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23820"/>
  <mc:AlternateContent xmlns:mc="http://schemas.openxmlformats.org/markup-compatibility/2006">
    <mc:Choice Requires="x15">
      <x15ac:absPath xmlns:x15ac="http://schemas.microsoft.com/office/spreadsheetml/2010/11/ac" url="K:\Reference\"/>
    </mc:Choice>
  </mc:AlternateContent>
  <xr:revisionPtr revIDLastSave="0" documentId="8_{47B189F5-9B3E-4228-BA0C-82232AE9F6A3}" xr6:coauthVersionLast="45" xr6:coauthVersionMax="45" xr10:uidLastSave="{00000000-0000-0000-0000-000000000000}"/>
  <bookViews>
    <workbookView xWindow="11424" yWindow="-96" windowWidth="18462" windowHeight="10992" xr2:uid="{00000000-000D-0000-FFFF-FFFF00000000}"/>
  </bookViews>
  <sheets>
    <sheet name="Sheet1" sheetId="4" r:id="rId1"/>
  </sheets>
  <calcPr calcId="0"/>
  <pivotCaches>
    <pivotCache cacheId="0" r:id="rId2"/>
  </pivotCaches>
  <webPublishing codePage="1252"/>
</workbook>
</file>

<file path=xl/sharedStrings.xml><?xml version="1.0" encoding="utf-8"?>
<sst xmlns="http://schemas.openxmlformats.org/spreadsheetml/2006/main" count="41145" uniqueCount="13726">
  <si>
    <t>Procedure Description</t>
  </si>
  <si>
    <t>Begin Date (HCPCS Proc)</t>
  </si>
  <si>
    <t>End Date (HCPCS Proc)</t>
  </si>
  <si>
    <t>Prior Authorization Descripton</t>
  </si>
  <si>
    <t>AHCCCS Coverage Cd</t>
  </si>
  <si>
    <t xml:space="preserve">00100  - ANESTHESIA FOR PROCEDURES ON SALIVARY GLANDS, INCLUDING BIOPSY                  </t>
  </si>
  <si>
    <t>4 - PA NOT REQ'D FOR ACUTE OR LTC</t>
  </si>
  <si>
    <t>01</t>
  </si>
  <si>
    <t xml:space="preserve">00142  - ANESTHESIA FOR PROCEDURES ON EYE; LENS SURGERY                                  </t>
  </si>
  <si>
    <t xml:space="preserve">00176  - ANESTHESIA FOR INTRAORAL PROCEDURES, INCLUDING BIOPSY; RADICAL SURGERY          </t>
  </si>
  <si>
    <t xml:space="preserve">00192  - ANESTHESIA FOR PROCEDURES ON FACIAL BONES OR SKULL; RADICAL SURGERY (INCLUDING  </t>
  </si>
  <si>
    <t>00211  - ANESTHESIA FOR INTRACRANIAL PROCEDURES; CRANIOTOMY OR CRANIECTOMY FOR EVACUATION</t>
  </si>
  <si>
    <t xml:space="preserve">00218  - ANESTHESIA FOR INTRACRANIAL PROCEDURES; PROCEDURES IN SITTING POSITION          </t>
  </si>
  <si>
    <t xml:space="preserve">00910  - ANESTHESIA FOR TRANSURETHRAL PROCEDURES (INCLUDING URETHROCYSTOSCOPY); NOT      </t>
  </si>
  <si>
    <t xml:space="preserve">00912  - ANESTHESIA FOR TRANSURETHRAL PROCEDURES (INCLUDING URETHROCYSTOSCOPY);          </t>
  </si>
  <si>
    <t xml:space="preserve">00914  - ANESTHESIA FOR TRANSURETHRAL PROCEDURES (INCLUDING URETHROCYSTOSCOPY);          </t>
  </si>
  <si>
    <t>00326  - ANESTHESIA FOR PROCEDURE ON VOICE BOX AND WINDPIPE, CHILDREN YOUNGER THAN 1 YEAR</t>
  </si>
  <si>
    <t xml:space="preserve">00350  - ANESTHESIA FOR PROCEDURES ON MAJOR VESSELS OF NECK; NOT OTHERWISE SPECIFIED     </t>
  </si>
  <si>
    <t xml:space="preserve">00528  - ANESTHESIA FOR CLOSED CHEST PROCEDURES; MEDIASTINOSCOPY AND DIAGNOSTIC          </t>
  </si>
  <si>
    <t>00562  - ANESTHESIA FOR PROCEDURE ON HEART AND GREAT BLOOD VESSELS ON HEART-LUNG MACHINE,</t>
  </si>
  <si>
    <t>00625  - ANESTHESIA FOR PROCEDURE ON MIDDLE SPINE AND SPINAL CORD, WITHOUT 1 LUNG VENTILA</t>
  </si>
  <si>
    <t xml:space="preserve">00702  - ANESTHESIA FOR PROCEDURES ON UPPER ANTERIOR ABDOMINAL WALL; PERCUTANEOUS LIVER  </t>
  </si>
  <si>
    <t xml:space="preserve">00730  - ANESTHESIA FOR PROCEDURES ON UPPER POSTERIOR ABDOMINAL WALL                     </t>
  </si>
  <si>
    <t xml:space="preserve">00750  - ANESTHESIA FOR HERNIA REPAIRS IN UPPER ABDOMEN; NOT OTHERWISE SPECIFIED         </t>
  </si>
  <si>
    <t xml:space="preserve">00790  - ANESTHESIA FOR INTRAPERITONEAL PROCEDURES IN UPPER ABDOMEN INCLUDING            </t>
  </si>
  <si>
    <t xml:space="preserve">00792  - ANESTHESIA FOR INTRAPERITONEAL PROCEDURES IN UPPER ABDOMEN INCLUDING            </t>
  </si>
  <si>
    <t xml:space="preserve">00794  - ANESTHESIA FOR INTRAPERITONEAL PROCEDURES IN UPPER ABDOMEN INCLUDING            </t>
  </si>
  <si>
    <t xml:space="preserve">00797  - ANESTHESIA FOR INTRAPERITONEAL PROCEDURES IN UPPER ABDOMEN INCLUDING            </t>
  </si>
  <si>
    <t xml:space="preserve">00820  - ANESTHESIA FOR PROCEDURES ON LOWER POSTERIOR ABDOMINAL WALL                     </t>
  </si>
  <si>
    <t xml:space="preserve">00862  - ANESTHESIA FOR EXTRAPERITONEAL PROCEDURES IN LOWER ABDOMEN, INCLUDING URINARY   </t>
  </si>
  <si>
    <t xml:space="preserve">00864  - ANESTHESIA FOR EXTRAPERITONEAL PROCEDURES IN LOWER ABDOMEN, INCLUDING URINARY   </t>
  </si>
  <si>
    <t xml:space="preserve">00866  - ANESTHESIA FOR EXTRAPERITONEAL PROCEDURES IN LOWER ABDOMEN, INCLUDING URINARY   </t>
  </si>
  <si>
    <t xml:space="preserve">00873  - ANESTHESIA FOR SHOCK WAVE THERAPY FOR URINARY SYSTEM STONES WITHOUT WATER BATH  </t>
  </si>
  <si>
    <t xml:space="preserve">00882  - ANESTHESIA FOR PROCEDURES ON MAJOR LOWER ABDOMINAL VESSELS; INFERIOR VENA CAVA  </t>
  </si>
  <si>
    <t>01320  - ANESTHESIA FOR PROCEDURE ON NERVES, MUSCLES, TENDONS, FASCIA, AND/OR BURSAE OF K</t>
  </si>
  <si>
    <t xml:space="preserve">01462  - ANESTHESIA FOR CLOSED PROCEDURE ON LOWER LEG, ANKLE, AND FOOT                   </t>
  </si>
  <si>
    <t xml:space="preserve">01484  - ANESTHESIA FOR OPEN RECONSTRUCTION OF LOWER LEG, ANKLE, AND/OR FOOT BONE        </t>
  </si>
  <si>
    <t xml:space="preserve">01630  - ANESTHESIA FOR OPEN OR SURGICAL ARTHROSCOPIC PROCEDURES ON HUMERAL HEAD AND     </t>
  </si>
  <si>
    <t>0095T  - REMOVAL OF TOTAL DISC ARTHROPLASTY (ARTIFICIAL DISC), ANTERIOR APPROACH, EACH AD</t>
  </si>
  <si>
    <t>3 - PA REQ'D FOR BOTH ACUTE AND LTC</t>
  </si>
  <si>
    <t xml:space="preserve">01210  - ANESTHESIA FOR OPEN PROCEDURES INVOLVING HIP JOINT; NOT OTHERWISE SPECIFIED     </t>
  </si>
  <si>
    <t xml:space="preserve">01220  - ANESTHESIA FOR ALL CLOSED PROCEDURES INVOLVING UPPER 2/3 OF FEMUR               </t>
  </si>
  <si>
    <t xml:space="preserve">01230  - ANESTHESIA FOR OPEN PROCEDURES INVOLVING UPPER 2/3 OF FEMUR; NOT OTHERWISE      </t>
  </si>
  <si>
    <t>01250  - ANESTHESIA FOR PROCEDURE ON NERVES, MUSCLES, TENDONS, FASCIA, AND BURSAE OF UPPE</t>
  </si>
  <si>
    <t xml:space="preserve">01680  - ANESTHESIA FOR CAST APPLICATION, REMOVAL OR REPAIR                              </t>
  </si>
  <si>
    <t xml:space="preserve">01730  - ANESTHESIA FOR ALL CLOSED PROCEDURES ON HUMERUS AND ELBOW                       </t>
  </si>
  <si>
    <t xml:space="preserve">01820  - ANESTHESIA FOR CLOSED PROCEDURE ON BONES OF FOREARM, WRIST, OR HAND             </t>
  </si>
  <si>
    <t>0184T  - EXCISION OF RECTAL TUMOR, TRANSANAL ENDOSCOPIC MICROSURGICAL APPROACH (IE, TEMS)</t>
  </si>
  <si>
    <t xml:space="preserve">01933  - ANESTHESIA FOR THERAPEUTIC INTERVENTIONAL RADIOLOGIC PROCEDURES INVOLVING THE   </t>
  </si>
  <si>
    <t>0213T  - INJECTIONS OF UPPER OR MIDDLE SPINE JOINT OR NERVES USING ULTRASOUND GUIDANCE, S</t>
  </si>
  <si>
    <t>0362T  - BEHAVIOR IDENTIFICATION SUPPORTING ASSESSMENT FOR PATIENT EXHIBITING DESTRUCTIVE</t>
  </si>
  <si>
    <t xml:space="preserve">0413T  - REMOVAL OF ELECTRODE FOR HEART CONTRACTILITY MODULATOR SYSTEM                   </t>
  </si>
  <si>
    <t xml:space="preserve">0429T  - REMOVAL OF NEUROSTIMULATOR SYSTEM FOR TREATMENT OF CENTRAL SLEEP APNEA; SENSING </t>
  </si>
  <si>
    <t>0441T  - FREEZING DESTRUCTION OF NERVE IN LEG, ACCESSED THROUGH THE SKIN, USING IMAGING G</t>
  </si>
  <si>
    <t>0442T  - FREEZING DESTRUCTION OF NERVE PLEXUS, ACCESSED THROUGH THE SKIN, USING IMAGING G</t>
  </si>
  <si>
    <t xml:space="preserve">0443T  - REAL TIME SPECTRAL ANALYSIS OF PROSTATE TISSUE BY FLUORESCENCE SPECTROSCOPY     </t>
  </si>
  <si>
    <t>0456T  - REMOVAL OF PERMANENTLY IMPLANTABLE AORTIC COUNTERPULSATION VENTRICULAR ASSIST SY</t>
  </si>
  <si>
    <t>0457T  - REMOVAL OF PERMANENTLY IMPLANTABLE AORTIC COUNTERPULSATION VENTRICULAR ASSIST SY</t>
  </si>
  <si>
    <t>0460T  - REPOSITIONING OF PREVIOUSLY IMPLANTED AORTIC COUNTERPULSATION VENTRICULAR ASSIST</t>
  </si>
  <si>
    <t xml:space="preserve">0462T  - PROGRAMMING DEVICE EVALUATION OF LOWER HEART CHAMBER ASSIST SYSTEM, PER DAY     </t>
  </si>
  <si>
    <t>11642  - REMOVAL OF MALIGNANT GROWTH (1.1 TO 2.0 CENTIMETERS) OF THE FACE, EARS, EYELIDS,</t>
  </si>
  <si>
    <t xml:space="preserve">11730  - SEPARATION OF SINGLE NAIL PLATE FROM NAIL BED                                   </t>
  </si>
  <si>
    <t xml:space="preserve">11740  - EVACUATION OF SUBUNGUAL HEMATOMA                                                </t>
  </si>
  <si>
    <t>12015  - REPAIR OF WOUND (7.6 TO 12.5 CENTIMETERS) OF THE FACE, EARS, EYELIDS, NOSE, LIPS</t>
  </si>
  <si>
    <t xml:space="preserve">12031  - REPAIR OF WOUND (2.5 CENTIMETERS OR LESS) OF THE SCALP, UNDERARMS, TRUNK, ARMS, </t>
  </si>
  <si>
    <t xml:space="preserve">12034  - REPAIR OF WOUND (7.6 TO 12.5 CENTIMETERS) OF THE SCALP, UNDERARMS, TRUNK, ARMS, </t>
  </si>
  <si>
    <t xml:space="preserve">12041  - REPAIR OF WOUND (2.5 CENTIMETERS OR LESS) OF NECK, HANDS, FEET, AND/OR GENITALS </t>
  </si>
  <si>
    <t>12045  - REPAIR OF WOUND (12.6 TO 20.0 CENTIMETERS) OF NECK, HANDS, FEET, AND/OR GENITALS</t>
  </si>
  <si>
    <t>12055  - REPAIR OF WOUND (12.6 TO 20.0 CENTIMETERS) OF FACE, EARS, EYELIDS, NOSE, LIPS, A</t>
  </si>
  <si>
    <t>11044  - DEBRIDEMENT, BONE (INCLUDES EPIDERMIS, DERMIS, SUBCUTANEOUS TISSUE, MUSCLE AND/O</t>
  </si>
  <si>
    <t>11103  - TANGENTIAL BIOPSY OF SKIN (EG, SHAVE, SCOOP, SAUCERIZE, CURETTE); EACH SEPARATE/</t>
  </si>
  <si>
    <t>11305  - SHAVING OF 0.5 CENTIMETERS OR LESS SKIN GROWTH OF SCALP, NECK, HANDS, FEET, OR G</t>
  </si>
  <si>
    <t>11311  - SHAVING OF 0.6 CENTIMETERS TO 1.0 CENTIMETERS SKIN GROWTH OF FACE, EARS, EYELIDS</t>
  </si>
  <si>
    <t>11442  - REMOVAL OF GROWTH (1.1 TO 2.0 CENTIMETERS) OF THE FACE, EARS, EYELIDS, NOSE, LIP</t>
  </si>
  <si>
    <t>14021  - TISSUE TRANSFER REPAIR OF WOUND (10.1 TO 30.0 SQ CENTIMETERS) OF THE SCALP, ARMS</t>
  </si>
  <si>
    <t>15574  - CREATION OF FLAP GRAFT TO FOREHEAD, CHEEKS, CHIN, MOUTH, NECK, UNDERARMS, GENITA</t>
  </si>
  <si>
    <t xml:space="preserve">15576  - CREATION OF FLAP GRAFT TO EYELIDS, NOSE, EARS, LIPS, OR MOUTH                   </t>
  </si>
  <si>
    <t xml:space="preserve">15757  - CREATION OF SKIN GRAFT WITH REATTACHMENT OF SMALL BLOOD VESSELS                 </t>
  </si>
  <si>
    <t>15773  - GRAFTING OF PATIENT FAT, HARVESTED BY LIPOSUCTION TO FACE, EYELIDS, MOUTH, NECK,</t>
  </si>
  <si>
    <t xml:space="preserve">15788  - CHEMICAL PEEL OF SKIN OF FACE, OUTER LAYER                                      </t>
  </si>
  <si>
    <t xml:space="preserve">15952  - EXCISION, TROCHANTERIC PRESSURE ULCER, WITH SKIN FLAP CLOSURE;                  </t>
  </si>
  <si>
    <t>15004  - PREPARATION OF GRAFT SITE OF FACE, SCALP, EYELIDS, MOUTH, NECK, EARS, EYE REGION</t>
  </si>
  <si>
    <t xml:space="preserve">15040  - HARVEST OF SKIN FOR TISSUE CULTURED SKIN AUTOGRAFT, 100 SQ CM OR LESS           </t>
  </si>
  <si>
    <t xml:space="preserve">15201  - FULL THICKNESS GRAFT, FREE, INCLUDING DIRECT CLOSURE OF DONOR SITE, TRUNK; EACH </t>
  </si>
  <si>
    <t>15271  - APPLICATION OF SKIN SUBSTITUTE (WOUND SURFACE UP TO 100 SQ CM) TO TRUNK, ARMS, O</t>
  </si>
  <si>
    <t>15272  - APPLICATION OF SKIN SUBSTITUTE (WOUND SURFACE UP TO 100 SQ CM) TO TRUNK, ARMS, O</t>
  </si>
  <si>
    <t xml:space="preserve">17107  - DESTRUCTION OF CUTANEOUS VASCULAR PROLIFERATIVE LESIONS (EG, LASER TECHNIQUE);  </t>
  </si>
  <si>
    <t>17286  - DESTRUCTION OF MALIGNANT GROWTH (OVER 4.0 CENTIMETERS) OF FACE, EARS, EYELIDS, N</t>
  </si>
  <si>
    <t>17312  - REMOVAL AND MICROSCOPIC EXAMINATION OF GROWTH OF THE HEAD, NECK, HANDS, FEET, OR</t>
  </si>
  <si>
    <t xml:space="preserve">19030  - INJECTION PROCEDURE ONLY FOR MAMMARY DUCTOGRAM OR GALACTOGRAM                   </t>
  </si>
  <si>
    <t xml:space="preserve">19084  - BIOPSY OF BREAST ACCESSED THROUGH THE SKIN WITH ULTRASOUND GUIDANCE, ADDITIONAL </t>
  </si>
  <si>
    <t>19100  - BIOPSY OF BREAST; PERCUTANEOUS, NEEDLE CORE, NOT USING IMAGING GUIDANCE (SEPARAT</t>
  </si>
  <si>
    <t xml:space="preserve">19120  - REMOVAL OF 1 OR MORE BREAST GROWTH, OPEN PROCEDURE                              </t>
  </si>
  <si>
    <t xml:space="preserve">19300  - MASTECTOMY FOR GYNECOMASTIA                                                     </t>
  </si>
  <si>
    <t xml:space="preserve">19301  - MASTECTOMY, PARTIAL (EG, LUMPECTOMY, TYLECTOMY, QUADRANTECTOMY, SEGMENTECTOMY); </t>
  </si>
  <si>
    <t xml:space="preserve">19316  - REPAIR FOR SAGGING OF THE BREAST                                                </t>
  </si>
  <si>
    <t xml:space="preserve">19340  - IMMEDIATE INSERTION OF BREAST IMPLANT ON SAME DAY AS MASTECTOMY                 </t>
  </si>
  <si>
    <t xml:space="preserve">19342  - DELAYED INSERTION OF BREAST IMPLANT AFTER MASTECTOMY                            </t>
  </si>
  <si>
    <t xml:space="preserve">19396  - PREPARATION OF MOULAGE FOR CUSTOM BREAST IMPLANT                                </t>
  </si>
  <si>
    <t xml:space="preserve">19499  - UNLISTED PROCEDURE, BREAST                                                      </t>
  </si>
  <si>
    <t xml:space="preserve">21180  - RECONSTRUCTION, ENTIRE OR MAJORITY OF FOREHEAD AND/OR SUPRAORBITAL RIMS; WITH   </t>
  </si>
  <si>
    <t>21184  - RECONSTRUCTION OF BONY DEFECT OF SKULL, FOREHEAD, AND BOTH UPPER PORTIONS OF EYE</t>
  </si>
  <si>
    <t xml:space="preserve">21244  - RECONSTRUCTION OF MANDIBLE, EXTRAORAL, WITH TRANSOSTEAL BONE PLATE (EG,         </t>
  </si>
  <si>
    <t xml:space="preserve">20101  - EXPLORATION OF PENETRATING WOUND (SEPARATE PROCEDURE); CHEST                    </t>
  </si>
  <si>
    <t xml:space="preserve">20102  - EXPLORATION OF PENETRATING WOUND OF ABDOMEN, FLANK, OR BACK                     </t>
  </si>
  <si>
    <t xml:space="preserve">20205  - BIOPSY, MUSCLE; DEEP                                                            </t>
  </si>
  <si>
    <t xml:space="preserve">20610  - ARTHROCENTESIS, ASPIRATION AND/OR INJECTION; MAJOR JOINT OR BURSA (EG,          </t>
  </si>
  <si>
    <t xml:space="preserve">20662  - APPLICATION OF HALO, INCLUDING REMOVAL; PELVIC                                  </t>
  </si>
  <si>
    <t xml:space="preserve">20665  - REMOVAL OF TONGS OR HALO APPLIED BY ANOTHER INDIVIDUAL                          </t>
  </si>
  <si>
    <t>20704  - MANUAL PREPARATION AND INSERTION OF DRUG-DELIVERY DEVICE(S), INTRA-ARTICULAR (LI</t>
  </si>
  <si>
    <t>20802  - REPLANTATION, ARM (INCLUDES SURGICAL NECK OF HUMERUS THROUGH ELBOW JOINT); COMPL</t>
  </si>
  <si>
    <t xml:space="preserve">20805  - REPLANTATION, FOREARM (INCLUDES RADIUS AND ULNA TO RADIAL CARPAL JOINT),        </t>
  </si>
  <si>
    <t>20932  - ALLOGRAFT, INCLUDES TEMPLATING, CUTTING, PLACEMENT AND INTERNAL FIXATION, WHEN P</t>
  </si>
  <si>
    <t xml:space="preserve">21012  - EXCISION, TUMOR, SOFT TISSUE OF FACE OR SCALP, SUBCUTANEOUS; 2 CM OR  GREATER   </t>
  </si>
  <si>
    <t xml:space="preserve">21029  - REMOVAL BY CONTOURING OF BENIGN TUMOR OF FACIAL BONE (EG, FIBROUS DYSPLASIA)    </t>
  </si>
  <si>
    <t xml:space="preserve">21030  - EXCISION OF BENIGN TUMOR OR CYST OF MAXILLA OR ZYGOMA BY ENUCLEATION AND        </t>
  </si>
  <si>
    <t xml:space="preserve">21047  - EXCISION OF BENIGN TUMOR OR CYST OF MANDIBLE; REQUIRING EXTRA-ORAL OSTEOTOMY    </t>
  </si>
  <si>
    <t xml:space="preserve">21110  - APPLICATION OF INTERDENTAL FIXATION DEVICE FOR CONDITIONS OTHER THAN FRACTURE   </t>
  </si>
  <si>
    <t xml:space="preserve">38209  - TRANSPLANT PREPARATION OF HEMATOPOIETIC PROGENITOR CELLS; THAWING OF PREVIOUSLY </t>
  </si>
  <si>
    <t xml:space="preserve">38222  - DIAGNOSTIC ASPIRATIONS AND BIOPSIES OF BONE MARROW                              </t>
  </si>
  <si>
    <t xml:space="preserve">38308  - INCISION OR OTHER OPERATION ON LYMPHATIC CHANNELS                               </t>
  </si>
  <si>
    <t xml:space="preserve">38505  - BIOPSY OR EXCISION OF LYMPH NODE(S); BY NEEDLE, SUPERFICIAL (EG, CERVICAL,      </t>
  </si>
  <si>
    <t xml:space="preserve">38572  - LAPAROSCOPY, SURGICAL; WITH BILATERAL TOTAL PELVIC LYMPHADENECTOMY AND          </t>
  </si>
  <si>
    <t xml:space="preserve">38780  - RETROPERITONEAL TRANSABDOMINAL LYMPHADENECTOMY, EXTENSIVE, INCLUDING PELVIC,    </t>
  </si>
  <si>
    <t xml:space="preserve">38999  - UNLISTED PROCEDURE, HEMIC OR LYMPHATIC SYSTEM                                   </t>
  </si>
  <si>
    <t xml:space="preserve">39501  - REPAIR, LACERATION OF DIAPHRAGM, ANY APPROACH                                   </t>
  </si>
  <si>
    <t>49185  - INJECTION OF ABNORMAL FLUID ACCUMULATION USING IMAGING GUIDANCE WITH RADIOLOGICA</t>
  </si>
  <si>
    <t>49203  - REMOVAL OR DESTRUCTION OF (5 CENTIMETERS OR LESS) ABDOMINAL CAVITY GROWTHS, CYST</t>
  </si>
  <si>
    <t>49204  - REMOVAL OR DESTRUCTION OF (5.1 TO 10.0 CENTIMETERS) ABDOMINAL CAVITY GROWTHS, CY</t>
  </si>
  <si>
    <t xml:space="preserve">49321  - LAPAROSCOPY, SURGICAL; WITH BIOPSY (SINGLE OR MULTIPLE)                         </t>
  </si>
  <si>
    <t>49326  - LAPAROSCOPY, SURGICAL; WITH OMENTOPEXY (OMENTAL TACKING PROCEDURE) (LIST SEPARAT</t>
  </si>
  <si>
    <t xml:space="preserve">49329  - UNLISTED LAPAROSCOPY PROCEDURE, ABDOMEN, PERITONEUM AND OMENTUM                 </t>
  </si>
  <si>
    <t>49406  - FLUID COLLECTION DRAINAGE OF THE ABDOMINAL REGION BY CATHETER USING IMAGING GUID</t>
  </si>
  <si>
    <t xml:space="preserve">49435  - INSERTION OF ABDOMINAL CAVITY CATHETER EXTENSION, BENEATH THE SKIN              </t>
  </si>
  <si>
    <t>49451  - REPLACEMENT OF SMALL BOWEL TUBE, ACCESSED THROUGH SKIN USING FLUOROSCOPIC GUIDAN</t>
  </si>
  <si>
    <t xml:space="preserve">49507  - REPAIR INITIAL INGUINAL HERNIA, AGE 5 YEARS OR OVER; INCARCERATED OR            </t>
  </si>
  <si>
    <t xml:space="preserve">49525  - REPAIR INGUINAL HERNIA, SLIDING, ANY AGE                                        </t>
  </si>
  <si>
    <t>61616  - EXCISION OF ABNORMAL BLOOD VESSEL AT SKULL BASE OR UPPER SPINE BONES, INTRADURAL</t>
  </si>
  <si>
    <t>61698  - REPAIR OF COMPLEX BULGING OF BLOOD VESSEL (ANEURYSM) OF VERTEBROBASILAR CIRCULAT</t>
  </si>
  <si>
    <t xml:space="preserve">61711  - ANASTOMOSIS, ARTERIAL, EXTRACRANIAL-INTRACRANIAL (EG, MIDDLE CEREBRAL/CORTICAL) </t>
  </si>
  <si>
    <t xml:space="preserve">40520  - EXCISION OF LIP; V-EXCISION WITH PRIMARY DIRECT LINEAR CLOSURE                  </t>
  </si>
  <si>
    <t xml:space="preserve">40654  - REPAIR LIP, FULL THICKNESS; OVER ONE-HALF VERTICAL HEIGHT, OR COMPLEX           </t>
  </si>
  <si>
    <t xml:space="preserve">40810  - EXCISION OF LESION OF MUCOSA AND SUBMUCOSA, VESTIBULE OF MOUTH; WITHOUT REPAIR  </t>
  </si>
  <si>
    <t xml:space="preserve">49561  - REPAIR INITIAL INCISIONAL OR VENTRAL HERNIA; INCARCERATED OR STRANGULATED       </t>
  </si>
  <si>
    <t xml:space="preserve">49580  - REPAIR UMBILICAL HERNIA, UNDER AGE 5 YEARS; REDUCIBLE                           </t>
  </si>
  <si>
    <t xml:space="preserve">49582  - REPAIR UMBILICAL HERNIA, UNDER AGE 5 YEARS; INCARCERATED OR STRANGULATED        </t>
  </si>
  <si>
    <t xml:space="preserve">49605  - REPAIR OF FLUID ACCUMULATION OR ABDOMINAL WALL DEFECT AT NAVEL, WITH OR WITHOUT </t>
  </si>
  <si>
    <t xml:space="preserve">49650  - LAPAROSCOPY, SURGICAL; REPAIR INITIAL INGUINAL HERNIA                           </t>
  </si>
  <si>
    <t>49652  - LAPAROSCOPY, SURGICAL, REPAIR, VENTRAL, UMBILICAL, SPIGELIAN OR EPIGASTRIC HERNI</t>
  </si>
  <si>
    <t xml:space="preserve">49905  - OMENTAL FLAP, INTRA-ABDOMINAL (LIST SEPARATELY IN ADDITION TO CODE FOR PRIMARY  </t>
  </si>
  <si>
    <t xml:space="preserve">50040  - NEPHROSTOMY, NEPHROTOMY WITH DRAINAGE                                           </t>
  </si>
  <si>
    <t xml:space="preserve">50065  - REMOVAL OF KIDNEY STONE WITH SECONDARY OPERATION FOR CALCULUS                   </t>
  </si>
  <si>
    <t>50081  - REMOVAL OR CRUSHING KIDNEY STONE (OVER 2 CENTIMETERS) OR INSERT KIDNEY STENT USI</t>
  </si>
  <si>
    <t xml:space="preserve">50120  - INCISION INTO RENAL PELVIS OF A KIDNEY WITH EXPLORATION                         </t>
  </si>
  <si>
    <t xml:space="preserve">50300  - DONOR NEPHRECTOMY (INCLUDING COLD PRESERVATION); FROM CADAVER DONOR, UNILATERAL </t>
  </si>
  <si>
    <t xml:space="preserve">50320  - REMOVAL OF DONOR KIDNEY, OPEN PROCEDURE                                         </t>
  </si>
  <si>
    <t xml:space="preserve">50360  - RENAL ALLOTRANSPLANTATION, IMPLANTATION OF GRAFT; WITHOUT RECIPIENT NEPHRECTOMY </t>
  </si>
  <si>
    <t xml:space="preserve">50380  - RENAL AUTOTRANSPLANTATION, REIMPLANTATION OF KIDNEY                             </t>
  </si>
  <si>
    <t xml:space="preserve">62005  - ELEVATION OF DEPRESSED SKULL FRACTURES, COMPOUND OR COMMINUTED                  </t>
  </si>
  <si>
    <t xml:space="preserve">62010  - ELEVATION OF DEPRESSED SKULL FRACTURE, WITH REPAIR AND/OR DEBRIDEMENT OF BRAIN  </t>
  </si>
  <si>
    <t xml:space="preserve">62141  - CRANIOPLASTY FOR SKULL DEFECT; LARGER THAN 5 CM DIAMETER                        </t>
  </si>
  <si>
    <t xml:space="preserve">62143  - REPLACEMENT OF BONE FLAP OR PROSTHETIC PLATE OF SKULL                           </t>
  </si>
  <si>
    <t>62263  - INJECTION OR MECHANICAL REMOVAL OF SPINAL CANAL SCAR TISSUE, PERCUTANEOUS PROCED</t>
  </si>
  <si>
    <t xml:space="preserve">62280  - INJECTION/INFUSION OF NEUROLYTIC SUBSTANCE (EG, ALCOHOL, PHENOL, ICED SALINE    </t>
  </si>
  <si>
    <t xml:space="preserve">62281  - INJECTION OF SPINAL CANAL TO DESTROY NERVE IN THE UPPER SPINE AREA              </t>
  </si>
  <si>
    <t xml:space="preserve">63706  - REPAIR OF (LARGER THAN 5 CENTIMETER) SPINAL CORD DEFECT (SPINA BIFIDA)          </t>
  </si>
  <si>
    <t>64430  - INJECTION OF ANESTHETIC AGENT AND/OR STEROID INTO PUDENDAL NERVE OF EXTERNAL GEN</t>
  </si>
  <si>
    <t>64483  - INJECTIONS OF ANESTHETIC AND/OR STEROID DRUG INTO LOWER OR SACRAL SPINE NERVE RO</t>
  </si>
  <si>
    <t>64490  - INJECTIONS OF UPPER OR MIDDLE SPINE FACET JOINT USING IMAGING GUIDANCE, SINGLE L</t>
  </si>
  <si>
    <t>64493  - INJECTIONS OF LOWER OR SACRAL SPINE FACET JOINT USING IMAGING GUIDANCE, SINGLE L</t>
  </si>
  <si>
    <t xml:space="preserve">50396  - MANOMETRIC STUDIES THROUGH NEPHROSTOMY OR PYELOSTOMY TUBE, OR INDWELLING        </t>
  </si>
  <si>
    <t xml:space="preserve">50430  - INJECTION PROCEDURE FOR X-RAY IMAGING OF KIDNEY AND URINARY DUCT (URETER) USING </t>
  </si>
  <si>
    <t>50437  - DILATION OF EXISTING TRACT, PERCUTANEOUS, FOR AN ENDOUROLOGIC PROCEDURE INCLUDIN</t>
  </si>
  <si>
    <t xml:space="preserve">50546  - LAPAROSCOPY, SURGICAL; NEPHRECTOMY, INCLUDING PARTIAL URETERECTOMY              </t>
  </si>
  <si>
    <t xml:space="preserve">50576  - RENAL ENDOSCOPY THROUGH NEPHROTOMY OR PYELOTOMY, WITH OR WITHOUT IRRIGATION,    </t>
  </si>
  <si>
    <t xml:space="preserve">50580  - RENAL ENDOSCOPY THROUGH NEPHROTOMY OR PYELOTOMY, WITH OR WITHOUT IRRIGATION,    </t>
  </si>
  <si>
    <t xml:space="preserve">50620  - URETEROLITHOTOMY; MIDDLE ONE-THIRD OF URETER                                    </t>
  </si>
  <si>
    <t xml:space="preserve">50715  - URETEROLYSIS, WITH OR WITHOUT REPOSITIONING OF URETER FOR RETROPERITONEAL       </t>
  </si>
  <si>
    <t>50750  - CONNECTION OF URINARY DUCT (URETER) TO KIDNEY TO URINE-COLLECTING SPACE WITHIN K</t>
  </si>
  <si>
    <t xml:space="preserve">50770  - TRANSURETEROURETEROSTOMY, ANASTOMOSIS OF URETER TO CONTRALATERAL URETER         </t>
  </si>
  <si>
    <t xml:space="preserve">50840  - REPLACEMENT OF ALL OR PART OF URETER BY INTESTINE SEGMENT, INCLUDING INTESTINE  </t>
  </si>
  <si>
    <t xml:space="preserve">50900  - URETERORRHAPHY, SUTURE OF URETER (SEPARATE PROCEDURE)                           </t>
  </si>
  <si>
    <t xml:space="preserve">50930  - CLOSURE OF URETEROVISCERAL FISTULA (INCLUDING VISCERAL REPAIR)                  </t>
  </si>
  <si>
    <t>62302  - MYELOGRAPHY VIA LUMBAR INJECTION, INCLUDING RADIOLOGICAL SUPERVISION AND INTERPR</t>
  </si>
  <si>
    <t>62320  - INJECTION(S) OF DIAGNOSTIC OR THERAPEUTIC SUBSTANCE(S) (EG, ANESTHETIC, ANTISPAS</t>
  </si>
  <si>
    <t xml:space="preserve">62369  - ELECTRONIC ANALYSIS OF PROGRAMMABLE, IMPLANTED PUMP FOR INTRATHECAL OR EPIDURAL </t>
  </si>
  <si>
    <t xml:space="preserve">63012  - LAMINECTOMY WITH REMOVAL OF ABNORMAL FACETS AND/OR PARS INTER-ARTICULARIS WITH  </t>
  </si>
  <si>
    <t>63040  - RE-EXPLORATION OF SPINE REPAIR WITH RELEASE OF UPPER SPINAL CORD OR NERVES, SING</t>
  </si>
  <si>
    <t xml:space="preserve">63056  - TRANSPEDICULAR APPROACH WITH DECOMPRESSION OF SPINAL CORD, EQUINA AND/OR NERVE  </t>
  </si>
  <si>
    <t>63075  - REMOVAL OF UPPER SPINE DISC AND RELEASE OF SPINAL CORD AND/OR NERVES, SINGLE INT</t>
  </si>
  <si>
    <t xml:space="preserve">63081  - REMOVAL OF UPPER SPINE BONE WITH RELEASE OF SPINAL CORD AND/OR NERVES, ANTERIOR </t>
  </si>
  <si>
    <t xml:space="preserve">64580  - INCISION FOR IMPLANTATION OF NEUROSTIMULATOR ELECTRODE ARRAY; NEUROMUSCULAR     </t>
  </si>
  <si>
    <t xml:space="preserve">64616  - CHEMODENERVATION OF MUSCLE(S); NECK MUSCLE(S), EXCLUDING MUSCLES OF THE LARYNX, </t>
  </si>
  <si>
    <t>64633  - DESTRUCTION BY NEUROLYTIC AGENT, PARAVERTEBRAL FACET JOINT NERVE(S), WITH IMAGIN</t>
  </si>
  <si>
    <t xml:space="preserve">64650  - CHEMODENERVATION OF ECCRINE GLANDS; BOTH AXILLAE                                </t>
  </si>
  <si>
    <t xml:space="preserve">64702  - NEUROPLASTY; DIGITAL, ONE OR BOTH, SAME DIGIT                                   </t>
  </si>
  <si>
    <t xml:space="preserve">64713  - RELEASE OF MAJOR NERVE OF ARM OR LEG, OPEN PROCEDURE                            </t>
  </si>
  <si>
    <t xml:space="preserve">64784  - EXCISION OF NEUROMA; MAJOR PERIPHERAL NERVE, EXCEPT SCIATIC                     </t>
  </si>
  <si>
    <t>75870  - VENOGRAPHY, SUPERIOR SAGITTAL SINUS, RADIOLOGICAL SUPERVISION AND INTERPRETATION</t>
  </si>
  <si>
    <t xml:space="preserve">75880  - VENOGRAPHY, ORBITAL, RADIOLOGICAL SUPERVISION AND INTERPRETATION                </t>
  </si>
  <si>
    <t xml:space="preserve">75889  - HEPATIC VENOGRAPHY, WEDGED OR FREE, WITH HEMODYNAMIC EVALUATION, RADIOLOGICAL   </t>
  </si>
  <si>
    <t xml:space="preserve">50953  - URETERAL ENDOSCOPY THROUGH ESTABLISHED URETEROSTOMY, WITH OR WITHOUT            </t>
  </si>
  <si>
    <t xml:space="preserve">51530  - CYSTOTOMY; FOR EXCISION OF BLADDER TUMOR                                        </t>
  </si>
  <si>
    <t xml:space="preserve">51565  - CYSTECTOMY, PARTIAL, WITH REIMPLANTATION OF URETER(S) INTO BLADDER              </t>
  </si>
  <si>
    <t xml:space="preserve">51585  - COMPLETE REMOVAL OF BLADDER WITH TRANSPLANTATION OF URINARY DUCTS (URETERS) AND </t>
  </si>
  <si>
    <t>51715  - INJECTION OF IMPLANT MATERIAL BENEATH LINING OF BLADDER AND/OR BLADDER CANAL (UR</t>
  </si>
  <si>
    <t>63102  - REMOVAL OF LOWER SPINE BONE WITH RELEASE OF SPINAL CORD AND/OR NERVES, LATERAL E</t>
  </si>
  <si>
    <t xml:space="preserve">63280  - REMOVAL OR BIOPSY OF UPPER SPINE BONE TUMOR, INTRADURAL                         </t>
  </si>
  <si>
    <t xml:space="preserve">63287  - REMOVAL OR BIOPSY OF LOWER SPINE BONE TUMOR, INTRAMEDULLARY, INTRADURAL         </t>
  </si>
  <si>
    <t xml:space="preserve">63300  - REMOVAL OF UPPER SPINE BONE GROWTH, EXTRADURAL                                  </t>
  </si>
  <si>
    <t xml:space="preserve">63620  - STEREOTACTIC TREATMENT OF ONE SPINE GROWTH                                      </t>
  </si>
  <si>
    <t xml:space="preserve">63621  - STEREOTACTIC TREATMENT OF EACH ADDITIONAL SPINE GROWTH                          </t>
  </si>
  <si>
    <t xml:space="preserve">64820  - SYMPATHECTOMY; DIGITAL ARTERIES, EACH DIGIT                                     </t>
  </si>
  <si>
    <t xml:space="preserve">64861  - SUTURE OF; BRACHIAL PLEXUS                                                      </t>
  </si>
  <si>
    <t xml:space="preserve">64885  - NERVE GRAFT (INCLUDES OBTAINING GRAFT), HEAD OR NECK; UP TO 4 CM IN LENGTH      </t>
  </si>
  <si>
    <t xml:space="preserve">64896  - NERVE GRAFT (INCLUDES OBTAINING GRAFT), MULTIPLE STRANDS (CABLE), HAND OR FOOT; </t>
  </si>
  <si>
    <t xml:space="preserve">65114  - EXENTERATION OF ORBIT (DOES NOT INCLUDE SKIN GRAFT), REMOVAL OF ORBITAL         </t>
  </si>
  <si>
    <t>65130  - INSERTION OF PERMANENT OCULAR PROSTHESIS INTO ORBIT, AFTER EVISCERATION, IN SCLE</t>
  </si>
  <si>
    <t xml:space="preserve">65222  - REMOVAL OF FOREIGN BODY, EXTERNAL EYE, CORNEA WITH SLIT LAMP EXAMINATION        </t>
  </si>
  <si>
    <t xml:space="preserve">65265  - REMOVAL OF FOREIGN BODY FROM INSIDE EYE WITHOUT A MAGNET                        </t>
  </si>
  <si>
    <t xml:space="preserve">65426  - REMOVAL OR RELOCATION OF CORNEAL CONJUNCTIVA, WITH GRAFT                        </t>
  </si>
  <si>
    <t>65750  - TRANSPLANTATION OF TISSUE FROM ONE CORNEA TO OTHER CORNEA, PENETRATING (IN APHAK</t>
  </si>
  <si>
    <t>75956  - RADIOLOGICAL SUPERVISION AND INTERPRETATION OF REPAIR OF CHEST AORTA WITH GRAFT,</t>
  </si>
  <si>
    <t xml:space="preserve">75957  - ENDOVASCULAR REPAIR OF DESCENDING THORACIC AORTA (EG, ANEURYSM, PSEUDOANEURYSM, </t>
  </si>
  <si>
    <t xml:space="preserve">75970  - TRANSCATHETER BIOPSY, RADIOLOGICAL SUPERVISION AND INTERPRETATION               </t>
  </si>
  <si>
    <t xml:space="preserve">51880  - CLOSURE OF CYSTOSTOMY (SEPARATE PROCEDURE)                                      </t>
  </si>
  <si>
    <t xml:space="preserve">51940  - CLOSURE, EXSTROPHY OF BLADDER                                                   </t>
  </si>
  <si>
    <t xml:space="preserve">52234  - CYSTOURETHROSCOPY, WITH FULGURATION (INCLUDING CRYOSURGERY OR LASER SURGERY)    </t>
  </si>
  <si>
    <t xml:space="preserve">52265  - CYSTOURETHROSCOPY, WITH DILATION OF BLADDER FOR INTERSTITIAL CYSTITIS; LOCAL    </t>
  </si>
  <si>
    <t xml:space="preserve">52275  - INCISION OF THE BLADDER CANAL (URETHRA) USING AN ENDOSCOPE, MALE                </t>
  </si>
  <si>
    <t xml:space="preserve">52276  - CYSTOURETHROSCOPY WITH DIRECT VISION INTERNAL URETHROTOMY                       </t>
  </si>
  <si>
    <t xml:space="preserve">52285  - CYSTOURETHROSCOPY FOR TREATMENT OF THE FEMALE URETHRAL SYNDROME WITH ANY OR ALL </t>
  </si>
  <si>
    <t xml:space="preserve">52301  - REMOVAL OR DESTRUCTION OF ABNORMAL POUCHES OF URINARY DUCT (URETER) AT BLADDER, </t>
  </si>
  <si>
    <t xml:space="preserve">52450  - TRANSURETHRAL INCISION OF PROSTATE                                              </t>
  </si>
  <si>
    <t>52649  - LASER ENUCLEATION OF THE PROSTATE WITH MORCELLATION, INCLUDING CONTROL OF POSTOP</t>
  </si>
  <si>
    <t>33390  - VALVULOPLASTY, AORTIC VALVE, OPEN, WITH CARDIOPULMONARY BYPASS; SIMPLE (IE, VALV</t>
  </si>
  <si>
    <t xml:space="preserve">33413  - REPLACEMENT, AORTIC VALVE; BY TRANSLOCATION OF AUTOLOGOUS PULMONARY VALVE WITH  </t>
  </si>
  <si>
    <t xml:space="preserve">33414  - REPAIR OF LEFT VENTRICULAR OUTFLOW TRACT OBSTRUCTION BY PATCH ENLARGEMENT OF    </t>
  </si>
  <si>
    <t xml:space="preserve">33416  - VENTRICULOMYOTOMY (-MYECTOMY) FOR IDIOPATHIC HYPERTROPHIC SUBAORTIC STENOSIS    </t>
  </si>
  <si>
    <t xml:space="preserve">33476  - RIGHT VENTRICULAR RESECTION FOR INFUNDIBULAR STENOSIS, WITH OR WITHOUT          </t>
  </si>
  <si>
    <t xml:space="preserve">33477  - IMPLANTATION OF HEART VALVE (PULMONARY) TO LUNGS, ACCESSED THROUGH THE SKIN     </t>
  </si>
  <si>
    <t xml:space="preserve">66030  - INJECTION, ANTERIOR CHAMBER OF EYE (SEPARATE PROCEDURE); MEDICATION             </t>
  </si>
  <si>
    <t xml:space="preserve">66183  - INSERTION OF EYE FLUID DRAINAGE DEVICE, EXTERNAL APPROACH                       </t>
  </si>
  <si>
    <t xml:space="preserve">66761  - CREATION OF EYE FLUID DRAINAGE TRACTS IN IRIS USING LASER, PER SESSION          </t>
  </si>
  <si>
    <t>41016  - DRAINAGE OF ABSCESS, CYST, OR BLOOD ACCUMULATION UNDER THE TONGUE OR LOWER LIP F</t>
  </si>
  <si>
    <t xml:space="preserve">41114  - REMOVAL OF GROWTH OF TONGUE WITH LOCAL TISSUE FLAP                              </t>
  </si>
  <si>
    <t xml:space="preserve">41116  - EXCISION, LESION OF FLOOR OF MOUTH                                              </t>
  </si>
  <si>
    <t xml:space="preserve">41130  - GLOSSECTOMY; HEMIGLOSSECTOMY                                                    </t>
  </si>
  <si>
    <t xml:space="preserve">41135  - GLOSSECTOMY; PARTIAL, WITH UNILATERAL RADICAL NECK DISSECTION                   </t>
  </si>
  <si>
    <t xml:space="preserve">41155  - REMOVAL OF TONGUE, FLOOR OF MOUTH, JAW BONE, TISSUE, AND LYMPH NODES            </t>
  </si>
  <si>
    <t xml:space="preserve">53025  - INCISION OF EXTERNAL URINARY OPENING, INFANT                                    </t>
  </si>
  <si>
    <t xml:space="preserve">53085  - DRAINAGE OF ABNORMAL URINE COLLECTION, COMPLICATED                              </t>
  </si>
  <si>
    <t xml:space="preserve">53210  - REMOVAL OF BLADDER AND BLADDER CANAL (URETHRA), FEMALE                          </t>
  </si>
  <si>
    <t xml:space="preserve">53260  - EXCISION OR FULGURATION; URETHRAL POLYP(S), DISTAL URETHRA                      </t>
  </si>
  <si>
    <t>53400  - REPAIR OF BLADDER CANAL (URETHRA) FOR ABNORMAL DRAINAGE TRACT, POUCHING, OR NARR</t>
  </si>
  <si>
    <t>53420  - RECONSTRUCTION OR REPAIR OF PROSTATIC OR MEMBRANOUS BLADDER CANAL (URETHRA), FIR</t>
  </si>
  <si>
    <t xml:space="preserve">53446  - REMOVAL OF INFLATABLE URETHRAL/BLADDER NECK SPHINCTER, INCLUDING PUMP,          </t>
  </si>
  <si>
    <t xml:space="preserve">53520  - CLOSURE OF ABNORMAL DRAINAGE TRACT FROM BLADDER CANAL (URETHRA) TO SKIN, MALE   </t>
  </si>
  <si>
    <t xml:space="preserve">53665  - DILATION OF BLADDER CANAL (URETHRA) UNDER GENERAL OR SPINAL ANESTHESIA, FEMALE  </t>
  </si>
  <si>
    <t xml:space="preserve">53854  - TRANSURETHRAL DESTRUCTION OF PROSTATE TISSUE; BY RADIOFREQUENCY GENERATED WATER </t>
  </si>
  <si>
    <t xml:space="preserve">54120  - AMPUTATION OF PENIS; PARTIAL                                                    </t>
  </si>
  <si>
    <t xml:space="preserve">54130  - AMPUTATION OF PENIS, RADICAL; WITH BILATERAL INGUINOFEMORAL LYMPHADENECTOMY     </t>
  </si>
  <si>
    <t xml:space="preserve">54240  - PENILE PLETHYSMOGRAPHY                                                          </t>
  </si>
  <si>
    <t xml:space="preserve">33510  - HEART ARTERY BYPASS, SINGLE                                                     </t>
  </si>
  <si>
    <t xml:space="preserve">33513  - HEART ARTERY BYPASS , 4 GRAFTS                                                  </t>
  </si>
  <si>
    <t xml:space="preserve">33519  - COMBINED VEIN AND ARTERY HEART ARTERY BYPASS, 3 GRAFTS                          </t>
  </si>
  <si>
    <t xml:space="preserve">33522  - COMBINED VEIN AND ARTERY HEART ARTERY BYPASS, 5 GRAFTS                          </t>
  </si>
  <si>
    <t xml:space="preserve">33533  - HEART ARTERY BYPASS, SINGLE GRAFT                                               </t>
  </si>
  <si>
    <t xml:space="preserve">33536  - HEART ARTERY BYPASS, 4 OR MORE GRAFTS                                           </t>
  </si>
  <si>
    <t xml:space="preserve">33542  - MYOCARDIAL RESECTION (EG, VENTRICULAR ANEURYSMECTOMY)                           </t>
  </si>
  <si>
    <t xml:space="preserve">33611  - REPAIR OF DOUBLE OUTLET RIGHT VENTRICLE WITH INTRAVENTRICULAR TUNNEL REPAIR;    </t>
  </si>
  <si>
    <t xml:space="preserve">33647  - REPAIR OF ATRIAL SEPTAL DEFECT AND VENTRICULAR SEPTAL DEFECT, WITH DIRECT OR    </t>
  </si>
  <si>
    <t xml:space="preserve">33675  - CLOSURE OF MULTIPLE VENTRICULAR SEPTAL DEFECTS;                                 </t>
  </si>
  <si>
    <t xml:space="preserve">33684  - CLOSURE OF VENTRICULAR SEPTAL DEFECT, WITH OR WITHOUT PATCH; WITH PULMONARY     </t>
  </si>
  <si>
    <t xml:space="preserve">33692  - COMPLETE REPAIR TETRALOGY OF FALLOT WITHOUT PULMONARY ATRESIA;                  </t>
  </si>
  <si>
    <t xml:space="preserve">33726  - REPAIR OF PULMONARY VENOUS STENOSIS                                             </t>
  </si>
  <si>
    <t xml:space="preserve">66825  - REPOSITIONING OF INTRAOCULAR LENS PROSTHESIS, REQUIRING AN INCISION (SEPARATE   </t>
  </si>
  <si>
    <t xml:space="preserve">66984  - REMOVAL OF CATARACT WITH INSERTION OF LENS, SIMPLE                              </t>
  </si>
  <si>
    <t xml:space="preserve">67025  - INJECTION OF VITREOUS SUBSTITUTE, PARS PLANA OR LIMBAL APPROACH, (FLUID-GAS     </t>
  </si>
  <si>
    <t xml:space="preserve">67225  - DESTRUCTION OF VASCULAR GROWTH BETWEEN RETINA AND SCLERA, AT SINGLE SESSION     </t>
  </si>
  <si>
    <t xml:space="preserve">67311  - STRABISMUS SURGERY, RECESSION OR RESECTION PROCEDURE; ONE HORIZONTAL MUSCLE     </t>
  </si>
  <si>
    <t xml:space="preserve">67343  - RELEASE OF EXTENSIVE SCAR TISSUE WITHOUT DETACHING EXTRAOCULAR MUSCLE (SEPARATE </t>
  </si>
  <si>
    <t xml:space="preserve">42100  - BIOPSY OF PALATE, UVULA                                                         </t>
  </si>
  <si>
    <t xml:space="preserve">42405  - BIOPSY OF SALIVARY GLAND BY INCISION                                            </t>
  </si>
  <si>
    <t xml:space="preserve">42408  - EXCISION OF SUBLINGUAL SALIVARY CYST (RANULA)                                   </t>
  </si>
  <si>
    <t xml:space="preserve">42415  - EXCISION OF PAROTID TUMOR OR PAROTID GLAND; LATERAL LOBE, WITH DISSECTION AND   </t>
  </si>
  <si>
    <t xml:space="preserve">42440  - EXCISION OF SUBMANDIBULAR (SUBMAXILLARY) GLAND                                  </t>
  </si>
  <si>
    <t xml:space="preserve">42665  - LIGATION SALIVARY DUCT, INTRAORAL                                               </t>
  </si>
  <si>
    <t xml:space="preserve">42830  - REMOVAL OF ADENOIDS PATIENT YOUNGER THAN AGE 12, INITIAL PROCEDURE              </t>
  </si>
  <si>
    <t xml:space="preserve">42835  - REMOVAL OF ADENOIDS PATIENT YOUNGER THAN AGE 12, SECONDARY PROCEDURE            </t>
  </si>
  <si>
    <t xml:space="preserve">54324  - ONE STAGE DISTAL HYPOSPADIAS REPAIR (WITH OR WITHOUT CHORDEE OR CIRCUMCISION);  </t>
  </si>
  <si>
    <t>54328  - REPAIR OF URINARY OUTLET AT UNDERSIDE OF HEAD OF PENIS WITH LOCAL SKIN FLAPS, SK</t>
  </si>
  <si>
    <t xml:space="preserve">54332  - PROXIMAL REPAIR OF URINARY OUTLET AT UNDERSIDE OF BASE OF PENIS WITH SKIN GRAFT </t>
  </si>
  <si>
    <t>54336  - PROXIMAL REPAIR OF URINARY OUTLET BETWEEN THIGHS IN MALE, WITH SKIN GRAFT TUBE A</t>
  </si>
  <si>
    <t xml:space="preserve">54417  - REMOVAL AND REPLACEMENT OF NON-INFLATABLE (SEMI-RIGID) OR INFLATABLE            </t>
  </si>
  <si>
    <t xml:space="preserve">54520  - REMOVAL OF TESTICLE                                                             </t>
  </si>
  <si>
    <t xml:space="preserve">54620  - FIXATION OF CONTRALATERAL TESTIS (SEPARATE PROCEDURE)                           </t>
  </si>
  <si>
    <t xml:space="preserve">54830  - EXCISION OF LOCAL LESION OF EPIDIDYMIS                                          </t>
  </si>
  <si>
    <t xml:space="preserve">54860  - EPIDIDYMECTOMY; UNILATERAL                                                      </t>
  </si>
  <si>
    <t xml:space="preserve">55175  - SCROTOPLASTY; SIMPLE                                                            </t>
  </si>
  <si>
    <t xml:space="preserve">55535  - EXCISION OF VARICOCELE OR LIGATION OF SPERMATIC VEINS FOR VARICOCELE; ABDOMINAL </t>
  </si>
  <si>
    <t xml:space="preserve">55540  - EXCISION OF VARICOCELE OR LIGATION OF SPERMATIC VEINS FOR VARICOCELE; WITH      </t>
  </si>
  <si>
    <t>33768  - ANASTOMOSIS, CAVOPULMONARY, SECOND SUPERIOR VENA CAVA (LIST SEPARATELY IN ADDITI</t>
  </si>
  <si>
    <t>33770  - REPAIR OF A GROUP OF CONGENITAL HEART DEFECTS WITH REVERSAL OF BLOOD FLOW, WITHO</t>
  </si>
  <si>
    <t>33779  - REPAIR OF A GROUP OF CONGENITAL HEART DEFECTS WITH REDIRECTION OF BLOOD FLOW, WI</t>
  </si>
  <si>
    <t xml:space="preserve">33782  - AORTIC ROOT TRANSLOCATION WITH VENTRICULAR SEPTAL DEFECT AND PULMONARY STENOSIS </t>
  </si>
  <si>
    <t>33786  - TOTAL REPAIR OF A GROUP OF CONGENITAL HEART DEFECTS WITH REDIRECTION OF BLOOD FL</t>
  </si>
  <si>
    <t xml:space="preserve">33802  - DIVISION OF ABERRANT VESSEL (VASCULAR RING);                                    </t>
  </si>
  <si>
    <t>33824  - REPAIR OF CONGENITAL HEART DEFECT FROM PULMONARY (LUNG) ARTERY TO AORTA, PATIENT</t>
  </si>
  <si>
    <t xml:space="preserve">33852  - REPAIR OF HYPOPLASTIC OR INTERRUPTED AORTIC ARCH USING AUTOGENOUS OR PROSTHETIC </t>
  </si>
  <si>
    <t xml:space="preserve">33864  - PLACEMENT OF GRAFT TO ASCENDING AORTA ON HEART-LUNG MACHINE, WITH REMODELING OF </t>
  </si>
  <si>
    <t xml:space="preserve">33884  - REPAIR OF DEFECT OF AORTA IN CHEST, ADDITIONAL EXTENSION                        </t>
  </si>
  <si>
    <t>33886  - INSERTION OF EXTENSION PROSTHESIS AFTER PREVIOUS REPAIR OF DESCENDING AORTA IN C</t>
  </si>
  <si>
    <t xml:space="preserve">67700  - BLEPHAROTOMY, DRAINAGE OF ABSCESS, EYELID                                       </t>
  </si>
  <si>
    <t xml:space="preserve">67830  - CORRECTION OF TRICHIASIS; INCISION OF LID MARGIN                                </t>
  </si>
  <si>
    <t xml:space="preserve">67882  - CONSTRUCTION OF INTERMARGINAL ADHESIONS, MEDIAN TARSORRHAPHY, OR CANTHORRHAPHY; </t>
  </si>
  <si>
    <t>67902  - REPAIR OF UPPER EYELID MUSCLE TO CORRECT DROOPING OR PARALYSIS, WITH INTERNAL TI</t>
  </si>
  <si>
    <t xml:space="preserve">67908  - REMOVAL OF TISSUE, MUSCLE, AND MEMBRANE TO CORRECT EYELID DROOPING OR PARALYSIS </t>
  </si>
  <si>
    <t xml:space="preserve">67915  - REPAIR OF ECTROPION; THERMOCAUTERIZATION                                        </t>
  </si>
  <si>
    <t xml:space="preserve">67922  - REPAIR OF ENTROPION; THERMOCAUTERIZATION                                        </t>
  </si>
  <si>
    <t xml:space="preserve">67938  - REMOVAL OF EMBEDDED FOREIGN BODY, EYELID                                        </t>
  </si>
  <si>
    <t xml:space="preserve">68020  - INCISION OF CONJUNCTIVA, DRAINAGE OF CYST                                       </t>
  </si>
  <si>
    <t xml:space="preserve">68335  - RELEASE OF SCAR TISSUE FROM EYELIDS WITH A GRAFT                                </t>
  </si>
  <si>
    <t xml:space="preserve">68720  - DACRYOCYSTORHINOSTOMY (FISTULIZATION OF LACRIMAL SAC TO NASAL CAVITY)           </t>
  </si>
  <si>
    <t xml:space="preserve">68815  - PROBING OF NASOLACRIMAL DUCT, WITH OR WITHOUT IRRIGATION; WITH INSERTION OF     </t>
  </si>
  <si>
    <t xml:space="preserve">43045  - REMOVAL OF FOREIGN BODY IN ESOPHAGUS, WITH REMOVAL OF FOREIGN BODY              </t>
  </si>
  <si>
    <t xml:space="preserve">43198  - BIOPSY OF ESOPHAGUS USING A FLEXIBLE ENDOSCOPE THROUGH THE NOSE                 </t>
  </si>
  <si>
    <t xml:space="preserve">43201  - INJECTIONS INTO ESOPHAGUS USING AN ENDOSCOPE                                    </t>
  </si>
  <si>
    <t xml:space="preserve">43237  - ULTRASOUND EXAMINATION OF ESOPHAGUS, STOMACH, AND/OR UPPER SMALL BOWEL USING AN </t>
  </si>
  <si>
    <t xml:space="preserve">43246  - INSERTION OF STOMACH TUBE USING AN ENDOSCOPE                                    </t>
  </si>
  <si>
    <t>43250  - REMOVAL OF POLYPS OR GROWTHS OF ESOPHAGUS, STOMACH, AND/OR UPPER SMALL BOWEL USI</t>
  </si>
  <si>
    <t xml:space="preserve">55821  - PROSTATECTOMY (INCLUDING CONTROL OF POSTOPERATIVE BLEEDING, VASECTOMY,          </t>
  </si>
  <si>
    <t xml:space="preserve">55860  - EXPOSURE OF PROSTATE, ANY APPROACH, FOR INSERTION OF RADIOACTIVE SUBSTANCE;     </t>
  </si>
  <si>
    <t>33927  - IMPLANTATION OF A TOTAL REPLACEMENT HEART SYSTEM (ARTIFICIAL HEART) WITH RECIPIE</t>
  </si>
  <si>
    <t>33949  - EXTRACORPOREAL MEMBRANE OXYGENATION (ECMO)/EXTRACORPOREAL LIFE SUPPORT (ECLS) PR</t>
  </si>
  <si>
    <t>33957  - EXTRACORPOREAL MEMBRANE OXYGENATION (ECMO)/EXTRACORPOREAL LIFE SUPPORT (ECLS) PR</t>
  </si>
  <si>
    <t xml:space="preserve">33974  - REMOVAL OF INTRA-AORTIC BALLOON ASSIST DEVICE FROM THE ASCENDING AORTA,         </t>
  </si>
  <si>
    <t>33985  - EXTRACORPOREAL MEMBRANE OXYGENATION (ECMO)/EXTRACORPOREAL LIFE SUPPORT (ECLS) PR</t>
  </si>
  <si>
    <t xml:space="preserve">33988  - INSERTION OF LEFT HEART VENT BY THORACIC INCISION (EG, STERNOTOMY, THORACOTOMY) </t>
  </si>
  <si>
    <t>34201  - REMOVAL OF BLOOD CLOT OR OBSTRUCTING MATERIAL (EMBOLUS) FROM AORTOILIAC ARTERY O</t>
  </si>
  <si>
    <t>34451  - REMOVAL OF BLOOD CLOT IN VENA CAVA, PELVIC OR THIGH ARTERY VIA ABDOMINAL AND LEG</t>
  </si>
  <si>
    <t xml:space="preserve">34501  - VALVULOPLASTY, FEMORAL VEIN                                                     </t>
  </si>
  <si>
    <t xml:space="preserve">69110  - EXCISION EXTERNAL EAR; PARTIAL, SIMPLE REPAIR                                   </t>
  </si>
  <si>
    <t xml:space="preserve">69310  - RECONSTRUCTION OF EXTERNAL AUDITORY CANAL (MEATOPLASTY) (EG, FOR STENOSIS DUE   </t>
  </si>
  <si>
    <t xml:space="preserve">69320  - RECONSTRUCTION EXTERNAL AUDITORY CANAL FOR CONGENITAL ATRESIA, SINGLE STAGE     </t>
  </si>
  <si>
    <t xml:space="preserve">69424  - VENTILATING TUBE REMOVAL REQUIRING GENERAL ANESTHESIA                           </t>
  </si>
  <si>
    <t xml:space="preserve">69505  - MASTOIDECTOMY; MODIFIED RADICAL                                                 </t>
  </si>
  <si>
    <t xml:space="preserve">69552  - EXCISION AURAL GLOMUS TUMOR; TRANSMASTOID                                       </t>
  </si>
  <si>
    <t xml:space="preserve">69604  - REVISION MASTOIDECTOMY; RESULTING IN TYMPANOPLASTY                              </t>
  </si>
  <si>
    <t xml:space="preserve">69620  - MYRINGOPLASTY (SURGERY CONFINED TO DRUMHEAD AND DONOR AREA)                     </t>
  </si>
  <si>
    <t xml:space="preserve">69636  - REPAIR OF EARDRUM, EAR CANAL, AND BONES WITH INCISION OF MASTOID BONE           </t>
  </si>
  <si>
    <t xml:space="preserve">69666  - REPAIR OVAL WINDOW FISTULA                                                      </t>
  </si>
  <si>
    <t xml:space="preserve">69676  - TYMPANIC NEURECTOMY                                                             </t>
  </si>
  <si>
    <t xml:space="preserve">69710  - IMPLANTATION OR REPLACEMENT OF ELECTROMAGNETIC BONE CONDUCTION HEARING DEVICE   </t>
  </si>
  <si>
    <t xml:space="preserve">69718  - REPLACEMENT (INCLUDING REMOVAL OF EXISTING DEVICE), OSSEOINTEGRATED IMPLANT,    </t>
  </si>
  <si>
    <t xml:space="preserve">69720  - RELEASE OF FACIAL NERVE, LATERAL                                                </t>
  </si>
  <si>
    <t xml:space="preserve">69745  - REPAIR OF FACIAL NERVE, INTERNAL TO THE GENICULATE GANGLION                     </t>
  </si>
  <si>
    <t xml:space="preserve">69930  - COCHLEAR DEVICE IMPLANTATION, WITH OR WITHOUT MASTOIDECTOMY                     </t>
  </si>
  <si>
    <t>43252  - MICROSCOPIC EXAMINATION OF ESOPHAGUS, STOMACH, AND/OR UPPER SMALL BOWEL USING AN</t>
  </si>
  <si>
    <t>43254  - REMOVAL OF TISSUE LINING OF ESOPHAGUS, STOMACH, AND/OR UPPER SMALL BOWEL USING A</t>
  </si>
  <si>
    <t>43259  - ULTRASOUND EXAMINATION OF ESOPHAGUS, STOMACH AND/OR UPPER SMALL BOWEL USING AN E</t>
  </si>
  <si>
    <t>43286  - ESOPHAGECTOMY, TOTAL OR NEAR TOTAL, WITH LAPAROSCOPIC MOBILIZATION OF THE ABDOMI</t>
  </si>
  <si>
    <t>43312  - REPAIR OF ESOPHAGEAL DEFECT WITH REPAIR OF ABNORMAL DRAINAGE TRACT, THORACIC APP</t>
  </si>
  <si>
    <t xml:space="preserve">43314  - ESOPHAGOPLASTY FOR CONGENITAL DEFECT (PLASTIC REPAIR OR RECONSTRUCTION),        </t>
  </si>
  <si>
    <t xml:space="preserve">43333  - REPAIR OF PARAESOPHAGEAL HERNIA VIA LAPAROTOMY, WITH MESH IMPLANT               </t>
  </si>
  <si>
    <t xml:space="preserve">43336  - REPAIR OF PARAESOPHAGEAL HERNIA VIA ABDOMINAL INCISION, WITHOUT MESH IMPLANT    </t>
  </si>
  <si>
    <t xml:space="preserve">43400  - LIGATION, DIRECT, ESOPHAGEAL VARICES                                            </t>
  </si>
  <si>
    <t xml:space="preserve">43499  - UNLISTED PROCEDURE, ESOPHAGUS                                                   </t>
  </si>
  <si>
    <t xml:space="preserve">43502  - GASTROTOMY; WITH SUTURE REPAIR OF PRE-EXISTING ESOPHAGOGASTRIC LACERATION (EG,  </t>
  </si>
  <si>
    <t>34706  - REPAIR OF RUPTURED AORTA AND GROIN ARTERIES ON BOTH SIDES WITH GRAFT INSERTED TH</t>
  </si>
  <si>
    <t>34707  - REPAIR OF NON-RUPTURED GROIN ARTERY ON ONE SIDE WITH GRAFT INSERTED THROUGH ARTE</t>
  </si>
  <si>
    <t xml:space="preserve">34708  - REPAIR OF NON-RUPTURED GROIN ARTERIES ON BOTH SIDES WITH GRAFT INSERTED THROUGH </t>
  </si>
  <si>
    <t xml:space="preserve">34717  - ENDOVASCULAR REPAIR OF ILIAC ARTERY AT THE TIME OF AORTO-ILIAC ARTERY ENDOGRAFT </t>
  </si>
  <si>
    <t xml:space="preserve">34812  - EXPOSURE OF ONE THIGH ARTERY FOR INSERTION OF PROSTHESIS, OPEN PROCEDURE        </t>
  </si>
  <si>
    <t xml:space="preserve">34813  - PLACEMENT OF FEMORAL-FEMORAL PROSTHETIC GRAFT DURING ENDOVASCULAR AORTIC        </t>
  </si>
  <si>
    <t>34831  - REPAIR OF BULGING (ANEURYSM) OF AORTA OR GROIN ARTERIES WITH PROSTHESIS, OPEN PR</t>
  </si>
  <si>
    <t xml:space="preserve">34833  - EXPOSURE OF ONE GROIN ARTERY WITH CREATION OF CONDUIT                           </t>
  </si>
  <si>
    <t>34839  - PHYSICIAN PLANNING OF A PATIENT-SPECIFIC FENESTRATED VISCERAL AORTIC ENDOGRAFT R</t>
  </si>
  <si>
    <t xml:space="preserve">34844  - REPAIR OF AORTA IN ABDOMEN BELOW KIDNEYS WITH GRAFT, INCLUDING 4 OR MORE GRAFTS </t>
  </si>
  <si>
    <t xml:space="preserve">34848  - REPAIR OF AORTA IN ABDOMEN BETWEEN AND BELOW KIDNEYS WITH GRAFT, INCLUDING 4 OR </t>
  </si>
  <si>
    <t xml:space="preserve">35102  - DIRECT REPAIR OR EXCISION OF BLOOD COLLECTION IN WALL OF AORTA (PSEUDOANEURYSM) </t>
  </si>
  <si>
    <t xml:space="preserve">70130  - X-RAY OF MASTOID, MINIMUM OF 3 VIEWS PER SIDE                                   </t>
  </si>
  <si>
    <t xml:space="preserve">70260  - X-RAY OF SKULL, COMPLETE, MINIMUM OF 4 VIEWS                                    </t>
  </si>
  <si>
    <t xml:space="preserve">70330  - RADIOLOGIC EXAMINATION, TEMPOROMANDIBULAR JOINT, OPEN AND CLOSED MOUTH;         </t>
  </si>
  <si>
    <t xml:space="preserve">70350  - CEPHALOGRAM, ORTHODONTIC                                                        </t>
  </si>
  <si>
    <t xml:space="preserve">70470  - COMPUTED TOMOGRAPHY, HEAD OR BRAIN; WITHOUT CONTRAST MATERIAL, FOLLOWED BY      </t>
  </si>
  <si>
    <t xml:space="preserve">70490  - COMPUTED TOMOGRAPHY, SOFT TISSUE NECK; WITHOUT CONTRAST MATERIAL                </t>
  </si>
  <si>
    <t xml:space="preserve">70540  - MRI SCAN BONES OF THE EYE, FACE, AND/OR NECK                                    </t>
  </si>
  <si>
    <t xml:space="preserve">43635  - VAGOTOMY WHEN PERFORMED WITH PARTIAL DISTAL GASTRECTOMY (LIST SEPARATELY IN     </t>
  </si>
  <si>
    <t xml:space="preserve">43645  - LAPAROSCOPY, SURGICAL, GASTRIC RESTRICTIVE PROCEDURE; WITH GASTRIC BYPASS AND   </t>
  </si>
  <si>
    <t>43648  - LAPAROSCOPY, SURGICAL; REVISION OR REMOVAL OF GASTRIC NEUROSTIMULATOR ELECTRODES</t>
  </si>
  <si>
    <t>43774  - LAPAROSCOPY, SURGICAL, GASTRIC RESTRICTIVE PROCEDURE; REMOVAL OF ADJUSTABLE GAST</t>
  </si>
  <si>
    <t xml:space="preserve">43846  - PARTIAL REMOVAL OF STOMACH, WITH GASTROENTEROSTOMY                              </t>
  </si>
  <si>
    <t xml:space="preserve">43847  - PARTIAL REMOVAL OF STOMACH, WITH SMALL INTESTINE REPAIR                         </t>
  </si>
  <si>
    <t xml:space="preserve">43850  - REVISION OF GASTRODUODENAL ANASTOMOSIS (GASTRODUODENOSTOMY) WITH                </t>
  </si>
  <si>
    <t xml:space="preserve">43865  - REVISION OF ATTACHMENT OF STOMACH TO SMALL BOWEL, WITH VAGOTOMY                 </t>
  </si>
  <si>
    <t xml:space="preserve">44005  - ENTEROLYSIS (FREEING OF INTESTINAL ADHESION) (SEPARATE PROCEDURE)               </t>
  </si>
  <si>
    <t xml:space="preserve">44015  - TUBE OR NEEDLE CATHETER JEJUNOSTOMY FOR ENTERAL ALIMENTATION, INTRAOPERATIVE,   </t>
  </si>
  <si>
    <t xml:space="preserve">44125  - ENTERECTOMY, RESECTION OF SMALL INTESTINE; WITH ENTEROSTOMY                     </t>
  </si>
  <si>
    <t xml:space="preserve">56625  - REMOVAL OF EXTERNAL FEMALE GENITALS. COMPLETE                                   </t>
  </si>
  <si>
    <t xml:space="preserve">57020  - COLPOCENTESIS (SEPARATE PROCEDURE)                                              </t>
  </si>
  <si>
    <t>57061  - DESTRUCTION OF VAGINAL LESION(S); SIMPLE (EG, LASER SURGERY, ELECTROSURGERY, CRY</t>
  </si>
  <si>
    <t xml:space="preserve">35184  - REPAIR, CONGENITAL ARTERIOVENOUS FISTULA; EXTREMITIES                           </t>
  </si>
  <si>
    <t xml:space="preserve">35201  - REPAIR BLOOD VESSEL, DIRECT; NECK                                               </t>
  </si>
  <si>
    <t xml:space="preserve">35221  - REPAIR BLOOD VESSEL, DIRECT; INTRA-ABDOMINAL                                    </t>
  </si>
  <si>
    <t xml:space="preserve">35231  - REPAIR BLOOD VESSEL WITH VEIN GRAFT; NECK                                       </t>
  </si>
  <si>
    <t xml:space="preserve">71046  - X-RAY OF CHEST, 2 VIEWS                                                         </t>
  </si>
  <si>
    <t>72114  - RADIOLOGIC EXAMINATION, SPINE, LUMBOSACRAL; COMPLETE, INCLUDING BENDING VIEWS, M</t>
  </si>
  <si>
    <t>44128  - PARTIAL REMOVAL OF SMALL BOWEL TO CORRECT CONGENITAL DEFECT, SINGLE RESECTION AN</t>
  </si>
  <si>
    <t xml:space="preserve">44133  - PARTIAL REMOVAL OF DONOR SMALL BOWEL FOR TRANSPLANTATION, OPEN PROCEDURE        </t>
  </si>
  <si>
    <t xml:space="preserve">44135  - INTESTINAL ALLOTRANSPLANTATION; FROM CADAVER DONOR                              </t>
  </si>
  <si>
    <t xml:space="preserve">44145  - COLECTOMY, PARTIAL; WITH COLOPROCTOSTOMY (LOW PELVIC ANASTOMOSIS)               </t>
  </si>
  <si>
    <t xml:space="preserve">44146  - COLECTOMY, PARTIAL; WITH COLOPROCTOSTOMY (LOW PELVIC ANASTOMOSIS), WITH         </t>
  </si>
  <si>
    <t>44156  - REMOVAL OF LARGE BOWEL AND RECTUM AND CREATION OF OPENING FROM END OF SMALL INTE</t>
  </si>
  <si>
    <t>44180  - LAPAROSCOPY, SURGICAL, ENTEROLYSIS (FREEING OF INTESTINAL ADHESION) (SEPARATE PR</t>
  </si>
  <si>
    <t xml:space="preserve">44366  - SMALL INTESTINAL ENDOSCOPY, ENTEROSCOPY BEYOND SECOND PORTION OF DUODENUM, NOT  </t>
  </si>
  <si>
    <t xml:space="preserve">44377  - BIOPSY OF SMALL BOWEL INCLUDING THE ILEUM USING AN ENDOSCOPE                    </t>
  </si>
  <si>
    <t>44380  - DIAGNOSTIC EXAMINATION OF SMALL BOWEL USING AN ENDOSCOPE INSERTED THROUGH SURGIC</t>
  </si>
  <si>
    <t>57285  - PARAVAGINAL DEFECT REPAIR (INCLUDING REPAIR OF CYSTOCELE, IF PERFORMED); VAGINAL</t>
  </si>
  <si>
    <t xml:space="preserve">57287  - REMOVAL OR REVISION OF SLING FOR STRESS INCONTINENCE (EG, FASCIA OR SYNTHETIC)  </t>
  </si>
  <si>
    <t xml:space="preserve">57288  - SLING OPERATION FOR STRESS INCONTINENCE (EG, FASCIA OR SYNTHETIC)               </t>
  </si>
  <si>
    <t xml:space="preserve">57300  - CLOSURE OF RECTOVAGINAL FISTULA; VAGINAL OR TRANSANAL APPROACH                  </t>
  </si>
  <si>
    <t xml:space="preserve">57420  - COLPOSCOPY OF THE ENTIRE VAGINA, WITH CERVIX IF PRESENT;                        </t>
  </si>
  <si>
    <t xml:space="preserve">57456  - COLPOSCOPY OF THE CERVIX INCLUDING UPPER/ADJACENT VAGINA; WITH ENDOCERVICAL     </t>
  </si>
  <si>
    <t xml:space="preserve">57513  - CAUTERY OF CERVIX; LASER ABLATION                                               </t>
  </si>
  <si>
    <t xml:space="preserve">58146  - MYOMECTOMY, EXCISION OF FIBROID TUMOR(S) OF UTERUS, 5 OR MORE INTRAMURAL MYOMAS </t>
  </si>
  <si>
    <t xml:space="preserve">58152  - TOTAL ABDOMINAL HYSTERECTOMY (CORPUS AND CERVIX), WITH OR WITHOUT REMOVAL OF    </t>
  </si>
  <si>
    <t xml:space="preserve">58180  - SUPRACERVICAL ABDOMINAL HYSTERECTOMY (SUBTOTAL HYSTERECTOMY), WITH OR WITHOUT   </t>
  </si>
  <si>
    <t xml:space="preserve">58200  - TOTAL ABDOMINAL HYSTERECTOMY, INCLUDING PARTIAL VAGINECTOMY, WITH PARA-AORTIC   </t>
  </si>
  <si>
    <t>58210  - ABDOMINAL REMOVAL OF UTERUS, CERVIX, AND LYMPH NODES ON BOTH SIDES OF PELVIS AND</t>
  </si>
  <si>
    <t xml:space="preserve">58260  - VAGINAL HYSTERECTOMY, FOR UTERUS 250 GRAMS OR LESS;                             </t>
  </si>
  <si>
    <t>35585  - BYPASS OF DISEASED OR BLOCKED ARTERY BY INSERTION OF VEIN GRAFT FROM ARTERY OF T</t>
  </si>
  <si>
    <t xml:space="preserve">35600  - HARVEST OF AN ARM ARTERY SEGMENT, ONE SEGMENT                                   </t>
  </si>
  <si>
    <t xml:space="preserve">35632  - BYPASS OF DISEASED OR BLOCKED ARTERY (GROIN TO STOMACH ARTERY, EG ILIO-CELIAC), </t>
  </si>
  <si>
    <t xml:space="preserve">35636  - BYPASS OF DISEASED OR BLOCKED ARTERY (SPLEEN TO KIDNEY ARTERY), OTHER THAN VEIN </t>
  </si>
  <si>
    <t xml:space="preserve">35665  - BYPASS ON DISEASED OR BLOCKED GROIN TO UPPER LEG ARTERY, OTHER THAN VEIN        </t>
  </si>
  <si>
    <t>35666  - BYPASS OF DISEASED OR BLOCKED ARTERY (UPPER LEG TO LOWER LEG ARTERIES), OTHER TH</t>
  </si>
  <si>
    <t>35671  - BYPASS OF DISEASED OR BLOCKED ARTERY (KNEE TO LOWER LEG ARTERIES), OTHER THAN VE</t>
  </si>
  <si>
    <t xml:space="preserve">72132  - COMPUTED TOMOGRAPHY, LUMBAR SPINE; WITH CONTRAST MATERIAL                       </t>
  </si>
  <si>
    <t xml:space="preserve">72141  - MAGNETIC RESONANCE (EG, PROTON) IMAGING, SPINAL CANAL AND CONTENTS, CERVICAL;   </t>
  </si>
  <si>
    <t xml:space="preserve">72147  - MAGNETIC RESONANCE (EG, PROTON) IMAGING, SPINAL CANAL AND CONTENTS, THORACIC;   </t>
  </si>
  <si>
    <t xml:space="preserve">72195  - MAGNETIC RESONANCE (EG, PROTON) IMAGING, PELVIS; WITHOUT CONTRAST MATERIAL(S)   </t>
  </si>
  <si>
    <t xml:space="preserve">72200  - X-RAY OF SACROILIAC JOINTS, LESS THAN 3 VIEWS                                   </t>
  </si>
  <si>
    <t>72270  - RADIOLOGICAL SUPERVISION AND INTERPRETATION X-RAY OF SPINAL CANAL, 2 OR MORE SPI</t>
  </si>
  <si>
    <t>72295  - RADIOLOGICAL SUPERVISION AND INTERPRETATION X-RAY OF DISC OF VERTEBRA, LOWER SPI</t>
  </si>
  <si>
    <t xml:space="preserve">73000  - RADIOLOGIC EXAMINATION; CLAVICLE, COMPLETE                                      </t>
  </si>
  <si>
    <t xml:space="preserve">73020  - X-RAY OF SHOULDER, 1 VIEW                                                       </t>
  </si>
  <si>
    <t>44394  - REMOVAL OF TISSUE ABNORMALITIES, TUMORS, OR POLYPS OF LARGE BOWEL BY SNARE, USIN</t>
  </si>
  <si>
    <t xml:space="preserve">44401  - DESTRUCTION OF TISSUE ABNORMALITIES, TUMORS, OR POLYPS OF LARGE BOWEL, USING AN </t>
  </si>
  <si>
    <t>44402  - INSERTION OF STENT INTO LARGE BOWEL, USING AN ENDOSCOPE INSERTED THROUGH SURGICA</t>
  </si>
  <si>
    <t xml:space="preserve">44625  - CLOSURE OF ENTEROSTOMY, LARGE OR SMALL INTESTINE; WITH RESECTION AND            </t>
  </si>
  <si>
    <t xml:space="preserve">44660  - CLOSURE OF ABNORMAL DRAINAGE TRACT OF SMALL BOWEL, WITH RESECTION               </t>
  </si>
  <si>
    <t xml:space="preserve">44979  - UNLISTED LAPAROSCOPY PROCEDURE, APPENDIX                                        </t>
  </si>
  <si>
    <t xml:space="preserve">45005  - DRAINAGE OF RECTAL ABSCESS, SUPERFICIAL, UNDER THE RECTAL LINING                </t>
  </si>
  <si>
    <t xml:space="preserve">45108  - REMOVAL OF MUSCLE IN THE ANUS AND RECTUM AREA                                   </t>
  </si>
  <si>
    <t xml:space="preserve">45317  - CONTROL OF BLEEDING OF LOWER LARGE BOWEL USING A RIGID ENDOSCOPE                </t>
  </si>
  <si>
    <t xml:space="preserve">45327  - INSERTION OF STENT INTO LOWER LARGE BOWEL USING A RIGID ENDOSCOPE               </t>
  </si>
  <si>
    <t xml:space="preserve">58346  - INSERTION OF HEYMAN CAPSULES FOR CLINICAL BRACHYTHERAPY                         </t>
  </si>
  <si>
    <t xml:space="preserve">58356  - ENDOMETRIAL CRYOABLATION WITH ULTRASONIC GUIDANCE, INCLUDING ENDOMETRIAL        </t>
  </si>
  <si>
    <t xml:space="preserve">58553  - LAPAROSCOPY, SURGICAL, WITH VAGINAL HYSTERECTOMY, FOR UTERUS GREATER THAN 250   </t>
  </si>
  <si>
    <t xml:space="preserve">58561  - HYSTEROSCOPY, SURGICAL; WITH REMOVAL OF LEIOMYOMATA                             </t>
  </si>
  <si>
    <t xml:space="preserve">58563  - HYSTEROSCOPY, SURGICAL; WITH ENDOMETRIAL ABLATION (EG, ENDOMETRIAL RESECTION,   </t>
  </si>
  <si>
    <t>58571  - LAPAROSCOPY, SURGICAL, WITH TOTAL HYSTERECTOMY, FOR UTERUS 250 G OR LESS; WITH R</t>
  </si>
  <si>
    <t xml:space="preserve">58671  - LAPAROSCOPY, SURGICAL; WITH OCCLUSION OF OVIDUCTS BY DEVICE (EG, BAND, CLIP, OR </t>
  </si>
  <si>
    <t xml:space="preserve">58720  - SALPINGO-OOPHORECTOMY, COMPLETE OR PARTIAL, UNILATERAL OR BILATERAL (SEPARATE   </t>
  </si>
  <si>
    <t xml:space="preserve">58825  - TRANSPOSITION, OVARY(S)                                                         </t>
  </si>
  <si>
    <t xml:space="preserve">58900  - BIOPSY OF OVARIES                                                               </t>
  </si>
  <si>
    <t xml:space="preserve">58920  - WEDGE RESECTION OR BISECTION OF OVARY, UNILATERAL OR BILATERAL                  </t>
  </si>
  <si>
    <t>58950  - RESECTION (INITIAL) OF OVARIAN, TUBAL OR PRIMARY PERITONEAL MALIGNANCY WITH BILA</t>
  </si>
  <si>
    <t>58954  - REMOVAL OF ABDOMINAL LINING, UTERUS, BOTH OVARIES AND FALLOPIAN TUBES, AND PELVI</t>
  </si>
  <si>
    <t xml:space="preserve">35686  - CREATION OF DISTAL ARTERIOVENOUS FISTULA DURING LOWER EXTREMITY BYPASS SURGERY  </t>
  </si>
  <si>
    <t xml:space="preserve">35695  - TRANSPOSITION AND/OR REIMPLANTATION; CAROTID TO SUBCLAVIAN ARTERY               </t>
  </si>
  <si>
    <t xml:space="preserve">35820  - EXPLORATION OF CHEST FOR POSTSURGICAL BLEEDING, BLOOD CLOT, OR INFECTION        </t>
  </si>
  <si>
    <t xml:space="preserve">35903  - EXCISION OF INFECTED GRAFT; EXTREMITY                                           </t>
  </si>
  <si>
    <t xml:space="preserve">36215  - INSERTION OF CATHETER INTO CHEST OR ARM ARTERY, EACH FIRST ORDER BRANCH         </t>
  </si>
  <si>
    <t>36222  - INSERTION OF CATHETER INTO EXTRACRANIAL ARTERY ON ONE SIDE OF NECK FOR DIAGNOSIS</t>
  </si>
  <si>
    <t>36245  - INSERTION OF CATHETER INTO ABDOMINAL PELVIC OR LEG ARTERY, EACH FIRST ORDER BRAN</t>
  </si>
  <si>
    <t>36247  - INSERTION OF CATHETER INTO ABDOMINAL PELVIC OR LEG ARTERY, INITIAL THIRD ORDER B</t>
  </si>
  <si>
    <t xml:space="preserve">36405  - INSERTION OF NEEDLE INTO SCALP VEIN, PATIENT YOUNGER THAN 3 YEARS               </t>
  </si>
  <si>
    <t xml:space="preserve">73050  - RADIOLOGIC EXAMINATION; ACROMIOCLAVICULAR JOINTS, BILATERAL, WITH OR WITHOUT    </t>
  </si>
  <si>
    <t xml:space="preserve">73080  - X-RAY OF ELBOW, MINIMUM OF 3 VIEWS                                              </t>
  </si>
  <si>
    <t xml:space="preserve">73100  - X-RAY OF WRIST, 2 VIEWS                                                         </t>
  </si>
  <si>
    <t xml:space="preserve">73523  - X-RAY OF BOTH HIPS WITH PELVIS, MINIMUM OF 5 VIEWS                              </t>
  </si>
  <si>
    <t xml:space="preserve">73551  - X-RAY OF FEMUR, 1 VIEW                                                          </t>
  </si>
  <si>
    <t xml:space="preserve">73700  - COMPUTED TOMOGRAPHY, LOWER EXTREMITY; WITHOUT CONTRAST MATERIAL                 </t>
  </si>
  <si>
    <t xml:space="preserve">73701  - COMPUTED TOMOGRAPHY, LOWER EXTREMITY; WITH CONTRAST MATERIAL(S)                 </t>
  </si>
  <si>
    <t xml:space="preserve">73719  - MAGNETIC RESONANCE (EG, PROTON) IMAGING, LOWER EXTREMITY OTHER THAN JOINT; WITH </t>
  </si>
  <si>
    <t xml:space="preserve">45341  - ULTRASOUND EXAMINATION OF LOWER LARGE BOWEL , USING A FLEXIBLE ENDOSCOPE        </t>
  </si>
  <si>
    <t xml:space="preserve">45347  - INSERTION OF STENT INTO LOWER LARGE BOWEL, USING A FLEXIBLE ENDOSCOPE           </t>
  </si>
  <si>
    <t xml:space="preserve">45386  - BALLOON DILATION OF LARGE BOWEL USING A FLEXIBLE ENDOSCOPE                      </t>
  </si>
  <si>
    <t>45388  - DESTRUCTION OF TISSUE ABNORMALITIES, TUMORS, OR POLYPS OF LARGE BOWEL USING A FL</t>
  </si>
  <si>
    <t xml:space="preserve">45390  - REMOVAL OF LARGE BOWEL TISSUE USING A FLEXIBLE ENDOSCOPE (COLONOSCOPY)          </t>
  </si>
  <si>
    <t xml:space="preserve">45397  - REMOVAL OF RECTUM USING AN ENDOSCOPE, ABDOMINOPERINEAL APPROACH                 </t>
  </si>
  <si>
    <t xml:space="preserve">45400  - LAPAROSCOPY, SURGICAL; PROCTOPEXY (FOR PROLAPSE)                                </t>
  </si>
  <si>
    <t xml:space="preserve">46060  - INCISION AND DRAINAGE OF ABSCESS IN WALL OF RECTUM OR BETWEEN RECTUM AND MUSCLE </t>
  </si>
  <si>
    <t xml:space="preserve">46083  - INCISION OF EXTERNAL HEMORRHOID WITH BLOOD CLOT (THROMBOSED HEMORRHOID)         </t>
  </si>
  <si>
    <t xml:space="preserve">46200  - REMOVAL OF CHRONIC TEAR (FISSURE) OF ANUS                                       </t>
  </si>
  <si>
    <t xml:space="preserve">59000  - AMNIOCENTESIS; DIAGNOSTIC                                                       </t>
  </si>
  <si>
    <t xml:space="preserve">59300  - EPISIOTOMY OR VAGINAL REPAIR, BY OTHER THAN ATTENDING                           </t>
  </si>
  <si>
    <t xml:space="preserve">59430  - POSTPARTUM CARE ONLY (SEPARATE PROCEDURE)                                       </t>
  </si>
  <si>
    <t xml:space="preserve">36430  - TRANSFUSION, BLOOD OR BLOOD COMPONENTS                                          </t>
  </si>
  <si>
    <t>36474  - MECHANOCHEMICAL DESTRUCTION OF INSUFFICIENT VEIN OF ARM OR LEG, ACCESSED THROUGH</t>
  </si>
  <si>
    <t xml:space="preserve">36481  - INSERTION OF CATHETER INTO PORTAL VEIN OF LIVER, ACCESSED THROUGH THE SKIN      </t>
  </si>
  <si>
    <t xml:space="preserve">36514  - THERAPEUTIC APHERESIS; FOR PLASMA PHERESIS                                      </t>
  </si>
  <si>
    <t xml:space="preserve">74190  - PERITONEOGRAM (EG, AFTER INJECTION OF AIR OR CONTRAST), RADIOLOGICAL            </t>
  </si>
  <si>
    <t xml:space="preserve">74250  - X-RAY OF UPPER DIGESTIVE TRACT WITH SINGLE CONTRAST AND MULTIPLE SERIAL FILMS   </t>
  </si>
  <si>
    <t xml:space="preserve">74300  - CHOLANGIOGRAPHY AND/OR PANCREATOGRAPHY; INTRAOPERATIVE, RADIOLOGICAL            </t>
  </si>
  <si>
    <t xml:space="preserve">46270  - REPAIR OF ABNORMAL ANAL DRAINAGE TRACT, UNDER THE SKIN                          </t>
  </si>
  <si>
    <t xml:space="preserve">46320  - REMOVAL OF EXTERNAL HEMORRHOID WITH BLOOD CLOT (THROMBOSED HEMORRHOID)          </t>
  </si>
  <si>
    <t>46607  - ANOSCOPY; WITH HIGH-RESOLUTION MAGNIFICATION (HRA) (EG, COLPOSCOPE, OPERATING MI</t>
  </si>
  <si>
    <t xml:space="preserve">46614  - ANOSCOPY; WITH CONTROL OF BLEEDING (EG, INJECTION, BIPOLAR CAUTERY, UNIPOLAR    </t>
  </si>
  <si>
    <t xml:space="preserve">46716  - REPAIR OF LOW IMPERFORATE ANUS; WITH TRANSPOSITION OF ANOPERINEAL OR            </t>
  </si>
  <si>
    <t xml:space="preserve">47135  - LIVER ALLOTRANSPLANTATION; ORTHOTOPIC, PARTIAL OR WHOLE, FROM CADAVER OR LIVING </t>
  </si>
  <si>
    <t xml:space="preserve">59820  - TREATMENT OF MISSED ABORTION, COMPLETED SURGICALLY; FIRST TRIMESTER             </t>
  </si>
  <si>
    <t xml:space="preserve">59898  - UNLISTED LAPAROSCOPY PROCEDURE, MATERNITY CARE AND DELIVERY                     </t>
  </si>
  <si>
    <t xml:space="preserve">60100  - NEEDLE BIOPSY OF THYROID, ACCESSED THROUGH THE SKIN                             </t>
  </si>
  <si>
    <t xml:space="preserve">60225  - TOTAL THYROID LOBECTOMY, UNILATERAL; WITH CONTRALATERAL SUBTOTAL LOBECTOMY,     </t>
  </si>
  <si>
    <t xml:space="preserve">60659  - UNLISTED LAPAROSCOPY PROCEDURE, ENDOCRINE SYSTEM                                </t>
  </si>
  <si>
    <t xml:space="preserve">36576  - REPAIR OF CENTRAL VENOUS CATHETER FOR INFUSION WITH A PORT OR PUMP              </t>
  </si>
  <si>
    <t xml:space="preserve">36582  - REPLACEMENT OF CENTRAL VENOUS CATHETER, TUNNELED WITH PORT OR PUMP              </t>
  </si>
  <si>
    <t xml:space="preserve">36583  - REPLACEMENT OF CENTRAL VENOUS CATHETER, NON-TUNNELED WITH PORT OR PUMP          </t>
  </si>
  <si>
    <t xml:space="preserve">36596  - MECHANICAL REMOVAL OF INTRALUMINAL (INTRACATHETER) OBSTRUCTIVE MATERIAL FROM    </t>
  </si>
  <si>
    <t xml:space="preserve">36640  - INSERTION OF CATHETER INTO ARTERY FOR PROLONGED INFUSION THERAPY                </t>
  </si>
  <si>
    <t xml:space="preserve">36810  - INSERTION OF CANNULA CONNECTING ARTERY TO VEIN                                  </t>
  </si>
  <si>
    <t>36902  - INSERTION OF NEEDLE AND/OR CATHETER INTO DIALYSIS CIRCUIT AND BALLOON DILATION O</t>
  </si>
  <si>
    <t>36909  - PERMANENT BLOCKAGE OF DIALYSIS CIRCUIT, WITH IMAGING INCLUDING RADIOLOGICAL SUPE</t>
  </si>
  <si>
    <t>37180  - CONNECTION OF SPLENIC (SPLEEN) AND RENAL (KIDNEY) VEIN NEAR AORTA, OPEN PROCEDUR</t>
  </si>
  <si>
    <t>37193  - REMOVAL OF VENA CAVA FILTER BY ENDOVASCULAR APPROACH, INCLUDING RADIOLOGICAL SUP</t>
  </si>
  <si>
    <t xml:space="preserve">74410  - UROGRAPHY, INFUSION, DRIP TECHNIQUE AND/OR BOLUS TECHNIQUE;                     </t>
  </si>
  <si>
    <t xml:space="preserve">74415  - UROGRAPHY, INFUSION, DRIP TECHNIQUE AND/OR BOLUS TECHNIQUE; WITH                </t>
  </si>
  <si>
    <t xml:space="preserve">74420  - UROGRAPHY, RETROGRADE, WITH OR WITHOUT KUB                                      </t>
  </si>
  <si>
    <t>74455  - RADIOLOGICAL SUPERVISION AND INTERPRETATION X-RAY OF URINARY BLADDER AND URETHRA</t>
  </si>
  <si>
    <t>74470  - RADIOLOGICAL SUPERVISION AND INTERPRETATION X-RAY OF KIDNEY CYST, LOWER BACK CON</t>
  </si>
  <si>
    <t xml:space="preserve">74712  - MAGNETIC RESONANCE IMAGING OF FETUS, SINGLE OR FIRST PREGNANCY                  </t>
  </si>
  <si>
    <t xml:space="preserve">74713  - MAGNETIC RESONANCE IMAGING OF FETUS, EACH ADDITIONAL PREGNANCY                  </t>
  </si>
  <si>
    <t xml:space="preserve">74740  - HYSTEROSALPINGOGRAPHY, RADIOLOGICAL SUPERVISION AND INTERPRETATION              </t>
  </si>
  <si>
    <t xml:space="preserve">47141  - DONOR HEPATECTOMY (INCLUDING COLD PRESERVATION), FROM LIVING DONOR; TOTAL LEFT  </t>
  </si>
  <si>
    <t xml:space="preserve">47143  - BACKBENCH STANDARD PREPARATION OF CADAVER DONOR WHOLE LIVER GRAFT PRIOR TO      </t>
  </si>
  <si>
    <t xml:space="preserve">47300  - MARSUPIALIZATION OF CYST OR ABSCESS OF LIVER                                    </t>
  </si>
  <si>
    <t>47531  - INJECTION OF BILE DUCT FOR X-RAY IMAGING PROCEDURE ACCESSED THROUGH THE SKIN USI</t>
  </si>
  <si>
    <t>47536  - EXCHANGE OF BILIARY DRAINAGE CATHETER (EG, EXTERNAL, INTERNAL-EXTERNAL, OR CONVE</t>
  </si>
  <si>
    <t>47541  - PLACEMENT OF ACCESS DEVICE INTO BILIARY TRACT, ACCESSED THROUGH THE SKIN WITH IM</t>
  </si>
  <si>
    <t>47544  - REMOVAL OF BILIARY DUCT OR GALLBLADDER STONE, ACCESSED THROUGH THE SKIN USING IM</t>
  </si>
  <si>
    <t xml:space="preserve">47554  - REMOVAL OF BILE DUCT STONES USING AN ENDOSCOPE, ACCESSED THROUGH THE SKIN       </t>
  </si>
  <si>
    <t>61026  - ASPIRATION OF SPINAL FLUID AND INJECTION INTO SKULL SOFT SPOT, BURR HOLE, OR CAT</t>
  </si>
  <si>
    <t xml:space="preserve">61055  - CISTERNAL OR LATERAL CERVICAL (C1-C2) PUNCTURE; WITH INJECTION OF MEDICATION OR </t>
  </si>
  <si>
    <t xml:space="preserve">61105  - TWIST DRILL HOLE FOR ASPIRATION OF FLUID FROM BRAIN                             </t>
  </si>
  <si>
    <t xml:space="preserve">61140  - BURR HOLE(S), WITH DRAINAGE OR BIOPSY OF BRAIN OR LESION                        </t>
  </si>
  <si>
    <t xml:space="preserve">61150  - BURR HOLE(S), WITH DRAINAGE OF BRAIN ABSCESS OR CYST                            </t>
  </si>
  <si>
    <t xml:space="preserve">61312  - REMOVAL OF BONE FROM SKULL FOR ASPIRATION OF BLOOD ACCUMULATION IN UPPER BRAIN, </t>
  </si>
  <si>
    <t xml:space="preserve">61330  - DECOMPRESSION OF ORBIT ONLY, TRANSCRANIAL APPROACH                              </t>
  </si>
  <si>
    <t xml:space="preserve">61521  - REMOVAL OF BONE FROM SKULL FOR REMOVAL OF SKULL BASE TUMOR                      </t>
  </si>
  <si>
    <t>61534  - REMOVAL OF BONE FROM SKULL FOR EXCISION OF BRAIN TISSUE TO HALT SEIZURE ACTIVITY</t>
  </si>
  <si>
    <t>61540  - REMOVAL OF BONE FROM SKULL FOR EXCISION OF LOBE OF BRAIN (OTHER THAN TEMPORAL) W</t>
  </si>
  <si>
    <t xml:space="preserve">37220  - BALLOON DILATION OF ARTERY IN ONE SIDE OF GROIN, ENDOVASCULAR, ACCESSED THROUGH </t>
  </si>
  <si>
    <t>37221  - INSERTION OF STENTS IN ARTERY IN ONE SIDE OF GROIN, ENDOVASCULAR, ACCESSED THROU</t>
  </si>
  <si>
    <t xml:space="preserve">37222  - BALLOON DILATION OF GROIN ARTERY, ENDOVASCULAR, OPEN, OR PERCUTANEOUS APPROACH  </t>
  </si>
  <si>
    <t>37228  - BALLOON DILATION OF ARTERY OF ONE LEG, ENDOVASCULAR, ACCESSED THROUGH THE SKIN O</t>
  </si>
  <si>
    <t>37230  - INSERTION OF STENTS INTO ARTERY IN ONE LEG, ENDOVASCULAR, ACCESSED THROUGH THE S</t>
  </si>
  <si>
    <t>37237  - INSERTION OF INTRAVASCULAR STENTS IN ARTERY (EXCEPT LOWER EXTREMITY, CERVICAL CA</t>
  </si>
  <si>
    <t xml:space="preserve">37565  - LIGATION, INTERNAL JUGULAR VEIN                                                 </t>
  </si>
  <si>
    <t xml:space="preserve">37617  - LIGATION, MAJOR ARTERY (EG, POST-TRAUMATIC, RUPTURE); ABDOMEN                   </t>
  </si>
  <si>
    <t xml:space="preserve">75563  - CARDIAC MAGNETIC RESONANCE IMAGING FOR MORPHOLOGY AND FUNCTION WITHOUT CONTRAST </t>
  </si>
  <si>
    <t>75572  - COMPUTED TOMOGRAPHY, HEART, WITH CONTRAST MATERIAL, FOR EVALUATION OF CARDIAC ST</t>
  </si>
  <si>
    <t xml:space="preserve">47715  - EXCISION OF CHOLEDOCHAL CYST                                                    </t>
  </si>
  <si>
    <t xml:space="preserve">47780  - END-TO-SIDE CONNECTION OF BILE DUCT EXTERNAL TO LIVER TO SMALL INTESTINE        </t>
  </si>
  <si>
    <t xml:space="preserve">47802  - U-TUBE HEPATICOENTEROSTOMY                                                      </t>
  </si>
  <si>
    <t>47900  - SUTURE OF EXTRAHEPATIC BILIARY DUCT FOR PRE-EXISTING INJURY (SEPARATE PROCEDURE)</t>
  </si>
  <si>
    <t>48000  - INSERTION OF EXTERNAL DRAINS FROM GALLBLADDER, BILE DUCT AND SMALL BOWEL FOR ACU</t>
  </si>
  <si>
    <t xml:space="preserve">48020  - REMOVAL OF PANCREATIC CALCULUS                                                  </t>
  </si>
  <si>
    <t>48105  - RESECTION OR DEBRIDEMENT OF PANCREAS AND PERIPANCREATIC TISSUE FOR ACUTE NECROTI</t>
  </si>
  <si>
    <t>48400  - INJECTION PROCEDURE FOR INTRAOPERATIVE PANCREATOGRAPHY (LIST SEPARATELY IN ADDIT</t>
  </si>
  <si>
    <t xml:space="preserve">48510  - INSERTION OF DRAIN FROM PANCREATIC CYST INTO ABDOMINAL CAVITY, OPEN PROCEDURE   </t>
  </si>
  <si>
    <t xml:space="preserve">49060  - DRAINAGE OF ABSCESS BEHIND ABDOMINAL CAVITY, OPEN PROCEDURE                     </t>
  </si>
  <si>
    <t xml:space="preserve">49062  - DRAINAGE OF ACCUMULATED ABDOMINAL LYMPH FLUID, OPEN PROCEDURE                   </t>
  </si>
  <si>
    <t xml:space="preserve">29844  - ARTHROSCOPY, WRIST, SURGICAL; SYNOVECTOMY, PARTIAL                              </t>
  </si>
  <si>
    <t xml:space="preserve">29848  - ENDOSCOPY, WRIST, SURGICAL, WITH RELEASE OF TRANSVERSE CARPAL LIGAMENT          </t>
  </si>
  <si>
    <t xml:space="preserve">32670  - THORACOSCOPY, SURGICAL; WITH REMOVAL OF TWO LOBES (BILOBECTOMY)                 </t>
  </si>
  <si>
    <t>32815  - CLOSURE OF ABNORMAL DRAINAGE TRACT FROM CHEST CAVITY TO LUNG AIRWAY, OPEN PROCED</t>
  </si>
  <si>
    <t>23630  - OPEN TREATMENT OF GREATER HUMERAL TUBEROSITY FRACTURE, INCLUDES INTERNAL FIXATIO</t>
  </si>
  <si>
    <t xml:space="preserve">23655  - CLOSED TREATMENT OF SHOULDER DISLOCATION, WITH MANIPULATION; REQUIRING          </t>
  </si>
  <si>
    <t>23670  - OPEN TREATMENT OF SHOULDER DISLOCATION AND BROKEN UPPER ARM BONE WITH A FRACTURE</t>
  </si>
  <si>
    <t>23700  - MANIPULATION UNDER ANESTHESIA, SHOULDER JOINT, INCLUDING APPLICATION OF FIXATION</t>
  </si>
  <si>
    <t xml:space="preserve">27000  - INCISION OF HIP TENDON, ACCESSED THROUGH THE SKIN                               </t>
  </si>
  <si>
    <t xml:space="preserve">27005  - INCISION OF FLEXOR TENDONS OF HIP, OPEN PROCEDURE                               </t>
  </si>
  <si>
    <t xml:space="preserve">27033  - ARTHROTOMY, HIP, INCLUDING EXPLORATION OR REMOVAL OF LOOSE OR FOREIGN BODY      </t>
  </si>
  <si>
    <t xml:space="preserve">27050  - ARTHROTOMY, WITH BIOPSY; SACROILIAC JOINT                                       </t>
  </si>
  <si>
    <t xml:space="preserve">29873  - ARTHROSCOPY, KNEE, SURGICAL; WITH LATERAL RELEASE                               </t>
  </si>
  <si>
    <t xml:space="preserve">29875  - ARTHROSCOPY, KNEE, SURGICAL; SYNOVECTOMY, LIMITED (EG, PLICA OR SHELF           </t>
  </si>
  <si>
    <t xml:space="preserve">29877  - ARTHROSCOPY, KNEE, SURGICAL; DEBRIDEMENT/SHAVING OF ARTICULAR CARTILAGE         </t>
  </si>
  <si>
    <t xml:space="preserve">29884  - ARTHROSCOPY, KNEE, SURGICAL; WITH LYSIS OF ADHESIONS, WITH OR WITHOUT           </t>
  </si>
  <si>
    <t xml:space="preserve">29887  - ARTHROSCOPY, KNEE, SURGICAL; DRILLING FOR INTACT OSTEOCHONDRITIS DISSECANS      </t>
  </si>
  <si>
    <t xml:space="preserve">29893  - ENDOSCOPIC PLANTAR FASCIOTOMY                                                   </t>
  </si>
  <si>
    <t xml:space="preserve">29899  - ARTHROSCOPY, ANKLE (TIBIOTALAR AND FIBULOTALAR JOINTS), SURGICAL; WITH ANKLE    </t>
  </si>
  <si>
    <t xml:space="preserve">29900  - ARTHROSCOPY, METACARPOPHALANGEAL JOINT, DIAGNOSTIC, INCLUDES SYNOVIAL BIOPSY    </t>
  </si>
  <si>
    <t>29904  - ARTHROSCOPY, SUBTALAR JOINT, SURGICAL; WITH REMOVAL OF LOOSE BODY OR FOREIGN BOD</t>
  </si>
  <si>
    <t xml:space="preserve">29905  - ARTHROSCOPY, SUBTALAR JOINT, SURGICAL; WITH SYNOVECTOMY                         </t>
  </si>
  <si>
    <t xml:space="preserve">29914  - ARTHROSCOPY, HIP, SURGICAL; WITH FEMOROPLASTY (IE, TREATMENT OF CAM LESION)     </t>
  </si>
  <si>
    <t xml:space="preserve">32960  - PNEUMOTHORAX, THERAPEUTIC, INTRAPLEURAL INJECTION OF AIR                        </t>
  </si>
  <si>
    <t xml:space="preserve">32997  - TOTAL LUNG LAVAGE (UNILATERAL)                                                  </t>
  </si>
  <si>
    <t xml:space="preserve">23930  - INCISION AND DRAINAGE, UPPER ARM OR ELBOW AREA; DEEP ABSCESS OR HEMATOMA        </t>
  </si>
  <si>
    <t xml:space="preserve">23935  - INCISION, DEEP, WITH OPENING OF BONE CORTEX (EG, FOR OSTEOMYELITIS OR BONE      </t>
  </si>
  <si>
    <t xml:space="preserve">24006  - ARTHROTOMY OF THE ELBOW, WITH CAPSULAR EXCISION FOR CAPSULAR RELEASE (SEPARATE  </t>
  </si>
  <si>
    <t xml:space="preserve">24077  - REMOVAL (LESS THAN 5 CENTIMETERS) TISSUE GROWTH OF UPPER ARM OR ELBOW           </t>
  </si>
  <si>
    <t xml:space="preserve">27062  - EXCISION; TROCHANTERIC BURSA OR CALCIFICATION                                   </t>
  </si>
  <si>
    <t xml:space="preserve">27077  - RADICAL RESECTION OF TUMOR; INNOMINATE BONE, TOTAL                              </t>
  </si>
  <si>
    <t xml:space="preserve">27080  - COCCYGECTOMY, PRIMARY                                                           </t>
  </si>
  <si>
    <t xml:space="preserve">27095  - INJECTION PROCEDURE FOR HIP ARTHROGRAPHY; WITH ANESTHESIA                       </t>
  </si>
  <si>
    <t xml:space="preserve">27100  - TRANSFER OF MUSCLE TO THIGH BONE AT HIP JOINT, EXTERNAL OBLIQUE MUSCLE          </t>
  </si>
  <si>
    <t xml:space="preserve">27105  - TRANSFER PARASPINAL MUSCLE TO HIP (INCLUDES FASCIAL OR TENDON EXTENSION GRAFT)  </t>
  </si>
  <si>
    <t xml:space="preserve">27120  - ACETABULOPLASTY; (EG, WHITMAN, COLONNA, HAYGROVES, OR CUP TYPE)                 </t>
  </si>
  <si>
    <t xml:space="preserve">27125  - HEMIARTHROPLASTY, HIP, PARTIAL (EG, FEMORAL STEM PROSTHESIS, BIPOLAR            </t>
  </si>
  <si>
    <t xml:space="preserve">27170  - BONE GRAFT, FEMORAL HEAD, NECK, INTERTROCHANTERIC OR SUBTROCHANTERIC AREA       </t>
  </si>
  <si>
    <t xml:space="preserve">27178  - OPEN TREATMENT OF SLIPPED FEMORAL EPIPHYSIS; CLOSED MANIPULATION WITH SINGLE OR </t>
  </si>
  <si>
    <t xml:space="preserve">30150  - RHINECTOMY; PARTIAL                                                             </t>
  </si>
  <si>
    <t xml:space="preserve">33050  - RESECTION OF PERICARDIAL CYST OR TUMOR                                          </t>
  </si>
  <si>
    <t xml:space="preserve">33140  - TRANSMYOCARDIAL LASER REVASCULARIZATION, BY THORACOTOMY (SEPARATE PROCEDURE)    </t>
  </si>
  <si>
    <t xml:space="preserve">24145  - PARTIAL EXCISION (CRATERIZATION, SAUCERIZATION, OR DIAPHYSECTOMY) BONE (EG,     </t>
  </si>
  <si>
    <t xml:space="preserve">24160  - REMOVAL OF ELBOW JOINT HARDWARE                                                 </t>
  </si>
  <si>
    <t xml:space="preserve">27236  - OPEN TREATMENT OF FEMORAL FRACTURE, PROXIMAL END, NECK, INTERNAL FIXATION OR    </t>
  </si>
  <si>
    <t xml:space="preserve">27244  - SURGICAL TREATMENT OF BROKEN THIGH BONE WITH PLACE/SCREW IMPLANT                </t>
  </si>
  <si>
    <t xml:space="preserve">27245  - SURGICAL TREATMENT OF BROKEN THIGH BONE WITH IMPLANT                            </t>
  </si>
  <si>
    <t xml:space="preserve">27246  - CLOSED TREATMENT OF BROKEN HIP, TROCHANTER                                      </t>
  </si>
  <si>
    <t xml:space="preserve">27280  - FUSION OF SACROILIAC JOINT OBTAINING BONE GRAFT OPEN PROCEDURE                  </t>
  </si>
  <si>
    <t xml:space="preserve">27290  - INTERPELVIABDOMINAL AMPUTATION (HINDQUARTER AMPUTATION)                         </t>
  </si>
  <si>
    <t xml:space="preserve">30220  - INSERTION, NASAL SEPTAL PROSTHESIS (BUTTON)                                     </t>
  </si>
  <si>
    <t xml:space="preserve">30300  - REMOVAL FOREIGN BODY, INTRANASAL; OFFICE TYPE PROCEDURE                         </t>
  </si>
  <si>
    <t xml:space="preserve">33202  - INSERTION OF ELECTRODES TO OUTER LAYER OF HEART, OPEN PROCEDURE                 </t>
  </si>
  <si>
    <t>33207  - INSERTION OF NEW OR REPLACEMENT OF PERMANENT PACEMAKER WITH TRANSVENOUS ELECTROD</t>
  </si>
  <si>
    <t>33227  - REMOVAL OF PERMANENT PACEMAKER PULSE GENERATOR WITH REPLACEMENT OF PACEMAKER PUL</t>
  </si>
  <si>
    <t xml:space="preserve">33235  - REMOVAL OF TRANSVENOUS PACEMAKER ELECTRODE(S); DUAL LEAD SYSTEM                 </t>
  </si>
  <si>
    <t xml:space="preserve">33244  - REMOVAL OF DEFIBRILLATOR ELECTRODES THROUGH VEIN                                </t>
  </si>
  <si>
    <t>33255  - OPERATIVE TISSUE ABLATION AND RECONSTRUCTION OF ATRIA, EXTENSIVE (EG, MAZE PROCE</t>
  </si>
  <si>
    <t>33270  - INSERTION OR REPLACEMENT OF PERMANENT SUBCUTANEOUS IMPLANTABLE DEFIBRILLATOR SYS</t>
  </si>
  <si>
    <t xml:space="preserve">33322  - SUTURE REPAIR OF AORTA OR GREAT VESSELS; WITH CARDIOPULMONARY BYPASS            </t>
  </si>
  <si>
    <t xml:space="preserve">24363  - ARTHROPLASTY, ELBOW; WITH DISTAL HUMERUS AND PROXIMAL ULNAR PROSTHETIC          </t>
  </si>
  <si>
    <t xml:space="preserve">24470  - HEMIEPIPHYSEAL ARREST (EG, CUBITUS VARUS OR VALGUS, DISTAL HUMERUS)             </t>
  </si>
  <si>
    <t xml:space="preserve">27324  - BIOPSY OF THIGH OR KNEE REGION TISSUE, DEEP                                     </t>
  </si>
  <si>
    <t xml:space="preserve">27385  - SUTURE OF RUPTURED MUSCLE OF THIGH, PRIMARY                                     </t>
  </si>
  <si>
    <t xml:space="preserve">27392  - REPAIR OF MULTIPLE HAMSTRING TENDONS OF BOTH LEGS, OPEN PROCEDURE               </t>
  </si>
  <si>
    <t>27396  - TRANSPLANT OR TRANSFER (WITH MUSCLE REDIRECTION OR REROUTING), THIGH (EG, EXTENS</t>
  </si>
  <si>
    <t>27397  - TRANSPLANT OR TRANSFER (WITH MUSCLE REDIRECTION OR REROUTING), THIGH (EG, EXTENS</t>
  </si>
  <si>
    <t xml:space="preserve">27409  - REPAIR, PRIMARY, TORN LIGAMENT AND/OR CAPSULE, KNEE; COLLATERAL AND CRUCIATE    </t>
  </si>
  <si>
    <t xml:space="preserve">30545  - RECONSTRUCTION TO CREATE NASAL PASSAGES THROUGH THE PALATE                      </t>
  </si>
  <si>
    <t xml:space="preserve">21282  - REATTACHMENT OF NASAL AND EYE SOCKET LIGAMENT, NOSE SIDE                        </t>
  </si>
  <si>
    <t xml:space="preserve">21320  - CLOSED TREATMENT OF NASAL BONE FRACTURE; WITH STABILIZATION                     </t>
  </si>
  <si>
    <t xml:space="preserve">21347  - OPEN TREATMENT OF NASOMAXILLARY COMPLEX FRACTURE (LEFORT II TYPE); REQUIRING    </t>
  </si>
  <si>
    <t xml:space="preserve">21390  - OPEN TREATMENT OF BROKEN EYE SOCKET BONE WITH IMPLANT, BLOWOUT FRACTURE         </t>
  </si>
  <si>
    <t>24505  - CLOSED TREATMENT OF A BREAK OF THE MID PORTION OF UPPER ARM BONE WITH MANIPULATI</t>
  </si>
  <si>
    <t xml:space="preserve">24515  - OPEN TREATMENT OF BROKEN UPPER ARM BONE, MID-PORTION                            </t>
  </si>
  <si>
    <t>24546  - OPEN TREATMENT OF HUMERAL SUPRACONDYLAR OR TRANSCONDYLAR FRACTURE, INCLUDES INTE</t>
  </si>
  <si>
    <t xml:space="preserve">24600  - TREATMENT OF CLOSED ELBOW DISLOCATION; WITHOUT ANESTHESIA                       </t>
  </si>
  <si>
    <t xml:space="preserve">24615  - OPEN TREATMENT OF ACUTE OR CHRONIC ELBOW DISLOCATION                            </t>
  </si>
  <si>
    <t xml:space="preserve">27427  - LIGAMENTOUS RECONSTRUCTION (AUGMENTATION), KNEE; EXTRA-ARTICULAR                </t>
  </si>
  <si>
    <t>27429  - RECONSTRUCTION OF KNEE JOINT LIGAMENTS, OPEN PROCEDURE, INSIDE OR OUTSIDE THE KN</t>
  </si>
  <si>
    <t xml:space="preserve">27440  - REPAIR OF KNEE JOINT, LOWER PART OF JOINT                                       </t>
  </si>
  <si>
    <t xml:space="preserve">27468  - OSTEOPLASTY, FEMUR; COMBINED, LENGTHENING AND SHORTENING WITH FEMORAL SEGMENT   </t>
  </si>
  <si>
    <t xml:space="preserve">27488  - REMOVAL OF PROSTHESIS, INCLUDING TOTAL KNEE PROSTHESIS, METHYLMETHACRYLATE WITH </t>
  </si>
  <si>
    <t xml:space="preserve">30901  - CONTROL NASAL HEMORRHAGE, ANTERIOR, SIMPLE (LIMITED CAUTERY AND/OR PACKING) ANY </t>
  </si>
  <si>
    <t>21407  - OPEN TREATMENT OF BROKEN EYE SOCKET BONE WITH IMPLANT, OTHER THAN BLOWOUT FRACTU</t>
  </si>
  <si>
    <t xml:space="preserve">21440  - CLOSED TREATMENT OF MANDIBULAR OR MAXILLARY ALVEOLAR RIDGE FRACTURE (SEPARATE   </t>
  </si>
  <si>
    <t xml:space="preserve">21454  - OPEN TREATMENT OF MANDIBULAR FRACTURE WITH EXTERNAL FIXATION                    </t>
  </si>
  <si>
    <t xml:space="preserve">21470  - OPEN TREATMENT OF COMPLICATED MANDIBULAR FRACTURE BY MULTIPLE SURGICAL          </t>
  </si>
  <si>
    <t xml:space="preserve">21499  - UNLISTED MUSCULOSKELETAL PROCEDURE, HEAD                                        </t>
  </si>
  <si>
    <t xml:space="preserve">21502  - INCISION AND DRAINAGE, DEEP ABSCESS OR HEMATOMA, SOFT TISSUES OF NECK OR        </t>
  </si>
  <si>
    <t>24665  - OPEN TREATMENT OF THE FOREARM BONE ON THE THUMB SIDE OF THE FOREARM (RADIUS BONE</t>
  </si>
  <si>
    <t>27519  - OPEN TREATMENT OF DISTAL FEMORAL EPIPHYSEAL SEPARATION, INCLUDES INTERNAL FIXATI</t>
  </si>
  <si>
    <t xml:space="preserve">27538  - CLOSED TREATMENT OF INTERCONDYLAR SPINE(S) AND/OR TUBEROSITY FRACTURE(S) OF     </t>
  </si>
  <si>
    <t>27540  - OPEN TREATMENT OF INTERCONDYLAR SPINE(S) AND/OR TUBEROSITY FRACTURE(S) OF THE KN</t>
  </si>
  <si>
    <t xml:space="preserve">27601  - DECOMPRESSION FASCIOTOMY, LEG; POSTERIOR COMPARTMENT(S) ONLY                    </t>
  </si>
  <si>
    <t xml:space="preserve">27615  - REMOVAL (LESS THAN 5 CENTIMETERS) TISSUE GROWTH OF LEG OR ANKLE                 </t>
  </si>
  <si>
    <t>27632  - REMOVAL (3 CENTIMETERS OR GREATER) TISSUE GROWTH BENEATH THE SKIN OF LEG OR ANKL</t>
  </si>
  <si>
    <t xml:space="preserve">30999  - UNLISTED PROCEDURE, NOSE                                                        </t>
  </si>
  <si>
    <t xml:space="preserve">31030  - CREATE A WINDOW INTO THE NASAL (MAXILLARY) SINUS                                </t>
  </si>
  <si>
    <t xml:space="preserve">21600  - EXCISION OF RIB, PARTIAL                                                        </t>
  </si>
  <si>
    <t xml:space="preserve">21632  - RADICAL RESECTION OF STERNUM; WITH MEDIASTINAL LYMPHADENECTOMY                  </t>
  </si>
  <si>
    <t xml:space="preserve">21750  - CLOSURE OF MEDIAN STERNOTOMY SEPARATION WITH OR WITHOUT DEBRIDEMENT (SEPARATE   </t>
  </si>
  <si>
    <t xml:space="preserve">21812  - OPEN TREATMENT OF BROKEN RIBS WITH INSERTION OF HARDWARE, 4-6 RIBS              </t>
  </si>
  <si>
    <t xml:space="preserve">24940  - CINEPLASTY, UPPER EXTREMITY, COMPLETE PROCEDURE                                 </t>
  </si>
  <si>
    <t xml:space="preserve">25065  - BIOPSY OF TISSUE OF FOREARM AND/OR WRIST, SUPERFICIAL                           </t>
  </si>
  <si>
    <t>25075  - EXCISION, TUMOR, SOFT TISSUE OF FOREARM AND/OR WRIST AREA, SUBCUTANEOUS; LESS TH</t>
  </si>
  <si>
    <t xml:space="preserve">25110  - EXCISION, LESION OF TENDON SHEATH, FOREARM AND/OR WRIST                         </t>
  </si>
  <si>
    <t>27640  - PARTIAL EXCISION (CRATERIZATION, SAUCERIZATION, OR DIAPHYSECTOMY), BONE (EG, OST</t>
  </si>
  <si>
    <t xml:space="preserve">27645  - RADICAL RESECTION OF TUMOR; TIBIA                                               </t>
  </si>
  <si>
    <t xml:space="preserve">27650  - REPAIR OF RUPTURED ACHILLES TENDON, OPEN OR THROUGH SKIN PROCEDURE              </t>
  </si>
  <si>
    <t>27658  - REPAIR OF LEG TENDON ON THE BACK SIDE OF THE LEG (FLEXOR), PRIMARY, WITHOUT GRAF</t>
  </si>
  <si>
    <t xml:space="preserve">27664  - REPAIR OF LEG TENDON ON THE FRONT OF THE LEG (EXTENSOR), PRIMARY, WITHOUT GRAFT </t>
  </si>
  <si>
    <t>27676  - REPAIR OF DISLOCATING LOWER LEG TENDONS WITH A CUT THROUGH THE LOWER LEG BONE ON</t>
  </si>
  <si>
    <t xml:space="preserve">27690  - TRANSFER OR TRANSPLANT OF SINGLE TENDON (WITH MUSCLE REDIRECTION OR REROUTING); </t>
  </si>
  <si>
    <t xml:space="preserve">27702  - ARTHROPLASTY, ANKLE; WITH IMPLANT (TOTAL ANKLE)                                 </t>
  </si>
  <si>
    <t xml:space="preserve">27752  - CLOSED TREATMENT OF TIBIAL SHAFT FRACTURE (WITH OR WITHOUT FIBULAR FRACTURE);   </t>
  </si>
  <si>
    <t>27762  - CLOSED TREATMENT OF INSIDE PORTION OF THE LEG (TIBIAL) BONE OF THE ANKLE WITH MA</t>
  </si>
  <si>
    <t xml:space="preserve">27769  - OPEN TREATMENT OF THE PROMINENCE OF THE ANKLE LOCATED IN THE BACK OF THE ANKLE  </t>
  </si>
  <si>
    <t xml:space="preserve">27780  - CLOSED TREATMENT OF THE OUTSIDE BONE OF THE LEG (FIBULA) IN THE MIDDLE OR UPPER </t>
  </si>
  <si>
    <t xml:space="preserve">31200  - ETHMOIDECTOMY; INTRANASAL, ANTERIOR                                             </t>
  </si>
  <si>
    <t xml:space="preserve">31230  - MAXILLECTOMY; WITH ORBITAL EXENTERATION (EN BLOC)                               </t>
  </si>
  <si>
    <t xml:space="preserve">31238  - NASAL/SINUS ENDOSCOPY, SURGICAL; WITH CONTROL OF NASAL HEMORRHAGE               </t>
  </si>
  <si>
    <t xml:space="preserve">31256  - INCISION OF NASAL (MAXILLARY) SINUS USING AN ENDOSCOPE                          </t>
  </si>
  <si>
    <t xml:space="preserve">21925  - BIOPSY OF TISSUE OF BACK OR FLANK, DEEP                                         </t>
  </si>
  <si>
    <t xml:space="preserve">25301  - ANCHORING OF EXTENDING TENDON OF FINGERS TO WRIST BONE                          </t>
  </si>
  <si>
    <t>27792  - OPEN TREATMENT OF THE OUTSIDE PROMINENCE OF BONE OF THE LEG (FIBULA) IN THE REGI</t>
  </si>
  <si>
    <t>27810  - CLOSED TREATMENT OF BOTH THE PORTION OF THE BOTH BONES OF THE LEG (TIBIA AND FIB</t>
  </si>
  <si>
    <t>27832  - OPEN TREATMENT OF PROXIMAL TIBIOFIBULAR JOINT DISLOCATION, INCLUDES INTERNAL FIX</t>
  </si>
  <si>
    <t xml:space="preserve">27842  - CLOSED TREATMENT OF ANKLE DISLOCATION; REQUIRING ANESTHESIA, WITH OR WITHOUT    </t>
  </si>
  <si>
    <t xml:space="preserve">27893  - DECOMPRESSION FASCIOTOMY, LEG; POSTERIOR COMPARTMENT(S) ONLY, WITH DEBRIDEMENT  </t>
  </si>
  <si>
    <t xml:space="preserve">27899  - UNLISTED PROCEDURE, LEG OR ANKLE                                                </t>
  </si>
  <si>
    <t xml:space="preserve">31276  - NASAL/SINUS ENDOSCOPY, SURGICAL WITH FRONTAL SINUS EXPLORATION, WITH OR WITHOUT </t>
  </si>
  <si>
    <t>22206  - EXTENSIVE INCISION OF SPINAL COLUMN (3-COLUMN OSTEOTOMY) IN UPPER BACK (THORACIC</t>
  </si>
  <si>
    <t xml:space="preserve">22207  - EXTENSIVE INCISION OF SPINAL COLUMN (3-COLUMN OSTEOTOMY) IN 1 VERTEBRAL SEGMENT </t>
  </si>
  <si>
    <t>22210  - INCISION OF SPINAL COLUMN (SINGLE COLUMN OSTEOTOMY) IN 1 VERTEBRAL SEGMENT OF NE</t>
  </si>
  <si>
    <t>22212  - INCISION OF SPINAL COLUMN (SINGLE COLUMN OSTEOTOMY) IN 1 VERTEBRAL SEGMENT OF UP</t>
  </si>
  <si>
    <t>22214  - INCISION OF SPINAL COLUMN (SINGLE COLUMN OSTEOTOMY) IN 1 VERTEBRAL SEGMENT OF UP</t>
  </si>
  <si>
    <t>25355  - INCISION OR WEDGE OF FOREARM BONE (RADIUS) ON THE THUMB SIDE OF THE FOREARM IN T</t>
  </si>
  <si>
    <t>25370  - INCISIONS OR WEDGES OF ONE OR BOTH FOREARM BONES (ULNA AND RADIUS) WITH INSERTIO</t>
  </si>
  <si>
    <t xml:space="preserve">25375  - MULTIPLE OSTEOTOMIES, WITH REALIGNMENT ON INTRAMEDULLARY ROD (SOFIELD TYPE      </t>
  </si>
  <si>
    <t xml:space="preserve">25394  - OSTEOPLASTY, CARPAL BONE, SHORTENING                                            </t>
  </si>
  <si>
    <t xml:space="preserve">25426  - REPAIR OF DEFECT WITH AUTOGRAFT; RADIUS AND ULNA                                </t>
  </si>
  <si>
    <t xml:space="preserve">25431  - REPAIR OF NON-HEALED WRIST BONE OTHER THAN (SCAPHOID OR NAVICULAR)              </t>
  </si>
  <si>
    <t xml:space="preserve">25492  - PROPHYLACTIC TREATMENT (NAILING, PINNING, PLATING OR WIRING) WITH OR WITHOUT    </t>
  </si>
  <si>
    <t>25505  - CLOSED TREATMENT OF BROKEN FOREARM BONE (RADIUS) AT THE MID PORTION ON THE THUMB</t>
  </si>
  <si>
    <t xml:space="preserve">28002  - DRAINAGE OF FLUID-FILLED SAC (BURSA) OF FOOT, DEEP                              </t>
  </si>
  <si>
    <t xml:space="preserve">28005  - INCISION, BONE CORTEX (EG, OSTEOMYELITIS OR BONE ABSCESS), FOOT                 </t>
  </si>
  <si>
    <t>28020  - INCISION OF FOOT BONE AT ANKLE JOINT WITH EXPLORATION, DRAINAGE, OR REMOVAL OF F</t>
  </si>
  <si>
    <t xml:space="preserve">28102  - EXCISION OR CURETTAGE OF BONE CYST OR BENIGN TUMOR, TALUS OR CALCANEUS; WITH    </t>
  </si>
  <si>
    <t xml:space="preserve">28110  - OSTECTOMY, PARTIAL EXCISION, FIFTH METATARSAL HEAD (BUNIONETTE) (SEPARATE       </t>
  </si>
  <si>
    <t xml:space="preserve">31360  - REMOVAL OF VOICE BOX, TOTAL                                                     </t>
  </si>
  <si>
    <t xml:space="preserve">31380  - PARTIAL REMOVAL OF VOICE BOX, ANTEROVERTICAL                                    </t>
  </si>
  <si>
    <t xml:space="preserve">31505  - DIAGNOSTIC EXAMINATION OF VOICE BOX USING AN ENDOSCOPE, WITH A MIRROR           </t>
  </si>
  <si>
    <t xml:space="preserve">22224  - OSTEOTOMY OF SPINE, INCLUDING DISKECTOMY, ANTERIOR APPROACH, SINGLE VERTEBRAL   </t>
  </si>
  <si>
    <t xml:space="preserve">25605  - CLOSED TREATMENT OF DISTAL RADIAL FRACTURE (EG, COLLES OR SMITH TYPE) OR        </t>
  </si>
  <si>
    <t xml:space="preserve">28175  - RADICAL RESECTION OF TUMOR; PHALANX OF TOE                                      </t>
  </si>
  <si>
    <t xml:space="preserve">28202  - REPAIR OF FOOT TENDON ON THE SOLE OF THE FOOT WITH A GRAFT                      </t>
  </si>
  <si>
    <t xml:space="preserve">28220  - RELEASE OF SINGLE FOOT TENDON ON THE BOTTOM SIDE OF THE FOOT (FLEXOR TENDON)    </t>
  </si>
  <si>
    <t xml:space="preserve">28232  - INCISION TO LENGTHEN TOE TENDON, OPEN PROCEDURE                                 </t>
  </si>
  <si>
    <t xml:space="preserve">28288  - OSTECTOMY, PARTIAL, EXOSTECTOMY OR CONDYLECTOMY, METATARSAL HEAD, EACH          </t>
  </si>
  <si>
    <t xml:space="preserve">28292  - CORRECTION OF BUNION WITH REMOVAL OF THE BASE OF THE GREAT TOE                  </t>
  </si>
  <si>
    <t>31572  - LARYNGOSCOPY, FLEXIBLE, WITH ABLATION OR DESTRUCTION OF LESION(S) WITH LASER UNI</t>
  </si>
  <si>
    <t>31573  - LARYNGOSCOPY, FLEXIBLE WITH THERAPEUTIC INJECTION(S) (EG, CHEMODENERVATION AGENT</t>
  </si>
  <si>
    <t xml:space="preserve">31579  - LARYNGOSCOPY, FLEXIBLE OR RIGID FIBEROPTIC, WITH STROBOSCOPY                    </t>
  </si>
  <si>
    <t xml:space="preserve">31611  - CONSTRUCTION OF TRACHEOESOPHAGEAL FISTULA AND SUBSEQUENT INSERTION OF AN        </t>
  </si>
  <si>
    <t>31626  - BRONCHOSCOPY, RIGID OR FLEXIBLE, INCLUDING FLUOROSCOPIC GUIDANCE, WHEN PERFORMED</t>
  </si>
  <si>
    <t>22512  - PERCUTANEOUS VERTEBROPLASTY (BONE BIOPSY INCLUDED WHEN PERFORMED), 1 VERTEBRAL B</t>
  </si>
  <si>
    <t>22514  - PERCUTANEOUS VERTEBRAL AUGMENTATION, INCLUDING CAVITY CREATION (FRACTURE REDUCTI</t>
  </si>
  <si>
    <t>28296  - CORRECTION OF BUNION, WITH ALIGNMENT CORRECTION OF MIDFOOT BONE (METATARSAL) TOW</t>
  </si>
  <si>
    <t xml:space="preserve">28312  - INCISION TO STRAIGHTEN TOE BONE (OTHER THAN THE BIG TOE) AT TOE BONE LEVEL      </t>
  </si>
  <si>
    <t xml:space="preserve">28400  - CLOSED TREATMENT OF CALCANEAL FRACTURE; WITHOUT MANIPULATION                    </t>
  </si>
  <si>
    <t xml:space="preserve">28405  - CLOSED TREATMENT OF CALCANEAL FRACTURE; WITH MANIPULATION                       </t>
  </si>
  <si>
    <t xml:space="preserve">28455  - TREATMENT OF BROKEN FOOT BONE WITH MANIPULATION                                 </t>
  </si>
  <si>
    <t xml:space="preserve">28465  - OPEN TREATMENT OF FRACTURE OF THE HIND PORTION OF THE FOOT                      </t>
  </si>
  <si>
    <t>31641  - BRONCHOSCOPY, RIGID OR FLEXIBLE, INCLUDING FLUOROSCOPIC GUIDANCE, WHEN PERFORMED</t>
  </si>
  <si>
    <t xml:space="preserve">31725  - CATHETER ASPIRATION (SEPARATE PROCEDURE); TRACHEOBRONCHIAL WITH FIBERSCOPE,     </t>
  </si>
  <si>
    <t xml:space="preserve">31750  - TRACHEOPLASTY; CERVICAL                                                         </t>
  </si>
  <si>
    <t xml:space="preserve">31775  - BRONCHOPLASTY; EXCISION STENOSIS AND ANASTOMOSIS                                </t>
  </si>
  <si>
    <t xml:space="preserve">31786  - REMOVAL OF WINDPIPE CARTILAGE GROWTH, OPEN CHEST PROCEDURE                      </t>
  </si>
  <si>
    <t xml:space="preserve">26070  - EXPLORATION, DRAINAGE, OR REMOVAL OF FOREIGN BODY OF WRIST BONE                 </t>
  </si>
  <si>
    <t xml:space="preserve">26100  - ARTHROTOMY WITH BIOPSY; CARPOMETACARPAL JOINT, EACH                             </t>
  </si>
  <si>
    <t xml:space="preserve">28475  - CLOSED TREATMENT OF METATARSAL FRACTURE; WITH MANIPULATION, EACH                </t>
  </si>
  <si>
    <t>28496  - INSERTION OF HARDWARE TO BROKEN GREAT TOE WITH MANIPULATION, ACCESSED THROUGH TH</t>
  </si>
  <si>
    <t xml:space="preserve">28515  - CLOSED TREATMENT OF FRACTURE, PHALANX OR PHALANGES, OTHER THAN GREAT TOE; WITH  </t>
  </si>
  <si>
    <t xml:space="preserve">28545  - CLOSED TREATMENT OF TARSAL BONE DISLOCATION, OTHER THAN TALOTARSAL; REQUIRING   </t>
  </si>
  <si>
    <t>28636  - INSERTION OF HARDWARE TO FOOT BONE DISLOCATION WITH MANIPULATION, ACCESSED THROU</t>
  </si>
  <si>
    <t xml:space="preserve">31805  - SUTURE OF INJURY TO WINDPIPE IN CHEST                                           </t>
  </si>
  <si>
    <t xml:space="preserve">22819  - FUSION OF SPINE BONES FOR CORRECTION OF HUNCHBACK DEFORMITY, 3 OR MORE SEGMENTS </t>
  </si>
  <si>
    <t>22840  - INSERTION OF POSTERIOR SPINAL INSTRUMENTATION AT BASE OF NECK FOR STABILIZATION,</t>
  </si>
  <si>
    <t>22847  - INSERTION OF ANTERIOR SPINAL INSTRUMENTATION FOR SPINAL STABILIZATION, 8 OR MORE</t>
  </si>
  <si>
    <t xml:space="preserve">22849  - REINSERTION OF SPINAL FIXATION DEVICE                                           </t>
  </si>
  <si>
    <t xml:space="preserve">22899  - UNLISTED PROCEDURE, SPINE                                                       </t>
  </si>
  <si>
    <t xml:space="preserve">26250  - RADICAL RESECTION OF TUMOR, METACARPAL                                          </t>
  </si>
  <si>
    <t xml:space="preserve">28715  - FUSION OF THREE MAJOR BONES OF THE HINDFOOT                                     </t>
  </si>
  <si>
    <t>32096  - THORACOTOMY, WITH DIAGNOSTIC BIOPSY(IES) OF LUNG INFILTRATE(S) (EG, WEDGE, INCIS</t>
  </si>
  <si>
    <t xml:space="preserve">32225  - DECORTICATION, PULMONARY (SEPARATE PROCEDURE); PARTIAL                          </t>
  </si>
  <si>
    <t xml:space="preserve">23020  - CAPSULAR CONTRACTURE RELEASE (EG, SEVER TYPE PROCEDURE)                         </t>
  </si>
  <si>
    <t xml:space="preserve">26432  - CLOSED TREATMENT OF DISTAL EXTENSOR TENDON INSERTION, WITH OR WITHOUT           </t>
  </si>
  <si>
    <t xml:space="preserve">26483  - TRANSPLANT OF TENDON OF HAND, WITH GRAFT                                        </t>
  </si>
  <si>
    <t xml:space="preserve">26494  - OPPONENSPLASTY; HYPOTHENAR MUSCLE TRANSFER                                      </t>
  </si>
  <si>
    <t xml:space="preserve">26510  - CROSS INTRINSIC TRANSFER, EACH TENDON                                           </t>
  </si>
  <si>
    <t xml:space="preserve">26525  - REPAIR OF JOINT CAPSULE, HAND AND FINGER                                        </t>
  </si>
  <si>
    <t xml:space="preserve">26531  - REPAIR OF JOINT OF HAND BONE AND FINGER, WITHOUT IMPLANT                        </t>
  </si>
  <si>
    <t xml:space="preserve">26535  - JOINT REPLACEMENT (ARTHROPLASTY) WITHOUT A PROSTHESIS                           </t>
  </si>
  <si>
    <t xml:space="preserve">26540  - REPAIR OF LIGAMENT OF HAND TO FINGER JOINT, OR FINGER JOINT WITHOUT GRAFT       </t>
  </si>
  <si>
    <t xml:space="preserve">29035  - APPLICATION OF BODY CAST, SHOULDER TO HIPS;                                     </t>
  </si>
  <si>
    <t xml:space="preserve">29044  - APPLICATION OF BODY CAST, SHOULDER TO HIPS; INCLUDING ONE THIGH                 </t>
  </si>
  <si>
    <t xml:space="preserve">29086  - APPLICATION, CAST; FINGER (EG, CONTRACTURE)                                     </t>
  </si>
  <si>
    <t xml:space="preserve">29125  - APPLICATION OF NON-MOVEABLE, SHORT ARM SPLINT (FOREARM TO HAND)                 </t>
  </si>
  <si>
    <t xml:space="preserve">32484  - REMOVAL OF LUNG, OTHER THAN PNEUMONECTOMY; SINGLE SEGMENT (SEGMENTECTOMY)       </t>
  </si>
  <si>
    <t xml:space="preserve">23180  - PARTIAL REMOVAL OF COLLAR BONE FOR A BONE INFECTION                             </t>
  </si>
  <si>
    <t xml:space="preserve">23195  - RESECTION, HUMERAL HEAD                                                         </t>
  </si>
  <si>
    <t xml:space="preserve">23350  - INJECTION PROCEDURE FOR SHOULDER ARTHROGRAPHY OR ENHANCED CT/MRI SHOULDER       </t>
  </si>
  <si>
    <t>26615  - OPEN TREATMENT OF FRACTURE OF BONE IN THE MIDPORTION OF THE HAND BETWEEN THE WRI</t>
  </si>
  <si>
    <t>26650  - INSERTION OF HARDWARE TO BROKEN THUMB WITH MANIPULATION, ACCESSED THROUGH THE SK</t>
  </si>
  <si>
    <t xml:space="preserve">29280  - STRAPPING; HAND OR FINGER                                                       </t>
  </si>
  <si>
    <t xml:space="preserve">29435  - APPLICATION OF PATELLAR TENDON BEARING (PTB) CAST                               </t>
  </si>
  <si>
    <t xml:space="preserve">29440  - ADDING WALKER TO PREVIOUSLY APPLIED CAST                                        </t>
  </si>
  <si>
    <t>32491  - REMOVAL OF LUNG, OTHER THAN PNEUMONECTOMY; WITH RESECTION-PLICATION OF EMPHYSEMA</t>
  </si>
  <si>
    <t xml:space="preserve">23470  - ARTHROPLASTY, GLENOHUMERAL JOINT; HEMIARTHROPLASTY                              </t>
  </si>
  <si>
    <t xml:space="preserve">23480  - INCISION TO REPAIR COLLARBONE                                                   </t>
  </si>
  <si>
    <t xml:space="preserve">23532  - OPEN TREATMENT OF STERNOCLAVICULAR DISLOCATION, ACUTE OR CHRONIC; WITH FASCIAL  </t>
  </si>
  <si>
    <t xml:space="preserve">26685  - OPEN TREATMENT OF DISLOCATION AT THE WRIST TO MID HAND BONES, EXCEPT THE THUMB, </t>
  </si>
  <si>
    <t xml:space="preserve">26686  - OPEN TREATMENT OF DISLOCATION AT THE WRIST TO MID HAND BONES, EXCEPT THE THUMB, </t>
  </si>
  <si>
    <t>26725  - CLOSED TREATMENT OF BROKEN FINGER OR THUMB AT THE MID PORTION OR PART NEAR THE H</t>
  </si>
  <si>
    <t>26765  - OPEN TREATMENT OF DISTAL PHALANGEAL FRACTURE, FINGER OR THUMB, INCLUDES INTERNAL</t>
  </si>
  <si>
    <t xml:space="preserve">26775  - CLOSED TREATMENT OF INTERPHALANGEAL JOINT DISLOCATION, SINGLE, WITH             </t>
  </si>
  <si>
    <t>26862  - FUSION OF THE JOINTS BETWEEN THE FINGER AND THE HAND, WITH BONE GRAFT FROM THE P</t>
  </si>
  <si>
    <t xml:space="preserve">95999  - UNLISTED NEUROLOGICAL OR NEUROMUSCULAR DIAGNOSTIC PROCEDURE                     </t>
  </si>
  <si>
    <t xml:space="preserve">96003  - DYNAMIC FINE WIRE ELECTROMYOGRAPHY, DURING WALKING OR OTHER FUNCTIONAL          </t>
  </si>
  <si>
    <t>96110  - DEVELOPMENTAL SCREENING, WITH INTERPRETATION AND REPORT, PER STANDARDIZED INSTRU</t>
  </si>
  <si>
    <t xml:space="preserve">A0998  - AMBULANCE RESPONSE AND TREATMENT, NO TRANSPORT                                  </t>
  </si>
  <si>
    <t xml:space="preserve">A0999  - UNLISTED AMBULANCE SERVICE                                                      </t>
  </si>
  <si>
    <t xml:space="preserve">A4208  - SYRINGE WITH NEEDLE, STERILE 3CC, EACH                                          </t>
  </si>
  <si>
    <t xml:space="preserve">A4216  - STERILE WATER, SALINE AND/OR DEXTROSE, DILUENT/FLUSH, 10 ML                     </t>
  </si>
  <si>
    <t xml:space="preserve">A4218  - STERILE SALINE OR WATER, METERED DOSE DISPENSER, 10 ML                          </t>
  </si>
  <si>
    <t xml:space="preserve">A4248  - CHLORHEXIDINE CONTAINING ANTISEPTIC, 1 ML                                       </t>
  </si>
  <si>
    <t>96161  - ADMINISTRATION OF CAREGIVER-FOCUSED HEALTH RISK ASSESSMENT INSTRUMENT (EG, DEPRE</t>
  </si>
  <si>
    <t xml:space="preserve">96373  - INJECTION INTO ARTERY FOR THERAPY, DIAGNOSIS, OR PREVENTION                     </t>
  </si>
  <si>
    <t>96446  - CHEMOTHERAPY ADMINISTRATION INTO THE PERITONEAL CAVITY VIA INDWELLING PORT OR CA</t>
  </si>
  <si>
    <t xml:space="preserve">A4261  - CERVICAL CAP FOR CONTRACEPTIVE USE                                              </t>
  </si>
  <si>
    <t xml:space="preserve">A4263  - PERMANENT, LONG TERM, NON-DISSOLVABLE LACRIMAL DUCT IMPLANT, EACH               </t>
  </si>
  <si>
    <t xml:space="preserve">A4286  - LOCKING RING FOR BREAST PUMP, REPLACEMENT                                       </t>
  </si>
  <si>
    <t xml:space="preserve">A4300  - IMPLANTABLE ACCESS CATHETER, (E,G., VENOUS, ARTERIAL, EPIDURAL SUBARACHNOID, OR </t>
  </si>
  <si>
    <t xml:space="preserve">A4316  - INSERTION TRAY WITH DRAINAGE BAG WITH INDWELLING CATHETER, FOLEY TYPE,          </t>
  </si>
  <si>
    <t xml:space="preserve">A4332  - LUBRICANT, INDIVIDUAL STERILE PACKET, EACH                                      </t>
  </si>
  <si>
    <t xml:space="preserve">A4338  - INDWELLING CATHETER; FOLEY TYPE, TWO-WAY LATEX WITH COATING (TEFLON, SILICONE,  </t>
  </si>
  <si>
    <t xml:space="preserve">A4349  - MALE EXTERNAL CATHETER, WITH OR WITHOUT ADHESIVE, DISPOSABLE, EACH              </t>
  </si>
  <si>
    <t xml:space="preserve">A4355  - IRRIGATION TUBING SET FOR CONTINUOUS BLADDER IRRIGATION THROUGH A THREE-WAY     </t>
  </si>
  <si>
    <t xml:space="preserve">A4361  - OSTOMY FACEPLATE, EACH                                                          </t>
  </si>
  <si>
    <t xml:space="preserve">A4362  - SKIN BARRIER; SOLID, 4 X 4 OR EQUIVALENT; EACH                                  </t>
  </si>
  <si>
    <t xml:space="preserve">A4367  - OSTOMY BELT, EACH                                                               </t>
  </si>
  <si>
    <t xml:space="preserve">A4384  - OSTOMY FACEPLATE EQUIVALENT, SILICONE RING, EACH                                </t>
  </si>
  <si>
    <t xml:space="preserve">A4388  - OSTOMY POUCH, DRAINABLE, WITH EXTENDED WEAR BARRIER ATTACHED, (1 PIECE), EACH   </t>
  </si>
  <si>
    <t xml:space="preserve">A4399  - OSTOMY IRRIGATION SUPPLY; CONE/CATHETER, WITH OR WITHOUT BRUSH                  </t>
  </si>
  <si>
    <t xml:space="preserve">A4413  - OSTOMY POUCH, DRAINABLE, HIGH OUTPUT, FOR USE ON A BARRIER WITH FLANGE (2 PIECE </t>
  </si>
  <si>
    <t xml:space="preserve">A4418  - OSTOMY POUCH, CLOSED; WITHOUT BARRIER ATTACHED, WITH FILTER (1 PIECE), EACH     </t>
  </si>
  <si>
    <t>A4435  - OSTOMY POUCH, DRAINABLE, HIGH OUTPUT, WITH EXTENDED WEAR BARRIER (ONE-PIECE SYST</t>
  </si>
  <si>
    <t xml:space="preserve">A4455  - ADHESIVE REMOVER OR SOLVENT (FOR TAPE, CEMENT OR OTHER ADHESIVE), PER OUNCE     </t>
  </si>
  <si>
    <t xml:space="preserve">A4556  - ELECTRODES, (E.G., APNEA MONITOR), PER PAIR                                     </t>
  </si>
  <si>
    <t xml:space="preserve">A4611  - BATTERY, HEAVY DUTY; REPLACEMENT FOR PATIENT OWNED VENTILATOR                   </t>
  </si>
  <si>
    <t xml:space="preserve">92312  - MEASUREMENT OF CURVATURE OF BOTH CORNEAS WITH CONTACT LENS FITTING, FOR APHAKIA </t>
  </si>
  <si>
    <t xml:space="preserve">92340  - FITTING OF MONOFOCAL SPECTACLES, EXCEPT FOR APHAKIA                             </t>
  </si>
  <si>
    <t xml:space="preserve">92354  - FITTING OF SPECTACLE MOUNTED LOW VISION AID; SINGLE ELEMENT SYSTEM              </t>
  </si>
  <si>
    <t xml:space="preserve">92499  - UNLISTED OPHTHALMOLOGICAL SERVICE OR PROCEDURE                                  </t>
  </si>
  <si>
    <t>92502  - EXAMINATION OF HEAD, NECK, INCLUDING EARS, NOSE AND THROAT UNDER GENERAL ANESTHE</t>
  </si>
  <si>
    <t xml:space="preserve">92504  - BINOCULAR MICROSCOPY (SEPARATE DIAGNOSTIC PROCEDURE)                            </t>
  </si>
  <si>
    <t xml:space="preserve">92520  - LARYNGEAL FUNCTION STUDIES (IE, AERODYNAMIC TESTING AND ACOUSTIC TESTING)       </t>
  </si>
  <si>
    <t>92523  - EVALUATION OF SPEECH SOUND PRODUCTION (EG, ARTICULATION, PHONOLOGICAL PROCESS, A</t>
  </si>
  <si>
    <t xml:space="preserve">92526  - TREATMENT OF SWALLOWING DYSFUNCTION AND/OR ORAL FUNCTION FOR FEEDING            </t>
  </si>
  <si>
    <t xml:space="preserve">92534  - OPTOKINETIC NYSTAGMUS TEST                                                      </t>
  </si>
  <si>
    <t xml:space="preserve">92547  - USE OF VERTICAL ELECTRODES (LIST SEPARATELY IN ADDITION TO CODE FOR PRIMARY     </t>
  </si>
  <si>
    <t>92549  - COMPUTERIZED DYNAMIC POSTUROGRAPHY SENSORY ORGANIZATION TEST (CDP-SOT), 6 CONDIT</t>
  </si>
  <si>
    <t xml:space="preserve">92550  - TYMPANOMETRY AND REFLEX THRESHOLD MEASUREMENTS                                  </t>
  </si>
  <si>
    <t xml:space="preserve">92552  - PURE TONE AUDIOMETRY (THRESHOLD); AIR ONLY                                      </t>
  </si>
  <si>
    <t xml:space="preserve">92557  - COMPREHENSIVE AUDIOMETRY THRESHOLD EVALUATION AND SPEECH RECOGNITION (92553 AND </t>
  </si>
  <si>
    <t xml:space="preserve">96913  - PHOTOCHEMOTHERAPY (GOECKERMAN AND/OR PUVA) FOR SEVERE PHOTORESPONSIVE           </t>
  </si>
  <si>
    <t xml:space="preserve">97016  - APPLICATION OF A MODALITY TO ONE OR MORE AREAS; VASOPNEUMATIC DEVICES           </t>
  </si>
  <si>
    <t>97151  - BEHAVIOR IDENTIFICATION ASSESSMENT, ADMINISTERED BY A PHYSICIAN OR OTHER QUALIFI</t>
  </si>
  <si>
    <t xml:space="preserve">A4633  - REPLACEMENT BULB/LAMP FOR ULTRAVIOLET LIGHT THERAPY SYSTEM, EACH                </t>
  </si>
  <si>
    <t xml:space="preserve">A4635  - UNDERARM  PAD, CRUTCH, REPLACEMENT, EACH                                        </t>
  </si>
  <si>
    <t xml:space="preserve">A4648  - TISSUE MARKER, IMPLANTABLE, ANY TYPE, EACH                                      </t>
  </si>
  <si>
    <t xml:space="preserve">A4671  - DISPOSABLE CYCLER SET USED WITH CYCLER DIALYSIS MACHINE, EACH                   </t>
  </si>
  <si>
    <t xml:space="preserve">92576  - SYNTHETIC SENTENCE IDENTIFICATION TEST                                          </t>
  </si>
  <si>
    <t>92588  - DISTORTION PRODUCT EVOKED OTOACOUSTIC EMISSIONS; COMPREHENSIVE DIAGNOSTIC EVALUA</t>
  </si>
  <si>
    <t xml:space="preserve">92604  - ANALYSIS AND REPROGRAMMING OF INNER EAR (COCHLEAR) IMPLANT, PATIENT AGE 7 YEARS </t>
  </si>
  <si>
    <t>92928  - CATHETER PLACEMENT OF STENTS IN MAJOR CORONARY ARTERY OR BRANCH, ACCESSED THROUG</t>
  </si>
  <si>
    <t>92929  - CATHETER PLACEMENT OF STENTS IN MAJOR CORONARY ARTERY OR BRANCH, ACCESSED THROUG</t>
  </si>
  <si>
    <t xml:space="preserve">92978  - ULTRASOUND EVALUATION OF HEART BLOOD VESSEL OR GRAFT, INITIAL VESSEL            </t>
  </si>
  <si>
    <t xml:space="preserve">97156  - FAMILY ADAPTIVE BEHAVIOR TREATMENT GUIDANCE, ADMINISTERED BY PHYSICIAN OR OTHER </t>
  </si>
  <si>
    <t xml:space="preserve">97163  - EVALUATION OF PHYSICAL THERAPY, TYPICALLY 45 MINUTES                            </t>
  </si>
  <si>
    <t xml:space="preserve">97545  - WORK HARDENING OR CONDITIONING, FIRST 2 HOURS                                   </t>
  </si>
  <si>
    <t>97760  - TRAINING IN USE OF ORTHOTICS (SUPPORTS, BRACES, OR SPLINTS) FOR ARMS, LEGS AND/O</t>
  </si>
  <si>
    <t xml:space="preserve">A4722  - DIALYSATE SOLUTION, ANY CONCENTRATION OF DEXTROSE, FLUID VOLUME GREATER THAN    </t>
  </si>
  <si>
    <t xml:space="preserve">A4723  - DIALYSATE SOLUTION, ANY CONCENTRATION OF DEXTROSE, FLUID VOLUME GREATER THAN    </t>
  </si>
  <si>
    <t xml:space="preserve">A4740  - SHUNT ACCESSORY, FOR HEMODIALYSIS, ANY TYPE, EACH                               </t>
  </si>
  <si>
    <t xml:space="preserve">A4766  - DIALYSATE CONCENTRATE, SOLUTION, ADDITIVE FOR PERITONEAL DIALYSIS, PER 10 ML    </t>
  </si>
  <si>
    <t xml:space="preserve">A4774  - AMMONIA TEST STRIPS, FOR DIALYSIS, PER 50                                       </t>
  </si>
  <si>
    <t xml:space="preserve">93017  - CARDIOVASCULAR STRESS TEST USING MAXIMAL OR SUBMAXIMAL TREADMILL OR BICYCLE     </t>
  </si>
  <si>
    <t>93225  - EXTERNAL ELECTROCARDIOGRAPHIC RECORDING UP TO 48 HOURS BY CONTINUOUS RHYTHM RECO</t>
  </si>
  <si>
    <t xml:space="preserve">98929  - OSTEOPATHIC MANIPULATIVE TREATMENT (OMT); NINE TO TEN BODY REGIONS INVOLVED     </t>
  </si>
  <si>
    <t xml:space="preserve">98941  - CHIROPRACTIC MANIPULATIVE TREATMENT, 3 TO 4 SPINAL REGIONS                      </t>
  </si>
  <si>
    <t xml:space="preserve">A4930  - GLOVES, STERILE, PER PAIR                                                       </t>
  </si>
  <si>
    <t xml:space="preserve">A5051  - OSTOMY POUCH, CLOSED; WITH BARRIER ATTACHED (1 PIECE), EACH                     </t>
  </si>
  <si>
    <t xml:space="preserve">A5114  - LEG STRAP; FOAM OR FABRIC,  REPLACEMENT ONLY, PER SET                           </t>
  </si>
  <si>
    <t xml:space="preserve">A5121  - SKIN BARRIER; SOLID, 6 X 6 OR EQUIVALENT, EACH                                  </t>
  </si>
  <si>
    <t>93270  - EXTERNAL PATIENT AND, WHEN PERFORMED, AUTO ACTIVATED ELECTROCARDIOGRAPHIC RHYTHM</t>
  </si>
  <si>
    <t>93279  - EVALUATION, TESTING, AND PROGRAMMING ADJUSTMENT OF PERMANENT SINGLE LEAD PACEMAK</t>
  </si>
  <si>
    <t>93280  - EVALUATION, TESTING, AND PROGRAMMING ADJUSTMENT OF PERMANENT DUAL LEAD PACEMAKER</t>
  </si>
  <si>
    <t>93281  - EVALUATION, TESTING, AND PROGRAMMING ADJUSTMENT OF PERMANENT MULTIPLE LEAD PACEM</t>
  </si>
  <si>
    <t>93293  - TELEPHONIC EVALUATION OF SINGLE, DUAL, OR MULTIPLE LEAD PACEMAKER HEART RHYTHM S</t>
  </si>
  <si>
    <t xml:space="preserve">93313  - ECHOCARDIOGRAPHY, TRANSESOPHAGEAL, REAL TIME WITH IMAGE DOCUMENTATION (2D)      </t>
  </si>
  <si>
    <t xml:space="preserve">93320  - DOPPLER ULTRASOUND STUDY OF HEART BLOOD FLOW, VALVES, AND CHAMBERS              </t>
  </si>
  <si>
    <t>93453  - COMBINED RIGHT AND LEFT HEART CATHETERIZATION INCLUDING INTRAPROCEDURAL INJECTIO</t>
  </si>
  <si>
    <t>93455  - INSERTION OF CATHETER FOR IMAGING OF HEART BLOOD VESSELS AND/OR GRAFTS INCLUDING</t>
  </si>
  <si>
    <t>93462  - INSERTION OF CATHETER INTO LEFT HEART THROUGH THE SEPTUM OR APICAL AREA OF THE H</t>
  </si>
  <si>
    <t>99001  - HANDLING AND/OR CONVEYANCE OF SPECIMEN FOR TRANSFER FROM THE PATIENT IN OTHER TH</t>
  </si>
  <si>
    <t>99002  - HANDLING AND/OR CONVEYANCE OF DEVICE, ORTHOTIC, OR PROSTHETIC CREATED BY AN OUTS</t>
  </si>
  <si>
    <t xml:space="preserve">A5126  - ADHESIVE OR NON-ADHESIVE;  DISK OR FOAM PAD                                     </t>
  </si>
  <si>
    <t xml:space="preserve">A5131  - APPLIANCE CLEANER, INCONTINENCE AND OSTOMY APPLIANCES, PER 16 OZ.               </t>
  </si>
  <si>
    <t xml:space="preserve">A5501  - FOR DIABETICS ONLY, FITTING (INCLUDING FOLLOW-UP), CUSTOM PREPARATION AND       </t>
  </si>
  <si>
    <t>A6198  - ALGINATE OR OTHER FIBER GELLING DRESSING, WOUND COVER, STERILE, PAD SIZE MORE TH</t>
  </si>
  <si>
    <t xml:space="preserve">A6216  - GAUZE, NON-IMPREGNATED, NON-STERILE, PAD SIZE 16 SQ. IN. OR LESS, WITHOUT       </t>
  </si>
  <si>
    <t>A6219  - GAUZE, NON-IMPREGNATED, STERILE, PAD SIZE 16 SQ. IN. OR LESS, WITH ANY SIZE ADHE</t>
  </si>
  <si>
    <t xml:space="preserve">A6220  - GAUZE, NON-IMPREGNATED, STERILE, PAD SIZE MORE THAN 16 SQ. IN. BUT LESS THAN OR </t>
  </si>
  <si>
    <t>A6230  - GAUZE, IMPREGNATED, WATER OR NORMAL SALINE, STERILE, PAD SIZE MORE THAN 48 SQ. I</t>
  </si>
  <si>
    <t xml:space="preserve">A6241  - HYDROCOLLOID DRESSING, WOUND FILLER, DRY FORM, STERILE, PER GRAM                </t>
  </si>
  <si>
    <t xml:space="preserve">A6243  - HYDROGEL DRESSING, WOUND COVER, STERILE, PAD SIZE MORE THAN 16 SQ. IN. BUT LESS </t>
  </si>
  <si>
    <t xml:space="preserve">A6257  - TRANSPARENT FILM, STERILE, 16 SQ. IN. OR LESS, EACH DRESSING                    </t>
  </si>
  <si>
    <t xml:space="preserve">A6259  - TRANSPARENT FILM, STERILE, MORE THAN 48 SQ. IN., EACH DRESSING                  </t>
  </si>
  <si>
    <t xml:space="preserve">A6260  - WOUND CLEANSERS, ANY TYPE, ANY SIZE                                             </t>
  </si>
  <si>
    <t xml:space="preserve">A6261  - WOUND FILLER,  GEL/PASTE, PER FLUID OUNCE, NOT OTHERWISE SPECIFIED              </t>
  </si>
  <si>
    <t xml:space="preserve">93530  - RIGHT HEART CATHETERIZATION, FOR CONGENITAL CARDIAC ANOMALIES                   </t>
  </si>
  <si>
    <t xml:space="preserve">93531  - COMBINED RIGHT HEART CATHETERIZATION AND RETROGRADE LEFT HEART CATHETERIZATION, </t>
  </si>
  <si>
    <t>93533  - INSERTION OF CATHETER INTO RIGHT AND LEFT HEART CHAMBERS THROUGH EXISTING SEPTAL</t>
  </si>
  <si>
    <t xml:space="preserve">93582  - PERCUTANEOUS TRANSCATHETER CLOSURE OF PATENT DUCTUS ARTERIOSUS                  </t>
  </si>
  <si>
    <t>93591  - PERCUTANEOUS TRANSCATHETER CLOSURE OF PARAVALVULAR LEAK;  INITIAL OCCLUSION DEVI</t>
  </si>
  <si>
    <t xml:space="preserve">93612  - INTRAVENTRICULAR PACING                                                         </t>
  </si>
  <si>
    <t xml:space="preserve">99192  - ASSEMBLY AND OPERATION OF HEART-LUNG MACHINE, 30 MINUTES                        </t>
  </si>
  <si>
    <t xml:space="preserve">99199  - PROCEDURE, SERVICE, OR REPORT                                                   </t>
  </si>
  <si>
    <t xml:space="preserve">99202  - NEW PATIENT OUTPATIENT VISIT, TOTAL TIME 15-29 MINUTES                          </t>
  </si>
  <si>
    <t xml:space="preserve">99217  - HOSPITAL OBSERVATION CARE ON DAY OF DISCHARGE                                   </t>
  </si>
  <si>
    <t xml:space="preserve">99225  - SUBSEQUENT OBSERVATION CARE, TYPICALLY 25 MINUTES PER DAY                       </t>
  </si>
  <si>
    <t xml:space="preserve">A6404  - GAUZE, NON-IMPREGNATED, STERILE, PAD SIZE MORE THAN 48 SQ. IN., WITHOUT         </t>
  </si>
  <si>
    <t xml:space="preserve">A6446  - CONFORMING BANDAGE, NON-ELASTIC, KNITTED/WOVEN, STERILE, WIDTH GREATER THAN OR  </t>
  </si>
  <si>
    <t xml:space="preserve">A6512  - COMPRESSION BURN GARMENT, NOT OTHERWISE CLASSIFIED                              </t>
  </si>
  <si>
    <t xml:space="preserve">A6531  - GRADIENT COMPRESSION STOCKING, BELOW KNEE, 30-40 MMHG, EACH                     </t>
  </si>
  <si>
    <t xml:space="preserve">A7009  - RESERVOIR BOTTLE, NON-DISPOSABLE, USED WITH LARGE VOLUME ULTRASONIC NEBULIZER   </t>
  </si>
  <si>
    <t>93621  - INSERTION OF CATHETERS FOR RECORDING, PACING, AND ATTEMPTED INDUCTION OF ABNORMA</t>
  </si>
  <si>
    <t>93640  - ELECTROPHYSIOLOGIC EVALUATION OF SINGLE OR DUAL CHAMBER PACING CARDIOVERTER-DEFI</t>
  </si>
  <si>
    <t xml:space="preserve">99281  - EMERGENCY DEPARTMENT VISIT, SELF LIMITED OR MINOR PROBLEM                       </t>
  </si>
  <si>
    <t xml:space="preserve">99304  - INITIAL NURSING FACILITY VISIT, TYPICALLY 25 MINUTES PER DAY                    </t>
  </si>
  <si>
    <t xml:space="preserve">A7030  - FULL FACE MASK USED WITH POSITIVE AIRWAY PRESSURE DEVICE, EACH                  </t>
  </si>
  <si>
    <t xml:space="preserve">A7041  - WATER SEAL DRAINAGE CONTAINER AND TUBING FOR USE WITH IMPLANTED CHEST TUBE      </t>
  </si>
  <si>
    <t xml:space="preserve">A7046  - WATER CHAMBER FOR HUMIDIFIER, USED WITH POSITIVE AIRWAY PRESSURE DEVICE,        </t>
  </si>
  <si>
    <t xml:space="preserve">A7502  - REPLACEMENT DIAPHRAGM/FACEPLATE FOR TRACHEOSTOMA VALVE, EACH                    </t>
  </si>
  <si>
    <t xml:space="preserve">A7524  - TRACHEOSTOMA STENT/STUD/BUTTON, EACH                                            </t>
  </si>
  <si>
    <t xml:space="preserve">A7527  - TRACHEOSTOMY/LARYNGECTOMY TUBE PLUG/STOP, EACH                                  </t>
  </si>
  <si>
    <t>93798  - PHYSICIAN OR OTHER QUALIFIED HEALTH CARE PROFESSIONAL SERVICES FOR OUTPATIENT CA</t>
  </si>
  <si>
    <t xml:space="preserve">93799  - UNLISTED CARDIOVASCULAR SERVICE OR PROCEDURE                                    </t>
  </si>
  <si>
    <t xml:space="preserve">93930  - DUPLEX SCAN OF UPPER EXTREMITY ARTERIES OR ARTERIAL BYPASS GRAFTS; COMPLETE     </t>
  </si>
  <si>
    <t xml:space="preserve">99341  - NEW PATIENT HOME VISIT, TYPICALLY 20 MINUTES                                    </t>
  </si>
  <si>
    <t xml:space="preserve">99345  - NEW PATIENT HOME VISIT, TYPICALLY 75 MINUTES                                    </t>
  </si>
  <si>
    <t xml:space="preserve">99349  - ESTABLISHED PATIENT HOME VISIT, TYPICALLY 40 MINUTES                            </t>
  </si>
  <si>
    <t xml:space="preserve">99384  - INITIAL NEW PATIENT PREVENTIVE MEDICINE EVALUATION, AGE 12 THROUGH 17 YEARS     </t>
  </si>
  <si>
    <t>99392  - ESTABLISHED PATIENT PERIODIC PREVENTIVE MEDICINE EXAMINATION, AGE 1 THROUGH 4 YE</t>
  </si>
  <si>
    <t xml:space="preserve">99396  - ESTABLISHED PATIENT PERIODIC PREVENTIVE MEDICINE EXAMINATION AGE 40-64 YEARS    </t>
  </si>
  <si>
    <t xml:space="preserve">A9281  - REACHING/GRABBING DEVICE, ANY TYPE, ANY LENGTH, EACH                            </t>
  </si>
  <si>
    <t xml:space="preserve">A9505  - THALLIUM TL-201 THALLOUS CHLORIDE, DIAGNOSTIC, PER MILLICURIE                   </t>
  </si>
  <si>
    <t xml:space="preserve">A9526  - NITROGEN N-13 AMMONIA, DIAGNOSTIC, PER STUDY DOSE, UP TO 40 MILLICURIES         </t>
  </si>
  <si>
    <t>93986  - ULTRASOUND SCAN OF BLOOD FLOW IN EXTREMITY ON ONE SIDE FOR PREOPERATIVE ASSESSME</t>
  </si>
  <si>
    <t xml:space="preserve">94014  - MEASUREMENT AND GRAPHIC RECORDING OF AMOUNT AND SPEED OF BREATHED AIR INCLUDING </t>
  </si>
  <si>
    <t xml:space="preserve">94015  - PATIENT-INITIATED SPIROMETRIC RECORDING PER 30-DAY PERIOD OF TIME; RECORDING    </t>
  </si>
  <si>
    <t>99421  - ONLINE DIGITAL EVALUATION AND MANAGEMENT SERVICE, FOR AN ESTABLISHED PATIENT, FO</t>
  </si>
  <si>
    <t>99463  - INITIAL HOSPITAL OR BIRTHING CENTER CARE, PER DAY, FOR EVALUATION AND MANAGEMENT</t>
  </si>
  <si>
    <t>99466  - CRITICAL CARE OF ILL OR INJURED PEDIATRIC PATIENT, 24 MONTHS OR YOUNGER, FIRST 3</t>
  </si>
  <si>
    <t xml:space="preserve">99467  - CRITICAL CARE OF ILL OR INJURED PEDIATRIC PATIENT, 24 MONTHS OR YOUNGER         </t>
  </si>
  <si>
    <t>99474  - SELF-MEASURED BLOOD PRESSURE USING A DEVICE VALIDATED FOR CLINICAL ACCURACY; SEP</t>
  </si>
  <si>
    <t>99485  - SUPERVISION OF INTERFACILITY TRANSPORT CARE OF THE CRITICAL PATIENT, 24 MONTHS O</t>
  </si>
  <si>
    <t xml:space="preserve">A9558  - XENON XE-133 GAS, DIAGNOSTIC, PER 10 MILLICURIES                                </t>
  </si>
  <si>
    <t xml:space="preserve">A9562  - TECHNETIUM TC-99M MERTIATIDE, DIAGNOSTIC, PER STUDY DOSE, UP TO 15 MILLICURIES  </t>
  </si>
  <si>
    <t>B4149  - ENTERAL FORMULA, MANUFACTURED BLENDERIZED NATURAL FOODS WITH INTACT NUTRIENTS, I</t>
  </si>
  <si>
    <t xml:space="preserve">B4157  - ENTERAL FORMULA, NUTRITIONALLY COMPLETE, FOR SPECIAL METABOLIC NEEDS FOR        </t>
  </si>
  <si>
    <t xml:space="preserve">B4172  - PARENTERAL NUTRITION SOLUTION; AMINO ACID, 5.5% THROUGH 7%, (500 ML = 1 UNIT) - </t>
  </si>
  <si>
    <t>95052  - APPLICATION OF ALLERGENIC EXTRACT SKIN PATCH, EXPOSURE TO ULTRAVIOLET LIGHT, AND</t>
  </si>
  <si>
    <t xml:space="preserve">95056  - PHOTO TESTS                                                                     </t>
  </si>
  <si>
    <t xml:space="preserve">C1864  - BARD SPERMA TEX MESH, PER 13.44 SQUARE CENTIMETERS                              </t>
  </si>
  <si>
    <t>99494  - INITIAL OR SUBSEQUENT PSYCHIATRIC COLLABORATIVE CARE MANAGEMENT, ADDITIONAL 30 M</t>
  </si>
  <si>
    <t xml:space="preserve">99602  - HOME INFUS/SPEC DRUG ADMIN,PER VISIT EACH ADDITIONAL HOUR   O 2 HOURS) EACH     </t>
  </si>
  <si>
    <t xml:space="preserve">B4180  - PARENTERAL NUTRITION SOLUTION; CARBOHYDRATES (DEXTROSE), GREATER THAN 50% (500  </t>
  </si>
  <si>
    <t>B5000  - PARENTERAL NUTRITION SOLUTION COMPOUNDED AMINO ACID AND CARBOHYDRATES WITH ELECT</t>
  </si>
  <si>
    <t>B5200  - PARENTERAL NUTRITION SOLUTION COMPOUNDED AMINO ACID AND CARBOHYDRATES WITH ELECT</t>
  </si>
  <si>
    <t xml:space="preserve">95120  - PREPARATION, PROVISION, AND INJECTION OF ALLERGEN EXTRACT                       </t>
  </si>
  <si>
    <t xml:space="preserve">95180  - RAPID DESENSITIZATION PROCEDURE, EACH HOUR                                      </t>
  </si>
  <si>
    <t>95706  - ELECTROENCEPHALOGRAM (EEG), WITHOUT VIDEO, REVIEW OF DATA, TECHNICAL DESCRIPTION</t>
  </si>
  <si>
    <t>95709  - ELECTROENCEPHALOGRAM (EEG), WITHOUT VIDEO, REVIEW OF DATA, TECHNICAL DESCRIPTION</t>
  </si>
  <si>
    <t>95715  - ELECTROENCEPHALOGRAM WITH VIDEO (VEEG), REVIEW OF DATA, TECHNICAL DESCRIPTION BY</t>
  </si>
  <si>
    <t>95718  - ELECTROENCEPHALOGRAM (EEG), CONTINUOUS RECORDING, PHYSICIAN OR OTHER QUALIFIED H</t>
  </si>
  <si>
    <t>95721  - ELECTROENCEPHALOGRAM (EEG), CONTINUOUS RECORDING, PHYSICIAN OR OTHER QUALIFIED H</t>
  </si>
  <si>
    <t>95811  - POLYSOMNOGRAPHY; AGE 6 YEARS OR OLDER, SLEEP STAGING WITH 4 OR MORE ADDITIONAL P</t>
  </si>
  <si>
    <t xml:space="preserve">95813  - MEASUREMENT OF BRAIN WAVE ACTIVITY (EEG) EXTENDED MONITORING, 61-119 MINUTES    </t>
  </si>
  <si>
    <t xml:space="preserve">A0190  - NON-EMERGENCY TRANSPORTATION: ANCILLARY:  MEALS-RECIPIENT                       </t>
  </si>
  <si>
    <t xml:space="preserve">95864  - NEEDLE MEASUREMENT AND RECORDING OF ELECTRICAL ACTIVITY OF MUSCLES OF ARM(S) OR </t>
  </si>
  <si>
    <t xml:space="preserve">95865  - NEEDLE ELECTROMYOGRAPHY; LARYNX                                                 </t>
  </si>
  <si>
    <t xml:space="preserve">95908  - NERVE TRANSMISSION STUDIES, 3-4 STUDIES                                         </t>
  </si>
  <si>
    <t>95925  - SHORT-LATENCY SOMATOSENSORY EVOKED POTENTIAL STUDY, STIMULATION OF ANY/ALL PERIP</t>
  </si>
  <si>
    <t>95962  - FUNCTIONAL CORTICAL AND SUBCORTICAL MAPPING BY STIMULATION AND/OR RECORDING OF E</t>
  </si>
  <si>
    <t xml:space="preserve">A0430  - AMBULANCE SERVICE, CONVENTIONAL AIR SERVICES, TRANSPORT, ONE WAY (FIXED WING)   </t>
  </si>
  <si>
    <t xml:space="preserve">86367  - STEM CELLS COUNT, TOTAL                                                         </t>
  </si>
  <si>
    <t xml:space="preserve">86386  - NUCLEAR MATRIX PROTEIN 22 (NMP22), QUALITATIUVE                                 </t>
  </si>
  <si>
    <t xml:space="preserve">80151  - AMIODARONE                                                                      </t>
  </si>
  <si>
    <t xml:space="preserve">83491  - HYDROXYCORTICOSTEROIDS, 17 (ADRENAL GLAND HORMONE) LEVEL                        </t>
  </si>
  <si>
    <t xml:space="preserve">83497  - HYDROXYINDOLACETIC ACID, 5-(HIAA)                                               </t>
  </si>
  <si>
    <t xml:space="preserve">83519  - MEASUREMENT OF SUBSTANCE USING IMMUNOASSAY TECHNIQUE, BY RADIOIMMUNOASSAY       </t>
  </si>
  <si>
    <t xml:space="preserve">83525  - INSULIN MEASUREMENT, TOTAL                                                      </t>
  </si>
  <si>
    <t xml:space="preserve">86645  - ANTIBODY; CYTOMEGALOVIRUS (CMV), IGM                                            </t>
  </si>
  <si>
    <t xml:space="preserve">86651  - ANTIBODY; ENCEPHALITIS, CALIFORNIA (LA CROSSE)                                  </t>
  </si>
  <si>
    <t xml:space="preserve">90870  - ELECTROCONVULSIVE THERAPY (INCLUDES NECESSARY MONITORING)                       </t>
  </si>
  <si>
    <t>90912  - BIOFEEDBACK TRAINING, PERINEAL MUSCLES, ANORECTAL OR URETHRAL SPHINCTER, INCLUDI</t>
  </si>
  <si>
    <t xml:space="preserve">80157  - CARBAMAZEPINE LEVEL, FREE                                                       </t>
  </si>
  <si>
    <t xml:space="preserve">80164  - VALPROIC ACID LEVEL, TOTAL                                                      </t>
  </si>
  <si>
    <t xml:space="preserve">80168  - ETHOSUXIMIDE                                                                    </t>
  </si>
  <si>
    <t xml:space="preserve">80181  - FLECAINIDE                                                                      </t>
  </si>
  <si>
    <t xml:space="preserve">80198  - THEOPHYLLINE                                                                    </t>
  </si>
  <si>
    <t xml:space="preserve">86665  - ANALYSIS FOR ANTIBODY TO EPSTEIN-BARR VIRUS (MONONUCLEOSIS VIRUS), VIRAL CAPSID </t>
  </si>
  <si>
    <t xml:space="preserve">86703  - ANTIBODY; HIV-1 AND HIV-2, SINGLE RESULT                                        </t>
  </si>
  <si>
    <t xml:space="preserve">86720  - ANTIBODY; LEPTOSPIRA                                                            </t>
  </si>
  <si>
    <t xml:space="preserve">86759  - ANTIBODY; ROTAVIRUS                                                             </t>
  </si>
  <si>
    <t xml:space="preserve">86800  - THYROGLOBULIN ANTIBODY                                                          </t>
  </si>
  <si>
    <t xml:space="preserve">86816  - IMMUNOLOGIC ANALYSIS FOR AUTOIMMUNE DISEASE, DR/DQ, SINGLE ANTIGEN              </t>
  </si>
  <si>
    <t>86829  - ANTIBODY TO HUMAN LEUKOCYTE ANTIGENS (HLA), SOLID PHASE ASSAYS (EG, MICROSPHERES</t>
  </si>
  <si>
    <t xml:space="preserve">86834  - ASSESSMENT OF ANTIBODY TO HUMAN LEUKOCYTE ANTIGENS (HLA), HLA CLASS I           </t>
  </si>
  <si>
    <t xml:space="preserve">86850  - ANTIBODY SCREEN, RBC, EACH SERUM TECHNIQUE                                      </t>
  </si>
  <si>
    <t xml:space="preserve">86886  - ANTIHUMAN GLOBULIN TEST (COOMBS TEST); INDIRECT, EACH ANTIBODY TITER            </t>
  </si>
  <si>
    <t xml:space="preserve">86890  - PROCESSING AND STORAGE OF BLOOD UNIT OR COMPONENT, PREDEPOSITED                 </t>
  </si>
  <si>
    <t xml:space="preserve">86902  - SCREENING TEST FOR COMPATIBLE BLOOD UNIT, USING REAGENT SERUM                   </t>
  </si>
  <si>
    <t xml:space="preserve">80325  - AMPHETAMINES LEVELS, 3 OR 4                                                     </t>
  </si>
  <si>
    <t xml:space="preserve">80338  - ANTIDEPRESSANTS LEVELS, NOT SPECIFIED                                           </t>
  </si>
  <si>
    <t xml:space="preserve">80347  - BENZODIAZEPINES LEVELS, 13 OR MORE                                              </t>
  </si>
  <si>
    <t xml:space="preserve">86920  - BLOOD UNIT COMPATIBILITY TEST, IMMEDIATE SPIN TECHNIQUE                         </t>
  </si>
  <si>
    <t xml:space="preserve">86945  - IRRADIATION OF BLOOD PRODUCT, EACH UNIT                                         </t>
  </si>
  <si>
    <t>86970  - PRETREATMENT OF RED BLOOD CELLS FOR USE IN RED BLOOD CELLS ANTIBODY ANALYSIS AND</t>
  </si>
  <si>
    <t>86977  - PRETREATMENT OF SERUM FOR USE IN RED BLOOD CELL ANTIBODY ANALYSIS AND MEASUREMEN</t>
  </si>
  <si>
    <t xml:space="preserve">86985  - SPLITTING OF BLOOD OR BLOOD PRODUCTS, EACH UNIT                                 </t>
  </si>
  <si>
    <t xml:space="preserve">87045  - CULTURE, BACTERIAL; STOOL, AEROBIC, WITH ISOLATION AND PRELIMINARY EXAMINATION  </t>
  </si>
  <si>
    <t xml:space="preserve">87073  - CULTURE, BACTERIAL; QUANTITATIVE, ANAEROBIC WITH ISOLATION AND PRESUMPTIVE      </t>
  </si>
  <si>
    <t xml:space="preserve">87101  - FUNGAL CULTURE (MOLD OR YEAST) OF SKIN, HAIR, OR NAIL                           </t>
  </si>
  <si>
    <t xml:space="preserve">87109  - CULTURE, MYCOPLASMA, ANY SOURCE                                                 </t>
  </si>
  <si>
    <t xml:space="preserve">87116  - CULTURE, TUBERCLE OR OTHER ACID-FAST BACILLI (EG, TB, AFB, MYCOBACTERIA) ANY    </t>
  </si>
  <si>
    <t xml:space="preserve">87172  - PINWORM EXAM (EG, CELLOPHANE TAPE PREP)                                         </t>
  </si>
  <si>
    <t xml:space="preserve">91035  - ESOPHAGUS, GASTROESOPHAGEAL REFLUX TEST; WITH MUCOSAL ATTACHED TELEMETRY PH     </t>
  </si>
  <si>
    <t xml:space="preserve">91117  - MEASUREMENT OF COLON MOVEMENT, MINIMUM 6 HOURS CONTINUOUS RECORDING             </t>
  </si>
  <si>
    <t xml:space="preserve">91133  - ELECTROGASTROGRAPHY, DIAGNOSTIC, TRANSCUTANEOUS; WITH PROVOCATIVE TESTING       </t>
  </si>
  <si>
    <t xml:space="preserve">92012  - EYE AND MEDICAL EXAMINATION FOR DIAGNOSIS AND TREATMENT, ESTABLISHED PATIENT    </t>
  </si>
  <si>
    <t xml:space="preserve">92081  - MEASUREMENT OF FIELD OF VISION DURING DAYLIGHT CONDITIONS, LIMITED EXAMINATION  </t>
  </si>
  <si>
    <t xml:space="preserve">92136  - OPHTHALMIC BIOMETRY BY PARTIAL COHERENCE INTERFEROMETRY WITH INTRAOCULAR LENS   </t>
  </si>
  <si>
    <t>92228  - IMAGING OF RETINA FOR DISEASE DETECTION, WITH REVIEW AND REPORT BY REMOTE HEALTH</t>
  </si>
  <si>
    <t xml:space="preserve">80353  - COCAINE                                                                         </t>
  </si>
  <si>
    <t xml:space="preserve">80364  - OPIOIDS LEVELS, 5 OR MORE                                                       </t>
  </si>
  <si>
    <t xml:space="preserve">80374  - STEREOISOMER (ENANTIOMER) ANALYSIS, SINGLE DRUG CLASS                           </t>
  </si>
  <si>
    <t xml:space="preserve">83883  - NEPHELOMETRY, TEST METHOD USING LIGHT                                           </t>
  </si>
  <si>
    <t xml:space="preserve">83885  - NICKEL                                                                          </t>
  </si>
  <si>
    <t xml:space="preserve">87185  - DETECTION OF ANTIMICROBIAL DRUG (ANTIBIOTIC, ANTIFUNGAL, ANTIVIRAL)             </t>
  </si>
  <si>
    <t>87186  - EVALUATION OF ANTIMICROBIAL DRUG (ANTIBIOTIC, ANTIFUNGAL, ANTIVIRAL), MICRODILUT</t>
  </si>
  <si>
    <t>87209  - SMEAR, PRIMARY SOURCE WITH INTERPRETATION; COMPLEX SPECIAL STAIN (EG, TRICHROME,</t>
  </si>
  <si>
    <t xml:space="preserve">87210  - SMEAR, PRIMARY SOURCE WITH INTERPRETATION; WET MOUNT FOR INFECTIOUS AGENTS (EG, </t>
  </si>
  <si>
    <t xml:space="preserve">87260  - INFECTIOUS AGENT ANTIGEN DETECTION BY IMMUNOFLUORESCENT TECHNIQUE; ADENOVIRUS   </t>
  </si>
  <si>
    <t xml:space="preserve">87274  - DETECTION TEST BY IMMUNOFLUORESCENT TECHNIQUE FOR HERPES SIMPLEX VIRUS TYPE 1   </t>
  </si>
  <si>
    <t>87280  - DETECTION TEST BY IMMUNOFLUORESCENT TECHNIQUE FOR RESPIRATORY SYNCYTIAL VIRUS (R</t>
  </si>
  <si>
    <t>87290  - DETECTION TEST BY IMMUNOFLUORESCENT TECHNIQUE FOR VARICELLA (CHICKEN POX) ZOSTER</t>
  </si>
  <si>
    <t xml:space="preserve">87335  - DETECTION TEST FOR E. COLI, (ESCHERICHIA COLI 0157)                             </t>
  </si>
  <si>
    <t xml:space="preserve">87385  - INFECTIOUS AGENT ANTIGEN DETECTION BY ENZYME IMMUNOASSAY TECHNIQUE, QUALITATIVE </t>
  </si>
  <si>
    <t xml:space="preserve">87490  - DETECTION TEST BY NUCLEIC ACID FOR CHLAMYDIA, DIRECT PROBE TECHNIQUE            </t>
  </si>
  <si>
    <t>87496  - DETECTION TEST BY NUCLEIC ACID FOR CYTOMEGALOVIRUS (CMV), AMPLIFIED PROBE TECHNI</t>
  </si>
  <si>
    <t xml:space="preserve">80426  - GONADOTROPIN RELEASING HORMONE (REPRODUCTIVE HORMONE) PANEL                     </t>
  </si>
  <si>
    <t xml:space="preserve">80428  - GROWTH HORMONE STIMULATION PANEL                                                </t>
  </si>
  <si>
    <t xml:space="preserve">81002  - URINALYSIS, MANUAL TEST                                                         </t>
  </si>
  <si>
    <t>81107  - HUMAN PLATELET ANTIGEN 3 GENOTYPING (HPA-3), ITGA2B (INTEGRIN, ALPHA 2B [PLATELE</t>
  </si>
  <si>
    <t xml:space="preserve">81161  - DMD (DYSTROPHIN) (EG, DUCHENE/BECKER MUSCULAR DYSTROPHY) DELETION ANALYSIS, AND </t>
  </si>
  <si>
    <t>81162  - GENE ANALYSIS (BREAST CANCER 1 AND 2) OF FULL SEQUENCE AND ANALYSIS FOR DUPLICAT</t>
  </si>
  <si>
    <t xml:space="preserve">81165  - BRCA1 (BRCA1, DNA REPAIR ASSOCIATED) (EG, HEREDITARY BREAST AND OVARIAN CANCER) </t>
  </si>
  <si>
    <t xml:space="preserve">81167  - BRCA2 (BRCA2, DNA REPAIR ASSOCIATED) (EG, HEREDITARY BREAST AND OVARIAN CANCER) </t>
  </si>
  <si>
    <t>81173  - AR (ANDROGEN RECEPTOR) (EG, SPINAL AND BULBAR MUSCULAR ATROPHY, KENNEDY DISEASE,</t>
  </si>
  <si>
    <t>81184  - CACNA1A (CALCIUM VOLTAGE-GATED CHANNEL SUBUNIT ALPHA1 A) (EG, SPINOCEREBELLAR AT</t>
  </si>
  <si>
    <t>81191  - NTRK1 (NEUROTROPHIC RECEPTOR TYROSINE KINASE 1) (EG, SOLID TUMORS) TRANSLOCATION</t>
  </si>
  <si>
    <t xml:space="preserve">81201  - GENE ANALYSIS (ADENOMATOUS POLYPOSIS COLI), FULL GENE SEQUENCE                  </t>
  </si>
  <si>
    <t xml:space="preserve">84035  - PHENYLKETONES, QUALITATIVE                                                      </t>
  </si>
  <si>
    <t xml:space="preserve">87501  - DETECTION TEST BY NUCLEIC ACID FOR INFLUENZA VIRUS, EACH TYPE OR SUBTYPE        </t>
  </si>
  <si>
    <t xml:space="preserve">87528  - DETECTION TEST BY NUCLEIC ACID FOR HERPES SIMPLEX VIRUS, DIRECT PROBE TECHNIQUE </t>
  </si>
  <si>
    <t xml:space="preserve">87535  - DETECTION TEST BY NUCLEIC ACID FOR HIV-1 VIRUS, AMPLIFIED PROBE TECHNIQUE       </t>
  </si>
  <si>
    <t>87555  - DETECTION TEST BY NUCLEIC ACID FOR MYCOBACTERIA TUBERCULOSIS (TB BACTERIA), DIRE</t>
  </si>
  <si>
    <t>87562  - DETECTION TEST BY NUCLEIC ACID FOR MYCOBACTERIA AVIUM-INTRACELLULARE (BACTERIA),</t>
  </si>
  <si>
    <t>87580  - DETECTION TEST BY NUCLEIC ACID FOR MYCOPLASMA PNEUMONIAE (BACTERIA), DIRECT PROB</t>
  </si>
  <si>
    <t xml:space="preserve">87903  - ANALYSIS TEST BY NUCLEIC ACID FOR HIV-1 VIRUS, FIRST THROUGH 10 DRUGS TESTED    </t>
  </si>
  <si>
    <t xml:space="preserve">87912  - ANALYSIS TEST BY NUCLEIC ACID FOR HEPATITIS B VIRUS                             </t>
  </si>
  <si>
    <t xml:space="preserve">88106  - CELL EXAMINATION OF BODY FLUID, SIMPLE FILTER METHOD                            </t>
  </si>
  <si>
    <t>81231  - CYP3A5 (CYTOCHROME P450 FAMILY 3 SUBFAMILY A MEMBER 5) (EG, DRUG METABOLISM), GE</t>
  </si>
  <si>
    <t xml:space="preserve">81244  - GENE ANALYSIS (FRAGILE X MENTAL RETARDATION 1) FOR CHARACTERIZATION OF ALLELES  </t>
  </si>
  <si>
    <t>81259  - HBA1/HBA2 (ALPHA GLOBIN 1 AND ALPHA GLOBIN 2) (EG, ALPHA THALASSEMIA, HB BART HY</t>
  </si>
  <si>
    <t xml:space="preserve">81268  - CHIMERISM ANALYSIS POST TRANSPLANTATION, WITH CELL SELECTION                    </t>
  </si>
  <si>
    <t>81290  - MCOLN1 (MUCOLIPIN 1) (EG, MUCOLIPIDOSIS, TYPE IV) GENE ANALYSIS, COMMON VARIANTS</t>
  </si>
  <si>
    <t xml:space="preserve">84078  - PHOSPHATASE (ENZYME) LEVEL, ALKALINE, HEAT STABLE                               </t>
  </si>
  <si>
    <t xml:space="preserve">84105  - PHOSPHORUS INORGANIC (PHOSPHATE); URINE                                         </t>
  </si>
  <si>
    <t xml:space="preserve">84112  - CERVICOVAGINAL SECRETION OF PLACENTA PROTEIN                                    </t>
  </si>
  <si>
    <t xml:space="preserve">84119  - PORPHYRINS, URINE; QUALITATIVE                                                  </t>
  </si>
  <si>
    <t xml:space="preserve">84120  - PORPHYRINS, URINE; QUANTITATION AND FRACTIONATION                               </t>
  </si>
  <si>
    <t xml:space="preserve">84143  - 17-HYDROXYPREGNENOLONE                                                          </t>
  </si>
  <si>
    <t xml:space="preserve">84146  - PROLACTIN                                                                       </t>
  </si>
  <si>
    <t xml:space="preserve">84152  - PSA (PROSTATE SPECIFIC ANTIGEN) MEASUREMENT, COMPLEXED                          </t>
  </si>
  <si>
    <t xml:space="preserve">88155  - PAP TEST, SLIDES, DEFINITIVE HORMONAL EVALUATION                                </t>
  </si>
  <si>
    <t xml:space="preserve">88162  - SCREENING EXAMINATION OF SPECIMEN CELLS, EXTENDED STUDY                         </t>
  </si>
  <si>
    <t xml:space="preserve">88165  - PAP TEST, SLIDES, MANUAL SCREENING AND RESCREENING (THE BETHESDA SYSTEM)        </t>
  </si>
  <si>
    <t xml:space="preserve">76376  - 3D RENDERING WITH INTERPRETATION AND REPORTING OF COMPUTED TOMOGRAPHY, MAGNETIC </t>
  </si>
  <si>
    <t xml:space="preserve">76514  - OPHTHALMIC ULTRASOUND, DIAGNOSTIC; CORNEAL PACHYMETRY, UNILATERAL OR BILATERAL  </t>
  </si>
  <si>
    <t xml:space="preserve">76802  - ULTRASOUND, PREGNANT UTERUS, REAL TIME WITH IMAGE DOCUMENTATION, FETAL AND      </t>
  </si>
  <si>
    <t xml:space="preserve">76814  - ULTRASOUND OF PREGNANT UTERUS (FIRST TRIMESTER), ABDOMINAL OR VAGINAL APPROACH  </t>
  </si>
  <si>
    <t xml:space="preserve">76819  - FETAL BIOPHYSICAL PROFILE; WITHOUT NON-STRESS TESTING                           </t>
  </si>
  <si>
    <t xml:space="preserve">76821  - DOPPLER VELOCIMETRY, FETAL; MIDDLE CEREBRAL ARTERY                              </t>
  </si>
  <si>
    <t xml:space="preserve">76857  - ULTRASOUND OF PELVIS, LIMITED, NOT PREGNANCY RELATED                            </t>
  </si>
  <si>
    <t>81307  - PALB2 (PARTNER AND LOCALIZER OF BRCA2) (EG, BREAST AND PANCREATIC CANCER) GENE A</t>
  </si>
  <si>
    <t>81314  - GENE ANALYSIS ((PLATELET-DERIVED GROWTH FACTOR RECEPTOR, ALPHA POLYPEPTIDE) TARG</t>
  </si>
  <si>
    <t>81317  - PMS2 (POSTMEIOTIC SEGREGATION INCREASED 2 [S.CEREVISIAE]) (EG, HEREDITARY NON-PO</t>
  </si>
  <si>
    <t xml:space="preserve">81325  - GENE ANALYSIS (PERIPHERAL MYELIN PROTEIN 22), FULL SEQUENCE ANALYSIS            </t>
  </si>
  <si>
    <t>81350  - GENE ANALYSIS (UDP GLUCURONOSYLTRANSFERASE 1 FAMILY, POLYPEPTIDE A1) FOR DETECTI</t>
  </si>
  <si>
    <t>81351  - TP53 (TUMOR PROTEIN 53) (EG, LI-FRAUMENI SYNDROME) GENE ANALYSIS; FULL GENE SEQU</t>
  </si>
  <si>
    <t xml:space="preserve">81374  - HLA CLASS I TYPING, LOW RESOLUTION ONE ANTIGEN EQUIVALENT                       </t>
  </si>
  <si>
    <t>81375  - HLS CLASS II TYPING, LOW RESOLUTION (EG, ANTIGEN EQUIVALENTS); HLA-DRB1/3/4/5 AN</t>
  </si>
  <si>
    <t>81381  - HLA CLASS I TYPING, HIGH RESOLUTION (IE, ALLELES OR ALLELE GROUPS); ONE ALLELE O</t>
  </si>
  <si>
    <t xml:space="preserve">81403  - MOLECULAR PATHOLOGY PROCEDURE LEVEL 4                                           </t>
  </si>
  <si>
    <t xml:space="preserve">81405  - MOLECULAR PATHOLOGY PROCEDURE LEVEL 6                                           </t>
  </si>
  <si>
    <t xml:space="preserve">84210  - PYRUVATE                                                                        </t>
  </si>
  <si>
    <t xml:space="preserve">84228  - QUININE                                                                         </t>
  </si>
  <si>
    <t xml:space="preserve">84233  - RECEPTOR ASSAY; ESTROGEN                                                        </t>
  </si>
  <si>
    <t>84235  - RECEPTOR ASSAY; ENDOCRINE, OTHER THAN ESTROGEN OR PROGESTERONE (SPECIFY HORMONE)</t>
  </si>
  <si>
    <t xml:space="preserve">84260  - SEROTONIN                                                                       </t>
  </si>
  <si>
    <t xml:space="preserve">84392  - SULFATE, URINE                                                                  </t>
  </si>
  <si>
    <t xml:space="preserve">88325  - SURGICAL PATHOLOGY CONSULTATION AND REPORT, COMPREHENSIVE                       </t>
  </si>
  <si>
    <t xml:space="preserve">88341  - SPECIAL STAINED SPECIMEN SLIDES TO EXAMINE TISSUE, EACH ADDITIONAL PROCEDURE    </t>
  </si>
  <si>
    <t xml:space="preserve">88350  - ANTIBODY EVALUATION, EACH ADDITIONAL SINGLE ANTIBODY STAIN PROCEDURE            </t>
  </si>
  <si>
    <t xml:space="preserve">88360  - MICROSCOPIC GENETIC ANALYSIS OF TUMOR, MANUAL                                   </t>
  </si>
  <si>
    <t>88373  - MICROSCOPIC GENETIC ANALYSIS OF TISSUE, COMPUTER-ASSISTED TECHNOLOGY, EACH ADDIT</t>
  </si>
  <si>
    <t xml:space="preserve">88381  - PREPARATION OF SPECIMEN, MANUAL                                                 </t>
  </si>
  <si>
    <t xml:space="preserve">76932  - ULTRASONIC GUIDANCE FOR ENDOMYOCARDIAL BIOPSY, IMAGING SUPERVISION AND          </t>
  </si>
  <si>
    <t xml:space="preserve">76937  - ULTRASOUND GUIDANCE FOR VASCULAR ACCESS REQUIRING ULTRASOUND EVALUATION OF      </t>
  </si>
  <si>
    <t xml:space="preserve">76975  - GASTROINTESTINAL ENDOSCOPIC ULTRASOUND, SUPERVISION AND INTERPRETATION          </t>
  </si>
  <si>
    <t xml:space="preserve">76998  - ULTRASONIC GUIDANCE, INTRAOPERATIVE                                             </t>
  </si>
  <si>
    <t>77002  - FLUOROSCOPIC GUIDANCE FOR NEEDLE PLACEMENT (EG, BIOPSY, ASPIRATION, INJECTION, L</t>
  </si>
  <si>
    <t xml:space="preserve">81433  - GENE ANALYSIS (BREAST AND RELATED CANCERS), DUPLICATION OR DELETION VARIANTS    </t>
  </si>
  <si>
    <t>81450  - TARGETED GENOMIC SEQUENCE ANALYSIS PANEL, HEMATOLYMPHOID NEOPLASM OR DISORDER, D</t>
  </si>
  <si>
    <t xml:space="preserve">84432  - THYROGLOBULIN                                                                   </t>
  </si>
  <si>
    <t xml:space="preserve">84446  - TOCOPHEROL ALPHA (VITAMIN E)                                                    </t>
  </si>
  <si>
    <t xml:space="preserve">84466  - TRANSFERRIN                                                                     </t>
  </si>
  <si>
    <t xml:space="preserve">84478  - TRIGLYCERIDES                                                                   </t>
  </si>
  <si>
    <t xml:space="preserve">84520  - UREA NITROGEN LEVEL TO ASSESS KIDNEY FUNCTION, QUANTITATIVE                     </t>
  </si>
  <si>
    <t>77053  - MAMMARY DUCTOGRAM OR GALACTOGRAM, SINGLE DUCT, RADIOLOGICAL SUPERVISION AND INTE</t>
  </si>
  <si>
    <t xml:space="preserve">77061  - DIGITAL BREAST TOMOSYNTHESIS; UNILATERAL                                        </t>
  </si>
  <si>
    <t xml:space="preserve">77066  - DIAGNOSTIC MAMMOGRAPHY OF BOTH BREASTS                                          </t>
  </si>
  <si>
    <t>77071  - MANUAL APPLICATION OF STRESS PERFORMED BY PHYSICIAN OR OTHER QUALIFIED HEALTH CA</t>
  </si>
  <si>
    <t xml:space="preserve">77073  - BONE LENGTH STUDIES (ORTHOROENTGENOGRAM, SCANOGRAM)                             </t>
  </si>
  <si>
    <t xml:space="preserve">77295  - MANAGEMENT OF RADIATION THERAPY, 3D                                             </t>
  </si>
  <si>
    <t xml:space="preserve">77299  - MANAGEMENT OF RADIATION THERAPY, THERAPEUTIC RADIOLOGY                          </t>
  </si>
  <si>
    <t xml:space="preserve">77317  - RADIATION THERAPY PLAN INTERMEDIATE FOR INSERTION OF RADIOACTIVE IMPLANT        </t>
  </si>
  <si>
    <t xml:space="preserve">77318  - RADIATION THERAPY PLAN, COMPLEX FOR INSERTION OF RADIOACTIVE IMPLANT            </t>
  </si>
  <si>
    <t xml:space="preserve">77321  - SPECIAL TELETHERAPY PORT PLAN, PARTICLES, HEMIBODY, TOTAL BODY                  </t>
  </si>
  <si>
    <t xml:space="preserve">77334  - RADIATION TREATMENT DEVICES, DESIGN AND CONSTRUCTION, COMPLEX                   </t>
  </si>
  <si>
    <t xml:space="preserve">77336  - CONTINUING MEDICAL PHYSICS CONSULTATION, INCLUDING ASSESSMENT OF TREATMENT      </t>
  </si>
  <si>
    <t xml:space="preserve">82042  - CEREBROSPINAL FLUID, OR AMNIOTIC FLUID ALBUMIN (PROTEIN) LEVEL                  </t>
  </si>
  <si>
    <t xml:space="preserve">82043  - ALBUMIN; URINE, MICROALBUMIN, QUANTITATIVE                                      </t>
  </si>
  <si>
    <t xml:space="preserve">82075  - MEASUREMENT OF ALCOHOL LEVEL IN BREATH SPECIMEN                                 </t>
  </si>
  <si>
    <t xml:space="preserve">84600  - VOLATILES (EG, ACETIC ANHYDRIDE, CARBON TETRACHLORIDE, DICHLOROETHANE,          </t>
  </si>
  <si>
    <t xml:space="preserve">84702  - GONADOTROPIN, CHORIONIC (REPRODUCTIVE HORMONE) LEVEL                            </t>
  </si>
  <si>
    <t xml:space="preserve">84703  - GONADOTROPIN, CHORIONIC (HCG); QUALITATIVE                                      </t>
  </si>
  <si>
    <t xml:space="preserve">77407  - RADIATION TREATMENT DELIVERY, INTERMEDIATE                                      </t>
  </si>
  <si>
    <t xml:space="preserve">85210  - CLOTTING FACTOR II PROTHROMBIN, MEASUREMENT                                     </t>
  </si>
  <si>
    <t xml:space="preserve">85270  - CLOTTING; FACTOR XI (PTA)                                                       </t>
  </si>
  <si>
    <t xml:space="preserve">85302  - PROTEIN C, (CLOTTING INHIBITOR) ACTIVITY                                        </t>
  </si>
  <si>
    <t xml:space="preserve">90375  - RABIES IMMUNE GLOBULIN FOR INJECTION BENEATH THE SKIN AND/OR INTO MUSCLE        </t>
  </si>
  <si>
    <t xml:space="preserve">77761  - APPLICATION OF ORGAN CAVITY RADIATION SOURCE, SIMPLE                            </t>
  </si>
  <si>
    <t xml:space="preserve">77770  - HIGH DOSE BRACHYTHERAPY , 1 CHANNEL                                             </t>
  </si>
  <si>
    <t xml:space="preserve">77772  - HIGH DOSE BRACHYTHERAPY , MORE THAN 12 CHANNELS                                 </t>
  </si>
  <si>
    <t xml:space="preserve">82374  - CARBON DIOXIDE (BICARBONATE)                                                    </t>
  </si>
  <si>
    <t xml:space="preserve">82375  - CARBOXYHEMOGLOBIN; QUANTITATIVE                                                 </t>
  </si>
  <si>
    <t xml:space="preserve">82379  - CARNITINE (TOTAL AND FREE), QUANTITATIVE, EACH SPECIMEN                         </t>
  </si>
  <si>
    <t xml:space="preserve">82397  - CHEMILUMINESCENT ASSAY                                                          </t>
  </si>
  <si>
    <t xml:space="preserve">82415  - CHLORAMPHENICOL                                                                 </t>
  </si>
  <si>
    <t xml:space="preserve">85385  - FIBRINOGEN; ANTIGEN                                                             </t>
  </si>
  <si>
    <t xml:space="preserve">85475  - HEMOLYSIN, ACID                                                                 </t>
  </si>
  <si>
    <t xml:space="preserve">90476  - VACCINE FOR ADENOVIRUS ORAL ADMINISTRATION (TYPE 4)                             </t>
  </si>
  <si>
    <t xml:space="preserve">90477  - VACCINE FOR ADENOVIRUS ORAL ADMINISTRATION (TYPE 7)                             </t>
  </si>
  <si>
    <t xml:space="preserve">78110  - NUCLEAR MEDICINE STUDY OF PLASMA, SINGLE SAMPLINGS                              </t>
  </si>
  <si>
    <t xml:space="preserve">78122  - WHOLE BLOOD VOLUME DETERMINATION, INCLUDING SEPARATE MEASUREMENT OF PLASMA      </t>
  </si>
  <si>
    <t xml:space="preserve">78130  - NUCLEAR MEDICINE STUDY OF RED BLOOD CELL, RED CELL SURVIVAL                     </t>
  </si>
  <si>
    <t xml:space="preserve">78195  - LYMPHATICS AND LYMPH NODES IMAGING                                              </t>
  </si>
  <si>
    <t xml:space="preserve">78264  - GASTRIC EMPTYING STUDY                                                          </t>
  </si>
  <si>
    <t xml:space="preserve">78299  - UNLISTED GASTROINTESTINAL PROCEDURE, DIAGNOSTIC NUCLEAR MEDICINE                </t>
  </si>
  <si>
    <t xml:space="preserve">82507  - CITRATE                                                                         </t>
  </si>
  <si>
    <t xml:space="preserve">82523  - COLLAGEN CROSS LINKS TEST, (URINE TEST TO EVALUATE BONE HEALTH)                 </t>
  </si>
  <si>
    <t xml:space="preserve">82542  - CHEMICAL ANALYSIS USING CHROMATOGRAPHY TECHNIQUE                                </t>
  </si>
  <si>
    <t xml:space="preserve">85610  - BLOOD TEST, CLOTTING TIME                                                       </t>
  </si>
  <si>
    <t xml:space="preserve">85613  - CLOTTING FACTOR X ASSESSMENT TEST, DILUTED                                      </t>
  </si>
  <si>
    <t xml:space="preserve">85652  - RED BLOOD CELL SEDIMENTATION RATE, TO DETECT INFLAMMATION, AUTOMATED            </t>
  </si>
  <si>
    <t xml:space="preserve">90649  - VACCINE FOR HUMAN PAPILLOMA VIRUS QUADRIVALENT (3 DOSE SCHEDULE) INJECTION INTO </t>
  </si>
  <si>
    <t xml:space="preserve">78399  - UNLISTED MUSCULOSKELETAL PROCEDURE, DIAGNOSTIC NUCLEAR MEDICINE                 </t>
  </si>
  <si>
    <t>78454  - NUCLEAR MEDICINE MULTIPLE STUDIES OF VESSELS OF HEART AT REST, USING DRUGS, OR E</t>
  </si>
  <si>
    <t xml:space="preserve">78457  - VENOGRAPHY FOR BLOOD CLOT IN VEIN, ONE LEG OR ARM                               </t>
  </si>
  <si>
    <t xml:space="preserve">78468  - MYOCARDIAL IMAGING, INFARCT AVID, PLANAR; WITH EJECTION FRACTION BY FIRST PASS  </t>
  </si>
  <si>
    <t xml:space="preserve">82626  - DEHYDROEPIANDROSTERONE (DHEA)                                                   </t>
  </si>
  <si>
    <t xml:space="preserve">82658  - ENZYME ACTIVITY MEASUREMENT, RADIOACTIVE SUBSTRATE                              </t>
  </si>
  <si>
    <t xml:space="preserve">85732  - COAGULATION ASSESSMENT BLOOD TEST, SUBSTITUTION, PLASMA FRACTIONS               </t>
  </si>
  <si>
    <t xml:space="preserve">85810  - VISCOSITY                                                                       </t>
  </si>
  <si>
    <t>86008  - MEASUREMENT OF ANTIBODY (IGE) TO ALLERGIC SUBSTANCE, RECOMBINANT OR PURIFIED COM</t>
  </si>
  <si>
    <t xml:space="preserve">86022  - ANTIBODY IDENTIFICATION TEST, PLATELET ANTIBODIES                               </t>
  </si>
  <si>
    <t>90656  - VACCINE FOR INFLUENZA FOR ADMINISTRATION INTO MUSCLE, 0.5 ML DOSAGE, PRESERVATIV</t>
  </si>
  <si>
    <t>90674  - VACCINE FOR INFLUENZA DERIVED FROM CELL CULTURES FOR ADMINISTRATION INTO MUSCLE,</t>
  </si>
  <si>
    <t xml:space="preserve">90676  - RABIES VACCINE, FOR INTRADERMAL USE                                             </t>
  </si>
  <si>
    <t>90685  - VACCINE FOR INFLUENZA FOR ADMINISTRATION INTO MUSCLE, 0.25 ML DOSAGE, QUADRIVALE</t>
  </si>
  <si>
    <t>90688  - VACCINE FOR INFLUENZA FOR ADMINISTRATION INTO MUSCLE, 0.5 ML DOSAGE, QUADRIVALEN</t>
  </si>
  <si>
    <t>90698  - VACCINE FOR DIPHTHERIA, TETANUS TOXOIDS, ACELLULAR PERTUSSIS (WHOOPING COUGH), H</t>
  </si>
  <si>
    <t xml:space="preserve">78491  - SINGLE NUCLEAR MEDICINE STUDY OF BLOOD FLOW IN HEART MUSCLE                     </t>
  </si>
  <si>
    <t xml:space="preserve">78499  - UNLISTED CARDIOVASCULAR PROCEDURE, DIAGNOSTIC NUCLEAR MEDICINE                  </t>
  </si>
  <si>
    <t>78598  - QUANTITATIVE DIFFERENTIAL PULMONARY PERFUSION AND VENTILATION (EG, AEROSOL OR GA</t>
  </si>
  <si>
    <t xml:space="preserve">78601  - IMAGING OF BRAIN WITH BLOOD FLOW, LESS THAN 4 STATIC VIEWS                      </t>
  </si>
  <si>
    <t xml:space="preserve">82710  - STOOL FAT OR LIPIDS ANALYSIS, QUANTITATIVE                                      </t>
  </si>
  <si>
    <t xml:space="preserve">82725  - FATTY ACIDS, NONESTERIFIED                                                      </t>
  </si>
  <si>
    <t xml:space="preserve">82784  - GAMMAGLOBULIN (IMMUNOGLOBULIN); IGA, IGD, IGG, IGM, EACH                        </t>
  </si>
  <si>
    <t>90710  - VACCINE FOR MEASLES, MUMPS, RUBELLA (GERMAN MEASLES), AND VARICELLA (CHICKEN POX</t>
  </si>
  <si>
    <t>90732  - VACCINE FOR PNEUMOCOCCAL POLYSACCHARIDE FOR INJECTION BENEATH THE SKIN OR INTO M</t>
  </si>
  <si>
    <t xml:space="preserve">90750  - VACCINE FOR SHINGLES FOR INJECTION INTO MUSCLE                                  </t>
  </si>
  <si>
    <t xml:space="preserve">78609  - BRAIN IMAGING, POSITRON EMISSION TOMOGRAPHY (PET); PERFUSION EVALUATION         </t>
  </si>
  <si>
    <t>78709  - NUCLEAR MEDICINE STUDY OF KIDNEY WITH ASSESSMENT OF BLOOD FLOW AND FUNCTION, WIT</t>
  </si>
  <si>
    <t xml:space="preserve">78761  - TESTICULAR IMAGING WITH VASCULAR FLOW                                           </t>
  </si>
  <si>
    <t xml:space="preserve">78800  - NUCLEAR MEDICINE LOCALIZATION OF TUMOR OR INFLAMMATION OR STUDY OF DISTRIBUTION </t>
  </si>
  <si>
    <t xml:space="preserve">78832  - RADIOPHARMACEUTICAL LOCALIZATION OF TUMOR, INFLAMMATORY PROCESS OR DISTRIBUTION </t>
  </si>
  <si>
    <t xml:space="preserve">82938  - GASTRIN (GI TRACT HORMONE) LEVEL, AFTER SECRETIN STIMULATION                    </t>
  </si>
  <si>
    <t xml:space="preserve">82945  - GLUCOSE, BODY FLUID, OTHER THAN BLOOD                                           </t>
  </si>
  <si>
    <t xml:space="preserve">82946  - GLUCAGON TOLERANCE TEST                                                         </t>
  </si>
  <si>
    <t xml:space="preserve">82951  - BLOOD GLUCOSE (SUGAR) TOLERANCE TEST, 3 SPECIMENS                               </t>
  </si>
  <si>
    <t xml:space="preserve">82962  - GLUCOSE, BLOOD BY GLUCOSE MONITORING DEVICE(S) CLEARED BY THE FDA SPECIFICALLY  </t>
  </si>
  <si>
    <t xml:space="preserve">86160  - MEASUREMENT OF COMPLEMENT (IMMUNE SYSTEM PROTEINS), ANTIGEN                     </t>
  </si>
  <si>
    <t xml:space="preserve">86255  - FLUORESCENT NONINFECTIOUS AGENT ANTIBODY; SCREEN, EACH ANTIBODY                 </t>
  </si>
  <si>
    <t xml:space="preserve">86277  - GROWTH HORMONE, HUMAN (HGH), ANTIBODY                                           </t>
  </si>
  <si>
    <t xml:space="preserve">80051  - BLOOD TEST PANEL FOR ELECTROLYTES (SODIUM POTASSIUM, CHLORIDE, CARBON DIOXIDE)  </t>
  </si>
  <si>
    <t xml:space="preserve">82985  - GLYCATED PROTEIN                                                                </t>
  </si>
  <si>
    <t xml:space="preserve">83001  - GONADOTROPIN, FOLLICLE STIMULATING (REPRODUCTIVE HORMONE) LEVEL                 </t>
  </si>
  <si>
    <t xml:space="preserve">83012  - HAPTOGLOBIN; PHENOTYPES                                                         </t>
  </si>
  <si>
    <t xml:space="preserve">83014  - HELICOBACTER PYLORI; DRUG ADMINISTRATION                                        </t>
  </si>
  <si>
    <t xml:space="preserve">83030  - HEMOGLOBIN; F (FETAL), CHEMICAL                                                 </t>
  </si>
  <si>
    <t xml:space="preserve">83065  - HEMOGLOBIN; THERMOLABILE                                                        </t>
  </si>
  <si>
    <t xml:space="preserve">83068  - HEMOGLOBIN; UNSTABLE, SCREEN                                                    </t>
  </si>
  <si>
    <t xml:space="preserve">83069  - HEMOGLOBIN; URINE                                                               </t>
  </si>
  <si>
    <t xml:space="preserve">86317  - DETECTION OF INFECTIOUS AGENT ANTIBODY, QUANTITATIVE                            </t>
  </si>
  <si>
    <t xml:space="preserve">86336  - INHIBIN A                                                                       </t>
  </si>
  <si>
    <t xml:space="preserve">86344  - LEUKOCYTE PHAGOCYTOSIS                                                          </t>
  </si>
  <si>
    <t>G9868  - RECEIPT AND ANALYSIS OF REMOTE, ASYNCHRONOUS IMAGES FOR DERMATOLOGIC AND/OR OPTH</t>
  </si>
  <si>
    <t xml:space="preserve">H2011  - CRISIS INTERVENTION SERVICE, PER 15 MINUTES                                     </t>
  </si>
  <si>
    <t xml:space="preserve">H2027  - PSYCHOEDUCATIONAL SERVICE, PER 15 MINUTES                                       </t>
  </si>
  <si>
    <t>2 - PA REQ'D FOR LTC RECIPIENTS</t>
  </si>
  <si>
    <t xml:space="preserve">J0131  - INJECTION, ACETAMINOPHEN, 10 MG                                                 </t>
  </si>
  <si>
    <t xml:space="preserve">G0101  - CERVICAL OR VAGINAL CANCER SCREENING; PELVIC AND CLINICAL BREAST EXAMINATION    </t>
  </si>
  <si>
    <t xml:space="preserve">G0102  - PROSTATE CANCER SCREENING; DIGITAL RECTAL EXAMINATION                           </t>
  </si>
  <si>
    <t xml:space="preserve">G0127  - TRIMMING OF DYSTROPHIC NAILS, ANY NUMBER                                        </t>
  </si>
  <si>
    <t>G0152  - SERVICES PERFORMED BY A QUALIFIED OCCUPATIONAL THERAPIST IN THE HOME HEALTH OR H</t>
  </si>
  <si>
    <t xml:space="preserve">G0271  - MEDICAL NUTRITION THERAPY, REASSESSMENT AND SUBSEQUENT INTERVENTION(S)          </t>
  </si>
  <si>
    <t xml:space="preserve">G0305  - POST-DISCHARGE PULMONARY SURGERY SERVICES AFTER LVRS, MINIMUM OF 6 DAYS OF      </t>
  </si>
  <si>
    <t xml:space="preserve">G0340  - IMAGE-GUIDED ROBOTIC LINEAR ACCELERATOR-BASED STEROTACTIC RADIOSURGERY,         </t>
  </si>
  <si>
    <t xml:space="preserve">G0435  - INFECTIOUS AGENT ANTIGEN DETECTION BY RAPID ANTIBODY TEST ORORAL MUCOSA TRANSUD </t>
  </si>
  <si>
    <t>G0472  - HEPATITIS C ANTIBODY SCREENING, FOR INDIVIDUAL AT HIGH RISK AND OTHER COVERED IN</t>
  </si>
  <si>
    <t>G0482  - DRUG TEST(S), DEFINITIVE, UTILIZING DRUG IDENTIFICATION     METHODS ABLE TO IDEN</t>
  </si>
  <si>
    <t>G0498  - CHEMOTHERAPY ADMINISTRATION, INTRAVENOUS INFUSION TECHNIQUE;INITIATION OF INFUSI</t>
  </si>
  <si>
    <t xml:space="preserve">D7650  - MALAR AND/OR ZYGOMATIC ARCH-OPEN REDUCTION                                      </t>
  </si>
  <si>
    <t xml:space="preserve">D7810  - OPEN REDUCTION OF DISLOCATION                                                   </t>
  </si>
  <si>
    <t xml:space="preserve">E1590  - HEMODIALYSIS MACHINE                                                            </t>
  </si>
  <si>
    <t xml:space="preserve">E1625  - WATER SOFTENING SYSTEM, FOR HEMODIALYSIS                                        </t>
  </si>
  <si>
    <t xml:space="preserve">E1802  - DYNAMIC ADJUSTABLE FOREARM PRONATION/SUPINATION DEVICE, INCLUDES SOFT INTERFACE </t>
  </si>
  <si>
    <t>E1831  - STATIC PROGRESSIVE STRETCH TOE DEVICE, EXTENSION AND/OR FLEXION, WITH OR WITHOUT</t>
  </si>
  <si>
    <t xml:space="preserve">E2215  - MANUAL WHEELCHAIR ACCESSORY, TUBE FOR PNEUMATIC CASTER TIRE, ANY SIZE, EACH     </t>
  </si>
  <si>
    <t xml:space="preserve">E2217  - MANUAL WHEELCHAIR ACCESSORY, FOAM FILLED CASTER TIRE, ANY SIZE, EACH            </t>
  </si>
  <si>
    <t xml:space="preserve">E2230  - MANUAL WHEELCHAIR ACCESSORY, MANUAL STANDING SYSTEM                             </t>
  </si>
  <si>
    <t>E2295  - MANUAL WHEELCHAIR ACCESSORY, FOR PEDIATRIC SIZE WHEELCHAIR, DYNAMIC SEATING FRAM</t>
  </si>
  <si>
    <t xml:space="preserve">D7873  - ARTHROSCOPY: LAVAGE AND LYSIS OF ADHESIONS                                      </t>
  </si>
  <si>
    <t xml:space="preserve">D7875  - ARTHROSCOPY: SYNOVECTOMY                                                        </t>
  </si>
  <si>
    <t xml:space="preserve">D7877  - ARTHROSCOPY: DEBRIDEMENT                                                        </t>
  </si>
  <si>
    <t xml:space="preserve">D7941  - OSTEOTOMY - MANDIBULAR RAMI                                                     </t>
  </si>
  <si>
    <t xml:space="preserve">D7955  - REPAIR OF MAXILLOFACIAL SOFT AND/OR HARD TISSUE DEFECT                          </t>
  </si>
  <si>
    <t xml:space="preserve">E2311  - POWER WHEELCHAIR ACCESSORY, ELECTRONIC CONNECTION BETWEEN WHEELCHAIR CONTROLLER </t>
  </si>
  <si>
    <t xml:space="preserve">E2323  - POWER WHEELCHAIR ACCESSORY, SPECIALTY JOYSTICK HANDLE FOR HAND CONTROL          </t>
  </si>
  <si>
    <t xml:space="preserve">E2343  - POWER WHEELCHAIR ACCESSORY, NONSTANDARD SEAT FRAME DEPTH, 22-25 INCHES          </t>
  </si>
  <si>
    <t xml:space="preserve">E2351  - POWER WHEELCHAIR ACCESSORY, ELECTRONIC INTERFACE TO OPERATE SPEECH GENERATING   </t>
  </si>
  <si>
    <t xml:space="preserve">E2364  - POWER WHEELCHAIR ACCESSORY, U-1 NON-SEALED LEAD ACID BATTERY, EACH              </t>
  </si>
  <si>
    <t xml:space="preserve">E2367  - POWER WHEELCHAIR ACCESSORY, BATTERY CHARGER, DUAL MODE, FOR USE WITH EITHER     </t>
  </si>
  <si>
    <t xml:space="preserve">E2372  - POWER WHEELCHAIR ACCESSORY, GROUP 27 NON-SEALED LEAD ACID BATTERY, EACH         </t>
  </si>
  <si>
    <t xml:space="preserve">E2378  - POWER WHEELCHAIR COMPONENT, ACTUATOR, REPLACEMENT ONLY                          </t>
  </si>
  <si>
    <t>E2387  - POWER WHEELCHAIR ACCESSORY, FOAM FILLED CASTER TIRE, ANY SIZE, REPLACEMENT ONLY,</t>
  </si>
  <si>
    <t>E2392  - POWER WHEELCHAIR ACCESSORY, SOLID (RUBBER/PLASTIC) CASTER TIRE WITH INTEGRATED W</t>
  </si>
  <si>
    <t xml:space="preserve">E2397  - POWER WHEELCHAIR ACCESSORY, LITHIUM-BASED BATTERY, EACH                         </t>
  </si>
  <si>
    <t xml:space="preserve">E2508  - SPEECH GENERATING DEVICE, SYNTHESIZED SPEECH, REQUIRING MESSAGE FORMULATION BY  </t>
  </si>
  <si>
    <t xml:space="preserve">E2624  - SKIN PROTECTION AND POSITIONING WHEELCHAIR SEAT CUSHION, ADJUSTABLE, WIDTH LESS </t>
  </si>
  <si>
    <t xml:space="preserve">E2633  - WHEELCHAIR ACCESSORY, ADDITION TO MOBILE ARM SUPPORT, SUPINATOR                 </t>
  </si>
  <si>
    <t xml:space="preserve">D2394  - RESIN-BASED COMPOSITE - FOUR OR MORE SURFACES, POSTERIOR                        </t>
  </si>
  <si>
    <t xml:space="preserve">D7979  - NON-SURGICAL SIALOLITHOTOMY                                                     </t>
  </si>
  <si>
    <t>D7996  - IMPLANT-MANDIBLE FOR AUGMENTATION PURPOSES (EXCLUDING ALVEOLAR RIDGE), BY REPORT</t>
  </si>
  <si>
    <t xml:space="preserve">D2910  - RE-CEMENT OR RE-BOND INLAY, ONLAY, VENEER OR PARTIAL COVERAGE RESTORATION       </t>
  </si>
  <si>
    <t xml:space="preserve">D2928  - PREFABRICATED PORCELAIN/CERAMIC CROWN - PERMANENT TOOTH                         </t>
  </si>
  <si>
    <t xml:space="preserve">D2941  - INTERIM THERAPEUTIC RESTORATION - PRIMARY DENTITION                             </t>
  </si>
  <si>
    <t xml:space="preserve">D9110  - PALLIATIVE (EMERGENCY) TREATMENT OF DENTAL PAIN-MINOR PROCEDURES                </t>
  </si>
  <si>
    <t xml:space="preserve">D9410  - HOUSE/EXTENDED CARE FACILITY CALL                                               </t>
  </si>
  <si>
    <t>G0054  - BLOOD CHOLESTEROL TEST, BY CHOLESTEROL MONITORING DEVICE APPROVED BY FDA FOR HOM</t>
  </si>
  <si>
    <t xml:space="preserve">D3333  - INTERNAL ROOT REPAIR OF PERFORATION DEFECTS                                     </t>
  </si>
  <si>
    <t>D3352  - APEXIFICATION/RECALCIFICATION - INTERIM MEDICATION REPLACEMENT (APICAL CLOSURE/C</t>
  </si>
  <si>
    <t xml:space="preserve">D9930  - TREATMENT OF COMPLICATIONS (POSTSURGICAL) - UNUSUAL CIRCUMSTANCES, BY REPORT    </t>
  </si>
  <si>
    <t xml:space="preserve">D9946  - OCCLUSAL GUARD - HARD APPLIANCE, PARTIAL ARCH                                   </t>
  </si>
  <si>
    <t>D3502  - SURGICAL EXPOSURE OF ROOT SURFACE WITHOUT APICOECTOMY OR REPAIR OF ROOT RESORPTI</t>
  </si>
  <si>
    <t xml:space="preserve">E0112  - CRUTCHES UNDERARM, WOOD, ADJUSTABLE OR FIXED, PAIR, WITH PADS, TIPS AND         </t>
  </si>
  <si>
    <t xml:space="preserve">E0114  - CRUTCHES UNDERARM, OTHER THAN WOOD, ADJUSTABLE OR FIXED, PAIR, WITH PADS, TIPS  </t>
  </si>
  <si>
    <t xml:space="preserve">E0153  - PLATFORM ATTACHMENT, FOREARM CRUTCH, EACH                                       </t>
  </si>
  <si>
    <t xml:space="preserve">E0159  - BRAKE ATTACHMENT FOR WHEELED WALKER, REPLACEMENT, EACH                          </t>
  </si>
  <si>
    <t xml:space="preserve">E0165  - COMMODE CHAIR, MOBILE OR STATIONARY, WITH DETACHABLE ARMS                       </t>
  </si>
  <si>
    <t>D4264  - BONE REPLACEMENT GRAFT - RETAINED NATURAL TOOTH - EACH ADDITIONAL SITE IN QUADRA</t>
  </si>
  <si>
    <t>D4274  - MESIAL/DISTAL WEDGE PROCEDURE, SINGLE TOOTH (WHEN NOT PERFORMED IN CONJUNCTION W</t>
  </si>
  <si>
    <t>D4346  - SCALING IN PRESENCE OF GENERALIZED MODERATE OR SEVERE GINGIVAL INFLAMMATION - FU</t>
  </si>
  <si>
    <t xml:space="preserve">D5130  - IMMEDIATE DENTURE - MAXILLARY                                                   </t>
  </si>
  <si>
    <t xml:space="preserve">E0170  - COMMODE CHAIR WITH INTEGRATED SEAT LIFT MECHANISM, ELECTRIC, ANY TYPE           </t>
  </si>
  <si>
    <t xml:space="preserve">E0191  - HEEL OR ELBOW PROTECTOR, EACH                                                   </t>
  </si>
  <si>
    <t xml:space="preserve">E0197  - AIR PRESSURE PAD FOR MATTRESS, STANDARD MATTRESS LENGTH AND WIDTH               </t>
  </si>
  <si>
    <t xml:space="preserve">E0221  - INFRARED HEATING PAD SYSTEM                                                     </t>
  </si>
  <si>
    <t xml:space="preserve">E0225  - HYDROCOLLATOR UNIT, INCLUDES PADS                                               </t>
  </si>
  <si>
    <t xml:space="preserve">D5222  - IMMEDIATE MANDIBULAR PARTIAL DENTURE - RESIN BASE (INCLUDING RETENTIVE/CLASPING </t>
  </si>
  <si>
    <t xml:space="preserve">D5422  - ADJUST PARTIAL DENTURE - MANDIBULAR                                             </t>
  </si>
  <si>
    <t xml:space="preserve">D5650  - ADD TOOTH TO EXISTING PARTIAL DENTURE                                           </t>
  </si>
  <si>
    <t xml:space="preserve">D5710  - REBASE COMPLETE MAXILLARY DENTURE                                               </t>
  </si>
  <si>
    <t xml:space="preserve">E0241  - BATH TUB WALL RAIL, EACH                                                        </t>
  </si>
  <si>
    <t xml:space="preserve">E0246  - TRANSFER TUB RAIL ATTACHMENT                                                    </t>
  </si>
  <si>
    <t xml:space="preserve">E0251  - HOSPITAL BED, FIXED HEIGHT, WITH ANY TYPE SIDE RAILS, WITHOUT MATTRESS          </t>
  </si>
  <si>
    <t xml:space="preserve">E0260  - HOSPITAL BED, SEMI-ELECTRIC (HEAD AND FOOT ADJUSTMENT), WITH ANY TYPE SIDE      </t>
  </si>
  <si>
    <t xml:space="preserve">E0265  - HOSPITAL BED, TOTAL ELECTRIC (HEAD, FOOT AND HEIGHT ADJUSTMENTS), WITH ANY TYPE </t>
  </si>
  <si>
    <t xml:space="preserve">E0272  - MATTRESS, FOAM RUBBER                                                           </t>
  </si>
  <si>
    <t xml:space="preserve">E0294  - HOSPITAL BED, SEMI-ELECTRIC (HEAD AND FOOT ADJUSTMENT), WITHOUT SIDE RAILS,     </t>
  </si>
  <si>
    <t xml:space="preserve">E0296  - HOSPITAL BED, TOTAL ELECTRIC (HEAD, FOOT AND HEIGHT ADJUSTMENTS). WITHOUT SIDE  </t>
  </si>
  <si>
    <t xml:space="preserve">E0301  - HOSPITAL BED, HEAVY DUTY, EXTRA WIDE, WITH WEIGHT CAPACITY GREATER THAN 350     </t>
  </si>
  <si>
    <t xml:space="preserve">E0310  - BED SIDE RAILS, FULL LENGTH                                                     </t>
  </si>
  <si>
    <t xml:space="preserve">E0325  - URINAL; MALE, JUG-TYPE, ANY MATERIAL                                            </t>
  </si>
  <si>
    <t xml:space="preserve">E0373  - NONPOWERED ADVANCED PRESSURE REDUCING MATTRESS                                  </t>
  </si>
  <si>
    <t xml:space="preserve">E0425  - STATIONARY COMPRESSED GAS SYSTEM, PURCHASE; INCLUDES REGULATOR, FLOWMETER,      </t>
  </si>
  <si>
    <t xml:space="preserve">D5720  - REBASE MAXILLARY PARTIAL DENTURE                                                </t>
  </si>
  <si>
    <t xml:space="preserve">E0442  - STATIONARY OXYGEN CONTENTS, LIQUID, 1 MONTH'S SUPPLY = 1 UNIT                   </t>
  </si>
  <si>
    <t xml:space="preserve">E0444  - PORTABLE OXYGEN CONTENTS, LIQUID, 1 MONTH'S SUPPLY = 1 UNIT                     </t>
  </si>
  <si>
    <t xml:space="preserve">E0482  - COUGH STIMULATING DEVICE, ALTERNATING POSITIVE AND NEGATIVE AIRWAY PRESSURE     </t>
  </si>
  <si>
    <t>E0483  - HIGH FREQUENCY CHEST WALL OSCILLATION SYSTEM, INCLUDES ALL ACCESSORIES AND SUPPL</t>
  </si>
  <si>
    <t xml:space="preserve">E0484  - OSCILLATORY POSITIVE EXPIRATORY PRESSURE DEVICE, NON-ELECTRIC, ANY TYPE, EACH   </t>
  </si>
  <si>
    <t xml:space="preserve">E0565  - COMPRESSOR, AIR POWER SOURCE FOR EQUIPMENT WHICH IS NOT SELF- CONTAINED OR      </t>
  </si>
  <si>
    <t xml:space="preserve">E0572  - AEROSOL COMPRESSOR, ADJUSTABLE PRESSURE, LIGHT DUTY FOR INTERMITTENT USE        </t>
  </si>
  <si>
    <t xml:space="preserve">D5925  - FACIAL AUGMENTATION IMPLANT PROSTHESIS                                          </t>
  </si>
  <si>
    <t xml:space="preserve">D5937  - TRISMUS APPLIANCE (NOT FOR TM TREATMENT)                                        </t>
  </si>
  <si>
    <t xml:space="preserve">D5954  - PALATAL AUGMENTATION PROSTHESIS                                                 </t>
  </si>
  <si>
    <t xml:space="preserve">E0601  - CONTINUOUS POSITIVE AIRWAY PRESSURE (CPAP) DEVICE                               </t>
  </si>
  <si>
    <t xml:space="preserve">E0615  - PACEMAKER MONITOR, SELF CONTAINED, CHECKS BATTERY DEPLETION AND OTHER PACEMAKER </t>
  </si>
  <si>
    <t xml:space="preserve">E0616  - IMPLANTABLE CARDIAC EVENT RECORDER WITH MEMORY, ACTIVATOR AND PROGRAMMER        </t>
  </si>
  <si>
    <t>E0638  - STANDING FRAME/TABLE SYSTEM, ONE POSITION (E.G. UPRIGHT, SUPINE OR PRONE STANDER</t>
  </si>
  <si>
    <t xml:space="preserve">E0656  - SEGMENTAL PNEUMATIC APPLIANCE FOR USE WITH PNEUMATIC COMPRESSOR, TRUNK          </t>
  </si>
  <si>
    <t>E0670  - SEGMENTAL PNEUMATIC APPLIANCE FOR USE WITH PNEUMATIC COMPRESSOR, INTEGRATED, 2 F</t>
  </si>
  <si>
    <t>E0676  - INTERMITTENT LIMB COMPRESSION DEVICE (INCLUDES ALL ACCESSORIES), NOT OTHERWISE S</t>
  </si>
  <si>
    <t xml:space="preserve">E0710  - RESTRAINTS, ANY TYPE (BODY, CHEST, WRIST OR ANKLE)                              </t>
  </si>
  <si>
    <t>E0720  - TRANSCUTANEOUS ELECTRICAL NERVE STIMULATION (TENS) DEVICE, TWO LEAD, LOCALIZED S</t>
  </si>
  <si>
    <t xml:space="preserve">E0830  - AMBULATORY TRACTION DEVICE, ALL TYPES, EACH                                     </t>
  </si>
  <si>
    <t xml:space="preserve">E0850  - TRACTION STAND, FREE STANDING, CERVICAL TRACTION                                </t>
  </si>
  <si>
    <t xml:space="preserve">E0860  - TRACTION EQUIPMENT, OVERDOOR, CERVICAL                                          </t>
  </si>
  <si>
    <t xml:space="preserve">E0870  - TRACTION FRAME, ATTACHED TO FOOTBOARD, EXTREMITY TRACTION, (E.G. BUCK'S)        </t>
  </si>
  <si>
    <t xml:space="preserve">E0910  - TRAPEZE BARS, A/K/A PATIENT HELPER, ATTACHED TO BED, WITH GRAB BAR              </t>
  </si>
  <si>
    <t xml:space="preserve">E0966  - MANUAL WHEELCHAIR ACCESSORY, HEADREST EXTENSION, EACH                           </t>
  </si>
  <si>
    <t>E0967  - MANUAL WHEELCHAIR ACCESSORY, HAND RIM WITH PROJECTIONS, ANY TYPE, REPLACEMENT ON</t>
  </si>
  <si>
    <t xml:space="preserve">E1006  - WHEELCHAIR ACCESSORY, POWER SEATING SYSTEM, COMBINATION TILT AND RECLINE,       </t>
  </si>
  <si>
    <t xml:space="preserve">E1009  - WHEELCHAIR ACCESSORY, ADDITION TO POWER SEATING SYSTEM, MECHANICALLY LINKED LEG </t>
  </si>
  <si>
    <t xml:space="preserve">E1015  - SHOCK ABSORBER FOR MANUAL WHEELCHAIR, EACH                                      </t>
  </si>
  <si>
    <t>E1038  - TRANSPORT CHAIR, ADULT SIZE, PATIENT WEIGHT CAPACITY UP TO AND INCLUDING 300 POU</t>
  </si>
  <si>
    <t xml:space="preserve">E1084  - HEMI-WHEELCHAIR, DETACHABLE ARMS DESK OR FULL LENGTH ARMS, SWING AWAY           </t>
  </si>
  <si>
    <t xml:space="preserve">E1087  - HIGH STRENGTH LIGHTWEIGHT WHEELCHAIR, FIXED FULL LENGTH ARMS, SWING AWAY        </t>
  </si>
  <si>
    <t xml:space="preserve">E1092  - WIDE HEAVY DUTY WHEEL CHAIR, DETACHABLE ARMS (DESK OR FULL LENGTH), SWING AWAY  </t>
  </si>
  <si>
    <t xml:space="preserve">E1225  - WHEELCHAIR ACCESSORY, MANUAL SEMI-RECLINING BACK, (RECLINE GREATER THAN 15      </t>
  </si>
  <si>
    <t xml:space="preserve">E1229  - WHEELCHAIR, PEDIATRIC SIZE, NOT OTHERWISE SPECIFIED                             </t>
  </si>
  <si>
    <t xml:space="preserve">E1230  - POWER OPERATED VEHICLE (THREE OR FOUR WHEEL NONHIGHWAY) SPECIFY BRAND NAME AND  </t>
  </si>
  <si>
    <t xml:space="preserve">E1297  - SPECIAL WHEELCHAIR SEAT DEPTH, BY UPHOLSTERY                                    </t>
  </si>
  <si>
    <t xml:space="preserve">D0273  - BITEWINGS - THREE RADIOGRAPHIC IMAGES                                           </t>
  </si>
  <si>
    <t xml:space="preserve">D0274  - BITEWINGS - FOUR RADIOGRAPHIC IMAGES                                            </t>
  </si>
  <si>
    <t xml:space="preserve">E1300  - WHIRLPOOL, PORTABLE (OVERTUB TYPE)                                              </t>
  </si>
  <si>
    <t xml:space="preserve">D0702  - 2-D CEPHALOMETRIC RADIOGRAPHIC IMAGE - IMAGE CAPTURE ONLY                       </t>
  </si>
  <si>
    <t xml:space="preserve">D0705  - EXTRA-ORAL POSTERIOR DENTAL RADIOGRAPHIC IMAGE - IMAGE CAPTURE ONLY             </t>
  </si>
  <si>
    <t xml:space="preserve">D7220  - REMOVAL OF IMPACTED TOOTH-SOFT TISSUE                                           </t>
  </si>
  <si>
    <t xml:space="preserve">D7250  - REMOVAL OF RESIDUAL TOOTH ROOTS (CUTTING PROCEDURE)                             </t>
  </si>
  <si>
    <t xml:space="preserve">D7260  - ORAL ANTRAL FISTULA CLOSURE                                                     </t>
  </si>
  <si>
    <t>E1510  - KIDNEY, DIALYSATE DELIVERY SYST. KIDNEY MACHINE, PUMP RECIRCULAT- ING, AIR REMOV</t>
  </si>
  <si>
    <t xml:space="preserve">D1320  - TOBACCO COUNSELING                                                              </t>
  </si>
  <si>
    <t xml:space="preserve">D1526  - SPACE MAINTAINER - REMOVABLE - BILATERAL, MAXILLARY                             </t>
  </si>
  <si>
    <t xml:space="preserve">D7440  - EXCISION OF MALIGNANT TUMOR-LESION DIAMETER UP TO 1.25 CM                       </t>
  </si>
  <si>
    <t xml:space="preserve">D7450  - REMOVAL OF BENIGN ODONTOGENIC CYST OR TUMOR-LESION DIAMETER UP T0 1.25 CM       </t>
  </si>
  <si>
    <t xml:space="preserve">Q0091  - SCREENING PAPANICOLAOU SMEAR; OBTAINING, PREPARING AND CONVEYANCE OF CERVICAL   </t>
  </si>
  <si>
    <t xml:space="preserve">T2018  - HABILITATION, SUPPORTED EMPLOYMENT, WAIVER; PER DIEM                            </t>
  </si>
  <si>
    <t xml:space="preserve">T2049  - NON-EMERGENCY TRANSPORTATION; STRETCHER VAN, MILEAGE; PER MILE                  </t>
  </si>
  <si>
    <t>1 - PA REQ'D FOR ACUTE CARE RECIPIENTS</t>
  </si>
  <si>
    <t xml:space="preserve">T4522  - ADULT SIZED DISPOSABLE INCONTINENCE PRODUCT, BRIEF/DIAPER, MEDIUM, EACH         </t>
  </si>
  <si>
    <t xml:space="preserve">T4525  - ADULT SIZED DISPOSABLE INCONTINENCE PRODUCT, PROTECTIVE UNDERWEAR/PULL-ON,      </t>
  </si>
  <si>
    <t xml:space="preserve">V5050  - HEARING AID, MONAURAL, IN THE EAR                                               </t>
  </si>
  <si>
    <t xml:space="preserve">V5200  - DISPENSING FEE, CONTRALATERAL, MONAURAL                                         </t>
  </si>
  <si>
    <t xml:space="preserve">V5213  - HEARING AID, CONTRALATERAL ROUTING SYSTEM, BINAURAL, ITE/BTE                    </t>
  </si>
  <si>
    <t xml:space="preserve">V5221  - HEARING AID, CONTRALATERAL ROUTING SYSTEM, BINAURAL, BTE/BTE                    </t>
  </si>
  <si>
    <t xml:space="preserve">S0190  - MIFEPRISTONE, ORAL, 200 MG                                                      </t>
  </si>
  <si>
    <t>S0271  - PHYSICIAN MANAGEMENT OF PATIENT HOME CARE, HOSPICE MONTHLY CASE RATE (PER 30 DAY</t>
  </si>
  <si>
    <t xml:space="preserve">V2109  - SPHEROCYLINDER, SINGLE VISION, PLUS OR MINUS 4.25 TO PLUS OR MINUS 7.00D        </t>
  </si>
  <si>
    <t xml:space="preserve">V2202  - SPHERE, BIFOCAL, PLUS OR MINUS 7.12 TO PLUS OR MINUS 20.00D, PER LENS           </t>
  </si>
  <si>
    <t xml:space="preserve">V2311  - SPHEROCYLINDER, TRIFOCAL, PLUS OR MINUS 7.25 TO PLUS OR MINUS 12.00D SPHERE,    </t>
  </si>
  <si>
    <t xml:space="preserve">V5246  - HEARING AID, DIGITALLY PROGRAMMABLE ANALOG, MONAURAL, ITE (IN THE EAR)          </t>
  </si>
  <si>
    <t xml:space="preserve">V5247  - HEARING AID, DIGITALLY PROGRAMMABLE ANALOG, MONAURAL, BTE (BEHIND THE EAR)      </t>
  </si>
  <si>
    <t xml:space="preserve">V5250  - HEARING AID, DIGITALLY PROGRAMMABLE ANALOG, BINAURAL, CIC                       </t>
  </si>
  <si>
    <t xml:space="preserve">V5252  - HEARING AID, DIGITALLY PROGRAMMABLE, BINAURAL, ITE                              </t>
  </si>
  <si>
    <t xml:space="preserve">V5260  - HEARING AID, DIGITAL, BINAURAL, ITE                                             </t>
  </si>
  <si>
    <t xml:space="preserve">V5298  - HEARING AID, NOT OTHERWISE CLASSIFIED                                           </t>
  </si>
  <si>
    <t xml:space="preserve">V2399  - SPECIALTY TRIFOCAL (BY REPORT)                                                  </t>
  </si>
  <si>
    <t xml:space="preserve">V2501  - CONTACT LENS, PMMA, TORIC OR PRISM BALLAST, PER LENS                            </t>
  </si>
  <si>
    <t xml:space="preserve">V2522  - CONTACT LENS, HYDROPHILLIC, BIFOCAL, PER LENS                                   </t>
  </si>
  <si>
    <t xml:space="preserve">V2610  - SINGLE LENS SPECTACLE MOUNTED LOW VISION AIDS                                   </t>
  </si>
  <si>
    <t xml:space="preserve">V2626  - REDUCTION OF OCULAR PROSTHESIS                                                  </t>
  </si>
  <si>
    <t xml:space="preserve">V2715  - PRISM, PER LENS                                                                 </t>
  </si>
  <si>
    <t xml:space="preserve">V2782  - LENS, INDEX 1.54 TO 1.65 PLASTIC OR 1.60 TO 1.79 GLASS, EXCLUDES POLYCARBONATE, </t>
  </si>
  <si>
    <t xml:space="preserve">V2783  - LENS, INDEX GREATER THAN OR EQUAL TO 1.66 PLASTIC OR GREATER THAN OR EQUAL TO   </t>
  </si>
  <si>
    <t xml:space="preserve">L8044  - HEMI-FACIAL PROSTHESIS, PROVIDED BY A NON-PHYSICIAN                             </t>
  </si>
  <si>
    <t xml:space="preserve">Q0174  - THIETHYLPERAZINE MALEATE, 10 MG, ORAL, FDA APPROVED PRESCRIPTION ANTI-EMETIC,   </t>
  </si>
  <si>
    <t xml:space="preserve">Q0184  - DERMAL TISSUE, OF HUMAN ORIGIN, WITH OR WITHOUT OTHER BIOENGINEERED OR          </t>
  </si>
  <si>
    <t xml:space="preserve">L8417  - PROSTHETIC SHEATH/SOCK, INCLUDING A GEL CUSHION LAYER, BELOW KNEE OR ABOVE      </t>
  </si>
  <si>
    <t xml:space="preserve">L8509  - TRACHEO-ESOPHAGEAL VOICE PROSTHESIS, INSERTED BY A LICENSED HEALTH CARE         </t>
  </si>
  <si>
    <t xml:space="preserve">L8510  - VOICE AMPLIFIER                                                                 </t>
  </si>
  <si>
    <t xml:space="preserve">L8511  - INSERT FOR INDWELLING TRACHEOESOPHAGEAL PROSTHESIS, WITH OR WITHOUT VALVE,      </t>
  </si>
  <si>
    <t xml:space="preserve">L8603  - INJECTABLE BULKING AGENT, COLLAGEN IMPLANT, URINARY TRACT, 2.5 ML SYRINGE,      </t>
  </si>
  <si>
    <t xml:space="preserve">L8616  - MICROPHONE FOR USE WITH COCHLEAR IMPLANT DEVICE, REPLACEMENT                    </t>
  </si>
  <si>
    <t xml:space="preserve">Q0243  - INJECTION, CASIRIVIMAB AND IMDEVIMAB, 2400 MG                                   </t>
  </si>
  <si>
    <t>Q0479  - POWER MODULE FOR USE WITH ELECTRIC OR ELECTRIC/PNEUMATIC VENTRICULAR ASSIST DEVI</t>
  </si>
  <si>
    <t>Q0481  - MICROPROCESSOR CONTROL UNIT FOR USE WITH ELECTRIC VENTRICULAR ASSIST DEV.-REPLAC</t>
  </si>
  <si>
    <t xml:space="preserve">Q0484  - MONITOR/DISPLAY MODULE FOR USE WITH ELEC. OR ELEC/PHEUMATIC VENTRICULAR ASSIST  </t>
  </si>
  <si>
    <t>Q0495  - BATTERY/POWER PACK CHARGER FOR USE WITH ELEC. OR ELEC/PHEUMATIC VENTRICULAR ASST</t>
  </si>
  <si>
    <t xml:space="preserve">Q0497  - BATTERY CLIPS FOR USE WITH ELEC. OR ELEC./PNEUMATIC VENTRICULAR ASSIST DEVICE   </t>
  </si>
  <si>
    <t>Q1004  - NEW TECHNOLOGY INTRAOCULAR LENS CATEGORY 4 AS DEFINED IN FEDERAL REGISTER NOTICE</t>
  </si>
  <si>
    <t>Q1005  - NEW TECHNOLOGY INTRAOCULAR LENS CATEGORY 5 AS DEFINED IN FEDERAL REGISTER NOTICE</t>
  </si>
  <si>
    <t xml:space="preserve">L8642  - HALLUX IMPLANT                                                                  </t>
  </si>
  <si>
    <t>L8681  - PATIENT PROGRAMMER (EXTERNAL) FOR USE WITH IMPLANTABLE PROGRAMMABLE NEUROSTIMULA</t>
  </si>
  <si>
    <t>L8691  - AUDITORY OSSEOINTEGRATED DEVICE, EXTERNAL SOUND PROCESSOR, EXCLUDES TRANSDUCER/A</t>
  </si>
  <si>
    <t xml:space="preserve">S5136  - COMPANION CARE, ADULT (E.G. IADL/ADL); PER DIEM                                 </t>
  </si>
  <si>
    <t>M0243  - INTRAVENOUS INFUSION, CASIRIVIMAB AND IMDEVIMAB INCLUDES INFUSION AND POST ADMIN</t>
  </si>
  <si>
    <t xml:space="preserve">S5161  - EMERGENCY RESPONSE SYSTEM; SERVICE FEE, PER MONTH (EXCLUDES INSTALLATION AND    </t>
  </si>
  <si>
    <t xml:space="preserve">S5517  - HOME INFUSION THERAPY, ALL SUPPLIES NECESSARY FOR RESTORATION OF CATHETER       </t>
  </si>
  <si>
    <t xml:space="preserve">S5520  - HOME INFUSION THERAPY, ALL SUPPLIES (INCLUDING CATHETER) NECESSARY FOR A        </t>
  </si>
  <si>
    <t xml:space="preserve">Q4012  - CAST SUPPLIES, SHORT ARM CAST, PEDIATRIC (0-10 YEARS), FIBERGLASS               </t>
  </si>
  <si>
    <t xml:space="preserve">Q4020  - CAST SUPPLIES, LONG ARM SPLINT, PEDIATRIC (0-10 YEARS), FIBERGLASS              </t>
  </si>
  <si>
    <t xml:space="preserve">Q4025  - CAST SUPPLIES, HIP SPICA (ONE OR BOTH LEGS), ADULT (11 YEARS +), PLASTER        </t>
  </si>
  <si>
    <t xml:space="preserve">Q4030  - CAST SUPPLIES, LONG LEG CAST, ADULT (11 YEARS +), FIBERGLASS                    </t>
  </si>
  <si>
    <t xml:space="preserve">Q4044  - CAST SUPPLIES, LONG LEG SPLINT, PEDIATRIC (0-10 YEARS), FIBERGLASS              </t>
  </si>
  <si>
    <t xml:space="preserve">Q4050  - CAST SUPPLIES, FOR UNLISTED TYPES AND MATERIALS OF CASTS                        </t>
  </si>
  <si>
    <t>S9110  - TELEMONITORING OF PATIENT IN THEIR HOME, INCLUDING ALL NECESSARY EQUIPMENT; COMP</t>
  </si>
  <si>
    <t xml:space="preserve">S9128  - SPEECH THERAPY, IN THE HOME, PER DIEM                                           </t>
  </si>
  <si>
    <t xml:space="preserve">Q4116  - ALLODERM, PER SQUARE CENTIMETER                                                 </t>
  </si>
  <si>
    <t xml:space="preserve">Q4122  - DERMACELL, PER SQUARE CENTIMETER                                                </t>
  </si>
  <si>
    <t xml:space="preserve">Q4123  - ALLOSKIN RT, PER SQUARE CENTIMETER                                              </t>
  </si>
  <si>
    <t xml:space="preserve">Q4130  - STRATTICE TM, PER SQUARE CENTIMETER                                             </t>
  </si>
  <si>
    <t xml:space="preserve">Q4142  - XCM BIOLOGIC TISSUE MATRIX, PER SQUARE CENTIMETER                               </t>
  </si>
  <si>
    <t xml:space="preserve">S9336  - HOME INFUSION THERAPY, CONTINUOUS ANTICOAGULANT INFUSION THERAPY (E.G.          </t>
  </si>
  <si>
    <t xml:space="preserve">P2028  - CEPHALIN FLOCULATION, BLOOD                                                     </t>
  </si>
  <si>
    <t xml:space="preserve">P9010  - BLOOD (WHOLE), FOR TRANSFUSION, PER UNIT                                        </t>
  </si>
  <si>
    <t xml:space="preserve">Q4162  - WOUNDEX FLOW, BIOSKIN FLOW, 0.5 CC                                              </t>
  </si>
  <si>
    <t xml:space="preserve">S9353  - HOME INFUSION THERAPY, CONTINUOUS INSULIN INFUSION THERAPY; ADMINISTRATIVE      </t>
  </si>
  <si>
    <t xml:space="preserve">S9361  - HOME INFUSION THERAPY, DIURETIC INTRAVENOUS THERAPY; ADMINISTRATIVE SERVICES,   </t>
  </si>
  <si>
    <t xml:space="preserve">S9368  - HOME INFUSION THERAPY, TOTAL PARENTERAL NUTRITION (TPN); MORE THAN THREE LITERS </t>
  </si>
  <si>
    <t xml:space="preserve">P9034  - PLATELETS, PHERESIS, EACH UNIT                                                  </t>
  </si>
  <si>
    <t xml:space="preserve">P9037  - PLATELETS, PHERESIS, LEUKOCYTES REDUCED, IRRADIATED, EACH UNIT                  </t>
  </si>
  <si>
    <t xml:space="preserve">P9055  - PLATELETS, LEUKOCYTES REDUCED, CMV-NEGATIVE, APHERESIS/PHERESIS, EACH UNIT      </t>
  </si>
  <si>
    <t xml:space="preserve">Q4210  - AXOLOTL GRAFT OR AXOLOTL DUALGRAFT, PER SQUARE CENTIMETER                       </t>
  </si>
  <si>
    <t xml:space="preserve">Q4214  - CELLESTA CORD, PER SQUARE CENTIMETER                                            </t>
  </si>
  <si>
    <t xml:space="preserve">Q4230  - COGENEX FLOWABLE AMNION, PER 0.5 CC                                             </t>
  </si>
  <si>
    <t>Q5105  - INJECTION, EPOETIN ALFA-EPBX, BIOSIMILAR, (RETACRIT) (FOR ESRD ON DIALYSIS), 100</t>
  </si>
  <si>
    <t xml:space="preserve">Q5110  - INJECTION, FILGRASTIM-AAFI, BIOSIMILAR, (NIVESTYM), 1 MCG                       </t>
  </si>
  <si>
    <t xml:space="preserve">Q5111  - INJECTION, PEGFILGRASTIM-CBQV, BIOSIMILAR, (UDENYCA), 0.5 MG                    </t>
  </si>
  <si>
    <t xml:space="preserve">Q5113  - INJECTION, TRASTUZUMAB-PKRB, BIOSIMILAR, (HERZUMA), 10 MG�                     </t>
  </si>
  <si>
    <t xml:space="preserve">S9500  - HOME INFUSION THERAPY, ANTIBIOTIC, ANTIVIRAL, OR ANTIFUNGAL THERAPY; ONCE EVERY </t>
  </si>
  <si>
    <t xml:space="preserve">T1002  - RN SERVICES, UP TO 15 MINUTES                                                   </t>
  </si>
  <si>
    <t xml:space="preserve">T1015  - CLINIC VISIT/ENCOUNTER, ALL-INCLUSIVE                                           </t>
  </si>
  <si>
    <t xml:space="preserve">Q9955  - INJECTION PERFLEXANE LIPID MICROSPHERES, PER ML (ULTRASOUND CONTRAST AGENT)     </t>
  </si>
  <si>
    <t xml:space="preserve">Q9957  - INJECTION, PERFLUTREN LIPID MICROSPHERES, PER ML                                </t>
  </si>
  <si>
    <t xml:space="preserve">Q9958  - HIGH OSMOLAR CONTRAST MATERIAL UP TO 149 MG/ML IODINE CONCENTRATION, PER ML     </t>
  </si>
  <si>
    <t xml:space="preserve">Q9982  - FLUTEMETAMOL F18, DIAGNOSTIC, PER STUDY DOSE, UP TO 5 MILLICURIES               </t>
  </si>
  <si>
    <t>Q9991  - INJECTION, BUPRENORPHINE EXTENDED-RELEASE (SUBLOCADE), LESS THAN OR EQUAL TO 100</t>
  </si>
  <si>
    <t xml:space="preserve">K0738  - PORTABLE GASEOUS OXYTEN SYSTEM, RENTAL, HOME COMPRESSOR USEDTO FILL CYLINDERS   </t>
  </si>
  <si>
    <t>K0740  - REPAIR OR NONROUTINE SERVICE FOR OXYGEN EQUIPMENT REQUIRING THE SKILL OF A TECHN</t>
  </si>
  <si>
    <t xml:space="preserve">K0802  - POWER OPERATED VEHICLE, GRP 1 HVY DUTY, PT. WT. CAPACITY 461TO 600 LBD          </t>
  </si>
  <si>
    <t xml:space="preserve">K0806  - POWER OPERATED VEHICLE, GRP. 2 STD, PATIENT WT CAPACITY     UP TO/INCL 300 LBS  </t>
  </si>
  <si>
    <t xml:space="preserve">K0815  - POWER WHEELCHAIR GRP 1, STD. SLING/SOLID SEAT &amp; BACK CAP TO &amp; INCL. 300 LBS     </t>
  </si>
  <si>
    <t xml:space="preserve">L6320  - SHOULDER DISARTICULATION, PASSIVE RESTORATION (SHOULDER CAP ONLY)               </t>
  </si>
  <si>
    <t>L6350  - INTERSCAPULAR THORACIC, MOLDED SOCKET, SHOULDER BULKHEAD, HUMERAL SECTION, INTER</t>
  </si>
  <si>
    <t xml:space="preserve">L6360  - INTERSCAPULAR THORACIC, PASSIVE RESTORATION (COMPLETE PROSTHESIS)               </t>
  </si>
  <si>
    <t xml:space="preserve">L6370  - INTERSCAPULAR THORACIC, PASSIVE RESTORATION (SHOULDER CAP ONLY)                 </t>
  </si>
  <si>
    <t xml:space="preserve">L6388  - IMMEDIATE POST SURGICAL OR EARLY FITTING, APPLICATION OF RIGID DRESSING ONLY    </t>
  </si>
  <si>
    <t>L6500  - ABOVE ELBOW, MOLDED SOCKET, ENDOSKELETAL SYSTEM, INCLUDING SOFT PROSTHETIC TISSU</t>
  </si>
  <si>
    <t xml:space="preserve">L6629  - UPPER EXTREMITY ADDITION,  QUICK DISCONNECT LAMINATION COLLAR WITH COUPLING     </t>
  </si>
  <si>
    <t xml:space="preserve">L6635  - UPPER EXTREMITY ADDITION,  LIFT ASSIST FOR ELBOW                                </t>
  </si>
  <si>
    <t xml:space="preserve">L6641  - UPPER EXTREMITY ADDITION,  EXCURSION AMPLIFIER, PULLEY TYPE                     </t>
  </si>
  <si>
    <t xml:space="preserve">L6642  - UPPER EXTREMITY ADDITION,  EXCURSION AMPLIFIER, LEVER TYPE                      </t>
  </si>
  <si>
    <t xml:space="preserve">L6672  - UPPER EXTREMITY ADDITION,  HARNESS, CHEST OR SHOULDER, SADDLE TYPE              </t>
  </si>
  <si>
    <t xml:space="preserve">L6688  - UPPER EXTREMITY ADDITION, FRAME TYPE SOCKET, ABOVE ELBOW OR ELBOW               </t>
  </si>
  <si>
    <t xml:space="preserve">L6691  - UPPER EXTREMITY ADDITION,  REMOVABLE INSERT, EACH                               </t>
  </si>
  <si>
    <t>K0837  - POWER WHEELCHAIR GRP 2 HEAVY DUTY SINGLE POWER OPTION, SLING/SOLD SEAT/BACK 450#</t>
  </si>
  <si>
    <t>K0843  - POWER WHEELCHAIR GRP 2 HVY DUTY MULTIPLE POWER OPTION SLING/SOLID SEAT/BACK 450#</t>
  </si>
  <si>
    <t xml:space="preserve">K0854  - POWER WHEELCHAIR, GRP 3 EX. HVY DUTY SLING/SOLID SEAR/BACK PT WT. 601# OR MORE  </t>
  </si>
  <si>
    <t xml:space="preserve">K0856  - POWER WHEELCHAIR, GRP 3 STD. SINGLE POWER OPTION SLING/SOLIDSEAT/BACK-CAP 300#  </t>
  </si>
  <si>
    <t xml:space="preserve">K0857  - POWER WHEELCHAIR, GRP 3 STD SINGLE POWER OPTION CAPTAINS CHAIR WT CAP 300 LBS.  </t>
  </si>
  <si>
    <t xml:space="preserve">K0863  - POWR ER WHEELCHAIR, GRP 3 VRY HVY DUTY MULTI POWER OPTION - PT. WEIGHT 451-600# </t>
  </si>
  <si>
    <t xml:space="preserve">K0864  - POWER WHEELCHAIR GRP 3 EX. HVY DUTY MULTI POWER OPTION - PT WHT 601# OR MORE    </t>
  </si>
  <si>
    <t>K0891  - POWER WHEELCHAIR GRP 5 PED. MULTIPLE POWER OPTION SLING/SOLID SEAT/BACK 125# CAP</t>
  </si>
  <si>
    <t xml:space="preserve">K1003  - WHIRLPOOL TUB, WALK-IN, PORTABLE                                                </t>
  </si>
  <si>
    <t>K1004  - LOW FREQUENCY ULTRASONIC DIATHERMY TREATMENT DEVICE FOR HOME USE, INCLUDES ALL C</t>
  </si>
  <si>
    <t>L6706  - TERMINAL DEVICE, HOOK, MECHANICAL, VOLUNTARY OPENING, ANY MATERIAL, ANY SIZE, LI</t>
  </si>
  <si>
    <t xml:space="preserve">J2590  - INJECTION, OXYTOCIN, UP TO 10 UNITS                                             </t>
  </si>
  <si>
    <t>L0450  - TLSO, FLEXIBLE, PROVIDES TRUNK SUPPORT, UPPER THORACIC REGION, PRODUCES INTRACAV</t>
  </si>
  <si>
    <t xml:space="preserve">L0472  - TLSO, TRIPLANAR CONTROL, HYPEREXTENSION, RIGID ANTERIOR AND LATERAL FRAME       </t>
  </si>
  <si>
    <t xml:space="preserve">L6883  - REPLACEMENT SOCKET, BELOW ELBOW/WRIST DISARTICULATION, MOLDED TO PATIENT MODEL, </t>
  </si>
  <si>
    <t xml:space="preserve">L6900  - HAND RESTORATION (CASTS, SHADING AND MEASUREMENTS INCLUDED), PARTIAL HAND, WITH </t>
  </si>
  <si>
    <t xml:space="preserve">L6925  - WRIST DISARTICULATION, EXTERNAL POWER, SELF-SUSPENDED INNER SOCKET, REMOVABLE   </t>
  </si>
  <si>
    <t xml:space="preserve">L6975  - INTERSCAPULAR-THORACIC, EXTERNAL POWER, MOLDED INNER SOCKET, REMOVABLE SHOULDER </t>
  </si>
  <si>
    <t xml:space="preserve">L7007  - ELECTRIC HAND, SWITCH OR MYOELECTRIC CONTROLLED, ADULT                          </t>
  </si>
  <si>
    <t xml:space="preserve">J2805  - INJECTION, SINCALIDE, 5 MICROGRAMS                                              </t>
  </si>
  <si>
    <t xml:space="preserve">J2860  - INJECTION, SILTUXIMAB, 10 MG                                                    </t>
  </si>
  <si>
    <t xml:space="preserve">J2950  - INJECTION, PROMAZINE HCL, UP TO 25 MG                                           </t>
  </si>
  <si>
    <t>L0623  - SACROILIAC ORTHOSIS, PROVIDES PELVIC-SACRAL SUPPORT, WITH RIGID OR SEMI-RIGID PA</t>
  </si>
  <si>
    <t>L0626  - LUMBAR ORTHOSIS, SAGITTAL CONTROL, WITH RIGID POSTERIOR PANEL(S), POSTERIOR EXTE</t>
  </si>
  <si>
    <t>L0648  - LUMBAR-SACRAL ORTHOSIS, SAGITTAL CONTROL, WITH RIGID ANTERIOR AND POSTERIOR PANE</t>
  </si>
  <si>
    <t xml:space="preserve">L7362  - BATTERY CHARGER, SIX VOLT, EACH                                                 </t>
  </si>
  <si>
    <t>L7404  - ADDITION TO UPPER EXTREMITY PROSTHESIS, ABOVE ELBOW DISARTICULATION, ACRYLIC MAT</t>
  </si>
  <si>
    <t>L7405  - ADDITION TO UPPER EXTREMITY PROSTHESIS, SHOULDER DISARTICULATION/INTERSCAPULAR T</t>
  </si>
  <si>
    <t xml:space="preserve">L7499  - UPPER EXTREMITY PROSTHESIS, NOT OTHERWISE SPECIFIED                             </t>
  </si>
  <si>
    <t xml:space="preserve">J2995  - INJECTION, STREPTOKINASE, PER 250,000 IU                                        </t>
  </si>
  <si>
    <t xml:space="preserve">J3110  - INJECTION, TERIPARATIDE, 10 MCG                                                 </t>
  </si>
  <si>
    <t xml:space="preserve">L0982  - STOCKING SUPPORTER GRIPS, PREFABRICATED, OFF-THE-SHELF, SET OF FOUR (4)         </t>
  </si>
  <si>
    <t xml:space="preserve">L1025  - ADDITION TO CTLSO OR SCOLIOSIS ORTHOSIS, KYPHOSIS PAD, FLOATING                 </t>
  </si>
  <si>
    <t xml:space="preserve">L1030  - ADDITION TO CTLSO OR SCOLIOSIS ORTHOSIS, LUMBAR BOLSTER PAD                     </t>
  </si>
  <si>
    <t xml:space="preserve">L1070  - ADDITION TO CTLSO OR SCOLIOSIS ORTHOSIS, TRAPEZIUS SLING                        </t>
  </si>
  <si>
    <t>L1200  - THORACIC-LUMBAR-SACRAL-ORTHOSIS (TLSO), INCLUSIVE OF FURNISHING INITIAL ORTHOSIS</t>
  </si>
  <si>
    <t xml:space="preserve">L1652  - HIP ORTHOSIS, BILATERAL THIGH CUFFS WITH ADJUSTABLE ABDUCTOR SPREADER BAR,      </t>
  </si>
  <si>
    <t xml:space="preserve">L1700  - LEGG PERTHES ORTHOSIS, (TORONTO TYPE), CUSTOM-FABRICATED                        </t>
  </si>
  <si>
    <t xml:space="preserve">J0200  - INJECTION, ALATROFLOXACIN MESYLATE, 100 MG                                      </t>
  </si>
  <si>
    <t xml:space="preserve">J0210  - INJECTION, METHYLDOPATE  HCL, UP TO 250 MG                                      </t>
  </si>
  <si>
    <t xml:space="preserve">J0215  - INJECTION, ALEFACEPT, 0.5 MG                                                    </t>
  </si>
  <si>
    <t xml:space="preserve">J0256  - INJECTION, ALPHA 1 PROTEINASE INHIBITOR (HUMAN), NOT OTHERWISE SPECIFIED, 10 MG </t>
  </si>
  <si>
    <t xml:space="preserve">J3245  - INJECTION, TILDRAKIZUMAB, 1 MG                                                  </t>
  </si>
  <si>
    <t xml:space="preserve">J3305  - INJECTION, TRIMETREXATE GLUCURONATE, PER 25 MG                                  </t>
  </si>
  <si>
    <t xml:space="preserve">J3310  - INJECTION, PERPHENAZINE, UP TO 5 MG                                             </t>
  </si>
  <si>
    <t xml:space="preserve">J3315  - INJECTION, TRIPTORELIN PAMOATE, 3.75 MG                                         </t>
  </si>
  <si>
    <t xml:space="preserve">L1755  - LEGG PERTHES ORTHOSIS, (PATTEN BOTTOM TYPE), CUSTOM-FABRICATED                  </t>
  </si>
  <si>
    <t xml:space="preserve">L1830  - KNEE ORTHOSIS, IMMOBILIZER, CANVAS LONGITUDINAL, PREFABRICATED, OFF-THE-SHELF   </t>
  </si>
  <si>
    <t xml:space="preserve">L1834  - KNEE ORTHOSIS, WITHOUT KNEE JOINT, RIGID, CUSTOM-FABRICATED                     </t>
  </si>
  <si>
    <t xml:space="preserve">L1840  - KNEE ORTHOSIS, DEROTATION, MEDIAL-LATERAL, ANTERIOR CRUCIATE LIGAMENT, CUSTOM   </t>
  </si>
  <si>
    <t xml:space="preserve">L1920  - ANKLE FOOT ORTHOSIS, SINGLE UPRIGHT WITH STATIC OR ADJUSTABLE STOP (PHELPS OR   </t>
  </si>
  <si>
    <t xml:space="preserve">L1932  - AFO, RIGID ANTERIOR TIBIAL SECTION, TOTAL CARBON FIBER OR EQUAL MATERIAL,       </t>
  </si>
  <si>
    <t xml:space="preserve">L1945  - ANKLE FOOT ORTHOSIS, PLASTIC, RIGID ANTERIOR TIBIAL SECTION (FLOOR REACTION),   </t>
  </si>
  <si>
    <t xml:space="preserve">L1970  - ANKLE FOOT ORTHOSIS, PLASTIC WITH ANKLE JOINT, CUSTOM-FABRICATED                </t>
  </si>
  <si>
    <t xml:space="preserve">L1971  - ANKLE FOOT ORTHOSIS, PLASTIC OR OTHER MATERIAL WITH ANKLE JOINT, PREFABRICATED, </t>
  </si>
  <si>
    <t xml:space="preserve">L2010  - KNEE ANKLE FOOT ORTHOSIS, SINGLE UPRIGHT, FREE ANKLE, SOLID STIRRUP, THIGH AND  </t>
  </si>
  <si>
    <t xml:space="preserve">L2035  - KNEE ANKLE FOOT ORTHOSIS, FULL PLASTIC, STATIC (PEDIATRIC SIZE), WITHOUT FREE   </t>
  </si>
  <si>
    <t xml:space="preserve">J0470  - INJECTION, DIMERCAPROL, PER 100 MG                                              </t>
  </si>
  <si>
    <t xml:space="preserve">J0490  - INJECTION, BELIMUMAB, 10 MG                                                     </t>
  </si>
  <si>
    <t xml:space="preserve">J3364  - INJECTION, UROKINASE, 5000 IU VIAL                                              </t>
  </si>
  <si>
    <t xml:space="preserve">J3370  - INJECTION, VANCOMYCIN HCL, 500 MG                                               </t>
  </si>
  <si>
    <t xml:space="preserve">J3400  - INJECTION, TRIFLUPROMAZINE HCL, UP TO 20 MG                                     </t>
  </si>
  <si>
    <t xml:space="preserve">J3411  - INJECTION, THIAMINE HCL, 100 MG                                                 </t>
  </si>
  <si>
    <t xml:space="preserve">J3430  - INJECTION, PHYTONADIONE (VITAMIN K), PER 1 MG                                   </t>
  </si>
  <si>
    <t xml:space="preserve">J3480  - INJECTION, POTASSIUM CHLORIDE, PER 2 MEQ                                        </t>
  </si>
  <si>
    <t xml:space="preserve">J3520  - EDETATE DISODIUM, PER 150 MG                                                    </t>
  </si>
  <si>
    <t xml:space="preserve">L2182  - ADDITION TO LOWER EXTREMITY FRACTURE ORTHOSIS, DROP LOCK KNEE JOINT             </t>
  </si>
  <si>
    <t xml:space="preserve">L2190  - ADDITION TO LOWER EXTREMITY FRACTURE ORTHOSIS, WAIST BELT                       </t>
  </si>
  <si>
    <t xml:space="preserve">L2192  - ADDITION TO LOWER EXTREMITY FRACTURE ORTHOSIS, HIP JOINT, PELVIC BAND, THIGH    </t>
  </si>
  <si>
    <t xml:space="preserve">L2230  - ADDITION TO LOWER EXTREMITY, SPLIT FLAT CALIPER STIRRUPS AND PLATE ATTACHMENT   </t>
  </si>
  <si>
    <t xml:space="preserve">L2250  - ADDITION  TO LOWER EXTREMITY, FOOT PLATE, MOLDED TO PATIENT MODEL, STIRRUP      </t>
  </si>
  <si>
    <t xml:space="preserve">L2335  - ADDITION  TO LOWER EXTREMITY, ANTERIOR SWING BAND                               </t>
  </si>
  <si>
    <t xml:space="preserve">L2370  - ADDITION TO LOWER EXTREMITY, PATTEN BOTTOM                                      </t>
  </si>
  <si>
    <t xml:space="preserve">L2375  - ADDITION  TO LOWER EXTREMITY, TORSION CONTROL, ANKLE JOINT AND HALF SOLID       </t>
  </si>
  <si>
    <t xml:space="preserve">L2387  - ADDITION TO LOWER EXTREMITY, POLYCENTRIC KNEE JOINT, FOR CUSTOM FABRICATED KNEE </t>
  </si>
  <si>
    <t xml:space="preserve">L2492  - ADDITION TO KNEE JOINT, LIFT LOOP FOR DROP LOCK RING                            </t>
  </si>
  <si>
    <t xml:space="preserve">J0571  - BUPRENORPHINE/NALOXONE, ORAL, LESS THAN OR EQUAL TO 3 MG BUPRENORPHINE          </t>
  </si>
  <si>
    <t xml:space="preserve">J0588  - INJECTION, INCOBOTULINUMTOXIN A, 1 UNIT                                         </t>
  </si>
  <si>
    <t xml:space="preserve">J0592  - INJECTION, BUPRENORPHINE HYDROCHLORIDE, 0.1 MG                                  </t>
  </si>
  <si>
    <t xml:space="preserve">J0599  - INJECTION, C-1 ESTERASE INHIBITOR (HUMAN), (HAEGARDA), 10 UNITS                 </t>
  </si>
  <si>
    <t xml:space="preserve">J0604  - CINACALCET, ORAL, 1 MG (FOR ESRD ON DIALYSIS)                                   </t>
  </si>
  <si>
    <t xml:space="preserve">J0636  - INJECTION, CALCITRIOL, 0.1 MCG                                                  </t>
  </si>
  <si>
    <t xml:space="preserve">J0690  - INJECTION, CEFAZOLIN SODIUM, 500 MG                                             </t>
  </si>
  <si>
    <t xml:space="preserve">J0694  - INJECTION, CEFOXITIN SODIUM, 1 GM                                               </t>
  </si>
  <si>
    <t xml:space="preserve">J3591  - UNCLASSIFIED DRUG OR BIOLOGICAL USED FOR ESRD ON DIALYSIS                       </t>
  </si>
  <si>
    <t xml:space="preserve">J7110  - INFUSION, DEXTRAN 75, 500 ML                                                    </t>
  </si>
  <si>
    <t xml:space="preserve">J7170  - INJECTION, EMICIZUMAB-KXWH, 0.5 MG                                              </t>
  </si>
  <si>
    <t xml:space="preserve">J7175  - INJECTION, FACTOR X (HUMAN), 1 I.U.                                             </t>
  </si>
  <si>
    <t xml:space="preserve">J7178  - INJECTION, HUMAN FIBRINOGEN CONCENTRATE, NOT OTHERWISE SPECIFIED, 1 MG          </t>
  </si>
  <si>
    <t xml:space="preserve">L2610  - ADDITION TO LOWER EXTREMITY, PELVIC CONTROL, HIP JOINT, CLEVIS OR THRUST        </t>
  </si>
  <si>
    <t xml:space="preserve">L2627  - ADDITION TO LOWER EXTREMITY, PELVIC CONTROL, PLASTIC, MOLDED TO PATIENT MODEL,  </t>
  </si>
  <si>
    <t xml:space="preserve">L2820  - ADDITION TO LOWER EXTREMITY ORTHOSIS, SOFT INTERFACE FOR MOLDED PLASTIC, BELOW  </t>
  </si>
  <si>
    <t xml:space="preserve">L3003  - FOOT, INSERT, REMOVABLE, MOLDED TO PATIENT MODEL, SILICONE GEL, EACH            </t>
  </si>
  <si>
    <t xml:space="preserve">L3030  - FOOT, INSERT, REMOVABLE, FORMED TO PATIENT FOOT, EACH                           </t>
  </si>
  <si>
    <t xml:space="preserve">L3060  - FOOT, ARCH SUPPORT, REMOVABLE, PREMOLDED, LONGITUDINAL/ METATARSAL, EACH        </t>
  </si>
  <si>
    <t xml:space="preserve">L3070  - FOOT, ARCH SUPPORT, NON-REMOVABLE ATTACHED TO SHOE, LONGITUDINAL, EACH          </t>
  </si>
  <si>
    <t xml:space="preserve">L3090  - FOOT, ARCH SUPPORT, NON-REMOVABLE ATTACHED TO SHOE, LONGITUDINAL/METATARSAL,    </t>
  </si>
  <si>
    <t xml:space="preserve">J0775  - INJECTION, COLLAGENASE, CLOSTRIDIUM HISTOLYTICUM, 0.01 MG                       </t>
  </si>
  <si>
    <t xml:space="preserve">J0800  - INJECTION, CORTICOTROPIN, UP TO 40 UNITS                                        </t>
  </si>
  <si>
    <t xml:space="preserve">J7188  - INJECTION, FACTOR VIII (ANTIHEMOPHILIC FACTOR, RECOMBINANT), (OBIZUR), PER I.U. </t>
  </si>
  <si>
    <t xml:space="preserve">J7198  - ANTI-INHIBITOR, PER I.U.                                                        </t>
  </si>
  <si>
    <t>J7208  - INJECTION, FACTOR VIII, (ANTIHEMOPHILIC FACTOR, RECOMBINANT), PEGYLATED-AUCL, (J</t>
  </si>
  <si>
    <t xml:space="preserve">J7300  - INTRAUTERINE COPPER CONTRACEPTIVE                                               </t>
  </si>
  <si>
    <t xml:space="preserve">J7304  - CONTRACEPTIVE SUPPLY, HORMONE CONTAINING PATCH, EACH                            </t>
  </si>
  <si>
    <t xml:space="preserve">J7309  - METHYL AMINOLEVULINATE (MAL) FOR TOPICAL ADMINISTRATION, 16.8%, 1 GRAM          </t>
  </si>
  <si>
    <t xml:space="preserve">J7312  - INJECTION, DEXAMETHASONE, INTRAVITREAL IMPLANT, 0.1 MG                          </t>
  </si>
  <si>
    <t>K0400  - CONTINUOUS POSITIVE AIRWAY PRESSURE (CPAP) DEVICE BUNDLE, INCLUDES CPAP DEVICE A</t>
  </si>
  <si>
    <t xml:space="preserve">L3215  - ORTHOPEDIC FOOTWEAR, LADIES SHOE, OXFORD, EACH                                  </t>
  </si>
  <si>
    <t xml:space="preserve">L3252  - FOOT, SHOE MOLDED TO PATIENT MODEL, PLASTAZOTE (OR SIMILAR), CUSTOM FABRICATED, </t>
  </si>
  <si>
    <t xml:space="preserve">L3257  - ORTHOPEDIC FOOTWEAR, ADDITIONAL CHARGE FOR SPLIT SIZE                           </t>
  </si>
  <si>
    <t xml:space="preserve">L3330  - LIFT, ELEVATION, METAL EXTENSION (SKATE)                                        </t>
  </si>
  <si>
    <t xml:space="preserve">L3410  - METATARSAL BAR WEDGE, BETWEEN SOLE                                              </t>
  </si>
  <si>
    <t xml:space="preserve">L3450  - HEEL, SACH CUSHION TYPE                                                         </t>
  </si>
  <si>
    <t xml:space="preserve">L3595  - ORTHOPEDIC SHOE ADDITION, MARCH BAR                                             </t>
  </si>
  <si>
    <t xml:space="preserve">J0878  - INJECTION, DAPTOMYCIN, 1 MG                                                     </t>
  </si>
  <si>
    <t xml:space="preserve">J1071  - INJECTION, TESTOSTERONE CYPIONATE, 1MG                                          </t>
  </si>
  <si>
    <t xml:space="preserve">J7322  - HYALURONAN OR DERIVATIVE, HYMOVIS, FOR INTRA-ARTICULAR INJECTION, 1 MG          </t>
  </si>
  <si>
    <t xml:space="preserve">J7329  - HYALURONAN OR DERIVATIVE, TRIVISC, FOR INTRA-ARTICULAR INJECTION, 1 MG          </t>
  </si>
  <si>
    <t xml:space="preserve">J7332  - HYALURONAN OR DERIVATIVE, TRILURON, FOR INTRA-ARTICULAR INJECTION, 1 MG         </t>
  </si>
  <si>
    <t xml:space="preserve">J7402  - MOMETASONE FUROATE SINUS IMPLANT, (SINUVA), 10 MICROGRAMS                       </t>
  </si>
  <si>
    <t xml:space="preserve">J7501  - AZATHIOPRINE, PARENTERAL, 100 MG                                                </t>
  </si>
  <si>
    <t xml:space="preserve">L3600  - TRANSFER  OF AN ORTHOSIS FROM ONE SHOE TO ANOTHER, CALIPER PLATE, EXISTING      </t>
  </si>
  <si>
    <t xml:space="preserve">L3620  - TRANSFER  OF AN ORTHOSIS FROM ONE SHOE TO ANOTHER, SOLID STIRRUP, EXISTING      </t>
  </si>
  <si>
    <t>L3766  - ELBOW WRIST HAND FINGER ORTHOSIS, INCLUDES ONE OR MORE NONTORSION JOINTS, ELASTI</t>
  </si>
  <si>
    <t xml:space="preserve">J1250  - INJECTION, DOBUTAMINE HYDROCHLORIDE, PER 250 MG                                 </t>
  </si>
  <si>
    <t xml:space="preserve">J1265  - INJECTION, DOPAMINE HCL, 40 MG                                                  </t>
  </si>
  <si>
    <t xml:space="preserve">J7517  - MYCOPHENOLATE MOFETIL, ORAL, 250 MG                                             </t>
  </si>
  <si>
    <t>J7604  - ACETYLCYSTEINE, INHALATION SOLUTION, COMPOUNDED PRODUCT, ADMINISTERED THROUGH DM</t>
  </si>
  <si>
    <t>J7605  - ARFORMOTEROL, INHALATION SOLUTION, FDA APPROVED FINAL PRODUCT, NON-COMPOUNDED, A</t>
  </si>
  <si>
    <t>J7611  - ALBUTEROL, INHALATION SOLUTION, FDA-APPROVED FINAL PRODUCT, NON-COMPOUNDED, ADMI</t>
  </si>
  <si>
    <t>J7615  - LEVALBUTEROL, INHALATION SOLUTION, COMPOUNDED PRODUCT, ADMINISTERED THROUGH DME,</t>
  </si>
  <si>
    <t>J7629  - BITOLTEROL MESYLATE, INHALATION SOLUTION, COMPOUNDED PRODUCT,  ADMINISTERED THRO</t>
  </si>
  <si>
    <t>J7637  - DEXAMETHASONE, INHALATION SOLUTION, COMPOUNDED PRODUCT, ADMINISTERED THROUGH DME</t>
  </si>
  <si>
    <t>J7639  - DORNASE ALFA, INHALATION SOLUTION, FDA-APPROVED FINAL PRODUCT, NON-COMPOUNDED, A</t>
  </si>
  <si>
    <t>L3913  - HAND FINGER ORTHOSIS, WITHOUT JOINTS, MAY INCLUDE SOFT INTERFACE, STRAPS, CUSTOM</t>
  </si>
  <si>
    <t>L3929  - HAND FINGER ORTHOSIS, INCLUDES ONE OR MORE NONTORSION JOINT(S), TURNBUCKLES, ELA</t>
  </si>
  <si>
    <t xml:space="preserve">J1303  - INJECTION, RAVULIZUMAB-CWVZ, 10 MG                                              </t>
  </si>
  <si>
    <t xml:space="preserve">J1428  - INJECTION, ETEPLIRSEN, 10 MG                                                    </t>
  </si>
  <si>
    <t xml:space="preserve">J1443  - INJECTION, FERRIC PYROPHOSPHATE CITRATE SOLUTION, 0.1 MG OF IRON                </t>
  </si>
  <si>
    <t xml:space="preserve">J1452  - INJECTION, FOMIVIRSEN SODIUM, INTRAOCULAR, 1.65 MG                              </t>
  </si>
  <si>
    <t>J7670  - METAPROTERENOL SULFATE, INHALATION SOLUTION, COMPOUNDED PRODUCT, ADMINISTERED TH</t>
  </si>
  <si>
    <t>J7677  - REVEFENACIN INHALATION SOLUTION, FDA-APPROVED FINAL PRODUCT,NON-COMPOUNDED, ADMI</t>
  </si>
  <si>
    <t xml:space="preserve">J8705  - TOPOTECAN, ORAL, 0.25 MG                                                        </t>
  </si>
  <si>
    <t xml:space="preserve">J9000  - INJECTION, DOXORUBICIN HYDROCHLORIDE, 10 MG                                     </t>
  </si>
  <si>
    <t xml:space="preserve">J9027  - INJECTION, CLOFARABINE, 1 MG                                                    </t>
  </si>
  <si>
    <t xml:space="preserve">J9031  - BCG (INTRAVESICAL) PER INSTILLATION                                             </t>
  </si>
  <si>
    <t>L3960  - SHOULDER ELBOW WRIST HAND ORTHOSIS, ABDUCTION POSITIONING, AIRPLANE DESIGN, PREF</t>
  </si>
  <si>
    <t>L3973  - SHOULDER ELBOW WRIST HAND ORTHOSIS, ABDUCTION POSITIONING (AIRPLANE DESIGN), THO</t>
  </si>
  <si>
    <t xml:space="preserve">L4010  - REPLACE TRILATERAL SOCKET BRIM                                                  </t>
  </si>
  <si>
    <t xml:space="preserve">L4030  - REPLACE QUADRILATERAL SOCKET BRIM, CUSTOM FITTED                                </t>
  </si>
  <si>
    <t xml:space="preserve">L4060  - REPLACE HIGH ROLL CUFF                                                          </t>
  </si>
  <si>
    <t>J1557  - INJECTION, IMMUNE GLOBULIN, (GAMMAPLEX), INTRAVENOUS, NON-LYOPHILIZED (E.G.LIQUI</t>
  </si>
  <si>
    <t xml:space="preserve">J1571  - INJECTION, HEPATITIS B IMMUNE GLOBULIN (HEPAGAM B), INTRAMUSCULAR, 0.5 ML       </t>
  </si>
  <si>
    <t xml:space="preserve">J9041  - INJECTION, BORTEZOMIB (VELCADE), 0.1 MG                                         </t>
  </si>
  <si>
    <t xml:space="preserve">K0553  - SUPPLY ALLOWANCE FOR THERAPEUTIC CONTINUOUS GLUCOSE MONITOR (CGM), INCLUDES ALL </t>
  </si>
  <si>
    <t xml:space="preserve">L4090  - REPLACE METAL BANDS KAFO-AFO, CALF OR DISTAL THIGH                              </t>
  </si>
  <si>
    <t xml:space="preserve">L4370  - PNEUMATIC FULL LEG SPLINT, PREFABRICATED, OFF-THE-SHELF                         </t>
  </si>
  <si>
    <t xml:space="preserve">L5000  - PARTIAL FOOT, SHOE INSERT WITH LONGITUDINAL ARCH, TOE FILLER                    </t>
  </si>
  <si>
    <t xml:space="preserve">L5010  - PARTIAL FOOT, MOLDED SOCKET, ANKLE HEIGHT, WITH TOE FILLER                      </t>
  </si>
  <si>
    <t xml:space="preserve">L5060  - ANKLE, SYMES, METAL FRAME, MOLDED LEATHER SOCKET, ARTICULATED ANKLE/FOOT        </t>
  </si>
  <si>
    <t xml:space="preserve">L5160  - KNEE DISARTICULATION (OR THROUGH KNEE), MOLDED SOCKET, BENT KNEE CONFIGURATION, </t>
  </si>
  <si>
    <t xml:space="preserve">L5230  - ABOVE KNEE, FOR PROXIMAL FEMORAL FOCAL DEFICIENCY, CONSTANT FRICTION KNEE,      </t>
  </si>
  <si>
    <t xml:space="preserve">J9151  - INJECTION, DAUNORUBICIN CITRATE, LIPOSOMAL FORMULATION, 10 MG                   </t>
  </si>
  <si>
    <t xml:space="preserve">J9200  - INJECTION, FLOXURIDINE, 500 MG                                                  </t>
  </si>
  <si>
    <t xml:space="preserve">L5420  - IMMEDIATE POST SURGICAL OR EARLY FITTING, APPLICATION OF INITIAL RIGID          </t>
  </si>
  <si>
    <t>L5500  - INITIAL, BELOW KNEE 'PTB' TYPE SOCKET, NON-ALIGNABLE SYSTEM, PYLON, NO COVER, SA</t>
  </si>
  <si>
    <t xml:space="preserve">L5570  - PREPARATORY, ABOVE KNEE - KNEE DISARTICULATION, ISCHIAL LEVEL SOCKET,           </t>
  </si>
  <si>
    <t xml:space="preserve">L5643  - ADDITION  TO LOWER EXTREMITY, HIP DISARTICULATION, FLEXIBLE INNER SOCKET,       </t>
  </si>
  <si>
    <t xml:space="preserve">L5650  - ADDITIONS TO LOWER EXTREMITY, TOTAL CONTACT, ABOVE KNEE OR KNEE DISARTICULATION </t>
  </si>
  <si>
    <t xml:space="preserve">L5652  - ADDITION  TO LOWER EXTREMITY, SUCTION SUSPENSION, ABOVE KNEE OR KNEE            </t>
  </si>
  <si>
    <t xml:space="preserve">J1790  - INJECTION, DROPERIDOL, UP TO 5 MG                                               </t>
  </si>
  <si>
    <t xml:space="preserve">J1800  - INJECTION, PROPRANOLOL HCL, UP TO 1 MG                                          </t>
  </si>
  <si>
    <t xml:space="preserve">J1815  - INJECTION, INSULIN, PER 5 UNITS                                                 </t>
  </si>
  <si>
    <t xml:space="preserve">J1823  - INJECTION, INEBILIZUMAB-CDON, 1 MG                                              </t>
  </si>
  <si>
    <t xml:space="preserve">J1835  - INJECTION, ITRACONAZOLE, 50 MG                                                  </t>
  </si>
  <si>
    <t xml:space="preserve">J9218  - LEUPROLIDE ACETATE, PER 1 MG                                                    </t>
  </si>
  <si>
    <t xml:space="preserve">J9225  - HISTRELIN IMPLANT (VANTAS), 50 MG                                               </t>
  </si>
  <si>
    <t xml:space="preserve">J9229  - INJECTION, INOTUZUMAB OZOGAMICIN, 0.1 MG                                        </t>
  </si>
  <si>
    <t xml:space="preserve">J9264  - INJECTION, PACLITAXEL PROTEIN-BOUND PARTICLES, 1 MG                             </t>
  </si>
  <si>
    <t xml:space="preserve">L5668  - ADDITION  TO LOWER EXTREMITY, BELOW KNEE, MOLDED DISTAL CUSHION                 </t>
  </si>
  <si>
    <t xml:space="preserve">L5672  - ADDITION  TO LOWER EXTREMITY, BELOW KNEE, REMOVABLE MEDIAL BRIM SUSPENSION      </t>
  </si>
  <si>
    <t xml:space="preserve">L5673  - ADDITION TO LOWER EXTREMITY, BELOW KNEE/ABOVE KNEE, CUSTOM FABRICATED FROM      </t>
  </si>
  <si>
    <t xml:space="preserve">L5678  - ADDITIONS TO LOWER EXTREMITY, BELOW KNEE, JOINT COVERS, PAIR                    </t>
  </si>
  <si>
    <t xml:space="preserve">L5681  - ADDITION TO LOWER EXTREMITY, BELOW KNEE/ABOVE KNEE, CUSTOM FABRICATED SOCKET    </t>
  </si>
  <si>
    <t xml:space="preserve">L5684  - ADDITION  TO LOWER EXTREMITY, BELOW KNEE, FORK STRAP                            </t>
  </si>
  <si>
    <t xml:space="preserve">L5697  - ADDITION  TO LOWER EXTREMITY, ABOVE KNEE OR KNEE DISARTICULATION, PELVIC BAND   </t>
  </si>
  <si>
    <t xml:space="preserve">L5705  - CUSTOM SHAPED PROTECTIVE COVER, ABOVE KNEE                                      </t>
  </si>
  <si>
    <t xml:space="preserve">L5706  - CUSTOM SHAPED PROTECTIVE COVER, KNEE DISARTICULATION                            </t>
  </si>
  <si>
    <t xml:space="preserve">L5722  - ADDITION,  EXOSKELETAL KNEE-SHIN SYSTEM, SINGLE AXIS, PNEUMATIC SWING, FRICTION </t>
  </si>
  <si>
    <t xml:space="preserve">J2186  - INJECTION, MEROPENEM, VABORBACTAM, 10 MG/10 MG, (20 MG)                         </t>
  </si>
  <si>
    <t xml:space="preserve">J9316  - INJECTION, PERTUZUMAB, TRASTUZUMAB, AND HYALURONIDASE-ZZXF, PER 10 MG           </t>
  </si>
  <si>
    <t xml:space="preserve">J9325  - INJECTION, TALIMOGENE LAHERPAREPVEC, PER 1 MILLION PLAQUE FORMING UNITS         </t>
  </si>
  <si>
    <t xml:space="preserve">J9328  - INJECTION, TEMOZOLOMIDE, 1 MG                                                   </t>
  </si>
  <si>
    <t xml:space="preserve">J9358  - INJECTION, FAM-TRASTUZUMAB DERUXTECAN-NXKI, 1 MG                                </t>
  </si>
  <si>
    <t xml:space="preserve">J9360  - INJECTION, VINBLASTINE SULFATE, 1 MG                                            </t>
  </si>
  <si>
    <t xml:space="preserve">K0007  - EXTRA HEAVY DUTY WHEELCHAIR                                                     </t>
  </si>
  <si>
    <t xml:space="preserve">K0012  - LIGHTWEIGHT PORTABLE MOTORIZED/POWER WHEELCHAIR                                 </t>
  </si>
  <si>
    <t xml:space="preserve">K0017  - DETACHABLE, ADJUSTABLE HEIGHT ARMREST, BASE, REPLACEMENT ONLY, EACH             </t>
  </si>
  <si>
    <t xml:space="preserve">L5822  - ADDITION, ENDOSKELETAL KNEE-SHIN SYSTEM, SINGLE AXIS, PNEUMATIC SWING, FRICTION </t>
  </si>
  <si>
    <t xml:space="preserve">L5856  - ADDITION TO LOWER EXTREMITY PROSTHESIS, ENDOSKELETAL KNEE-SHIN SYSTEM,          </t>
  </si>
  <si>
    <t xml:space="preserve">L5930  - ADDITION, ENDOSKELETAL SYSTEM, HIGH ACTIVITY KNEE CONTROL FRAME                 </t>
  </si>
  <si>
    <t xml:space="preserve">L5979  - ALL LOWER EXTREMITY PROSTHESIS, MULTI-AXIAL ANKLE, DYNAMIC RESPONSE FOOT, ONE   </t>
  </si>
  <si>
    <t xml:space="preserve">L5981  - ALL LOWER EXTREMITY PROSTHESES, FLEX-WALK SYSTEM OR EQUAL                       </t>
  </si>
  <si>
    <t xml:space="preserve">L5987  - ALL LOWER EXTREMITY PROSTHESIS, SHANK FOOT SYSTEM WITH VERTICAL LOADING PYLON   </t>
  </si>
  <si>
    <t xml:space="preserve">L5990  - ADDITION TO LOWER EXTREMITY PROSTHESIS, USER ADJUSTABLE HEEL HEIGHT             </t>
  </si>
  <si>
    <t xml:space="preserve">L6010  - PARTIAL HAND, LITTLE AND/OR RING FINGER REMAINING                               </t>
  </si>
  <si>
    <t xml:space="preserve">L6050  - WRIST DISARTICULATION, MOLDED SOCKET, FLEXIBLE ELBOW HINGES, TRICEPS PAD        </t>
  </si>
  <si>
    <t xml:space="preserve">J2358  - INJECTION, OLANZAPINE, LONG-ACTING, 1 MG                                        </t>
  </si>
  <si>
    <t xml:space="preserve">J2370  - INJECTION, PHENYLEPHRINE HCL, UP TO 1 ML                                        </t>
  </si>
  <si>
    <t>0004M  - SCOLIOSIS, DNA ANALYSIS OF 53 SINGLE NUCLEOTIDE POLYMORPHISMS (SNPS), USING SALI</t>
  </si>
  <si>
    <t>0011A  - IMMUNIZATION ADMINISTRATION BY INTRAMUSCULAR INJECTION OF SEVERE ACUTE RESPIRATO</t>
  </si>
  <si>
    <t xml:space="preserve">00140  - ANESTHESIA FOR PROCEDURES ON EYE; NOT OTHERWISE SPECIFIED                       </t>
  </si>
  <si>
    <t xml:space="preserve">00174  - ANESTHESIA FOR INTRAORAL PROCEDURES, INCLUDING BIOPSY; EXCISION OF              </t>
  </si>
  <si>
    <t xml:space="preserve">00216  - ANESTHESIA FOR INTRACRANIAL PROCEDURES; VASCULAR PROCEDURES                     </t>
  </si>
  <si>
    <t xml:space="preserve">00920  - ANESTHESIA FOR PROCEDURES ON MALE GENITALIA (INCLUDING OPEN URETHRAL            </t>
  </si>
  <si>
    <t xml:space="preserve">00928  - ANESTHESIA FOR PROCEDURES ON MALE GENITALIA (INCLUDING OPEN URETHRAL            </t>
  </si>
  <si>
    <t xml:space="preserve">00930  - ANESTHESIA FOR PROCEDURES ON MALE GENITALIA (INCLUDING OPEN URETHRAL            </t>
  </si>
  <si>
    <t>00934  - ANESTHESIA FOR AMPUTATION OF PENIS AND REMOVAL OF LYMPH NODES ON BOTH SIDES OF G</t>
  </si>
  <si>
    <t xml:space="preserve">00400  - ANESTHESIA FOR PROCEDURE ON SKIN OF ARMS, LEGS, OR TRUNK                        </t>
  </si>
  <si>
    <t xml:space="preserve">00524  - ANESTHESIA FOR CLOSED CHEST PROCEDURES; PNEUMOCENTESIS                          </t>
  </si>
  <si>
    <t xml:space="preserve">00534  - ANESTHESIA FOR TRANSVENOUS INSERTION OR REPLACEMENT OF PACING                   </t>
  </si>
  <si>
    <t xml:space="preserve">00550  - ANESTHESIA FOR STERNAL DEBRIDEMENT                                              </t>
  </si>
  <si>
    <t xml:space="preserve">00670  - ANESTHESIA FOR EXTENSIVE SPINE AND SPINAL CORD PROCEDURES (EG, SPINAL           </t>
  </si>
  <si>
    <t xml:space="preserve">00752  - ANESTHESIA FOR HERNIA REPAIRS IN UPPER ABDOMEN; LUMBAR AND VENTRAL (INCISIONAL) </t>
  </si>
  <si>
    <t xml:space="preserve">00846  - ANESTHESIA FOR INTRAPERITONEAL PROCEDURES IN LOWER ABDOMEN INCLUDING            </t>
  </si>
  <si>
    <t xml:space="preserve">00860  - ANESTHESIA FOR EXTRAPERITONEAL PROCEDURES IN LOWER ABDOMEN, INCLUDING URINARY   </t>
  </si>
  <si>
    <t xml:space="preserve">00872  - ANESTHESIA FOR SHOCK WAVE THERAPY FOR URINARY SYSTEM STONES WITH WATER BATH     </t>
  </si>
  <si>
    <t xml:space="preserve">01380  - ANESTHESIA FOR ALL CLOSED PROCEDURES ON KNEE JOINT                              </t>
  </si>
  <si>
    <t xml:space="preserve">01480  - ANESTHESIA FOR OPEN PROCEDURE ON BONES OF LOWER LEG, ANKLE AND FOOT             </t>
  </si>
  <si>
    <t>0098T  - REVISION INCLUDING REPLACEMENT OF TOTAL DISC ARTHROPLASTY (ARTIFICIAL DISC), ANT</t>
  </si>
  <si>
    <t xml:space="preserve">01140  - ANESTHESIA FOR INTERPELVIABDOMINAL (HINDQUARTER) AMPUTATION                     </t>
  </si>
  <si>
    <t xml:space="preserve">01160  - ANESTHESIA FOR CLOSED PROCEDURES INVOLVING SYMPHYSIS PUBIS OR SACROILIAC JOINT  </t>
  </si>
  <si>
    <t xml:space="preserve">01215  - ANESTHESIA FOR OPEN PROCEDURES INVOLVING HIP JOINT; REVISION OF TOTAL HIP       </t>
  </si>
  <si>
    <t xml:space="preserve">01234  - ANESTHESIA FOR OPEN PROCEDURES INVOLVING UPPER 2/3 OF FEMUR; RADICAL RESECTION  </t>
  </si>
  <si>
    <t xml:space="preserve">01260  - ANESTHESIA FOR ALL PROCEDURES INVOLVING VEINS OF UPPER LEG, INCLUDING           </t>
  </si>
  <si>
    <t xml:space="preserve">0163T  - INSERTION OF LOWER SPINE ARTIFICIAL DISC, ANTERIOR APPROACH                     </t>
  </si>
  <si>
    <t xml:space="preserve">01712  - ANESTHESIA FOR PROCEDURES ON NERVES, MUSCLES, TENDONS, FASCIA, AND BURSAE OF    </t>
  </si>
  <si>
    <t xml:space="preserve">01830  - ANESTHESIA FOR OPEN OR ENDOSCOPIC PROCEDURE ON BONES OF FOREARM, WRIST, OR HAND </t>
  </si>
  <si>
    <t xml:space="preserve">01960  - ANESTHESIA FOR VAGINAL DELIVERY ONLY                                            </t>
  </si>
  <si>
    <t xml:space="preserve">01969  - ANESTHESIA FOR CESAREAN HYSTERECTOMY FOLLOWING NEURAXIAL LABOR                  </t>
  </si>
  <si>
    <t xml:space="preserve">01992  - ANESTHESIA FOR NERVE BLOCK AND INJECTION PROCEDURE, PRONE POSITION              </t>
  </si>
  <si>
    <t>0214T  - INJECTIONS OF UPPER OR MIDDLE SPINE JOINT OR NERVES USING ULTRASOUND GUIDANCE, S</t>
  </si>
  <si>
    <t>0218T  - INJECTION(S), DIAGNOSTIC OR THERAPEUTIC AGENT, PARAVERTEBRAL FACET (ZYGAPOPHYSEA</t>
  </si>
  <si>
    <t xml:space="preserve">0494T  - PREPARATION AND STORAGE OF DONOR LUNG                                           </t>
  </si>
  <si>
    <t xml:space="preserve">0495T  - INITIATION AND MONITORING OF CIRCULATION IN DONOR LUNG, FIRST TWO HOURS         </t>
  </si>
  <si>
    <t xml:space="preserve">0496T  - INITIATION AND MONITORING OF CIRCULATION IN DONOR LUNG, EACH ADDITIONAL HOUR    </t>
  </si>
  <si>
    <t>0506T  - MACULAR PIGMENT OPTICAL DENSITY MEASUREMENT BY HETEROCHROMATIC FLICKER PHOTOMETR</t>
  </si>
  <si>
    <t xml:space="preserve">0412T  - REMOVAL OF PULSE GENERATOR FOR HEART CONTRACTILITY MODULATOR SYSTEM             </t>
  </si>
  <si>
    <t xml:space="preserve">0483T  - INSERTION OF ARTIFICIAL VALVE BETWEEN LEFT HEART CHAMBERS, ACCESSED THROUGH THE </t>
  </si>
  <si>
    <t>10035  - PLACEMENT OF SOFT TISSUE LOCALIZATION DEVICE ACCESSED THROUGH THE SKIN WITH IMAG</t>
  </si>
  <si>
    <t xml:space="preserve">10120  - REMOVAL OF FOREIGN BODY FROM TISSUE, ACCESSED BENEATH THE SKIN, SIMPLE          </t>
  </si>
  <si>
    <t>11601  - REMOVAL OF MALIGNANT GROWTH (0.6 TO 1.0 CENTIMETERS) OF THE TRUNK, ARMS, OR LEGS</t>
  </si>
  <si>
    <t>11602  - REMOVAL OF MALIGNANT GROWTH (1.1 TO 2.0 CENTIMETERS) OF THE TRUNK, ARMS, OR LEGS</t>
  </si>
  <si>
    <t xml:space="preserve">11622  - REMOVAL OF MALIGNANT GROWTH (1.1 TO 2.0 CENTIMETERS) OF THE SCALP, NECK, HANDS, </t>
  </si>
  <si>
    <t xml:space="preserve">11765  - WEDGE EXCISION OF SKIN OF NAIL FOLD (EG, FOR INGROWN TOENAIL)                   </t>
  </si>
  <si>
    <t xml:space="preserve">11970  - REPLACEMENT OF TISSUE EXPANDER WITH PERMANENT IMPLANT                           </t>
  </si>
  <si>
    <t xml:space="preserve">11980  - SUBCUTANEOUS HORMONE PELLET IMPLANTATION (IMPLANTATION OF ESTRADIOL AND/OR      </t>
  </si>
  <si>
    <t xml:space="preserve">11983  - REMOVAL WITH REINSERTION, NON-BIODEGRADABLE DRUG DELIVERY IMPLANT               </t>
  </si>
  <si>
    <t>11011  - REMOVAL OF FOREIGN MATERIAL FROM SKIN, TISSUE, AND MUSCLE AT OPEN FRACTURE AND/O</t>
  </si>
  <si>
    <t xml:space="preserve">11045  - DEBRIDEMENT, SUBCUTANEOUS TISSUE (INCLUDES EPIDERMIS AND DERMIS, IF PERFORMED); </t>
  </si>
  <si>
    <t>11201  - REMOVAL OF SKIN TAGS, MULTIPLE FIBROCUTANEOUS TAGS, ANY AREA; EACH ADDITIONAL 10</t>
  </si>
  <si>
    <t xml:space="preserve">11313  - SHAVING OF OVER 2.0 CENTIMETERS SKIN GROWTH OF FACE, EARS, EYELIDS, NOSE, LIPS, </t>
  </si>
  <si>
    <t xml:space="preserve">11403  - REMOVAL OF GROWTH (2.1 TO 3.0 CENTIMETERS) OF THE TRUNK, ARMS, OR LEGS          </t>
  </si>
  <si>
    <t>11440  - REMOVAL OF GROWTH (0.5 CENTIMETERS OR LESS) OF THE FACE, EARS, EYELIDS, NOSE, LI</t>
  </si>
  <si>
    <t>11441  - REMOVAL OF GROWTH (0.6 TO 1.0 CENTIMETERS) OF THE FACE, EARS, EYELIDS, NOSE, LIP</t>
  </si>
  <si>
    <t>11443  - REMOVAL OF GROWTH (2.1 TO 3.0 CENTIMETERS) OF FACE, EARS, EYELIDS, NOSE, LIPS, O</t>
  </si>
  <si>
    <t>11463  - REMOVAL OF SKIN AND TISSUE BENEATH THE SKIN OF GROIN FOR EXCESSIVE SWEATING, COM</t>
  </si>
  <si>
    <t xml:space="preserve">13100  - REPAIR, COMPLEX, TRUNK; 1.1 CM TO 2.5 CM                                        </t>
  </si>
  <si>
    <t xml:space="preserve">13122  - REPAIR OF WOUND OF SCALP, ARMS, AND/OR LEGS                                     </t>
  </si>
  <si>
    <t>13133  - REPAIR OF WOUND OF FOREHEAD, CHEEKS, CHIN, MOUTH, NECK, UNDERARMS, GENITALS, HAN</t>
  </si>
  <si>
    <t xml:space="preserve">13151  - REPAIR OF WOUND (1.1 TO 2.5 CENTIMETERS) OF EYELIDS, NOSE, EARS, AND/OR LIPS    </t>
  </si>
  <si>
    <t xml:space="preserve">13152  - REPAIR OF WOUND (2.6 TO 7.5 CENTIMETERS) OF EYELIDS, NOSE, EARS, AND/OR LIPS    </t>
  </si>
  <si>
    <t>14041  - TISSUE TRANSFER REPAIR OF WOUND (10.1 TO 30.0 SQ CENTIMETERS) OF THE FOREHEAD, C</t>
  </si>
  <si>
    <t xml:space="preserve">15570  - FORMATION OF DIRECT OR TUBED PEDICLE, WITH OR WITHOUT TRANSFER; TRUNK           </t>
  </si>
  <si>
    <t xml:space="preserve">15650  - TRANSFER, INTERMEDIATE, OF ANY PEDICLE FLAP (EG, ABDOMEN TO WRIST, WALKING      </t>
  </si>
  <si>
    <t xml:space="preserve">15731  - CREATION OF FLAP GRAFT TO NOSE, FOREHEAD, TEMPLE, OR SCALP                      </t>
  </si>
  <si>
    <t xml:space="preserve">15793  - CHEMICAL PEEL, NONFACIAL; DERMAL                                                </t>
  </si>
  <si>
    <t xml:space="preserve">15830  - EXCISION, EXCESSIVE SKIN AND SUBCUTANEOUS TISSUE (INCLUDES LIPECTOMY); ABDOMEN, </t>
  </si>
  <si>
    <t xml:space="preserve">15851  - REMOVAL OF SUTURES UNDER ANESTHESIA (OTHER THAN LOCAL), OTHER SURGEON           </t>
  </si>
  <si>
    <t xml:space="preserve">15852  - DRESSING CHANGE (FOR OTHER THAN BURNS) UNDER ANESTHESIA (OTHER THAN LOCAL)      </t>
  </si>
  <si>
    <t xml:space="preserve">15931  - EXCISION, SACRAL PRESSURE ULCER, WITH PRIMARY SUTURE;                           </t>
  </si>
  <si>
    <t xml:space="preserve">15003  - PREPARATION OF GRAFT SITE AT TRUNK, ARMS, OR LEGS                               </t>
  </si>
  <si>
    <t xml:space="preserve">15050  - PINCH GRAFT, SINGLE OR MULTIPLE, TO COVER SMALL ULCER, TIP OF DIGIT, OR OTHER   </t>
  </si>
  <si>
    <t>15100  - PARTIAL THICKNESS SKIN GRAFT AT TRUNK, ARMS, OR LEGS (FIRST 100 SQ CM OR LESS, O</t>
  </si>
  <si>
    <t>15135  - DEEP SKIN GRAFT OF FACE, SCALP, EYELIDS, MOUTH, NECK, EARS, EYE REGION, GENITALS</t>
  </si>
  <si>
    <t>15155  - TISSUE CULTURED SKIN GRAFT OF FACE, SCALP, EYELIDS, MOUTH, NECK, EARS, EYE REGIO</t>
  </si>
  <si>
    <t>15156  - TISSUE CULTURED SKIN GRAFT OF FACE, SCALP, EYELIDS, MOUTH, NECK, EARS, EYE REGIO</t>
  </si>
  <si>
    <t xml:space="preserve">17108  - DESTRUCTION OF CUTANEOUS VASCULAR PROLIFERATIVE LESIONS (EG, LASER TECHNIQUE);  </t>
  </si>
  <si>
    <t xml:space="preserve">17250  - CHEMICAL CAUTERIZATION OF GRANULATION TISSUE (PROUD FLESH, SINUS OR FISTULA)    </t>
  </si>
  <si>
    <t>17262  - DESTRUCTION OF MALIGNANT GROWTH (1.1 TO 2.0 CENTIMETERS) OF TRUNK, ARMS, OR LEGS</t>
  </si>
  <si>
    <t>17280  - DESTRUCTION OF MALIGNANT GROWTH (0.5 CENTIMETERS OR LESS) OF FACE, EARS, EYELIDS</t>
  </si>
  <si>
    <t xml:space="preserve">19086  - BIOPSY OF BREAST ACCESSED THROUGH THE SKIN WITH MRI GUIDANCE, ADDITIONAL LESION </t>
  </si>
  <si>
    <t xml:space="preserve">19125  - REMOVAL OF BREAST GROWTH, OPEN PROCEDURE                                        </t>
  </si>
  <si>
    <t>19283  - PLACEMENT OF BREAST LOCALIZATION DEVICES ACCESSED THROUGH THE SKIN WITH STEREOTA</t>
  </si>
  <si>
    <t>19287  - PLACEMENT OF BREAST LOCALIZATION DEVICES ACCESSED THROUGH THE SKIN WITH MRI GUID</t>
  </si>
  <si>
    <t xml:space="preserve">19303  - MASTECTOMY, SIMPLE, COMPLETE                                                    </t>
  </si>
  <si>
    <t xml:space="preserve">19318  - BREAST REDUCTION                                                                </t>
  </si>
  <si>
    <t xml:space="preserve">19325  - INSERTION OF BREAST IMPLANT                                                     </t>
  </si>
  <si>
    <t xml:space="preserve">19328  - REMOVAL OF INTACT MAMMARY IMPLANT                                               </t>
  </si>
  <si>
    <t xml:space="preserve">19355  - CORRECTION OF INVERTED NIPPLES                                                  </t>
  </si>
  <si>
    <t xml:space="preserve">19371  - REMOVAL OF ENTIRE TISSUE CAPSULE SURROUNDING BREAST IMPLANT                     </t>
  </si>
  <si>
    <t xml:space="preserve">19380  - SURGICAL CHANGE TO RECONSTRUCTED BREAST                                         </t>
  </si>
  <si>
    <t xml:space="preserve">21145  - RECONSTRUCTION OF MIDFACE BONES WITH BONE GRAFT, SINGLE PIECE (LEFORT I)        </t>
  </si>
  <si>
    <t xml:space="preserve">21172  - RECONSTRUCTION SUPERIOR-LATERAL ORBITAL RIM AND LOWER FOREHEAD, ADVANCEMENT OR  </t>
  </si>
  <si>
    <t xml:space="preserve">21175  - RECONSTRUCTION, BIFRONTAL, SUPERIOR-LATERAL ORBITAL RIMS AND LOWER FOREHEAD,    </t>
  </si>
  <si>
    <t xml:space="preserve">21193  - RECONSTRUCTION OF MANDIBULAR RAMI, HORIZONTAL, VERTICAL, C, OR L OSTEOTOMY;     </t>
  </si>
  <si>
    <t xml:space="preserve">21198  - OSTEOTOMY, MANDIBLE, SEGMENTAL;                                                 </t>
  </si>
  <si>
    <t xml:space="preserve">21215  - GRAFT, BONE; MANDIBLE (INCLUDES OBTAINING GRAFT)                                </t>
  </si>
  <si>
    <t xml:space="preserve">21230  - GRAFT; RIB CARTILAGE, AUTOGENOUS, TO FACE, CHIN, NOSE OR EAR (INCLUDES          </t>
  </si>
  <si>
    <t xml:space="preserve">21242  - ARTHROPLASTY, TEMPOROMANDIBULAR JOINT, WITH ALLOGRAFT                           </t>
  </si>
  <si>
    <t xml:space="preserve">21243  - ARTHROPLASTY, TEMPOROMANDIBULAR JOINT, WITH PROSTHETIC JOINT REPLACEMENT        </t>
  </si>
  <si>
    <t xml:space="preserve">21245  - RECONSTRUCTION OF MANDIBLE OR MAXILLA, SUBPERIOSTEAL IMPLANT; PARTIAL           </t>
  </si>
  <si>
    <t xml:space="preserve">20100  - EXPLORATION OF PENETRATING WOUND (SEPARATE PROCEDURE); NECK                     </t>
  </si>
  <si>
    <t xml:space="preserve">20251  - BIOPSY OF SPINE BONE AT UPPER OR LOWER SPINAL COLUMN, OPEN PROCEDURE            </t>
  </si>
  <si>
    <t xml:space="preserve">20525  - REMOVAL OF FOREIGN BODY IN MUSCLE OR TENDON SHEATH; DEEP OR COMPLICATED         </t>
  </si>
  <si>
    <t xml:space="preserve">20600  - ARTHROCENTESIS, ASPIRATION AND/OR INJECTION; SMALL JOINT OR BURSA (EG, FINGERS, </t>
  </si>
  <si>
    <t xml:space="preserve">20605  - ARTHROCENTESIS, ASPIRATION AND/OR INJECTION; INTERMEDIATE JOINT OR BURSA (EG,   </t>
  </si>
  <si>
    <t>20611  - ARTHROCENTESIS, ASPIRATION AND/OR INJECTION, MAJOR JOINT, OR BURSA (EG, SHOULDER</t>
  </si>
  <si>
    <t xml:space="preserve">20661  - APPLICATION OF HALO, INCLUDING REMOVAL; CRANIAL                                 </t>
  </si>
  <si>
    <t xml:space="preserve">20670  - REMOVAL OF IMPLANT; SUPERFICIAL, (EG, BURIED WIRE, PIN OR ROD) (SEPARATE        </t>
  </si>
  <si>
    <t xml:space="preserve">20900  - BONE GRAFT, ANY DONOR AREA; MINOR OR SMALL (EG, DOWEL OR BUTTON)                </t>
  </si>
  <si>
    <t xml:space="preserve">20910  - CARTILAGE GRAFT; COSTOCHONDRAL                                                  </t>
  </si>
  <si>
    <t xml:space="preserve">20912  - CARTILAGE GRAFT; NASAL SEPTUM                                                   </t>
  </si>
  <si>
    <t xml:space="preserve">20922  - FASCIA LATA GRAFT; BY INCISION AND AREA EXPOSURE, COMPLEX OR SHEET              </t>
  </si>
  <si>
    <t>20938  - AUTOGRAFT FOR SPINE SURGERY ONLY (INCLUDES HARVESTING THE GRAFT); STRUCTURAL, BI</t>
  </si>
  <si>
    <t xml:space="preserve">20972  - FREE OSTEOCUTANEOUS FLAP WITH MICROVASCULAR ANASTOMOSIS; METATARSAL             </t>
  </si>
  <si>
    <t xml:space="preserve">20983  - DESTRUCTION OF 1 OR MORE BONE GROWTHS, ACCESSED THROUGH THE SKIN                </t>
  </si>
  <si>
    <t xml:space="preserve">21010  - ARTHROTOMY, TEMPOROMANDIBULAR JOINT                                             </t>
  </si>
  <si>
    <t xml:space="preserve">21025  - EXCISION OF BONE (EG, FOR OSTEOMYELITIS OR BONE ABSCESS); MANDIBLE              </t>
  </si>
  <si>
    <t xml:space="preserve">21026  - EXCISION OF BONE (EG, FOR OSTEOMYELITIS OR BONE ABSCESS); FACIAL BONE(S)        </t>
  </si>
  <si>
    <t xml:space="preserve">21070  - CORONOIDECTOMY (SEPARATE PROCEDURE)                                             </t>
  </si>
  <si>
    <t xml:space="preserve">21077  - IMPRESSION AND CUSTOM PREPARATION; ORBITAL PROSTHESIS                           </t>
  </si>
  <si>
    <t xml:space="preserve">21083  - IMPRESSION AND CUSTOM PREPARATION; PALATAL LIFT PROSTHESIS                      </t>
  </si>
  <si>
    <t xml:space="preserve">21100  - APPLICATION OF HALO TYPE APPLIANCE FOR MAXILLOFACIAL FIXATION, INCLUDES REMOVAL </t>
  </si>
  <si>
    <t xml:space="preserve">21141  - RECONSTRUCTION OF MIDFACE BONES, SINGLE PIECE (LEFORT I)                        </t>
  </si>
  <si>
    <t xml:space="preserve">37785  - LIGATION, DIVISION, AND/OR EXCISION OF VARICOSE VEIN CLUSTER(S), ONE LEG        </t>
  </si>
  <si>
    <t xml:space="preserve">38200  - INJECTION PROCEDURE FOR SPLENOPORTOGRAPHY                                       </t>
  </si>
  <si>
    <t xml:space="preserve">38221  - BIOPSY OF BONE MARROW                                                           </t>
  </si>
  <si>
    <t xml:space="preserve">38305  - EXTENSIVE DRAINAGE OF LYMPH NODE ABSCESS OR INFLAMMATION                        </t>
  </si>
  <si>
    <t xml:space="preserve">38555  - REMOVAL OF CONGENITAL DEFECT OF LYMPH NODES AT UNDERARM OR NECK WITH DEEP       </t>
  </si>
  <si>
    <t>38570  - LAPAROSCOPY, SURGICAL; WITH RETROPERITONEAL LYMPH NODE SAMPLING (BIOPSY), SINGLE</t>
  </si>
  <si>
    <t xml:space="preserve">38720  - CERVICAL LYMPHADENECTOMY (COMPLETE)                                             </t>
  </si>
  <si>
    <t>38746  - THORACIC LYMPHADENECTOMY BY THORACOTOMY, MEDIASTINAL AND REGIONAL LYMPHADENECTOM</t>
  </si>
  <si>
    <t xml:space="preserve">38765  - REMOVAL OF LYMPH NODES AT GROIN AND PELVIS, SUPERFICIAL                         </t>
  </si>
  <si>
    <t xml:space="preserve">38770  - PELVIC LYMPHADENECTOMY, INCLUDING EXTERNAL ILIAC, HYPOGASTRIC, AND OBTURATOR    </t>
  </si>
  <si>
    <t xml:space="preserve">49322  - LAPAROSCOPY, SURGICAL; WITH ASPIRATION OF CAVITY OR CYST (EG, OVARIAN CYST)     </t>
  </si>
  <si>
    <t xml:space="preserve">49402  - REMOVAL OF PERITONEAL FOREIGN BODY FROM PERITONEAL CAVITY                       </t>
  </si>
  <si>
    <t xml:space="preserve">49426  - REVISION OF PERITONEAL-VENOUS SHUNT                                             </t>
  </si>
  <si>
    <t xml:space="preserve">49429  - REMOVAL OF PERITONEAL-VENOUS SHUNT                                              </t>
  </si>
  <si>
    <t>49460  - MECHANICAL REMOVAL OF OBSTRUCTIVE MATERIAL FROM STOMACH, LARGE, OR SMALL BOWEL T</t>
  </si>
  <si>
    <t xml:space="preserve">49496  - REPAIR, INITIAL INGUINAL HERNIA, FULL TERM INFANT UNDER AGE 6 MONTHS, OR        </t>
  </si>
  <si>
    <t xml:space="preserve">61559  - EXTENSIVE CRANIECTOMY FOR MULTIPLE CRANIAL SUTURE CRANIOSYNOSTOSIS (EG,         </t>
  </si>
  <si>
    <t xml:space="preserve">61566  - CRANIOTOMY WITH ELEVATION OF BONE FLAP; FOR SELECTIVE AMYGDALOHIPPOCAMPECTOMY   </t>
  </si>
  <si>
    <t xml:space="preserve">61567  - CRANIOTOMY WITH ELEVATION OF BONE FLAP; FOR MULTIPLE SUBPIAL TRANSECTIONS, WITH </t>
  </si>
  <si>
    <t xml:space="preserve">61598  - TRANSPETROSAL APPROACH TO POSTERIOR CRANIAL FOSSA, CLIVUS OR FORAMEN MAGNUM,    </t>
  </si>
  <si>
    <t>61601  - REMOVAL OF TUMOR OR TISSUE ABNORMALITY OF FRONT OF SKULL BASE (ANTERIOR FOSSA) W</t>
  </si>
  <si>
    <t xml:space="preserve">61710  - SURGICAL CREATION OF OBSTRUCTION IN ABNORMAL BLOOD VESSEL IN BRAIN              </t>
  </si>
  <si>
    <t xml:space="preserve">39541  - REPAIR OF INJURY TO MUSCLE SEPARATING THE CHEST AND ABDOMINAL CAVITIES, CHRONIC </t>
  </si>
  <si>
    <t xml:space="preserve">39560  - RESECTION, DIAPHRAGM; WITH SIMPLE REPAIR (EG, PRIMARY SUTURE)                   </t>
  </si>
  <si>
    <t xml:space="preserve">40500  - VERMILIONECTOMY (LIP SHAVE), WITH MUCOSAL ADVANCEMENT                           </t>
  </si>
  <si>
    <t xml:space="preserve">40510  - EXCISION OF LIP; TRANSVERSE WEDGE EXCISION WITH PRIMARY CLOSURE                 </t>
  </si>
  <si>
    <t xml:space="preserve">40806  - INCISION OF LABIAL FRENUM (FRENOTOMY)                                           </t>
  </si>
  <si>
    <t xml:space="preserve">40818  - EXCISION OF MUCOSA OF VESTIBULE OF MOUTH AS DONOR GRAFT                         </t>
  </si>
  <si>
    <t xml:space="preserve">49553  - REPOSITIONING OF INITIAL FEMORAL GROIN HERNIA, TRAPPED                          </t>
  </si>
  <si>
    <t>50080  - REMOVAL OR CRUSHING KIDNEY STONE (UP TO 2 CENTIMETERS) OR INSERT KIDNEY STENT US</t>
  </si>
  <si>
    <t xml:space="preserve">50125  - INCISION INTO RENAL PELVIS OF A KIDNEY WITH DRAINAGE                            </t>
  </si>
  <si>
    <t xml:space="preserve">50250  - DESTRUCTION OF 1 OR MORE GROWTHS IN KIDNEY, OPEN PROCEDURE                      </t>
  </si>
  <si>
    <t xml:space="preserve">50329  - PREPARATION OF DONOR KIDNEY FOR TRANSPLANTATION, URETERAL CONNECTION            </t>
  </si>
  <si>
    <t xml:space="preserve">50340  - RECIPIENT NEPHRECTOMY (SEPARATE PROCEDURE)                                      </t>
  </si>
  <si>
    <t xml:space="preserve">50391  - INSTILLATIONS OF DRUG INTO KIDNEY AND/OR URINARY DUCT (URETER)                  </t>
  </si>
  <si>
    <t xml:space="preserve">62200  - CREATION OF AN OPENING FOR BRAIN FLUID DRAINAGE, THIRD VENTRICLE                </t>
  </si>
  <si>
    <t xml:space="preserve">62220  - CREATION OF BRAIN FLUID DRAINAGE SHUNT, VENTRICULO-ATRIAL, -JUGULAR, -AURICULAR </t>
  </si>
  <si>
    <t xml:space="preserve">62225  - REPLACEMENT OR IRRIGATION, VENTRICULAR CATHETER                                 </t>
  </si>
  <si>
    <t xml:space="preserve">62272  - SPINAL PUNCTURE, THERAPEUTIC, FOR DRAINAGE OF CEREBROSPINAL FLUID (BY NEEDLE OR </t>
  </si>
  <si>
    <t xml:space="preserve">63664  - REVISION AND REPLACEMENT OF SPINAL NEUROSTIMULATOR ELECTRODES, IMPLANTED        </t>
  </si>
  <si>
    <t xml:space="preserve">63700  - REPAIR OF MENINGOCELE; LESS THAN 5 CM DIAMETER                                  </t>
  </si>
  <si>
    <t xml:space="preserve">64415  - INJECTION OF ANESTHETIC AGENT AND/OR STEROID INTO BRACHIAL NERVE BUNDLE OF ARM  </t>
  </si>
  <si>
    <t>64417  - INJECTION OF ANESTHETIC AGENT AND/OR STEROID INTO AXILLARY NERVE OF UPPER ARM AN</t>
  </si>
  <si>
    <t xml:space="preserve">64447  - INJECTION OF ANESTHETIC AGENT AND/OR STEROID INTO FEMORAL NERVE OF THIGH        </t>
  </si>
  <si>
    <t>64450  - INJECTION OF ANESTHETIC AGENT AND/OR STEROID INTO OTHER PERIPHERAL NERVE OR BRAN</t>
  </si>
  <si>
    <t>64487  - TRANSVERSUS ABDOMINIS PLANE (TAP) BLOCK (ABDOMINAL PLANE BLOCK, RECTUS SHEATH BL</t>
  </si>
  <si>
    <t xml:space="preserve">75743  - ANGIOGRAPHY, PULMONARY, BILATERAL, SELECTIVE, RADIOLOGICAL SUPERVISION AND      </t>
  </si>
  <si>
    <t xml:space="preserve">75756  - ANGIOGRAPHY, INTERNAL MAMMARY, RADIOLOGICAL SUPERVISION AND INTERPRETATION      </t>
  </si>
  <si>
    <t xml:space="preserve">75803  - LYMPHANGIOGRAPHY, EXTREMITY ONLY, BILATERAL, RADIOLOGICAL SUPERVISION AND       </t>
  </si>
  <si>
    <t xml:space="preserve">50433  - PLACEMENT OF CATHETER OF KIDNEY AND URINARY TUBE (URETER), ACCESSED THROUGH THE </t>
  </si>
  <si>
    <t>50436  - DILATION OF EXISTING TRACT, PERCUTANEOUS, FOR AN ENDOUROLOGIC PROCEDURE INCLUDIN</t>
  </si>
  <si>
    <t xml:space="preserve">50520  - CLOSURE OF NEPHROCUTANEOUS OR PYELOCUTANEOUS FISTULA                            </t>
  </si>
  <si>
    <t xml:space="preserve">50545  - REMOVAL OF KIDNEY AND LYMPH NODES USING AN ENDOSCOPE                            </t>
  </si>
  <si>
    <t xml:space="preserve">50557  - RENAL ENDOSCOPY THROUGH ESTABLISHED NEPHROSTOMY OR PYELOSTOMY, WITH OR WITHOUT  </t>
  </si>
  <si>
    <t xml:space="preserve">50574  - RENAL ENDOSCOPY THROUGH NEPHROTOMY OR PYELOTOMY, WITH OR WITHOUT IRRIGATION,    </t>
  </si>
  <si>
    <t>50606  - ENDOLUMINAL BIOPSY OF URETER AND/OR RENAL PELVIS, NON-ENDOSCOPIC, INCLUDING IMAG</t>
  </si>
  <si>
    <t xml:space="preserve">50650  - URETERECTOMY, WITH BLADDER CUFF (SEPARATE PROCEDURE)                            </t>
  </si>
  <si>
    <t xml:space="preserve">50760  - URETEROURETEROSTOMY                                                             </t>
  </si>
  <si>
    <t xml:space="preserve">50783  - URETERONEOCYSTOSTOMY; WITH EXTENSIVE URETERAL TAILORING                         </t>
  </si>
  <si>
    <t xml:space="preserve">62294  - INJECTION PROCEDURE, ARTERIAL, FOR OCCLUSION OF ARTERIOVENOUS MALFORMATION,     </t>
  </si>
  <si>
    <t>62321  - INJECTION(S) OF DIAGNOSTIC OR THERAPEUTIC SUBSTANCE(S) (EG, ANESTHETIC, ANTISPAS</t>
  </si>
  <si>
    <t>62327  - INJECTION(S), INCLUDING CATHETER PLACEMENT, CONTINUOUS INFUSION OR INERMITTENT B</t>
  </si>
  <si>
    <t>62351  - IMPLANTATION, REVISION, OR REPOSITIONING OF CATHETER IN SPINAL CANAL FOR MEDICAT</t>
  </si>
  <si>
    <t xml:space="preserve">62362  - IMPLANTATION OR REPLACEMENT OF DEVICE FOR INTRATHECAL OR EPIDURAL DRUG          </t>
  </si>
  <si>
    <t>63003  - PARTIAL REMOVAL OF SPINAL BONE WITH EXPLORATION AND/OR DECOMPRESSION OF SPINAL C</t>
  </si>
  <si>
    <t xml:space="preserve">63011  - LAMINECTOMY WITH EXPLORATION AND/OR DECOMPRESSION OF SPINAL CORD AND/OR CAUDA   </t>
  </si>
  <si>
    <t>63020  - LAMINOTOMY (HEMILAMINECTOMY), WITH DECOMPRESSION OF NERVE ROOT(S), INCLUDING PAR</t>
  </si>
  <si>
    <t xml:space="preserve">64517  - INJECTION OF ANESTHETIC AGENT, SACRAL NERVE BUNDLE                              </t>
  </si>
  <si>
    <t xml:space="preserve">64632  - DESTRUCTION BY NEUROLYTIC AGENT; PLANTAR COMMON DIGITAL NERVE                   </t>
  </si>
  <si>
    <t>64647  - INJECTION OF CHEMICAL FOR DESTRUCTION OF NERVE MUSCLES ON TRUNK, 6 OR MORE MUSCL</t>
  </si>
  <si>
    <t>64653  - CHEMODENERVATION OF ECCRINE GLANDS; OTHER AREA(S) (EG, SCALP, FACE, NECK), PER D</t>
  </si>
  <si>
    <t xml:space="preserve">64744  - TRANSECTION OR AVULSION OF; GREATER OCCIPITAL NERVE                             </t>
  </si>
  <si>
    <t xml:space="preserve">64760  - TRANSECTION OR AVULSION OF; VAGUS NERVE (VAGOTOMY), ABDOMINAL                   </t>
  </si>
  <si>
    <t>64792  - REMOVAL OF GROWTH OF PERIPHERAL NERVE OR NERVE LINING, EXTENSIVE INCLUDING MALIG</t>
  </si>
  <si>
    <t xml:space="preserve">75810  - SPLENOPORTOGRAPHY, RADIOLOGICAL SUPERVISION AND INTERPRETATION                  </t>
  </si>
  <si>
    <t xml:space="preserve">75820  - VENOGRAPHY, EXTREMITY, UNILATERAL, RADIOLOGICAL SUPERVISION AND INTERPRETATION  </t>
  </si>
  <si>
    <t xml:space="preserve">50972  - INSERTION OF CATHETER INTO URINARY DUCT (URETER) USING AN ENDOSCOPE THROUGH THE </t>
  </si>
  <si>
    <t xml:space="preserve">51050  - CYSTOLITHOTOMY, CYSTOTOMY WITH REMOVAL OF CALCULUS, WITHOUT VESICAL NECK        </t>
  </si>
  <si>
    <t xml:space="preserve">51550  - PARTIAL REMOVAL OF BLADDER, SIMPLE                                              </t>
  </si>
  <si>
    <t xml:space="preserve">51596  - REMOVAL OF BLADDER AND LYMPH NODES ON BOTH SIDES OF PELVIS WITH TRANSPLANTATION </t>
  </si>
  <si>
    <t xml:space="preserve">51700  - BLADDER IRRIGATION, SIMPLE, LAVAGE AND/OR INSTILLATION                          </t>
  </si>
  <si>
    <t xml:space="preserve">51710  - COMPLICATED CHANGE OF BLADDER TUBE                                              </t>
  </si>
  <si>
    <t>51728  - COMPLEX MEASUREMENT OF PRESSURE OF URINE FLOW IN BLADDER (CYSTOMETROGRAM) WITH V</t>
  </si>
  <si>
    <t xml:space="preserve">51736  - SIMPLE UROFLOWMETRY (UFR) (EG, STOP-WATCH FLOW RATE, MECHANICAL UROFLOWMETER)   </t>
  </si>
  <si>
    <t>63103  - REMOVAL OF MIDDLE OR LOWER SPINE BONE WITH RELEASE OF SPINAL CORD AND/OR NERVES,</t>
  </si>
  <si>
    <t xml:space="preserve">63197  - REMOVAL OF SPINE BONE WITH INCISION OF BOTH MIDDLE SPINAL CORD TRACTS           </t>
  </si>
  <si>
    <t xml:space="preserve">63252  - REMOVAL OF MIDDLE AND LOWER SPINE BONE AND ARTERIOVENOUS MALFORMATION           </t>
  </si>
  <si>
    <t xml:space="preserve">63268  - REMOVAL OF SACRAL SPINE BONE AND GROWTH OTHER THAN A TUMOR, EXTRADURAL          </t>
  </si>
  <si>
    <t xml:space="preserve">63304  - REMOVAL OF UPPER SPINE BONE GROWTH, INTRADURAL                                  </t>
  </si>
  <si>
    <t xml:space="preserve">63650  - IMPLANTATION OF SPINAL NEUROSTIMULATOR ELECTRODES, ACCESSED THROUGH THE SKIN    </t>
  </si>
  <si>
    <t xml:space="preserve">64818  - SYMPATHECTOMY, LUMBAR                                                           </t>
  </si>
  <si>
    <t xml:space="preserve">64862  - SUTURE OF; LUMBAR PLEXUS                                                        </t>
  </si>
  <si>
    <t xml:space="preserve">64866  - CONNECTION OF NERVES TO RESTORE FUNCTION TO THE FACE (FACIAL-SPINAL)            </t>
  </si>
  <si>
    <t xml:space="preserve">64876  - SUTURE OF NERVE; REQUIRING SHORTENING OF BONE OF EXTREMITY (LIST SEPARATELY IN  </t>
  </si>
  <si>
    <t xml:space="preserve">65091  - REMOVAL OF EYE CONTENTS, WITHOUT BONE                                           </t>
  </si>
  <si>
    <t xml:space="preserve">65105  - ENUCLEATION OF EYE; WITH IMPLANT, MUSCLES ATTACHED TO IMPLANT                   </t>
  </si>
  <si>
    <t>65270  - REPAIR OF LACERATION; CONJUNCTIVA, WITH OR WITHOUT NONPERFORATING LACERATION SCL</t>
  </si>
  <si>
    <t xml:space="preserve">65275  - REPAIR OF LACERATION; CORNEA, NONPERFORATING, WITH OR WITHOUT REMOVAL FOREIGN   </t>
  </si>
  <si>
    <t xml:space="preserve">65410  - BIOPSY OF CORNEA                                                                </t>
  </si>
  <si>
    <t xml:space="preserve">65420  - REMOVAL OR RELOCATION OF CORNEAL CONJUNCTIVA, WITHOUT GRAFT                     </t>
  </si>
  <si>
    <t>65730  - TRANSPLANTATION OF TISSUE FROM ONE CORNEA TO OTHER CORNEA, PENETRATING (EXCEPT I</t>
  </si>
  <si>
    <t>75958  - RADIOLOGICAL SUPERVISION AND INTERPRETATION OF PLACEMENT OF BLOOD VESSEL CENTRAL</t>
  </si>
  <si>
    <t>52214  - DESTRUCTION OF TISSUE IN THE BLADDER, BLADDER CANAL (URETHRA) OR SURROUNDING GLA</t>
  </si>
  <si>
    <t xml:space="preserve">52260  - CYSTOURETHROSCOPY, WITH DILATION OF BLADDER FOR INTERSTITIAL CYSTITIS; GENERAL  </t>
  </si>
  <si>
    <t>52310  - REMOVAL OF FOREIGN BODY, STONE, OR STENT FROM BLADDER CANAL (URETHRA) OR BLADDER</t>
  </si>
  <si>
    <t>52341  - ENDOSCOPE OF THE BLADDER AND URETHRA EXCLUDING THE URETER TO TREAT A STRICTURE O</t>
  </si>
  <si>
    <t xml:space="preserve">52342  - CYSTOURETHROSCOPY; WITH TREATMENT OF URETEROPELVIC JUNCTION STRICTURE (EG,      </t>
  </si>
  <si>
    <t xml:space="preserve">52352  - CYSTOURETHROSCOPY, WITH URETEROSCOPY AND/OR PYELOSCOPY; WITH REMOVAL OR         </t>
  </si>
  <si>
    <t xml:space="preserve">52355  - CYSTOURETHROSCOPY, WITH URETEROSCOPY AND/OR PYELOSCOPY; WITH RESECTION OF       </t>
  </si>
  <si>
    <t>33410  - REPLACEMENT OF AORTIC VALVE USING TISSUE VALVE ON HEART-LUNG MACHINE, OPEN PROCE</t>
  </si>
  <si>
    <t xml:space="preserve">33412  - REPLACEMENT, AORTIC VALVE; WITH TRANSVENTRICULAR AORTIC ANNULUS ENLARGEMENT     </t>
  </si>
  <si>
    <t xml:space="preserve">33417  - AORTOPLASTY (GUSSET) FOR SUPRAVALVULAR STENOSIS                                 </t>
  </si>
  <si>
    <t xml:space="preserve">33426  - VALVULOPLASTY, MITRAL VALVE, WITH CARDIOPULMONARY BYPASS; WITH PROSTHETIC RING  </t>
  </si>
  <si>
    <t xml:space="preserve">65875  - REMOVAL OF SCAR TISSUE IN EYE, POSTERIOR SYNECHIAE                              </t>
  </si>
  <si>
    <t>66175  - TRANSLUMINAL DILATION OF AQUEOUS OUTFLOW CANAL; WITH RETENTION OF DEVICE OR STEN</t>
  </si>
  <si>
    <t>66605  - REMOVAL OF IRIS AND EYELID BORDER TO IMPROVE EYE FLUID FLOW, WITH REMOVAL OF PAR</t>
  </si>
  <si>
    <t xml:space="preserve">66680  - REPAIR OF IRIS AND LENS TISSUE WITHOUT SUTURE OF THE IRIS                       </t>
  </si>
  <si>
    <t xml:space="preserve">66720  - CILIARY BODY DESTRUCTION; CRYOTHERAPY                                           </t>
  </si>
  <si>
    <t xml:space="preserve">66770  - DESTRUCTION OF CYST OR LESION IRIS OR CILIARY BODY (NONEXCISIONAL PROCEDURE)    </t>
  </si>
  <si>
    <t>41005  - DRAINAGE OF ABSCESS, CYST, OR BLOOD ACCUMULATION UNDER THE TONGUE, SUPERFICIAL F</t>
  </si>
  <si>
    <t>41006  - DRAINAGE OF ABSCESS, CYST, OR BLOOD ACCUMULATION UNDER THE TONGUE, DEEP FROM WIT</t>
  </si>
  <si>
    <t>41007  - DRAINAGE OF ABSCESS, CYST, OR BLOOD ACCUMULATION UNDER THE TONGUE OR LOWER LIP F</t>
  </si>
  <si>
    <t xml:space="preserve">41019  - INSERTION OF NEEDLES, CATHETERS, OR DEVICES INTO HEAD AND/OR NECK FOR RADIATION </t>
  </si>
  <si>
    <t xml:space="preserve">41520  - REPAIR OF TISSUE CONNECTING TONGUE TO FLOOR OF MOUTH                            </t>
  </si>
  <si>
    <t xml:space="preserve">41825  - EXCISION OF LESION OR TUMOR (EXCEPT LISTED ABOVE), DENTOALVEOLAR STRUCTURES;    </t>
  </si>
  <si>
    <t xml:space="preserve">41899  - UNLISTED PROCEDURE, DENTOALVEOLAR STRUCTURES                                    </t>
  </si>
  <si>
    <t xml:space="preserve">53230  - EXCISION OF URETHRAL DIVERTICULUM (SEPARATE PROCEDURE); FEMALE                  </t>
  </si>
  <si>
    <t xml:space="preserve">53265  - EXCISION OR FULGURATION; URETHRAL CARUNCLE                                      </t>
  </si>
  <si>
    <t xml:space="preserve">53415  - URETHROPLASTY, TRANSPUBIC OR PERINEAL, ONE STAGE, FOR RECONSTRUCTION OR REPAIR  </t>
  </si>
  <si>
    <t xml:space="preserve">53440  - SLING OPERATION FOR CORRECTION OF MALE URINARY INCONTINENCE (EG, FASCIA OR      </t>
  </si>
  <si>
    <t xml:space="preserve">53442  - REMOVAL OR REVISION OF SLING FOR MALE URINARY INCONTINENCE (EG, FASCIA OR       </t>
  </si>
  <si>
    <t xml:space="preserve">53450  - URETHROMEATOPLASTY, WITH MUCOSAL ADVANCEMENT                                    </t>
  </si>
  <si>
    <t>53600  - DILATION OF URETHRAL STRICTURE BY PASSAGE OF SOUND OR URETHRAL DILATOR, MALE; IN</t>
  </si>
  <si>
    <t xml:space="preserve">54001  - SLITTING OF PREPUCE, DORSAL OR LATERAL (SEPARATE PROCEDURE); EXCEPT NEWBORN     </t>
  </si>
  <si>
    <t xml:space="preserve">54161  - REMOVAL OF FORESKIN, PATIENT OLDER THAN 28 DAYS OF AGE                          </t>
  </si>
  <si>
    <t xml:space="preserve">54163  - REPAIR INCOMPLETE CIRCUMCISION                                                  </t>
  </si>
  <si>
    <t xml:space="preserve">54250  - NOCTURNAL PENILE TUMESCENCE AND/OR RIGIDITY TEST                                </t>
  </si>
  <si>
    <t xml:space="preserve">54308  - REPAIR OF URINARY OUTLET OF PENIS AT UNDERSIDE OF PENIS, STAGE 2 LESS THAN 3 CM </t>
  </si>
  <si>
    <t xml:space="preserve">54318  - URETHROPLASTY FOR THIRD STAGE HYPOSPADIAS REPAIR TO RELEASE PENIS FROM SCROTUM  </t>
  </si>
  <si>
    <t xml:space="preserve">33502  - REPAIR OF ANOMALOUS CORONARY ARTERY FROM PULMONARY ARTERY ORIGIN; BY LIGATION   </t>
  </si>
  <si>
    <t xml:space="preserve">33504  - REPAIR OF ANOMALOUS CORONARY ARTERY; BY GRAFT, WITH CARDIOPULMONARY BYPASS      </t>
  </si>
  <si>
    <t xml:space="preserve">33506  - REPAIR OF ANOMALOUS CORONARY ARTERY; BY TRANSLOCATION FROM PULMONARY ARTERY TO  </t>
  </si>
  <si>
    <t>33508  - ENDOSCOPY, SURGICAL, INCLUDING VIDEO-ASSISTED HARVEST OF VEIN(S) FOR CORONARY AR</t>
  </si>
  <si>
    <t xml:space="preserve">33530  - REOPERATION, CORONARY ARTERY BYPASS PROCEDURE OR VALVE PROCEDURE, MORE THAN ONE </t>
  </si>
  <si>
    <t>33572  - REMOVAL OF PLAQUE FROM HEART ARTERY AT TIME OF BYPASS GRAFT PROCEDURE, OPEN PROC</t>
  </si>
  <si>
    <t>33622  - RECONSTRUCTION OF COMPLEX CARDIAC ANOMALY (EG, SINGLE VENTRICLE OR HYPOPLASTIC L</t>
  </si>
  <si>
    <t>33641  - REPAIR ATRIAL SEPTAL DEFECT, SECUNDUM, WITH CARDIOPULMONARY BYPASS, WITH OR WITH</t>
  </si>
  <si>
    <t xml:space="preserve">33688  - CLOSURE OF VENTRICULAR SEPTAL DEFECT, WITH OR WITHOUT PATCH; WITH REMOVAL OF    </t>
  </si>
  <si>
    <t>33730  - COMPLETE REPAIR OF ANOMALOUS VENOUS RETURN (SUPRACARDIAC, INTRACARDIAC, OR INFRA</t>
  </si>
  <si>
    <t xml:space="preserve">66852  - REMOVAL OF LENS MATERIAL; PARS PLANA APPROACH, WITH OR WITHOUT VITRECTOMY       </t>
  </si>
  <si>
    <t xml:space="preserve">66982  - REMOVAL OF CATARACT WITH INSERTION OF LENS, COMPLEX                             </t>
  </si>
  <si>
    <t xml:space="preserve">67031  - SEVERING OF VITREOUS STRANDS, VITREOUS FACE ADHESIONS, SHEETS, MEMBRANES OR     </t>
  </si>
  <si>
    <t xml:space="preserve">67120  - REMOVAL OF IMPLANTED MATERIAL, POSTERIOR SEGMENT; EXTRAOCULAR                   </t>
  </si>
  <si>
    <t xml:space="preserve">67316  - STRABISMUS SURGERY, RECESSION OR RESECTION PROCEDURE; TWO OR MORE VERTICAL      </t>
  </si>
  <si>
    <t xml:space="preserve">67334  - STRABISMUS SURGERY BY POSTERIOR FIXATION SUTURE TECHNIQUE, WITH OR WITHOUT      </t>
  </si>
  <si>
    <t xml:space="preserve">67399  - UNLISTED PROCEDURE, OCULAR MUSCLE                                               </t>
  </si>
  <si>
    <t xml:space="preserve">67405  - ORBITOTOMY WITHOUT BONE FLAP (FRONTAL OR TRANSCONJUNCTIVAL APPROACH); WITH      </t>
  </si>
  <si>
    <t xml:space="preserve">67413  - ORBITOTOMY WITHOUT BONE FLAP (FRONTAL OR TRANSCONJUNCTIVAL APPROACH); WITH      </t>
  </si>
  <si>
    <t xml:space="preserve">67420  - ORBITOTOMY WITH BONE FLAP OR WINDOW, LATERAL APPROACH (EG, KROENLEIN); WITH     </t>
  </si>
  <si>
    <t xml:space="preserve">42107  - REMOVAL OF GROWTH OF ROOF OF MOUTH, WITH A LOCAL TISSUE FLAP                    </t>
  </si>
  <si>
    <t xml:space="preserve">42145  - REMOVAL OF SOFT TISSUE AT ROOF OF MOUTH, COMPLEX                                </t>
  </si>
  <si>
    <t xml:space="preserve">42210  - REPAIR OF DEFECT OF ROOF OF MOUTH, ALVEOLAR RIDGE, WITH GRAFT                   </t>
  </si>
  <si>
    <t xml:space="preserve">42215  - REPAIR OF DEFECT OF ROOF OF MOUTH, MAJOR REVISION                               </t>
  </si>
  <si>
    <t>42235  - LENGTHENING OF ROOF OF MOUTH WITH FLAP FROM THE LOWER INTERIOR NASAL SEPTAL AREA</t>
  </si>
  <si>
    <t xml:space="preserve">42305  - DRAINAGE OF ABSCESS OF SALIVARY GLAND, COMPLICATED                              </t>
  </si>
  <si>
    <t xml:space="preserve">42320  - DRAINAGE OF LOWER JAW ABSCESS FROM OUTSIDE OF THE MOUTH                         </t>
  </si>
  <si>
    <t xml:space="preserve">42335  - REMOVAL OF SALIVARY GLAND (SUBMAXILLARY) OR STONE, COMPLICATED INSIDE THE MOUTH </t>
  </si>
  <si>
    <t xml:space="preserve">42340  - REMOVAL OF SALIVARY GLAND (PAROTID) STONE, COMPLICATED                          </t>
  </si>
  <si>
    <t xml:space="preserve">42500  - PLASTIC REPAIR OF SALIVARY DUCT, SIMPLE                                         </t>
  </si>
  <si>
    <t xml:space="preserve">42600  - CLOSURE SALIVARY FISTULA                                                        </t>
  </si>
  <si>
    <t xml:space="preserve">42720  - DRAINAGE OF THROAT ABSCESS, THROUGH THE MOUTH                                   </t>
  </si>
  <si>
    <t xml:space="preserve">42815  - EXCISION BRANCHIAL CLEFT CYST, VESTIGE, OR FISTULA, EXTENDING BENEATH           </t>
  </si>
  <si>
    <t xml:space="preserve">42845  - REMOVAL OF TONSILS, TISSUE, MUSCLE, AND BONE, CLOSURE WITH OTHER FLAP           </t>
  </si>
  <si>
    <t>54352  - REPAIR OF URINARY OUTLET OF PENIS WITH SKIN GRAFT OR FLAP, SECONDARY REVISION OF</t>
  </si>
  <si>
    <t xml:space="preserve">54385  - PLASTIC REPAIR OF URINARY OUTLET OF PENIS WITH INCONTINENCE                     </t>
  </si>
  <si>
    <t xml:space="preserve">54415  - REMOVAL OF NON-INFLATABLE (SEMI-RIGID) OR INFLATABLE (SELF-CONTAINED) PENILE    </t>
  </si>
  <si>
    <t xml:space="preserve">54522  - ORCHIECTOMY, PARTIAL                                                            </t>
  </si>
  <si>
    <t xml:space="preserve">54550  - EXPLORATION FOR UNDESCENDED TESTIS (INGUINAL OR SCROTAL AREA)                   </t>
  </si>
  <si>
    <t>54600  - REDUCTION OF TORSION OF TESTIS, SURGICAL, WITH OR WITHOUT FIXATION OF CONTRALATE</t>
  </si>
  <si>
    <t xml:space="preserve">54861  - EPIDIDYMECTOMY; BILATERAL                                                       </t>
  </si>
  <si>
    <t xml:space="preserve">55150  - RESECTION OF SCROTUM                                                            </t>
  </si>
  <si>
    <t xml:space="preserve">55500  - EXCISION OF HYDROCELE OF SPERMATIC CORD, UNILATERAL (SEPARATE PROCEDURE)        </t>
  </si>
  <si>
    <t xml:space="preserve">55530  - EXCISION OF VARICOCELE OR LIGATION OF SPERMATIC VEINS FOR VARICOCELE; (SEPARATE </t>
  </si>
  <si>
    <t>33746  - TRANSCATHETER INTRACARDIAC SHUNT (TIS) CREATION BY STENT PLACEMENT FOR CONGENITA</t>
  </si>
  <si>
    <t>33775  - REPAIR OF A GROUP OF CONGENITAL HEART DEFECTS WITH REVERSAL OF BLOOD FLOW ON HEA</t>
  </si>
  <si>
    <t xml:space="preserve">33920  - REPAIR OF PULMONARY ATRESIA WITH VENTRICULAR SEPTAL DEFECT, BY CONSTRUCTION OR  </t>
  </si>
  <si>
    <t xml:space="preserve">67560  - ORBITAL IMPLANT (IMPLANT OUTSIDE MUSCLE CONE); REMOVAL OR REVISION              </t>
  </si>
  <si>
    <t xml:space="preserve">67570  - OPTIC NERVE DECOMPRESSION (EG, INCISION OR FENESTRATION OF OPTIC NERVE SHEATH)  </t>
  </si>
  <si>
    <t xml:space="preserve">67715  - CANTHOTOMY (SEPARATE PROCEDURE)                                                 </t>
  </si>
  <si>
    <t xml:space="preserve">67805  - EXCISION OF CHALAZION; MULTIPLE, DIFFERENT LIDS                                 </t>
  </si>
  <si>
    <t xml:space="preserve">67909  - REDUCTION OF OVERCORRECTION OF PTOSIS                                           </t>
  </si>
  <si>
    <t xml:space="preserve">67911  - CORRECTION OF LID RETRACTION                                                    </t>
  </si>
  <si>
    <t xml:space="preserve">67914  - REPAIR OF ECTROPION; SUTURE                                                     </t>
  </si>
  <si>
    <t>67930  - SUTURE OF RECENT WOUND, EYELID, INVOLVING LID MARGIN, TARSUS, AND/OR PALPEBRAL C</t>
  </si>
  <si>
    <t xml:space="preserve">67966  - EXCISION AND REPAIR OF EYELID, INVOLVING LID MARGIN, TARSUS, CONJUNCTIVA,       </t>
  </si>
  <si>
    <t xml:space="preserve">68115  - EXCISION OF LESION, CONJUNCTIVA; OVER 1 CM                                      </t>
  </si>
  <si>
    <t xml:space="preserve">68330  - REPAIR OF SYMBLEPHARON; CONJUNCTIVOPLASTY, WITHOUT GRAFT                        </t>
  </si>
  <si>
    <t xml:space="preserve">68362  - RELOCATION OF CONJUNCTIVAL FLAP, TOTAL                                          </t>
  </si>
  <si>
    <t xml:space="preserve">68399  - UNLISTED PROCEDURE, CONJUNCTIVA                                                 </t>
  </si>
  <si>
    <t xml:space="preserve">68420  - INCISION, DRAINAGE OF LACRIMAL SAC (DACRYOCYSTOTOMY OR DACRYOCYSTOSTOMY)        </t>
  </si>
  <si>
    <t xml:space="preserve">68540  - EXCISION OF LACRIMAL GLAND TUMOR; FRONTAL APPROACH                              </t>
  </si>
  <si>
    <t xml:space="preserve">68811  - PROBING OF NASOLACRIMAL DUCT, WITH OR WITHOUT IRRIGATION; REQUIRING GENERAL     </t>
  </si>
  <si>
    <t xml:space="preserve">68850  - INJECTION OF CONTRAST MEDIUM FOR DACRYOCYSTOGRAPHY                              </t>
  </si>
  <si>
    <t xml:space="preserve">69020  - DRAINAGE EXTERNAL AUDITORY CANAL, ABSCESS                                       </t>
  </si>
  <si>
    <t>43122  - PARTIAL REMOVAL OF LOWER ESOPHAGUS, OPEN CHEST AND ABDOMINAL PROCEDURE OR OPEN A</t>
  </si>
  <si>
    <t>43180  - ESOPHAGOSCOPY, RIGID, TRANSORAL WITH DIVERTICULECTOMY OF HYPOPHARYNX OR CERVICAL</t>
  </si>
  <si>
    <t xml:space="preserve">43204  - INJECTION OF DILATED ESOPHAGEAL VEINS USING AN ENDOSCOPE                        </t>
  </si>
  <si>
    <t>43213  - ESOPHAGOSCOPY, FLEXIBLE TRANSORAL; WITH DILATION OF ESOPHAGUS, BY BALLOON OR DIL</t>
  </si>
  <si>
    <t xml:space="preserve">43214  - BALLOON DILATION OF ESOPHAGUS USING A FLEXIBLE ENDOSCOPE, LARGE SIZE            </t>
  </si>
  <si>
    <t xml:space="preserve">43231  - ULTRASOUND EXAMINATION OF ESOPHAGUS USING AN ENDOSCOPE                          </t>
  </si>
  <si>
    <t xml:space="preserve">55650  - VESICULECTOMY, ANY APPROACH                                                     </t>
  </si>
  <si>
    <t xml:space="preserve">55812  - PROSTATECTOMY, PERINEAL RADICAL; WITH LYMPH NODE BIOPSY(S) (LIMITED PELVIC      </t>
  </si>
  <si>
    <t>55875  - TRANSPERINEAL PLACEMENT OF NEEDLES OR CATHETERS INTO PROSTATE FOR INTERSTITIAL R</t>
  </si>
  <si>
    <t>33925  - REPAIR OF PULMONARY ARTERY ARBORIZATION ANOMALIES BY UNIFOCALIZATION; WITHOUT CA</t>
  </si>
  <si>
    <t xml:space="preserve">33928  - REMOVAL AND REPLACEMENT OF TOTAL REPLACEMENT HEART SYSTEM (ARTIFICIAL HEART)    </t>
  </si>
  <si>
    <t xml:space="preserve">33945  - HEART TRANSPLANT, WITH OR WITHOUT RECIPIENT CARDIECTOMY                         </t>
  </si>
  <si>
    <t>33952  - EXTRACORPOREAL MEMBRANE OXYGENATION (ECMO)/EXTRACORPOREAL LIFE SUPPORT (ECLS) PR</t>
  </si>
  <si>
    <t xml:space="preserve">33971  - REMOVAL OF INTRA-AORTIC BALLOON ASSIST DEVICE INCLUDING REPAIR OF FEMORAL       </t>
  </si>
  <si>
    <t>33983  - REPLACEMENT OF IMPLANTED LOWER HEART CHAMBER ASSISTIVE BLOOD FLOW DEVICES ON HEA</t>
  </si>
  <si>
    <t>33989  - REMOVAL OF LEFT HEART VENT BY THORACIC INCISION (EG, STERNOTOMY, THORACOTOMY) FO</t>
  </si>
  <si>
    <t xml:space="preserve">34421  - REMOVAL OF BLOOD CLOT IN VENA CAVA, PELVIC OR THIGH ARTERY VIA LEG INCISION     </t>
  </si>
  <si>
    <t xml:space="preserve">34490  - THROMBECTOMY, DIRECT OR WITH CATHETER; AXILLARY AND SUBCLAVIAN VEIN, BY ARM     </t>
  </si>
  <si>
    <t xml:space="preserve">69205  - REMOVAL FOREIGN BODY FROM EXTERNAL AUDITORY CANAL; WITH GENERAL ANESTHESIA      </t>
  </si>
  <si>
    <t xml:space="preserve">69502  - MASTOIDECTOMY; COMPLETE                                                         </t>
  </si>
  <si>
    <t xml:space="preserve">69530  - PETROUS APICECTOMY INCLUDING RADICAL MASTOIDECTOMY                              </t>
  </si>
  <si>
    <t xml:space="preserve">69535  - RESECTION TEMPORAL BONE, EXTERNAL APPROACH                                      </t>
  </si>
  <si>
    <t>69633  - REPAIR OF EARDRUM, EAR CANAL, AND BONES WITH INSERTION OF PROSTHESIS, WITHOUT MA</t>
  </si>
  <si>
    <t>69637  - REPAIR OF EARDRUM, EAR CANAL, AND BONES WITH INSERTION OF PROSTHESIS WITH OPENIN</t>
  </si>
  <si>
    <t xml:space="preserve">69643  - REPAIR OF EARDRUM AND EAR CANAL WITH REMOVAL OF MASTOID BONE, SIMPLE            </t>
  </si>
  <si>
    <t xml:space="preserve">69661  - STAPEDECTOMY OR STAPEDOTOMY WITH REESTABLISHMENT OF OSSICULAR CONTINUITY, WITH  </t>
  </si>
  <si>
    <t xml:space="preserve">69806  - ENDOLYMPHATIC SAC OPERATION; WITH SHUNT                                         </t>
  </si>
  <si>
    <t>43253  - INJECTION OF DIAGNOSTIC OR THERAPEUTIC SUBSTANCES OR MARKERS IN ESOPHAGUS, STOMA</t>
  </si>
  <si>
    <t>43264  - REMOVAL OF STONE OR DEBRIS FROM BILE OR PANCREATIC DUCT USING A FLEXIBLE ENDOSCO</t>
  </si>
  <si>
    <t xml:space="preserve">43300  - REPAIR OF ESOPHAGEAL DEFECT WITHOUT REPAIR OF ABNORMAL DRAINAGE TRACT, CERVICAL </t>
  </si>
  <si>
    <t xml:space="preserve">43313  - ESOPHAGOPLASTY FOR CONGENITAL DEFECT (PLASTIC REPAIR OR RECONSTRUCTION),        </t>
  </si>
  <si>
    <t xml:space="preserve">43320  - REPAIR OF MUSCLE AT LOWER ESOPHAGUS AND STOMACH THROUGH THE ABDOMEN             </t>
  </si>
  <si>
    <t xml:space="preserve">43332  - REPAIR OF PARAESOPHAGEAL HERNIA VIA LAPAROTOMY, WITHOUT MESH IMPLANT            </t>
  </si>
  <si>
    <t xml:space="preserve">43337  - REPAIR OF PARAESOPHAGEAL HERNIA VIA ABDOMINAL INCISION, WITH MESH IMPLANT       </t>
  </si>
  <si>
    <t xml:space="preserve">43351  - RELOCATION OF ESOPHAGUS, THORACIC                                               </t>
  </si>
  <si>
    <t xml:space="preserve">43500  - GASTROTOMY; WITH EXPLORATION OR FOREIGN BODY REMOVAL                            </t>
  </si>
  <si>
    <t xml:space="preserve">43501  - GASTROTOMY; WITH SUTURE REPAIR OF BLEEDING ULCER                                </t>
  </si>
  <si>
    <t xml:space="preserve">34520  - CROSS-OVER VEIN GRAFT TO VENOUS SYSTEM                                          </t>
  </si>
  <si>
    <t xml:space="preserve">34709  - PLACEMENT OF EXTENSION PROSTHESIS(ES) DISTAL TO THE COMMON ILIAC ARTERY(IES) OR </t>
  </si>
  <si>
    <t>34710  - DELAYED INSERTION OF PROSTHESIS FOR REPAIR OF ABDOMINAL OR GROIN ARTERY, INITIAL</t>
  </si>
  <si>
    <t xml:space="preserve">34830  - REPAIR OF BULGING (ANEURYSM) OF AORTA WITH PROSTHESIS, OPEN PROCEDURE           </t>
  </si>
  <si>
    <t xml:space="preserve">34834  - EXPOSURE OF ONE ARM ARTERY FOR INSERTION OF PROSTHESIS, OPEN PROCEDURE          </t>
  </si>
  <si>
    <t xml:space="preserve">35011  - DIRECT REPAIR OF ANEURYSM, PSEUDOANEURYSM, OR EXCISION (PARTIAL OR TOTAL) AND   </t>
  </si>
  <si>
    <t xml:space="preserve">35142  - DIRECT REPAIR OF ANEURYSM, PSEUDOANEURYSM, OR EXCISION (PARTIAL OR TOTAL) AND   </t>
  </si>
  <si>
    <t xml:space="preserve">69955  - TOTAL RELEASE OF FACIAL NERVE                                                   </t>
  </si>
  <si>
    <t xml:space="preserve">70120  - X-RAY OF MASTOID, LESS THAN 3 VIEWS PER SIDE                                    </t>
  </si>
  <si>
    <t xml:space="preserve">70140  - X-RAY OF BONES OF FACE, LESS THAN 3 VIEWS                                       </t>
  </si>
  <si>
    <t xml:space="preserve">70320  - X-RAY OF TEETH, FULL MOUTH                                                      </t>
  </si>
  <si>
    <t xml:space="preserve">70360  - RADIOLOGIC EXAMINATION; NECK, SOFT TISSUE                                       </t>
  </si>
  <si>
    <t>70498  - COMPUTED TOMOGRAPHIC ANGIOGRAPHY, NECK, WITH CONTRAST MATERIAL(S), INCLUDING NON</t>
  </si>
  <si>
    <t xml:space="preserve">43633  - GASTRECTOMY, PARTIAL, DISTAL; WITH ROUX-EN-Y RECONSTRUCTION                     </t>
  </si>
  <si>
    <t>43653  - CREATION OF SURGICAL OPENING FROM STOMACH TO SKIN (GASTROSTOMY) USING AN ENDOSCO</t>
  </si>
  <si>
    <t>43762  - REPLACEMENT OF GASTROSTOMY TUBE, PERCUTANEOUS, INCLUDES REMOVAL, WHEN PERFORMED,</t>
  </si>
  <si>
    <t>43830  - INSERTION OF STOMACH FEEDING TUBE, OPEN PROCEDURE, WITHOUT CONSTRUCTION OF GASTR</t>
  </si>
  <si>
    <t xml:space="preserve">43842  - GASTRIC RESTRICTIVE PROCEDURE, WITHOUT GASTRIC BYPASS, FOR MORBID OBESITY;      </t>
  </si>
  <si>
    <t xml:space="preserve">43843  - GASTRIC RESTRICTIVE PROCEDURE, WITHOUT GASTRIC BYPASS, FOR MORBID OBESITY;      </t>
  </si>
  <si>
    <t xml:space="preserve">43860  - REVISION OF ATTACHMENT OF STOMACH TO SMALL BOWEL, WITHOUT VAGOTOMY              </t>
  </si>
  <si>
    <t xml:space="preserve">43882  - REMOVAL OF STIMULATOR ELECTRODES IN UPPER STOMACH, OPEN PROCEDURE               </t>
  </si>
  <si>
    <t xml:space="preserve">43886  - REVISION OF PORT BENEATH SKIN FOR SALINE INJECTION INTO STOMACH BANDING DEVICE, </t>
  </si>
  <si>
    <t>43887  - REMOVAL OF PORT BENEATH SKIN FOR SALINE INJECTION INTO STOMACH BANDING DEVICE, O</t>
  </si>
  <si>
    <t xml:space="preserve">44025  - COLOTOMY, FOR EXPLORATION, BIOPSY(S), OR FOREIGN BODY REMOVAL                   </t>
  </si>
  <si>
    <t xml:space="preserve">44110  - EXCISION OF ONE OR MORE LESIONS OF SMALL OR LARGE INTESTINE NOT REQUIRING       </t>
  </si>
  <si>
    <t xml:space="preserve">56405  - INCISION AND DRAINAGE OF VULVA OR PERINEAL ABSCESS                              </t>
  </si>
  <si>
    <t>56501  - DESTRUCTION OF LESION(S), VULVA; SIMPLE (EG, LASER SURGERY, ELECTROSURGERY, CRYO</t>
  </si>
  <si>
    <t xml:space="preserve">56605  - BIOPSY OF EXTERNAL FEMALE GENITALS, 1 LESION                                    </t>
  </si>
  <si>
    <t xml:space="preserve">56606  - BIOPSY OF EXTERNAL FEMALE GENITALS, EACH ADDITIONAL LESION                      </t>
  </si>
  <si>
    <t xml:space="preserve">57120  - COLPOCLEISIS (LE FORT TYPE)                                                     </t>
  </si>
  <si>
    <t xml:space="preserve">57240  - REPAIR OF HERNIATION OF BLADDER INTO VAGINAL WALL                               </t>
  </si>
  <si>
    <t xml:space="preserve">35188  - REPAIR, ACQUIRED OR TRAUMATIC ARTERIOVENOUS FISTULA; HEAD AND NECK              </t>
  </si>
  <si>
    <t xml:space="preserve">35216  - REPAIR BLOOD VESSEL, DIRECT; INTRATHORACIC, WITHOUT BYPASS                      </t>
  </si>
  <si>
    <t xml:space="preserve">35261  - REPAIR BLOOD VESSEL WITH GRAFT OTHER THAN VEIN; NECK                            </t>
  </si>
  <si>
    <t xml:space="preserve">35276  - REPAIR BLOOD VESSEL WITH GRAFT OTHER THAN VEIN; INTRATHORACIC, WITHOUT BYPASS   </t>
  </si>
  <si>
    <t>35306  - REMOVAL OF BLOOD CLOT AND PORTION OF ARTERY, TIBIAL OR PERONEAL ARTERY, EACH ADD</t>
  </si>
  <si>
    <t xml:space="preserve">35361  - THROMBOENDARTERECTOMY, WITH OR WITHOUT PATCH GRAFT; COMBINED AORTOILIAC         </t>
  </si>
  <si>
    <t xml:space="preserve">70547  - MAGNETIC RESONANCE ANGIOGRAPHY, NECK; WITHOUT CONTRAST MATERIAL(S)              </t>
  </si>
  <si>
    <t xml:space="preserve">70549  - MAGNETIC RESONANCE ANGIOGRAPHY, NECK; WITHOUT CONTRAST MATERIAL(S), FOLLOWED BY </t>
  </si>
  <si>
    <t xml:space="preserve">70551  - MAGNETIC RESONANCE (EG, PROTON) IMAGING, BRAIN (INCLUDING BRAIN STEM); WITHOUT  </t>
  </si>
  <si>
    <t xml:space="preserve">70554  - MAGNETIC RESONANCE IMAGING, BRAIN, FUNCTIONAL MRI; INCLUDING TEST SELECTION AND </t>
  </si>
  <si>
    <t xml:space="preserve">70557  - MRI SCAN OF BRAIN, DURING OPEN BRAIN PROCEDURE                                  </t>
  </si>
  <si>
    <t xml:space="preserve">70558  - MRI SCAN OF BRAIN WITH CONTRAST, DURING OPEN BRAIN PROCEDURE                    </t>
  </si>
  <si>
    <t xml:space="preserve">71100  - X-RAY OF RIBS OF ONE SIDE OF BODY, 2 VIEWS                                      </t>
  </si>
  <si>
    <t xml:space="preserve">71260  - DIAGNOSTIC CT SCAN OF CHEST WITH CONTRAST                                       </t>
  </si>
  <si>
    <t xml:space="preserve">71270  - DIAGNOSTIC CT SCAN OF CHEST BEFORE AND AFTER CONTRAST                           </t>
  </si>
  <si>
    <t xml:space="preserve">72072  - X-RAY OF MIDDLE SPINE, 3 VIEWS                                                  </t>
  </si>
  <si>
    <t xml:space="preserve">44137  - REMOVAL OF TRANSPLANTED INTESTINAL ALLOGRAFT, COMPLETE                          </t>
  </si>
  <si>
    <t xml:space="preserve">44208  - LAPAROSCOPY, SURGICAL; COLECTOMY, PARTIAL, WITH ANASTOMOSIS, WITH               </t>
  </si>
  <si>
    <t>44211  - LAPAROSCOPY, SURGICAL; COLECTOMY, TOTAL, ABDOMINAL, WITH PROCTECTOMY, WITH ILEOA</t>
  </si>
  <si>
    <t>44227  - LAPAROSCOPY, SURGICAL, CLOSURE OF ENTEROSTOMY, LARGE OR SMALL INTESTINE, WITH RE</t>
  </si>
  <si>
    <t>44312  - RELEASE OF SUPERFICIAL SCAR TISSUE FROM SURGICALLY CREATED OPENING INTO LOWER SM</t>
  </si>
  <si>
    <t xml:space="preserve">44320  - COLOSTOMY OR SKIN LEVEL CECOSTOMY;                                              </t>
  </si>
  <si>
    <t xml:space="preserve">44345  - RECONSTRUCTION OF LARGE BOWEL OPENING, COMPLICATED                              </t>
  </si>
  <si>
    <t>44390  - REMOVAL OF FOREIGN BODIES FROM LARGE BOWEL USING AN ENDOSCOPE INSERTED THROUGH S</t>
  </si>
  <si>
    <t xml:space="preserve">57265  - REPAIR OF HERNIATION OF RECTUM AND BLADDER INTO VAGINAL WALL                    </t>
  </si>
  <si>
    <t xml:space="preserve">57295  - REVISION (INCLUDING REMOVAL) OF PROSTHETIC VAGINAL GRAFT, VAGINAL APPROACH      </t>
  </si>
  <si>
    <t xml:space="preserve">57400  - DILATION OF VAGINA UNDER ANESTHESIA (OTHER THAN LOCAL)                          </t>
  </si>
  <si>
    <t>57421  - COLPOSCOPY OF THE ENTIRE VAGINA, WITH CERVIX IF PRESENT; WITH BIOPSY(S) OF VAGIN</t>
  </si>
  <si>
    <t xml:space="preserve">57510  - CAUTERY OF CERVIX; ELECTRO OR THERMAL                                           </t>
  </si>
  <si>
    <t xml:space="preserve">57556  - EXCISION OF CERVICAL STUMP, VAGINAL APPROACH; WITH REPAIR OF ENTEROCELE         </t>
  </si>
  <si>
    <t xml:space="preserve">58145  - VAGINAL REMOVAL OF FIBROID TUMORS (250 GRAMS OR LESS) OF UTERUS                 </t>
  </si>
  <si>
    <t xml:space="preserve">58280  - VAGINAL HYSTERECTOMY, WITH TOTAL OR PARTIAL VAGINECTOMY; WITH REPAIR OF         </t>
  </si>
  <si>
    <t>58292  - VAGINAL REMOVAL OF UTERUS (GREATER THAN 250 GRAMS), TUBES, AND/OR OVARIES WITH R</t>
  </si>
  <si>
    <t xml:space="preserve">58294  - VAGINAL HYSTERECTOMY, FOR UTERUS GREATER THAN 250 GRAMS; WITH REPAIR OF         </t>
  </si>
  <si>
    <t xml:space="preserve">35515  - BYPASS OF DISEASED OR BLOCKED ARTERY (CHEST TO BRAIN ARTERY), WITH VEIN         </t>
  </si>
  <si>
    <t xml:space="preserve">35521  - BYPASS OF DISEASED OR BLOCKED ARTERY (ARM TO UPPER LEG ARTERY), WITH VEIN       </t>
  </si>
  <si>
    <t>35538  - BYPASS OF DISEASED OR BLOCKED ARTERY (AORTA TO GROIN AND OPPOSITE GROIN ARTERY),</t>
  </si>
  <si>
    <t>35558  - BYPASS OF DISEASED OR BLOCKED ARTERY (UPPER LEG TO OPPOSITE UPPER LEG ARTERY), W</t>
  </si>
  <si>
    <t>35563  - BYPASS OF DISEASED OR BLOCKED ARTERY (GROIN TO OPPOSITE GROIN ARTERY), WITH VEIN</t>
  </si>
  <si>
    <t xml:space="preserve">35572  - HARVEST OF VEIN SEGMENT (UPPER LEG TO THIGH), ONE SEGMENT                       </t>
  </si>
  <si>
    <t>35583  - BYPASS OF DISEASED OR BLOCKED ARTERY BY INSERTION OF VEIN GRAFT FROM ARTERY OF T</t>
  </si>
  <si>
    <t xml:space="preserve">35638  - BYPASS OF DISEASED OR BLOCKED ARTERY (AORTA TO GROIN TO OPPOSITE GROIN ARTERY), </t>
  </si>
  <si>
    <t xml:space="preserve">72129  - COMPUTED TOMOGRAPHY, THORACIC SPINE; WITH CONTRAST MATERIAL                     </t>
  </si>
  <si>
    <t xml:space="preserve">72142  - MAGNETIC RESONANCE (EG, PROTON) IMAGING, SPINAL CANAL AND CONTENTS, CERVICAL;   </t>
  </si>
  <si>
    <t xml:space="preserve">72149  - MAGNETIC RESONANCE (EG, PROTON) IMAGING, SPINAL CANAL AND CONTENTS, LUMBAR;     </t>
  </si>
  <si>
    <t xml:space="preserve">72197  - MAGNETIC RESONANCE (EG, PROTON) IMAGING, PELVIS; WITHOUT CONTRAST MATERIAL(S),  </t>
  </si>
  <si>
    <t xml:space="preserve">72202  - X-RAY OF SACROILIAC JOINTS, 3 OR MORE VIEWS                                     </t>
  </si>
  <si>
    <t xml:space="preserve">72265  - MYELOGRAPHY, LUMBOSACRAL, RADIOLOGICAL SUPERVISION AND INTERPRETATION           </t>
  </si>
  <si>
    <t>44407  - FINE NEEDLE ASPIRATIONS AND/OR BIOPSIES OF LARGE BOWEL WITH ULTRASOUND GUIDANCE,</t>
  </si>
  <si>
    <t xml:space="preserve">44500  - DILATION OF STOMACH AND/OR BOWELS USING LONG GASTROINTESTINAL TUBE              </t>
  </si>
  <si>
    <t xml:space="preserve">44605  - SUTURE OF LARGE BOWEL ULCER, DEFECT, WOUND, INJURY, OR RUPTURE WITH CREATION OF </t>
  </si>
  <si>
    <t xml:space="preserve">44715  - BACKBENCH STANDARD PREPARATION OF CADAVER OR LIVING DONOR INTESTINE ALLOGRAFT   </t>
  </si>
  <si>
    <t xml:space="preserve">44800  - REPAIR OF CONGENITAL BOWEL DEFECT                                               </t>
  </si>
  <si>
    <t>45110  - REMOVAL OF RECTUM WITH CREATION OF LARGE BOWEL OPENING, OPEN ABDOMINAL AND RECTA</t>
  </si>
  <si>
    <t>45112  - REMOVAL OF RECTUM AND SUTURING OF LARGE BOWEL TO ANUS, VIA INCISION OF ABDOMEN A</t>
  </si>
  <si>
    <t>45315  - REMOVAL OF MULTIPLE TISSUE ABNORMALITIES, TUMORS, OR POLYPS OF LOWER LARGE BOWEL</t>
  </si>
  <si>
    <t>58542  - PARTIAL REMOVAL OF UTERUS (250 GRAMS OR LESS), TUBES AND/OR OVARIES WITH RETENTI</t>
  </si>
  <si>
    <t xml:space="preserve">58550  - LAPAROSCOPY SURGICAL, WITH VAGINAL HYSTERECTOMY, FOR UTERUS 250 GRAMS OR LESS;  </t>
  </si>
  <si>
    <t xml:space="preserve">58555  - HYSTEROSCOPY, DIAGNOSTIC (SEPARATE PROCEDURE)                                   </t>
  </si>
  <si>
    <t xml:space="preserve">58560  - HYSTEROSCOPY, SURGICAL; WITH DIVISION OR RESECTION OF INTRAUTERINE SEPTUM (ANY  </t>
  </si>
  <si>
    <t xml:space="preserve">58925  - OVARIAN CYSTECTOMY, UNILATERAL OR BILATERAL                                     </t>
  </si>
  <si>
    <t xml:space="preserve">58952  - RESECTION OF OVARIAN, TUBAL OR PRIMARY PERITONEAL MALIGNANCY WITH BILATERAL     </t>
  </si>
  <si>
    <t>58953  - REMOVAL OF ABDOMINAL LINING, UTERUS, BOTH OVARIES AND FALLOPIAN TUBES WITH TUMOR</t>
  </si>
  <si>
    <t xml:space="preserve">58956  - REMOVAL OF ABDOMINAL LINING, UTERUS, AND BOTH OVARIES AND FALLOPIAN TUBES       </t>
  </si>
  <si>
    <t xml:space="preserve">58960  - LAPAROTOMY, FOR STAGING OR RESTAGING OF OVARIAN, TUBAL OR PRIMARY PERITONEAL    </t>
  </si>
  <si>
    <t xml:space="preserve">35693  - TRANSPOSITION AND/OR REIMPLANTATION; VERTEBRAL TO SUBCLAVIAN ARTERY             </t>
  </si>
  <si>
    <t xml:space="preserve">35697  - REIMPLANTATION, VISCERAL ARTERY TO INFRARENAL AORTIC PROSTHESIS, EACH ARTERY    </t>
  </si>
  <si>
    <t xml:space="preserve">35875  - THROMBECTOMY OF ARTERIAL OR VENOUS GRAFT (OTHER THAN HEMODIALYSIS GRAFT OR      </t>
  </si>
  <si>
    <t xml:space="preserve">35907  - EXCISION OF INFECTED GRAFT; ABDOMEN                                             </t>
  </si>
  <si>
    <t xml:space="preserve">36216  - INSERTION OF CATHETER INTO CHEST OR ARM ARTERY, INITIAL SECOND ORDER BRANCH     </t>
  </si>
  <si>
    <t>36228  - SELECTIVE CATHETER PLACEMENT, EACH INTRACRANIAL BRANCH OF THE INTERNAL CAROTID V</t>
  </si>
  <si>
    <t xml:space="preserve">36248  - INSERTION OF CATHETER INTO EACH ADDITIONAL ABDOMINAL, PELVIC OR LEG ARTERY      </t>
  </si>
  <si>
    <t xml:space="preserve">36251  - SELECTIVE INSERTION OF CATHETERS INTO MAIN AND ACCESSORY ARTERIES OF ONE KIDNEY </t>
  </si>
  <si>
    <t xml:space="preserve">36252  - SELECTIVE CATHETER PLACEMENT (FIRST-ORDER), MAIN RENAL ARTERY AND ANY ACCESSORY </t>
  </si>
  <si>
    <t xml:space="preserve">36261  - REVISION OF IMPLANTED INTRA-ARTERIAL INFUSION PUMP                              </t>
  </si>
  <si>
    <t xml:space="preserve">36406  - INSERTION OF NEEDLE INTO VEIN, PATIENT YOUNGER THAN 3 YEARS                     </t>
  </si>
  <si>
    <t xml:space="preserve">73060  - X-RAY OF UPPER ARM, MINIMUM OF 2 VIEWS                                          </t>
  </si>
  <si>
    <t xml:space="preserve">73085  - RADIOLOGIC EXAMINATION, ELBOW, ARTHROGRAPHY, RADIOLOGICAL SUPERVISION AND       </t>
  </si>
  <si>
    <t xml:space="preserve">73115  - RADIOLOGIC EXAMINATION, WRIST, ARTHROGRAPHY, RADIOLOGICAL SUPERVISION AND       </t>
  </si>
  <si>
    <t xml:space="preserve">73503  - X-RAY OF HIP WITH PELVIS, MINIMUM OF 4 VIEWS                                    </t>
  </si>
  <si>
    <t xml:space="preserve">73630  - X-RAY OF FOOT, MINIMUM OF 3 VIEWS                                               </t>
  </si>
  <si>
    <t xml:space="preserve">73723  - MAGNETIC RESONANCE (EG, PROTON) IMAGING, ANY JOINT OF LOWER EXTREMITY; WITHOUT  </t>
  </si>
  <si>
    <t xml:space="preserve">45805  - CLOSURE OF RECTOVESICAL FISTULA; WITH COLOSTOMY                                 </t>
  </si>
  <si>
    <t xml:space="preserve">46030  - REMOVAL OF DRAIN (SETON) FROM ANUS                                              </t>
  </si>
  <si>
    <t xml:space="preserve">46045  - INCISION AND DRAINAGE OF ABSCESS WITHIN WALL OF RECTUM UNDER ANESTHESIA         </t>
  </si>
  <si>
    <t xml:space="preserve">46070  - INCISION OF TISSUE BLOCKING RECTUM OF INFANT                                    </t>
  </si>
  <si>
    <t xml:space="preserve">46220  - REMOVAL OF SINGLE EXTERNAL BENIGN GROWTH (PAPILLA OR TAG) OF ANUS               </t>
  </si>
  <si>
    <t xml:space="preserve">59030  - FETAL SCALP BLOOD SAMPLING                                                      </t>
  </si>
  <si>
    <t xml:space="preserve">59051  - FETAL MONITORING DURING LABOR BY CONSULTING PHYSICIAN (IE, NON-ATTENDING        </t>
  </si>
  <si>
    <t xml:space="preserve">59074  - FETAL FLUID DRAINAGE (EG, VESICOCENTESIS, THORACOCENTESIS, PARACENTESIS),       </t>
  </si>
  <si>
    <t xml:space="preserve">59121  - REMOVAL OF OVARIAN OR TUBAL PREGNANCY, WITHOUT REMOVAL OF OVARIES               </t>
  </si>
  <si>
    <t xml:space="preserve">59140  - SURGICAL TREATMENT OF ECTOPIC PREGNANCY; CERVICAL, WITH EVACUATION              </t>
  </si>
  <si>
    <t xml:space="preserve">59409  - VAGINAL DELIVERY ONLY (WITH OR WITHOUT EPISIOTOMY AND/OR FORCEPS);              </t>
  </si>
  <si>
    <t xml:space="preserve">36440  - PUSH BLOOD TRANSFUSION, PATIENT 2 YEARS OR YOUNGER                              </t>
  </si>
  <si>
    <t>36466  - INJECTION OF NON-COMPOUNDED FOAM SCLEROSANT WITH ULTRASOUND COMPRESSION MANEUVER</t>
  </si>
  <si>
    <t xml:space="preserve">36468  - INJECTION OF CHEMICAL AGENT INTO SPIDER VEINS OF ARM, LEG, OR TRUNK             </t>
  </si>
  <si>
    <t>36557  - INSERTION OF CENTRAL VENOUS CATHETER FOR INFUSION, PATIENT YOUNGER THAN 5 YEARS,</t>
  </si>
  <si>
    <t>74178  - COMPUTED TOMOGRAPHY, ABDOMEN AND PELVIS; WITHOUT CONTRAST MATERIAL IN ONE OR BOT</t>
  </si>
  <si>
    <t xml:space="preserve">74185  - MAGNETIC RESONANCE ANGIOGRAPHY, ABDOMEN, WITH OR WITHOUT CONTRAST MATERIAL(S)   </t>
  </si>
  <si>
    <t xml:space="preserve">74230  - SWALLOWING FUNCTION, WITH CINERADIOGRAPHY/VIDEORADIOGRAPHY                      </t>
  </si>
  <si>
    <t xml:space="preserve">74360  - INTRALUMINAL DILATION OF STRICTURES AND/OR OBSTRUCTIONS (EG, ESOPHAGUS),        </t>
  </si>
  <si>
    <t xml:space="preserve">46275  - REPAIR OF ANAL MUSCLE AND ABNORMAL ANAL DRAINAGE TRACT, WITH THE SPHINCTER      </t>
  </si>
  <si>
    <t>46712  - REPAIR OF ABNORMAL DRAINAGE TRACT OR POCKET FROM SURGICALLY CREATED OF SMALL INT</t>
  </si>
  <si>
    <t>46735  - REPAIR OF ABSENCE OF OPENING IN ANUS, VIA INCISION OF ABDOMEN AND REGION BETWEEN</t>
  </si>
  <si>
    <t xml:space="preserve">46751  - REPAIR OF ANAL MUSCLE FOR INCONTINENCE OR PROLAPSE, CHILD                       </t>
  </si>
  <si>
    <t xml:space="preserve">46930  - HEAT DESTRUCTION OF INTERNAL HEMORRHOIDS                                        </t>
  </si>
  <si>
    <t xml:space="preserve">47133  - DONOR HEPATECTOMY (INCLUDING COLD PRESERVATION), FROM CADAVER DONOR             </t>
  </si>
  <si>
    <t xml:space="preserve">59618  - ROUTINE OBSTETRIC CARE INCLUDING ANTEPARTUM CARE, CESAREAN DELIVERY, AND        </t>
  </si>
  <si>
    <t xml:space="preserve">59622  - CESAREAN DELIVERY ONLY, FOLLOWING ATTEMPTED VAGINAL DELIVERY AFTER PREVIOUS     </t>
  </si>
  <si>
    <t xml:space="preserve">59852  - INDUCED ABORTION, BY ONE OR MORE INTRA-AMNIOTIC INJECTIONS                      </t>
  </si>
  <si>
    <t>59897  - UNLISTED FETAL INVASIVE PROCEDURE, INCLUDING ULTRASOUND GUIDANCE, WHEN PERFORMED</t>
  </si>
  <si>
    <t xml:space="preserve">60260  - THYROIDECTOMY, REMOVAL OF ALL REMAINING THYROID TISSUE FOLLOWING PREVIOUS       </t>
  </si>
  <si>
    <t>36573  - INSERTION OF PERIPHERALLY INSERTED CENTRAL VENOUS CATHETER (PICC), WITHOUT SUBCU</t>
  </si>
  <si>
    <t xml:space="preserve">36591  - COLLECTION OF BLOOD SPECIMEN FROM A COMPLETELY IMPLANTABLE VENOUS ACCESS DEVICE </t>
  </si>
  <si>
    <t>36597  - REPOSITIONING OF PREVIOUSLY PLACED CENTRAL VENOUS CATHETER UNDER FLUOROSCOPIC GU</t>
  </si>
  <si>
    <t xml:space="preserve">36600  - ARTERIAL PUNCTURE, WITHDRAWAL OF BLOOD FOR DIAGNOSIS                            </t>
  </si>
  <si>
    <t xml:space="preserve">36815  - REPOSITIONING OR REMOVAL OF CANNULA CONNECTING ARTERY TO VEIN                   </t>
  </si>
  <si>
    <t>37186  - REMOVAL OF BLOOD CLOT AND INJECTIONS TO DISSOLVE BLOOD CLOT FROM ARTERY OR ARTER</t>
  </si>
  <si>
    <t>37192  - REPOSITIONING OF VENA CAVA FILTER BY ENDOVASCULAR APPROACH, INCLUDING RADIOLOGIC</t>
  </si>
  <si>
    <t xml:space="preserve">37195  - THROMBOLYSIS, CEREBRAL, BY INTRAVENOUS INFUSION                                 </t>
  </si>
  <si>
    <t>74430  - RADIOLOGICAL SUPERVISION AND INTERPRETATION X-RAY OF URINARY BLADDER, MINIMUM OF</t>
  </si>
  <si>
    <t>74450  - RADIOLOGICAL SUPERVISION AND INTERPRETATION X-RAY OF URINARY BLADDER AND URETHRA</t>
  </si>
  <si>
    <t>47144  - PREPARATION OF DONOR LIVER FOR TRANSPLANTATION, WITH TRISEGMENT SPLIT OF LIVER G</t>
  </si>
  <si>
    <t xml:space="preserve">47360  - SUTURING LIVER WOUND TO CONTROL BLEEDING, COMPLEX SUTURE                        </t>
  </si>
  <si>
    <t xml:space="preserve">47400  - INCISION OR CREATION OF OPENING IN LIVER                                        </t>
  </si>
  <si>
    <t xml:space="preserve">47460  - TRANSDUODENAL SPHINCTEROTOMY OR SPHINCTEROPLASTY, WITH OR WITHOUT TRANSDUODENAL </t>
  </si>
  <si>
    <t>47490  - CHOLECYSTOSTOMY, PERCUTANEOUS, COMPLETE PROCEDURE, INCLUDING IMAGING GUIDANCE, C</t>
  </si>
  <si>
    <t>47537  - REMOVAL OF BILIARY DRAINAGE CATHETER, ACCESSED THROUGH THE SKIN USING IMAGING GU</t>
  </si>
  <si>
    <t>47539  - PLACEMENT OF STENT OF BILIARY DUCT, ACCESSED THROUGH THE SKIN WITH IMAGING INCLU</t>
  </si>
  <si>
    <t>47550  - BILIARY ENDOSCOPY, INTRAOPERATIVE (CHOLEDOCHOSCOPY) (LIST SEPARATELY IN ADDITION</t>
  </si>
  <si>
    <t>47556  - DILATION OF BILE DUCTS WITH STENT INSERTION USING AN ENDOSCOPE, ACCESSED THROUGH</t>
  </si>
  <si>
    <t xml:space="preserve">47620  - REMOVAL OF GALLBLADDER AND INCISION OR REPAIR OF GALLBLADDER SPHINCTER          </t>
  </si>
  <si>
    <t>61020  - ASPIRATION OF SPINAL FLUID FOR DIAGNOSIS FROM SKULL SOFT SPOT, BURR HOLE, OR CAT</t>
  </si>
  <si>
    <t xml:space="preserve">61050  - CISTERNAL OR LATERAL CERVICAL (C1-C2) PUNCTURE; WITHOUT INJECTION (SEPARATE     </t>
  </si>
  <si>
    <t xml:space="preserve">61070  - PUNCTURE OF SHUNT TUBING OR RESERVOIR FOR ASPIRATION OR INJECTION PROCEDURE     </t>
  </si>
  <si>
    <t>61107  - TWIST DRILL HOLE FOR INSERTION OF BRAIN DRAINAGE CATHETER OR FLUID PRESSURE RECO</t>
  </si>
  <si>
    <t xml:space="preserve">61253  - BURR HOLE(S) FOR EXPLORATION OF THE LOWER BRAIN                                 </t>
  </si>
  <si>
    <t xml:space="preserve">61316  - INCISION AND SUBCUTANEOUS PLACEMENT OF CRANIAL BONE GRAFT (LIST SEPARATELY IN   </t>
  </si>
  <si>
    <t xml:space="preserve">61343  - CRANIECTOMY, SUBOCCIPITAL WITH CERVICAL LAMINECTOMY FOR DECOMPRESSION OF        </t>
  </si>
  <si>
    <t xml:space="preserve">61501  - CRANIECTOMY; FOR OSTEOMYELITIS                                                  </t>
  </si>
  <si>
    <t>61545  - REMOVAL OF BONE FROM SKULL FOR EXCISION OF PITUITARY GLAND TUMOR, WITH ELEVATION</t>
  </si>
  <si>
    <t xml:space="preserve">61548  - HYPOPHYSECTOMY OR EXCISION OF PITUITARY TUMOR, TRANSNASAL OR TRANSSEPTAL        </t>
  </si>
  <si>
    <t>37224  - BALLOON DILATION OF ARTERIES IN ONE LEG, ENDOVASCULAR, ACCESSED THROUGH THE SKIN</t>
  </si>
  <si>
    <t>37236  - INSERTION OF INTRAVASCULAR STENTS IN ARTERY (EXCEPT LOWER EXTREMITY, CERVICAL CA</t>
  </si>
  <si>
    <t>37242  - OCCLUSION OF ARTERY (OTHER THAN HEMORRHAGE OR TUMOR) WITH RADIOLOGICAL SUPERVISI</t>
  </si>
  <si>
    <t xml:space="preserve">37600  - LIGATION; EXTERNAL CAROTID ARTERY                                               </t>
  </si>
  <si>
    <t xml:space="preserve">37735  - LIGATION AND DIVISION AND COMPLETE STRIPPING OF LONG OR SHORT SAPHENOUS VEINS   </t>
  </si>
  <si>
    <t xml:space="preserve">37765  - MULTIPLE INCISIONS FOR REMOVAL OF VARICOSE VEINS OF ARM OR LEG, 10-20 INCISIONS </t>
  </si>
  <si>
    <t xml:space="preserve">37766  - MULTIPLE INCISIONS FOR REMOVAL OF VARICOSE VEINS OF ARM OR LEG, GREATER THAN 20 </t>
  </si>
  <si>
    <t xml:space="preserve">48120  - EXCISION OF LESION OF PANCREAS (EG, CYST, ADENOMA)                              </t>
  </si>
  <si>
    <t xml:space="preserve">48148  - EXCISION OF AMPULLA OF VATER                                                    </t>
  </si>
  <si>
    <t>48153  - NEAR TOTAL REMOVAL OF PANCREAS, BILE DUCT AND SMALL BOWEL WITH CONNECTION OF PAN</t>
  </si>
  <si>
    <t xml:space="preserve">48548  - PANCREATICOJEJUNOSTOMY, SIDE-TO-SIDE ANASTOMOSIS (PUESTOW-TYPE OPERATION)       </t>
  </si>
  <si>
    <t xml:space="preserve">48556  - REMOVAL OF TRANSPLANTED PANCREATIC ALLOGRAFT                                    </t>
  </si>
  <si>
    <t xml:space="preserve">29822  - LIMITED REMOVAL OF ABNORMAL SHOULDER JOINT TISSUE USING ENDOSCOPE               </t>
  </si>
  <si>
    <t xml:space="preserve">29825  - ARTHROSCOPY, SHOULDER, SURGICAL; WITH LYSIS AND RESECTION OF ADHESIONS, WITH OR </t>
  </si>
  <si>
    <t xml:space="preserve">29850  - ARTHROSCOPICALLY AIDED TREATMENT OF INTERCONDYLAR SPINE(S) AND/OR TUBEROSITY    </t>
  </si>
  <si>
    <t xml:space="preserve">32663  - THORACOSCOPY, SURGICAL; WITH LOBECTOMY (SINGLE LOBE)                            </t>
  </si>
  <si>
    <t>32701  - THORACIC TARGET(S) DELINEATION FOR STEREOTACTIC BODY RADIATION THERAPY (SRS/SBRT</t>
  </si>
  <si>
    <t xml:space="preserve">32851  - LUNG TRANSPLANT, SINGLE; WITHOUT CARDIOPULMONARY BYPASS                         </t>
  </si>
  <si>
    <t xml:space="preserve">27025  - FASCIOTOMY, HIP OR THIGH, ANY TYPE                                              </t>
  </si>
  <si>
    <t xml:space="preserve">27030  - ARTHROTOMY, HIP, WITH DRAINAGE (EG, INFECTION)                                  </t>
  </si>
  <si>
    <t>27043  - EXCISION, TUMOR, SOFT TISSUE OF PELVIS AND HIP AREA, SUBCUTANEOUS; 3 CM OR GREAT</t>
  </si>
  <si>
    <t xml:space="preserve">29868  - ARTHROSCOPY, KNEE, SURGICAL; MENISCAL TRANSPLANTATION (INCLUDES ARTHROTOMY FOR  </t>
  </si>
  <si>
    <t xml:space="preserve">29888  - ARTHROSCOPICALLY AIDED ANTERIOR CRUCIATE LIGAMENT REPAIR/AUGMENTATION OR        </t>
  </si>
  <si>
    <t xml:space="preserve">29894  - ARTHROSCOPY, ANKLE (TIBIOTALAR AND FIBULOTALAR JOINTS), SURGICAL; WITH REMOVAL  </t>
  </si>
  <si>
    <t xml:space="preserve">29907  - ARTHROSCOPY, SUBTALAR JOINT, SURGICAL; WITH SUBTALAR ARTHRODESIS                </t>
  </si>
  <si>
    <t xml:space="preserve">32900  - RESECTION OF RIBS, EXTRAPLEURAL, ALL STAGES                                     </t>
  </si>
  <si>
    <t xml:space="preserve">23929  - UNLISTED PROCEDURE, SHOULDER                                                    </t>
  </si>
  <si>
    <t xml:space="preserve">24066  - BIOPSY OF SOFT TISSUE OF UPPER ARM OR ELBOW, DEEP                               </t>
  </si>
  <si>
    <t xml:space="preserve">24079  - REMOVAL (5 CENTIMETERS OR GREATER) TISSUE GROWTH OF UPPER ARM OR ELBOW          </t>
  </si>
  <si>
    <t>27078  - RADICAL REMOVAL OF GROWTH FROM SIT BONE OF PELVIS (ISCHIAL TUBEROSITY) AND UPPER</t>
  </si>
  <si>
    <t xml:space="preserve">27086  - REMOVAL OF FOREIGN BODY IN TISSUE OF PELVIS OR HIP, ACCESSE D BENEATH THE SKIN  </t>
  </si>
  <si>
    <t xml:space="preserve">27140  - OSTEOTOMY AND TRANSFER OF GREATER TROCHANTER OF FEMUR (SEPARATE PROCEDURE)      </t>
  </si>
  <si>
    <t xml:space="preserve">27158  - OSTEOTOMY, PELVIS, BILATERAL (EG, CONGENITAL MALFORMATION)                      </t>
  </si>
  <si>
    <t xml:space="preserve">30210  - DISPLACEMENT THERAPY (PROETZ TYPE)                                              </t>
  </si>
  <si>
    <t xml:space="preserve">27218  - OPEN TREATMENT OF FRACTURE AND/OR DISLOCATION OF PELVIS, POSTERIOR              </t>
  </si>
  <si>
    <t>27228  - OPEN TREATMENT OF FRACTURE OF FRONT AND BACK COLUMN OR WALL OF HIP SOCKET WITH I</t>
  </si>
  <si>
    <t xml:space="preserve">27257  - TREATMENT OF SPONTANEOUS HIP DISLOCATION (DEVELOPMENTAL, INCLUDING CONGENITAL   </t>
  </si>
  <si>
    <t xml:space="preserve">30420  - RHINOPLASTY, PRIMARY; INCLUDING MAJOR SEPTAL REPAIR                             </t>
  </si>
  <si>
    <t xml:space="preserve">33215  - REPOSITIONING OF IMPLANTED PACEMAKER OR DEFIBRILLATOR DEVICE                    </t>
  </si>
  <si>
    <t xml:space="preserve">33220  - REPAIR OF 2 ELECTRODES FOR PERMANENT PACEMAKER OR DEFIBRILLATOR DEVICE          </t>
  </si>
  <si>
    <t>33226  - REPOSITIONING OF PREVIOUSLY IMPLANTED CARDIAC VENOUS SYSTEM (LEFT VENTRICULAR) E</t>
  </si>
  <si>
    <t xml:space="preserve">33234  - REMOVAL OF TRANSVENOUS PACEMAKER ELECTRODE(S); SINGLE LEAD SYSTEM, ATRIAL OR    </t>
  </si>
  <si>
    <t xml:space="preserve">33257  - DESTRUCTION AND RECONSTRUCTION OF RIGHT UPPER HEART, LIMITED                    </t>
  </si>
  <si>
    <t>33265  - RECONSTRUCTION OF UPPER HEART CHAMBER TISSUE AND ALTERATION OF ELECTRICAL PATHWA</t>
  </si>
  <si>
    <t>33289  - TRANSCATHETER IMPLANTATION OF WIRELESS PULMONARY ARTERY PRESSURE SENSOR FOR LONG</t>
  </si>
  <si>
    <t>33310  - INCISION, EXPLORATION, AND REMOVAL OF FOREIGN BODY OF UPPER OR LOWER HEART CHAMB</t>
  </si>
  <si>
    <t xml:space="preserve">24344  - REPAIR OF LIGAMENT ON THE OUTSIDE OF THE ELBOW WITH A TENDON GRAFT              </t>
  </si>
  <si>
    <t xml:space="preserve">24345  - REPAIR OF LIGAMENT ON THE INSIDE OF THE ELBOW WITH LOCAL TISSUE                 </t>
  </si>
  <si>
    <t xml:space="preserve">24357  - INCISION OF TENDON TO REPAIR ELBOW JOINT, ACCESSED THROUGH THE SKIN             </t>
  </si>
  <si>
    <t xml:space="preserve">24358  - REMOVAL OF TISSUE AND/OR BONE AT ELBOW, OPEN PROCEDURE                          </t>
  </si>
  <si>
    <t xml:space="preserve">27325  - NEURECTOMY, HAMSTRING MUSCLE                                                    </t>
  </si>
  <si>
    <t>27328  - EXCISION, TUMOR, SOFT TISSUE OF THIGH OR KNEE AREA, SUBFASCIAL (EG, INTRAMUSCULA</t>
  </si>
  <si>
    <t xml:space="preserve">27372  - REMOVAL OF FOREIGN BODY, DEEP, THIGH REGION OR KNEE AREA                        </t>
  </si>
  <si>
    <t xml:space="preserve">27393  - LENGTHENING OF HAMSTRING TENDON; SINGLE TENDON                                  </t>
  </si>
  <si>
    <t xml:space="preserve">30520  - SEPTOPLASTY OR SUBMUCOUS RESECTION, WITH OR WITHOUT CARTILAGE SCORING,          </t>
  </si>
  <si>
    <t xml:space="preserve">21325  - OPEN TREATMENT OF NASAL FRACTURE; UNCOMPLICATED                                 </t>
  </si>
  <si>
    <t xml:space="preserve">21335  - OPEN TREATMENT OF NASAL FRACTURE; WITH CONCOMITANT OPEN TREATMENT OF FRACTURED  </t>
  </si>
  <si>
    <t xml:space="preserve">21340  - TREATMENT OF BROKEN EYE SOCKET AND NASAL BONES, ACCESSED THROUGH THE SKIN       </t>
  </si>
  <si>
    <t xml:space="preserve">21400  - CLOSED TREATMENT OF FRACTURE OF ORBIT, EXCEPT BLOWOUT; WITHOUT MANIPULATION     </t>
  </si>
  <si>
    <t xml:space="preserve">24560  - CLOSED TREATMENT OF HUMERAL EPICONDYLAR FRACTURE, MEDIAL OR LATERAL; WITHOUT    </t>
  </si>
  <si>
    <t>24587  - OPEN TREATMENT OF BROKEN AND/OR DISLOCATED UPPER OR LOWER ARM BONES AT ELBOW WIT</t>
  </si>
  <si>
    <t>24635  - OPEN TREATMENT OF MONTEGGIA TYPE OF FRACTURE DISLOCATION AT ELBOW (FRACTURE PROX</t>
  </si>
  <si>
    <t xml:space="preserve">27420  - REPAIR OF DISLOCATING KNEE CAP, WITHOUT REALIGNMENT                             </t>
  </si>
  <si>
    <t>27443  - REPAIR OF KNEE JOINT, LOWER OR UPPER PART OF JOINT WITH CLEANING AND LINING REMO</t>
  </si>
  <si>
    <t xml:space="preserve">27450  - OSTEOTOMY, FEMUR, SHAFT OR SUPRACONDYLAR; WITH FIXATION                         </t>
  </si>
  <si>
    <t xml:space="preserve">27457  - OSTEOTOMY, PROXIMAL TIBIA, INCLUDING FIBULAR EXCISION OR OSTEOTOMY (INCLUDES    </t>
  </si>
  <si>
    <t xml:space="preserve">27486  - REVISION OF TOTAL KNEE ARTHROPLASTY, WITH OR WITHOUT ALLOGRAFT; ONE COMPONENT   </t>
  </si>
  <si>
    <t xml:space="preserve">27496  - DECOMPRESSION FASCIOTOMY, THIGH AND/OR KNEE, ONE COMPARTMENT (FLEXOR OR         </t>
  </si>
  <si>
    <t xml:space="preserve">27510  - CLOSED TREATMENT OF BROKEN THIGH BONE IN THE AREA OF THE KNEE WITH MANIPULATION </t>
  </si>
  <si>
    <t xml:space="preserve">30903  - CONTROL NASAL HEMORRHAGE, ANTERIOR, COMPLEX (EXTENSIVE CAUTERY AND/OR PACKING)  </t>
  </si>
  <si>
    <t>21406  - OPEN TREATMENT OF BROKEN EYE SOCKET BONE WITHOUT IMPLANT, OTHER THAN BLOWOUT FRA</t>
  </si>
  <si>
    <t>21423  - OPEN TREATMENT OF FRACTURE AT ROOF OF MOUTH OR CHEEK BONE (LEFORT I), COMPLICATE</t>
  </si>
  <si>
    <t xml:space="preserve">21433  - OPEN TREATMENT OF BROKEN BONES OF FACE AND HEAD (LEFORT III), COMPLICATED       </t>
  </si>
  <si>
    <t>21436  - OPEN TREATMENT OF BROKEN BONES OF FACE AND HEAD WITH INSERTION OF HARDWARE AND B</t>
  </si>
  <si>
    <t xml:space="preserve">21461  - OPEN TREATMENT OF MANDIBULAR FRACTURE; WITHOUT INTERDENTAL FIXATION             </t>
  </si>
  <si>
    <t xml:space="preserve">21485  - CLOSED TREATMENT OF JAW TEMPOROMANDIBULAR JOINT (TMJ) DISLOCATION, COMPLICATED  </t>
  </si>
  <si>
    <t>21501  - INCISION AND DRAINAGE, DEEP ABSCESS OR HEMATOMA, SOFT TISSUES OF NECK OR THORAX;</t>
  </si>
  <si>
    <t xml:space="preserve">21510  - INCISION, DEEP, WITH OPENING OF BONE CORTEX (EG, FOR OSTEOMYELITIS OR BONE      </t>
  </si>
  <si>
    <t>21556  - EXCISION, TUMOR, SOFT TISSUE OF NECK OR ANTERIOR THORAX, SUBFASCIAL (EG, INTRAMU</t>
  </si>
  <si>
    <t xml:space="preserve">24640  - CLOSED TREATMENT OF DISLOCATED FOREARM BONE OF ELBOW, CHILD                     </t>
  </si>
  <si>
    <t xml:space="preserve">24650  - CLOSED TREATMENT OF RADIAL HEAD OR NECK FRACTURE; WITHOUT MANIPULATION          </t>
  </si>
  <si>
    <t>24675  - CLOSED TREATMENT OF BROKEN FOREARM (ULNA)BONE AT THE ELBOW AREA ON THE INSIDE OR</t>
  </si>
  <si>
    <t>27514  - OPEN TREATMENT OF FRACTURE OF ONE SIDE OF LOWER END OF THIGH BONE JUST ABOVE KNE</t>
  </si>
  <si>
    <t xml:space="preserve">27590  - AMPUTATION, THIGH, THROUGH FEMUR, ANY LEVEL;                                    </t>
  </si>
  <si>
    <t xml:space="preserve">27602  - DECOMPRESSION FASCIOTOMY, LEG; ANTERIOR AND/OR LATERAL, AND POSTERIOR           </t>
  </si>
  <si>
    <t>27634  - EXCISION, TUMOR, SOFT TISSUE OF LEG OR ANKLE AREA, SUBFASCIAL (EG, INTRAMUSCULAR</t>
  </si>
  <si>
    <t xml:space="preserve">27637  - EXCISION OR CURETTAGE OF BONE CYST OR BENIGN TUMOR, TIBIA OR FIBULA; WITH       </t>
  </si>
  <si>
    <t xml:space="preserve">27638  - EXCISION OR CURETTAGE OF BONE CYST OR BENIGN TUMOR, TIBIA OR FIBULA; WITH       </t>
  </si>
  <si>
    <t xml:space="preserve">31002  - IRRIGATION OF NASAL SINUS (SPHENOID)                                            </t>
  </si>
  <si>
    <t xml:space="preserve">31020  - INCISION OF NASAL (MAXILLARY) SINUS THROUGH THE NOSE                            </t>
  </si>
  <si>
    <t xml:space="preserve">31032  - SINUSOTOMY, MAXILLARY (ANTROTOMY); RADICAL (CALDWELL-LUC) WITH REMOVAL OF       </t>
  </si>
  <si>
    <t xml:space="preserve">31075  - SINUSOTOMY FRONTAL; TRANSORBITAL, UNILATERAL (FOR MUCOCELE OR OSTEOMA, LYNCH    </t>
  </si>
  <si>
    <t>31085  - INSERTION OF MATERIAL TO STOP GROWTH OF NASAL SINUS LINING WITH A BONE FLAP DONE</t>
  </si>
  <si>
    <t xml:space="preserve">21616  - EXCISION FIRST AND/OR CERVICAL RIB; WITH SYMPATHECTOMY                          </t>
  </si>
  <si>
    <t xml:space="preserve">21685  - HYOID MYOTOMY AND SUSPENSION                                                    </t>
  </si>
  <si>
    <t xml:space="preserve">21720  - RELEASE OF TENDONS OF NECK MUSCLE, OPEN PROCEDURE                               </t>
  </si>
  <si>
    <t xml:space="preserve">25000  - INCISION OR THE TENDON COVERING ON THE TOP SIDE OF THE WRIST                    </t>
  </si>
  <si>
    <t xml:space="preserve">25031  - INCISION AND DRAINAGE, FOREARM AND/OR WRIST; BURSA                              </t>
  </si>
  <si>
    <t xml:space="preserve">25035  - INCISION, DEEP, BONE CORTEX, FOREARM AND/OR WRIST (EG, OSTEOMYELITIS OR BONE    </t>
  </si>
  <si>
    <t xml:space="preserve">25115  - REMOVAL OF FLUID-FILLED SAC (BURSA) OF WRIST JOINT LINING OR FOREARM TENDON, ON </t>
  </si>
  <si>
    <t xml:space="preserve">25118  - SYNOVECTOMY, EXTENSOR TENDON SHEATH, WRIST, SINGLE COMPARTMENT;                 </t>
  </si>
  <si>
    <t xml:space="preserve">27734  - SCRAPING OR STAPLING OF GROWTH PLATES OF LEG BONES, OPEN PROCEDURE              </t>
  </si>
  <si>
    <t xml:space="preserve">31205  - REMOVAL OF NASAL SINUS FROM OUTSIDE THE NOSE PASSAGE                            </t>
  </si>
  <si>
    <t>31253  - NASAL/SINUS ENDOSCOPY, SURGICAL WITH ETHMOIDECTOMY; TOTAL (ANTERIOR AND POSTERIO</t>
  </si>
  <si>
    <t xml:space="preserve">21899  - UNLISTED PROCEDURE, NECK OR THORAX                                              </t>
  </si>
  <si>
    <t>21932  - EXCISION, TUMOR, SOFT TISSUE OF BACK OR FLANK, SUBFASCIAL (EG, INTRAMUSCULAR); L</t>
  </si>
  <si>
    <t xml:space="preserve">25120  - EXCISION OR CURETTAGE OF BONE CYST OR BENIGN TUMOR OF RADIUS OR ULNA (EXCLUDING </t>
  </si>
  <si>
    <t xml:space="preserve">25151  - PARTIAL REMOVAL OF FOREARM BONE ON THE THUMB SIDE FOR BONE INFECTION            </t>
  </si>
  <si>
    <t xml:space="preserve">25259  - MANIPULATION, WRIST, UNDER ANESTHESIA                                           </t>
  </si>
  <si>
    <t xml:space="preserve">25290  - INCISION OF TENDON OF FOREARM AND/OR WRIST, OPEN PROCEDURE                      </t>
  </si>
  <si>
    <t>27808  - CLOSED TREATMENT OF BOTH THE PORTION OF THE BOTH BONES OF THE LEG (TIBIA AND FIB</t>
  </si>
  <si>
    <t>27814  - OPEN TREATMENT OF PROMINENCES OF BOTH BONES OF THE LEG (TIBIA AND FIBULA) IN THE</t>
  </si>
  <si>
    <t>27826  - OPEN TREATMENT OF FRACTURE OF LOWER WEIGHT BEARING JOINT OF FIBULA (SMALLER LOWE</t>
  </si>
  <si>
    <t xml:space="preserve">27871  - ARTHRODESIS, TIBIOFIBULAR JOINT, PROXIMAL OR DISTAL                             </t>
  </si>
  <si>
    <t>31259  - NASAL/SINUS ENDOSCOPY, SURGICAL WITH ETHMOIDECTOMY; TOTAL (ANTERIOR AND POSTERIO</t>
  </si>
  <si>
    <t xml:space="preserve">31267  - REMOVAL OF NASAL SINUS TISSUE USING AN ENDOSCOPE, MAXILLARY SINUS               </t>
  </si>
  <si>
    <t>22114  - PARTIAL REMOVAL OF FRONT COMPONENT OF SPINE BONE (VERTEBRAL BODY) WITH BONE TISS</t>
  </si>
  <si>
    <t xml:space="preserve">25392  - OSTEOPLASTY, RADIUS AND ULNA; SHORTENING (EXCLUDING 64876)                      </t>
  </si>
  <si>
    <t xml:space="preserve">25393  - OSTEOPLASTY, RADIUS AND ULNA; LENGTHENING WITH AUTOGRAFT                        </t>
  </si>
  <si>
    <t xml:space="preserve">25440  - REPAIR OF NON-HEALED WRIST BONE, SCAPHOID OR NAVICULAR AT THE BASE OF THE THUMB </t>
  </si>
  <si>
    <t xml:space="preserve">25441  - ARTHROPLASTY OR REPLACEMENT OF THE END OF THE FOREARM BONE ON THE THUMB SIDE AT </t>
  </si>
  <si>
    <t>25442  - ARTHROPLASTY OR REPLACEMENT OF THE END OF THE FOREARM BONE ON THE SMALL FINGER S</t>
  </si>
  <si>
    <t xml:space="preserve">25445  - ARTHROPLASTY OR REPLACEMENT OF WRIST BONE, ONE WRIST BONE (TRAPEZIUM BONE)      </t>
  </si>
  <si>
    <t xml:space="preserve">25447  - ARTHROPLASTY, INTERPOSITION, INTERCARPAL OR CARPOMETACARPAL JOINTS              </t>
  </si>
  <si>
    <t xml:space="preserve">25520  - CLOSED TREATMENT OF BROKEN FOREARM AND DISLOCATED WRIST BONES                   </t>
  </si>
  <si>
    <t xml:space="preserve">28047  - REMOVAL (3 CENTIMETERS OR GREATER) TISSUE GROWTH OF FOOT OR TOE                 </t>
  </si>
  <si>
    <t xml:space="preserve">28072  - SYNOVECTOMY; METATARSOPHALANGEAL JOINT, EACH                                    </t>
  </si>
  <si>
    <t xml:space="preserve">28114  - OSTECTOMY, COMPLETE EXCISION; ALL METATARSAL HEADS, WITH PARTIAL PROXIMAL       </t>
  </si>
  <si>
    <t xml:space="preserve">28119  - OSTECTOMY, CALCANEUS; FOR SPUR, WITH OR WITHOUT PLANTAR FASCIAL RELEASE         </t>
  </si>
  <si>
    <t>31365  - REMOVAL OF VOICE BOX, MUSCLE, LYMPH NODES, AND GLANDS, TOTAL, WITH NECK DISSECTI</t>
  </si>
  <si>
    <t xml:space="preserve">31382  - PARTIAL REMOVAL OF VOICE BOX, ANTERO-LATERO-VERTICAL                            </t>
  </si>
  <si>
    <t xml:space="preserve">31420  - EPIGLOTTIDECTOMY                                                                </t>
  </si>
  <si>
    <t>25560  - CLOSED TREATMENT OF BOTH FOREARM BONES (ULNA AND ULNA) AT THE MID PORTION WITHOU</t>
  </si>
  <si>
    <t>25607  - OPEN TREATMENT OF DISTAL RADIAL EXTRA-ARTICULAR FRACTURE OR EPIPHYSEAL SEPARATIO</t>
  </si>
  <si>
    <t>25630  - CLOSED TREATMENT OF BROKEN WRIST BONE (CARPAL) OTHER THAN THE NAVICULAR BONE NEA</t>
  </si>
  <si>
    <t>25645  - OPEN TREATMENT OF BROKEN OTHER WRIST (CARPAL) BONE, THAN THE BONE BETWEEN THE TH</t>
  </si>
  <si>
    <t xml:space="preserve">28122  - PARTIAL REMOVAL OF FOOT OR HEEL BONE FOR BONE INFECTION IN THE MIDFOOT AREA     </t>
  </si>
  <si>
    <t xml:space="preserve">28126  - RESECTION, PARTIAL OR COMPLETE, PHALANGEAL BASE, EACH TOE                       </t>
  </si>
  <si>
    <t xml:space="preserve">28160  - HEMIPHALANGECTOMY OR INTERPHALANGEAL JOINT EXCISION, TOE, PROXIMAL END OF       </t>
  </si>
  <si>
    <t xml:space="preserve">28226  - TENOLYSIS, EXTENSOR, FOOT; MULTIPLE TENDONS                                     </t>
  </si>
  <si>
    <t xml:space="preserve">28264  - CAPSULOTOMY, MIDTARSAL (EG, HEYMAN TYPE PROCEDURE)                              </t>
  </si>
  <si>
    <t xml:space="preserve">28286  - CORRECTION, COCK-UP FIFTH TOE, WITH PLASTIC SKIN CLOSURE (EG, RUIZ-MORA TYPE    </t>
  </si>
  <si>
    <t xml:space="preserve">31520  - DIAGNOSTIC EXAMINATION OF VOICE BOX USING AN ENDOSCOPE, NEWBORN                 </t>
  </si>
  <si>
    <t>31551  - LARYNGOPLASTY, FOR LARYNGEAL STENOSIS, WITH GRAFT, WITHOUT INDWELLING STENT PLAC</t>
  </si>
  <si>
    <t xml:space="preserve">31590  - LARYNGEAL REINNERVATION BY NEUROMUSCULAR PEDICLE                                </t>
  </si>
  <si>
    <t xml:space="preserve">31614  - REVISION OF PERMANENT OPENING OF WINDPIPE FOR BREATHING, WITH A FLAP OF TISSUE  </t>
  </si>
  <si>
    <t>31622  - BRONCHOSCOPY, RIGID OR FLEXIBLE, INCLUDING FLUOROSCOPIC GUIDANCE, WHEN PERFORMED</t>
  </si>
  <si>
    <t>22552  - FUSION OF SPINE BONES WITH REMOVAL OF DISC IN UPPER SPINAL COLUMN BELOW SECOND V</t>
  </si>
  <si>
    <t xml:space="preserve">25825  - ARTHRODESIS, WRIST; WITH AUTOGRAFT (INCLUDES OBTAINING GRAFT)                   </t>
  </si>
  <si>
    <t xml:space="preserve">25900  - AMPUTATION, FOREARM, THROUGH RADIUS AND ULNA;                                   </t>
  </si>
  <si>
    <t xml:space="preserve">25905  - AMPUTATION THROUGH BOTH BONES OF FOREARM, OPEN PROCEDURE                        </t>
  </si>
  <si>
    <t xml:space="preserve">28310  - INCISION TO STRAIGHTEN BIG TOE BONE AT THE FIRST TOE BONE LEVEL                 </t>
  </si>
  <si>
    <t xml:space="preserve">28320  - REPAIR OF NON-HEALED MIDFOOT BONE                                               </t>
  </si>
  <si>
    <t xml:space="preserve">28360  - RECONSTRUCTION, CLEFT FOOT                                                      </t>
  </si>
  <si>
    <t xml:space="preserve">28435  - CLOSED TREATMENT OF TALUS FRACTURE; WITH MANIPULATION                           </t>
  </si>
  <si>
    <t xml:space="preserve">31630  - BRONCHOSCOPY, RIGID OR FLEXIBLE, WITH OR WITHOUT FLUOROSCOPIC GUIDANCE; WITH    </t>
  </si>
  <si>
    <t xml:space="preserve">31633  - BRONCHOSCOPY, RIGID OR FLEXIBLE, WITH OR WITHOUT FLUOROSCOPIC GUIDANCE; WITH    </t>
  </si>
  <si>
    <t xml:space="preserve">31648  - REMOVAL OF BRONCHIAL VALVES IN LUNG AIRWAYS USING AN ENDOSCOPE, INITIAL         </t>
  </si>
  <si>
    <t xml:space="preserve">31785  - EXCISION OF TRACHEAL TUMOR OR CARCINOMA; CERVICAL                               </t>
  </si>
  <si>
    <t xml:space="preserve">22590  - FUSION OF FIRST TWO UPPER SPINE BONES OF SPINAL COLUMN, POSTERIOR APPROACH      </t>
  </si>
  <si>
    <t xml:space="preserve">22614  - FUSION OF SPINE BONES, POSTERIOR OR POSTEROLATERAL APPROACH                     </t>
  </si>
  <si>
    <t>26113  - EXCISION, TUMOR, SOFT TISSUE, OR VASCULAR MALFORMATION, OF HAND OR FINGER, SUBFA</t>
  </si>
  <si>
    <t xml:space="preserve">26121  - REMOVAL OF TISSUE OF PALM ONLY                                                  </t>
  </si>
  <si>
    <t xml:space="preserve">26135  - SYNOVECTOMY, METACARPOPHALANGEAL JOINT INCLUDING INTRINSIC RELEASE AND EXTENSOR </t>
  </si>
  <si>
    <t>28525  - OPEN TREATMENT OF FRACTURE, PHALANX OR PHALANGES, OTHER THAN GREAT TOE, INCLUDES</t>
  </si>
  <si>
    <t xml:space="preserve">28615  - OPEN TREATMENT OF DISLOCATION AT THE CONNECTION OF THE MIDFOOT TO THE FOREFOOT  </t>
  </si>
  <si>
    <t xml:space="preserve">31830  - REVISION OF TRACHEOSTOMY SCAR                                                   </t>
  </si>
  <si>
    <t>22841  - INTERNAL SPINAL FIXATION BY WIRING OF SPINOUS PROCESSES (LIST SEPARATELY IN ADDI</t>
  </si>
  <si>
    <t xml:space="preserve">22843  - INSERTION OF POSTERIOR SPINAL INSTRUMENTATION FOR SPINAL STABILIZATION, 7 TO 12 </t>
  </si>
  <si>
    <t>22846  - INSERTION OF ANTERIOR SPINAL INSTRUMENTATION FOR SPINAL STABILIZATION, 4 TO 7 VE</t>
  </si>
  <si>
    <t xml:space="preserve">22857  - INSERTION OF ARTIFICIAL LOWER SPINE DISC, ANTERIOR APPROACH                     </t>
  </si>
  <si>
    <t xml:space="preserve">22861  - REVISION WITH REPLACEMENT OF ARTIFICIAL UPPER SPINE DISC                        </t>
  </si>
  <si>
    <t xml:space="preserve">22865  - REVISION OF ARTIFICIAL LOWER SPINE DISC, LUMBAR                                 </t>
  </si>
  <si>
    <t>22869  - INSERTION OF INTERLAMINAR/INTERSPINOUS PROCESS STABILIZATION/DISTRACTION DEVICE,</t>
  </si>
  <si>
    <t>22870  - INSERTION OF INTERLAMINAR/INTERSPINOUS PROCESS STABILIZATION/DISTRACTION DEVICE,</t>
  </si>
  <si>
    <t xml:space="preserve">22902  - EXCISION, TUMOR, SOFT TISSUE OF ABDOMINAL WALL, SUBCUTANEOUS; LESS THAN 3 CM    </t>
  </si>
  <si>
    <t xml:space="preserve">26200  - EXCISION OR CURETTAGE OF BONE CYST OR BENIGN TUMOR OF METACARPAL;               </t>
  </si>
  <si>
    <t xml:space="preserve">26230  - PARTIAL EXCISION (CRATERIZATION, SAUCERIZATION, OR DIAPHYSECTOMY) BONE (EG,     </t>
  </si>
  <si>
    <t xml:space="preserve">26262  - RADICAL RESECTION OF TUMOR, DISTAL PHALANX OF FINGER                            </t>
  </si>
  <si>
    <t>26356  - REPAIR OF FINGER TENDON (PRIMARY) ON THE UNDER SIDE OF THE HAND (FLEXOR) WITHOUT</t>
  </si>
  <si>
    <t>26358  - REPAIR OF FINGER TENDON ON THE UNDER SIDE OF THE HAND (FLEXOR) WITH A GRAFT IN Z</t>
  </si>
  <si>
    <t>28666  - INSERTION OF HARDWARE TO TOE JOINT DISLOCATION WITH MANIPULATION, ACCESSED THROU</t>
  </si>
  <si>
    <t xml:space="preserve">28750  - FUSION OF GREAT TOE AT THE JOINT WITH THE FOOT                                  </t>
  </si>
  <si>
    <t xml:space="preserve">28800  - AMPUTATION OF MIDFOOT BONE                                                      </t>
  </si>
  <si>
    <t xml:space="preserve">28825  - AMPUTATION OF TOE AT TOE JOINTS                                                 </t>
  </si>
  <si>
    <t xml:space="preserve">32036  - THORACOSTOMY; WITH OPEN FLAP DRAINAGE FOR EMPYEMA                               </t>
  </si>
  <si>
    <t xml:space="preserve">32098  - THORACOTOMY, WITH BIOPSY(IES) OF PLEURA                                         </t>
  </si>
  <si>
    <t xml:space="preserve">32110  - THORACOTOMY; WITH CONTROL OF TRAUMATIC HEMORRHAGE AND/OR REPAIR OF LUNG TEAR    </t>
  </si>
  <si>
    <t xml:space="preserve">32140  - THORACOTOMY; WITH CYST(S) REMOVAL, INCLUDES PLEURAL PROCEDURE WHEN PERFORMED    </t>
  </si>
  <si>
    <t xml:space="preserve">23075  - EXCISION, TUMOR, SOFT TISSUE OF SHOULDER AREA, SUBCUTANEOUS; LESS THAN 3 CM     </t>
  </si>
  <si>
    <t xml:space="preserve">23077  - REMOVAL (LESS THAN 5 CENTIMETERS) TISSUE GROWTH OF SHOULDER AREA                </t>
  </si>
  <si>
    <t xml:space="preserve">26410  - REPAIR, EXTENSOR TENDON, HAND, PRIMARY OR SECONDARY; WITHOUT FREE GRAFT, EACH   </t>
  </si>
  <si>
    <t>26428  - REPAIR OF FINGER TENDON ON THE TOP SIDE OF THE HAND (EXTENSOR) WITH A GRAFT, CEN</t>
  </si>
  <si>
    <t xml:space="preserve">26474  - TENODESIS; OF DISTAL JOINT, EACH JOINT                                          </t>
  </si>
  <si>
    <t xml:space="preserve">26499  - CORRECTION CLAW FINGER, OTHER METHODS                                           </t>
  </si>
  <si>
    <t xml:space="preserve">26508  - RELEASE OF THENAR MUSCLE(S) (EG, THUMB CONTRACTURE)                             </t>
  </si>
  <si>
    <t xml:space="preserve">26536  - JOINT REPLACEMENT (ARTHROPLASTY) WITH A PROSTHESIS BETWEEN THE FINGER JOINTS    </t>
  </si>
  <si>
    <t xml:space="preserve">29049  - APPLICATION, CAST; FIGURE-OF-EIGHT                                              </t>
  </si>
  <si>
    <t xml:space="preserve">29085  - APPLICATION, CAST; HAND AND LOWER FOREARM (GAUNTLET)                            </t>
  </si>
  <si>
    <t xml:space="preserve">29130  - APPLICATION OF NON-MOVEABLE, HINGED FINGER SPLINT                               </t>
  </si>
  <si>
    <t xml:space="preserve">29131  - APPLICATION OF MOVEABLE, HINGED FINGER SPLINT                                   </t>
  </si>
  <si>
    <t xml:space="preserve">32482  - REMOVAL OF LUNG, OTHER THAN PNEUMONECTOMY; 2 LOBES (BILOBECTOMY)                </t>
  </si>
  <si>
    <t xml:space="preserve">26596  - EXCISION OF CONSTRICTING RING OF FINGER, WITH MULTIPLE Z-PLASTIES               </t>
  </si>
  <si>
    <t>26600  - CLOSED TREATMENT OF METACARPAL FRACTURE, SINGLE; WITHOUT MANIPULATION, EACH BONE</t>
  </si>
  <si>
    <t xml:space="preserve">26605  - CLOSED TREATMENT OF METACARPAL FRACTURE, SINGLE; WITH MANIPULATION, EACH BONE   </t>
  </si>
  <si>
    <t xml:space="preserve">26645  - CLOSED TREATMENT OF CARPOMETACARPAL FRACTURE DISLOCATION, THUMB (BENNETT        </t>
  </si>
  <si>
    <t xml:space="preserve">29345  - APPLICATION OF LONG LEG CAST (THIGH TO TOES);                                   </t>
  </si>
  <si>
    <t xml:space="preserve">29355  - APPLICATION OF LONG LEG CAST (THIGH TO TOES), WALKER OR AMBULATORY TYPE         </t>
  </si>
  <si>
    <t xml:space="preserve">29405  - APPLICATION OF SHORT LEG CAST (BELOW KNEE TO TOES);                             </t>
  </si>
  <si>
    <t xml:space="preserve">32501  - RESECTION AND REPAIR OF PORTION OF BRONCHUS (BRONCHOPLASTY) WHEN PERFORMED AT   </t>
  </si>
  <si>
    <t>32557  - REMOVAL OF FLUID FROM CHEST CAVITY WITH INSERTION OF INDWELLING CATHETER AND IMA</t>
  </si>
  <si>
    <t>32601  - DIAGNOSTIC EXAMINATION OF LUNGS, HEART SAC, MID-CHEST CAVITY, OR LUNG LINING USI</t>
  </si>
  <si>
    <t xml:space="preserve">32606  - THORACOSCOPY, DIAGNOSTIC (SEPARATE PROCEDURE); MEDIASTINAL SPACE, WITH BIOPSY   </t>
  </si>
  <si>
    <t>23412  - REPAIR OF TORN TENDONS OF SHOULDER (ROTATOR CUFF), OPEN PROCEDURE, CHRONIC OR OL</t>
  </si>
  <si>
    <t xml:space="preserve">23525  - CLOSED TREATMENT OF STERNOCLAVICULAR DISLOCATION; WITH MANIPULATION             </t>
  </si>
  <si>
    <t xml:space="preserve">23530  - OPEN TREATMENT OF STERNOCLAVICULAR DISLOCATION, ACUTE OR CHRONIC;               </t>
  </si>
  <si>
    <t xml:space="preserve">23545  - CLOSED TREATMENT OF ACROMIOCLAVICULAR DISLOCATION; WITH MANIPULATION            </t>
  </si>
  <si>
    <t xml:space="preserve">23550  - OPEN TREATMENT OF ACROMIOCLAVICULAR DISLOCATION, ACUTE OR CHRONIC;              </t>
  </si>
  <si>
    <t xml:space="preserve">23575  - CLOSED TREATMENT OF SCAPULAR FRACTURE; WITH MANIPULATION, WITH OR WITHOUT       </t>
  </si>
  <si>
    <t xml:space="preserve">26700  - CLOSED TREATMENT OF METACARPOPHALANGEAL DISLOCATION, SINGLE, WITH MANIPULATION; </t>
  </si>
  <si>
    <t>26727  - INSERTION OF HARDWARE TO BROKEN FINGER OR THUMB WITH MANIPULATION, ACCESSED THRO</t>
  </si>
  <si>
    <t xml:space="preserve">26735  - OPEN TREATMENT OF PHALANGEAL SHAFT FRACTURE, PROXIMAL OR MIDDLE PHALANX, FINGER </t>
  </si>
  <si>
    <t xml:space="preserve">26740  - CLOSED TREATMENT OF ARTICULAR FRACTURE, INVOLVING METACARPOPHALANGEAL OR        </t>
  </si>
  <si>
    <t xml:space="preserve">26742  - CLOSED TREATMENT OF ARTICULAR FRACTURE, INVOLVING METACARPOPHALANGEAL OR        </t>
  </si>
  <si>
    <t xml:space="preserve">26850  - FUSION OF THE JOINTS BETWEEN FINGER JOINTS                                      </t>
  </si>
  <si>
    <t xml:space="preserve">26852  - FUSION OF THE JOINTS BETWEEN FINGER JOINTS, WITH BONE GRAFT FROM THE PATIENT    </t>
  </si>
  <si>
    <t xml:space="preserve">26860  - FUSION OF THE JOINTS BETWEEN THE FINGER AND THE HAND                            </t>
  </si>
  <si>
    <t>95984  -   ELECTRONIC ANALYSIS OF IMPLANTED NEUROSTIMULATOR PULSE GENERATOR/TRANSMITTER (</t>
  </si>
  <si>
    <t>96113  - DEVELOPMENTAL TEST ADMINISTRATION BY QUALIFIED HEALTH CARE PROFESSIONAL WITH INT</t>
  </si>
  <si>
    <t>96116  - NEUROBEHAVIORAL STATUS EXAMINATION BY QUALIFIED HEALTH CARE PROFESSIONAL WITH IN</t>
  </si>
  <si>
    <t xml:space="preserve">96125  - STANDARDIZED THOUGHT PROCESSING TESTING, INTERPRETATION, ANDREPORT PER HOUR     </t>
  </si>
  <si>
    <t xml:space="preserve">A0435  - FIXED WING AIR MILEAGE, PER STATUTE MILE                                        </t>
  </si>
  <si>
    <t xml:space="preserve">A4207  - SYRINGE WITH NEEDLE, STERILE 2CC, EACH                                          </t>
  </si>
  <si>
    <t xml:space="preserve">A4209  - SYRINGE WITH NEEDLE, STERILE 5CC OR GREATER, EACH                               </t>
  </si>
  <si>
    <t xml:space="preserve">A4213  - SYRINGE, STERILE, 20 CC OR GREATER, EACH                                        </t>
  </si>
  <si>
    <t xml:space="preserve">A4224  - SUPPLIES FOR MAINTENANCE OF INSULIN INFUSION CATHETER, PER WEEK                 </t>
  </si>
  <si>
    <t xml:space="preserve">A4232  - SYRINGE WITH NEEDLE FOR EXTERNAL INSULIN PUMP, STERILE, 3CC                     </t>
  </si>
  <si>
    <t xml:space="preserve">A4244  - ALCOHOL OR PEROXIDE, PER PINT                                                   </t>
  </si>
  <si>
    <t xml:space="preserve">A4250  - URINE TEST OR REAGENT STRIPS OR TABLETS (100 TABLETS OR STRIPS)                 </t>
  </si>
  <si>
    <t>96167  - HEALTH BEHAVIOR INTERVENTION, FAMILY (WITH THE PATIENT PRESENT), FACE-TO-FACE; I</t>
  </si>
  <si>
    <t xml:space="preserve">96371  - INFUSION FOR THERAPY OR PREVENTION, BENEATH THE SKIN                            </t>
  </si>
  <si>
    <t>96377  - APPLICATION OF ON-BODY INJECTOR (INCLUDES CANNULA INSERTION) FOR TIMED SUBCUTANE</t>
  </si>
  <si>
    <t>96379  - INJECTION OR INFUSION INTO A VEIN OR ARTERY FOR THERAPY, PREVENTION, OR DIAGNOSI</t>
  </si>
  <si>
    <t xml:space="preserve">96406  - CHEMOTHERAPY INTO A LESION, MORE THAN 7 LESIONS                                 </t>
  </si>
  <si>
    <t>96411  - CHEMOTHERAPY ADMINISTRATION; INTRAVENOUS, PUSH TECHNIQUE, EACH ADDITIONAL SUBSTA</t>
  </si>
  <si>
    <t>96413  - CHEMOTHERAPY ADMINISTRATION, INTRAVENOUS INFUSION TECHNIQUE; UP TO 1 HOUR, SINGL</t>
  </si>
  <si>
    <t xml:space="preserve">96420  - CHEMOTHERAPY ADMINISTRATION, INTRA-ARTERIAL; PUSH TECHNIQUE                     </t>
  </si>
  <si>
    <t xml:space="preserve">A4257  - REPLACEMENT LENS SHIELD CARTRIDGE FOR USE WITH LASER SKIN PIERCING DEVICE, EACH </t>
  </si>
  <si>
    <t xml:space="preserve">A4259  - LANCETS, PER BOX OF 100                                                         </t>
  </si>
  <si>
    <t xml:space="preserve">A4268  - CONTRACEPTIVE SUPPLY, CONDOM, FEMALE, EACH                                      </t>
  </si>
  <si>
    <t xml:space="preserve">A4337  - INCONTINENCE SUPPLY, RECTAL INSERT, ANY TYPE, EACH                              </t>
  </si>
  <si>
    <t xml:space="preserve">A4353  - INTERMITTENT URINARY CATHETER, WITH INSERTION SUPPLIES                          </t>
  </si>
  <si>
    <t xml:space="preserve">A4373  - OSTOMY SKIN BARRIER, WITH FLANGE (SOLID, FLEXIBLE OR ACCORDIAN),  WITH BUILT-IN </t>
  </si>
  <si>
    <t xml:space="preserve">A4378  - OSTOMY POUCH, DRAINABLE, FOR USE ON FACEPLATE, RUBBER, EACH                     </t>
  </si>
  <si>
    <t xml:space="preserve">A4383  - OSTOMY POUCH, URINARY, FOR USE ON FACEPLATE, RUBBER, EACH                       </t>
  </si>
  <si>
    <t xml:space="preserve">A4397  - IRRIGATION SUPPLY; SLEEVE, EACH                                                 </t>
  </si>
  <si>
    <t xml:space="preserve">A4400  - OSTOMY IRRIGATION SET                                                           </t>
  </si>
  <si>
    <t xml:space="preserve">A4404  - OSTOMY RING, EACH                                                               </t>
  </si>
  <si>
    <t xml:space="preserve">A4407  - OSTOMY SKIN BARRIER, WITH FLANGE (SOLID, FLEXIBLE, OR ACCORDION), EXTENDED      </t>
  </si>
  <si>
    <t xml:space="preserve">A4429  - OSTOMY POUCH, URINARY, WITH BARRIER ATTACHED, WITH BUILT-IN CONVEXITY, WITH     </t>
  </si>
  <si>
    <t xml:space="preserve">A4450  - TAPE, NON-WATERPROOF, PER 18 SQUARE INCHES                                      </t>
  </si>
  <si>
    <t xml:space="preserve">A4463  - SURGICAL DRESSING HOLDER, REUSABLE, EACH                                        </t>
  </si>
  <si>
    <t xml:space="preserve">A4480  - VABRA ASPIRATOR                                                                 </t>
  </si>
  <si>
    <t xml:space="preserve">A4490  - SURGICAL STOCKINGS ABOVE KNEE LENGTH, EACH                                      </t>
  </si>
  <si>
    <t xml:space="preserve">A4495  - SURGICAL STOCKINGS THIGH LENGTH, EACH                                           </t>
  </si>
  <si>
    <t xml:space="preserve">A4559  - COUPLING GEL OR PASTE, FOR USE WITH ULTRASOUND DEVICE, PER OZ                   </t>
  </si>
  <si>
    <t xml:space="preserve">92284  - DARK ADAPTATION EXAMINATION WITH INTERPRETATION AND REPORT                      </t>
  </si>
  <si>
    <t>92316  - MEASUREMENT OF CURVATURE OF BOTH CORNEAS WITH CONTACT LENS FITTING, WITH SUPERVI</t>
  </si>
  <si>
    <t xml:space="preserve">92352  - FITTING OF MONOFOCAL SPECTACLES, APHAKIA                                        </t>
  </si>
  <si>
    <t xml:space="preserve">92353  - FITTING OF MULTIFOCAL SPECTACLES, APHAKIA                                       </t>
  </si>
  <si>
    <t>92507  - TREATMENT OF SPEECH, LANGUAGE, VOICE, COMMUNICATION, AND/OR HEARING PROCESSING D</t>
  </si>
  <si>
    <t xml:space="preserve">92511  - NASOPHARYNGOSCOPY WITH ENDOSCOPE (SEPARATE PROCEDURE)                           </t>
  </si>
  <si>
    <t xml:space="preserve">92551  - SCREENING TEST, PURE TONE, AIR ONLY                                             </t>
  </si>
  <si>
    <t xml:space="preserve">92553  - PURE TONE AUDIOMETRY (THRESHOLD); AIR AND BONE                                  </t>
  </si>
  <si>
    <t xml:space="preserve">96542  - CHEMOTHERAPY INJECTION, SUBARACHNOID OR INTRAVENTRICULAR VIA SUBCUTANEOUS       </t>
  </si>
  <si>
    <t>96573  - APPLICATION OF LIGHT AND LIGHT-SENSITIVE DRUGS TO AID DESTRUCTION OF PREMALIGNAN</t>
  </si>
  <si>
    <t>96574  - APPLICATION OF LIGHT AND LIGHT-SENSITIVE DRUGS FOLLOWING REMOVAL OF PREMALIGNANT</t>
  </si>
  <si>
    <t xml:space="preserve">96912  - PHOTOCHEMOTHERAPY; PSORALENS AND ULTRAVIOLET A (PUVA)                           </t>
  </si>
  <si>
    <t>96931  - REFLECTANCE CONFOCAL MICROSCOPY (RCM) FOR CELLULAR AND SUB-CELLULAR IMAGING OF S</t>
  </si>
  <si>
    <t>96933  - REFLECTANCE CONFOCAL MICROSCOPY (RCM) FOR CELLULAR AND SUB-CELLULAR IMAGING OF S</t>
  </si>
  <si>
    <t xml:space="preserve">97024  - APPLICATION OF A MODALITY TO ONE OR MORE AREAS; DIATHERMY (EG, MICROWAVE)       </t>
  </si>
  <si>
    <t>97033  - APPLICATION OF MEDICATION THROUGH SKIN USING ELECTRICAL CURRENT, EACH 15 MINUTES</t>
  </si>
  <si>
    <t xml:space="preserve">97036  - PHYSICAL THERAPY TREATMENT TO 1 OR MORE AREAS, HUBBARD TANK, EACH 15 MINUTES    </t>
  </si>
  <si>
    <t xml:space="preserve">97150  - THERAPEUTIC PROCEDURE(S), GROUP (2 OR MORE INDIVIDUALS)                         </t>
  </si>
  <si>
    <t>97155  - ADAPTIVE BEHAVIOR TREATMENT WITH PROTOCOL MODIFICATION, ADMINISTERED BY PHYSICIA</t>
  </si>
  <si>
    <t xml:space="preserve">A4617  - MOUTH PIECE                                                                     </t>
  </si>
  <si>
    <t xml:space="preserve">A4660  - SPHYGMOMANOMETER/BLOOD PRESSURE APPARATUS WITH CUFF AND STETHOSCOPE             </t>
  </si>
  <si>
    <t xml:space="preserve">A4674  - CHEMICALS/ANTISEPTICS SOLUTION USED TO CLEAN/STERILIZE DIALYSIS EQUIPMENT, PER  </t>
  </si>
  <si>
    <t xml:space="preserve">92568  - ACOUSTIC REFLEX TESTING; THRESHOLD                                              </t>
  </si>
  <si>
    <t xml:space="preserve">92579  - VISUAL REINFORCEMENT AUDIOMETRY (VRA)                                           </t>
  </si>
  <si>
    <t xml:space="preserve">92595  - ELECTROACOUSTIC EVALUATION FOR HEARING AID; BINAURAL                            </t>
  </si>
  <si>
    <t xml:space="preserve">92596  - EAR PROTECTOR ATTENUATION MEASUREMENTS                                          </t>
  </si>
  <si>
    <t xml:space="preserve">92597  - EVALUATION FOR USE AND/OR FITTING OF VOICE PROSTHETIC DEVICE TO SUPPLEMENT ORAL </t>
  </si>
  <si>
    <t>92602  - ANALYSIS AND REPROGRAMMING OF INNER EAR (COCHLEAR) IMPLANT, PATIENT YOUNGER THAN</t>
  </si>
  <si>
    <t>92605  - EVALUATION FOR PRESCRIPTION OF NON-SPEECH-GENERATING AUGMENTATIVE AND ALTERNATIV</t>
  </si>
  <si>
    <t xml:space="preserve">92607  - EVALUATION FOR PRESCRIPTION FOR SPEECH-GENERATING AUGMENTATIVE AND ALTERNATIVE  </t>
  </si>
  <si>
    <t>92615  - EVALUATION, RECORDING, AND INTERPRETATION OF VOICE BOX SENSORY FUNCTION USING AN</t>
  </si>
  <si>
    <t xml:space="preserve">92700  - EAR, NOSE, OR THROAT PROCEDURE                                                  </t>
  </si>
  <si>
    <t>92920  - BALLOON DILATION OF NARROWED OR BLOCKED MAJOR CORONARY ARTERY OR BRANCH (ACCESSE</t>
  </si>
  <si>
    <t>92933  - REMOVAL OF PLAQUE AND INSERTION OF STENT IN MAJOR CORONARY ARTERY OR BRANCH, ACC</t>
  </si>
  <si>
    <t>92934  - REMOVAL OF PLAQUE AND INSERTION OF STENT IN MAJOR CORONARY ARTERY OR BRANCH, ACC</t>
  </si>
  <si>
    <t xml:space="preserve">92950  - CARDIOPULMONARY RESUSCITATION (EG, IN CARDIAC ARREST)                           </t>
  </si>
  <si>
    <t xml:space="preserve">92961  - CARDIOVERSION, ELECTIVE, ELECTRICAL CONVERSION OF ARRHYTHMIA; INTERNAL          </t>
  </si>
  <si>
    <t xml:space="preserve">92971  - CARDIOASSIST-METHOD OF CIRCULATORY ASSIST; EXTERNAL                             </t>
  </si>
  <si>
    <t>97167  - EVALUATION OF OCCUPATIONAL THERAPY ESTABLISHED PLAN OF CARE, TYPICALLY 60 MINUTE</t>
  </si>
  <si>
    <t>97533  - SENSORY TECHNIQUE TO ENHANCE PROCESSING AND ADAPTATION TO ENVIRONMENTAL DEMANDS,</t>
  </si>
  <si>
    <t xml:space="preserve">97535  - SELF-CARE OR HOME MANAGEMENT TRAINING, EACH 15 MINUTES                          </t>
  </si>
  <si>
    <t>97605  - NEGATIVE PRESSURE WOUND THERAPY, SURFACE AREA LESS THAN OR EQUAL TO 50 SQUARE CE</t>
  </si>
  <si>
    <t>97606  - NEGATIVE PRESSURE WOUND THERAPY, SURFACE AREA GREATER THAN 50 SQUARE CENTIMETERS</t>
  </si>
  <si>
    <t>97608  - NEGATIVE PRESSURE WOUND THERAPY, (EG, VACUUM ASSISTED DRAINAGE COLLECTION), UTIL</t>
  </si>
  <si>
    <t xml:space="preserve">97750  - PHYSICAL PERFORMANCE TEST OR MEASUREMENT WITH REPORT, EACH 15 MINUTES           </t>
  </si>
  <si>
    <t xml:space="preserve">A4706  - BICARBONATE CONCENTRATE, SOLUTION, FOR HEMODIALYSIS, PER GALLON                 </t>
  </si>
  <si>
    <t xml:space="preserve">A4707  - BICARBONATE CONCENTRATE, POWDER, FOR HEMODIALYSIS, PER PACKET                   </t>
  </si>
  <si>
    <t xml:space="preserve">A4708  - ACETATE CONCENTRATE SOLUTION, FOR HEMODIALYSIS, PER GALLON                      </t>
  </si>
  <si>
    <t xml:space="preserve">A4721  - DIALYSATE SOLUTION, ANY CONCENTRATION OF DEXTROSE, FLUID VOLUME GREATER THAN    </t>
  </si>
  <si>
    <t xml:space="preserve">A4725  - DIALYSATE SOLUTION, ANY CONCENTRATION OF DEXTROSE, FLUID VOLUME GREATER THAN    </t>
  </si>
  <si>
    <t xml:space="preserve">A4750  - BLOOD TUBING, ARTERIAL OR VENOUS, FOR HEMODIALYSIS, EACH                        </t>
  </si>
  <si>
    <t xml:space="preserve">A4760  - DIALYSATE SOLUTION TEST KIT, FOR PERITONEAL DIALYSIS, ANY TYPE, EACH            </t>
  </si>
  <si>
    <t xml:space="preserve">A4765  - DIALYSATE CONCENTRATE, POWDER, ADDITIVE FOR PERITONEAL DIALYSIS, PER PACKET     </t>
  </si>
  <si>
    <t xml:space="preserve">A4770  - BLOOD COLLECTION TUBE, VACUUM, FOR DIALYSIS, PER 50                             </t>
  </si>
  <si>
    <t xml:space="preserve">A4773  - OCCULT BLOOD TEST STRIPS, FOR DIALYSIS, PER 50                                  </t>
  </si>
  <si>
    <t xml:space="preserve">A4890  - CONTRACTS, REPAIR AND MAINTENANCE, FOR HEMODIALYSIS EQUIPMENT                   </t>
  </si>
  <si>
    <t>93050  - ARTERIAL PRESSURE WAVEFORM ANALYSIS FOR ASSESSMENT OF CENTRAL ARTERIAL PRESSURES</t>
  </si>
  <si>
    <t>93241  - EXTERNAL ELECTROCARDIOGRAPHIC RECORDING FOR MORE THAN 48 HOURS UP TO 7 DAYS BY C</t>
  </si>
  <si>
    <t xml:space="preserve">A4911  - DRAIN BAG/BOTTLE, FOR DIALYSIS, EACH                                            </t>
  </si>
  <si>
    <t xml:space="preserve">A4927  - GLOVES, NON-STERILE, PER 100                                                    </t>
  </si>
  <si>
    <t xml:space="preserve">A5054  - OSTOMY POUCH, CLOSED; FOR USE ON BARRIER WITH FLANGE (2 PIECE), EACH            </t>
  </si>
  <si>
    <t>A5056  - OSTOMY POUCH, DRAINABLE WITH EXTENDED WEAR BARRIER ATTACHED, WITH FILTER (1 PIEC</t>
  </si>
  <si>
    <t xml:space="preserve">A5105  - URINARY SUSPENSORY WITH LEG BAG, WITH OR WITHOUT TUBE, EACH                     </t>
  </si>
  <si>
    <t xml:space="preserve">A5113  - LEG STRAP; LATEX, REPLACEMENT ONLY, PER SET                                     </t>
  </si>
  <si>
    <t xml:space="preserve">A5120  - SKIN BARRIER, WIPES OR SWABS, EACH                                              </t>
  </si>
  <si>
    <t>93287  - EVALUATION AND PROGRAMMING ADJUSTMENT OF DEFIBRILLATOR WITH ANALYSIS, REVIEW AND</t>
  </si>
  <si>
    <t>93298  - REMOTE EVALUATIONS OF HEART RHYTHM MONITOR SYSTEM IMPLANTED UNDER SKIN WITH QUAL</t>
  </si>
  <si>
    <t>93306  - ULTRASOUND EXAMINATION OF HEART INCLUDING COLOR-DEPICTED BLOOD FLOW RATE, DIRECT</t>
  </si>
  <si>
    <t>93460  - INSERTION OF CATHETER IN RIGHT AND LEFT HEART AND LEFT LOWER HEART INCLUDING IMA</t>
  </si>
  <si>
    <t>99053  - SERVICE(S) PROVIDED BETWEEN 10:00 PM AND 8:00 AM AT 24-HOUR FACILITY, IN ADDITIO</t>
  </si>
  <si>
    <t xml:space="preserve">A5505  - FOR DIABETICS ONLY, MODIFICATION (INCLUDING FITTING) OF OFF-THE-SHELF           </t>
  </si>
  <si>
    <t xml:space="preserve">A5507  - FOR DIABETICS ONLY, NOT OTHERWISE SPECIFIED MODIFICATION (INCLUDING FITTING) OF </t>
  </si>
  <si>
    <t>A5513  - FOR DIABETICS ONLY, MULTIPLE DENSITY INSERT, CUSTOM MOLDED FROM MODEL OF PATIENT</t>
  </si>
  <si>
    <t xml:space="preserve">A6011  - COLLAGEN BASED WOUND FILLER, GEL/PASTE, PER GRAM OF COLLAGEN                    </t>
  </si>
  <si>
    <t xml:space="preserve">A6199  - ALGINATE OR OTHER FIBER GELLING DRESSING, WOUND FILLER, STERILE, PER 6 INCHES   </t>
  </si>
  <si>
    <t xml:space="preserve">A6217  - GAUZE, NON-IMPREGNATED, NON-STERILE, PAD SIZE MORE THAN 16 SQ. IN. BUT LESS     </t>
  </si>
  <si>
    <t>A6233  - GAUZE, IMPREGNATED, HYDROGEL, FOR DIRECT WOUND CONTACT, STERILE, PAD SIZE MORE T</t>
  </si>
  <si>
    <t>A6236  - HYDROCOLLOID DRESSING, WOUND COVER, STERILE, PAD SIZE MORE THAN 48 SQ. IN., WITH</t>
  </si>
  <si>
    <t>A6239  - HYDROCOLLOID DRESSING, WOUND COVER, STERILE, PAD SIZE MORE THAN 48 SQ. IN., WITH</t>
  </si>
  <si>
    <t xml:space="preserve">A6244  - HYDROGEL DRESSING, WOUND COVER, STERILE, PAD SIZE MORE THAN 48 SQ. IN., WITHOUT </t>
  </si>
  <si>
    <t xml:space="preserve">A6246  - HYDROGEL DRESSING, WOUND COVER, STERILE, PAD SIZE MORE THAN 16 SQ. IN. BUT LESS </t>
  </si>
  <si>
    <t>A6255  - SPECIALTY ABSORPTIVE DRESSING, WOUND COVER, STERILE, PAD SIZE MORE THAN 16 SQ. I</t>
  </si>
  <si>
    <t>A6258  - TRANSPARENT FILM, STERILE, MORE THAN 16 SQ. IN. BUT LESS THAN OR EQUAL TO 48 SQ.</t>
  </si>
  <si>
    <t>93563  - INJECTION PROCEDURE DURING CARDIAC CATHETERIZATION INCLUDING IMAGING SUPERVISION</t>
  </si>
  <si>
    <t>93567  - INJECTION PROCEDURE DURING CARDIAC CATHETERIZATION INCLUDING IMAGING SUPERVISION</t>
  </si>
  <si>
    <t>93580  - CATHETER BASED CLOSURE OF CONGENITAL INTERATRIAL DEFECT WITH IMPLANT, ACCESSED T</t>
  </si>
  <si>
    <t>93583  - PERCUTANEOUS TRANSCATHETER SEPTAL REDUCTION THERAPY (EG, ALCOHOL SEPTAL ABLATION</t>
  </si>
  <si>
    <t>99151  - MODERATE SEDATION SERVICES BY PHYSICIAN ALSO PERFORMING A PROCEDURE, PATIENT YOU</t>
  </si>
  <si>
    <t>99157  - MODERATE SEDATION SERVICES BY PHYSICIAN NOT PERFORMING A PROCEDURE, EACH ADDITIO</t>
  </si>
  <si>
    <t>99170  - EXAMINATION OF GENITAL AND ANAL REGION OF CHILD USING AN ENDOSCOPE, SUSPECTED TR</t>
  </si>
  <si>
    <t xml:space="preserve">99191  - ASSEMBLY AND OPERATION OF HEART-LUNG MACHINE, 45 MINUTES                        </t>
  </si>
  <si>
    <t xml:space="preserve">99205  - NEW PATIENT OUTPATIENT VISIT, TOTAL TIME 60-74 MINUTES                          </t>
  </si>
  <si>
    <t xml:space="preserve">99211  - ESTABLISHED PATIENT OUTPATIENT VISIT, MINIMAL PRESENTING PROBLEM                </t>
  </si>
  <si>
    <t xml:space="preserve">99220  - HOSPITAL OBSERVATION CARE, TYPICALLY 70 MINUTES                                 </t>
  </si>
  <si>
    <t xml:space="preserve">99226  - SUBSEQUENT OBSERVATION CARE, TYPICALLY 35 MINUTES PER DAY                       </t>
  </si>
  <si>
    <t>A6407  - PACKING STRIPS, NON-IMPREGNATED, STERILE, UP TO 2 INCHES IN WIDTH, PER LINEAR YA</t>
  </si>
  <si>
    <t xml:space="preserve">A6445  - CONFORMING BANDAGE, NON-ELASTIC, KNITTED/WOVEN, STERILE, WIDTH LESS THAN THREE  </t>
  </si>
  <si>
    <t xml:space="preserve">A6454  - SELF-ADHERENT BANDAGE, ELASTIC, NON-KNITTED/NON-WOVEN, WIDTH GREATER THAN OR    </t>
  </si>
  <si>
    <t xml:space="preserve">A6502  - COMPRESSION BURN GARMENT, CHIN STRAP, CUSTOM FABRICATED                         </t>
  </si>
  <si>
    <t xml:space="preserve">A6504  - COMPRESSION BURN GARMENT, GLOVE TO WRIST, CUSTOM FABRICATED                     </t>
  </si>
  <si>
    <t xml:space="preserve">A6533  - GRADIENT COMPRESSION STOCKING, THIGH LENGTH, 18-30 MMHG, EACH                   </t>
  </si>
  <si>
    <t xml:space="preserve">A7000  - CANISTER, DISPOSABLE, USED WITH SUCTION PUMP, EACH                              </t>
  </si>
  <si>
    <t xml:space="preserve">A7001  - CANISTER, NON-DISPOSABLE, USED WITH SUCTION PUMP, EACH                          </t>
  </si>
  <si>
    <t xml:space="preserve">A7010  - CORRUGATED TUBING, DISPOSABLE, USED WITH LARGE VOLUME NEBULIZER, 100 FEET       </t>
  </si>
  <si>
    <t xml:space="preserve">A7013  - FILTER, DISPOSABLE, USED WITH AEROSOL COMPRESSOR OR ULTRASONIC GENERATOR        </t>
  </si>
  <si>
    <t xml:space="preserve">A7014  - FILTER, NONDISPOSABLE, USED WITH AEROSOL COMPRESSOR OR ULTRASONIC GENERATOR     </t>
  </si>
  <si>
    <t xml:space="preserve">A7015  - AEROSOL MASK, USED WITH DME NEBULIZER                                           </t>
  </si>
  <si>
    <t xml:space="preserve">99232  - SUBSEQUENT HOSPITAL INPATIENT CARE, TYPICALLY 25 MINUTES PER DAY                </t>
  </si>
  <si>
    <t xml:space="preserve">99245  - PATIENT OFFICE CONSULTATION, TYPICALLY 80 MINUTES                               </t>
  </si>
  <si>
    <t xml:space="preserve">99251  - INPATIENT HOSPITAL CONSULTATION, TYPICALLY 20 MINUTES                           </t>
  </si>
  <si>
    <t xml:space="preserve">99285  - EMERGENCY DEPARTMENT VISIT, PROBLEM WITH SIGNIFICANT THREAT TO LIFE OR FUNCTION </t>
  </si>
  <si>
    <t xml:space="preserve">99292  - CRITICAL CARE, EVALUATION AND MANAGEMENT OF THE CRITICALLY ILL OR CRITICALLY    </t>
  </si>
  <si>
    <t xml:space="preserve">99309  - SUBSEQUENT NURSING FACILITY VISIT, TYPICALLY 25 MINUTES PER DAY                 </t>
  </si>
  <si>
    <t xml:space="preserve">99318  - NURSING FACILITY ANNUAL ASSESSMENT, TYPICALLY 30 MINUTES                        </t>
  </si>
  <si>
    <t xml:space="preserve">A7031  - FACE MASK INTERFACE, REPLACEMENT FOR FULL FACE MASK, EACH                       </t>
  </si>
  <si>
    <t xml:space="preserve">A7035  - HEADGEAR USED WITH POSITIVE AIRWAY PRESSURE DEVICE                              </t>
  </si>
  <si>
    <t xml:space="preserve">A7506  - ADHESIVE DISC FOR USE IN A HEAT AND MOISTURE EXCHANGE SYSTEM AND/OR WITH        </t>
  </si>
  <si>
    <t xml:space="preserve">93888  - TRANSCRANIAL DOPPLER STUDY OF THE INTRACRANIAL ARTERIES; LIMITED STUDY          </t>
  </si>
  <si>
    <t xml:space="preserve">93922  - ULTRASOUND STUDY OF ARTERIES OF BOTH ARMS AND LEGS, LIMITED                     </t>
  </si>
  <si>
    <t xml:space="preserve">99347  - ESTABLISHED PATIENT HOME VISIT, TYPICALLY 15 MINUTES                            </t>
  </si>
  <si>
    <t xml:space="preserve">99359  - PROLONGED EVALUATION AND MANAGEMENT SERVICE BEFORE AND/ OR AFTER DIRECT PATIENT </t>
  </si>
  <si>
    <t xml:space="preserve">99368  - MEDICAL TEAM CONFERENCE WITH NONPHYSICIAN HEALTH CARE PROFESSIONALS, 30 MINUTES </t>
  </si>
  <si>
    <t xml:space="preserve">99395  - ESTABLISHED PATIENT PERIODIC PREVENTIVE MEDICINE EXAMINATION AGE 18-39 YEARS    </t>
  </si>
  <si>
    <t xml:space="preserve">A9500  - TECHNETIUM TC-99M SESTAMIBI, DIAGNOSTIC, PER STUDY DOSE                         </t>
  </si>
  <si>
    <t xml:space="preserve">A9515  - CHOLINE C-11, DIAGNOSTIC, PER STUDY UP TO 20 MILLICURIES                        </t>
  </si>
  <si>
    <t xml:space="preserve">A9521  - TECHNETIUM TC-99M EXAMETAZIME, DIAGNOSTIC, PER STUDY DOSE, UP TO 25 MILLICURIES </t>
  </si>
  <si>
    <t xml:space="preserve">A9527  - IODINE I-125, SODIUM IODIDE SOLUTION, THERAPEUTIC, PER MILLICURIE               </t>
  </si>
  <si>
    <t xml:space="preserve">A9528  - IODINE I-131 SODIUM IODIDE CAPSULE(S), DIAGNOSTIC, PER MILLICURIE               </t>
  </si>
  <si>
    <t xml:space="preserve">A9529  - IODINE I-131 SODIUM IODIDE SOLUTION, DIAGNOSTIC, PER MILLICURIE                 </t>
  </si>
  <si>
    <t>A9554  - IODINE I-125 SODIUM IOTHALAMATE, DIAGNOSTIC, PER STUDY DOSE, UP TO 10 MICROCURIE</t>
  </si>
  <si>
    <t xml:space="preserve">94013  - MEASUREMENT OF REMAINING AIR OR LUNG CAPACITY AFTER EXHALATION, INFANT OR CHILD </t>
  </si>
  <si>
    <t xml:space="preserve">94150  - VITAL CAPACITY, TOTAL (SEPARATE PROCEDURE)                                      </t>
  </si>
  <si>
    <t>94610  - INTRAPULMONARY SURFACTANT ADMINISTRATION BY A PHYSICIAN OR OTHER QUALIFIED HEALT</t>
  </si>
  <si>
    <t xml:space="preserve">94642  - AEROSOL INHALATION OF PENTAMIDINE FOR PNEUMOCYSTIS CARINII PNEUMONIA TREATMENT  </t>
  </si>
  <si>
    <t xml:space="preserve">94680  - OXYGEN UPTAKE, EXPIRED GAS ANALYSIS; REST AND EXERCISE, DIRECT, SIMPLE          </t>
  </si>
  <si>
    <t xml:space="preserve">A9560  - TECHNETIUM TC-99M LABELED RED BLOOD CELLS, DIAGNOSTIC, PER STUDY DOSE, UP TO 30 </t>
  </si>
  <si>
    <t xml:space="preserve">A9568  - TECHNETIUM TC-99M ARCITUMOMAB, DIAGNOSTIC, PER STUDY DOSE, UP TO 45 MILLICURIES </t>
  </si>
  <si>
    <t xml:space="preserve">A9569  - TECHNETIUM TC-99M EXAMETAZIME LABELED AUTOLOGOUS WHITE BLOOD CELLS, DIAGNOSTIC, </t>
  </si>
  <si>
    <t>A9579  - INJECTION, GADOLINIUM-BASED MAGNETIC RESONANCE CONTRAST AGENT, NOT OTHERWISE SPE</t>
  </si>
  <si>
    <t xml:space="preserve">A9584  - IODINE 1-123 IOFLUPANE, DIAGNOSTIC, PER STUDY DOSE, UP TO 5 MILLICURIES         </t>
  </si>
  <si>
    <t xml:space="preserve">A9586  - FLORBETAPIR F18, DIAGNOSTIC, PER STUDY DOSE, UP TO 10 MILLICURRIES              </t>
  </si>
  <si>
    <t xml:space="preserve">A9700  - SUPPLY OF INJECTABLE CONTRAST MATERIAL FOR USE IN ECHOCARDIOGRAPHY, PER STUDY   </t>
  </si>
  <si>
    <t xml:space="preserve">B4081  - NASOGASTRIC TUBING WITH STYLET                                                  </t>
  </si>
  <si>
    <t xml:space="preserve">B4083  - STOMACH TUBE - LEVINE TYPE                                                      </t>
  </si>
  <si>
    <t xml:space="preserve">B4088  - GASTROSTOMY/JEJUNOSTOMY TUBE, LOW-PROFILE, ANY MATERIAL, ANY TYPE, EACH         </t>
  </si>
  <si>
    <t xml:space="preserve">B4103  - ENTERAL FORMULA, FOR PEDIATRICS, USED TO REPLACE FLUIDS AND ELECTROLYTES (E.G.  </t>
  </si>
  <si>
    <t xml:space="preserve">B4153  - ENTERAL FORMULA, NUTRITIONALLY COMPLETE, HYDROLYZED PROTEINS (AMINO ACIDS AND   </t>
  </si>
  <si>
    <t xml:space="preserve">94780  - CAR SEAT OR BED AIRWAY TESTING OF INFANT 1 YEAR OR LESS, 60 MINUTES             </t>
  </si>
  <si>
    <t xml:space="preserve">95012  - NITRIC OXIDE EXPIRED GAS DETERMINATION                                          </t>
  </si>
  <si>
    <t xml:space="preserve">95028  - INTRACUTANEOUS (INTRADERMAL) TESTS WITH ALLERGENIC EXTRACTS, DELAYED TYPE       </t>
  </si>
  <si>
    <t xml:space="preserve">B4187  - OMEGAVEN, 10 GRAMS LIPIDS                                                       </t>
  </si>
  <si>
    <t xml:space="preserve">B4220  - PARENTERAL NUTRITION SUPPLY KIT; PREMIX, PER DAY                                </t>
  </si>
  <si>
    <t xml:space="preserve">95133  - PREPARATION, PROVISION, AND INJECTION OF FOUR STINGING INSECT VENOM             </t>
  </si>
  <si>
    <t>95705  - ELECTROENCEPHALOGRAM (EEG), WITHOUT VIDEO, REVIEW OF DATA, TECHNICAL DESCRIPTION</t>
  </si>
  <si>
    <t>95708  - ELECTROENCEPHALOGRAM (EEG), WITHOUT VIDEO, REVIEW OF DATA, TECHNICAL DESCRIPTION</t>
  </si>
  <si>
    <t>95711  - ELECTROENCEPHALOGRAM WITH VIDEO (VEEG), REVIEW OF DATA, TECHNICAL DESCRIPTION BY</t>
  </si>
  <si>
    <t>95716  - ELECTROENCEPHALOGRAM WITH VIDEO (VEEG), REVIEW OF DATA, TECHNICAL DESCRIPTION BY</t>
  </si>
  <si>
    <t>95723  - ELECTROENCEPHALOGRAM (EEG), CONTINUOUS RECORDING, PHYSICIAN OR OTHER QUALIFIED H</t>
  </si>
  <si>
    <t>95782  - POLYSOMNOGRAPHY; YOUNGER THAN 6 YEARS, SLEEP STAGING WITH 4 OR MORE ADDITIONAL P</t>
  </si>
  <si>
    <t>95805  - MULTIPLE SLEEP LATENCY OR MAINTENANCE OF WAKEFULNESS TESTING, RECORDING, ANALYSI</t>
  </si>
  <si>
    <t xml:space="preserve">95807  - SLEEP STUDY, SIMULTANEOUS RECORDING OF VENTILATION, RESPIRATORY EFFORT, ECG OR  </t>
  </si>
  <si>
    <t xml:space="preserve">A0090  - NON-EMERGENCY TRANSPORTATION, PER MILE - VEHICLE PROVIDED BY INDIVIDUAL (FAMILY </t>
  </si>
  <si>
    <t xml:space="preserve">A0120  - NON-EMERGENCY TRANSPORTATION: MINI-BUS, MOUNTAIN AREA TRANSPORTS, OR OTHER      </t>
  </si>
  <si>
    <t xml:space="preserve">95941  - CONTINUOUS MONITORING OF NERVOUS SYSTEM DURING OPERATION, PER HOUR              </t>
  </si>
  <si>
    <t xml:space="preserve">A0398  - ALS ROUTINE DISPOSABLE SUPPLIES                                                 </t>
  </si>
  <si>
    <t xml:space="preserve">86353  - WHITE BLOOD CELL FUNCTION MEASUREMENT, MITOGEN OR ANTIGEN INDUCED BLASTOGENESIS </t>
  </si>
  <si>
    <t xml:space="preserve">83500  - HYDROXYPROLINE (AMINO ACID) MEASUREMENT, FREE                                   </t>
  </si>
  <si>
    <t xml:space="preserve">83528  - INTRINSIC FACTOR                                                                </t>
  </si>
  <si>
    <t xml:space="preserve">83582  - KETOGENIC STEROIDS, FRACTIONATION                                               </t>
  </si>
  <si>
    <t xml:space="preserve">86480  - TUBERCULOSIS TEST, GAMMA INTERFERON                                             </t>
  </si>
  <si>
    <t xml:space="preserve">86486  - SKIN TEST; UNLISTED ANTIGEN, EACH                                               </t>
  </si>
  <si>
    <t xml:space="preserve">86635  - ANTIBODY; COCCIDIOIDES                                                          </t>
  </si>
  <si>
    <t xml:space="preserve">90901  - BIOFEEDBACK TRAINING BY ANY MODALITY                                            </t>
  </si>
  <si>
    <t xml:space="preserve">80158  - CYCLOSPORINE                                                                    </t>
  </si>
  <si>
    <t xml:space="preserve">80167  - FELBAMATE                                                                       </t>
  </si>
  <si>
    <t xml:space="preserve">80173  - HALOPERIDOL                                                                     </t>
  </si>
  <si>
    <t xml:space="preserve">80180  - MYCOPHENOLATE (MYCOPHENOLIC ACID)                                               </t>
  </si>
  <si>
    <t xml:space="preserve">80185  - PHENYTOIN LEVEL, TOTAL                                                          </t>
  </si>
  <si>
    <t xml:space="preserve">80187  - POSACONAZOLE                                                                    </t>
  </si>
  <si>
    <t xml:space="preserve">80210  - RUFINAMIDE                                                                      </t>
  </si>
  <si>
    <t xml:space="preserve">80305  - TESTING FOR PRESENCE OF DRUG, READ BY DIRECT OBSERVATION                        </t>
  </si>
  <si>
    <t xml:space="preserve">80322  - ALCOHOLS LEVELS, 3 OR MORE                                                      </t>
  </si>
  <si>
    <t xml:space="preserve">83661  - FETAL LUNG MATURITY ASSESSMENT, LECITHIN SPHINGOMYELIN (L/S) RATIO              </t>
  </si>
  <si>
    <t xml:space="preserve">83695  - LIPOPROTEIN (A)                                                                 </t>
  </si>
  <si>
    <t xml:space="preserve">86666  - ANTIBODY; EHRLICHIA                                                             </t>
  </si>
  <si>
    <t xml:space="preserve">86682  - ANTIBODY; HELMINTH, NOT ELSEWHERE SPECIFIED                                     </t>
  </si>
  <si>
    <t xml:space="preserve">86689  - CONFIRMATION TEST FOR ANTIBODY TO HUMAN T-CELL LYMPHOTROPIC VIRUS (HTLV) OR HIV </t>
  </si>
  <si>
    <t xml:space="preserve">86706  - HEPATITIS B SURFACE ANTIBODY (HBSAB)                                            </t>
  </si>
  <si>
    <t xml:space="preserve">86708  - HEPATITIS A ANTIBODY (HAAB); TOTAL                                              </t>
  </si>
  <si>
    <t xml:space="preserve">86713  - ANTIBODY; LEGIONELLA                                                            </t>
  </si>
  <si>
    <t xml:space="preserve">86727  - ANTIBODY; LYMPHOCYTIC CHORIOMENINGITIS                                          </t>
  </si>
  <si>
    <t xml:space="preserve">86762  - ANTIBODY; RUBELLA                                                               </t>
  </si>
  <si>
    <t xml:space="preserve">86806  - IMMUNOLOGIC ANALYSIS FOR AUTOIMMUNE DISEASE, WITHOUT TITRATION                  </t>
  </si>
  <si>
    <t xml:space="preserve">86808  - TRANSPLANT ANTIBODY MEASUREMENT, QUICK METHOD                                   </t>
  </si>
  <si>
    <t xml:space="preserve">86813  - IMMUNOLOGIC ANALYSIS FOR AUTOIMMUNE DISEASE, A, B, OR C, MULTIPLE ANTIGENS      </t>
  </si>
  <si>
    <t>86826  - IMMUNOLOGIC ANALYSIS FOR ORGAN TRANSPLANT, EACH ADDITIONAL SERUM SAMPLE OR SAMPL</t>
  </si>
  <si>
    <t>86830  - ASSESSMENT OF ANTIBODY TO HUMAN LEUKOCYTE ANTIGENS (HLA) WITH ANTIBODY IDENTIFIC</t>
  </si>
  <si>
    <t xml:space="preserve">90935  - HEMODIALYSIS PROCEDURE WITH SINGLE EVALUATION BY A PHYSICIAN OR OTHER QUALIFIED </t>
  </si>
  <si>
    <t xml:space="preserve">90961  - DIALYSIS SERVICES (2-3 PHYSICIAN VISITS PER MONTH), PATIENT 20 YEARS OF AGE AND </t>
  </si>
  <si>
    <t xml:space="preserve">90963  - HOME DIALYSIS SERVICES PER MONTH, PATIENT YOUNGER THAN 2 YEARS OF AGE           </t>
  </si>
  <si>
    <t xml:space="preserve">90966  - HOME DIALYSIS SERVICES PER MONTH, PATIENT 20 YEARS OF AGE OR OLDER              </t>
  </si>
  <si>
    <t xml:space="preserve">80324  - AMPHETAMINES LEVELS, 1 OR 2                                                     </t>
  </si>
  <si>
    <t xml:space="preserve">80329  - ANALGESICS LEVELS, 1 OR 2                                                       </t>
  </si>
  <si>
    <t xml:space="preserve">80333  - ANTIDEPRESSANTS LEVELS, 3-5 (SEROTONERGIC CLASS)                                </t>
  </si>
  <si>
    <t xml:space="preserve">80337  - ANTIDEPRESSANTS LEVELS, 6 OR MORE (TRICYCLIC AND OTHER CYCLICALS)               </t>
  </si>
  <si>
    <t xml:space="preserve">80342  - ANTIPSYCHOTICS LEVELS, 1-3                                                      </t>
  </si>
  <si>
    <t xml:space="preserve">80346  - BENZODIAZEPINES LEVELS, 1-12                                                    </t>
  </si>
  <si>
    <t xml:space="preserve">83721  - LIPOPROTEIN, DIRECT MEASUREMENT; DIRECT MEASUREMENT, LDL CHOLESTEROL            </t>
  </si>
  <si>
    <t xml:space="preserve">83785  - MANGANESE                                                                       </t>
  </si>
  <si>
    <t xml:space="preserve">83835  - METANEPHRINES                                                                   </t>
  </si>
  <si>
    <t xml:space="preserve">86905  - BLOOD TYPING; RBC ANTIGENS, OTHER THAN ABO OR RH (D), EACH                      </t>
  </si>
  <si>
    <t xml:space="preserve">86921  - BLOOD UNIT COMPATIBILITY TEST, INCUBATION TECHNIQUE                             </t>
  </si>
  <si>
    <t>86960  - VOLUME REDUCTION OF BLOOD OR BLOOD PRODUCT (EG, RED BLOOD CELLS OR PLATELETS), E</t>
  </si>
  <si>
    <t>86972  - PRETREATMENT OF RED BLOOD CELLS FOR USE IN RED BLOOD CELLS ANTIBODY ANALYSIS AND</t>
  </si>
  <si>
    <t xml:space="preserve">87015  - CONCENTRATION (ANY TYPE), FOR INFECTIOUS AGENTS                                 </t>
  </si>
  <si>
    <t xml:space="preserve">87070  - BACTERIAL CULTURE, ANY OTHER SOURCE EXCEPT URINE, BLOOD OR STOOL, AEROBIC       </t>
  </si>
  <si>
    <t xml:space="preserve">87176  - HOMOGENIZATION, TISSUE, FOR CULTURE                                             </t>
  </si>
  <si>
    <t xml:space="preserve">91010  - MEASUREMENT OF ESOPHAGEAL SWALLOWING MOVEMENT                                   </t>
  </si>
  <si>
    <t xml:space="preserve">91013  - MEASUREMENT OF ESOPHAGEAL SWALLOWING MOVEMENT, WITH STIMULATION OR PERFUSION    </t>
  </si>
  <si>
    <t xml:space="preserve">91022  - DUODENAL MOTILITY (MANOMETRIC) STUDY                                            </t>
  </si>
  <si>
    <t>91038  - MONITORING OF GASTROESOPHAGEAL REFLUX INCLUDING ANALYSIS AND INTERPRETATION, PRO</t>
  </si>
  <si>
    <t xml:space="preserve">91120  - RECTAL SENSATION, TONE, AND COMPLIANCE TEST (IE, RESPONSE TO GRADED BALLOON     </t>
  </si>
  <si>
    <t xml:space="preserve">92020  - GONIOSCOPY (SEPARATE PROCEDURE)                                                 </t>
  </si>
  <si>
    <t>92025  - COMPUTERIZED CORNEAL TOPOGRAPHY, UNILATERAL OR BILATERAL, WITH INTERPRETATION AN</t>
  </si>
  <si>
    <t xml:space="preserve">92060  - SENSORIMOTOR EXAMINATION WITH MULTIPLE MEASUREMENTS OF OCULAR DEVIATION (EG,    </t>
  </si>
  <si>
    <t>92100  - MULTIPLE MEASUREMENTS OF EYE FLUID PRESSURE OVER AN EXTENDED TIME PERIOD, SAME D</t>
  </si>
  <si>
    <t xml:space="preserve">87190  - ANTIMICROBIAL STUDY, MYCOBACTERIA (TB ORGANISM FAMILY)                          </t>
  </si>
  <si>
    <t xml:space="preserve">87253  - VIRUS ISOLATION; TISSUE CULTURE, ADDITIONAL STUDIES OR DEFINITIVE               </t>
  </si>
  <si>
    <t xml:space="preserve">87255  - VIRUS ISOLATION; INCLUDING IDENTIFICATION BY NON-IMMUNOLOGIC METHOD, OTHER THAN </t>
  </si>
  <si>
    <t xml:space="preserve">87272  - DETECTION TEST BY IMMUNOFLUORESCENT TECHNIQUE FOR CRYPTOSPORIDIUM (PARASITE)    </t>
  </si>
  <si>
    <t>87285  - DETECTION TEST BY IMMUNOFLUORESCENT TECHNIQUE FOR TREPONEMA PALLIDUM (SYPHILIS O</t>
  </si>
  <si>
    <t xml:space="preserve">87336  - INFECTIOUS AGENT ANTIGEN DETECTION BY ENZYME IMMUNOASSAY TECHNIQUE, QUALITATIVE </t>
  </si>
  <si>
    <t>87338  - QUALITATIVE OR SEMIQUANTITATIVE DETECTION TEST FOR HELICOBACTER PYLORI IN STOOL,</t>
  </si>
  <si>
    <t xml:space="preserve">87487  - DETECTION TEST BY NUCLEIC ACID FOR CHLAMYDIA PNEUMONIAE, QUANTIFICATION         </t>
  </si>
  <si>
    <t>87495  - DETECTION TEST BY NUCLEIC ACID FOR CYTOMEGALOVIRUS (CMV), DIRECT PROBE TECHNIQUE</t>
  </si>
  <si>
    <t xml:space="preserve">87497  - DETECTION TEST BY NUCLEIC ACID FOR CYTOMEGALOVIRUS, QUANTIFICATION              </t>
  </si>
  <si>
    <t xml:space="preserve">87500  - DETECTION TEST BY NUCLEIC ACID FOR VANCOMYCIN RESISTANCE STREP (VRE), AMPLIFIED </t>
  </si>
  <si>
    <t>75984  - CHANGE OF PERCUTANEOUS TUBE OR DRAINAGE CATHETER WITH CONTRAST MONITORING (EG, G</t>
  </si>
  <si>
    <t xml:space="preserve">76000  - IMAGING GUIDANCE FOR PROCEDURE, UP TO 1 HOUR                                    </t>
  </si>
  <si>
    <t xml:space="preserve">80420  - DEXAMETHASONE (STEROID) SUPPRESSION EVALUATION PANEL, 48 HOUR                   </t>
  </si>
  <si>
    <t xml:space="preserve">80430  - GROWTH HORMONE SUPPRESSION PANEL                                                </t>
  </si>
  <si>
    <t xml:space="preserve">80436  - METYRAPONE (HORMONE ANTIBODY) PANEL                                             </t>
  </si>
  <si>
    <t xml:space="preserve">81000  - MANUAL URINALYSIS TEST WITH EXAMINATION USING MICROSCOPE, NON-AUTOMATED         </t>
  </si>
  <si>
    <t xml:space="preserve">81003  - URINALYSIS, BY DIP STICK OR TABLET REAGENT FOR BILIRUBIN, GLUCOSE, HEMOGLOBIN,  </t>
  </si>
  <si>
    <t xml:space="preserve">81110  - HUMAN PLATELET ANTIGEN 6 GENOTYPING (HPA-6W), ITGB3 (INTEGRIN, BETA 3 [PLATELET </t>
  </si>
  <si>
    <t xml:space="preserve">81166  - BRCA1 (BRCA1, DNA REPAIR ASSOCIATED) (EG, HEREDITARY BREAST AND OVARIAN CANCER) </t>
  </si>
  <si>
    <t>81172  - AFF2 (AF4/FMR2 FAMILY, MEMBER 2 [FMR2]) (EG, FRAGILE X MENTAL RETARDATION 2 [FRA</t>
  </si>
  <si>
    <t>81175  - GENE ANALYSIS (ADDITIONAL SEX COMBS LIKE 1, TRANSCRIPTIONAL REGULATOR) FULL SEQU</t>
  </si>
  <si>
    <t xml:space="preserve">83921  - ORGANIC ACID, SINGLE, QUANTITATIVE                                              </t>
  </si>
  <si>
    <t xml:space="preserve">83950  - ONCOPROTEIN; HER-2/NEU                                                          </t>
  </si>
  <si>
    <t xml:space="preserve">83951  - ONCOPROTEIN; DES-GAMMA-CARBOXY-PROTHROMBIN (DCP)                                </t>
  </si>
  <si>
    <t xml:space="preserve">83992  - PHENCYCLIDINE (PCP)                                                             </t>
  </si>
  <si>
    <t>87505  - DETECTION TEST BY NUCLEIC ACID FOR DIGESTIVE TRACT PATHOGEN, MULTIPLE TYPES OR S</t>
  </si>
  <si>
    <t xml:space="preserve">87517  - DETECTION TEST BY NUCLEIC ACID FOR HEPATITIS B VIRUS, QUANTIFICATION            </t>
  </si>
  <si>
    <t xml:space="preserve">87539  - DETECTION TEST BY NUCLEIC ACID FOR HIV-2 VIRUS, QUANTIFICATION                  </t>
  </si>
  <si>
    <t>87556  - DETECTION TEST BY NUCLEIC ACID FOR MYCOBACTERIA TUBERCULOSIS (TB BACTERIA), AMPL</t>
  </si>
  <si>
    <t>87590  - DETECTION TEST BY NUCLEIC ACID FOR NEISSERIA GONORRHOEAE (GONORRHOEAE BACTERIA),</t>
  </si>
  <si>
    <t>87591  - DETECTION TEST BY NUCLEIC ACID FOR NEISSERIA GONORRHOEAE (GONORRHOEAE BACTERIA),</t>
  </si>
  <si>
    <t>87660  - DETECTION TEST BY NUCLEIC ACID FOR TRICHOMONAS VAGINALIS (GENITAL PARASITE), DIR</t>
  </si>
  <si>
    <t>87800  - DETECTION TEST BY NUCLEIC ACID FOR MULTIPLE ORGANISMS, DIRECT PROBE(S) TECHNIQUE</t>
  </si>
  <si>
    <t>87801  - DETECTION TEST BY NUCLEIC ACID FOR MULTIPLE ORGANISMS, AMPLIFIED PROBE(S) TECHNI</t>
  </si>
  <si>
    <t xml:space="preserve">87807  - INFECTIOUS AGENT ANTIGEN DETECTION BY IMMUNOASSAY WITH DIRECT OPTICAL           </t>
  </si>
  <si>
    <t xml:space="preserve">87850  - INFECTIOUS AGENT DETECTION BY IMMUNOASSAY WITH DIRECT OPTICAL OBSERVATION;      </t>
  </si>
  <si>
    <t>87900  - INFECTIOUS AGENT DRUG SUSCEPTIBILITY PHENOTYPE PREDICTION USING REGULARLY UPDATE</t>
  </si>
  <si>
    <t xml:space="preserve">87902  - ANALYSIS TEST BY NUCLEIC ACID FOR HEPATITIS C VIRUS                             </t>
  </si>
  <si>
    <t xml:space="preserve">76102  - RADIOLOGIC EXAMINATION, COMPLEX MOTION (IE, HYPERCYCLOIDAL) BODY SECTION (EG,   </t>
  </si>
  <si>
    <t xml:space="preserve">76140  - CONSULTATION ON X-RAY EXAMINATION MADE ELSEWHERE, WRITTEN REPORT                </t>
  </si>
  <si>
    <t xml:space="preserve">81203  - GENE ANALYSIS (ADENOMATOUS POLYPOSIS COLI), DUPLICATION OR DELETION VARIANTS    </t>
  </si>
  <si>
    <t xml:space="preserve">81206  - TRANSLOCATION ANALYSIS (BCR/ABL1) MAJOR BREAKPOINT                              </t>
  </si>
  <si>
    <t xml:space="preserve">81209  - GENE ANALYSIS (BLOOM SYNDROME, RECQ HELICASE-LIKE)                              </t>
  </si>
  <si>
    <t>81226  - GENE ANALYSIS (CYTOCHROME P450, FAMILY 2, SUBFAMILY D, POLYPEPTIDE 6) COMMON VAR</t>
  </si>
  <si>
    <t xml:space="preserve">81240  - GENE ANALYSIS (PROTHROMBIN, COAGULATION FACTOR II) A VARIANT                    </t>
  </si>
  <si>
    <t xml:space="preserve">81247  - G6PD (GLUCOSE-6-PHOSPHATE DEHYDROGENASE) (EG, HEMOLYTIC ANEMIA, JAUNDICE), GENE </t>
  </si>
  <si>
    <t>81253  - GENE ANALYSIS (GAP JUNCTION PROTEIN, BETA 2, 26KDA, CONNEXIN 26), KNOWN FAMILIAL</t>
  </si>
  <si>
    <t xml:space="preserve">81267  - CHIMERISM ANALYSIS POST TRANSPLANTATION, WITHOUT CELL SELECTION                 </t>
  </si>
  <si>
    <t>81270  - JAK2 (JANUS KINASE 2) (EG, MYELOPROLIFERATIVE DISORDER) GENE ANALYSIS, P.VAI617P</t>
  </si>
  <si>
    <t>81279  - JAK2 (JANUS KINASE 2) (EG, MYELOPROLIFERATIVE DISORDER) TARGETED SEQUENCE ANALYS</t>
  </si>
  <si>
    <t>81300  - MSH6 (MUTS HOMOLOG 6 [E. COLI]) (EG, HEREDITARY NON-POLYPOSIS COLORECTAL CANCER,</t>
  </si>
  <si>
    <t xml:space="preserve">84066  - PHOSPHATASE, PROSTATIC (PROSTATE ENZYME) LEVEL                                  </t>
  </si>
  <si>
    <t xml:space="preserve">84075  - PHOSPHATASE (ENZYME) LEVEL, ALKALINE                                            </t>
  </si>
  <si>
    <t xml:space="preserve">84106  - PORPHOBILINOGEN, URINE; QUALITATIVE                                             </t>
  </si>
  <si>
    <t xml:space="preserve">84135  - PREGNANEDIOL                                                                    </t>
  </si>
  <si>
    <t xml:space="preserve">84156  - TOTAL PROTEIN LEVEL, URINE                                                      </t>
  </si>
  <si>
    <t xml:space="preserve">88112  - CELL EXAMINATION OF SPECIMEN, SELECTIVE CELLULAR ENHANCEMENT TECHNIQUE          </t>
  </si>
  <si>
    <t xml:space="preserve">88120  - CELL EXAMINATION OF URINE, MANUAL                                               </t>
  </si>
  <si>
    <t xml:space="preserve">88121  - CELL EXAMINATION OF URINE, COMPUTER-ASSISTED                                    </t>
  </si>
  <si>
    <t xml:space="preserve">88125  - CYTOPATHOLOGY, FORENSIC (EG, SPERM)                                             </t>
  </si>
  <si>
    <t xml:space="preserve">88140  - SEX IDENTIFICATION, PERIPHERAL BLOOD SMEAR                                      </t>
  </si>
  <si>
    <t xml:space="preserve">88143  - PAP TEST, MANUAL SCREENING AND RESCREENING                                      </t>
  </si>
  <si>
    <t>88166  - PAP TEST, SLIDES, MANUAL SCREENING AND COMPUTER-ASSISTED RESCREENING (THE BETHES</t>
  </si>
  <si>
    <t>88172  - CYTOPATHOLOGY, EVALUATION OF FINE NEEDLE ASPIRATE; IMMEDIATE CYTOHISTOLOGIC STUD</t>
  </si>
  <si>
    <t>88177  - PAP TEST, EVALUATION OF FINE NEEDLE ASPIRATE, IMMEDIATE, EACH ADDITIONAL EVALUAT</t>
  </si>
  <si>
    <t xml:space="preserve">88187  - FLOW CYTOMETRY TECHNIQUE FOR DNA OR CELL ANALYSIS, 2 TO 8 MARKERS               </t>
  </si>
  <si>
    <t xml:space="preserve">88189  - FLOW CYTOMETRY TECHNIQUE FOR DNA OR CELL ANALYSIS, 16 OR MORE MARKERS           </t>
  </si>
  <si>
    <t xml:space="preserve">88269  - CHROMOSOME ANALYSIS, IN SITU FOR AMNIOTIC FLUID CELLS, COUNT CELLS FROM 6-12    </t>
  </si>
  <si>
    <t xml:space="preserve">88271  - MOLECULAR CYTOGENETICS; DNA PROBE, EACH (EG, FISH)                              </t>
  </si>
  <si>
    <t xml:space="preserve">88272  - CHROMOSOME ANALYSIS FOR GENETIC DEFECTS, ANALYZE 3-5 CELLS                      </t>
  </si>
  <si>
    <t xml:space="preserve">88273  - CHROMOSOME ANALYSIS FOR GENETIC DEFECTS, ANALYZE 10-30 CELLS                    </t>
  </si>
  <si>
    <t xml:space="preserve">76377  - 3D RENDERING WITH INTERPRETATION AND REPORTING OF COMPUTED TOMOGRAPHY, MAGNETIC </t>
  </si>
  <si>
    <t xml:space="preserve">76380  - COMPUTED TOMOGRAPHY, LIMITED OR LOCALIZED FOLLOW-UP STUDY                       </t>
  </si>
  <si>
    <t xml:space="preserve">76604  - ULTRASOUND, CHEST (INCLUDES MEDIASTINUM), REAL TIME WITH IMAGE DOCUMENTATION    </t>
  </si>
  <si>
    <t xml:space="preserve">76700  - ULTRASOUND OF ABDOMEN, COMPLETE                                                 </t>
  </si>
  <si>
    <t xml:space="preserve">76810  - ULTRASOUND, PREGNANT UTERUS, REAL TIME WITH IMAGE DOCUMENTATION, FETAL AND      </t>
  </si>
  <si>
    <t xml:space="preserve">76811  - ULTRASOUND, PREGNANT UTERUS, REAL TIME WITH IMAGE DOCUMENTATION, FETAL AND      </t>
  </si>
  <si>
    <t>76813  - ULTRASOUND, PREGNANT UTERUS, REAL TIME WITH IMAGE DOCUMENTATION, FIRST TRIMESTER</t>
  </si>
  <si>
    <t xml:space="preserve">76817  - ULTRASOUND, PREGNANT UTERUS, REAL TIME WITH IMAGE DOCUMENTATION, TRANSVAGINAL   </t>
  </si>
  <si>
    <t xml:space="preserve">76818  - FETAL BIOPHYSICAL PROFILE; WITH NON-STRESS TESTING                              </t>
  </si>
  <si>
    <t xml:space="preserve">76872  - ULTRASOUND OF PELVIC REGION THROUGH RECTUM                                      </t>
  </si>
  <si>
    <t>81318  - PMS2 (POSTMEIOTIC SEGREGATION INCREASED 2 [S.CEREVISIAE]) (EG, HEREDITARY NON-PO</t>
  </si>
  <si>
    <t xml:space="preserve">81322  - GENE ANALYSIS (PHOSPHATASE AND TENSIN HOMOLOG), KNOWN FAMILIAL VARIANT          </t>
  </si>
  <si>
    <t xml:space="preserve">81324  - GENE ANALYSIS (PERIPHERAL MYELIN PROTEIN 22), DUPLICATION OR DELETION ANALYSIS  </t>
  </si>
  <si>
    <t>81331  - SNRPN/UBE3A (SMALL NUCLEAR RIBONUCLEOPROTEIN POLYPEPTIDE N AND UBIQUITIN PROTEIN</t>
  </si>
  <si>
    <t>81352  - TP53 (TUMOR PROTEIN 53) (EG, LI-FRAUMENI SYNDROME) GENE ANALYSIS; TARGETED SEQUE</t>
  </si>
  <si>
    <t>81353  - TP53 (TUMOR PROTEIN 53) (EG, LI-FRAUMENI SYNDROME) GENE ANALYSIS; KNOWN FAMILIAL</t>
  </si>
  <si>
    <t>81357  - U2AF1 (U2 SMALL NUCLEAR RNA AUXILIARY FACTOR 1) (EG, MYELODYSPLASTIC SYNDROME, A</t>
  </si>
  <si>
    <t xml:space="preserve">81364  - GENE ANALYSIS (HEMOGLOBIN, SUBUNIT BETA) FULL SEQUENCE ANALYSIS                 </t>
  </si>
  <si>
    <t>81372  - HLA CLASS I TYPING, LOW RESOLUTION (EG, ANTIGEN EQUIVALENTS); COMPLETE (IE, HLA-</t>
  </si>
  <si>
    <t xml:space="preserve">81382  - HLA CLASS II TYPING HIGH RESOLUTION ONE LOCUS                                   </t>
  </si>
  <si>
    <t xml:space="preserve">81401  - MOLECULAR PATHOLOGY PROCEDURE LEVEL 2                                           </t>
  </si>
  <si>
    <t xml:space="preserve">81408  - MOLECULAR PATHOLOGY PROCEDURE LEVEL 9                                           </t>
  </si>
  <si>
    <t xml:space="preserve">84182  - PROTEIN MEASUREMENT, IMMUNOLOGICAL PROBE FOR BAND IDENTIFICATION                </t>
  </si>
  <si>
    <t xml:space="preserve">84302  - SODIUM; OTHER SOURCE                                                            </t>
  </si>
  <si>
    <t xml:space="preserve">84307  - SOMATOSTATIN                                                                    </t>
  </si>
  <si>
    <t xml:space="preserve">84377  - CARBOHYDRATE ANALYSIS, MULTIPLE QUALITATIVE                                     </t>
  </si>
  <si>
    <t xml:space="preserve">88275  - CHROMOSOME ANALYSIS FOR GENETIC DEFECTS, ANALYZE 100-300 CELLS                  </t>
  </si>
  <si>
    <t xml:space="preserve">88280  - CHROMOSOME ANALYSIS FOR GENETIC DEFECTS, ADDITIONAL KARYOTYPES, EACH STUDY      </t>
  </si>
  <si>
    <t xml:space="preserve">88305  - PATHOLOGY EXAMINATION OF TISSUE USING A MICROSCOPE, INTERMEDIATE COMPLEXITY     </t>
  </si>
  <si>
    <t xml:space="preserve">88332  - PATHOLOGY EXAMINATION OF SPECIMEN DURING SURGERY, EACH ADDITIONAL TISSUE BLOCK  </t>
  </si>
  <si>
    <t xml:space="preserve">88333  - PATHOLOGY CYTOLOGIC EXAMINATION OF SPECIMEN DURING SURGERY, INITIAL SITE        </t>
  </si>
  <si>
    <t xml:space="preserve">88364  - GENETIC SEQUENCING LOCALIZATION, EACH ADDITIONAL PROCEDURE                      </t>
  </si>
  <si>
    <t>88367  - MICROSCOPIC GENETIC ANALYSIS OF TISSUE, COMPUTER-ASSISTED TECHNOLOGY, INITIAL PR</t>
  </si>
  <si>
    <t xml:space="preserve">76886  - ULTRASOUND OF HIPS, INFANT                                                      </t>
  </si>
  <si>
    <t xml:space="preserve">77022  - MAGNETIC RESONANCE GUIDANCE FOR, AND MONITORING OF, PARENCHYMAL TISSUE ABLATION </t>
  </si>
  <si>
    <t>81507  - FETAL ANEUPLOIDY (TRISOMY 21, 18, AND 13) DNA SEQUENCE ANALYSIS OF SELECTED REGI</t>
  </si>
  <si>
    <t>81518  - ONCOLOGY (BREAST), MRNA, GENE EXPRESSION PROFILING BY REAL-TIME RT-PCR OF 11 GEN</t>
  </si>
  <si>
    <t>81522  - ONCOLOGY (BREAST), MRNA, GENE EXPRESSION PROFILING BY RT-PCR OF 12 GENES (8 CONT</t>
  </si>
  <si>
    <t>81595  - CARDIOLOGY (HEART TRANSPLANT), MRNA, GENE EXPRESSION PROFILING BY REAL-TIME QUAN</t>
  </si>
  <si>
    <t xml:space="preserve">82009  - KETONE BODIES ANALYSIS, QUALITATIVE                                             </t>
  </si>
  <si>
    <t xml:space="preserve">84403  - TESTOSTERONE (HORMONE) LEVEL, TOTAL                                             </t>
  </si>
  <si>
    <t xml:space="preserve">84425  - THIAMINE (VITAMIN B-1)                                                          </t>
  </si>
  <si>
    <t xml:space="preserve">84443  - BLOOD TEST, THYROID STIMULATING HORMONE (TSH)                                   </t>
  </si>
  <si>
    <t xml:space="preserve">84449  - TRANSCORTIN (CORTISOL BINDING GLOBULIN)                                         </t>
  </si>
  <si>
    <t xml:space="preserve">84560  - URIC ACID; OTHER SOURCE                                                         </t>
  </si>
  <si>
    <t xml:space="preserve">89125  - FAT STAIN OF STOOL, URINE, OR RESPIRATORY SECRETIONS                            </t>
  </si>
  <si>
    <t xml:space="preserve">89264  - SPERM IDENTIFICATION FROM TESTIS TISSUE, FRESH OR CRYOPRESERVED                 </t>
  </si>
  <si>
    <t xml:space="preserve">77067  - SCREENING MAMMOGRAPHY OF BOTH BREASTS                                           </t>
  </si>
  <si>
    <t xml:space="preserve">77074  - RADIOLOGIC EXAMINATION, OSSEOUS SURVEY; LIMITED (EG, FOR METASTASES)            </t>
  </si>
  <si>
    <t>77085  - BONE DENSITY MEASUREMENT OF THE CORE OR CENTRAL SKELETON (E.G., HIPS, PELVIS, SP</t>
  </si>
  <si>
    <t xml:space="preserve">77086  - VERTEBRAL FRACTURE ASSESSMENT VIA DUAL-ENERGY X-RAY ABSORPTIOMETRY (DXA)        </t>
  </si>
  <si>
    <t xml:space="preserve">77262  - MANAGEMENT OF RADIATION THERAPY, INTERMEDIATE                                   </t>
  </si>
  <si>
    <t xml:space="preserve">77280  - MANAGEMENT OF RADIATION THERAPY SIMULATION, SIMPLE                              </t>
  </si>
  <si>
    <t>77300  - BASIC RADIATION DOSIMETRY CALCULATION, CENTRAL AXIS DEPTH DOSE CALCULATION, TDF,</t>
  </si>
  <si>
    <t xml:space="preserve">82017  - ACYLCARNITINES; QUANTITATIVE, EACH SPECIMEN                                     </t>
  </si>
  <si>
    <t xml:space="preserve">82045  - ALBUMIN; ISCHEMIA MODIFIED                                                      </t>
  </si>
  <si>
    <t xml:space="preserve">82136  - AMINO ACID LEVEL, 2 TO 5 AMINO ACIDS, QUANTITATIVE, EACH SPECIMEN               </t>
  </si>
  <si>
    <t xml:space="preserve">84681  - C-PEPTIDE                                                                       </t>
  </si>
  <si>
    <t xml:space="preserve">85018  - BLOOD COUNT, HEMOGLOBIN                                                         </t>
  </si>
  <si>
    <t xml:space="preserve">77402  - RADIATION TREATMENT DELIVERY, SIMPLE                                            </t>
  </si>
  <si>
    <t xml:space="preserve">82154  - ANDROSTANEDIOL GLUCURONIDE                                                      </t>
  </si>
  <si>
    <t xml:space="preserve">82180  - ASCORBIC ACID (VITAMIN C) LEVEL, BLOOD                                          </t>
  </si>
  <si>
    <t xml:space="preserve">82239  - BILE ACIDS LEVEL, TOTAL                                                         </t>
  </si>
  <si>
    <t xml:space="preserve">85032  - BLOOD COUNT; MANUAL CELL COUNT (ERYTHROCYTE, LEUKOCYTE, OR PLATELET) EACH       </t>
  </si>
  <si>
    <t xml:space="preserve">85130  - CHROMOGENIC SUBSTRATE ASSAY                                                     </t>
  </si>
  <si>
    <t>90377  - RABIES IMMUNE GLOBULIN, HEAT- AND SOLVENT/DETERGENT-TREATED (RIG-HT S/D), HUMAN,</t>
  </si>
  <si>
    <t xml:space="preserve">90384  - RHO(D) IMMUNE GLOBULIN (RHIG), HUMAN, FULL-DOSE, FOR INTRAMUSCULAR USE          </t>
  </si>
  <si>
    <t xml:space="preserve">77469  - INTRAOPERATIVE RADIATION TREATMENT MANAGEMENT                                   </t>
  </si>
  <si>
    <t xml:space="preserve">77767  - HIGH DOSE BRACHYTHERAPY THROUGH SKIN SURFACE, 1 CHANNEL OR UP TO 2.0 CM         </t>
  </si>
  <si>
    <t>78071  - PARATHYROID PLANAR IMAGING (INCLUDING SUBTRACTION, WHEN PERFORMED); WITH TOMOGRA</t>
  </si>
  <si>
    <t xml:space="preserve">82271  - BLOOD, OCCULT, BY PEROXIDASE ACTIVITY (EG, GUAIAC), QUALITATIVE; OTHER SOURCES  </t>
  </si>
  <si>
    <t xml:space="preserve">82378  - CARCINOEMBRYONIC ANTIGEN (CEA)                                                  </t>
  </si>
  <si>
    <t xml:space="preserve">82387  - CATHEPSIN-D                                                                     </t>
  </si>
  <si>
    <t xml:space="preserve">82436  - CHLORIDE; URINE                                                                 </t>
  </si>
  <si>
    <t xml:space="preserve">85337  - THROMBOMODULIN                                                                  </t>
  </si>
  <si>
    <t xml:space="preserve">85345  - COAGULATION TIME MEASUREMENT, LEE AND WHITE                                     </t>
  </si>
  <si>
    <t xml:space="preserve">85400  - FIBRINOLYTIC FACTORS AND INHIBITORS; PLASMIN                                    </t>
  </si>
  <si>
    <t xml:space="preserve">78216  - LIVER AND SPLEEN IMAGING; WITH VASCULAR FLOW                                    </t>
  </si>
  <si>
    <t xml:space="preserve">78350  - BONE DENSITY (BONE MINERAL CONTENT) STUDY, ONE OR MORE SITES; SINGLE PHOTON     </t>
  </si>
  <si>
    <t>82480  - CHOLINESTERASE (ENZYME) LEVEL, TO TEST FOR EXPOSURE TO CHEMICAL OR LIVER DISEASE</t>
  </si>
  <si>
    <t xml:space="preserve">85635  - REPTILASE TEST                                                                  </t>
  </si>
  <si>
    <t xml:space="preserve">90585  - BACILLUS CALMETTE-GUERIN VACCINE (BCG) FOR TUBERCULOSIS, LIVE, FOR PERCUTANEOUS </t>
  </si>
  <si>
    <t>90634  - HEPATITIS A VACCINE, PEDIATRIC/ADOLESCENT DOSAGE-3 DOSE SCHEDULE, FOR INTRAMUSCU</t>
  </si>
  <si>
    <t xml:space="preserve">78432  - MYOCARDIAL IMAGING, POSITRON EMISSION TOMOGRAPHY (PET), COMBINED PERFUSION WITH </t>
  </si>
  <si>
    <t xml:space="preserve">82570  - CREATININE; OTHER SOURCE                                                        </t>
  </si>
  <si>
    <t xml:space="preserve">82633  - DESOXYCORTICOSTERONE, 11 (HORMONE) LEVEL                                        </t>
  </si>
  <si>
    <t xml:space="preserve">82670  - MEASUREMENT OF TOTAL ESTRADIOL (HORMONE)                                        </t>
  </si>
  <si>
    <t xml:space="preserve">90653  - VACCINE FOR INFLUENZA FOR INJECTION INTO MUSCLE, INACTIVATED                    </t>
  </si>
  <si>
    <t>90655  - VACCINE FOR INFLUENZA FOR ADMINISTRATION INTO MUSCLE, 0.25 ML DOSAGE, PRESERVATI</t>
  </si>
  <si>
    <t xml:space="preserve">90662  - VACCINE FOR INFLUENZA FOR INJECTION INTO MUSCLE, SPLIT VIRUS, PRESERVATION FREE </t>
  </si>
  <si>
    <t xml:space="preserve">90672  - VACCINE FOR INFLUENZA FOR NASAL ADMINISTRATION, QUADRIVALENT                    </t>
  </si>
  <si>
    <t xml:space="preserve">90675  - RABIES VACCINE, FOR INTRAMUSCULAR USE                                           </t>
  </si>
  <si>
    <t xml:space="preserve">90682  - VACCINE FOR INFLUENZA DERIVED FROM DNA FOR INJECTION INTO MUSCLE, QUADRIVALENT, </t>
  </si>
  <si>
    <t>90689  - INFLUENZA VIRUS VACCINE QUADRIVALENT (IIV4), INACTIVATED, ADJUVANTED, PRESERVATI</t>
  </si>
  <si>
    <t>90702  - VACCINE FOR DIPHTHERIA AND TETANUS TOXOIDS INJECTION INTO MUSCLE, PATIENT YOUNGE</t>
  </si>
  <si>
    <t xml:space="preserve">90707  - VACCINE FOR MEASLES, MUMPS, AND RUBELLA (GERMAN MEASLES) INJECTION BENEATH SKIN </t>
  </si>
  <si>
    <t xml:space="preserve">82735  - FLUORIDE                                                                        </t>
  </si>
  <si>
    <t xml:space="preserve">86077  - BLOOD BANK PHYSICIAN SERVICES; DIFFICULT CROSS MATCH AND/OR EVALUATION OF       </t>
  </si>
  <si>
    <t xml:space="preserve">86141  - MEASUREMENT C-REACTIVE PROTEIN FOR DETECTION OF INFECTION OR INFLAMMATION, HIGH </t>
  </si>
  <si>
    <t xml:space="preserve">90716  - VARICELLA VIRUS VACCINE, LIVE, FOR SUBCUTANEOUS USE                             </t>
  </si>
  <si>
    <t xml:space="preserve">78630  - CEREBROSPINAL FLUID FLOW, IMAGING (NOT INCLUDING INTRODUCTION OF MATERIAL);     </t>
  </si>
  <si>
    <t xml:space="preserve">78635  - CEREBROSPINAL FLUID FLOW, IMAGING (NOT INCLUDING INTRODUCTION OF MATERIAL);     </t>
  </si>
  <si>
    <t>78707  - NUCLEAR MEDICINE STUDY OF KIDNEY WITH ASSESSMENT OF BLOOD FLOW AND FUNCTION, WIT</t>
  </si>
  <si>
    <t xml:space="preserve">78740  - URETERAL REFLUX STUDY (RADIOPHARMACEUTICAL VOIDING CYSTOGRAM)                   </t>
  </si>
  <si>
    <t xml:space="preserve">78802  - NUCLEAR MEDICINE LOCALIZATION OF TUMOR OR INFLAMMATION OR STUDY OF DISTRIBUTION </t>
  </si>
  <si>
    <t xml:space="preserve">78813  - POSITRON EMISSION TOMOGRAPHY (PET) IMAGING; WHOLE BODY                          </t>
  </si>
  <si>
    <t xml:space="preserve">78999  - UNLISTED MISCELLANEOUS PROCEDURE, DIAGNOSTIC NUCLEAR MEDICINE                   </t>
  </si>
  <si>
    <t xml:space="preserve">82950  - GLUCOSE; POST GLUCOSE DOSE (INCLUDES GLUCOSE)                                   </t>
  </si>
  <si>
    <t xml:space="preserve">86156  - COLD AGGLUTININ; SCREEN                                                         </t>
  </si>
  <si>
    <t xml:space="preserve">90791  - PSYCHIATRIC DIAGNOSTIC EVALUATION                                               </t>
  </si>
  <si>
    <t xml:space="preserve">83006  - GROWTH STIMULATION EXPRESSED GENE 2 (ST2, INTERLEUKIN 1 RECEPTOR LIKE-1)        </t>
  </si>
  <si>
    <t xml:space="preserve">83033  - HEMOGLOBIN; F (FETAL), QUALITATIVE                                              </t>
  </si>
  <si>
    <t xml:space="preserve">83045  - METHEMOGLOBIN (HEMOGLOBIN) ANALYSIS, QUALITATIVE                                </t>
  </si>
  <si>
    <t xml:space="preserve">83060  - HEMOGLOBIN; SULFHEMOGLOBIN, QUANTITATIVE                                        </t>
  </si>
  <si>
    <t xml:space="preserve">83070  - HEMOSIDERIN; QUALITATIVE                                                        </t>
  </si>
  <si>
    <t xml:space="preserve">83090  - HOMOCYSTINE                                                                     </t>
  </si>
  <si>
    <t xml:space="preserve">83150  - HOMOVANILLIC ACID (HVA)                                                         </t>
  </si>
  <si>
    <t xml:space="preserve">86300  - IMMUNOLOGIC ANALYSIS FOR DETECTION OF TUMOR ANTIGEN, QUANTITATIVE; CA 15-3      </t>
  </si>
  <si>
    <t xml:space="preserve">86329  - IMMUNOLOGIC ANALYSIS TECHNIQUE, UNSPECIFIED                                     </t>
  </si>
  <si>
    <t xml:space="preserve">86334  - IMMUNOLOGIC ANALYSIS TECHNIQUE ON SERUM (IMMUNOFIXATION)                        </t>
  </si>
  <si>
    <t xml:space="preserve">86337  - INSULIN ANTIBODIES                                                              </t>
  </si>
  <si>
    <t xml:space="preserve">H0014  - ALCOHOL AND/OR DRUG SERVICES; AMBULATORY DETOXIFICATION                         </t>
  </si>
  <si>
    <t xml:space="preserve">H0034  - MEDICATION TRAINING AND SUPPORT, PER 15 MINUTES                                 </t>
  </si>
  <si>
    <t xml:space="preserve">H2015  - COMPREHENSIVE COMMUNITY SUPPORT SERVICES, PER 15 MINUTES                        </t>
  </si>
  <si>
    <t xml:space="preserve">J0120  - INJECTION, TETRACYCLINE, UP TO 250 MG                                           </t>
  </si>
  <si>
    <t xml:space="preserve">J0133  - INJECTION, ACYCLOVIR, 5 MG                                                      </t>
  </si>
  <si>
    <t xml:space="preserve">J0135  - INJECTION, ADALIMUMAB, 20 MG                                                    </t>
  </si>
  <si>
    <t>J0153  - INJECTION, ADENOSINE, 1 MG (NOT TO BE USED TO REPORT ANY ADENOSINE PHOSPHATE COM</t>
  </si>
  <si>
    <t xml:space="preserve">G0103  - PROSTATE CANCER SCREENING; PROSTATE SPECIFIC ANTIGEN TEST (PSA)                 </t>
  </si>
  <si>
    <t xml:space="preserve">G0104  - COLORECTAL CANCER SCREENING; FLEXIBLE SIGMOIDOSCOPY                             </t>
  </si>
  <si>
    <t xml:space="preserve">G6001  - ULTRASONIC GUIDANCE FOR PLACEMENT OF RADIATION THERAPY FIELDS                   </t>
  </si>
  <si>
    <t xml:space="preserve">G0106  - COLORECTAL CANCER SCREENING; ALTERNATIVE TO G0104, SCREENING SIGMOIDOSCOPY,     </t>
  </si>
  <si>
    <t xml:space="preserve">G0120  - COLORECTAL CANCER SCREENING; ALTERNATIVE TO G0105, SCREENING COLONOSCOPY,       </t>
  </si>
  <si>
    <t xml:space="preserve">G0121  - COLORECTAL CANCER SCREENING; COLONOSCOPY ON INDIVIDUAL NOT MEETING CRITERIA FOR </t>
  </si>
  <si>
    <t>G6016  - COMPENSATOR-BASED BEAM MODULATION TREATMENT DELIVERY OF INVERSE PLANNED TREATMEN</t>
  </si>
  <si>
    <t xml:space="preserve">G0148  - SCREENING CYTOPATHOLOGY SMEARS, CERVICAL OR VAGINAL, PERFORMED BY AUTOMATED     </t>
  </si>
  <si>
    <t>G0151  - SERVICES PERFORMED BY A QUALIFIED PHYSICAL THERAPIST IN THE HOME HEALTH OR HOSPI</t>
  </si>
  <si>
    <t>G0153  - SERVICES PERFORMED BY A QUALIFIED SPEECH-LANGUAGE PATHOLOGIST IN THE HOME HEALTH</t>
  </si>
  <si>
    <t xml:space="preserve">G0259  - INJECTION PROCEDURE FOR SACROILIAC JOINT; ARTHROGRAPY                           </t>
  </si>
  <si>
    <t xml:space="preserve">G0281  - ELECTRICAL STIMULATION, (UNATTENDED), TO ONE OR MORE AREAS, FOR CHRONIC STAGE   </t>
  </si>
  <si>
    <t>G0432  - INFECTIOUS AGENT ANTIGEN DETECTION BY ENZYME IMMUNOASSAY (EIA) TECHNIQUE, QUALIT</t>
  </si>
  <si>
    <t>G0455  - PREPARATION WITH INSTILLATION OF FECAL MICROBIOTA BY ANY METHOD, INCLUDING ASSES</t>
  </si>
  <si>
    <t>G0500  - MODERATE SEDATION SERVICES PROVIDED BY THE SAME PHYSICIAN OR OTHER QUALUFIED HEA</t>
  </si>
  <si>
    <t xml:space="preserve">D7520  - INCISION AND DRAINAGE OF ABSCESS-EXTRAORAL SOFT TISSUE                          </t>
  </si>
  <si>
    <t xml:space="preserve">D7730  - MANDIBLE-OPEN REDUCTION                                                         </t>
  </si>
  <si>
    <t xml:space="preserve">E1560  - BLOOD LEAK DETECTOR FOR HEMODIALYSIS, EACH, REPLACEMENT                         </t>
  </si>
  <si>
    <t xml:space="preserve">E1580  - UNIPUNCTURE CONTROL SYSTEM FOR HEMODIALYSIS                                     </t>
  </si>
  <si>
    <t xml:space="preserve">E1630  - RECIPROCATING PERITONEAL DIALYSIS SYSTEM                                        </t>
  </si>
  <si>
    <t xml:space="preserve">E1812  - DYNAMIC KNEE, EXTENSION/FLEXION DEVICE WITH ACTIVE RESISTANCE CONTROL           </t>
  </si>
  <si>
    <t xml:space="preserve">E1830  - DYNAMIC ADJUSTABLE TOE EXTENSION/FLEXION DEVICE, INCLUDES SOFT INTERFACE        </t>
  </si>
  <si>
    <t xml:space="preserve">E2120  - PULSE GENERATOR SYSTEM FOR TYMPANIC TREATMENT OF INNER EAR ENDOLYMPHATIC FLUID  </t>
  </si>
  <si>
    <t xml:space="preserve">E2202  - MANUAL WHEELCHAIR ACCESSORY, NONSTANDARD SEAT FRAME WIDTH, 24-27 INCHES         </t>
  </si>
  <si>
    <t xml:space="preserve">E2204  - MANUAL WHEELCHAIR ACCESSORY, NONSTANDARD SEAT FRAME DEPTH, 22 TO 25 INCHES      </t>
  </si>
  <si>
    <t xml:space="preserve">E2205  - MANUAL WHEELCHAIR ACCESSORY, HANDRIM WITHOUT PROJECTIONS (INCLUDES ERGONOMIC OR </t>
  </si>
  <si>
    <t xml:space="preserve">E2209  - ACCESSORY, ARM TROUGH, WITH OR WITHOUT HAND SUPPORT, EACH                       </t>
  </si>
  <si>
    <t>E2231  - MANUAL WHEELCHAIR ACCESSORY, SOLID SEAT SUPPORT BASE (REPLACES SLING SEAT), INCL</t>
  </si>
  <si>
    <t xml:space="preserve">E2293  - BACK, CONTOURED, FOR PEDIATRIC SIZE WHEELCHAIR INCLUDING FIXED ATTACHING        </t>
  </si>
  <si>
    <t xml:space="preserve">D1556  - RE-CEMENT OR RE-BOND BILATERAL SPACE MAINTAINER  MAXILLARY                      </t>
  </si>
  <si>
    <t xml:space="preserve">D2335  - RESIN-FOUR OR MORE SURFACES OR INVOLVING INCISAL ANGLE (ANTERIOR)               </t>
  </si>
  <si>
    <t xml:space="preserve">D7865  - ARTHROPLASTY                                                                    </t>
  </si>
  <si>
    <t xml:space="preserve">D7870  - ARTHROCENTESIS                                                                  </t>
  </si>
  <si>
    <t xml:space="preserve">D7910  - SUTURE OF RECENT SMALL WOUNDS UP TO 5 CM                                        </t>
  </si>
  <si>
    <t xml:space="preserve">D7920  - SKIN GRAFT (IDENTIFY DEFECT COVERED, LOCATION, AND TYPE OF GRAFT)               </t>
  </si>
  <si>
    <t xml:space="preserve">D7940  - OSTEOPLASTY-FOR ORTHOGNATHIC DEFORMITIES                                        </t>
  </si>
  <si>
    <t xml:space="preserve">D7948  - LEFORT II OR LEFORT III (OSTEOPLASTY OF FACIAL BONES FOR MIDFACE HYPOPLASIA OR  </t>
  </si>
  <si>
    <t xml:space="preserve">D7970  - EXCISION OF HYPERPLASTIC TISSUE-PER ARCH                                        </t>
  </si>
  <si>
    <t xml:space="preserve">E2321  - POWER WHEELCHAIR ACCESSORY, HAND CONTROL INTERFACE, REMOTE JOYSTICK,            </t>
  </si>
  <si>
    <t xml:space="preserve">E2325  - POWER WHEELCHAIR ACCESSORY, SIP AND PUFF INTERFACE, NONPROPORTIONAL, INCLUDING  </t>
  </si>
  <si>
    <t xml:space="preserve">E2329  - POWER WHEELCHAIR ACCESSORY, HEAD CONTROL INTERFACE, CONTACT SWITCH MECHANISM,   </t>
  </si>
  <si>
    <t xml:space="preserve">E2358  - POWER WHEELCHAIR ACCESSORY, GROUP 34 NON-SEALED LEAD ACID BATTERY, EACH         </t>
  </si>
  <si>
    <t>E2375  - POWER WHEELCHAIR ACCESSORY, NON-EXPANDABLE CONTROLLER, INCLUDING ALL RELATED ELE</t>
  </si>
  <si>
    <t>E2385  - POWER WHEELCHAIR ACCESSORY, TUBE FOR PNEUMATIC CASTER TIRE, ANY SIZE, REPLACEMEN</t>
  </si>
  <si>
    <t xml:space="preserve">E2398  - WHEELCHAIR ACCESSORY, DYNAMIC POSITIONING HARDWARE FOR BACK                     </t>
  </si>
  <si>
    <t xml:space="preserve">E2402  - NEGATIVE PRESSURE WOUND THERAPY ELECTRICAL PUMP, STATIONARY OR PORTABLE         </t>
  </si>
  <si>
    <t xml:space="preserve">E2504  - SPEECH GENERATING DEVICE, DIGITIZED SPEECH, USING PRE-RECORDED MESSAGES,        </t>
  </si>
  <si>
    <t xml:space="preserve">E2510  - SPEECH GENERATING DEVICE, SYNTHESIZED SPEECH, PERMITTING MULTIPLE METHODS OF    </t>
  </si>
  <si>
    <t xml:space="preserve">E2607  - SKIN PROTECTION AND POSITIONING WHEELCHAIR SEAT CUSHION, WIDTH LESS THAN 22     </t>
  </si>
  <si>
    <t xml:space="preserve">E2608  - SKIN PROTECTION AND POSITIONING WHEELCHAIR SEAT CUSHION, WIDTH 22 INCHES OR     </t>
  </si>
  <si>
    <t xml:space="preserve">E2612  - GENERAL USE WHEELCHAIR BACK CUSHION, WIDTH 22 INCHES OR GREATER, ANY HEIGHT,    </t>
  </si>
  <si>
    <t xml:space="preserve">E2619  - REPLACEMENT COVER FOR WHEELCHAIR SEAT CUSHION OR BACK CUSHION, EACH             </t>
  </si>
  <si>
    <t>E2627  - WHEELCHAIR ACCESSORY, SHOULDER ELBOW, MOBILE ARM SUPPORT ATTACHED TO WHEELCHAIR,</t>
  </si>
  <si>
    <t xml:space="preserve">D2390  - RESIN-BASED COMPOSITE CROWN, ANTERIOR                                           </t>
  </si>
  <si>
    <t xml:space="preserve">D7983  - CLOSURE OF SALIVARY FISTULA                                                     </t>
  </si>
  <si>
    <t xml:space="preserve">D9210  - LOCAL ANESTHESIA  NOT IN CONJUNCTION WITH OPERATIVE OR SURGICAL PROCEDURES      </t>
  </si>
  <si>
    <t xml:space="preserve">D9230  - INHALATION OF NITROUS OXIDE/ANXIOLYSIS, ANALGESIA                               </t>
  </si>
  <si>
    <t xml:space="preserve">D2954  - PREFABRICATED POST AND CORE IN ADDITION TO CROWN                                </t>
  </si>
  <si>
    <t xml:space="preserve">D3110  - PULP CAP-DIRECT (EXCLUDING FINAL RESTORATION)                                   </t>
  </si>
  <si>
    <t xml:space="preserve">D3120  - PULP CAP-INDIRECT  (EXCLUDING FINAL RESTORATION)                                </t>
  </si>
  <si>
    <t xml:space="preserve">D3220  - THERAPEUTIC PULPOTOMY (EXCLUDING FINAL RESTORATION)  REMOVAL OF PULP CORONAL TO </t>
  </si>
  <si>
    <t>D3222  - PARTIAL PULPOTOMY FOR APEXOGENESIS - PERMANENT TOOTH WITH INCOMPLETE ROOT DEVELO</t>
  </si>
  <si>
    <t xml:space="preserve">D3310  - ENDODONTIC THERAPY, ANTERIOR TOOTH (EXCLUDING FINAL RESTORATION)                </t>
  </si>
  <si>
    <t xml:space="preserve">D3320  - ENDODONTIC THERAPY, PREMOLAR TOOTH (EXCLUDING FINAL RESTORATION)                </t>
  </si>
  <si>
    <t xml:space="preserve">D3347  - RETREATMENT OF PREVIOUS ROOT CANAL THERAPY - PREMOLAR                           </t>
  </si>
  <si>
    <t>D3351  - APEXIFICATION/RECALCIFICATION - INITIAL VISIT (APICAL CLOSURE/CALCIFIC REPAIR OF</t>
  </si>
  <si>
    <t xml:space="preserve">D9934  - CLEANING AND INSPECTION OF REMOVABLE PARTIAL DENTURE, MAXILLARY                 </t>
  </si>
  <si>
    <t xml:space="preserve">D3421  - APICOECTOMY - PREMOLAR (FIRST ROOT)                                             </t>
  </si>
  <si>
    <t xml:space="preserve">D3426  - APICOECTOMY (EACH ADDITIONAL ROOT)                                              </t>
  </si>
  <si>
    <t>D3503  - SURGICAL EXPOSURE OF ROOT SURFACE WITHOUT APICOECTOMY OR REPAIR OF ROOT RESORPTI</t>
  </si>
  <si>
    <t>E0116  - CRUTCH, UNDERARM, OTHER THAN WOOD, ADJUSTABLE OR FIXED, WITH PAD, TIP, HANDGRIP,</t>
  </si>
  <si>
    <t xml:space="preserve">E0147  - WALKER, HEAVY DUTY, MULTIPLE BRAKING SYSTEM, VARIABLE WHEEL RESISTANCE          </t>
  </si>
  <si>
    <t xml:space="preserve">E0149  - WALKER, HEAVY DUTY, WHEELED, RIGID OR FOLDING, ANY TYPE                         </t>
  </si>
  <si>
    <t xml:space="preserve">E0156  - SEAT ATTACHMENT, WALKER                                                         </t>
  </si>
  <si>
    <t>D4260  - OSSEOUS SURGERY (INCLUDING ELEVATION OF A FULL THICKNESS FLAP ENTRY AND CLOSURE)</t>
  </si>
  <si>
    <t>D4275  - NON-AUTOGENOUS CONNECTIVE TISSUE GRAFT (INCLUDING RECIPIENT SITE AND DONOR MATER</t>
  </si>
  <si>
    <t xml:space="preserve">D4320  - PROVISIONAL SPLINTING-INTRACORONAL                                              </t>
  </si>
  <si>
    <t xml:space="preserve">D4910  - PERIODONTAL MAINTENANCE                                                         </t>
  </si>
  <si>
    <t>D4920  - UNSCHEDULED DRESSING CHANGE (BY SOMEONE OTHER THAN TREATING DENTIST OR THEIR STA</t>
  </si>
  <si>
    <t xml:space="preserve">D5140  - IMMEDIATE DENTURE - MANDIBULAR                                                  </t>
  </si>
  <si>
    <t>E0181  - POWERED PRESSURE REDUCING MATTRESS OVERLAY/PAD, ALTERNATING, WITH PUMP, INCLUDES</t>
  </si>
  <si>
    <t xml:space="preserve">E0202  - PHOTOTHERAPY (BILIRUBIN) LIGHT WITH PHOTOMETER                                  </t>
  </si>
  <si>
    <t xml:space="preserve">E0217  - WATER CIRCULATING HEAT PAD WITH PUMP                                            </t>
  </si>
  <si>
    <t xml:space="preserve">D5512  - REPAIR BROKEN COMPLETE DENTURE BASE, MAXILLARY                                  </t>
  </si>
  <si>
    <t xml:space="preserve">D5660  - ADD CLASP TO EXISTING PARTIAL DENTURE - PER TOOTH                               </t>
  </si>
  <si>
    <t xml:space="preserve">E0240  - BATH/SHOWER CHAIR, WITH OR WITHOUT WHEELS, ANY SIZE                             </t>
  </si>
  <si>
    <t xml:space="preserve">E0243  - TOILET RAIL, EACH                                                               </t>
  </si>
  <si>
    <t xml:space="preserve">E0255  - HOSPITAL BED, VARIABLE HEIGHT, HI-LO, WITH ANY TYPE SIDE RAILS, WITH MATTRESS   </t>
  </si>
  <si>
    <t xml:space="preserve">E0291  - HOSPITAL BED, FIXED HEIGHT, WITHOUT SIDE RAILS, WITHOUT MATTRESS                </t>
  </si>
  <si>
    <t xml:space="preserve">E0295  - HOSPITAL BED, SEMI-ELECTRIC (HEAD AND FOOT ADJUSTMENT), WITHOUT SIDE RAILS,     </t>
  </si>
  <si>
    <t xml:space="preserve">D5876  - ADD METAL SUBSTRUCTURE TO ACRYLIC FULL DENTURE (PER ARCH)                       </t>
  </si>
  <si>
    <t xml:space="preserve">E0439  - STATIONARY LIQUID OXYGEN SYSTEM, RENTAL; INCLUDES CONTAINER, CONTENTS,          </t>
  </si>
  <si>
    <t xml:space="preserve">E0440  - STATIONARY LIQUID OXYGEN SYSTEM, PURCHASE; INCLUDES USE OF RESERVOIR, CONTENTS  </t>
  </si>
  <si>
    <t xml:space="preserve">E0560  - HUMIDIFIER, DURABLE FOR SUPPLEMENTAL HUMIDIFICATION DURING IPPB TREATMENT OR    </t>
  </si>
  <si>
    <t xml:space="preserve">E0570  - NEBULIZER, WITH COMPRESSOR                                                      </t>
  </si>
  <si>
    <t xml:space="preserve">D5923  - OCULAR PROSTHESIS, INTERIM                                                      </t>
  </si>
  <si>
    <t xml:space="preserve">D5934  - MANDIBULAR RESECTION PROSTHESIS WITH GUIDE FLANGE                               </t>
  </si>
  <si>
    <t xml:space="preserve">D5955  - PALATAL LIFT PROSTHESIS, DEFINITIVE                                             </t>
  </si>
  <si>
    <t xml:space="preserve">D5960  - SPEECH AID PROSTHESIS, MODIFICATION                                             </t>
  </si>
  <si>
    <t xml:space="preserve">E0600  - RESPIRATORY SUCTION PUMP, HOME MODEL, PORTABLE OR STATIONARY, ELECTRIC          </t>
  </si>
  <si>
    <t xml:space="preserve">E0603  - BREAST PUMP, ELECTRIC (AC AND/OR DC), ANY TYPE                                  </t>
  </si>
  <si>
    <t xml:space="preserve">E0619  - APNEA MONITOR, WITH RECORDING FEATURE                                           </t>
  </si>
  <si>
    <t xml:space="preserve">E0621  - SLING OR SEAT, PATIENT LIFT, CANVAS OR NYLON                                    </t>
  </si>
  <si>
    <t xml:space="preserve">E0629  - SEAT LIFT MECHANISM, NON-ELECTRIC, ANY TYPE                                     </t>
  </si>
  <si>
    <t>E0630  - PATIENT LIFT, HYDRAULIC OR MECHANICAL, INCLUDES ANY SEAT, SLING, STRAP(S) OR PAD</t>
  </si>
  <si>
    <t xml:space="preserve">E0635  - PATIENT LIFT, ELECTRIC WITH SEAT OR SLING                                       </t>
  </si>
  <si>
    <t xml:space="preserve">E0667  - SEGMENTAL PNEUMATIC APPLIANCE FOR USE WITH PNEUMATIC COMPRESSOR, FULL LEG       </t>
  </si>
  <si>
    <t xml:space="preserve">E0669  - SEGMENTAL PNEUMATIC APPLIANCE FOR USE WITH PNEUMATIC COMPRESSOR, HALF LEG       </t>
  </si>
  <si>
    <t xml:space="preserve">D5982  - SURGICAL STENT                                                                  </t>
  </si>
  <si>
    <t xml:space="preserve">D5991  - VESICULOBULLOUS DISEASE MEDICAMENT CARRIER                                      </t>
  </si>
  <si>
    <t xml:space="preserve">E0765  - FDA APPROVED NERVE STIMULATOR, WITH REPLACEABLE BATTERIES, FOR TREATMENT OF     </t>
  </si>
  <si>
    <t xml:space="preserve">E0930  - FRACTURE FRAME, FREE STANDING, INCLUDES WEIGHTS                                 </t>
  </si>
  <si>
    <t xml:space="preserve">E0935  - CONTINUOUS PASSIVE MOTION EXERCISE DEVICE FOR USE ON KNEE ONLY                  </t>
  </si>
  <si>
    <t xml:space="preserve">E0944  - PELVIC BELT/HARNESS/BOOT                                                        </t>
  </si>
  <si>
    <t xml:space="preserve">E0956  - WHEELCHAIR ACCESSORY, LATERAL TRUNK OR HIP SUPPORT, ANY TYPE, INCLUDING FIXED   </t>
  </si>
  <si>
    <t xml:space="preserve">E0981  - WHEELCHAIR ACCESSORY, SEAT UPHOLSTERY, REPLACEMENT ONLY, EACH                   </t>
  </si>
  <si>
    <t xml:space="preserve">E0982  - WHEELCHAIR ACCESSORY, BACK UPHOLSTERY, REPLACEMENT ONLY, EACH                   </t>
  </si>
  <si>
    <t xml:space="preserve">E0984  - MANUAL WHEELCHAIR ACCESSORY, POWER ADD-ON TO CONVERT MANUAL WHEELCHAIR TO       </t>
  </si>
  <si>
    <t xml:space="preserve">E1003  - WHEELCHAIR ACCESSORY, POWER SEATING SYSTEM, RECLINE ONLY, WITHOUT SHEAR         </t>
  </si>
  <si>
    <t xml:space="preserve">E1004  - WHEELCHAIR ACCESSORY, POWER SEATING SYSTEM, RECLINE ONLY, WITH MECHANICAL SHEAR </t>
  </si>
  <si>
    <t>E1035  - MULTI-POSITIONAL PATIENT TRANSFER SYSTEM, WITH INTEGRATED SEAT, OPERATED BY CARE</t>
  </si>
  <si>
    <t>D0145  - ORAL EVALUATION FOR A PATIENT UNDER THREE YEARS OF AGE AND COUNSELING WITH PRIMA</t>
  </si>
  <si>
    <t xml:space="preserve">D0171  - RE-EVALUATION - POST-OPERATIVE OFFICE VISIT                                     </t>
  </si>
  <si>
    <t xml:space="preserve">D0240  - INTRAORAL - 0CCLUSAL RADIOGRAPHIC IMAGE                                         </t>
  </si>
  <si>
    <t xml:space="preserve">E1070  - FULLY-RECLINING WHEELCHAIR, DETACHABLE ARMS (DESK OR FULL LENGTH) SWING AWAY    </t>
  </si>
  <si>
    <t>E1130  - STANDARD WHEELCHAIR, FIXED FULL LENGTH ARMS, FIXED OR SWING AWAY DETACHABLE FOOT</t>
  </si>
  <si>
    <t xml:space="preserve">E1171  - AMPUTEE WHEELCHAIR, FIXED FULL LENGTH ARMS, WITHOUT FOOTRESTS OR LEGREST        </t>
  </si>
  <si>
    <t xml:space="preserve">E1180  - AMPUTEE WHEELCHAIR, DETACHABLE ARMS (DESK OR FULL LENGTH) SWING AWAY DETACHABLE </t>
  </si>
  <si>
    <t xml:space="preserve">E1200  - AMPUTEE WHEELCHAIR, FIXED FULL LENGTH ARMS, SWING AWAY DETACHABLE FOOTREST      </t>
  </si>
  <si>
    <t xml:space="preserve">E1222  - WHEELCHAIR WITH FIXED ARM, ELEVATING LEGRESTS                                   </t>
  </si>
  <si>
    <t xml:space="preserve">E1224  - WHEELCHAIR WITH DETACHABLE ARMS, ELEVATING LEGRESTS                             </t>
  </si>
  <si>
    <t xml:space="preserve">E1227  - SPECIAL HEIGHT ARMS FOR WHEELCHAIR                                              </t>
  </si>
  <si>
    <t xml:space="preserve">E1237  - WHEELCHAIR, PEDIATRIC SIZE, RIGID, ADJUSTABLE, WITHOUT SEATING SYSTEM           </t>
  </si>
  <si>
    <t xml:space="preserve">E1238  - WHEELCHAIR, PEDIATRIC SIZE, FOLDING, ADJUSTABLE, WITHOUT SEATING SYSTEM         </t>
  </si>
  <si>
    <t xml:space="preserve">D0320  - TEMPOROMANDIBULAR JOINT ARTHROGRAM, INCLUDING INJECTION                         </t>
  </si>
  <si>
    <t xml:space="preserve">D0350  - 2D ORAL/FACIAL PHOTOGRAPHIC IMAGE OBTAINED INTRA-ORALLY OR EXTRA-ORALLY         </t>
  </si>
  <si>
    <t xml:space="preserve">E1310  - WHIRLPOOL, NON-PORTABLE (BUILT-IN TYPE)                                         </t>
  </si>
  <si>
    <t xml:space="preserve">E1352  - OXYGEN ACCESSORY, FLOW REGULATOR CAPABLE OF POSITIVE INSPIRATORY PRESSURE       </t>
  </si>
  <si>
    <t>E1356  - OXYGEN ACCESSORY, BATTERY PACK/CARTRIDGE FOR PORTABLE CONCENTRATOR, ANY TYPE, RE</t>
  </si>
  <si>
    <t xml:space="preserve">D0701  - PANORAMIC RADIOGRAPHIC IMAGE - IMAGE CAPTURE ONLY                               </t>
  </si>
  <si>
    <t xml:space="preserve">D0706  - INTRAORAL - OCCLUSAL RADIOGRAPHIC IMAGE - IMAGE CAPTURE ONLY                    </t>
  </si>
  <si>
    <t xml:space="preserve">D0707  - INTRAORAL - PERIAPICAL RADIOGRAPHIC IMAGE - IMAGE CAPTURE ONLY                  </t>
  </si>
  <si>
    <t xml:space="preserve">D7240  - REMOVAL OF IMPACTED TOOTH-COMPLETELY BONY                                       </t>
  </si>
  <si>
    <t xml:space="preserve">E1530  - AIR BUBBLE DETECTOR FOR HEMODIALYSIS, EACH, REPLACEMENT                         </t>
  </si>
  <si>
    <t xml:space="preserve">E1540  - PRESSURE ALARM FOR HEMODIALYSIS, EACH, REPLACEMENT                              </t>
  </si>
  <si>
    <t xml:space="preserve">C9047  - INJECTION, CAPLACIZUMAB-YHDP, 1 MG                                              </t>
  </si>
  <si>
    <t xml:space="preserve">D1110  - PROPHYLAXIS-ADULT                                                               </t>
  </si>
  <si>
    <t xml:space="preserve">D1120  - PROPHYLAXIS-CHILD                                                               </t>
  </si>
  <si>
    <t>D1321  - COUNSELING FOR THE CONTROL AND PREVENTION OF ADVERSE ORAL, BEHAVIORAL, AND SYSTE</t>
  </si>
  <si>
    <t xml:space="preserve">D1552  - RE-CEMENT OR RE-BOND BILATERAL SPACE MAINTAINER-MANDIBULAR                      </t>
  </si>
  <si>
    <t xml:space="preserve">D7285  - INCISIONAL BIOPSY OF ORAL TISSUE - HARD (BONE, TOOTH)                           </t>
  </si>
  <si>
    <t xml:space="preserve">D7293  - PLACEMENT OF TEMPORARY ANCHORAGE DEVICE REQUIRING FLAP; INCLUDES DEVICE REMOVAL </t>
  </si>
  <si>
    <t>D7310  - ALVEOLOPLASTY IN CONJUNCTION WITH EXTRACTIONS - FOUR OR MORE TEETH OR TOOTH SPAC</t>
  </si>
  <si>
    <t xml:space="preserve">D7321  - ALVEOLOPLASTY NOT IN CONJUNCTION WITH EXTRACTIONS - ONE TO THREE TEETH OR TOOTH </t>
  </si>
  <si>
    <t xml:space="preserve">D7414  - EXCISION OF MALIGNANT LESION GREATER THAN 1.25 CM                               </t>
  </si>
  <si>
    <t xml:space="preserve">D7415  - EXCISION OF MALIGNANT LESION, COMPLICATED                                       </t>
  </si>
  <si>
    <t xml:space="preserve">T2016  - HABILITATION, RESIDENTIAL, WAIVER; PER DIEM                                     </t>
  </si>
  <si>
    <t xml:space="preserve">T2017  - HABILITATION, RESIDENTIAL, WAIVER; 15 MINUTES                                   </t>
  </si>
  <si>
    <t xml:space="preserve">T2019  - HABILITATION, SUPPORTED EMPLOYMENT, WAIVER; PER 15 MINUTES                      </t>
  </si>
  <si>
    <t xml:space="preserve">T4523  - ADULT SIZED DISPOSABLE INCONTINENCE PRODUCT, BRIEF/DIAPER, LARGE, EACH          </t>
  </si>
  <si>
    <t xml:space="preserve">T4527  - ADULT SIZED DISPOSABLE INCONTINENCE PRODUCT, PROTECTIVE UNDERWEAR/PULL-ON,      </t>
  </si>
  <si>
    <t xml:space="preserve">T4528  - ADULT SIZED DISPOSABLE INCONTINENCE PRODUCT, PROTECTIVE UNDERWEAR/PULL-ON,      </t>
  </si>
  <si>
    <t xml:space="preserve">T4530  - PEDIATRIC SIZED DISPOSABLE INCONTINENCE PRODUCT, BRIEF/DIAPER, LARGE SIZE, EACH </t>
  </si>
  <si>
    <t xml:space="preserve">T4531  - PEDIATRIC SIZED DISPOSABLE INCONTINENCE PRODUCT, PROTECTIVE  UNDERWEAR/PULL-ON, </t>
  </si>
  <si>
    <t>T4544  - ADULT SIZED DISPOSABLE INCONTINENCE PRODUCT, PROTECTIVE UNDERWEAR/PULL-ON, ABOVE</t>
  </si>
  <si>
    <t xml:space="preserve">T4545  - INCONTINENCE PRODUCT, DISPOSABLE, PENILE WRAP, EACH                             </t>
  </si>
  <si>
    <t xml:space="preserve">V5010  - ASSESSMENT FOR HEARING AID                                                      </t>
  </si>
  <si>
    <t xml:space="preserve">V5014  - REPAIR/MODIFICATION OF A HEARING AID                                            </t>
  </si>
  <si>
    <t xml:space="preserve">V2105  - SPHEROCYLINDER, SINGLE VISION, PLANO TO PLUS OR MINUS 4.00D SPHERE, 4.25 TO     </t>
  </si>
  <si>
    <t xml:space="preserve">V2118  - ANISEIKONIC LENS, SINGLE VISION                                                 </t>
  </si>
  <si>
    <t xml:space="preserve">V2200  - SPHERE, BIFOCAL, PLANO TO PLUS OR MINUS 4.00D, PER LENS                         </t>
  </si>
  <si>
    <t xml:space="preserve">V2206  - SPHEROCYLINDER, BIFOCAL, PLANO TO PLUS OR MINUS 4.00D SPHERE, OVER 6.00D        </t>
  </si>
  <si>
    <t xml:space="preserve">V2208  - SPHEROCYLINDER, BIFOCAL, PLUS OR MINUS 4.25 TO PLUS OR MINUS 7.00D SPHERE, 2.12 </t>
  </si>
  <si>
    <t xml:space="preserve">V2214  - SPHEROCYLINDER, BIFOCAL, SPHERE OVER PLUS OR MINUS 12.00D, PER LENS             </t>
  </si>
  <si>
    <t xml:space="preserve">V2300  - SPHERE, TRIFOCAL, PLANO TO PLUS OR MINUS 4.00.D, PER LENS                       </t>
  </si>
  <si>
    <t xml:space="preserve">V2301  - SPHERE, TRIFOCAL, PLUS OR MINUS 4.12 TO PLUS OR MINUS 7.00D, PER LENS           </t>
  </si>
  <si>
    <t xml:space="preserve">V2309  - SPHEROCYLINDER, TRIFOCAL, PLUS OR MINUS 4.25 TO PLUS OR MINUS 7.00D SPHERE,     </t>
  </si>
  <si>
    <t xml:space="preserve">V5242  - HEARING AID, ANALOG, MONAURAL, CIC (COMPLETELY IN THE EAR CANAL)                </t>
  </si>
  <si>
    <t xml:space="preserve">V5264  - EAR MOLD/INSERT, NOT DISPOSABLE, ANY TYPE                                       </t>
  </si>
  <si>
    <t xml:space="preserve">V5299  - HEARING SERVICE, MISCELLANEOUS                                                  </t>
  </si>
  <si>
    <t xml:space="preserve">V2320  - TRIFOCAL ADD OVER 3.25D                                                         </t>
  </si>
  <si>
    <t xml:space="preserve">V2321  - LENTICULAR LENS, PER LENS, TRIFOCAL                                             </t>
  </si>
  <si>
    <t>V2410  - VARIABLE ASPHERICITY LENS, SINGLE VISION, FULL FIELD, GLASS OR PLASTIC, PER LENS</t>
  </si>
  <si>
    <t xml:space="preserve">V2499  - VARIABLE SPHERICITY LENS, OTHER TYPE                                            </t>
  </si>
  <si>
    <t xml:space="preserve">V2600  - HAND HELD LOW VISION AIDS AND OTHER NONSPECTACLE MOUNTED AIDS                   </t>
  </si>
  <si>
    <t xml:space="preserve">V2623  - PROSTHETIC EYE, PLASTIC, CUSTOM                                                 </t>
  </si>
  <si>
    <t xml:space="preserve">V2630  - ANTERIOR CHAMBER INTRAOCULAR LENS                                               </t>
  </si>
  <si>
    <t xml:space="preserve">V2770  - OCCLUDER LENS, PER LENS                                                         </t>
  </si>
  <si>
    <t xml:space="preserve">V5364  - DYSPHAGIA SCREENING                                                             </t>
  </si>
  <si>
    <t xml:space="preserve">Q0164  - PROCHLORPERAZINE MALEATE, 5  MG, ORAL, FDA APPROVED PRESCRIPTION ANTI-EMETIC,   </t>
  </si>
  <si>
    <t xml:space="preserve">L8430  - PROSTHETIC SOCK, MULTIPLE PLY, ABOVE KNEE, EACH                                 </t>
  </si>
  <si>
    <t xml:space="preserve">L8500  - ARTIFICIAL LARYNX, ANY TYPE                                                     </t>
  </si>
  <si>
    <t xml:space="preserve">L8501  - TRACHEOSTOMY SPEAKING VALVE                                                     </t>
  </si>
  <si>
    <t>L8604  - INJECTABLE BULKING AGENT, DEXTRANOMER/HYALURONIC ACID COPOLYMER IMPLANT, URINARY</t>
  </si>
  <si>
    <t xml:space="preserve">L8609  - ARTIFICIAL CORNEA                                                               </t>
  </si>
  <si>
    <t>L8618  - TRANSMITTER CABLE FOR USE WITH COCHLEAR IMPLANT DEVICE OR AUDITORY OSSEOINTEGRAT</t>
  </si>
  <si>
    <t>L8619  - COCHLEAR IMPLANT, EXTERNAL SPEECH PROCESSOR AND CONTROLLER, INTEGRATED SYSTEM, R</t>
  </si>
  <si>
    <t xml:space="preserve">L8622  - ALKALINE BATTERY FOR USE WITH COCHLEAR IMPLANT DEVICE, ANY SIZE, REPLACEMENT,   </t>
  </si>
  <si>
    <t xml:space="preserve">Q0487  - LEADS (PHEUMTIC/ELEC) FOR USE WITH ANY TYPE ELEC/PNEUMATIC VENTRICULAR DEVICE   </t>
  </si>
  <si>
    <t xml:space="preserve">Q0490  - EMERG POWER SOURCE FOR USE WITH ELECTRIC VENTRICULAR ASSIST DEVICE, REPLACEMENT </t>
  </si>
  <si>
    <t xml:space="preserve">Q0494  - EMERG. HAND PUMP FOR USE WITH ELEC/PNEUMATIC VENTRICULAR ASSIST DEVICE          </t>
  </si>
  <si>
    <t>Q0501  - SHOWER COVER FOR USE WITH ELEC. OR ELEC/PNEUMATIC VENTRICUL AR ASSIST DEV-REPLAC</t>
  </si>
  <si>
    <t>S3854  - GENE EXPRESSION PROFILING PANEL FOR USE IN THE MANAGEMENT OF BREAST CANCER TREAT</t>
  </si>
  <si>
    <t>L8623  - LITHIUM ION BATTERY FOR USE WITH COCHLEAR IMPLANT DEVICE SPEECH PROCESSOR, OTHER</t>
  </si>
  <si>
    <t xml:space="preserve">L8628  - COCHLEAR IMPLANT, EXTERNAL CONTROLLER COMPONENT, REPLACEMENT                    </t>
  </si>
  <si>
    <t>L8683  - RADIOFREQUENCY TRANSMITTER (EXTERNAL) FOR USE WITH IMPLANTABLE NEUROSTIMULATOR R</t>
  </si>
  <si>
    <t>L8686  - IMPLANTABLE NEUROSTIMULATOR PULSE GENERATOR, SINGLE ARRAY, NON-RECHARGEABLE, INC</t>
  </si>
  <si>
    <t xml:space="preserve">L8687  - IMPLANTABLE NEUROSTIMULATOR PULSE GENERATOR, DUAL ARRAY, RECHARGEABLE, INCLUDES </t>
  </si>
  <si>
    <t>L8692  - AUDITORY OSSEOINTEGRATED DEVICE, EXTERNAL SOUND PROCESSOR, USED WITHOUT OSSEOINT</t>
  </si>
  <si>
    <t>L8698  - MISCELLANEOUS COMPONENT, SUPPLY OR ACCESSORY FOR USE WITH TOTAL ARTIFICIAL HEART</t>
  </si>
  <si>
    <t xml:space="preserve">L9900  - ORTHOTIC AND PROSTHETIC SUPPLY, ACCESSORY, AND/OR SERVICE COMPONENT OF ANOTHER  </t>
  </si>
  <si>
    <t xml:space="preserve">Q2017  - INJECTION, TENIPOSIDE, 50 MG                                                    </t>
  </si>
  <si>
    <t xml:space="preserve">S5100  - DAY CARE SERVICES, ADULT; PER 15 MINUTES                                        </t>
  </si>
  <si>
    <t xml:space="preserve">S5135  - COMPANION CARE, ADULT (E.G. IADL/ADL); PER 15 MINUTES                           </t>
  </si>
  <si>
    <t xml:space="preserve">S5145  - FOSTER CARE, THERAPEUTIC, CHILD; PER DIEM                                       </t>
  </si>
  <si>
    <t xml:space="preserve">Q2050  - INJECTION, DOXORUBICIN HYDROCHLORIDE, LIPOSOMAL, NOT OTHERWI                    </t>
  </si>
  <si>
    <t xml:space="preserve">S5498  - HOME INFUSION THERAPY, CATHETER CARE / MAINTENANCE, SIMPLE (SINGLE LUMEN),      </t>
  </si>
  <si>
    <t xml:space="preserve">Q4014  - CAST SUPPLIES, GAUNTLET CAST (INCLUDES LOWER FOREARM AND HAND), ADULT (11 YEARS </t>
  </si>
  <si>
    <t xml:space="preserve">Q4034  - CAST SUPPLIES, LONG LEG CYLINDER CAST, ADULT (11 YEARS +), FIBERGLASS           </t>
  </si>
  <si>
    <t xml:space="preserve">Q4049  - FINGER SPLINT, STATIC                                                           </t>
  </si>
  <si>
    <t xml:space="preserve">Q4101  - APLIGRAF, PER SQUARE CENTIMETER                                                 </t>
  </si>
  <si>
    <t>Q4105  - INTEGRA DERMAL REGENERATION TEMPLATE (DRT) OR INTEGRA OMNIGRAFT DERMAL REGENERAT</t>
  </si>
  <si>
    <t xml:space="preserve">Q4106  - DERMAGRAFT, PER SQUARE CENTIMETER                                               </t>
  </si>
  <si>
    <t xml:space="preserve">Q4108  - INTEGRA MATRIX, PER SQUARE CENTIMETER                                           </t>
  </si>
  <si>
    <t xml:space="preserve">Q4117  - HYALOMATRIX, PER SQUARE CENTIMETER                                              </t>
  </si>
  <si>
    <t xml:space="preserve">Q4127  - TALYMED, PER SQUARE CENTIMETER                                                  </t>
  </si>
  <si>
    <t xml:space="preserve">Q4134  - HMATRIX, PER SQUARE CENTIMER                                                    </t>
  </si>
  <si>
    <t xml:space="preserve">Q4138  - BIODFENCE DRYFLEX, PER SQ CM                                                    </t>
  </si>
  <si>
    <t xml:space="preserve">Q4141  - ALLOSKIN AC, PER SQ CM                                                          </t>
  </si>
  <si>
    <t xml:space="preserve">Q4146  - TENSIXTM ACELLULAR DERMAL MATRIX, PER SQ CM                                     </t>
  </si>
  <si>
    <t xml:space="preserve">Q4150  - ALLOWRAP DS OR DRY, PER SQUARE CENTIMETER                                       </t>
  </si>
  <si>
    <t xml:space="preserve">S9208  - HOME MANAGEMENT OF PRETERM LABOR, INCLUDING ADMINISTRATIVE SERVICES,            </t>
  </si>
  <si>
    <t xml:space="preserve">S9211  - HOME MANAGEMENT OF GESTATIONAL HYPERTENSION, INCLUDES ADMINISTRATIVE SERVICES,  </t>
  </si>
  <si>
    <t xml:space="preserve">S9328  - HOME INFUSION THERAPY, IMPLANTED PUMP PAIN MANAGEMENT INFUSION; ADMINISTRATIVE  </t>
  </si>
  <si>
    <t xml:space="preserve">S9331  - HOME INFUSION THERAPY, INTERMITTENT (LESS THAN TWENTY-FOUR HOURS) CHEMOTHERAPY  </t>
  </si>
  <si>
    <t xml:space="preserve">S9340  - HOME THERAPY; ENTERAL NUTRITION; ADMINISTRATIVE SERVICES, PROFESSIONAL PHARMACY </t>
  </si>
  <si>
    <t xml:space="preserve">S9342  - HOME THERAPY; ENTERAL NUTRITION VIA PUMP; ADMINISTRATIVE SERVICES, PROFESSIONAL </t>
  </si>
  <si>
    <t xml:space="preserve">S9346  - HOME INFUSION THERAPY, ALPHA-1-PROTEINASE INHIBITOR (E.G., PROLASTIN);          </t>
  </si>
  <si>
    <t xml:space="preserve">P2033  - THYMOL TURBIDITY, BLOOD                                                         </t>
  </si>
  <si>
    <t xml:space="preserve">P3001  - SCREENING PAPANICOLAOU SMEAR, CERVICAL OR VAGINAL, UP TO THREE SMEARS,          </t>
  </si>
  <si>
    <t xml:space="preserve">Q4153  - DERMAVEST AND PLURIVEST, PER SQUARE CENTIMETER                                  </t>
  </si>
  <si>
    <t xml:space="preserve">Q4154  - BIOVANCE, PER SQUARE CENTIMETER                                                 </t>
  </si>
  <si>
    <t xml:space="preserve">Q4158  - KERECIS OMEGA3, PER SQUARE CENTIMETER                                           </t>
  </si>
  <si>
    <t xml:space="preserve">Q4161  - BIO-CONNEKT WOUND MATRIX, PER SQUARE CENTIMETER                                 </t>
  </si>
  <si>
    <t xml:space="preserve">P9017  - FRESH FROZEN PLASMA (SINGLE DONOR), FROZEN WITHIN 8 HOURS OF COLLECTION, EACH   </t>
  </si>
  <si>
    <t xml:space="preserve">P9021  - RED BLOOD CELLS, EACH UNIT                                                      </t>
  </si>
  <si>
    <t xml:space="preserve">P9036  - PLATELETS, PHERESIS, IRRADIATED, EACH UNIT                                      </t>
  </si>
  <si>
    <t xml:space="preserve">P9044  - PLASMA, CRYOPRECIPITATE REDUCED, EACH UNIT                                      </t>
  </si>
  <si>
    <t xml:space="preserve">P9053  - PLATELETS, PHERESIS, LEUKOCYTES REDUCED, CMV-NEGATIVE, IRRADIATED, EACH UNIT    </t>
  </si>
  <si>
    <t xml:space="preserve">P9054  - WHOLE BLOOD OR RED BLOOD CELLS, LEUKOCYTES REDUCED, FROZEN, DEGLYCEROL, WASHED, </t>
  </si>
  <si>
    <t xml:space="preserve">P9057  - RED BLOOD CELLS, FROZEN/DEGLYCEROLIZED/WASHED, LEUKOCYTES REDUCED, IRRADIATED,  </t>
  </si>
  <si>
    <t>Q4217  - WOUNDFIX, BIOWOUND, WOUNDFIX PLUS, BIOWOUND PLUS, WOUNDFIX XPLUS OR BIOWOUND XPL</t>
  </si>
  <si>
    <t xml:space="preserve">Q4221  - AMNIOWRAP2, PER SQUARE CENTIMETER                                               </t>
  </si>
  <si>
    <t xml:space="preserve">Q5118  - INJECTION, BEVACIZUMAB-BVZR, BIOSIMILAR, (ZIRABEV), 10 MG                       </t>
  </si>
  <si>
    <t xml:space="preserve">Q5122  - INJECTION, PEGFILGRASTIM-APGF, BIOSIMILAR, (NYVEPRIA), 0.5 MG                   </t>
  </si>
  <si>
    <t xml:space="preserve">S9484  - CRISIS INTERVENTION MENTAL HEALTH SERVICES, PER HOUR                            </t>
  </si>
  <si>
    <t xml:space="preserve">S9494  - HOME INFUSION THERAPY, ANTIBIOTIC, ANTIVIRAL, OR ANTIFUNGAL THERAPY;            </t>
  </si>
  <si>
    <t xml:space="preserve">Q0035  - CARDIOKYMOGRAPHY                                                                </t>
  </si>
  <si>
    <t xml:space="preserve">T1003  - LPN/LVN SERVICES, UP TO 15 MINUTES                                              </t>
  </si>
  <si>
    <t xml:space="preserve">T1019  - PERSONAL CARE SERVICES, PER 15 MINUTES, NOT FOR AN INPATIENT OR RESIDENT OF A   </t>
  </si>
  <si>
    <t xml:space="preserve">Q9962  - HIGH OSMOLAR CONTRAST METERIAL, 300-349 MG/ML IODINE CONCENTRATIONM PER ML      </t>
  </si>
  <si>
    <t>L6300  - SHOULDER DISARTICULATION, MOLDED SOCKET, SHOULDER BULKHEAD, HUMERAL SECTION, INT</t>
  </si>
  <si>
    <t>L6400  - BELOW ELBOW, MOLDED SOCKET, ENDOSKELETAL SYSTEM, INCLUDING SOFT PROSTHETIC TISSU</t>
  </si>
  <si>
    <t>L6570  - INTERSCAPULAR THORACIC, MOLDED SOCKET, ENDOSKELETAL SYSTEM, INCLUDING SOFT PROST</t>
  </si>
  <si>
    <t xml:space="preserve">L6610  - UPPER EXTREMITY ADDITIONS, FLEXIBLE METAL HINGE, PAIR                           </t>
  </si>
  <si>
    <t xml:space="preserve">L6630  - UPPER EXTREMITY ADDITION,  STAINLESS STEEL, ANY WRIST                           </t>
  </si>
  <si>
    <t xml:space="preserve">L6686  - UPPER EXTREMITY ADDITION,  SUCTION SOCKET                                       </t>
  </si>
  <si>
    <t xml:space="preserve">L6690  - UPPER EXTREMITY ADDITION,  FRAME TYPE SOCKET, INTERSCAPULAR-THORACIC            </t>
  </si>
  <si>
    <t xml:space="preserve">J2410  - INJECTION, OXYMORPHONE HCL, UP TO 1 MG                                          </t>
  </si>
  <si>
    <t xml:space="preserve">J2540  - INJECTION, PENICILLIN G POTASSIUM, UP TO 600,000 UNITS                          </t>
  </si>
  <si>
    <t xml:space="preserve">J2550  - INJECTION, PROMETHAZINE HCL, UP TO 50 MG                                        </t>
  </si>
  <si>
    <t>K0826  - POWER WHEELCHAIR, GRP 2 VERY HEAVY DUTY, SLING/SOLID SEAT/BACK PT WT CAP 451-600</t>
  </si>
  <si>
    <t>K0829  - POWER WHEELCHAIR, GRP. 2 EXTRA HEAVY DUTY, CAPTAINS CHAIR,PTWT CAP. 601# OR MORE</t>
  </si>
  <si>
    <t xml:space="preserve">K0831  - POWER WHEELCHAIR, GRP 2 STD SEAT ELEVATOR, CAPTAINS CHAIR WTCAP UP TO/INCL 300# </t>
  </si>
  <si>
    <t>K0860  - POWER WHEELCHAIR, GRP 3 VRY HVY DUTY SINGLE POWER OPTION-SLING/SOLID-CAP 451-600</t>
  </si>
  <si>
    <t xml:space="preserve">K0862  - POWER WHEELCHAIR, GRP 3 HVY DUTY MULTIPLE POWER OPTION SLING/SOLID-301-450 LBS. </t>
  </si>
  <si>
    <t>K1014  - ADDITION, ENDOSKELETAL KNEE-SHIN SYSTEM, 4 BAR LINKAGE OR MULTIAXIAL, FLUID SWIN</t>
  </si>
  <si>
    <t xml:space="preserve">K1017  - MONTHLY SUPPLIES FOR USE OF DEVICE CODED AT K1016                               </t>
  </si>
  <si>
    <t xml:space="preserve">K1020  - NON-INVASIVE VAGUS NERVE STIMULATOR                                             </t>
  </si>
  <si>
    <t>L0113  - CRANIAL CERVICAL ORTHOSIS, TORTICOLLIS TYPE, WITH OR WITHOUT JOINT, WITH OR WITH</t>
  </si>
  <si>
    <t xml:space="preserve">L0130  - CERVICAL, FLEXIBLE, THERMOPLASTIC COLLAR, MOLDED TO PATIENT                     </t>
  </si>
  <si>
    <t>L0172  - CERVICAL, COLLAR, SEMI-RIGID THERMOPLASTIC FOAM, TWO-PIECE, PREFABRICATED, OFF-T</t>
  </si>
  <si>
    <t xml:space="preserve">L0180  - CERVICAL, MULTIPLE POST COLLAR, OCCIPITAL/MANDIBULAR SUPPORTS, ADJUSTABLE       </t>
  </si>
  <si>
    <t xml:space="preserve">L0200  - CERVICAL, MULTIPLE POST COLLAR, OCCIPITAL/MANDIBULAR SUPPORTS, ADJUSTABLE       </t>
  </si>
  <si>
    <t xml:space="preserve">L6693  - UPPER EXTREMITY ADDITION, LOCKING ELBOW, FOREARM COUNTERBALANCE                 </t>
  </si>
  <si>
    <t xml:space="preserve">L6704  - TERMINAL DEVICE, SPORT/RECREATIONAL/WORK ATTACHMENT, ANY MATERIAL, ANY SIZE     </t>
  </si>
  <si>
    <t>L6707  - TERMINAL DEVICE, HOOK, MECHANICAL, VOLUNTARY CLOSING, ANY MATERIAL, ANY SIZE, LI</t>
  </si>
  <si>
    <t>L6722  - TERMINAL DEVICE, HOOK OR HAND, HEAVY DUTY, MECHANICAL, VOLUNTARY CLOSING, ANY MA</t>
  </si>
  <si>
    <t xml:space="preserve">J2725  - INJECTION, PROTIRELIN, PER 250 MCG                                              </t>
  </si>
  <si>
    <t xml:space="preserve">J2730  - INJECTION, PRALIDOXIME CHLORIDE, UP TO 1 GM                                     </t>
  </si>
  <si>
    <t xml:space="preserve">L0455  - TLSO, FLEXIBLE, PROVIDES TRUNK SUPPORT, EXTENDS FROM SACROCOCCYGEAL JUNCTION TO </t>
  </si>
  <si>
    <t>L0466  - TLSO, SAGITTAL CONTROL, RIGID POSTERIOR FRAME AND FLEXIBLE SOFT ANTERIOR APRON W</t>
  </si>
  <si>
    <t>L0468  - TLSO, SAGITTAL-CORONAL CONTROL, RIGID POSTERIOR FRAME AND FLEXIBLE SOFT ANTERIOR</t>
  </si>
  <si>
    <t>L0491  - TLSO, SAGITTAL-CORONAL CONTROL, MODULAR SEGMENTED SPINAL SYSTEM, TWO RIGID PLAST</t>
  </si>
  <si>
    <t>L6890  - ADDITION TO UPPER EXTREMITY PROSTHESIS, GLOVE FOR TERMINAL DEVICE, ANY MATERIAL,</t>
  </si>
  <si>
    <t xml:space="preserve">L6910  - HAND RESTORATION (CASTS, SHADING AND MEASUREMENTS INCLUDED), PARTIAL HAND, WITH </t>
  </si>
  <si>
    <t xml:space="preserve">L6915  - HAND RESTORATION (SHADING, AND MEASUREMENTS INCLUDED), REPLACEMENT GLOVE FOR    </t>
  </si>
  <si>
    <t xml:space="preserve">L6930  - BELOW ELBOW, EXTERNAL POWER, SELF-SUSPENDED INNER SOCKET, REMOVABLE FOREARM     </t>
  </si>
  <si>
    <t xml:space="preserve">L6935  - BELOW ELBOW, EXTERNAL POWER, SELF-SUSPENDED INNER SOCKET, REMOVABLE FOREARM     </t>
  </si>
  <si>
    <t xml:space="preserve">L6965  - SHOULDER DISARTICULATION, EXTERNAL POWER, MOLDED INNER SOCKET, REMOVABLE        </t>
  </si>
  <si>
    <t xml:space="preserve">J2778  - INJECTION, RANIBIZUMAB, 0.1 MG                                                  </t>
  </si>
  <si>
    <t>J2791  - INJECTION, RHO(D) IMMUNE GLOBULIN (HUMAN), (RHOPHYLAC), INTRAMUSCULAR OR INTRAVE</t>
  </si>
  <si>
    <t xml:space="preserve">J2792  - INJECTION, RHO D IMMUNE GLOBULIN, INTRAVENOUS, HUMAN, SOLVENT DETERGENT, 100 IU </t>
  </si>
  <si>
    <t xml:space="preserve">J2800  - INJECTION, METHOCARBAMOL, UP TO 10 ML                                           </t>
  </si>
  <si>
    <t xml:space="preserve">J2840  - INJECTION, SEBELIPASE ALFA, 1 MG                                                </t>
  </si>
  <si>
    <t xml:space="preserve">J2910  - INJECTION, AUROTHIOGLUCOSE, UP TO 50 MG                                         </t>
  </si>
  <si>
    <t>L0636  - LUMBAR SACRAL ORTHOSIS, SAGITTAL-CORONAL CONTROL, LUMBAR FLEXION, RIGID POSTERIO</t>
  </si>
  <si>
    <t>L0642  - LUMBAR ORTHOSIS, SAGITTAL CONTROL, WITH RIGID ANTERIOR AND POSTERIOR PANELS, POS</t>
  </si>
  <si>
    <t>L0643  - LUMBAR-SACRAL ORTHOSIS, SAGITTAL CONTROL, WITH RIGID POSTERIOR PANEL(S), POSTERI</t>
  </si>
  <si>
    <t>L0700  - CERVICAL-THORACIC-LUMBAR-SACRAL-ORTHOSES (CTLSO), ANTERIOR-POSTERIOR-LATERAL CON</t>
  </si>
  <si>
    <t xml:space="preserve">L0710  - CTLSO, ANTERIOR-POSTERIOR-LATERAL-CONTROL, MOLDED TO PATIENT MODEL, WITH        </t>
  </si>
  <si>
    <t xml:space="preserve">L0830  - HALO PROCEDURE,  CERVICAL HALO INCORPORATED INTO MILWAUKEE TYPE ORTHOSIS        </t>
  </si>
  <si>
    <t xml:space="preserve">L0970  - TLSO, CORSET FRONT                                                              </t>
  </si>
  <si>
    <t xml:space="preserve">L7190  - ELECTRONIC ELBOW, ADOLESCENT, VARIETY VILLAGE OR EQUAL, MYOELECTRONICALLY       </t>
  </si>
  <si>
    <t xml:space="preserve">L8031  - BREAST PROSTHESIS, SILICONE OR EQUAL, WITH INTEGRAL ADHESIVE                    </t>
  </si>
  <si>
    <t>J3031  - INJECTION, FREMANEZUMAB-VFRM, 1 MG (CODE MAY BE USED FOR MEDICARE WHEN DRUG ADMI</t>
  </si>
  <si>
    <t xml:space="preserve">J3032  - INJECTION, EPTINEZUMAB-JJMR, 1 MG                                               </t>
  </si>
  <si>
    <t xml:space="preserve">J3090  - INJECTION, TEDIZOLID PHOSPHATE, 1 MG                                            </t>
  </si>
  <si>
    <t xml:space="preserve">J3095  - INJECTION, TELEVANCIN, 10 MG                                                    </t>
  </si>
  <si>
    <t xml:space="preserve">J3121  - INJECTION, TESTOSTERONE ENANTHATE, 1MG                                          </t>
  </si>
  <si>
    <t xml:space="preserve">L0974  - TLSO, FULL CORSET                                                               </t>
  </si>
  <si>
    <t xml:space="preserve">L0976  - LSO, FULL CORSET                                                                </t>
  </si>
  <si>
    <t xml:space="preserve">L1230  - ADDITION TO TLSO, (LOW PROFILE), MILWAUKEE TYPE SUPERSTRUCTURE                  </t>
  </si>
  <si>
    <t xml:space="preserve">L1240  - ADDITION TO TLSO, (LOW PROFILE), LUMBAR DEROTATION PAD                          </t>
  </si>
  <si>
    <t xml:space="preserve">L1300  - OTHER SCOLIOSIS PROCEDURE, BODY JACKET MOLDED TO PATIENT MODEL                  </t>
  </si>
  <si>
    <t xml:space="preserve">J0223  - INJECTION, GIVOSIRAN, 0.5 MG                                                    </t>
  </si>
  <si>
    <t xml:space="preserve">J0282  - INJECTION, AMIODARONE HYDROCHLORIDE, 30 MG                                      </t>
  </si>
  <si>
    <t xml:space="preserve">J0290  - INJECTION, AMPICILLIN SODIUM,  500 MG                                           </t>
  </si>
  <si>
    <t xml:space="preserve">J0350  - INJECTION, ANISTREPLASE, PER 30 UNITS                                           </t>
  </si>
  <si>
    <t xml:space="preserve">J3246  - INJECTION, TIROFIBAN HCL, 0.25MG                                                </t>
  </si>
  <si>
    <t xml:space="preserve">J3302  - INJECTION, TRIAMCINOLONE DIACETATE, PER 5MG                                     </t>
  </si>
  <si>
    <t>L1846  - KNEE ORTHOSIS, DOUBLE UPRIGHT, THIGH AND CALF, WITH ADJUSTABLE FLEXION AND EXTEN</t>
  </si>
  <si>
    <t>L1847  - KNEE ORTHOSIS, DOUBLE UPRIGHT WITH ADJUSTABLE JOINT, WITH INFLATABLE AIR SUPPORT</t>
  </si>
  <si>
    <t>L1907  - ANKLE ORTHOSIS, SUPRAMALLEOLAR WITH STRAPS, WITH OR WITHOUT INTERFACE/PADS, CUST</t>
  </si>
  <si>
    <t xml:space="preserve">L1930  - ANKLE FOOT ORTHOSIS, PLASTIC OR OTHER MATERIAL, PREFABRICATED, INCLUDES FITTING </t>
  </si>
  <si>
    <t xml:space="preserve">L2020  - KNEE ANKLE FOOT ORTHOSIS, DOUBLE UPRIGHT, FREE ANKLE, SOLID STIRRUP, THIGH AND  </t>
  </si>
  <si>
    <t xml:space="preserve">L2030  - KNEE ANKLE FOOT ORTHOSIS, DOUBLE UPRIGHT, FREE ANKLE, SOLID STIRRUP, THIGH AND  </t>
  </si>
  <si>
    <t xml:space="preserve">J0390  - INJECTION, CHLOROQUINE HYDROCHLORIDE, UP TO 250 MG                              </t>
  </si>
  <si>
    <t xml:space="preserve">J0456  - INJECTION, AZITHROMYCIN, 500 MG                                                 </t>
  </si>
  <si>
    <t xml:space="preserve">J0475  - INJECTION, BACLOFEN, 10 MG                                                      </t>
  </si>
  <si>
    <t xml:space="preserve">J3410  - INJECTION, HYDROXYZINE HCL, UP TO 25 MG                                         </t>
  </si>
  <si>
    <t xml:space="preserve">J3415  - INJECTION, PYRIDOXINE HCL, 100 MG                                               </t>
  </si>
  <si>
    <t xml:space="preserve">J3485  - INJECTION, ZIDOVUDINE, 10 MG                                                    </t>
  </si>
  <si>
    <t xml:space="preserve">L2108  - ANKLE FOOT ORTHOSIS, FRACTURE ORTHOSIS, TIBIAL FRACTURE CAST ORTHOSIS,          </t>
  </si>
  <si>
    <t xml:space="preserve">L2186  - ADDITION TO LOWER EXTREMITY FRACTURE ORTHOSIS, ADJUSTABLE MOTION KNEE JOINT,    </t>
  </si>
  <si>
    <t xml:space="preserve">L2350  - ADDITION  TO LOWER EXTREMITY, PROSTHETIC TYPE, (BK) SOCKET, MOLDED TO PATIENT   </t>
  </si>
  <si>
    <t xml:space="preserve">L2390  - ADDITION  TO LOWER EXTREMITY, OFFSET KNEE JOINT, EACH JOINT                     </t>
  </si>
  <si>
    <t xml:space="preserve">L2425  - ADDITION TO KNEE JOINT, DISC OR DIAL LOCK FOR ADJUSTABLE KNEE FLEXION, EACH     </t>
  </si>
  <si>
    <t xml:space="preserve">J0691  - INJECTION, LEFAMULIN, 1 MG                                                      </t>
  </si>
  <si>
    <t xml:space="preserve">J0697  - INJECTION, STERILE CEFUROXIME SODIUM, PER 750 MG                                </t>
  </si>
  <si>
    <t xml:space="preserve">J7060  - 5% DEXTROSE/WATER (500 ML = 1 UNIT)                                             </t>
  </si>
  <si>
    <t xml:space="preserve">J7070  - INFUSION, D5W, 1000 CC                                                          </t>
  </si>
  <si>
    <t xml:space="preserve">J7100  - INFUSION, DEXTRAN 40, 500 ML                                                    </t>
  </si>
  <si>
    <t xml:space="preserve">L2620  - ADDITION TO LOWER EXTREMITY, PELVIC CONTROL, HIP JOINT, HEAVY DUTY, EACH        </t>
  </si>
  <si>
    <t xml:space="preserve">L2640  - ADDITION TO LOWER EXTREMITY, PELVIC CONTROL, BAND AND BELT, BILATERAL           </t>
  </si>
  <si>
    <t xml:space="preserve">L2660  - ADDITION TO LOWER EXTREMITY, THORACIC CONTROL, THORACIC BAND                    </t>
  </si>
  <si>
    <t xml:space="preserve">L3001  - FOOT, INSERT, REMOVABLE, MOLDED TO PATIENT MODEL, SPENCO, EACH                  </t>
  </si>
  <si>
    <t xml:space="preserve">L3100  - HALLUS-VALGUS NIGHT DYNAMIC SPLINT, PREFABRICATED, OFF-THE-SHELF                </t>
  </si>
  <si>
    <t xml:space="preserve">L3140  - FOOT, ABDUCTION ROTATION BAR, INCLUDING SHOES                                   </t>
  </si>
  <si>
    <t xml:space="preserve">L3201  - ORTHOPEDIC SHOE, OXFORD WITH SUPINATOR OR PRONATOR, INFANT                      </t>
  </si>
  <si>
    <t xml:space="preserve">J0702  - INJECTION, BETAMETHASONE ACETATE 3MG AND BETAMETHASONE SODIUM PHOSPHATE 3MG     </t>
  </si>
  <si>
    <t>J0717  - INJECTION, CERTOLIZUMAB PEGOL, 1 MG (CODE MAY BE USED FOR MEDICARE WHEN DRUG ADM</t>
  </si>
  <si>
    <t xml:space="preserve">J0742  - INJECTION, IMIPENEM 4 MG, CILASTATIN 4 MG AND RELEBACTAM 2 MG                   </t>
  </si>
  <si>
    <t xml:space="preserve">J0743  - INJECTION, CILASTATIN SODIUM; IMIPENEM, PER 250 MG                              </t>
  </si>
  <si>
    <t>J7182  - INJECTION, FACTOR VIII, (ANTIHEMOPHILIC FACTOR, RECOMBINANT), (NOVOEIGHT), PER I</t>
  </si>
  <si>
    <t>J7192  - FACTOR VIII (ANTIHEMOPHILIC FACTOR, RECOMBINANT) PER I.U., NOT OTHERWISE SPECIFI</t>
  </si>
  <si>
    <t xml:space="preserve">J7212  - FACTOR VIIA (ANTIHEMOPHILIC FACTOR, RECOMBINANT)-JNCW (SEVENFACT), 1 MICROGRAM  </t>
  </si>
  <si>
    <t xml:space="preserve">J7313  - INJECTION, FLUOCINOLONE ACETONIDE, INTRAVITREAL IMPLANT, 0.01 MG                </t>
  </si>
  <si>
    <t xml:space="preserve">L3216  - ORTHOPEDIC FOOTWEAR, LADIES SHOE, DEPTH INLAY, EACH                             </t>
  </si>
  <si>
    <t xml:space="preserve">L3221  - ORTHOPEDIC FOOTWEAR, MENS SHOE, DEPTH INLAY, EACH                               </t>
  </si>
  <si>
    <t xml:space="preserve">L3250  - ORTHOPEDIC FOOTWEAR, CUSTOM MOLDED SHOE, REMOVABLE INNER MOLD, PROSTHETIC SHOE, </t>
  </si>
  <si>
    <t xml:space="preserve">L3254  - NON-STANDARD SIZE OR WIDTH                                                      </t>
  </si>
  <si>
    <t xml:space="preserve">L3370  - SOLE WEDGE, BETWEEN SOLE                                                        </t>
  </si>
  <si>
    <t xml:space="preserve">L3380  - CLUBFOOT WEDGE                                                                  </t>
  </si>
  <si>
    <t xml:space="preserve">L3420  - FULL SOLE AND HEEL WEDGE, BETWEEN SOLE                                          </t>
  </si>
  <si>
    <t xml:space="preserve">L3440  - HEEL, COUNTER, LEATHER REINFORCED                                               </t>
  </si>
  <si>
    <t xml:space="preserve">L3500  - ORTHOPEDIC SHOE ADDITION, INSOLE, LEATHER                                       </t>
  </si>
  <si>
    <t xml:space="preserve">L3510  - ORTHOPEDIC SHOE ADDITION, INSOLE, RUBBER                                        </t>
  </si>
  <si>
    <t xml:space="preserve">J0875  - INJECTION, DALBAVANCIN, 5MG                                                     </t>
  </si>
  <si>
    <t xml:space="preserve">J0881  - INJECTION, DARBEPOETIN ALFA, 1 MICROGRAM (NON-ESRD USE)                         </t>
  </si>
  <si>
    <t xml:space="preserve">J0890  - INJECTION, PEGINESATIDE, 0.1 MG (FOR ESRD ON DIALYSIS)                          </t>
  </si>
  <si>
    <t xml:space="preserve">J0894  - INJECTION, DECITABINE, 1 MG                                                     </t>
  </si>
  <si>
    <t xml:space="preserve">J1020  - INJECTION, METHYLPREDNISOLONE ACETATE, 20 MG                                    </t>
  </si>
  <si>
    <t xml:space="preserve">J1050  - INJECTION, MEDROXYPROGESTERONE ACETATE, 1 MG                                    </t>
  </si>
  <si>
    <t xml:space="preserve">J7327  - HYALURONAN OR DERIVATIVE, MONOVISC, FOR INTRA-ARTICULAR INJECTION, PER DOSE     </t>
  </si>
  <si>
    <t xml:space="preserve">L3630  - TRANSFER  OF AN ORTHOSIS FROM ONE SHOE TO ANOTHER, SOLID STIRRUP, NEW           </t>
  </si>
  <si>
    <t xml:space="preserve">L3720  - ELBOW ORTHOSIS, DOUBLE UPRIGHT WITH FOREARM/ARM CUFFS, FREE MOTION,             </t>
  </si>
  <si>
    <t>L3760  - ELBOW ORTHOSIS (EO), WITH ADJUSTABLE POSITION LOCKING JOINT(S), PREFABRICATED, I</t>
  </si>
  <si>
    <t>L3763  - ELBOW WRIST HAND ORTHOSIS, RIGID, WITHOUT JOINTS, MAY INCLUDE SOFT INTERFACE, ST</t>
  </si>
  <si>
    <t>L3765  - ELBOW WRIST HAND FINGER ORTHOSIS, RIGID, WITHOUT JOINTS, MAY INCLUDE SOFT INTERF</t>
  </si>
  <si>
    <t>L3806  - WRIST HAND FINGER ORTHOSIS, INCLUDES ONE OR MORE NONTORSION JOINT(S), TURNBUCKLE</t>
  </si>
  <si>
    <t>L3807  - WRIST HAND FINGER ORTHOSIS, WITHOUT JOINT(S), PREFABRICATED ITEM THAT HAS BEEN T</t>
  </si>
  <si>
    <t xml:space="preserve">J1095  - INJECTION, DEXAMETHAS2NE 9%, INTRAOCULAR, 1 MCG                                 </t>
  </si>
  <si>
    <t>J1097  - PHENYLEPHRINE 10.16 MG/ML AND KETOROLAC 2.88 MG/ML OPHTHALMIC IRRIGATION SOLUTIO</t>
  </si>
  <si>
    <t xml:space="preserve">J1260  - INJECTION, DOLASETRON MESYLATE, 10 MG                                           </t>
  </si>
  <si>
    <t xml:space="preserve">J1301  - INJECTION, EDARAVONE, 1 MG                                                      </t>
  </si>
  <si>
    <t xml:space="preserve">J7512  - PREDNISONE, IMMEDIATE RELEASE OR DELAYED RELEASE, ORAL, 1 MG                    </t>
  </si>
  <si>
    <t>J7606  - FORMOTEROL FUMARATE, INHALATION SOLUTION, FDA APPROVED FINAL PRODUCT, NON-COMPOU</t>
  </si>
  <si>
    <t>J7608  - ACETYLCYSTEINE, INHALATION SOLUTION, FDA-APPROVED FINAL PRODUCT, NON-COMPOUNDED,</t>
  </si>
  <si>
    <t>J7624  - BETAMETHASONE, INHALATION SOLUTION, COMPOUNDED PRODUCT, ADMINISTERED THROUGH DME</t>
  </si>
  <si>
    <t>J7626  - BUDESONIDE, INHALATION SOLUTION, FDA-APPROVED FINAL PRODUCT, NON-COMPOUNDED, ADM</t>
  </si>
  <si>
    <t>J7628  - BITOLTEROL MESYLATE, INHALATION SOLUTION, COMPOUNDED PRODUCT,  ADMINISTERED THRO</t>
  </si>
  <si>
    <t xml:space="preserve">J7641  - FLUNISOLIDE, INHALATION SOLUTION, COMPOUNDED PRODUCT, ADMINISTERED THROUGH DME, </t>
  </si>
  <si>
    <t>J7643  - GLYCOPYRROLATE, INHALATION SOLUTION, COMPOUNDED PRODUCT, ADMINISTERED THROUGH DM</t>
  </si>
  <si>
    <t>J7644  - IPRATROPIUM BROMIDE, INHALATION SOLUTION, FDA-APPROVED FINAL PRODUCT, NON-COMPOU</t>
  </si>
  <si>
    <t xml:space="preserve">K0462  - TEMPORARY REPLACEMENT FOR PATIENT OWNED EQUIPMENT BEING REPAIRED, ANY TYPE      </t>
  </si>
  <si>
    <t xml:space="preserve">L3904  - WRIST HAND FINGER ORTHOSIS, EXTERNAL POWERED, ELECTRIC, CUSTOM-FABRICATED       </t>
  </si>
  <si>
    <t>L3935  - FINGER ORTHOSIS, NONTORSION JOINT, MAY INCLUDE SOFT INTERFACE, CUSTOM FABRICATED</t>
  </si>
  <si>
    <t xml:space="preserve">J1324  - INJECTION, ENFUVIRTIDE, 1 MG                                                    </t>
  </si>
  <si>
    <t xml:space="preserve">J1325  - INJECTION, EPOPROSTENOL, 0.5 MG                                                 </t>
  </si>
  <si>
    <t xml:space="preserve">J1335  - INJECTION, ERTAPENEM SODIUM, 500 MG                                             </t>
  </si>
  <si>
    <t xml:space="preserve">J8499  - PRESCRIPTION DRUG, ORAL, NON CHEMOTHERAPEUTIC, NOS                              </t>
  </si>
  <si>
    <t xml:space="preserve">L3977  - SHOULDER ELBOW WRIST HAND FINGER ORTHOSIS, SHOULDER CAP DESIGN, INCLUDES ONE OR </t>
  </si>
  <si>
    <t xml:space="preserve">L3982  - UPPER EXTREMITY FRACTURE ORTHOSIS, RADIUS/ULNAR, PREFABRICATED, INCLUDES        </t>
  </si>
  <si>
    <t xml:space="preserve">L4055  - REPLACE NON-MOLDED CALF LACER, FOR CUSTOM FABRICATED ORTHOSIS ONLY              </t>
  </si>
  <si>
    <t xml:space="preserve">J1559  - INJECTION, IMMUNE GLOBULIN (HIZENTRA), 100 MG                                   </t>
  </si>
  <si>
    <t xml:space="preserve">J1575  - INJECTION, IMMUNE GLOBULIN/HYALURONIDASE, (HYQVIA), 100 MG IMMUNEGLOBULIN       </t>
  </si>
  <si>
    <t xml:space="preserve">J9035  - INJECTION, BEVACIZUMAB, 10 MG                                                   </t>
  </si>
  <si>
    <t xml:space="preserve">J9039  - INJECTION, BLINATUMOMAB, 1 MICROGRAM                                            </t>
  </si>
  <si>
    <t xml:space="preserve">J9060  - INJECTION, CISPLATIN, POWDER OR S0LUTION, 10 MG                                 </t>
  </si>
  <si>
    <t xml:space="preserve">L4130  - REPLACE PRETIBIAL SHELL                                                         </t>
  </si>
  <si>
    <t xml:space="preserve">L4392  - REPLACEMENT, SOFT INTERFACE MATERIAL, STATIC AFO                                </t>
  </si>
  <si>
    <t xml:space="preserve">L4394  - REPLACE SOFT INTERFACE MATERIAL, FOOT DROP SPLINT                               </t>
  </si>
  <si>
    <t>L4396  - STATIC OR DYNAMIC ANKLE FOOT ORTHOSIS, INCLUDING SOFT INTERFACE MATERIAL, ADJUST</t>
  </si>
  <si>
    <t xml:space="preserve">L4398  - FOOT DROP SPLINT, RECUMBENT POSITIONING DEVICE, PREFABRICATED, OFF-THE-SHELF    </t>
  </si>
  <si>
    <t xml:space="preserve">L5050  - ANKLE, SYMES, MOLDED SOCKET, SACH FOOT                                          </t>
  </si>
  <si>
    <t>L5250  - HIP DISARTICULATION, CANADIAN TYPE; MOLDED SOCKET, HIP JOINT, SINGLE AXIS CONSTA</t>
  </si>
  <si>
    <t xml:space="preserve">J1645  - INJECTION, DALTEPARIN SODIUM, PER 2500 IU                                       </t>
  </si>
  <si>
    <t xml:space="preserve">J1650  - INJECTION, ENOXAPARIN SODIUM, 10 MG                                             </t>
  </si>
  <si>
    <t xml:space="preserve">J1675  - INJECTION, HISTRELIN ACETATE, 10 MICROGRAMS                                     </t>
  </si>
  <si>
    <t xml:space="preserve">J1720  - INJECTION, HYDROCORTISONE SODIUM SUCCINATE, UP TO 100 MG                        </t>
  </si>
  <si>
    <t xml:space="preserve">J1729  - INJECTION, HYDROXYPROGESTERONE CAPROATE, NOT OTHERWISE SPECIFIED, 10 MG         </t>
  </si>
  <si>
    <t xml:space="preserve">J1741  - INJECTION, IBUPROFEN, 100 MG                                                    </t>
  </si>
  <si>
    <t xml:space="preserve">J1746  - INJECTION, IBALIZUMAB-UIYK, 10 MG                                               </t>
  </si>
  <si>
    <t xml:space="preserve">J1750  - INJECTION, IRON DEXTRAN, 50 MG                                                  </t>
  </si>
  <si>
    <t xml:space="preserve">J9120  - INJECTION, DACTINOMYCIN, 0.5 MG                                                 </t>
  </si>
  <si>
    <t xml:space="preserve">J9130  - DACARBAZINE, 100 MG                                                             </t>
  </si>
  <si>
    <t xml:space="preserve">J9153  - INJECTION, LIPOSOMAL, 1 MG DAUNORUBICIN AND 2.27 MG CYTARABINE                  </t>
  </si>
  <si>
    <t xml:space="preserve">J9155  - INJECTION, DEGARELIX, 1 MG                                                      </t>
  </si>
  <si>
    <t xml:space="preserve">J9177  - INJECTION, ENFORTUMAB VEDOTIN-EJFV, 0.25 MG                                     </t>
  </si>
  <si>
    <t xml:space="preserve">J9179  - INJECTION, ERIBULIN MESYLATE, 0.1 MG                                            </t>
  </si>
  <si>
    <t xml:space="preserve">J9208  - INJECTION, IFOSFAMIDE, 1 GRAM                                                   </t>
  </si>
  <si>
    <t xml:space="preserve">J9212  - INJECTION, INTERFERON ALFACON-1, RECOMBINANT, 1 MICROGRAM                       </t>
  </si>
  <si>
    <t>L5400  - IMMEDIATE POST SURGICAL OR EARLY FITTING, APPLICATION OF INITIAL RIGID DRESSING,</t>
  </si>
  <si>
    <t>L5510  - PREPARATORY, BELOW KNEE  'PTB'  TYPE SOCKET, NON-ALIGNABLE SYSTEM, PYLON, NO COV</t>
  </si>
  <si>
    <t xml:space="preserve">L5540  - PREPARATORY, BELOW KNEE 'PTB' TYPE SOCKET, NON-ALIGNABLE SYSTEM, PYLON, NO      </t>
  </si>
  <si>
    <t xml:space="preserve">L5560  - PREPARATORY, ABOVE KNEE- KNEE DISARTICULATION, ISCHIAL LEVEL SOCKET,            </t>
  </si>
  <si>
    <t xml:space="preserve">L5613  - ADDITION TO LOWER EXTREMITY, ENDOSKELETAL SYSTEM, ABOVE KNEE-KNEE               </t>
  </si>
  <si>
    <t xml:space="preserve">L5624  - ADDITION TO LOWER EXTREMITY, TEST SOCKET, ABOVE KNEE                            </t>
  </si>
  <si>
    <t xml:space="preserve">L5630  - ADDITION TO LOWER EXTREMITY, SYMES TYPE, EXPANDABLE WALL SOCKET                 </t>
  </si>
  <si>
    <t xml:space="preserve">L5644  - ADDITION  TO LOWER EXTREMITY, ABOVE KNEE, WOOD SOCKET                           </t>
  </si>
  <si>
    <t xml:space="preserve">L5653  - ADDITION  TO LOWER EXTREMITY, KNEE DISARTICULATION, EXPANDABLE WALL SOCKET      </t>
  </si>
  <si>
    <t xml:space="preserve">J1833  - INJECTION, ISAVUCONAZONIUM, 1 MG                                                </t>
  </si>
  <si>
    <t xml:space="preserve">J9250  - METHOTREXATE SODIUM, 5 MG                                                       </t>
  </si>
  <si>
    <t xml:space="preserve">J9301  - INJECTION, OBINUTUZUMAB, 10 MG                                                  </t>
  </si>
  <si>
    <t xml:space="preserve">J9309  - INJECTION, POLATUZUMAB VEDOTIN-PIIQ, 1 MG                                       </t>
  </si>
  <si>
    <t xml:space="preserve">K0609  - REPLACEMENT ELECTRODES FOR USE WITH AUTOMATED EXTERNAL DEFIBRILLATOR, GARMENT   </t>
  </si>
  <si>
    <t xml:space="preserve">L5683  - ADDITION TO LOWER EXTREMITY, BELOW KNEE/ABOVE KNEE, CUSTOM FABRICATED SOCKET    </t>
  </si>
  <si>
    <t xml:space="preserve">L5685  - ADDITION TO LOWER EXTREMITY PROSTHESIS, BELOW KNEE, SUSPENSION/SEALING SLEEVE,  </t>
  </si>
  <si>
    <t xml:space="preserve">L5686  - ADDITION  TO LOWER EXTREMITY, BELOW KNEE, BACK CHECK (EXTENSION CONTROL)        </t>
  </si>
  <si>
    <t xml:space="preserve">L5718  - ADDITION,  EXOSKELETAL KNEE-SHIN SYSTEM, POLYCENTRIC,  FRICTION SWING AND       </t>
  </si>
  <si>
    <t xml:space="preserve">L5780  - ADDITION,  EXOSKELETAL KNEE-SHIN SYSTEM, SINGLE AXIS, PNEUMATIC/HYDRA PNEUMATIC </t>
  </si>
  <si>
    <t xml:space="preserve">J1945  - INJECTION, LEPIRUDIN, 50 MG                                                     </t>
  </si>
  <si>
    <t xml:space="preserve">J1950  - INJECTION, LEUPROLIDE ACETATE (FOR DEPOT SUSPENSION), PER 3.75 MG               </t>
  </si>
  <si>
    <t xml:space="preserve">J1960  - INJECTION, LEVORPHANOL TARTRATE, UP TO 2 MG                                     </t>
  </si>
  <si>
    <t xml:space="preserve">J1980  - INJECTION, HYOSCYAMINE SULFATE, UP TO 0.25 MG                                   </t>
  </si>
  <si>
    <t xml:space="preserve">J9317  - INJECTION, SACITUZUMAB GOVITECAN-HZIY, 2.5 MG                                   </t>
  </si>
  <si>
    <t xml:space="preserve">J9355  - INJECTION, TRASTUZUMAB, 10 MG                                                   </t>
  </si>
  <si>
    <t xml:space="preserve">J9390  - INJECTION, VINORELBINE TARTRATE, 10 MG                                          </t>
  </si>
  <si>
    <t xml:space="preserve">J9400  - INJECTION, ZIV-AFLIBERCEPT, 1 MG                                                </t>
  </si>
  <si>
    <t xml:space="preserve">J9999  - NOT OTHERWISE CLASSIFIED, ANTINEOPLASTIC DRUGS                                  </t>
  </si>
  <si>
    <t xml:space="preserve">K0002  - STANDARD HEMI (LOW SEAT) WHEELCHAIR                                             </t>
  </si>
  <si>
    <t xml:space="preserve">K0015  - DETACHABLE, NON-ADJUSTABLE HEIGHT ARMREST, EACH                                 </t>
  </si>
  <si>
    <t xml:space="preserve">L5826  - ADDITION, ENDOSKELETAL KNEE-SHIN SYSTEM, SINGLE AXIS, HYDRAULIC SWING PHASE     </t>
  </si>
  <si>
    <t xml:space="preserve">L5828  - ADDITION, ENDOSKELETAL KNEE-SHIN SYSTEM, SINGLE AXIS, FLUID SWING AND STANCE    </t>
  </si>
  <si>
    <t>L5848  - ADDITION TO ENDOSKELETAL KNEE-SHIN SYSTEM, FLUID STANCE EXTENSION, DAMPENING FEA</t>
  </si>
  <si>
    <t xml:space="preserve">L5910  - ADDITION,  ENDOSKELETAL SYSTEM, BELOW KNEE, ALIGNABLE SYSTEM                    </t>
  </si>
  <si>
    <t xml:space="preserve">L5964  - ADDITION, ENDOSKELETAL SYSTEM, ABOVE KNEE, FLEXIBLE PROTECTIVE OUTER SURFACE    </t>
  </si>
  <si>
    <t>L5971  - ALL LOWER EXTREMITY PROSTHESIS, SOLID ANKLE CUSHION HEEL (SACH) FOOT, REPLACEMEN</t>
  </si>
  <si>
    <t xml:space="preserve">L5988  - ADDITION TO LOWER LIMB PROSTHESIS, VERTICAL SHOCK REDUCING PYLON FEATURE        </t>
  </si>
  <si>
    <t xml:space="preserve">L5999  - LOWER EXTREMITY PROSTHESIS, NOT OTHERWISE SPECIFIED                             </t>
  </si>
  <si>
    <t xml:space="preserve">L6205  - ELBOW DISARTICULATION, MOLDED SOCKET WITH EXPANDABLE INTERFACE, OUTSIDE LOCKING </t>
  </si>
  <si>
    <t xml:space="preserve">J2280  - INJECTION, MOXIFLOXACIN, 100 MG                                                 </t>
  </si>
  <si>
    <t xml:space="preserve">J2320  - INJECTION, NANDROLONE DECANOATE, UP TO 50 MG                                    </t>
  </si>
  <si>
    <t xml:space="preserve">J2350  - INJECTION, OCRELIZUMAB, 1 MG                                                    </t>
  </si>
  <si>
    <t xml:space="preserve">K0037  - HIGH MOUNT FLIP-UP FOOTREST, EACH                                               </t>
  </si>
  <si>
    <t xml:space="preserve">K0051  - CAM RELEASE ASSEMBLY, FOOTREST OR LEGREST, REPLACEMENT ONLY, EACH               </t>
  </si>
  <si>
    <t>0002M  - LIVER DISEASE, TEN BIOCHEMICAL ASSAYS (ALT, A2-MACROGLOBULIN, APOLIPOPROTEIN A-1</t>
  </si>
  <si>
    <t>0006M  - ONCOLOGY (HEPATIC), MRNA EXPRESSION LEVELS OF 161 GENES, UTILIZING FRESH HEPATOC</t>
  </si>
  <si>
    <t xml:space="preserve">00144  - ANESTHESIA FOR PROCEDURES ON EYE; CORNEAL TRANSPLANT                            </t>
  </si>
  <si>
    <t xml:space="preserve">00148  - ANESTHESIA FOR PROCEDURES ON EYE; OPHTHALMOSCOPY                                </t>
  </si>
  <si>
    <t xml:space="preserve">00170  - ANESTHESIA FOR INTRAORAL PROCEDURES, INCLUDING BIOPSY; NOT OTHERWISE SPECIFIED  </t>
  </si>
  <si>
    <t xml:space="preserve">00172  - ANESTHESIA FOR INTRAORAL PROCEDURES, INCLUDING BIOPSY; REPAIR OF CLEFT PALATE   </t>
  </si>
  <si>
    <t xml:space="preserve">00908  - ANESTHESIA FOR REMOVAL OF PROSTATE THROUGH INCISION BETWEEN SCROTUM AND ANUS    </t>
  </si>
  <si>
    <t xml:space="preserve">00924  - ANESTHESIA FOR PROCEDURES ON MALE GENITALIA (INCLUDING OPEN URETHRAL            </t>
  </si>
  <si>
    <t xml:space="preserve">00500  - ANESTHESIA FOR ALL PROCEDURES ON ESOPHAGUS                                      </t>
  </si>
  <si>
    <t xml:space="preserve">00520  - ANESTHESIA FOR CLOSED CHEST PROCEDURES; (INCLUDING BRONCHOSCOPY) NOT OTHERWISE  </t>
  </si>
  <si>
    <t xml:space="preserve">00566  - ANESTHESIA FOR DIRECT CORONARY ARTERY BYPASS GRAFTING; WITHOUT PUMP OXYGENATOR  </t>
  </si>
  <si>
    <t>00700  - ANESTHESIA FOR PROCEDURES ON UPPER ANTERIOR ABDOMINAL WALL; NOT OTHERWISE SPECIF</t>
  </si>
  <si>
    <t xml:space="preserve">00830  - ANESTHESIA FOR HERNIA REPAIRS IN LOWER ABDOMEN; NOT OTHERWISE SPECIFIED         </t>
  </si>
  <si>
    <t xml:space="preserve">00842  - ANESTHESIA FOR INTRAPERITONEAL PROCEDURES IN LOWER ABDOMEN INCLUDING            </t>
  </si>
  <si>
    <t xml:space="preserve">01402  - ANESTHESIA FOR OPEN OR SURGICAL ARTHROSCOPIC PROCEDURES ON KNEE JOINT; TOTAL    </t>
  </si>
  <si>
    <t xml:space="preserve">01502  - ANESTHESIA FOR PROCEDURES ON ARTERIES OF LOWER LEG, INCLUDING BYPASS GRAFT;     </t>
  </si>
  <si>
    <t xml:space="preserve">01120  - ANESTHESIA FOR PROCEDURES ON BONY PELVIS                                        </t>
  </si>
  <si>
    <t xml:space="preserve">01150  - ANESTHESIA FOR RADICAL PROCEDURES FOR TUMOR OF PELVIS, EXCEPT HINDQUARTER       </t>
  </si>
  <si>
    <t xml:space="preserve">01212  - ANESTHESIA FOR OPEN PROCEDURES INVOLVING HIP JOINT; HIP DISARTICULATION         </t>
  </si>
  <si>
    <t xml:space="preserve">01270  - ANESTHESIA FOR PROCEDURES INVOLVING ARTERIES OF UPPER LEG, INCLUDING BYPASS     </t>
  </si>
  <si>
    <t>0237T  - CATHETER REMOVAL OF PLAQUE FROM UPPER ARM ARTERY, ACCESSED THROUGH THE SKIN OR O</t>
  </si>
  <si>
    <t xml:space="preserve">01634  - ANESTHESIA FOR OPEN OR SURGICAL ARTHROSCOPIC PROCEDURES ON HUMERAL HEAD AND     </t>
  </si>
  <si>
    <t xml:space="preserve">01656  - ANESTHESIA FOR PROCEDURES ON ARTERIES OF SHOULDER AND AXILLA; AXILLARY-FEMORAL  </t>
  </si>
  <si>
    <t>0165T  - REVISION INCLUDING REPLACEMENT OF TOTAL DISC ARTHROPLASTY (ARTIFICIAL DISC), ANT</t>
  </si>
  <si>
    <t>01710  - ANESTHESIA FOR PROCEDURE ON NERVES, MUSCLES, TENDONS, FASCIA, AND BURSAE OF UPPE</t>
  </si>
  <si>
    <t xml:space="preserve">01716  - ANESTHESIA FOR PROCEDURES ON NERVES, MUSCLES, TENDONS, FASCIA, AND BURSAE OF    </t>
  </si>
  <si>
    <t xml:space="preserve">01744  - ANESTHESIA FOR OPEN OR SURGICAL ARTHROSCOPIC PROCEDURES OF THE ELBOW; REPAIR OF </t>
  </si>
  <si>
    <t xml:space="preserve">01758  - ANESTHESIA FOR OPEN OR SURGICAL ARTHROSCOPIC PROCEDURES OF THE ELBOW; EXCISION  </t>
  </si>
  <si>
    <t xml:space="preserve">01772  - ANESTHESIA FOR PROCEDURES ON ARTERIES OF UPPER ARM AND ELBOW; EMBOLECTOMY       </t>
  </si>
  <si>
    <t xml:space="preserve">01844  - ANESTHESIA FOR VASCULAR SHUNT, OR SHUNT REVISION, ANY TYPE (EG, DIALYSIS)       </t>
  </si>
  <si>
    <t>0191T  - INSERTION OF ANTERIOR SEGMENT AQUEOUS DRAINAGE DEVICE, WITHOUT EXTRAOCULAR RESER</t>
  </si>
  <si>
    <t xml:space="preserve">01932  - ANESTHESIA FOR THERAPEUTIC INTERVENTIONAL RADIOLOGIC PROCEDURES INVOLVING THE   </t>
  </si>
  <si>
    <t>01936  - ANESTHESIA FOR PERCUTANEOUS IMAGE GUIDED PROCEDURES ON THE SPINE AND SPINAL CORD</t>
  </si>
  <si>
    <t xml:space="preserve">01999  - UNLISTED ANESTHESIA PROCEDURE(S)                                                </t>
  </si>
  <si>
    <t>0505T  - ENDOVENOUS FEMORAL-POPLITEAL ARTERIAL REVASCULARIZATION, WITH TRANSCATHETER PLAC</t>
  </si>
  <si>
    <t xml:space="preserve">0395T  - HIGH DOSE RATE ELECTRONIC BRACHYTHERAPY, INTERNAL                               </t>
  </si>
  <si>
    <t>0437T  - IMPLANTATION OF NON-BIOLOGIC OR SYNTHETIC IMPLANT (EG, POLYPROPYLENE) FOR FASCIA</t>
  </si>
  <si>
    <t>0440T  - FREEZING DESTRUCTION OF NERVE IN ARM, ACCESSED THROUGH THE SKIN, USING IMAGING G</t>
  </si>
  <si>
    <t>0453T  - INSERTION OR REPLACEMENT OF A PERMANENTLY IMPLANTABLE AORTIC COUNTERPULSATION VE</t>
  </si>
  <si>
    <t xml:space="preserve">0491T  - LASER TREATMENT OF OPEN WOUND, FIRST 20 SQ CM OR LESS                           </t>
  </si>
  <si>
    <t>10030  - FLUID COLLECTION DRAINAGE OF SOFT TISSUE BY CATHETER USING IMAGING GUIDANCE, ACC</t>
  </si>
  <si>
    <t xml:space="preserve">10060  - INCISION AND DRAINAGE OF ABSCESS (EG, CARBUNCLE, SUPPURATIVE HIDRADENITIS,      </t>
  </si>
  <si>
    <t xml:space="preserve">10081  - DRAINAGE OF TAILBONE CYST, COMPLICATED                                          </t>
  </si>
  <si>
    <t>11600  - REMOVAL OF MALIGNANT GROWTH (0.5 CENTIMETERS OR LESS) OF THE TRUNK, ARMS, OR LEG</t>
  </si>
  <si>
    <t>11603  - REMOVAL OF MALIGNANT GROWTH (2.1 TO 3.0 CENTIMETERS) OF THE TRUNK, ARMS, OR LEGS</t>
  </si>
  <si>
    <t xml:space="preserve">11623  - REMOVAL OF MALIGNANT GROWTH (2.1 TO 3.0 CENTIMETERS) OF THE SCALP, NECK, HANDS, </t>
  </si>
  <si>
    <t>11624  - REMOVAL OF MALIGNANT GROWTH (3.1 TO 4 CENTIMETERS) OF THE SCALP, NECK, HANDS, FE</t>
  </si>
  <si>
    <t xml:space="preserve">11770  - REMOVAL OF TAILBONE CYST, SIMPLE                                                </t>
  </si>
  <si>
    <t xml:space="preserve">11772  - REMOVAL OF TAILBONE CYST, COMPLICATED                                           </t>
  </si>
  <si>
    <t xml:space="preserve">11900  - INJECTION, INTRALESIONAL; UP TO AND INCLUDING SEVEN LESIONS                     </t>
  </si>
  <si>
    <t xml:space="preserve">11921  - TATTOOING, INTRADERMAL INTRODUCTION OF INSOLUBLE OPAQUE PIGMENTS TO CORRECT     </t>
  </si>
  <si>
    <t xml:space="preserve">11971  - REMOVAL OF TISSUE EXPANDER(S) WITHOUT INSERTION OF PROSTHESIS                   </t>
  </si>
  <si>
    <t>12005  - REPAIR OF WOUND (12.6 TO 20.0 CENTIMETERS) OF THE SCALP, NECK, UNDERARMS, GENITA</t>
  </si>
  <si>
    <t>12014  - REPAIR OF WOUND (5.1 TO 7.5 CENTIMETERS) OF THE FACE, EARS, EYELIDS, NOSE, LIPS,</t>
  </si>
  <si>
    <t>12016  - REPAIR OF WOUND (12.6 TO 20.0 CENTIMETERS) OF THE FACE, EARS, EYELIDS, NOSE, LIP</t>
  </si>
  <si>
    <t xml:space="preserve">12018  - REPAIR OF WOUND (OVER 30.0 CENTIMETERS) OF THE FACE, EARS, EYELIDS, NOSE, LIPS, </t>
  </si>
  <si>
    <t xml:space="preserve">12042  - REPAIR OF WOUND (2.6 TO 7.5 CENTIMETERS) OF NECK, HANDS, FEET, AND/OR GENITALS  </t>
  </si>
  <si>
    <t xml:space="preserve">12044  - REPAIR OF WOUND (7.6 TO 12.5 CENTIMETERS) OF NECK, HANDS, FEET, AND/OR GENITALS </t>
  </si>
  <si>
    <t>12046  - REPAIR OF WOUND (20.1 TO 30.0 CENTIMETERS) OF NECK, HANDS, FEET, AND/OR GENITALS</t>
  </si>
  <si>
    <t>12054  - REPAIR OF WOUND (7.6 TO 12.5 CENTIMETERS) OF FACE, EARS, EYELIDS, NOSE, LIPS, AN</t>
  </si>
  <si>
    <t>11008  - REMOVAL OF PROSTHETIC MATERIAL OR MESH, ABDOMINAL WALL FOR INFECTION (EG, FOR CH</t>
  </si>
  <si>
    <t>11012  - REMOVAL OF FOREIGN MATERIAL FROM SKIN, TISSUE, MUSCLE, AND BONE AT OPEN FRACTURE</t>
  </si>
  <si>
    <t xml:space="preserve">11042  - DEBRIDEMENT, SUBCUTANEOUS TISSUE (INCLUDES EPIDERMIS AND DERMIS, IF PERFORMED); </t>
  </si>
  <si>
    <t xml:space="preserve">11057  - PARING OR CUTTING OF BENIGN HYPERKERATOTIC LESION (EG, CORN OR CALLUS); MORE    </t>
  </si>
  <si>
    <t>11421  - REMOVAL OF GROWTH (0.6 TO 1.0 CENTIMETERS) OF THE SCALP, NECK, HANDS, FEET, OR G</t>
  </si>
  <si>
    <t>11446  - REMOVAL (OVER 4.0 CENTIMETERS) GROWTH OF THE FACE, EARS, EYELIDS, NOSE, LIPS, OR</t>
  </si>
  <si>
    <t>11470  - REMOVAL OF SKIN AND TISSUE BENEATH THE SKIN OF ANUS OR NAVEL FOR EXCESSIVE SWEAT</t>
  </si>
  <si>
    <t xml:space="preserve">15760  - GRAFT; COMPOSITE (EG, FULL THICKNESS OF EXTERNAL EAR OR NASAL ALA), INCLUDING   </t>
  </si>
  <si>
    <t>15769  - GRAFTING OF AUTOLOGOUS SOFT TISSUE, OTHER, HARVESTED BY DIRECT EXCISION (EG, FAT</t>
  </si>
  <si>
    <t xml:space="preserve">15934  - EXCISION, SACRAL PRESSURE ULCER, WITH SKIN FLAP CLOSURE;                        </t>
  </si>
  <si>
    <t>15116  - SKIN GRAFT OF FACE, SCALP, EYELIDS, MOUTH, NECK, EARS, EYE REGION, GENITALS, HAN</t>
  </si>
  <si>
    <t>15120  - PARTIAL THICKNESS SKIN GRAFT OF FACE, SCALP, EYELIDS, MOUTH, NECK, EARS, EYE REG</t>
  </si>
  <si>
    <t>15121  - PARTIAL THICKNESS SKIN GRAFT OF FACE, SCALP, EYELIDS, MOUTH, NECK, EARS, EYE REG</t>
  </si>
  <si>
    <t xml:space="preserve">17999  - SKIN, MUCUS MEMBRANE AND BENEATH THE SKIN PROCEDURE                             </t>
  </si>
  <si>
    <t xml:space="preserve">16035  - INITIAL INCISION OF BURN TISSUE                                                 </t>
  </si>
  <si>
    <t xml:space="preserve">17272  - DESTRUCTION OF MALIGNANT GROWTH (1.1 TO 2.0 CENTIMETERS) OF SCALP, NECK, HANDS, </t>
  </si>
  <si>
    <t xml:space="preserve">17274  - DESTRUCTION OF MALIGNANT GROWTH (3.1 TO 4.0 CENTIMETERS) OF SCALP, NECK, HANDS, </t>
  </si>
  <si>
    <t>17281  - DESTRUCTION OF MALIGNANT GROWTH (0.6 TO 1.0 CENTIMETERS) OF FACE, EARS, EYELIDS,</t>
  </si>
  <si>
    <t>17311  - REMOVAL AND MICROSCOPIC EXAMINATION OF GROWTH OF THE HEAD, NECK, HANDS, FEET, OR</t>
  </si>
  <si>
    <t>17313  - REMOVAL AND MICROSCOPIC EXAMINATION OF GROWTH OF THE TRUNK, ARMS, OR LEGS (FIRST</t>
  </si>
  <si>
    <t>19082  - BIOPSY OF BREAST ACCESSED THROUGH THE SKIN WITH STEREOTACTIC GUIDANCE, ADDITIONA</t>
  </si>
  <si>
    <t xml:space="preserve">19085  - BIOPSY OF BREAST ACCESSED THROUGH THE SKIN WITH MRI GUIDANCE, FIRST LESION      </t>
  </si>
  <si>
    <t xml:space="preserve">19126  - REMOVAL OF GROWTH OF CHEST WALL AND RIBS, OPEN PROCEDURE                        </t>
  </si>
  <si>
    <t>19286  - PLACEMENT OF BREAST LOCALIZATION DEVICES ACCESSED THROUGH THE SKIN WITH ULTRASOU</t>
  </si>
  <si>
    <t xml:space="preserve">19367  - RECONSTRUCTION OF BREAST WITH ABDOMINAL MUSCLE FLAP                             </t>
  </si>
  <si>
    <t xml:space="preserve">19370  - SURGICAL CHANGE TO TISSUE CAPSULE SURROUNDING BREAST IMPLANT                    </t>
  </si>
  <si>
    <t xml:space="preserve">21146  - RECONSTRUCTION OF MIDFACE BONES WITH BONE GRAFT, 2 PIECES (LEFORT I)            </t>
  </si>
  <si>
    <t xml:space="preserve">21155  - RECONSTRUCTION OF MIDFACE BONES WITH BONE GRAFT WITH LEFORT I (LEFORT III)      </t>
  </si>
  <si>
    <t xml:space="preserve">21249  - RECONSTRUCTION OF MANDIBLE OR MAXILLA, ENDOSTEAL IMPLANT (EG, BLADE, CYLINDER); </t>
  </si>
  <si>
    <t>20606  - ARTHROCENTESIS, ASPIRATION AND/OR INJECTION, INTERMEDIATE JOINT OR BURSA (EG, TE</t>
  </si>
  <si>
    <t xml:space="preserve">20680  - REMOVAL OF IMPLANT; DEEP (EG, BURIED WIRE, PIN, SCREW, METAL BAND, NAIL, ROD OR </t>
  </si>
  <si>
    <t xml:space="preserve">20703  - REMOVAL OF DRUG-DELIVERY DEVICE(S), INTRAMEDULLARY (LIST SEPARATELY IN ADDITION </t>
  </si>
  <si>
    <t xml:space="preserve">20838  - REPLANTATION, FOOT, COMPLETE AMPUTATION                                         </t>
  </si>
  <si>
    <t xml:space="preserve">20920  - FASCIA LATA GRAFT; BY STRIPPER                                                  </t>
  </si>
  <si>
    <t xml:space="preserve">20956  - BONE GRAFT WITH MICROVASCULAR ANASTOMOSIS; ILIAC CREST                          </t>
  </si>
  <si>
    <t xml:space="preserve">20973  - FREE OSTEOCUTANEOUS FLAP WITH MICROVASCULAR ANASTOMOSIS; GREAT TOE WITH WEB     </t>
  </si>
  <si>
    <t xml:space="preserve">20999  - UNLISTED PROCEDURE, MUSCULOSKELETAL SYSTEM, GENERAL                             </t>
  </si>
  <si>
    <t xml:space="preserve">21032  - EXCISION OF MAXILLARY TORUS PALATINUS                                           </t>
  </si>
  <si>
    <t xml:space="preserve">21046  - EXCISION OF BENIGN TUMOR OR CYST OF MANDIBLE; REQUIRING INTRA-ORAL OSTEOTOMY    </t>
  </si>
  <si>
    <t xml:space="preserve">21081  - IMPRESSION AND CUSTOM PREPARATION; MANDIBULAR RESECTION PROSTHESIS              </t>
  </si>
  <si>
    <t xml:space="preserve">38210  - TRANSPLANT PREPARATION OF HEMATOPOIETIC PROGENITOR CELLS; SPECIFIC CELL         </t>
  </si>
  <si>
    <t xml:space="preserve">38213  - TRANSPLANT PREPARATION OF HEMATOPOIETIC PROGENITOR CELLS; PLATELET DEPLETION    </t>
  </si>
  <si>
    <t xml:space="preserve">38214  - TRANSPLANT PREPARATION OF HEMATOPOIETIC PROGENITOR CELLS; PLASMA (VOLUME)       </t>
  </si>
  <si>
    <t xml:space="preserve">38300  - SIMPLE DRAINAGE OF LYMPH NODE ABSCESS OR INFLAMMATION                           </t>
  </si>
  <si>
    <t xml:space="preserve">38382  - SUTURE AND/OR TYING CHEST LYMPH DUCT, ABDOMINAL                                 </t>
  </si>
  <si>
    <t xml:space="preserve">38500  - BIOPSY OR REMOVAL OF LYMPH NODES, OPEN PROCEDURE                                </t>
  </si>
  <si>
    <t xml:space="preserve">38531  - BIOPSY OR EXCISION OF LYMPH NODE(S); OPEN, INGUINOFEMORAL NODE(S)               </t>
  </si>
  <si>
    <t xml:space="preserve">38542  - DISSECTION, DEEP JUGULAR NODE(S)                                                </t>
  </si>
  <si>
    <t xml:space="preserve">38792  - INJECTION PROCEDURE; RADIOACTIVE TRACER FOR IDENTIFICATION OF SENTINEL NODE     </t>
  </si>
  <si>
    <t>49320  - LAPAROSCOPY, ABDOMEN, PERITONEUM, AND OMENTUM, DIAGNOSTIC, WITH OR WITHOUT COLLE</t>
  </si>
  <si>
    <t xml:space="preserve">49422  - REMOVAL OF TUNNELED INTRAPERITONEAL CATHETER                                    </t>
  </si>
  <si>
    <t>49450  - REPLACEMENT OF STOMACH OR LARGE BOWEL TUBE, ACCESSED THROUGH SKIN USING FLUOROSC</t>
  </si>
  <si>
    <t xml:space="preserve">49500  - REPAIR INITIAL INGUINAL HERNIA, AGE 6 MONTHS TO UNDER 5 YEARS, WITH OR WITHOUT  </t>
  </si>
  <si>
    <t xml:space="preserve">49521  - REPAIR OF TRAPPED OR STRANGULATED GROIN HERNIA (INGUINAL)                       </t>
  </si>
  <si>
    <t xml:space="preserve">61586  - REMOVAL OF FACIAL BONE TO APPROACH BRAIN LESION, WITHOUT BONE GRAFT             </t>
  </si>
  <si>
    <t xml:space="preserve">61592  - ORBITOCRANIAL ZYGOMATIC APPROACH TO MIDDLE CRANIAL FOSSA (CAVERNOUS SINUS AND   </t>
  </si>
  <si>
    <t xml:space="preserve">61613  - OBLITERATION OF CAROTID ANEURYSM, ARTERIOVENOUS MALFORMATION, OR                </t>
  </si>
  <si>
    <t>61615  - EXCISION OF ABNORMAL BLOOD VESSEL AT SKULL BASE OR UPPER SPINE BONES, EXTRADURAL</t>
  </si>
  <si>
    <t xml:space="preserve">61692  - REPAIR OF ABNORMAL ARTERY-VEIN CONNECTION IN BRAIN, DURAL, COMPLEX              </t>
  </si>
  <si>
    <t>61781  - STEREOTACTIC COMPUTER-ASSISTED (NAVIGATIONAL) PROCEDURE; CRANIAL, INTRADURAL (LI</t>
  </si>
  <si>
    <t xml:space="preserve">40801  - INCISION OF ABSCESS, CYST, OR BLOOD ACCUMULATION IN MOUTH, COMPLICATED          </t>
  </si>
  <si>
    <t xml:space="preserve">40830  - CLOSURE OF LACERATION, VESTIBULE OF MOUTH; 2.5 CM OR LESS                       </t>
  </si>
  <si>
    <t xml:space="preserve">49565  - REPAIR OF INCISIONAL OR ABDOMINAL HERNIA, RECURRENT OF SECONDARY, NOT TRAPPED   </t>
  </si>
  <si>
    <t xml:space="preserve">49568  - PLACEMENT OF MESH TO REPAIR INCISIONAL OR ABDOMINAL HERNIA, OPEN PROCEDURE      </t>
  </si>
  <si>
    <t xml:space="preserve">49610  - REPAIR OF FLUID ACCUMULATION OR ABDOMINAL WALL DEFECT AT NAVEL, FIRST STAGE     </t>
  </si>
  <si>
    <t xml:space="preserve">49651  - LAPAROSCOPY, SURGICAL; REPAIR RECURRENT INGUINAL HERNIA                         </t>
  </si>
  <si>
    <t xml:space="preserve">50045  - INCISION INTO KIDNEY WITH EXPLORATION                                           </t>
  </si>
  <si>
    <t xml:space="preserve">50130  - INCISION INTO RENAL PELVIS OF A KIDNEY WITH REMOVAL OF CALCULUS                 </t>
  </si>
  <si>
    <t xml:space="preserve">50200  - NEEDLE BIOPSY OF KIDNEY, ACCESSED THROUGH THE SKIN                              </t>
  </si>
  <si>
    <t xml:space="preserve">50327  - PREPARATION OF DONOR KIDNEY FOR TRANSPLANTATION, VENOUS CONNECTION              </t>
  </si>
  <si>
    <t xml:space="preserve">50328  - PREPARATION OF DONOR KIDNEY FOR TRANSPLANTATION, ARTERIAL CONNECTION            </t>
  </si>
  <si>
    <t xml:space="preserve">50365  - RENAL ALLOTRANSPLANTATION, IMPLANTATION OF GRAFT; WITH RECIPIENT NEPHRECTOMY    </t>
  </si>
  <si>
    <t xml:space="preserve">50370  - REMOVAL OF TRANSPLANTED RENAL ALLOGRAFT                                         </t>
  </si>
  <si>
    <t>50387  - REMOVAL AND REPLACEMENT OF EXTERNALLY ACCESSIBLE TRANSNEPHRIC URETERAL STENT (EG</t>
  </si>
  <si>
    <t xml:space="preserve">61798  - STEREOTACTIC TREATMENT OF BRAIN GROWTH, 1 COMPLEX LESION                        </t>
  </si>
  <si>
    <t xml:space="preserve">61799  - STEREOTACTIC TREATMENT OF BRAIN GROWTH, EACH ADDITIONAL COMPLEX LESION          </t>
  </si>
  <si>
    <t>61863  - REMOVAL OF BONE OF SKULL FOR IMPLANTATION OF NEUROSTIMULATOR ELECTRODES IN BRAIN</t>
  </si>
  <si>
    <t xml:space="preserve">62140  - CRANIOPLASTY FOR SKULL DEFECT; UP TO 5 CM DIAMETER                              </t>
  </si>
  <si>
    <t xml:space="preserve">62142  - REMOVAL OF BONE FLAP OR PROSTHETIC PLATE OF SKULL                               </t>
  </si>
  <si>
    <t xml:space="preserve">62148  - REMOVAL OF SKULL BONE GRAFT, ACCESSED BENEATH THE SKIN                          </t>
  </si>
  <si>
    <t xml:space="preserve">62162  - NEUROENDOSCOPY, INTRACRANIAL; WITH FENESTRATION OR EXCISION OF COLLOID CYST,    </t>
  </si>
  <si>
    <t xml:space="preserve">62282  - INJECTION OF SPINAL CANAL TO DESTROY NERVE IN THE LOWER SPINE AREA              </t>
  </si>
  <si>
    <t>63662  - REMOVAL OF SPINAL NEUROSTIMULATOR ELECTRODE PLATE/PADDLE(S) PLACED VIA LAMINOTOM</t>
  </si>
  <si>
    <t>64421  - INJECTION OF ANESTHETIC AGENT AND/OR STEROID INTO MULTIPLE INTERCOSTAL NERVES OF</t>
  </si>
  <si>
    <t>64448  - INJECTION BY CONTINUOUS INFUSION OF ANESTHETIC AGENT AND/OR STEROID INTO FEMORAL</t>
  </si>
  <si>
    <t>64451  - INJECTION(S), ANESTHETIC AGENT(S) AND/OR STEROID; NERVES INNERVATING THE SACROIL</t>
  </si>
  <si>
    <t>64494  - INJECTIONS OF LOWER OR SACRAL SPINE FACET JOINT USING IMAGING GUIDANCE, SECOND L</t>
  </si>
  <si>
    <t xml:space="preserve">75805  - LYMPHANGIOGRAPHY, PELVIC/ABDOMINAL, UNILATERAL, RADIOLOGICAL SUPERVISION AND    </t>
  </si>
  <si>
    <t xml:space="preserve">50630  - URETEROLITHOTOMY; LOWER ONE-THIRD OF URETER                                     </t>
  </si>
  <si>
    <t xml:space="preserve">50690  - INJECTION OF BLADDER AND URINARY DUCT (URETER) FOR X-RAY IMAGING                </t>
  </si>
  <si>
    <t>50706  - BALLOON DILATION, URETERAL STRICTURE, INCLUDING IMAGING GUIDANCE (EG, ULTRASOUND</t>
  </si>
  <si>
    <t xml:space="preserve">50722  - URETEROLYSIS FOR OVARIAN VEIN SYNDROME                                          </t>
  </si>
  <si>
    <t xml:space="preserve">50815  - CONNECTION OF URINARY DUCT (URETER) TO LARGE BOWEL                              </t>
  </si>
  <si>
    <t xml:space="preserve">50820  - URETEROILEAL CONDUIT (ILEAL BLADDER), INCLUDING INTESTINE ANASTOMOSIS (BRICKER  </t>
  </si>
  <si>
    <t xml:space="preserve">50845  - CUTANEOUS APPENDICO-VESICOSTOMY                                                 </t>
  </si>
  <si>
    <t xml:space="preserve">62290  - INJECTION OF DYE FOR X-RAY IMAGING OF SPINE DISC, EACH LEVEL, LUMBAR            </t>
  </si>
  <si>
    <t>62304  - MYELOGRAPHY VIA LUMBAR INJECTION, INCLUDING RADIOLOGICAL SUPERVISION AND INTERPR</t>
  </si>
  <si>
    <t>62324  - INSERTION OF INDWELLING CATHETER AND ADMINISTRATION OF SUBSTANCE INTO SPINAL CAN</t>
  </si>
  <si>
    <t>62326  - INSERTION OF INDWELLING CATHETER AND ADMINISTRATION OF SUBSTANCE INTO SPINAL CAN</t>
  </si>
  <si>
    <t xml:space="preserve">62329  - SPINAL PUNCTURE, THERAPEUTIC, FOR DRAINAGE OF CEREBROSPINAL FLUID (BY NEEDLE OR </t>
  </si>
  <si>
    <t xml:space="preserve">62365  - REMOVAL OF SPINAL CANAL DRUG INFUSION PUMP OR DEVICE, ACCESSED BENEATH THE SKIN </t>
  </si>
  <si>
    <t>63005  - PARTIAL REMOVAL OF SPINAL BONE WITH EXPLORATION AND/OR DECOMPRESSION OF SPINAL C</t>
  </si>
  <si>
    <t xml:space="preserve">63015  - LAMINECTOMY WITH EXPLORATION AND/OR DECOMPRESSION OF SPINAL CORD AND/OR CAUDA   </t>
  </si>
  <si>
    <t>63064  - RELEASE OF MIDDLE SPINAL CORD OR NERVES, COSTOVERTEBRAL APPROACH, SINGLE SEGMENT</t>
  </si>
  <si>
    <t>63066  - RELEASE OF MIDDLE SPINAL CORD OR NERVES, COSTOVERTEBRAL APPROACH, EACH ADDITIONA</t>
  </si>
  <si>
    <t>63076  - REMOVAL OF UPPER SPINE DISC AND RELEASE OF SPINAL CORD AND/OR NERVES, EACH ADDIT</t>
  </si>
  <si>
    <t>63087  - REMOVAL OF MIDDLE OR LOWER SPINE BONE WITH RELEASE OF SPINAL CORD OR NERVES, COM</t>
  </si>
  <si>
    <t xml:space="preserve">64510  - INJECTION OF ANESTHETIC AGENT, SYMPATHETIC NERVE BUNDLE                         </t>
  </si>
  <si>
    <t>64566  - POSTERIOR TIBIAL NEUROSTIMULATION, PERCUTANEOUS NEEDLE ELECTRODE, SINGLE TREATME</t>
  </si>
  <si>
    <t>64568  - INCISION FOR IMPLANTATION OF CRANIAL NERVE (EG, VAGUS NERVE) NEUROSTIMULATOR ELE</t>
  </si>
  <si>
    <t>64624  - DESTRUCTION BY NEUROLYTIC AGENT, GENICULAR NERVE BRANCHES INCLUDING IMAGING GUID</t>
  </si>
  <si>
    <t xml:space="preserve">64645  - INJECTION OF CHEMICAL FOR DESTRUCTION OF NERVE MUSCLES ON ARM OR LEG, 5 OR MORE </t>
  </si>
  <si>
    <t xml:space="preserve">64681  - DESTRUCTION BY NEUROLYTIC AGENT, WITH OR WITHOUT RADIOLOGIC MONITORING;         </t>
  </si>
  <si>
    <t xml:space="preserve">64721  - NEUROPLASTY AND/OR TRANSPOSITION; MEDIAN NERVE AT CARPAL TUNNEL                 </t>
  </si>
  <si>
    <t xml:space="preserve">64722  - DECOMPRESSION; UNSPECIFIED NERVE(S) (SPECIFY)                                   </t>
  </si>
  <si>
    <t xml:space="preserve">64726  - DECOMPRESSION; PLANTAR DIGITAL NERVE                                            </t>
  </si>
  <si>
    <t xml:space="preserve">64732  - TRANSECTION OR AVULSION OF; SUPRAORBITAL NERVE                                  </t>
  </si>
  <si>
    <t xml:space="preserve">64740  - TRANSECTION OR AVULSION OF; LINGUAL NERVE                                       </t>
  </si>
  <si>
    <t xml:space="preserve">64746  - TRANSECTION OR AVULSION OF; PHRENIC NERVE                                       </t>
  </si>
  <si>
    <t xml:space="preserve">64763  - INCISION OR REMOVAL OF NERVE (OBTURATOR) OUTSIDE OF THE PELVIS THAT CONTROL THE </t>
  </si>
  <si>
    <t xml:space="preserve">64795  - BIOPSY OF NERVE                                                                 </t>
  </si>
  <si>
    <t xml:space="preserve">50949  - UNLISTED LAPAROSCOPY PROCEDURE, URETER                                          </t>
  </si>
  <si>
    <t xml:space="preserve">51020  - CYSTOTOMY OR CYSTOSTOMY; WITH FULGURATION AND/OR INSERTION OF RADIOACTIVE       </t>
  </si>
  <si>
    <t xml:space="preserve">51040  - CYSTOSTOMY, CYSTOTOMY WITH DRAINAGE                                             </t>
  </si>
  <si>
    <t xml:space="preserve">51060  - TRANSVESICAL URETEROLITHOTOMY                                                   </t>
  </si>
  <si>
    <t xml:space="preserve">51570  - COMPLETE REMOVAL OF BLADDER                                                     </t>
  </si>
  <si>
    <t>51727  - COMPLEX MEASUREMENT OF PRESSURE OF URINE FLOW IN BLADDER (CYSTOMETROGRAM) WITH B</t>
  </si>
  <si>
    <t xml:space="preserve">63191  - LAMINECTOMY WITH SECTION OF SPINAL ACCESSORY NERVE                              </t>
  </si>
  <si>
    <t xml:space="preserve">63196  - REMOVAL OF SPINE BONE WITH INCISION OF BOTH UPPER SPINAL CORD TRACTS            </t>
  </si>
  <si>
    <t xml:space="preserve">63266  - REMOVAL OF MIDDLE SPINE BONE AND GROWTH OTHER THAN A TUMOR, EXTRADURAL          </t>
  </si>
  <si>
    <t xml:space="preserve">63281  - REMOVAL OR BIOPSY OF MIDDLE SPINE BONE TUMOR, INTRADURAL                        </t>
  </si>
  <si>
    <t xml:space="preserve">63286  - REMOVAL OR BIOPSY OF MIDDLE SPINE BONE TUMOR, INTRAMEDULLARY, INTRADURAL        </t>
  </si>
  <si>
    <t xml:space="preserve">63600  - CREATION OF STEREOTACTIC SPINAL CORD LESION, ACCESSED THROUGH THE SKIN          </t>
  </si>
  <si>
    <t xml:space="preserve">63610  - STEREOTACTIC STIMULATION OF SPINAL CORD, PERCUTANEOUS, SEPARATE PROCEDURE NOT   </t>
  </si>
  <si>
    <t xml:space="preserve">64892  - NERVE GRAFT (INCLUDES OBTAINING GRAFT), SINGLE STRAND, ARM OR LEG; UP TO 4 CM   </t>
  </si>
  <si>
    <t xml:space="preserve">64895  - NERVE GRAFT (INCLUDES OBTAINING GRAFT), MULTIPLE STRANDS (CABLE), HAND OR FOOT; </t>
  </si>
  <si>
    <t>64910  - NERVE REPAIR; WITH SYNTHETIC CONDUIT OR VEIN ALLOGRAFT (EG, NERVE TUBE), EACH NE</t>
  </si>
  <si>
    <t xml:space="preserve">65101  - ENUCLEATION OF EYE; WITHOUT IMPLANT                                             </t>
  </si>
  <si>
    <t xml:space="preserve">65110  - REMOVAL OF EYE CONTENTS, WITH BONE                                              </t>
  </si>
  <si>
    <t xml:space="preserve">65260  - REMOVAL OF FOREIGN BODY FROM INSIDE EYE WITH A MAGNET                           </t>
  </si>
  <si>
    <t xml:space="preserve">65290  - REPAIR OF INJURED EYE MUSCLE OR TENDON                                          </t>
  </si>
  <si>
    <t xml:space="preserve">65430  - SCRAPING OF CORNEA, DIAGNOSTIC, FOR SMEAR AND/OR CULTURE                        </t>
  </si>
  <si>
    <t xml:space="preserve">75901  - MECHANICAL REMOVAL OF PERICATHETER OBSTRUCTIVE MATERIAL (EG, FIBRIN SHEATH)     </t>
  </si>
  <si>
    <t>75959  - RADIOLOGICAL SUPERVISION AND INTERPRETATION OF PLACEMENT OF BLOOD VESSEL OUTER E</t>
  </si>
  <si>
    <t xml:space="preserve">51865  - SUTURE OF WOUND, INJURY, OR RUPTURE OF BLADDER                                  </t>
  </si>
  <si>
    <t xml:space="preserve">52224  - CYSTOURETHROSCOPY, WITH FULGURATION (INCLUDING CRYOSURGERY OR LASER SURGERY) OR </t>
  </si>
  <si>
    <t xml:space="preserve">52240  - CYSTOURETHROSCOPY, WITH FULGURATION (INCLUDING CRYOSURGERY OR LASER SURGERY)    </t>
  </si>
  <si>
    <t xml:space="preserve">52305  - CYSTOURETHROSCOPY; WITH INCISION OR RESECTION OF ORIFICE OF BLADDER             </t>
  </si>
  <si>
    <t xml:space="preserve">52317  - CRUSHING, FRAGMENTING, AND REMOVAL OF (LESS THAN 2.5 CENTIMETERS) BLADDER STONE </t>
  </si>
  <si>
    <t xml:space="preserve">52327  - CYSTOURETHROSCOPY (INCLUDING URETERAL CATHETERIZATION); WITH SUBURETERIC        </t>
  </si>
  <si>
    <t>52351  - DIAGNOSTIC EXAMINATION OF THE BLADDER, BLADDER CANAL (URETHRA), AND URINARY DUCT</t>
  </si>
  <si>
    <t xml:space="preserve">52500  - TRANSURETHRAL RESECTION OF BLADDER NECK (SEPARATE PROCEDURE)                    </t>
  </si>
  <si>
    <t>33366  - TRANSCATHETER AORTIC VALVE REPLACEMENT (TAVR/TAVI) WITH PROSTHETIC VALVE; TRANSA</t>
  </si>
  <si>
    <t>33391  - VALVULOPLASTY, AORTIC VALVE, OPEN, WITH CARDIOPULMONARY BYPASS; COMPLEX (EG, LEA</t>
  </si>
  <si>
    <t xml:space="preserve">33422  - REMOVAL OF VALVE SCAR TISSUE BETWEEN LEFT HEART CHAMBERS ON HEART-LUNG MACHINE, </t>
  </si>
  <si>
    <t xml:space="preserve">33430  - REPLACEMENT, MITRAL VALVE, WITH CARDIOPULMONARY BYPASS                          </t>
  </si>
  <si>
    <t xml:space="preserve">65778  - INSERTION OF AMNIOTIC MEMBRANE TO EYE SURFACE                                   </t>
  </si>
  <si>
    <t xml:space="preserve">66172  - TREATMENT FOR GLAUCOMA WITH CREATION OF EYE FLUID DRAINAGE, SECONDARY           </t>
  </si>
  <si>
    <t xml:space="preserve">41105  - BIOPSY OF TONGUE, BACK ON THIRD                                                 </t>
  </si>
  <si>
    <t xml:space="preserve">41251  - REPAIR OF LACERATION (2.5 CENTIMETER OR LESS) OF BACK THIRD OF TONGUE           </t>
  </si>
  <si>
    <t xml:space="preserve">41512  - PERMANENT SUTURE SUSPENSION OF TONGUE BASE                                      </t>
  </si>
  <si>
    <t xml:space="preserve">41599  - UNLISTED PROCEDURE, TONGUE, FLOOR OF MOUTH                                      </t>
  </si>
  <si>
    <t xml:space="preserve">41806  - REMOVAL OF EMBEDDED FOREIGN BODY FROM DENTOALVEOLAR STRUCTURES; BONE            </t>
  </si>
  <si>
    <t xml:space="preserve">41821  - OPERCULECTOMY, EXCISION PERICORONAL TISSUES                                     </t>
  </si>
  <si>
    <t xml:space="preserve">41830  - ALVEOLECTOMY, INCLUDING CURETTAGE OF OSTEITIS OR SEQUESTRECTOMY                 </t>
  </si>
  <si>
    <t xml:space="preserve">53040  - DRAINAGE OF DEEP PERIURETHRAL ABSCESS                                           </t>
  </si>
  <si>
    <t xml:space="preserve">53405  - URETHROPLASTY; SECOND STAGE (FORMATION OF URETHRA), INCLUDING URINARY DIVERSION </t>
  </si>
  <si>
    <t>53425  - RECONSTRUCTION OR REPAIR OF PROSTATIC OR MEMBRANOUS BLADDER CANAL (URETHRA), SEC</t>
  </si>
  <si>
    <t xml:space="preserve">53447  - REMOVAL AND REPLACEMENT OF INFLATABLE URETHRAL/BLADDER NECK SPHINCTER INCLUDING </t>
  </si>
  <si>
    <t>53448  - REMOVAL AND REPLACEMENT OF INFLATABLE BLADDER CANAL (URETHRA) OR BLADDER NECK SP</t>
  </si>
  <si>
    <t xml:space="preserve">53500  - URETHROLYSIS, TRANSVAGINAL, SECONDARY, OPEN, INCLUDING CYSTOURETHROSCOPY (EG,   </t>
  </si>
  <si>
    <t>53605  - DILATION OF NARROWING OF BLADDER CANAL (URETHRA) UNDER GENERAL OR SPINAL ANESTHE</t>
  </si>
  <si>
    <t>53621  - DILATION OF URETHRAL STRICTURE BY PASSAGE OF FILIFORM AND FOLLOWER, MALE; SUBSEQ</t>
  </si>
  <si>
    <t xml:space="preserve">54000  - SLITTING OF PREPUCE, DORSAL OR LATERAL (SEPARATE PROCEDURE); NEWBORN            </t>
  </si>
  <si>
    <t xml:space="preserve">54055  - DESTRUCTION OF LESION(S), PENIS (EG, CONDYLOMA, PAPILLOMA, MOLLUSCUM            </t>
  </si>
  <si>
    <t xml:space="preserve">54060  - DESTRUCTION OF LESION(S), PENIS (EG, CONDYLOMA, PAPILLOMA, MOLLUSCUM            </t>
  </si>
  <si>
    <t xml:space="preserve">54100  - BIOPSY OF PENIS AS A SEPARATE PROCEDURE                                         </t>
  </si>
  <si>
    <t xml:space="preserve">54112  - EXCISION OF PENILE PLAQUE (PEYRONIE DISEASE); WITH GRAFT GREATER THAN 5 CM IN   </t>
  </si>
  <si>
    <t xml:space="preserve">54231  - DYNAMIC CAVERNOSOMETRY, INCLUDING INTRACAVERNOSAL INJECTION OF VASOACTIVE DRUGS </t>
  </si>
  <si>
    <t xml:space="preserve">54235  - INJECTION OF CORPORA CAVERNOSA WITH PHARMACOLOGIC AGENT(S) (EG, PAPAVERINE,     </t>
  </si>
  <si>
    <t xml:space="preserve">54300  - PLASTIC OPERATION OF PENIS FOR STRAIGHTENING OF CHORDEE (EG, HYPOSPADIAS), WITH </t>
  </si>
  <si>
    <t>33496  - REPAIR OF NON-STRUCTURAL PROSTHETIC VALVE DYSFUNCTION WITH CARDIOPULMONARY BYPAS</t>
  </si>
  <si>
    <t>33500  - REPAIR OF CORONARY ARTERIOVENOUS OR ARTERIOCARDIAC CHAMBER FISTULA; WITH CARDIOP</t>
  </si>
  <si>
    <t>33507  - REPAIR OF ANOMALOUS (EG, INTRAMURAL) AORTIC ORIGIN OF CORONARY ARTERY BY UNROOFI</t>
  </si>
  <si>
    <t xml:space="preserve">33511  - HEART ARTERY BYPASS , 2 GRAFTS                                                  </t>
  </si>
  <si>
    <t xml:space="preserve">33523  - COMBINED VEIN AND ARTERY HEART ARTERY BYPASS, 6 OR MORE GRAFTS                  </t>
  </si>
  <si>
    <t xml:space="preserve">33600  - CLOSURE OF ATRIOVENTRICULAR VALVE (MITRAL OR TRICUSPID) BY SUTURE OR PATCH      </t>
  </si>
  <si>
    <t xml:space="preserve">33612  - REPAIR OF DOUBLE OUTLET RIGHT VENTRICLE WITH INTRAVENTRICULAR TUNNEL REPAIR;    </t>
  </si>
  <si>
    <t xml:space="preserve">33615  - REPAIR OF COMPLEX CARDIAC ANOMALIES (EG, TRICUSPID ATRESIA) BY CLOSURE OF       </t>
  </si>
  <si>
    <t>33621  - TRANSTHORACIC INSERTION OF CATHETER FOR STENT PLACEMENT WITH CATHETER REMOVAL AN</t>
  </si>
  <si>
    <t xml:space="preserve">33720  - REPAIR SINUS OF VALSALVA ANEURYSM, WITH CARDIOPULMONARY BYPASS                  </t>
  </si>
  <si>
    <t xml:space="preserve">33736  - ENLARGEMENT OF WALL BETWEEN TWO UPPER HEART CHAMBERS, OPEN HEART PROCEDURE      </t>
  </si>
  <si>
    <t>66830  - REMOVAL OF RECURRING CATARACT IN LENS CAPSULE WITH A SECTIONING OF THE CORNEA AN</t>
  </si>
  <si>
    <t xml:space="preserve">66850  - FRAGMENTING, ASPIRATION, AND REMOVAL OF LENS MATERIAL                           </t>
  </si>
  <si>
    <t xml:space="preserve">66920  - REMOVAL OF LENS MATERIAL; INTRACAPSULAR                                         </t>
  </si>
  <si>
    <t xml:space="preserve">66940  - REMOVAL OF LENS MATERIAL; EXTRACAPSULAR (OTHER THAN 66840, 66850, 66852)        </t>
  </si>
  <si>
    <t xml:space="preserve">66990  - USE OF OPHTHALMIC ENDOSCOPE (LIST SEPARATELY IN ADDITION TO CODE FOR PRIMARY    </t>
  </si>
  <si>
    <t>67005  - PARTIAL REMOVAL OF EYE FLUID BETWEEN THE LENS AND RETINA WITH MECHANICAL VITRECT</t>
  </si>
  <si>
    <t xml:space="preserve">67036  - VITRECTOMY, MECHANICAL, PARS PLANA APPROACH;                                    </t>
  </si>
  <si>
    <t>67043  - REMOVAL OF MEMBRANE FROM THE RETINA, PARS PLANA APPROACH, WITH REMOVAL OF SUBRET</t>
  </si>
  <si>
    <t xml:space="preserve">67101  - REPAIR OF DETACHED RETINA, 1 OR MORE SESSIONS, WITH COLD TREATMENT              </t>
  </si>
  <si>
    <t xml:space="preserve">67210  - LASER DESTRUCTION OF RETINAL GROWTH, 1 OR MORE SESSIONS                         </t>
  </si>
  <si>
    <t xml:space="preserve">67414  - REMOVAL OF BONE FROM CAVITY BEHIND EYE, WITHOUT BONE FLAP                       </t>
  </si>
  <si>
    <t xml:space="preserve">42106  - REMOVAL OF GROWTH OF ROOF OF MOUTH, WITH SIMPLE SUTURING                        </t>
  </si>
  <si>
    <t xml:space="preserve">42182  - REPAIR, LACERATION OF PALATE; OVER 2 CM OR COMPLEX                              </t>
  </si>
  <si>
    <t xml:space="preserve">42220  - LENGTHENING OF ROOF OF MOUTH AND REPAIR OF CLEFT PALATE                         </t>
  </si>
  <si>
    <t xml:space="preserve">42400  - BIOPSY OF SALIVARY GLAND; NEEDLE                                                </t>
  </si>
  <si>
    <t xml:space="preserve">42450  - EXCISION OF SUBLINGUAL GLAND                                                    </t>
  </si>
  <si>
    <t xml:space="preserve">42650  - DILATION SALIVARY DUCT                                                          </t>
  </si>
  <si>
    <t xml:space="preserve">42800  - BIOPSY; OROPHARYNX                                                              </t>
  </si>
  <si>
    <t xml:space="preserve">42810  - EXCISION BRANCHIAL CLEFT CYST OR VESTIGE, CONFINED TO SKIN AND SUBCUTANEOUS     </t>
  </si>
  <si>
    <t xml:space="preserve">42826  - TONSILLECTOMY, PRIMARY OR SECONDARY; AGE 12 OR OVER                             </t>
  </si>
  <si>
    <t xml:space="preserve">42870  - EXCISION OR DESTRUCTION LINGUAL TONSIL, ANY METHOD (SEPARATE PROCEDURE)         </t>
  </si>
  <si>
    <t xml:space="preserve">42892  - PARTIAL REMOVAL OF WALL OF THROAT (PHARYNX) WITH SUTURE REPAIR                  </t>
  </si>
  <si>
    <t xml:space="preserve">42950  - PHARYNGOPLASTY (PLASTIC OR RECONSTRUCTIVE OPERATION ON PHARYNX)                 </t>
  </si>
  <si>
    <t>54344  - REPAIR OF URINARY OUTLET OF PENIS COMPLICATION WITH MOBILIZATION OF SKIN GRAFT O</t>
  </si>
  <si>
    <t xml:space="preserve">54380  - PLASTIC REPAIR OF URINARY OUTLET OF PENIS WITHOUT INCONTINENCE                  </t>
  </si>
  <si>
    <t xml:space="preserve">54435  - CORPORA CAVERNOSA-GLANS PENIS FISTULIZATION (EG, BIOPSY NEEDLE, WINTER          </t>
  </si>
  <si>
    <t xml:space="preserve">54437  - REPAIR OF TRAUMATIC CORPOREAL TEAR(S)                                           </t>
  </si>
  <si>
    <t xml:space="preserve">54512  - EXCISION OF EXTRAPARENCHYMAL LESION OF TESTIS                                   </t>
  </si>
  <si>
    <t xml:space="preserve">54840  - EXCISION OF SPERMATOCELE, WITH OR WITHOUT EPIDIDYMECTOMY                        </t>
  </si>
  <si>
    <t xml:space="preserve">55100  - DRAINAGE OF SCROTAL WALL ABSCESS                                                </t>
  </si>
  <si>
    <t xml:space="preserve">33764  - SHUNT; CENTRAL, WITH PROSTHETIC GRAFT                                           </t>
  </si>
  <si>
    <t>33766  - PLACEMENT OF SHUNT FROM VENA CAVA TO PULMONARY (LUNG) ARTERY TO IMPROVE BLOOD FL</t>
  </si>
  <si>
    <t xml:space="preserve">33774  - REPAIR OF TRANSPOSITION OF THE GREAT ARTERIES, ATRIAL BAFFLE PROCEDURE (EG,     </t>
  </si>
  <si>
    <t>33777  - REPAIR OF A GROUP OF CONGENITAL HEART DEFECTS WITH REVERSAL OF BLOOD FLOW ON HEA</t>
  </si>
  <si>
    <t xml:space="preserve">33778  - REPAIR OF TRANSPOSITION OF THE GREAT ARTERIES, AORTIC PULMONARY ARTERY          </t>
  </si>
  <si>
    <t xml:space="preserve">33788  - REIMPLANTATION OF AN ANOMALOUS PULMONARY ARTERY                                 </t>
  </si>
  <si>
    <t>33800  - AORTIC SUSPENSION (AORTOPEXY) FOR TRACHEAL DECOMPRESSION (EG, FOR TRACHEOMALACIA</t>
  </si>
  <si>
    <t xml:space="preserve">33840  - EXCISION OF COARCTATION OF AORTA, WITH OR WITHOUT ASSOCIATED PATENT DUCTUS      </t>
  </si>
  <si>
    <t xml:space="preserve">33851  - EXCISION OF COARCTATION OF AORTA, WITH OR WITHOUT ASSOCIATED PATENT DUCTUS      </t>
  </si>
  <si>
    <t xml:space="preserve">33853  - REPAIR OF HYPOPLASTIC OR INTERRUPTED AORTIC ARCH USING AUTOGENOUS OR PROSTHETIC </t>
  </si>
  <si>
    <t>33859  - ASCENDING AORTA GRAFT, WITH CARDIOPULMONARY BYPASS, INCLUDES VALVE SUSPENSION, W</t>
  </si>
  <si>
    <t xml:space="preserve">33917  - REPAIR OF PULMONARY ARTERY STENOSIS BY RECONSTRUCTION WITH PATCH OR GRAFT       </t>
  </si>
  <si>
    <t xml:space="preserve">67710  - SEVERING OF TARSORRHAPHY                                                        </t>
  </si>
  <si>
    <t xml:space="preserve">67820  - CORRECTION OF TRICHIASIS; EPILATION, BY FORCEPS ONLY                            </t>
  </si>
  <si>
    <t xml:space="preserve">67825  - CORRECTION OF TRICHIASIS; EPILATION BY OTHER THAN FORCEPS (EG, BY               </t>
  </si>
  <si>
    <t xml:space="preserve">67906  - REPAIR OF BLEPHAROPTOSIS; SUPERIOR RECTUS TECHNIQUE WITH FASCIAL SLING          </t>
  </si>
  <si>
    <t xml:space="preserve">67912  - CORRECTION OF LAGOPHTHALMOS, WITH IMPLANTATION OF UPPER EYELID LID LOAD (EG,    </t>
  </si>
  <si>
    <t xml:space="preserve">67924  - REPAIR OF TURNING-INWARD EYELID DEFECT, COMPLEX                                 </t>
  </si>
  <si>
    <t xml:space="preserve">67961  - EXCISION AND REPAIR OF EYELID, INVOLVING LID MARGIN, TARSUS, CONJUNCTIVA,       </t>
  </si>
  <si>
    <t xml:space="preserve">67971  - RECONSTRUCTION OF EYELID, FULL THICKNESS BY TRANSFER OF TARSOCONJUNCTIVAL FLAP  </t>
  </si>
  <si>
    <t xml:space="preserve">67974  - RECONSTRUCTION OF EYELID, FULL THICKNESS BY TRANSFER OF TARSOCONJUNCTIVAL FLAP  </t>
  </si>
  <si>
    <t>69005  - INCISION AND DRAINAGE OF EXTERNAL EAR ABSCESS OR BLOOD ACCUMULATION, COMPLICATED</t>
  </si>
  <si>
    <t xml:space="preserve">42972  - CONTROL OF BLEEDING OF THROAT WITH INSERTION OF PACKING, COMPLICATED            </t>
  </si>
  <si>
    <t xml:space="preserve">43030  - INCISION OF MUSCLE AT UPPER ESOPHAGUS (CRICOPHARYNGEAL MUSCLE)                  </t>
  </si>
  <si>
    <t xml:space="preserve">43107  - REMOVAL OF ESOPHAGUS, WITHOUT OPEN CHEST PROCEDURE                              </t>
  </si>
  <si>
    <t xml:space="preserve">43117  - PARTIAL ESOPHAGECTOMY, DISTAL TWO-THIRDS, WITH THORACOTOMY AND SEPARATE         </t>
  </si>
  <si>
    <t xml:space="preserve">43220  - BALLOON DILATION OF ESOPHAGUS USING A FLEXIBLE ENDOSCOPE                        </t>
  </si>
  <si>
    <t>43233  - BALLOON DILATION OF ESOPHAGUS, STOMACH, AND/OR UPPER SMALL BOWEL USING AN ENDOSC</t>
  </si>
  <si>
    <t xml:space="preserve">43243  - INJECTION OF DILATED VEINS OF STOMACH AND/OR ESOPHAGUS USING AN ENDOSCOPE       </t>
  </si>
  <si>
    <t>43251  - REMOVAL OF POLYPS OR GROWTHS OF ESOPHAGUS, STOMACH, AND/OR UPPER SMALL BOWEL USI</t>
  </si>
  <si>
    <t xml:space="preserve">55559  - UNLISTED LAPAROSCOPY PROCEDURE, SPERMATIC CORD                                  </t>
  </si>
  <si>
    <t>55920  - PLACEMENT OF NEEDLES OR CATHETERS INTO PELVIC ORGANS AND/ OR GENITALIA (EXCEPT P</t>
  </si>
  <si>
    <t xml:space="preserve">33982  - REPLACEMENT OF IMPLANTED LOWER HEART CHAMBER ASSISTIVE BLOOD FLOW DEVICES       </t>
  </si>
  <si>
    <t>33984  - EXTRACORPOREAL MEMBRANE OXYGENATION (ECMO)/EXTRACORPOREAL LIFE SUPPORT (ECLS) PR</t>
  </si>
  <si>
    <t>33986  - EXTRACORPOREAL MEMBRANE OXYGENATION (ECMO)/EXTRACORPOREAL LIFE SUPPORT (ECLS) PR</t>
  </si>
  <si>
    <t>33992  - REMOVAL OF LEFT LOWER HEART CHAMBER BLOOD FLOW ASSIST DEVICE, ACCESSED THROUGH S</t>
  </si>
  <si>
    <t>33995  - INSERTION OF VENTRICULAR ASSIST DEVICE, PERCUTANEOUS, INCLUDING RADIOLOGICAL SUP</t>
  </si>
  <si>
    <t xml:space="preserve">34502  - RECONSTRUCTION OF VENA CAVA, ANY METHOD                                         </t>
  </si>
  <si>
    <t xml:space="preserve">34510  - VENOUS VALVE TRANSPOSITION, ANY VEIN DONOR                                      </t>
  </si>
  <si>
    <t xml:space="preserve">69200  - REMOVAL FOREIGN BODY FROM EXTERNAL AUDITORY CANAL; WITHOUT GENERAL ANESTHESIA   </t>
  </si>
  <si>
    <t xml:space="preserve">69440  - MIDDLE EAR EXPLORATION THROUGH POSTAURICULAR OR EAR CANAL INCISION              </t>
  </si>
  <si>
    <t xml:space="preserve">69540  - EXCISION AURAL POLYP                                                            </t>
  </si>
  <si>
    <t xml:space="preserve">69601  - REVISION MASTOIDECTOMY; RESULTING IN COMPLETE MASTOIDECTOMY                     </t>
  </si>
  <si>
    <t xml:space="preserve">69631  - TYMPANOPLASTY WITHOUT MASTOIDECTOMY (INCLUDING CANALPLASTY, ATTICOTOMY AND/OR   </t>
  </si>
  <si>
    <t xml:space="preserve">69632  - REPAIR OF EARDRUM, EAR CANAL, AND BONES                                         </t>
  </si>
  <si>
    <t xml:space="preserve">69660  - STAPEDECTOMY OR STAPEDOTOMY WITH REESTABLISHMENT OF OSSICULAR CONTINUITY, WITH  </t>
  </si>
  <si>
    <t xml:space="preserve">69667  - REPAIR ROUND WINDOW FISTULA                                                     </t>
  </si>
  <si>
    <t xml:space="preserve">69711  - REMOVAL OR REPAIR OF ELECTROMAGNETIC BONE CONDUCTION HEARING DEVICE IN TEMPORAL </t>
  </si>
  <si>
    <t xml:space="preserve">69714  - TEMPORAL BONE IMPLANTATION OF COCHLEAR STIMULATING SYSTEM, ACCESSED THROUGH THE </t>
  </si>
  <si>
    <t xml:space="preserve">69740  - REPAIR OF FACIAL NERVE, EXTERNAL TO THE GENICULATE GANGLION                     </t>
  </si>
  <si>
    <t xml:space="preserve">69915  - VESTIBULAR NERVE SECTION, TRANSLABYRINTHINE APPROACH                            </t>
  </si>
  <si>
    <t>43261  - BIOPSY OF GALLBLADDER, PANCREATIC, LIVER, AND BILE DUCTS USING A FLEXIBLE ENDOSC</t>
  </si>
  <si>
    <t xml:space="preserve">43262  - INCISION OF PANCREATIC OUTLET USING A FLEXIBLE ENDOSCOPE VIA MOUTH              </t>
  </si>
  <si>
    <t>43265  - DESTRUCTION OF STONE IN BILE OR PANCREATIC DUCT USING A FLEXIBLE ENDOSCOPE VIA M</t>
  </si>
  <si>
    <t>43273  - ENDOSCOPIC CANNULATION OF PAPILLA WITH DIRECT VISUALIZATION OF COMMON BILE DUCT(</t>
  </si>
  <si>
    <t>43274  - INSERTION OF STENT INTO PANCREATIC OR BILE DUCT USING A FLEXIBLE ENDOSCOPE VIA M</t>
  </si>
  <si>
    <t>43282  - LAPAROSCOPY, SURGICAL, REPAIR OF PARAESOPHAGEAL HERNIA, INCLUDES FUNDOPLASTY, WH</t>
  </si>
  <si>
    <t>43288  - ESOPHAGECTOMY, TOTAL OR NEAR TOTAL, WITH THORACOSCOPIC MOBILIZATION OF THE UPPER</t>
  </si>
  <si>
    <t>43338  - ESOPHAGEAL LENGTHENING PROCEDURE (EG, COLLIS GASTROPLASTY OR WEDGE GASTROPLASTY)</t>
  </si>
  <si>
    <t xml:space="preserve">43340  - PARTIAL REMOVAL OF ESOPHAGUS AND STOMACH, ABDOMINAL APPROACH                    </t>
  </si>
  <si>
    <t xml:space="preserve">43496  - FREE JEJUNUM TRANSFER WITH MICROVASCULAR ANASTOMOSIS                            </t>
  </si>
  <si>
    <t>34705  - REPAIR OF NON-RUPTURED AORTA AND GROIN ARTERIES ON BOTH SIDES WITH GRAFT INSERTE</t>
  </si>
  <si>
    <t>34712  - TRANSCATHETER DELIVERY OF ENHANCED FIXATION DEVICE(S) TO THE ENDOGRAFT (EG, ANCH</t>
  </si>
  <si>
    <t>34716  - OPEN AXILLARY/SUBCLAVIAN ARTERY EXPOSURE WITH CREATION OF CONDUIT FOR DELIVERY O</t>
  </si>
  <si>
    <t>34718  - REPAIR OF GROIN ARTERY ON ONE SIDE WITH GRAFT INSERTED THROUGH ARTERY, NOT PERFO</t>
  </si>
  <si>
    <t>34842  - REPAIR OF AORTA IN ABDOMEN BELOW KIDNEYS WITH GRAFT, INCLUDING 2 GRAFTS IN ARTER</t>
  </si>
  <si>
    <t>34846  - REPAIR OF AORTA IN ABDOMEN BETWEEN AND BELOW KIDNEYS WITH GRAFT, INCLUDING 2 GRA</t>
  </si>
  <si>
    <t xml:space="preserve">35045  - DIRECT REPAIR OF ANEURYSM, PSEUDOANEURYSM, OR EXCISION (PARTIAL OR TOTAL) AND   </t>
  </si>
  <si>
    <t xml:space="preserve">35081  - DIRECT REPAIR OF ANEURYSM, PSEUDOANEURYSM, OR EXCISION (PARTIAL OR TOTAL) AND   </t>
  </si>
  <si>
    <t xml:space="preserve">35111  - DIRECT REPAIR OR EXCISION OF BLOOD COLLECTION IN WALL OF AORTA (PSEUDOANEURYSM) </t>
  </si>
  <si>
    <t xml:space="preserve">70100  - X-RAY OF MANDIBLE, LESS THAN 4 VIEWS                                            </t>
  </si>
  <si>
    <t xml:space="preserve">70110  - X-RAY OF MANDIBLE, MINIMUM OF 4 VIEWS                                           </t>
  </si>
  <si>
    <t xml:space="preserve">43652  - LAPAROSCOPY, SURGICAL; TRANSECTION OF VAGUS NERVES, SELECTIVE OR HIGHLY         </t>
  </si>
  <si>
    <t>43754  - GASTRIC INTUBATION AND ASPIRATION, DIAGNOSTIC; SINGLE SPECIMEN (EG, ACID ANALYSI</t>
  </si>
  <si>
    <t>43772  - LAPAROSCOPY, SURGICAL, GASTRIC RESTRICTIVE PROCEDURE; REMOVAL OF ADJUSTABLE GAST</t>
  </si>
  <si>
    <t xml:space="preserve">43800  - PYLOROPLASTY                                                                    </t>
  </si>
  <si>
    <t xml:space="preserve">43810  - GASTRODUODENOSTOMY                                                              </t>
  </si>
  <si>
    <t xml:space="preserve">43825  - GASTROJEJUNOSTOMY; WITH VAGOTOMY, ANY TYPE                                      </t>
  </si>
  <si>
    <t xml:space="preserve">43880  - CLOSURE OF GASTROCOLIC FISTULA                                                  </t>
  </si>
  <si>
    <t>43888  - REPLACEMENT OF PORT BENEATH SKIN FOR SALINE INJECTION INTO STOMACH BANDING DEVIC</t>
  </si>
  <si>
    <t xml:space="preserve">44055  - CORRECTION OF MALROTATION BY LYSIS OF DUODENAL BANDS AND/OR REDUCTION OF MIDGUT </t>
  </si>
  <si>
    <t xml:space="preserve">56441  - LYSIS OF LABIAL ADHESIONS                                                       </t>
  </si>
  <si>
    <t xml:space="preserve">56442  - HYMENOTOMY, SIMPLE INCISION                                                     </t>
  </si>
  <si>
    <t xml:space="preserve">56631  - VULVECTOMY, RADICAL, PARTIAL; WITH UNILATERAL INGUINOFEMORAL LYMPHADENECTOMY    </t>
  </si>
  <si>
    <t xml:space="preserve">56821  - COLPOSCOPY OF THE VULVA; WITH BIOPSY(S)                                         </t>
  </si>
  <si>
    <t xml:space="preserve">57000  - COLPOTOMY; WITH EXPLORATION                                                     </t>
  </si>
  <si>
    <t xml:space="preserve">57107  - VAGINECTOMY, PARTIAL REMOVAL OF VAGINAL WALL; WITH REMOVAL OF PARAVAGINAL       </t>
  </si>
  <si>
    <t xml:space="preserve">57109  - VAGINECTOMY, PARTIAL REMOVAL OF VAGINAL WALL; WITH REMOVAL OF PARAVAGINAL       </t>
  </si>
  <si>
    <t xml:space="preserve">57135  - EXCISION OF VAGINAL CYST OR TUMOR                                               </t>
  </si>
  <si>
    <t>57156  - INSERTION OF A VAGINAL RADIATION AFTERLOADING APPARATUS FOR CLINICAL BRACHYTHERA</t>
  </si>
  <si>
    <t xml:space="preserve">57170  - DIAPHRAGM OR CERVICAL CAP FITTING WITH INSTRUCTIONS                             </t>
  </si>
  <si>
    <t xml:space="preserve">35206  - REPAIR BLOOD VESSEL, DIRECT; UPPER EXTREMITY                                    </t>
  </si>
  <si>
    <t xml:space="preserve">35286  - REPAIR BLOOD VESSEL WITH GRAFT OTHER THAN VEIN; LOWER EXTREMITY                 </t>
  </si>
  <si>
    <t xml:space="preserve">35305  - REMOVAL OF BLOOD CLOT AND PORTION OF ARTERY, TIBIAL OR PERONEAL ARTERY, INITIAL </t>
  </si>
  <si>
    <t xml:space="preserve">35331  - THROMBOENDARTERECTOMY, WITH OR WITHOUT PATCH GRAFT; ABDOMINAL AORTA             </t>
  </si>
  <si>
    <t xml:space="preserve">70548  - MAGNETIC RESONANCE ANGIOGRAPHY, NECK; WITH CONTRAST MATERIAL(S)                 </t>
  </si>
  <si>
    <t xml:space="preserve">71250  - DIAGNOSTIC CT SCAN OF CHEST                                                     </t>
  </si>
  <si>
    <t xml:space="preserve">71551  - MAGNETIC RESONANCE (EG, PROTON) IMAGING, CHEST (EG, FOR EVALUATION OF HILAR AND </t>
  </si>
  <si>
    <t xml:space="preserve">44140  - PARTIAL REMOVAL OF LARGE BOWEL, WITH CONNECTION                                 </t>
  </si>
  <si>
    <t xml:space="preserve">44143  - COLECTOMY, PARTIAL; WITH END COLOSTOMY AND CLOSURE OF DISTAL SEGMENT (HARTMANN  </t>
  </si>
  <si>
    <t xml:space="preserve">44144  - COLECTOMY, PARTIAL; WITH RESECTION, WITH COLOSTOMY OR ILEOSTOMY AND CREATION OF </t>
  </si>
  <si>
    <t xml:space="preserve">44151  - COLECTOMY, TOTAL, ABDOMINAL, WITHOUT PROCTECTOMY; WITH CONTINENT ILEOSTOMY      </t>
  </si>
  <si>
    <t>44155  - REMOVAL OF LARGE BOWEL AND RECTUM AND CREATION OF OPENING FROM END OF SMALL INTE</t>
  </si>
  <si>
    <t>44158  - REMOVAL OF LARGE BOWEL AND RECTUM WITH ATTACHMENT OF SMALL BOWEL TO ANUS AND CRE</t>
  </si>
  <si>
    <t xml:space="preserve">44160  - COLECTOMY, PARTIAL, WITH REMOVAL OF TERMINAL ILEUM WITH ILEOCOLOSTOMY           </t>
  </si>
  <si>
    <t xml:space="preserve">44188  - LAPAROSCOPY, SURGICAL, COLOSTOMY OR SKIN LEVEL CECOSTOMY                        </t>
  </si>
  <si>
    <t xml:space="preserve">44206  - LAPAROSCOPY, SURGICAL; COLECTOMY, PARTIAL, WITH END COLOSTOMY AND CLOSURE OF    </t>
  </si>
  <si>
    <t xml:space="preserve">44300  - INSERTION OF SMALL BOWEL TUBE, OPEN PROCEDURE                                   </t>
  </si>
  <si>
    <t xml:space="preserve">44361  - BIOPSY OF SMALL BOWEL EXCEPT THE ILEUM USING AN ENDOSCOPE                       </t>
  </si>
  <si>
    <t xml:space="preserve">44364  - REMOVAL OF SMALL BOWEL POLYPS OR GROWTHS USING AN ENDOSCOPE, WITH AN ELECTRICAL </t>
  </si>
  <si>
    <t>44372  - INSERTION OF TUBE INTO MIDDLE SMALL INTESTINE (JEJUNUM), ACCESSED THROUGH THE SK</t>
  </si>
  <si>
    <t>44376  - DIAGNOSTIC EXAMINATION OF SMALL BOWEL INCLUDING LOWER SMALL INTESTINE (ILEUM) WI</t>
  </si>
  <si>
    <t>44381  - BALLOON DILATION OF SMALL BOWEL USING AN ENDOSCOPE INSERTED THROUGH SURGICALLY C</t>
  </si>
  <si>
    <t xml:space="preserve">44386  - BIOPSY OF SMALL BOWEL POUCH USING AN ENDOSCOPE                                  </t>
  </si>
  <si>
    <t>44388  - DIAGNOSTIC EXAMINATION OF LARGE BOWEL USING AN ENDOSCOPE INSERTED THROUGH SURGIC</t>
  </si>
  <si>
    <t xml:space="preserve">57267  - INSERTION OF MESH OR OTHER PROSTHESIS FOR REPAIR OF PELVIC FLOOR DEFECT, EACH   </t>
  </si>
  <si>
    <t xml:space="preserve">57270  - REPAIR OF PROTRUSION OF INTESTINE INTO RECTUM OR VAGINA, THROUGH ABDOMINAL      </t>
  </si>
  <si>
    <t xml:space="preserve">57280  - COLPOPEXY, ABDOMINAL APPROACH                                                   </t>
  </si>
  <si>
    <t xml:space="preserve">57292  - CONSTRUCTION OF ARTIFICIAL VAGINA; WITH GRAFT                                   </t>
  </si>
  <si>
    <t xml:space="preserve">57305  - CLOSURE OF ABNORMAL DRAINAGE TRACT FROM ABDOMEN                                 </t>
  </si>
  <si>
    <t xml:space="preserve">57330  - CLOSURE OF ABNORMAL DRAINAGE TRACT FROM THE URINARY BLADDER INTO VAGINA         </t>
  </si>
  <si>
    <t xml:space="preserve">57335  - VAGINOPLASTY FOR INTERSEX STATE                                                 </t>
  </si>
  <si>
    <t xml:space="preserve">57426  - REVISION (INCLUDING REMOVAL) OF PROSTHETIC VAGINAL GRAFT, LAPAROSCOPIC APPROACH </t>
  </si>
  <si>
    <t xml:space="preserve">57461  - COLPOSCOPY OF THE CERVIX INCLUDING UPPER/ADJACENT VAGINA; WITH LOOP ELECTRODE   </t>
  </si>
  <si>
    <t xml:space="preserve">57522  - REMOVAL OR DESTRUCTION OF CERVIX WITH ELECTRICAL CAUTERY                        </t>
  </si>
  <si>
    <t xml:space="preserve">57530  - TRACHELECTOMY (CERVICECTOMY), AMPUTATION OF CERVIX (SEPARATE PROCEDURE)         </t>
  </si>
  <si>
    <t xml:space="preserve">57700  - CERCLAGE OF UTERINE CERVIX, NONOBSTETRICAL                                      </t>
  </si>
  <si>
    <t>58100  - ENDOMETRIAL SAMPLING (BIOPSY) WITH OR WITHOUT ENDOCERVICAL SAMPLING (BIOPSY), WI</t>
  </si>
  <si>
    <t>58110  - ENDOMETRIAL SAMPLING (BIOPSY) PERFORMED IN CONJUNCTION WITH COLPOSCOPY (LIST SEP</t>
  </si>
  <si>
    <t xml:space="preserve">58140  - ABDOMINAL REMOVAL OF FIBROID TUMORS (250 GRAMS OR LESS) OF UTERUS               </t>
  </si>
  <si>
    <t xml:space="preserve">58290  - VAGINAL HYSTERECTOMY, FOR UTERUS GREATER THAN 250 GRAMS;                        </t>
  </si>
  <si>
    <t xml:space="preserve">35506  - BYPASS OF DISEASED OR BLOCKED ARTERY (NECK TO CHEST ARTERY), WITH VEIN          </t>
  </si>
  <si>
    <t xml:space="preserve">35510  - BYPASS OF DISEASED OR BLOCKED ARTERY (NECK TO ARM ARTERY), WITH VEIN            </t>
  </si>
  <si>
    <t xml:space="preserve">35526  - BYPASS OF DISEASED OR BLOCKED ARTERY (CHEST TO NECK ARTERY), WITH VEIN          </t>
  </si>
  <si>
    <t xml:space="preserve">35540  - BYPASS OF DISEASED OR BLOCKED ARTERY (AORTA TO UPPER LEG AND OPPOSITE UPPER LEG </t>
  </si>
  <si>
    <t>35587  - BYPASS OF DISEASED OR BLOCKED ARTERY BY INSERTION OF VEIN GRAFT FROM ARTERY OF K</t>
  </si>
  <si>
    <t xml:space="preserve">35601  - BYPASS OF DISEASED OR BLOCKED ARTERY (NECK TO BRAIN ARTERY), OTHER THAN VEIN    </t>
  </si>
  <si>
    <t>35633  - BYPASS OF DISEASED OR BLOCKED ARTERY (GROIN TO ABDOMINAL ARTERY), OTHER THAN VEI</t>
  </si>
  <si>
    <t>35647  - BYPASS OF DISEASED OR BLOCKED ARTERY (AORTA TO UPPER LEG ARTERY), OTHER THAN VEI</t>
  </si>
  <si>
    <t>35656  - BYPASS OF DISEASED OR BLOCKED ARTERY (UPPER LEG TO LOWER THIGH ARTERY), OTHER TH</t>
  </si>
  <si>
    <t xml:space="preserve">72128  - COMPUTED TOMOGRAPHY, THORACIC SPINE; WITHOUT CONTRAST MATERIAL                  </t>
  </si>
  <si>
    <t xml:space="preserve">72159  - MAGNETIC RESONANCE ANGIOGRAPHY, SPINAL CANAL AND CONTENTS, WITH OR WITHOUT      </t>
  </si>
  <si>
    <t xml:space="preserve">72196  - MAGNETIC RESONANCE (EG, PROTON) IMAGING, PELVIS; WITH CONTRAST MATERIAL(S)      </t>
  </si>
  <si>
    <t xml:space="preserve">73010  - RADIOLOGIC EXAMINATION; SCAPULA, COMPLETE                                       </t>
  </si>
  <si>
    <t xml:space="preserve">73040  - RADIOLOGIC EXAMINATION, SHOULDER, ARTHROGRAPHY, RADIOLOGICAL SUPERVISION AND    </t>
  </si>
  <si>
    <t>44404  - INJECTIONS BENEATH LINING OF LARGE BOWEL USING AN ENDOSCOPE INSERTED THROUGH SUR</t>
  </si>
  <si>
    <t>44405  - BALLOON DILATION OF LARGE BOWEL USING AN ENDOSCOPE INSERTED THROUGH SURGICALLY C</t>
  </si>
  <si>
    <t xml:space="preserve">44721  - RECONSTRUCTION OF DONOR SMALL BOWEL FOR TRANSPLANTATION ARTERIAL CONNECTION     </t>
  </si>
  <si>
    <t xml:space="preserve">44900  - DRAINAGE OF ABSCESS OF APPENDIX, OPEN PROCEDURE                                 </t>
  </si>
  <si>
    <t xml:space="preserve">45020  - INCISION AND DRAINAGE OF ABSCESS ABOVE PELVIC FLOOR OR BEHIND RECTUM            </t>
  </si>
  <si>
    <t xml:space="preserve">45300  - DIAGNOSTIC EXAMINATION OF RECTUM AND LOWER LARGE BOWEL USING A RIGID ENDOSCOPE  </t>
  </si>
  <si>
    <t xml:space="preserve">45303  - DILATION OF RECTUM AND/OR LOWER LARGE BOWEL USING A RIGID ENDOSCOPE             </t>
  </si>
  <si>
    <t xml:space="preserve">45305  - BIOPSIES OF RECTUM AND/OR LOWER LARGE BOWEL USING A RIGID ENDOSCOPE             </t>
  </si>
  <si>
    <t>45307  - REMOVAL OF FOREIGN BODIES FROM RECTUM AND/OR LOWER LARGE BOWEL USING A RIGID END</t>
  </si>
  <si>
    <t xml:space="preserve">58520  - HYSTERORRHAPHY, REPAIR OF RUPTURED UTERUS (NONOBSTETRICAL)                      </t>
  </si>
  <si>
    <t xml:space="preserve">58540  - HYSTEROPLASTY, REPAIR OF UTERINE ANOMALY (STRASSMAN TYPE)                       </t>
  </si>
  <si>
    <t>58543  - LAPAROSCOPY, SURGICAL, SUPRACERVICAL HYSTERECTOMY, FOR UTERUS GREATER THAN 250 G</t>
  </si>
  <si>
    <t xml:space="preserve">58558  - HYSTEROSCOPY, SURGICAL; WITH SAMPLING (BIOPSY) OF ENDOMETRIUM AND/OR            </t>
  </si>
  <si>
    <t xml:space="preserve">58578  - UNLISTED LAPAROSCOPY OF UTERUS PROCEDURE                                        </t>
  </si>
  <si>
    <t xml:space="preserve">58661  - LAPAROSCOPY, SURGICAL; WITH REMOVAL OF ADNEXAL STRUCTURES (PARTIAL OR TOTAL     </t>
  </si>
  <si>
    <t xml:space="preserve">58662  - LAPAROSCOPY, SURGICAL; WITH FULGURATION OR EXCISION OF LESIONS OF THE OVARY,    </t>
  </si>
  <si>
    <t>58674  - LAPAROSCOPY, SURGICAL, ABLATION OF UTERINE FIBROID(S) INCLUDING INTRAOPERATIVE U</t>
  </si>
  <si>
    <t>58700  - SALPINGECTOMY, COMPLETE OR PARTIAL, UNILATERAL OR BILATERAL (SEPARATE PROCEDURE)</t>
  </si>
  <si>
    <t xml:space="preserve">35691  - TRANSPOSITION AND/OR REIMPLANTATION; VERTEBRAL TO CAROTID ARTERY                </t>
  </si>
  <si>
    <t xml:space="preserve">35800  - EXPLORATION OF NECK FOR POSTSURGICAL BLEEDING, BLOOD CLOT, OR INFECTION         </t>
  </si>
  <si>
    <t xml:space="preserve">35879  - REVISION OF ARTERIAL BYPASS OF LEG WITH PLACEMENT OF VEIN PATCH, OPEN PROCEDURE </t>
  </si>
  <si>
    <t xml:space="preserve">36200  - INTRODUCTION OF CATHETER, AORTA                                                 </t>
  </si>
  <si>
    <t>36224  - INSERTION OF CATHETER INTO INTERNAL CAROTID ARTERY ON ONE SIDE OF NECK FOR DIAGN</t>
  </si>
  <si>
    <t>36254  - SUPERSELECTIVE INSERTION OF CATHETERS INTO SECOND- OR THIRD-ORDER BRANCHES OF AR</t>
  </si>
  <si>
    <t xml:space="preserve">36410  - INSERTION OF NEEDLE INTO VEIN, PATIENT 3 YEARS OR OLDER                         </t>
  </si>
  <si>
    <t xml:space="preserve">73200  - COMPUTED TOMOGRAPHY, UPPER EXTREMITY; WITHOUT CONTRAST MATERIAL                 </t>
  </si>
  <si>
    <t xml:space="preserve">73202  - COMPUTED TOMOGRAPHY, UPPER EXTREMITY; WITHOUT CONTRAST MATERIAL, FOLLOWED BY    </t>
  </si>
  <si>
    <t>73206  - COMPUTED TOMOGRAPHIC ANGIOGRAPHY, UPPER EXTREMITY, WITH CONTRAST MATERIAL(S), IN</t>
  </si>
  <si>
    <t xml:space="preserve">73218  - MAGNETIC RESONANCE (EG, PROTON) IMAGING, UPPER EXTREMITY, OTHER THAN JOINT;     </t>
  </si>
  <si>
    <t xml:space="preserve">73525  - RADIOLOGIC EXAMINATION, HIP, ARTHROGRAPHY, RADIOLOGICAL SUPERVISION AND         </t>
  </si>
  <si>
    <t xml:space="preserve">73590  - X-RAY OF LOWER LEG, 2 VIEWS                                                     </t>
  </si>
  <si>
    <t xml:space="preserve">73718  - MAGNETIC RESONANCE (EG, PROTON) IMAGING, LOWER EXTREMITY OTHER THAN JOINT;      </t>
  </si>
  <si>
    <t>45338  - PLACEMENT OF DRAINAGE CATHETER OF BILIARY DUCT, ACCESSED THROUGH THE SKIN WITH I</t>
  </si>
  <si>
    <t xml:space="preserve">45340  - BALLOON DILATION OF LOWER LARGE BOWEL, USING A FLEXIBLE ENDOSCOPE               </t>
  </si>
  <si>
    <t xml:space="preserve">45540  - FIXATION OF RECTUM TO SACRUM, OPEN ABDOMINAL PROCEDURE                          </t>
  </si>
  <si>
    <t>45550  - FIXATION OF RECTUM TO SACRUM WITH REMOVAL OF LARGE BOWEL, OPEN ABDOMINAL PROCEDU</t>
  </si>
  <si>
    <t>45563  - REPAIR OF RECTAL WOUND, WITH SURGICALLY CREATED OPENING INTO LARGE BOWEL FROM BO</t>
  </si>
  <si>
    <t xml:space="preserve">45999  - UNLISTED PROCEDURE, RECTUM                                                      </t>
  </si>
  <si>
    <t xml:space="preserve">59020  - FETAL CONTRACTION STRESS TEST                                                   </t>
  </si>
  <si>
    <t xml:space="preserve">59130  - SURGICAL TREATMENT OF ECTOPIC PREGNANCY; ABDOMINAL PREGNANCY                    </t>
  </si>
  <si>
    <t xml:space="preserve">59136  - SURGICAL TREATMENT OF ECTOPIC PREGNANCY; INTERSTITIAL, UTERINE PREGNANCY WITH   </t>
  </si>
  <si>
    <t xml:space="preserve">59150  - LAPAROSCOPIC TREATMENT OF ECTOPIC PREGNANCY; WITHOUT SALPINGECTOMY AND/OR       </t>
  </si>
  <si>
    <t xml:space="preserve">59325  - CERCLAGE OF CERVIX, DURING PREGNANCY; ABDOMINAL                                 </t>
  </si>
  <si>
    <t xml:space="preserve">59412  - TURNING OF FETUS FROM ABNORMAL POSITION BY EXTERNAL MANIPULATION                </t>
  </si>
  <si>
    <t xml:space="preserve">36455  - EXCHANGE TRANSFUSION, BLOOD; OTHER THAN NEWBORN                                 </t>
  </si>
  <si>
    <t>36465  - INJECTION OF NON-COMPOUNDED FOAM SCLEROSANT WITH ULTRASOUND COMPRESSION MANEUVER</t>
  </si>
  <si>
    <t>36473  - MECHANOCHEMICAL DESTRUCTION OF INSUFFICIENT VEIN OF ARM OR LEG, ACCESSED THROUGH</t>
  </si>
  <si>
    <t xml:space="preserve">36500  - VENOUS CATHETERIZATION FOR SELECTIVE ORGAN BLOOD SAMPLING                       </t>
  </si>
  <si>
    <t xml:space="preserve">36511  - THERAPEUTIC APHERESIS; FOR WHITE BLOOD CELLS                                    </t>
  </si>
  <si>
    <t>36555  - INSERTION OF CENTRAL VENOUS CATHETER FOR INFUSION, PATIENT YOUNGER THAN 5 YEARS,</t>
  </si>
  <si>
    <t>36558  - INSERTION OF CENTRAL VENOUS CATHETER FOR INFUSION, PATIENT 5 YEARS OR OLDER, TUN</t>
  </si>
  <si>
    <t xml:space="preserve">74022  - COMPLETE X-RAY STUDY OF ABDOMEN WITH SINGLE X-RAY OF CHEST                      </t>
  </si>
  <si>
    <t xml:space="preserve">74150  - COMPUTED TOMOGRAPHY, ABDOMEN; WITHOUT CONTRAST MATERIAL                         </t>
  </si>
  <si>
    <t xml:space="preserve">74182  - MAGNETIC RESONANCE (EG, PROTON) IMAGING, ABDOMEN; WITH CONTRAST MATERIAL(S)     </t>
  </si>
  <si>
    <t>74262  - COMPUTED TOMOGRAPHIC (CT) COLONOGRAPHY, DIAGNOSTIC, INCLUDING IMAGE POSTPROCESSI</t>
  </si>
  <si>
    <t>74263  - COMPUTED TOMOGRAPHIC (CT) COLONOGRAPHY, SCREENING, INCLUDING IMAGE POSTPROCESSIN</t>
  </si>
  <si>
    <t xml:space="preserve">74280  - X-RAY OF LARGE BOWEL WITH AIR CONTRAST                                          </t>
  </si>
  <si>
    <t xml:space="preserve">74290  - CHOLECYSTOGRAPHY, ORAL CONTRAST;                                                </t>
  </si>
  <si>
    <t xml:space="preserve">74329  - ENDOSCOPIC CATHETERIZATION OF THE PANCREATIC DUCTAL SYSTEM, RADIOLOGICAL        </t>
  </si>
  <si>
    <t xml:space="preserve">74355  - PERCUTANEOUS PLACEMENT OF ENTEROCLYSIS TUBE, RADIOLOGICAL SUPERVISION AND       </t>
  </si>
  <si>
    <t xml:space="preserve">74363  - PERCUTANEOUS TRANSHEPATIC DILATION OF BILIARY DUCT STRICTURE WITH OR WITHOUT    </t>
  </si>
  <si>
    <t xml:space="preserve">46255  - REMOVAL OF SINGLE EXTERNAL AND INTERNAL HEMORRHOID GROUP                        </t>
  </si>
  <si>
    <t>46257  - REMOVAL OF SINGLE EXTERNAL AND INTERNAL HEMORRHOID GROUP AND CHRONIC TEAR (FISSU</t>
  </si>
  <si>
    <t>46262  - REMOVAL OF MULTIPLE INTERNAL AND EXTERNAL HEMORRHOID GROUPS WITH REMOVAL OF ABNO</t>
  </si>
  <si>
    <t>46280  - REPAIR OF ANAL MUSCLE AND ABNORMAL ANAL DRAINAGE TRACT, ACROSS TISSUE AROUND THE</t>
  </si>
  <si>
    <t xml:space="preserve">46606  - ANOSCOPY; WITH BIOPSY, SINGLE OR MULTIPLE                                       </t>
  </si>
  <si>
    <t xml:space="preserve">46700  - PLASTIC REPAIR OF ANAL STRICTURE, ADULT                                         </t>
  </si>
  <si>
    <t xml:space="preserve">46705  - PLASTIC REPAIR OF ANAL STRICTURE, INFANT                                        </t>
  </si>
  <si>
    <t>46740  - REPAIR OF ABSENCE OF OPENING IN ANUS AND ABNORMAL OPENING FROM RECTUM INTO URETH</t>
  </si>
  <si>
    <t xml:space="preserve">46761  - REPAIR OF ANAL MUSCLE TO CORRECT INCONTINENCE, ADULT WITH MUSCLE TIGHTENING     </t>
  </si>
  <si>
    <t xml:space="preserve">46924  - EXTENSIVE DESTRUCTION OF TISSUE ABNORMALITIES OF ANUS                           </t>
  </si>
  <si>
    <t xml:space="preserve">46942  - REPAIR OF ANAL TEAR WITH DILATION OF ANAL MUSCLE, SUBSEQUENT                    </t>
  </si>
  <si>
    <t xml:space="preserve">47100  - BIOPSY OF LIVER, WEDGE                                                          </t>
  </si>
  <si>
    <t xml:space="preserve">47122  - HEPATECTOMY, RESECTION OF LIVER; TRISEGMENTECTOMY                               </t>
  </si>
  <si>
    <t xml:space="preserve">59850  - INDUCED ABORTION, BY ONE OR MORE INTRA-AMNIOTIC INJECTIONS                      </t>
  </si>
  <si>
    <t xml:space="preserve">59857  - INDUCED ABORTION BY INSERTION OF VAGINAL SUPPOSITORIES, WITH UTERUS INCISION    </t>
  </si>
  <si>
    <t xml:space="preserve">59871  - REMOVAL OF CERCLAGE SUTURE UNDER ANESTHESIA (OTHER THAN LOCAL)                  </t>
  </si>
  <si>
    <t xml:space="preserve">60000  - INCISION AND DRAINAGE OF THYROGLOSSAL DUCT CYST, INFECTED                       </t>
  </si>
  <si>
    <t xml:space="preserve">60500  - PARATHYROIDECTOMY OR EXPLORATION OF PARATHYROID(S);                             </t>
  </si>
  <si>
    <t xml:space="preserve">60505  - PARATHYROIDECTOMY OR EXPLORATION OF PARATHYROID(S); WITH MEDIASTINAL            </t>
  </si>
  <si>
    <t xml:space="preserve">60512  - PARATHYROID AUTOTRANSPLANTATION (LIST SEPARATELY IN ADDITION TO CODE FOR        </t>
  </si>
  <si>
    <t xml:space="preserve">60522  - REMOVAL OF THYMUS GLAND SURROUNDING LYMPH NODES, STERNAL OR CHEST APPROACH      </t>
  </si>
  <si>
    <t xml:space="preserve">60600  - EXCISION OF CAROTID BODY TUMOR; WITHOUT EXCISION OF CAROTID ARTERY              </t>
  </si>
  <si>
    <t xml:space="preserve">36581  - REPLACEMENT OF CENTRAL VENOUS CATHETER, TUNNELED WITHOUT PORT OR PUMP           </t>
  </si>
  <si>
    <t xml:space="preserve">36589  - REMOVAL OF TUNNELED CENTRAL VENOUS CATHETER, WITHOUT SUBCUTANEOUS PORT OR PUMP  </t>
  </si>
  <si>
    <t xml:space="preserve">36590  - REMOVAL OF TUNNELED CENTRAL VENOUS ACCESS DEVICE, WITH SUBCUTANEOUS PORT OR     </t>
  </si>
  <si>
    <t>36595  - MECHANICAL REMOVAL OF PERICATHETER OBSTRUCTIVE MATERIAL (EG, FIBRIN SHEATH) FROM</t>
  </si>
  <si>
    <t xml:space="preserve">36680  - PLACEMENT OF NEEDLE FOR INTRAOSSEOUS INFUSION                                   </t>
  </si>
  <si>
    <t xml:space="preserve">36800  - INSERTION OF CANNULA CONNECTING VEIN TO VEIN                                    </t>
  </si>
  <si>
    <t xml:space="preserve">36833  - REVISION OF DIALYSIS GRAFT WITH REMOVAL OF BLOOD COT, OPEN PROCEDURE            </t>
  </si>
  <si>
    <t xml:space="preserve">36860  - EXTERNAL CANNULA DECLOTTING (SEPARATE PROCEDURE); WITHOUT BALLOON CATHETER      </t>
  </si>
  <si>
    <t xml:space="preserve">37181  - CONNECTION OF SPLENIC (SPLEEN) AND RENAL (KIDNEY) VEIN, OPEN PROCEDURE          </t>
  </si>
  <si>
    <t xml:space="preserve">37200  - TRANSCATHETER BIOPSY                                                            </t>
  </si>
  <si>
    <t xml:space="preserve">74775  - PERINEOGRAM (EG, VAGINOGRAM, FOR SEX DETERMINATION OR EXTENT OF ANOMALIES)      </t>
  </si>
  <si>
    <t>47534  - PLACEMENT OF DRAINAGE CATHETER OF BILIARY DUCT, ACCESSED THROUGH THE SKIN WITH I</t>
  </si>
  <si>
    <t>47543  - ENDOLUMINAL BIOPSY(IES) OF BILIARY TREE, PERCUTANEOUS, ANY METHOD(S) (EG, BRUSH,</t>
  </si>
  <si>
    <t xml:space="preserve">47579  - UNLISTED LAPAROSCOPY PROCEDURE, BILIARY TRACT                                   </t>
  </si>
  <si>
    <t xml:space="preserve">47600  - CHOLECYSTECTOMY;                                                                </t>
  </si>
  <si>
    <t xml:space="preserve">61120  - BURR HOLE(S) FOR INJECTION INTO VENTRICLE OF BRAIN                              </t>
  </si>
  <si>
    <t>61154  - BURR HOLE(S), WITH ASPIRATION OF BLOOD ACCUMULATION IN BRAIN, EXTRADURAL OR SUBD</t>
  </si>
  <si>
    <t xml:space="preserve">61215  - INSERTION OF SUBCUTANEOUS RESERVOIR, PUMP OR CONTINUOUS INFUSION SYSTEM FOR     </t>
  </si>
  <si>
    <t xml:space="preserve">61304  - REMOVAL OF BONE FROM SKULL FOR EXPLORATION OF UPPER BRAIN                       </t>
  </si>
  <si>
    <t>61333  - EXPLORATION AND REMOVAL OF LESION FROM BONE OF EYE SOCKET ACCESSED THROUGH SKULL</t>
  </si>
  <si>
    <t xml:space="preserve">61450  - CRANIECTOMY, SUBTEMPORAL, FOR SECTION, COMPRESSION, OR DECOMPRESSION OF SENSORY </t>
  </si>
  <si>
    <t xml:space="preserve">61510  - REMOVAL OF BONE FROM SKULL FOR REMOVAL OF UPPER BRAIN TUMOR                     </t>
  </si>
  <si>
    <t xml:space="preserve">61514  - REMOVAL OF BONE FROM SKULL FOR REMOVAL OF UPPER BRAIN ABSCESS                   </t>
  </si>
  <si>
    <t xml:space="preserve">61520  - REMOVAL OF BONE FROM SKULL FOR REMOVAL OF EIGHTH CRANIAL NERVE BRAIN TUMOR      </t>
  </si>
  <si>
    <t xml:space="preserve">61522  - REMOVAL OF BONE FROM SKULL FOR REMOVAL OF BRAIN ABSCESS                         </t>
  </si>
  <si>
    <t>61524  - REMOVAL OF BONE FROM SKULL FOR REMOVAL OF BRAIN CYST OR CREATION OF DRAINAGE TRA</t>
  </si>
  <si>
    <t>61533  - REMOVAL OF BONE FROM SKULL FOR IMPLANTATION OF BRAIN ELECTRODE FOR SEIZURE MONIT</t>
  </si>
  <si>
    <t xml:space="preserve">61538  - REMOVAL OF BONE FROM SKULL FOR EXCISION OF LOBE OF BRAIN WITH MONITORING        </t>
  </si>
  <si>
    <t xml:space="preserve">61552  - CRANIECTOMY FOR CRANIOSYNOSTOSIS; MULTIPLE CRANIAL SUTURES                      </t>
  </si>
  <si>
    <t>37234  - INSERTION OF STENTS INTO ARTERY IN ONE LEG, ENDOVASCULAR, ACCESSED THROUGH THE S</t>
  </si>
  <si>
    <t>37244  - OCCLUSION OF ARTERIAL OR VENOUS HEMORRHAGE WITH RADIOLOGICAL SUPERVISION AND INT</t>
  </si>
  <si>
    <t>37246  - BALLOON DILATION OF ARTERY, ACCESSED THROUGH THE SKIN OR BY OPEN PROCEDURE, WITH</t>
  </si>
  <si>
    <t>37722  - LIGATION, DIVISION, AND STRIPPING, LONG (GREATER) SAPHENOUS VEINS FROM SAPHENOFE</t>
  </si>
  <si>
    <t xml:space="preserve">47800  - RECONSTRUCTION, PLASTIC, OF EXTRAHEPATIC BILIARY DUCTS WITH END-TO-END          </t>
  </si>
  <si>
    <t xml:space="preserve">48554  - TRANSPLANTATION OF PANCREATIC ALLOGRAFT                                         </t>
  </si>
  <si>
    <t>29800  - ARTHROSCOPY, TEMPOROMANDIBULAR JOINT, DIAGNOSTIC, WITH OR WITHOUT SYNOVIAL BIOPS</t>
  </si>
  <si>
    <t xml:space="preserve">29820  - ARTHROSCOPY, SHOULDER, SURGICAL; SYNOVECTOMY, PARTIAL                           </t>
  </si>
  <si>
    <t xml:space="preserve">29821  - ARTHROSCOPY, SHOULDER, SURGICAL; SYNOVECTOMY, COMPLETE                          </t>
  </si>
  <si>
    <t xml:space="preserve">29828  - ARTHROSCOPY, SHOULDER, SURGICAL; BICEPS TENODESIS                               </t>
  </si>
  <si>
    <t xml:space="preserve">29830  - ARTHROSCOPY, ELBOW, DIAGNOSTIC, WITH OR WITHOUT SYNOVIAL BIOPSY (SEPARATE       </t>
  </si>
  <si>
    <t xml:space="preserve">29851  - ARTHROSCOPICALLY AIDED TREATMENT OF INTERCONDYLAR SPINE(S) AND/OR TUBEROSITY    </t>
  </si>
  <si>
    <t xml:space="preserve">32662  - THORACOSCOPY, SURGICAL; WITH EXCISION OF MEDIASTINAL CYST, TUMOR, OR MASS       </t>
  </si>
  <si>
    <t xml:space="preserve">32664  - THORACOSCOPY, SURGICAL; WITH THORACIC SYMPATHECTOMY                             </t>
  </si>
  <si>
    <t xml:space="preserve">26951  - AMPUTATION, FINGER OR THUMB, PRIMARY OR SECONDARY, ANY JOINT OR PHALANX,        </t>
  </si>
  <si>
    <t xml:space="preserve">26991  - INCISION AND DRAINAGE, PELVIS OR HIP JOINT AREA; INFECTED BURSA                 </t>
  </si>
  <si>
    <t xml:space="preserve">27036  - CAPSULECTOMY OR CAPSULOTOMY, HIP, WITH OR WITHOUT EXCISION OF HETEROTOPIC BONE, </t>
  </si>
  <si>
    <t xml:space="preserve">27059  - REMOVAL (5 CENTIMETERS OR GREATER) TISSUE GROWTH OF PELVIS OR HIP               </t>
  </si>
  <si>
    <t xml:space="preserve">29861  - ARTHROSCOPY, HIP, SURGICAL; WITH REMOVAL OF LOOSE BODY OR FOREIGN BODY          </t>
  </si>
  <si>
    <t xml:space="preserve">29870  - ARTHROSCOPY, KNEE, DIAGNOSTIC, WITH OR WITHOUT SYNOVIAL BIOPSY (SEPARATE        </t>
  </si>
  <si>
    <t>29880  - ARTHROSCOPY, KNEE, SURGICAL; WITH MENISCECTOMY (MEDIAL AND LATERAL, INCLUDING AN</t>
  </si>
  <si>
    <t xml:space="preserve">29892  - ARTHROSCOPICALLY AIDED REPAIR OF LARGE OSTEOCHONDRITIS DISSECANS LESION, TALAR  </t>
  </si>
  <si>
    <t xml:space="preserve">29916  - ARTHROSCOPY, SUBTALAR JOINT, SURGICAL; WITH LABRAL REPAIR                       </t>
  </si>
  <si>
    <t>32998  - DESTRUCTION OF GROWTHS IN ONE LUNG, ACCESSED THROUGH THE SKIN USING RADIOFREQUEN</t>
  </si>
  <si>
    <t xml:space="preserve">32999  - UNLISTED PROCEDURE, LUNGS AND PLEURA                                            </t>
  </si>
  <si>
    <t xml:space="preserve">33020  - PERICARDIOTOMY FOR REMOVAL OF CLOT OR FOREIGN BODY (PRIMARY PROCEDURE)          </t>
  </si>
  <si>
    <t xml:space="preserve">27071  - PARTIAL REMOVAL OF HIP OR PELVIC BONE, DEEP                                     </t>
  </si>
  <si>
    <t xml:space="preserve">27097  - RELEASE OR RECESSION, HAMSTRING, PROXIMAL                                       </t>
  </si>
  <si>
    <t xml:space="preserve">30110  - REMOVAL OF POLYPS IN NOSE, SIMPLE                                               </t>
  </si>
  <si>
    <t xml:space="preserve">30115  - REMOVAL OF POLYPS IN NOSE, EXTENSIVE OR COMPLEX                                 </t>
  </si>
  <si>
    <t xml:space="preserve">24101  - ARTHROTOMY, ELBOW; WITH JOINT EXPLORATION, WITH OR WITHOUT BIOPSY, WITH OR      </t>
  </si>
  <si>
    <t xml:space="preserve">27226  - OPEN TREATMENT OF POSTERIOR OR ANTERIOR ACETABULAR WALL FRACTURE, WITH INTERNAL </t>
  </si>
  <si>
    <t>27227  - OPEN TREATMENT OF FRACTURE OF FRONT OR BACK COLUMN OF HIP SOCKET OR ACROSS HIP S</t>
  </si>
  <si>
    <t xml:space="preserve">27259  - OPEN TREATMENT OF SPONTANEOUS HIP DISLOCATION, WITH SHORTENING                  </t>
  </si>
  <si>
    <t xml:space="preserve">30430  - RHINOPLASTY, SECONDARY; MINOR REVISION (SMALL AMOUNT OF NASAL TIP WORK)         </t>
  </si>
  <si>
    <t>33203  - INSERTION OF EPICARDIAL ELECTRODE(S); ENDOSCOPIC APPROACH (EG, THORACOSCOPY, PER</t>
  </si>
  <si>
    <t xml:space="preserve">33211  - PLACEMENT OF TEMPORARY PACEMAKER LEADS, DUAL CHAMBER                            </t>
  </si>
  <si>
    <t xml:space="preserve">33222  - RELOCATION OF PACEMAKER GENERATOR SKIN POCKET                                   </t>
  </si>
  <si>
    <t xml:space="preserve">33233  - REMOVAL OF PERMANENT PACEMAKER PULSE GENERATOR ONLY                             </t>
  </si>
  <si>
    <t xml:space="preserve">33263  - REMOVAL AND REPLACEMENT OF DEFIBRILLATOR PULSE GENERATOR, TWO WIRES (LEADS)     </t>
  </si>
  <si>
    <t xml:space="preserve">33271  - INSERTION OF SUBCUTANEOUS IMPLANTABLE DEFIBRILLATOR                             </t>
  </si>
  <si>
    <t xml:space="preserve">33286  - REMOVAL, SUBCUTANEOUS CARDIAC RHYTHM MONITOR                                    </t>
  </si>
  <si>
    <t xml:space="preserve">24346  - REPAIR OF LIGAMENT ON THE INSIDE OF THE ELBOW WITH A TENDON GRAFT               </t>
  </si>
  <si>
    <t xml:space="preserve">24360  - REPAIR OF ELBOW JOINT WITH INTERPOSITION OF TISSUE                              </t>
  </si>
  <si>
    <t>24366  - JOINT REPAIR (ARTHROPLASTY) FOREARM BONE ON THE THUMB SIDE (RADIUS) AT THE ELBOW</t>
  </si>
  <si>
    <t xml:space="preserve">24430  - REPAIR OF NONUNION OR MALUNION, HUMERUS; WITHOUT GRAFT (EG, COMPRESSION         </t>
  </si>
  <si>
    <t xml:space="preserve">24495  - DECOMPRESSION FASCIOTOMY, FOREARM, WITH BRACHIAL ARTERY EXPLORATION             </t>
  </si>
  <si>
    <t xml:space="preserve">27301  - INCISION AND DRAINAGE, DEEP ABSCESS, BURSA, OR HEMATOMA, THIGH OR KNEE REGION   </t>
  </si>
  <si>
    <t xml:space="preserve">27306  - INCISION OF TENDON OF THIGH OR HAMSTRING MUSCLES, ACCESSED THROUGH THE SKIN     </t>
  </si>
  <si>
    <t xml:space="preserve">27310  - EXPLORATION, DRAINAGE, OR REMOVAL OF FOREIGN BODY IN KNEE JOINT                 </t>
  </si>
  <si>
    <t xml:space="preserve">27340  - EXCISION, PREPATELLAR BURSA                                                     </t>
  </si>
  <si>
    <t xml:space="preserve">27400  - TRANSFER OF TENDON OR MUSCLE IN HAMSTRING                                       </t>
  </si>
  <si>
    <t xml:space="preserve">30600  - REPAIR FISTULA; ORONASAL                                                        </t>
  </si>
  <si>
    <t>21268  - PLASTIC REPOSITIONING OF EYE SOCKET BONES ON ONE SIDE OF THE FACE WITH BONE GRAF</t>
  </si>
  <si>
    <t xml:space="preserve">21275  - SECONDARY REVISION OF ORBITOCRANIOFACIAL RECONSTRUCTION                         </t>
  </si>
  <si>
    <t xml:space="preserve">21336  - OPEN TREATMENT OF NASAL SEPTAL FRACTURE, WITH OR WITHOUT STABILIZATION          </t>
  </si>
  <si>
    <t xml:space="preserve">21344  - OPEN TREATMENT OF COMPLICATED (EG, COMMINUTED OR INVOLVING POSTERIOR WALL)      </t>
  </si>
  <si>
    <t xml:space="preserve">21345  - CLOSED TREATMENT OF NASOMAXILLARY COMPLEX FRACTURE (LEFORT II TYPE), WITH       </t>
  </si>
  <si>
    <t xml:space="preserve">21395  - OPEN TREATMENT OF BROKEN EYE SOCKET BONE WITH BONE GRAFT, BLOWOUT FRACTURE      </t>
  </si>
  <si>
    <t xml:space="preserve">24535  - CLOSED TREATMENT OF SUPRACONDYLAR OR TRANSCONDYLAR HUMERAL FRACTURE, WITH OR    </t>
  </si>
  <si>
    <t>24538  - INSERTION OF HARDWARE TO GROWTH PLATE OR BROKEN UPPER ARM BONE AT ELBOW, ACCESSE</t>
  </si>
  <si>
    <t xml:space="preserve">24565  - CLOSED TREATMENT OF HUMERAL EPICONDYLAR FRACTURE, MEDIAL OR LATERAL; WITH       </t>
  </si>
  <si>
    <t>24566  - INSERTION OF HARDWARE TO BROKEN UPPER ARM BONE AT ELBOW WITH MANIPULATION, ACCES</t>
  </si>
  <si>
    <t>24579  - OPEN TREATMENT OF HUMERAL CONDYLAR FRACTURE, MEDIAL OR LATERAL, INCLUDES INTERNA</t>
  </si>
  <si>
    <t xml:space="preserve">27425  - RELEASE OF LIGAMENTS OF KNEE JOINT, OPEN PROCEDURE                              </t>
  </si>
  <si>
    <t xml:space="preserve">27428  - RECONSTRUCTION OF KNEE JOINT LIGAMENTS, OPEN PROCEDURE, INSIDE THE KNEE JOINT   </t>
  </si>
  <si>
    <t xml:space="preserve">27430  - QUADRICEPSPLASTY (EG, BENNETT OR THOMPSON TYPE)                                 </t>
  </si>
  <si>
    <t xml:space="preserve">27448  - OSTEOTOMY, FEMUR, SHAFT OR SUPRACONDYLAR; WITHOUT FIXATION                      </t>
  </si>
  <si>
    <t xml:space="preserve">27454  - OSTEOTOMY, MULTIPLE, WITH REALIGNMENT ON INTRAMEDULLARY ROD, FEMORAL SHAFT (EG, </t>
  </si>
  <si>
    <t xml:space="preserve">27465  - OSTEOPLASTY, FEMUR; SHORTENING (EXCLUDING 64876)                                </t>
  </si>
  <si>
    <t xml:space="preserve">27472  - REPAIR, NONUNION OR MALUNION, FEMUR, DISTAL TO HEAD AND NECK; WITH ILIAC OR     </t>
  </si>
  <si>
    <t xml:space="preserve">27477  - ARREST, EPIPHYSEAL, ANY METHOD (EG, EPIPHYSIODESIS); TIBIA AND FIBULA, PROXIMAL </t>
  </si>
  <si>
    <t xml:space="preserve">27507  - OPEN TREATMENT WITH PLATE/SCREWS OF BROKEN THIGH BONE                           </t>
  </si>
  <si>
    <t>30802  - ABLATION, SOFT TISSUE OF INFERIOR TURBINATES, UNILATERAL OR BILATERAL, ANY METHO</t>
  </si>
  <si>
    <t xml:space="preserve">21490  - OPEN TREATMENT OF TEMPOROMANDIBULAR DISLOCATION                                 </t>
  </si>
  <si>
    <t xml:space="preserve">21550  - BIOPSY, SOFT TISSUE OF NECK OR THORAX                                           </t>
  </si>
  <si>
    <t>21552  - EXCISION, TUMOR, SOFT TISSUE OF NECK OR ANTERIOR THORAX, SUBCUTANEOUS; 3 CM OR G</t>
  </si>
  <si>
    <t>24685  - OPEN TREATMENT OF THE FOREARM BONE ON THE SMALL FINGER SIDE OF THE FOREARM (ULNA</t>
  </si>
  <si>
    <t>27536  - OPEN TREATMENT OF FRACTURE OF BOTH SIDES OF UPPER END OF SHINBONE (MEDIAL OR LAT</t>
  </si>
  <si>
    <t xml:space="preserve">27552  - CLOSED TREATMENT OF KNEE DISLOCATION; REQUIRING ANESTHESIA                      </t>
  </si>
  <si>
    <t xml:space="preserve">27556  - OPEN TREATMENT OF KNEE DISLOCATION, INCLUDES INTERNAL FIXATION, WHEN PERFORMED; </t>
  </si>
  <si>
    <t xml:space="preserve">27596  - AMPUTATION, THIGH, THROUGH FEMUR, ANY LEVEL; RE-AMPUTATION                      </t>
  </si>
  <si>
    <t xml:space="preserve">27598  - DISARTICULATION AT KNEE                                                         </t>
  </si>
  <si>
    <t xml:space="preserve">27616  - REMOVAL (5 CENTIMETERS OR GREATER) TISSUE GROWTH OF LEG OR ANKLE                </t>
  </si>
  <si>
    <t xml:space="preserve">30920  - TYING OF ARTERY (INTERNAL MAXILLARY) FOR CONTROL OF NOSE BLEED                  </t>
  </si>
  <si>
    <t xml:space="preserve">31000  - IRRIGATION OF NASAL SINUS (MAXILLARY)                                           </t>
  </si>
  <si>
    <t xml:space="preserve">31040  - PTERYGOMAXILLARY FOSSA SURGERY, ANY APPROACH                                    </t>
  </si>
  <si>
    <t>31081  - INSERTION OF MATERIAL TO STOP GROWTH OF NASAL SINUS LINING WITHOUT A BONE FLAP D</t>
  </si>
  <si>
    <t xml:space="preserve">21700  - DIVISION OF SCALENUS ANTICUS; WITHOUT RESECTION OF CERVICAL RIB                 </t>
  </si>
  <si>
    <t xml:space="preserve">21742  - RECONSTRUCTIVE REPAIR OF PECTUS EXCAVATUM OR CARINATUM; MINIMALLY INVASIVE      </t>
  </si>
  <si>
    <t xml:space="preserve">21813  - OPEN TREATMENT OF BROKEN RIBS WITH INSERTION OF HARDWARE, 7 OR MORE RIBS        </t>
  </si>
  <si>
    <t xml:space="preserve">24935  - STUMP ELONGATION, UPPER EXTREMITY                                               </t>
  </si>
  <si>
    <t>25023  - INCISION OF TISSUE OF FOREARM AND/OR WRIST MUSCLE COMPARTMENT ON ONE SIDE OF THE</t>
  </si>
  <si>
    <t xml:space="preserve">27647  - RADICAL RESECTION OF TUMOR; TALUS OR CALCANEUS                                  </t>
  </si>
  <si>
    <t>27665  - REPAIR OF LEG TENDON ON THE FRONT OF THE LEG (EXTENSOR), SECONDARY WITH OR WITHO</t>
  </si>
  <si>
    <t xml:space="preserve">27732  - SCRAPING OR STAPLING OF LEG BONE GROWTH PLATE, OPEN PROCEDURE                   </t>
  </si>
  <si>
    <t xml:space="preserve">27745  - PROPHYLACTIC TREATMENT (NAILING, PINNING, PLATING OR WIRING) WITH OR WITHOUT    </t>
  </si>
  <si>
    <t xml:space="preserve">31201  - REMOVAL OF NASAL SINUS FROM WITHIN THE NOSE PASSAGE                             </t>
  </si>
  <si>
    <t xml:space="preserve">31241  - NASAL/SINUS ENDOSCOPY, SURGICAL; WITH LIGATION OF SPHENOPALATINE ARTERY         </t>
  </si>
  <si>
    <t xml:space="preserve">21931  - EXCISION, TUMOR, SOFT TISSUE OF BACK OR FLANK, SUBCUTANEOUS; 3 CM OR GREATER    </t>
  </si>
  <si>
    <t xml:space="preserve">25136  - EXCISION OR CURETTAGE OF BONE CYST OR BENIGN TUMOR OF CARPAL BONES; WITH        </t>
  </si>
  <si>
    <t xml:space="preserve">25230  - RADIAL STYLOIDECTOMY (SEPARATE PROCEDURE)                                       </t>
  </si>
  <si>
    <t xml:space="preserve">25240  - PARTIAL REMOVAL OF THE FOREARM BONE ON THE SMALL FINGER SIDE AT THE WRIST AREA  </t>
  </si>
  <si>
    <t xml:space="preserve">25250  - REMOVAL OF WRIST PROSTHESIS, SIMPLE                                             </t>
  </si>
  <si>
    <t>25274  - REPAIR OF FOREARM AND/OR WRIST TENDON OR MUSCLE ON THE TOP OF THE WRIST (EXTENSO</t>
  </si>
  <si>
    <t xml:space="preserve">25312  - TENDON TRANSPLANTATION OR TRANSFER, FLEXOR OR EXTENSOR, FOREARM AND/OR WRIST,   </t>
  </si>
  <si>
    <t xml:space="preserve">25315  - FLEXOR ORIGIN SLIDE (EG, FOR CEREBRAL PALSY, VOLKMANN CONTRACTURE), FOREARM     </t>
  </si>
  <si>
    <t>27860  - MANIPULATION OF ANKLE UNDER GENERAL ANESTHESIA (INCLUDES APPLICATION OF TRACTION</t>
  </si>
  <si>
    <t xml:space="preserve">27894  - DECOMPRESSION FASCIOTOMY, LEG; ANTERIOR AND/OR LATERAL, AND POSTERIOR           </t>
  </si>
  <si>
    <t xml:space="preserve">31287  - INCISION OF NASAL (SPHENOID) SINUS USING AN ENDOSCOPE                           </t>
  </si>
  <si>
    <t>22110  - PARTIAL REMOVAL OF FRONT COMPONENT OF SPINE BONE (VERTEBRAL BODY) WITH BONE TISS</t>
  </si>
  <si>
    <t>22112  - PARTIAL REMOVAL OF FRONT COMPONENT OF SPINE BONE (VERTEBRAL BODY) WITH BONE TISS</t>
  </si>
  <si>
    <t xml:space="preserve">25335  - CENTRALIZATION OF WRIST ON ULNA (EG, RADIAL CLUB HAND)                          </t>
  </si>
  <si>
    <t xml:space="preserve">25491  - STABILIZATION OF FOREARM BONE ON THE SMALL FINGER SIDE (ULNA)                   </t>
  </si>
  <si>
    <t xml:space="preserve">28010  - REPAIR OF TOE TENDON, ACCESSED THROUGH THE SKIN                                 </t>
  </si>
  <si>
    <t xml:space="preserve">28022  - EXPLORATION, DRAINAGE, OR REMOVAL OF FOREIGN BODY OF FOOT                       </t>
  </si>
  <si>
    <t xml:space="preserve">28035  - RELEASE, TARSAL TUNNEL (POSTERIOR TIBIAL NERVE DECOMPRESSION)                   </t>
  </si>
  <si>
    <t xml:space="preserve">28060  - FASCIECTOMY, PLANTAR FASCIA; PARTIAL (SEPARATE PROCEDURE)                       </t>
  </si>
  <si>
    <t xml:space="preserve">28108  - EXCISION OR CURETTAGE OF BONE CYST OR BENIGN TUMOR, PHALANGES OF FOOT           </t>
  </si>
  <si>
    <t xml:space="preserve">28116  - OSTECTOMY, EXCISION OF TARSAL COALITION                                         </t>
  </si>
  <si>
    <t xml:space="preserve">28118  - OSTECTOMY, CALCANEUS;                                                           </t>
  </si>
  <si>
    <t xml:space="preserve">31293  - DECOMPRESSION OF INNER SIDE AND FLOOR OF EYE SOCKET USING ENDOSCOPE             </t>
  </si>
  <si>
    <t xml:space="preserve">31298  - DILATION OF SPHENOID AND FRONTAL SINUS IN THE NOSE USING AN ENDOSCOPE           </t>
  </si>
  <si>
    <t xml:space="preserve">31515  - LARYNGOSCOPY DIRECT, WITH OR WITHOUT TRACHEOSCOPY; FOR ASPIRATION               </t>
  </si>
  <si>
    <t xml:space="preserve">25574  - OPEN TREATMENT OF BROKEN ONE FOREARM BONE                                       </t>
  </si>
  <si>
    <t>25651  - INSERTION OF HARDWARE BROKEN BONE OF FOREARM AT WRIST, ACCESSED THROUGH THE SKIN</t>
  </si>
  <si>
    <t>25660  - CLOSED TREATMENT OF DISLOCATED WRIST BETWEEN THE FOREARM BONE AND THE HAND, WITH</t>
  </si>
  <si>
    <t xml:space="preserve">25670  - OPEN TREATMENT OF RADIOCARPAL OR INTERCARPAL DISLOCATION, ONE OR MORE BONES     </t>
  </si>
  <si>
    <t xml:space="preserve">28140  - METATARSECTOMY                                                                  </t>
  </si>
  <si>
    <t xml:space="preserve">28173  - RADICAL RESECTION OF TUMOR; METATARSAL                                          </t>
  </si>
  <si>
    <t xml:space="preserve">28208  - REPAIR OF FOOT TENDON ON THE TOP SIDE OF THE FOOT WITHOUT A GRAFT               </t>
  </si>
  <si>
    <t xml:space="preserve">28222  - TENOLYSIS, FLEXOR, FOOT; MULTIPLE TENDONS                                       </t>
  </si>
  <si>
    <t xml:space="preserve">28261  - CAPSULOTOMY, MIDFOOT; WITH TENDON LENGTHENING                                   </t>
  </si>
  <si>
    <t xml:space="preserve">28262  - CAPSULOTOMY, MIDFOOT; EXTENSIVE, INCLUDING POSTERIOR TALOTIBIAL CAPSULOTOMY AND </t>
  </si>
  <si>
    <t xml:space="preserve">31529  - DILATION OF THE VOICE BOX USING AN ENDOSCOPE, SUBSEQUENT                        </t>
  </si>
  <si>
    <t xml:space="preserve">31535  - BIOPSY OF VOICE BOX USING AN ENDOSCOPE, DIRECT                                  </t>
  </si>
  <si>
    <t>31552  - LARYNGOPLASTY, FOR LARYNGEAL STENOSIS, WITH GRAFT, WITHOUT INDWELLING STENT PLAC</t>
  </si>
  <si>
    <t>31554  - LARYNGOPLASTY, FOR LARYNGEAL STENOSIS WITH GRAFT, WITH INDWELLING STENT PLACEMEN</t>
  </si>
  <si>
    <t xml:space="preserve">31560  - LARYNGOSCOPY, DIRECT, OPERATIVE, WITH ARYTENOIDECTOMY;                          </t>
  </si>
  <si>
    <t>31561  - LARYNGOSCOPY, DIRECT, OPERATIVE, WITH ARYTENOIDECTOMY; WITH OPERATING MICROSCOPE</t>
  </si>
  <si>
    <t xml:space="preserve">31570  - LARYNGOSCOPY, DIRECT, WITH INJECTION INTO VOCAL CORD(S), THERAPEUTIC;           </t>
  </si>
  <si>
    <t xml:space="preserve">31576  - LARYNGOSCOPY, FLEXIBLE FIBEROPTIC; WITH BIOPSY                                  </t>
  </si>
  <si>
    <t xml:space="preserve">31605  - TRACHEOSTOMY, EMERGENCY PROCEDURE; CRICOTHYROID MEMBRANE                        </t>
  </si>
  <si>
    <t>22511  - INJECTION OF BONE CEMENT INTO BODY OF MIDDLE SPINE BONE ACCESSED THROUGH THE SKI</t>
  </si>
  <si>
    <t xml:space="preserve">22532  - FUSION OF MIDDLE SPINE BONES WITH REMOVAL OF DISC, LATERAL APPROACH             </t>
  </si>
  <si>
    <t xml:space="preserve">22533  - FUSION OF LOWER SPINE BONES WITH REMOVAL OF DISC, LATERAL APPROACH              </t>
  </si>
  <si>
    <t xml:space="preserve">22534  - FUSION OF MIDDLE OR LOWER SPINE BONES WITH REMOVAL OF DISC, LATERAL APPROACH    </t>
  </si>
  <si>
    <t>22554  - FUSION OF SPINE BONES WITH REMOVAL OF DISC AT UPPER SPINAL COLUMN, ANTERIOR APPR</t>
  </si>
  <si>
    <t xml:space="preserve">25830  - ARTHRODESIS, DISTAL RADIOULNAR JOINT WITH SEGMENTAL RESECTION OF ULNA, WITH OR  </t>
  </si>
  <si>
    <t xml:space="preserve">28300  - OSTEOTOMY; CALCANEUS (EG, DWYER OR CHAMBERS TYPE PROCEDURE), WITH OR WITHOUT    </t>
  </si>
  <si>
    <t xml:space="preserve">28313  - RECONSTRUCTION, ANGULAR DEFORMITY OF TOE, SOFT TISSUE PROCEDURES ONLY (EG,      </t>
  </si>
  <si>
    <t xml:space="preserve">28340  - RECONSTRUCTION OF ABNORMAL TOE, WITHOUT BONE REMOVAL                            </t>
  </si>
  <si>
    <t xml:space="preserve">28344  - RECONSTRUCTION, TOE(S); POLYDACTYLY                                             </t>
  </si>
  <si>
    <t xml:space="preserve">31631  - BRONCHOSCOPY, RIGID OR FLEXIBLE, WITH OR WITHOUT FLUOROSCOPIC GUIDANCE; WITH    </t>
  </si>
  <si>
    <t>31643  - BRONCHOSCOPY, RIGID OR FLEXIBLE, INCLUDING FLUOROSCOPIC GUIDANCE, WHEN PERFORMED</t>
  </si>
  <si>
    <t>31654  - BRONCHOSCOPY, RIGID OR FLEXIBLE, INCLUDING FLUOROSCOPIC GUIDANCE, WHEN PERFORMED</t>
  </si>
  <si>
    <t xml:space="preserve">31717  - CATHETERIZATION WITH BRONCHIAL BRUSH BIOPSY                                     </t>
  </si>
  <si>
    <t xml:space="preserve">31755  - TRACHEOPLASTY; TRACHEOPHARYNGEAL FISTULIZATION, EACH STAGE                      </t>
  </si>
  <si>
    <t xml:space="preserve">28575  - CLOSED TREATMENT OF DISLOCATED HINDFOOT WITH ANESTHESIA                         </t>
  </si>
  <si>
    <t>28606  - INSERTION OF HARDWARE TO FOOT JOINT DISLOCATION WITH MANIPULATION, ACCESSED THRO</t>
  </si>
  <si>
    <t xml:space="preserve">22850  - REMOVAL OF POSTERIOR NONSEGMENTAL SPINAL INSTRUMENTATION                        </t>
  </si>
  <si>
    <t>22854  - INSERTION OF INTERVERTEBRAL BIOMECHANICAL DEVICE(S) (EG, SYNTHETIC CAGE, MESH) W</t>
  </si>
  <si>
    <t xml:space="preserve">22862  - REVISION WITH REPLACEMENT OF ARTIFICIAL LOWER SPINE DISC                        </t>
  </si>
  <si>
    <t xml:space="preserve">22864  - REVISION OF ARTIFICIAL UPPER SPINE DISC, CERVICAL                               </t>
  </si>
  <si>
    <t xml:space="preserve">22900  - EXCISION, TUMOR, SOFT TISSUE OF ABDOMINAL WALL, SUBFASCIAL (EG, INTRAMUSCULAR); </t>
  </si>
  <si>
    <t xml:space="preserve">26160  - EXCISION OF LESION OF TENDON SHEATH OR JOINT CAPSULE (EG, CYST, MUCOUS CYST, OR </t>
  </si>
  <si>
    <t xml:space="preserve">26180  - EXCISION OF TENDON, FINGER, FLEXOR OR EXTENSOR, EACH TENDON                     </t>
  </si>
  <si>
    <t xml:space="preserve">26185  - SESAMOIDECTOMY, THUMB OR FINGER (SEPARATE PROCEDURE)                            </t>
  </si>
  <si>
    <t xml:space="preserve">26260  - RADICAL RESECTION OF TUMOR, PROXIMAL OR MIDDLE PHALANX OF FINGER                </t>
  </si>
  <si>
    <t xml:space="preserve">28735  - FUSION OF MULTIPLE FOOT JOINTS WITH A BONE INCISION                             </t>
  </si>
  <si>
    <t xml:space="preserve">28899  - UNLISTED PROCEDURE, FOOT OR TOES                                                </t>
  </si>
  <si>
    <t xml:space="preserve">32120  - THORACOTOMY; FOR POSTOPERATIVE COMPLICATIONS                                    </t>
  </si>
  <si>
    <t xml:space="preserve">32160  - THORACOTOMY; WITH CARDIAC MASSAGE                                               </t>
  </si>
  <si>
    <t xml:space="preserve">32220  - DECORTICATION, PULMONARY (SEPARATE PROCEDURE); TOTAL                            </t>
  </si>
  <si>
    <t xml:space="preserve">23035  - INCISION, BONE CORTEX (EG, OSTEOMYELITIS OR BONE ABSCESS), SHOULDER AREA        </t>
  </si>
  <si>
    <t xml:space="preserve">23040  - ARTHROTOMY, GLENOHUMERAL JOINT, INCLUDING EXPLORATION, DRAINAGE, OR REMOVAL OF  </t>
  </si>
  <si>
    <t xml:space="preserve">23065  - BIOPSY OF TISSUE OF SHOULDER AREA, SUPERFICIAL                                  </t>
  </si>
  <si>
    <t xml:space="preserve">23100  - ARTHROTOMY, GLENOHUMERAL JOINT, INCLUDING BIOPSY                                </t>
  </si>
  <si>
    <t xml:space="preserve">23146  - EXCISION OR CURETTAGE OF BONE CYST OR BENIGN TUMOR OF CLAVICLE OR SCAPULA; WITH </t>
  </si>
  <si>
    <t>26390  - REPAIR OF FINGER TENDON ON THE UNDER SIDE OF THE HAND (FLEXOR) WITH IMPLANTED RO</t>
  </si>
  <si>
    <t xml:space="preserve">26415  - EXCISION OF EXTENSOR TENDON, WITH IMPLANTATION OF SYNTHETIC ROD FOR DELAYED     </t>
  </si>
  <si>
    <t xml:space="preserve">26442  - TENOLYSIS, FLEXOR TENDON; PALM AND FINGER, EACH TENDON                          </t>
  </si>
  <si>
    <t xml:space="preserve">26471  - TENODESIS; OF PROXIMAL INTERPHALANGEAL JOINT, EACH JOINT                        </t>
  </si>
  <si>
    <t xml:space="preserve">26476  - LENGTHENING OF TENDON OF HAND OR FINGER ON THE BACK OF THE HAND (EXTENSOR)      </t>
  </si>
  <si>
    <t xml:space="preserve">26496  - TRANSPLANT OF TENDON THUMB, PALM, OR WRIST                                      </t>
  </si>
  <si>
    <t xml:space="preserve">26497  - TRANSFER OF TENDON TO RESTORE INTRINSIC FUNCTION; RING AND SMALL FINGER         </t>
  </si>
  <si>
    <t xml:space="preserve">26518  - REPAIR OF JOINT CAPSULE OF HAND AND FINGER, 3 OR FOUR FINGERS                   </t>
  </si>
  <si>
    <t xml:space="preserve">26541  - REPAIR OF LIGAMENT OF HAND TO FINGER JOINT WITH TENDON OR GRAFT                 </t>
  </si>
  <si>
    <t xml:space="preserve">29105  - APPLICATION OF LONG ARM SPLINT (SHOULDER TO HAND)                               </t>
  </si>
  <si>
    <t xml:space="preserve">32440  - REMOVAL OF LUNG, PNEUMONECTOMY;                                                 </t>
  </si>
  <si>
    <t xml:space="preserve">32480  - REMOVAL OF LUNG, OTHER THAN PNEUMONECTOMY; SINGLE LOBE (LOBECTOMY)              </t>
  </si>
  <si>
    <t xml:space="preserve">23335  - REMOVAL OF PROSTHESIS OF SHOULDER, TOTAL SHOULDER                               </t>
  </si>
  <si>
    <t xml:space="preserve">26561  - REPAIR OF WEBBED FINGER, WITH SKIN FLAPS AND GRAFTS                             </t>
  </si>
  <si>
    <t xml:space="preserve">26590  - REPAIR MACRODACTYLIA, EACH DIGIT                                                </t>
  </si>
  <si>
    <t xml:space="preserve">26670  - CLOSED TREATMENT OF CARPOMETACARPAL DISLOCATION, OTHER THAN THUMB, WITH         </t>
  </si>
  <si>
    <t xml:space="preserve">29260  - STRAPPING; ELBOW OR WRIST                                                       </t>
  </si>
  <si>
    <t xml:space="preserve">29305  - APPLICATION OF HIP SPICA CAST; ONE LEG                                          </t>
  </si>
  <si>
    <t xml:space="preserve">29445  - APPLICATION OF RIGID TOTAL CONTACT LEG CAST                                     </t>
  </si>
  <si>
    <t xml:space="preserve">32552  - REMOVAL OF INDWELLING TUNNELED PLEURAL CATHETER WITH CUFF                       </t>
  </si>
  <si>
    <t xml:space="preserve">32604  - THORACOSCOPY, DIAGNOSTIC (SEPARATE PROCEDURE); PERICARDIAL SAC, WITH BIOPSY     </t>
  </si>
  <si>
    <t>32655  - THORACOSCOPY, SURGICAL; WITH RESECTION-PLICATION OF BULLAE, INCLUDES ANY PLEURAL</t>
  </si>
  <si>
    <t xml:space="preserve">32658  - THORACOSCOPY, SURGICAL; WITH REMOVAL OF CLOT OR FOREIGN BODY FROM PERICARDIAL   </t>
  </si>
  <si>
    <t xml:space="preserve">23397  - MUSCLE TRANSFER, ANY TYPE, SHOULDER OR UPPER ARM; MULTIPLE                      </t>
  </si>
  <si>
    <t xml:space="preserve">23474  - REVISION OF TOTAL SHOULDER REPAIR, TOTAL SHOULDER                               </t>
  </si>
  <si>
    <t xml:space="preserve">23520  - CLOSED TREATMENT OF STERNOCLAVICULAR DISLOCATION; WITHOUT MANIPULATION          </t>
  </si>
  <si>
    <t>26715  - OPEN TREATMENT OF METACARPOPHALANGEAL DISLOCATION, SINGLE, INCLUDES INTERNAL FIX</t>
  </si>
  <si>
    <t>26750  - CLOSED TREATMENT OF BROKEN FINGER OR THUMB AT THE PORTION FURTHEST AWAY FROM THE</t>
  </si>
  <si>
    <t xml:space="preserve">26770  - CLOSED TREATMENT OF INTERPHALANGEAL JOINT DISLOCATION, SINGLE, WITH             </t>
  </si>
  <si>
    <t xml:space="preserve">26842  - ARTHRODESIS, CARPOMETACARPAL JOINT, THUMB, WITH OR WITHOUT INTERNAL FIXATION;   </t>
  </si>
  <si>
    <t xml:space="preserve">29550  - STRAPPING; TOES                                                                 </t>
  </si>
  <si>
    <t>95971  - ELECTRONIC ANALYSIS OF IMPLANTED BRAIN, SPINAL CORD OR PERIPHERAL STIMULATION DE</t>
  </si>
  <si>
    <t>95972  - ELECTRONIC ANALYSIS OF IMPLANTED BRAIN, SPINAL CORD OR PERIPHERAL STIMULATION DE</t>
  </si>
  <si>
    <t>96136  -  PSYCHOLOGICAL OR NEUROPSYCHOLOGICAL TEST ADMINISTRATION AND SCORING BY PHYSICIA</t>
  </si>
  <si>
    <t>96138  - PSYCHOLOGICAL OR NEUROPSYCHOLOGICAL TEST ADMINISTRATION AND SCORING BY TECHNICIA</t>
  </si>
  <si>
    <t>A4233  - REPLACEMENT BATTERY, ALKALINE (OTHER THAN J CELL), FOR USE WITH MEDICALLY NECESS</t>
  </si>
  <si>
    <t xml:space="preserve">A4245  - ALCOHOL WIPES, PER BOX                                                          </t>
  </si>
  <si>
    <t>96170  - HEALTH BEHAVIOR INTERVENTION, FAMILY (WITHOUT THE PATIENT PRESENT), FACE-TO-FACE</t>
  </si>
  <si>
    <t>96361  - INTRAVENOUS INFUSION, HYDRATION; EACH ADDITIONAL HOUR (LIST SEPARATELY IN ADDITI</t>
  </si>
  <si>
    <t xml:space="preserve">96370  - INFUSION INTO TISSUE FOR THERAPY OR PREVENTION, BENEATH THE SKIN                </t>
  </si>
  <si>
    <t>96402  - CHEMOTHERAPY ADMINISTRATION, SUBCUTANEOUS OR INTRAMUSCULAR; HORMONAL ANTI-NEOPLA</t>
  </si>
  <si>
    <t>96409  - CHEMOTHERAPY ADMINISTRATION; INTRAVENOUS, PUSH TECHNIQUE, SINGLE OR INITIAL SUBS</t>
  </si>
  <si>
    <t xml:space="preserve">96422  - CHEMOTHERAPY ADMINISTRATION, INTRA-ARTERIAL; INFUSION TECHNIQUE, UP TO ONE HOUR </t>
  </si>
  <si>
    <t>96423  - CHEMOTHERAPY ADMINISTRATION, INTRA-ARTERIAL; INFUSION TECHNIQUE, EACH ADDITIONAL</t>
  </si>
  <si>
    <t xml:space="preserve">96440  - CHEMOTHERAPY ADMINISTRATION INTO PLEURAL CAVITY, REQUIRING AND INCLUDING        </t>
  </si>
  <si>
    <t xml:space="preserve">A4280  - ADHESIVE SKIN SUPPORT ATTACHMENT FOR USE WITH EXTERNAL BREAST PROSTHESIS, EACH  </t>
  </si>
  <si>
    <t xml:space="preserve">A4281  - TUBING FOR BREAST PUMP, REPLACEMENT                                             </t>
  </si>
  <si>
    <t xml:space="preserve">A4284  - BREAST SHIELD AND SPLASH PROTECTOR FOR USE WITH BREAST PUMP, REPLACEMENT        </t>
  </si>
  <si>
    <t xml:space="preserve">A4310  - INSERTION TRAY WITHOUT DRAINAGE BAG AND WITHOUT CATHETER (ACCESSORIES ONLY)     </t>
  </si>
  <si>
    <t xml:space="preserve">A4321  - THERAPEUTIC AGENT FOR URINARY CATHETER IRRIGATION                               </t>
  </si>
  <si>
    <t xml:space="preserve">A4328  - FEMALE EXTERNAL URINARY COLLECTION DEVICE; POUCH, EACH                          </t>
  </si>
  <si>
    <t xml:space="preserve">A4344  - INDWELLING CATHETER, FOLEY TYPE, TWO-WAY, ALL SILICONE, EACH                    </t>
  </si>
  <si>
    <t xml:space="preserve">A4387  - OSTOMY POUCH, CLOSED, WITH BARRIER ATTACHED, WITH BUILT-IN CONVEXITY (1 PIECE), </t>
  </si>
  <si>
    <t xml:space="preserve">A4390  - OSTOMY POUCH, DRAINABLE, WITH EXTENDED WEAR BARRIER ATTACHED, WITH BUILT-IN     </t>
  </si>
  <si>
    <t xml:space="preserve">A4398  - OSTOMY IRRIGATION SUPPLY; BAG, EACH                                             </t>
  </si>
  <si>
    <t xml:space="preserve">A4408  - OSTOMY SKIN BARRIER, WTIH FLANGE (SOLID, FLEXIBLE OR ACCORDION), EXTENDED WEAR, </t>
  </si>
  <si>
    <t xml:space="preserve">A4415  - OSTOMY SKIN BARRIER, WITH FLANGE (SOLID, FLEXIBLE OR ACCORDION), WITHOUT        </t>
  </si>
  <si>
    <t xml:space="preserve">A4423  - OSTOMY POUCH, CLOSED; FOR USE ON BARRIER WITH LOCKING FLANGE, WITH FILTER (2    </t>
  </si>
  <si>
    <t xml:space="preserve">A4452  - TAPE, WATERPROOF, PER 18 SQUARE INCHES                                          </t>
  </si>
  <si>
    <t xml:space="preserve">A4470  - GRAVLEE JET WASHER                                                              </t>
  </si>
  <si>
    <t xml:space="preserve">A4612  - BATTERY CABLES; REPLACEMENT FOR PATIENT-OWNED VENTILATOR                        </t>
  </si>
  <si>
    <t xml:space="preserve">92274  - ELECTRORETINOGRAPHY (ERG), WITH INTERPRETATION AND REPORT; MULTIFOCAL (MFERG)   </t>
  </si>
  <si>
    <t>92310  - MEASUREMENT OF CURVATURE OF BOTH CORNEAS WITH CONTACT LENS FITTING, EXCEPT FOR A</t>
  </si>
  <si>
    <t>92313  - MEASUREMENT OF CURVATURE OF CORNEA WITH CONTACT LENS FITTING TO CORNEA AND SCLER</t>
  </si>
  <si>
    <t xml:space="preserve">92325  - MODIFICATION OF CONTACT LENS (SEPARATE PROCEDURE), WITH MEDICAL SUPERVISION OF  </t>
  </si>
  <si>
    <t xml:space="preserve">92512  - NASAL FUNCTION STUDIES (EG, RHINOMANOMETRY)                                     </t>
  </si>
  <si>
    <t>92518  - VESTIBULAR EVOKED MYOGENIC POTENTIAL (VEMP) TESTING, WITH INTERPRETATION AND REP</t>
  </si>
  <si>
    <t>92522  - EVALUATION OF SPEECH SOUND PRODUCTION (EG, ARTICULATION, PHONOLOGICAL PROCESS, A</t>
  </si>
  <si>
    <t xml:space="preserve">92533  - CALORIC VESTIBULAR TEST, EACH IRRIGATION (BINAURAL, BITHERMAL STIMULATION       </t>
  </si>
  <si>
    <t xml:space="preserve">92565  - STENGER TEST, PURE TONE                                                         </t>
  </si>
  <si>
    <t xml:space="preserve">96904  - WHOLE BODY INTEGUMENTARY PHOTOGRAPHY, FOR MONITORING OF HIGH RISK PATIENTS WITH </t>
  </si>
  <si>
    <t xml:space="preserve">96910  - PHOTOCHEMOTHERAPY; TAR AND ULTRAVIOLET B (GOECKERMAN TREATMENT) OR PETROLATUM   </t>
  </si>
  <si>
    <t xml:space="preserve">96921  - LASER TREATMENT FOR INFLAMMATORY SKIN DISEASE (PSORIASIS); 250 SQ CM TO 500 SQ  </t>
  </si>
  <si>
    <t xml:space="preserve">97022  - APPLICATION OF A MODALITY TO ONE OR MORE AREAS; WHIRLPOOL                       </t>
  </si>
  <si>
    <t xml:space="preserve">97032  - APPLICATION OF ELECTRICAL STIMULATION TO 1 OR MORE AREAS, EACH 15 MINUTES       </t>
  </si>
  <si>
    <t>97110  - THERAPEUTIC EXERCISE TO DEVELOP STRENGTH, ENDURANCE, RANGE OF MOTION, AND FLEXIB</t>
  </si>
  <si>
    <t xml:space="preserve">A4620  - VARIABLE CONCENTRATION MASK                                                     </t>
  </si>
  <si>
    <t xml:space="preserve">A4636  - REPLACEMENT, HANDGRIP, CANE, CRUTCH, OR WALKER, EACH                            </t>
  </si>
  <si>
    <t xml:space="preserve">A4640  - REPLACEMENT PAD  FOR USE WITH MEDICALLY NECESSARY ALTERNATING PRESSURE PAD      </t>
  </si>
  <si>
    <t xml:space="preserve">A4651  - CALIBRATED MICROCAPILLARY TUBE, EACH                                            </t>
  </si>
  <si>
    <t xml:space="preserve">A4653  - PERITONEAL DIALYSIS CATHETER ANCHORING DEVICE, BELT, EACH                       </t>
  </si>
  <si>
    <t xml:space="preserve">A4672  - DRAINAGE EXTENSION LINE, STERILE, FOR DIALYSIS, EACH                            </t>
  </si>
  <si>
    <t xml:space="preserve">A4680  - ACTIVATED CARBON FILTER FOR HEMODIALYSIS, EACH                                  </t>
  </si>
  <si>
    <t xml:space="preserve">92590  - HEARING AID EXAMINATION AND SELECTION; MONAURAL                                 </t>
  </si>
  <si>
    <t>92601  - ANALYSIS AND PROGRAMMING OF INNER EAR (COCHLEAR) IMPLANT, PATIENT YOUNGER THAN 7</t>
  </si>
  <si>
    <t xml:space="preserve">92608  - EVALUATION FOR PRESCRIPTION FOR SPEECH-GENERATING AUGMENTATIVE AND ALTERNATIVE  </t>
  </si>
  <si>
    <t xml:space="preserve">92612  - FLEXIBLE FIBEROPTIC ENDOSCOPIC EVALUATION OF SWALLOWING BY CINE OR VIDEO        </t>
  </si>
  <si>
    <t xml:space="preserve">92614  - FLEXIBLE FIBEROPTIC ENDOSCOPIC EVALUATION, LARYNGEAL SENSORY TESTING BY CINE OR </t>
  </si>
  <si>
    <t>92651  - AUDITORY EVOKED POTENTIALS; FOR HEARING STATUS DETERMINATION, BROADBAND STIMULI,</t>
  </si>
  <si>
    <t>92653  - AUDITORY EVOKED POTENTIALS; NEURODIAGNOSTIC, WITH INTERPRETATION AND REPORT  REP</t>
  </si>
  <si>
    <t>92938  - INSERTION OF STENT, REMOVAL OF PLAQUE AND/OR BALLOON DILATION OF CORONARY VESSEL</t>
  </si>
  <si>
    <t>92941  - INSERTION OF STENT, REMOVAL OF PLAQUE AND/OR BALLOON DILATION OF CORONARY VESSEL</t>
  </si>
  <si>
    <t xml:space="preserve">97161  - EVALUATION OF PHYSICAL THERAPY, TYPICALLY 20 MINUTES                            </t>
  </si>
  <si>
    <t xml:space="preserve">97164  - RE-EVALUATION OF PHYSICAL THERAPY, TYPICALLY 20 MINUTES                         </t>
  </si>
  <si>
    <t>97168  - RE-EVALUATION OF OCCUPATIONAL THERAPY ESTABLISHED PLAN OF CARE, TYPICALLY 30 MIN</t>
  </si>
  <si>
    <t xml:space="preserve">97598  - REMOVAL OF TISSUE FROM WOUNDS PER SESSION, EACH ADDITIONAL 20 SQ CM             </t>
  </si>
  <si>
    <t>97607  - NEGATIVE PRESSURE WOUND THERAPY, (EG, VACUUM ASSISTED DRAINAGE COLLECTION), UTIL</t>
  </si>
  <si>
    <t xml:space="preserve">93040  - RHYTHM ECG, ONE TO THREE LEADS; WITH INTERPRETATION AND REPORT                  </t>
  </si>
  <si>
    <t xml:space="preserve">93227  - HEART RHYTHM TRACING, ANALYSIS, AND INTERPRETATION OF 48-HOUR EKG               </t>
  </si>
  <si>
    <t>93247  - EXTERNAL ELECTROCARDIOGRAPHIC RECORDING FOR MORE THAN 7 DAYS UP TO 15 DAYS BY CO</t>
  </si>
  <si>
    <t xml:space="preserve">97799  - UNLISTED PHYSICAL MEDICINE/REHABILITATION SERVICE OR PROCEDURE                  </t>
  </si>
  <si>
    <t xml:space="preserve">98928  - OSTEOPATHIC MANIPULATIVE TREATMENT (OMT); SEVEN TO EIGHT BODY REGIONS INVOLVED  </t>
  </si>
  <si>
    <t xml:space="preserve">A4918  - VENOUS PRESSURE CLAMP, FOR HEMODIALYSIS, EACH                                   </t>
  </si>
  <si>
    <t xml:space="preserve">A4928  - SURGICAL MASK, PER 20                                                           </t>
  </si>
  <si>
    <t>93264  - REMOTE MONITORING OF A WIRELESS PULMONARY ARTERY PRESSURE SENSOR FOR UP TO 30 DA</t>
  </si>
  <si>
    <t>93284  - EVALUATION, TESTING AND PROGRAMMING ADJUSTMENT OF DEFIBRILLATOR WITH ANALYSIS, R</t>
  </si>
  <si>
    <t xml:space="preserve">93289  - EVALUATION OF DEFIBRILLATOR INCLUDING CONNECTION, RECORDING AND DISCONNECTION   </t>
  </si>
  <si>
    <t>93290  - EVALUATION OF PARAMETERS OF IMPLANTABLE HEART AND BLOOD VESSEL MONITOR SYSTEM WI</t>
  </si>
  <si>
    <t>93292  - EVALUATION OF WEARABLE DEFIBRILLATOR SYSTEM INCLUDING CONNECTION, DISCONNECTION,</t>
  </si>
  <si>
    <t>93297  - REMOTE EVALUATIONS OF IMPLANTABLE HEART AND BLOOD VESSEL MONITOR SYSTEM WITH QUA</t>
  </si>
  <si>
    <t xml:space="preserve">93312  - ECHOCARDIOGRAPHY, TRANSESOPHAGEAL, REAL TIME WITH IMAGE DOCUMENTATION (2D)      </t>
  </si>
  <si>
    <t>93452  - INSERTION OF CATHETER INTO LEFT HEART INCLUDING IMAGING INTERPRETATION AND SUPER</t>
  </si>
  <si>
    <t>93457  - CATHETER PLACEMENT IN CORONARY ARTERY(S) FOR CORONARY ANGIOGRAPHY, INCLUDING INT</t>
  </si>
  <si>
    <t>93464  - PHYSIOLOGIC EXERCISE STUDY (EG, BICYCLE OR ARM ERGOMETRY) INCLUDING ASSESSING HE</t>
  </si>
  <si>
    <t>98967  - TELEPHONE ASSESSMENT AND MANAGEMENT SERVICE, 11-20 MINUTES OF MEDICAL DISCUSSION</t>
  </si>
  <si>
    <t>99050  - SERVICES PROVIDED IN THE OFFICE AT TIMES OTHER THAN REGULARLY SCHEDULED OFFICE H</t>
  </si>
  <si>
    <t>99051  - SERVICES PROVIDED IN AN OFFICE DURING REGULARLY SCHEDULED OFFICE HOURS, EVENING,</t>
  </si>
  <si>
    <t>99058  - SERVICE(S) PROVIDED ON AN EMERGENCY BASIS IN THE OFFICE, WHICH DISRUPTS OTHER SC</t>
  </si>
  <si>
    <t xml:space="preserve">A6021  - COLLAGEN DRESSING, STERILE, SIZE 16 SQ. IN. OR LESS, EACH                       </t>
  </si>
  <si>
    <t xml:space="preserve">A6022  - COLLAGEN DRESSING, STERILE, SIZE MORE THAN 16 SQ. IN. BUT LESS THAN OR EQUAL TO </t>
  </si>
  <si>
    <t xml:space="preserve">A6023  - COLLAGEN DRESSING, STERILE, SIZE MORE THAN 48 SQ. IN., EACH                     </t>
  </si>
  <si>
    <t>A6197  - ALGINATE OR OTHER FIBER GELLING DRESSING, WOUND COVER, STERILE, PAD SIZE MORE TH</t>
  </si>
  <si>
    <t>A6203  - COMPOSITE DRESSING, STERILE, PAD SIZE 16 SQ. IN. OR LESS, WITH ANY SIZE ADHESIVE</t>
  </si>
  <si>
    <t>A6204  - COMPOSITE DRESSING, STERILE, PAD SIZE MORE THAN 16 SQ. IN. BUT LESS THAN OR EQUA</t>
  </si>
  <si>
    <t xml:space="preserve">A6218  - GAUZE, NON-IMPREGNATED, NON-STERILE, PAD SIZE MORE THAN 48 SQ. IN., WITHOUT     </t>
  </si>
  <si>
    <t>A6235  - HYDROCOLLOID DRESSING, WOUND COVER, STERILE, PAD SIZE MORE THAN 16 SQ. IN. BUT L</t>
  </si>
  <si>
    <t>A6237  - HYDROCOLLOID DRESSING, WOUND COVER, STERILE, PAD SIZE 16 SQ. IN. OR LESS, WITH A</t>
  </si>
  <si>
    <t>A6254  - SPECIALTY ABSORPTIVE DRESSING, WOUND COVER, STERILE, PAD SIZE 16 SQ. IN. OR LESS</t>
  </si>
  <si>
    <t xml:space="preserve">93562  - SUBSEQUENT CARDIAC OUTPUT MEASUREMENTS                                          </t>
  </si>
  <si>
    <t xml:space="preserve">93603  - RIGHT VENTRICULAR RECORDING                                                     </t>
  </si>
  <si>
    <t>99183  - PHYSICIAN OR OTHER QUALIFIED HEALTH CARE PROFESSIONAL ATTENDANCE AND SUPERVISION</t>
  </si>
  <si>
    <t xml:space="preserve">99203  - NEW PATIENT OUTPATIENT VISIT, TOTAL TIME 30-44 MINUTES                          </t>
  </si>
  <si>
    <t xml:space="preserve">99204  - NEW PATIENT OUTPATIENT VISIT, TOTAL TIME 45-59 MINUTES                          </t>
  </si>
  <si>
    <t xml:space="preserve">A6410  - EYE PAD, STERILE, EACH                                                          </t>
  </si>
  <si>
    <t xml:space="preserve">A6443  - CONFORMING BANDAGE, NON-ELASTIC, KNITTED/WOVEN, NON-STERILE, WIDTH GREATER THAN </t>
  </si>
  <si>
    <t xml:space="preserve">A6452  - HIGH COMPRESSION BANDAGE, ELASTIC, KNITTED/WOVEN, LOAD RESISTANCE GREATER THAN  </t>
  </si>
  <si>
    <t xml:space="preserve">A6532  - GRADIENT COMPRESSION STOCKING, BELOW KNEE, 40-50 MMHG, EACH                     </t>
  </si>
  <si>
    <t xml:space="preserve">A6534  - GRADIENT COMPRESSION STOCKING, THIGH LENGTH, 30-40 MMHG, EACH                   </t>
  </si>
  <si>
    <t xml:space="preserve">A6536  - GRADIENT COMPRESSION STOCKING, FULL LENGTH/CHAP STYLE, 18-30 MMHG, EACH         </t>
  </si>
  <si>
    <t xml:space="preserve">A7004  - SMALL VOLUME NONFILTERED PNEUMATIC NEBULIZER, DISPOSABLE                        </t>
  </si>
  <si>
    <t xml:space="preserve">93616  - ESOPHAGEAL RECORDING OF ATRIAL ELECTROGRAM WITH OR WITHOUT VENTRICULAR          </t>
  </si>
  <si>
    <t>93641  - ELECTROPHYSIOLOGIC EVALUATION OF SINGLE OR DUAL CHAMBER PACING CARDIOVERTER-DEFI</t>
  </si>
  <si>
    <t>93657  - ADDITIONAL LINEAR OR FOCAL INTRACARDIAC CATHETER ABLATION OF THE LEFT OR RIGHT A</t>
  </si>
  <si>
    <t xml:space="preserve">93701  - BIOIMPEDANCE-DERIVED PHYSIOLOGIC CARDIOVASCULAR ANALYSIS                        </t>
  </si>
  <si>
    <t xml:space="preserve">99241  - PATIENT OFFICE CONSULTATION, TYPICALLY 15 MINUTES                               </t>
  </si>
  <si>
    <t xml:space="preserve">99283  - EMERGENCY DEPARTMENT VISIT, MODERATELY SEVERE PROBLEM                           </t>
  </si>
  <si>
    <t xml:space="preserve">99326  - NEW PATIENT ASSISTED LIVING VISIT, TYPICALLY 45 MINUTES                         </t>
  </si>
  <si>
    <t xml:space="preserve">A7017  - NEBULIZER, DURABLE, GLASS OR AUTOCLAVABLE PLASTIC, BOTTLE TYPE, NOT USED WITH   </t>
  </si>
  <si>
    <t xml:space="preserve">A7018  - WATER, DISTILLED, USED WITH LARGE VOLUME NEBULIZER, 1000 ML                     </t>
  </si>
  <si>
    <t xml:space="preserve">A7522  - TRACHEOSTOMY/LARYNGECTOMY TUBE, STAINLESS STEEL OR EQUAL (STERILIZABLE AND      </t>
  </si>
  <si>
    <t>A8000  - HELMET, PROTECTIVE, SOFT, PREFABRICATED, INCLUDES ALL COMPONENTS AND ACCESSORIES</t>
  </si>
  <si>
    <t>A9278  - RECEIVER (MONITOR); EXTERNAL, FOR USE WITH INTERSTITIAL CONTINUOUS GLUCOSE MONIT</t>
  </si>
  <si>
    <t>93797  - PHYSICIAN OR OTHER QUALIFIED HEALTH CARE PROFESSIONAL SERVICES FOR OUTPATIENT CA</t>
  </si>
  <si>
    <t xml:space="preserve">93890  - TRANSCRANIAL DOPPLER STUDY OF THE INTRACRANIAL ARTERIES; VASOREACTIVITY STUDY   </t>
  </si>
  <si>
    <t xml:space="preserve">93893  - TRANSCRANIAL DOPPLER STUDY OF THE INTRACRANIAL ARTERIES; EMBOLI DETECTION WITH  </t>
  </si>
  <si>
    <t xml:space="preserve">93923  - ULTRASOUND STUDY OF ARTERIES OF BOTH ARMS AND LEGS, COMPLETE                    </t>
  </si>
  <si>
    <t xml:space="preserve">93925  - DUPLEX SCAN OF LOWER EXTREMITY ARTERIES OR ARTERIAL BYPASS GRAFTS; COMPLETE     </t>
  </si>
  <si>
    <t xml:space="preserve">93926  - DUPLEX SCAN OF LOWER EXTREMITY ARTERIES OR ARTERIAL BYPASS GRAFTS; UNILATERAL   </t>
  </si>
  <si>
    <t xml:space="preserve">93931  - DUPLEX SCAN OF UPPER EXTREMITY ARTERIES OR ARTERIAL BYPASS GRAFTS; UNILATERAL   </t>
  </si>
  <si>
    <t xml:space="preserve">99337  - ESTABLISHED PATIENT ASSISTED LIVING VISIT, TYPICALLY 60 MINUTES                 </t>
  </si>
  <si>
    <t xml:space="preserve">99350  - ESTABLISHED PATIENT HOME VISIT, TYPICALLY 60 MINUTES                            </t>
  </si>
  <si>
    <t>99366  - MEDICAL TEAM CONFERENCE WITH PATIENT AND/OR FAMILY, AND NONPHYSICIAN HEALTH CARE</t>
  </si>
  <si>
    <t xml:space="preserve">A9285  - INVERSION/EVERSION  CORRECTION DEVICE                                           </t>
  </si>
  <si>
    <t xml:space="preserve">A9503  - TECHNETIUM TC-99M MEDRONATE, DIAGNOSTIC, PER STUDY DOSE, UP TO 30 MILLICURIES   </t>
  </si>
  <si>
    <t xml:space="preserve">A9508  - IODINE I-131 IOBENGUANE SULFATE, DIAGNOSTIC, PER 0.5 MILLICURIE                 </t>
  </si>
  <si>
    <t xml:space="preserve">A9513  - LUTETIUM LU 177, DOTATATE, THERAPEUTIC, 1 MILLICURIE                            </t>
  </si>
  <si>
    <t xml:space="preserve">A9537  - TECHNETIUM TC-99M MEBROFENIN, DIAGNOSTIC, PER STUDY DOSE, UP TO 15 MILLICURIES  </t>
  </si>
  <si>
    <t xml:space="preserve">A9539  - TECHNETIUM TC-99M PENTETATE, DIAGNOSTIC, PER STUDY DOSE, UP TO 25 MILLICURIES   </t>
  </si>
  <si>
    <t>94002  - VENTILATION ASSISTANCE AND MANAGEMENT, HOSPITAL INPATIENT OR OBSERVATION, INITIA</t>
  </si>
  <si>
    <t>94453  - HIGH ALTITUDE SIMULATION TEST (HAST), WITH INTERPRETATION AND REPORT BY A PHYSIC</t>
  </si>
  <si>
    <t>94619  - EXERCISE TEST FOR BRONCHOSPASM, INCLUDING PRE- AND POST-SPIROMETRY AND PULSE OXI</t>
  </si>
  <si>
    <t xml:space="preserve">94667  - MANIPULATION CHEST WALL, SUCH AS CUPPING, PERCUSSING, AND VIBRATION TO          </t>
  </si>
  <si>
    <t xml:space="preserve">94760  - NONINVASIVE EAR OR PULSE OXIMETRY FOR OXYGEN SATURATION; SINGLE DETERMINATION   </t>
  </si>
  <si>
    <t xml:space="preserve">94772  - MEASUREMENT AND RECORDING OF BREATHING PATTERN OVER 12-24 HOURS, INFANT         </t>
  </si>
  <si>
    <t>99422  - ONLINE DIGITAL EVALUATION AND MANAGEMENT SERVICE, FOR AN ESTABLISHED PATIENT, FO</t>
  </si>
  <si>
    <t xml:space="preserve">99441  - PHYSICIAN TELEPHONE PATIENT SERVICE, 5-10 MINUTES OF MEDICAL DISCUSSION         </t>
  </si>
  <si>
    <t>99454  - REMOTE MONITORING OF PHYSIOLOGIC PARAMETER(S) (EG, WEIGHT, BLOOD PRESSURE, PULSE</t>
  </si>
  <si>
    <t>99460  - INITIAL HOSPITAL OR BIRTHING CENTER CARE, PER DAY, FOR EVALUATION AND MANAGEMENT</t>
  </si>
  <si>
    <t xml:space="preserve">99476  - SUBSEQUENT INPATIENT HOSPITAL CRITICAL CARE OF INFANT OR YOUNG CHILD, 2 THROUGH </t>
  </si>
  <si>
    <t>99486  - SUPERVISION OF INTERFACILITY TRANSPORT CARE OF THE CRITICAL PATIENT, 24 MONTHS O</t>
  </si>
  <si>
    <t>A9567  - TECHNETIUM TC-99M PENTETATE, DIAGNOSTIC, AEROSOL, PER STUDY DOSE, UP TO 75 MILLI</t>
  </si>
  <si>
    <t xml:space="preserve">A9570  - INDIUM IN-111 LABELED AUTOLOGOUS WHITE BLOOD CELLS, DIAGNOSTIC, PER STUDY DOSE  </t>
  </si>
  <si>
    <t xml:space="preserve">A9575  - INJECTION, GADOTERATE MEGLUMINE, 0.1 ML                                         </t>
  </si>
  <si>
    <t xml:space="preserve">A9585  - INJECTION, GADOBUTROL, 0.1 ML                                                   </t>
  </si>
  <si>
    <t xml:space="preserve">A9587  - GALLIUM GA-68, DOTATATE, DIAGNOSTIC, 0.1 MILLICURIE                             </t>
  </si>
  <si>
    <t xml:space="preserve">A9590  - IODINE I-131, IOBENGUANE, 1 MILLICURIE                                          </t>
  </si>
  <si>
    <t xml:space="preserve">A9592  - COPPER CU-64, DOTATATE, DIAGNOSTIC, 1 MILLICURIE                                </t>
  </si>
  <si>
    <t xml:space="preserve">A9600  - STRONTIUM SR-89 CHLORIDE, THERAPEUTIC, PER MILLICURIE                           </t>
  </si>
  <si>
    <t xml:space="preserve">A9604  - SAMARIUM SM-153 LEXIDRONAM, THERAPEUTIC, PER TREATMENT DOSE, UP TO 150          </t>
  </si>
  <si>
    <t xml:space="preserve">A9698  - NON-RADIOACTIVE CONTRAST IMAGING MATERIAL, NOT OTHERWISE CLASSIFIED, PER STUDY  </t>
  </si>
  <si>
    <t>A9900  - MISCELLANEOUS DME SUPPLY, ACCESSORY, AND/OR SERVICE COMPONENT OF ANOTHER HCPCS C</t>
  </si>
  <si>
    <t xml:space="preserve">A9999  - MISCELLANEOUS DME SUPPLY OR ACCESSORY, NOT OTHERWISE SPECIFIED                  </t>
  </si>
  <si>
    <t xml:space="preserve">B4162  - ENTERAL FORMULA, FOR PEDIATRICS, SPECIAL METABOLIC NEEDS FOR INHERITED DISEASE  </t>
  </si>
  <si>
    <t xml:space="preserve">B4164  - PARENTERAL NUTRITION SOLUTION:  CARBOHYDRATES (DEXTROSE), 50% OR LESS (500 ML = </t>
  </si>
  <si>
    <t xml:space="preserve">95044  - PATCH OR APPLICATION TEST(S) (SPECIFY NUMBER OF TESTS)                          </t>
  </si>
  <si>
    <t xml:space="preserve">95076  - INGESTION OF TEST ITEMS FOR ALLERGIES, 120 MINUTES                              </t>
  </si>
  <si>
    <t>99492  - INITIAL PSYCHIATRIC COLLABORATIVE CARE MANAGEMENT, FIRST 70 MINUTES IN THE FIRST</t>
  </si>
  <si>
    <t>99498  - ADVANCE CARE PLANNING BY THE PHYSICIAN OR OTHER QUALIFIED HEALTH CARE PROFESSION</t>
  </si>
  <si>
    <t xml:space="preserve">B4199  - PARENTERAL NUTRITION SOLUTION; COMPOUNDED AMINO ACID AND CARBOHYDRATES WITH     </t>
  </si>
  <si>
    <t xml:space="preserve">B4216  - PARENTERAL NUTRITION; ADDITIVES (VITAMINS, TRACE ELEMENTS, HEPARIN,             </t>
  </si>
  <si>
    <t xml:space="preserve">B9006  - PARENTERAL NUTRITION INFUSION PUMP, STATIONARY                                  </t>
  </si>
  <si>
    <t>95713  - ELECTROENCEPHALOGRAM WITH VIDEO (VEEG), REVIEW OF DATA, TECHNICAL DESCRIPTION BY</t>
  </si>
  <si>
    <t>95725  - ELECTROENCEPHALOGRAM (EEG), CONTINUOUS RECORDING, PHYSICIAN OR OTHER QUALIFIED H</t>
  </si>
  <si>
    <t xml:space="preserve">95812  - MEASUREMENT OF BRAIN WAVE (EEG) ACTIVITY, 41-60 MINUTES                         </t>
  </si>
  <si>
    <t xml:space="preserve">95851  - RANGE OF MOTION TESTING OF ARM, LEG OR EACH SPINE SECTION                       </t>
  </si>
  <si>
    <t xml:space="preserve">95857  - CHOLINESTERASE INHIBITOR CHALLENGE TEST FOR MYASTHENIA GRAVIS                   </t>
  </si>
  <si>
    <t xml:space="preserve">95863  - NEEDLE MEASUREMENT AND RECORDING OF ELECTRICAL ACTIVITY OF MUSCLES OF ARM(S) OR </t>
  </si>
  <si>
    <t xml:space="preserve">95867  - NEEDLE ELECTROMYOGRAPHY; CRANIAL NERVE SUPPLIED MUSCLE(S), UNILATERAL           </t>
  </si>
  <si>
    <t xml:space="preserve">95869  - NEEDLE ELECTROMYOGRAPHY; THORACIC PARASPINAL MUSCLES (EXCLUDING T1 OR T12)      </t>
  </si>
  <si>
    <t xml:space="preserve">95926  - SHORT-LATENCY SOMATOSENSORY EVOKED POTENTIAL STUDY, STIMULATION OF ANY/ALL      </t>
  </si>
  <si>
    <t xml:space="preserve">95930  - VISUAL EVOKED POTENTIAL (VEP) TESTING CENTRAL NERVOUS SYSTEM, CHECKERBOARD OR   </t>
  </si>
  <si>
    <t xml:space="preserve">95933  - ORBICULARIS OCULI (BLINK) REFLEX, BY ELECTRODIAGNOSTIC TESTING                  </t>
  </si>
  <si>
    <t xml:space="preserve">95937  - NEUROMUSCULAR JUNCTION TESTING (REPETITIVE STIMULATION, PAIRED STIMULI), EACH   </t>
  </si>
  <si>
    <t>95954  - PHARMACOLOGICAL OR PHYSICAL ACTIVATION REQUIRING PHYSICIAN OR OTHER QUALIFIED HE</t>
  </si>
  <si>
    <t xml:space="preserve">95965  - MAGNETOENCEPHALOGRAPHY (MEG), RECORDING AND ANALYSIS; FOR SPONTANEOUS BRAIN     </t>
  </si>
  <si>
    <t xml:space="preserve">A0422  - AMBULANCE (ALS OR BLS) OXYGEN AND OXYGEN SUPPLIES, LIFE SUSTAINING SITUATION    </t>
  </si>
  <si>
    <t>86356  - MONONUCLEAR CELL ANTIGEN, QUANTITATIVE (EG, FLOW CYTOMETRY), NOT OTHERWISE SPECI</t>
  </si>
  <si>
    <t xml:space="preserve">90833  - PSYCHOTHERAPY PERFORMED WITH EVALUATION AND MANAGEMENT VISIT, 30 MINUTES        </t>
  </si>
  <si>
    <t xml:space="preserve">90836  - PSYCHOTHERAPY WITH EVALUATION AND MANAGEMENT VISIT, 45 MINUTES                  </t>
  </si>
  <si>
    <t xml:space="preserve">83570  - ISOCITRIC DEHYDROGENASE (IDH)                                                   </t>
  </si>
  <si>
    <t xml:space="preserve">83586  - KETOSTEROIDS, 17 (HORMONE) MEASUREMENT, TOTAL                                   </t>
  </si>
  <si>
    <t xml:space="preserve">86430  - RHEUMATOID FACTOR; QUALITATIVE                                                  </t>
  </si>
  <si>
    <t xml:space="preserve">86481  - TUBERCULOSIS TEST, ENUMERATION OF T-CELLS                                       </t>
  </si>
  <si>
    <t xml:space="preserve">86490  - SKIN TEST; COCCIDIOIDOMYCOSIS                                                   </t>
  </si>
  <si>
    <t xml:space="preserve">86592  - SYPHILIS TEST, NON-TREPONEMAL ANTIBODY; QUALITATIVE (EG, VDRL, RPR, ART)        </t>
  </si>
  <si>
    <t xml:space="preserve">86593  - SYPHILIS TEST, NON-TREPONEMAL ANTIBODY; QUANTITATIVE                            </t>
  </si>
  <si>
    <t xml:space="preserve">86641  - ANTIBODY; CRYPTOCOCCUS                                                          </t>
  </si>
  <si>
    <t xml:space="preserve">86658  - ANTIBODY; ENTEROVIRUS (EG, COXSACKIE, ECHO, POLIO)                              </t>
  </si>
  <si>
    <t xml:space="preserve">90849  - MULTIPLE-FAMILY GROUP PSYCHOTHERAPY                                             </t>
  </si>
  <si>
    <t xml:space="preserve">90853  - GROUP PSYCHOTHERAPY (OTHER THAN OF A MULTIPLE-FAMILY GROUP)                     </t>
  </si>
  <si>
    <t>90876  - INDIVIDUAL PSYCHOPHYSIOLOGICAL THERAPY INCORPORATING BIOFEEDBACK TRAINING WITH P</t>
  </si>
  <si>
    <t xml:space="preserve">80155  - CAFFEINE                                                                        </t>
  </si>
  <si>
    <t xml:space="preserve">80159  - CLOZAPINE                                                                       </t>
  </si>
  <si>
    <t xml:space="preserve">80188  - PRIMIDONE                                                                       </t>
  </si>
  <si>
    <t xml:space="preserve">80197  - TACROLIMUS                                                                      </t>
  </si>
  <si>
    <t xml:space="preserve">80307  - TESTING FOR PRESENCE OF DRUG, BY CHEMISTRY ANALYZERS                            </t>
  </si>
  <si>
    <t xml:space="preserve">80321  - ALCOHOLS LEVELS, 1 OR 2                                                         </t>
  </si>
  <si>
    <t>86664  - ANALYSIS FOR ANTIBODY TO EPSTEIN-BARR VIRUS (MONONUCLEOSIS VIRUS), NUCLEAR ANTIG</t>
  </si>
  <si>
    <t xml:space="preserve">86677  - ANTIBODY; HELICOBACTER PYLORI                                                   </t>
  </si>
  <si>
    <t xml:space="preserve">86687  - ANALYSIS FOR ANTIBODY TO HUMAN T-CELL LYMPHOTROPIC VIRUS, TYPE 1 (HTLV-1)       </t>
  </si>
  <si>
    <t xml:space="preserve">86710  - ANTIBODY; INFLUENZA VIRUS                                                       </t>
  </si>
  <si>
    <t xml:space="preserve">86723  - ANTIBODY; LISTERIA MONOCYTOGENES                                                </t>
  </si>
  <si>
    <t xml:space="preserve">86744  - ANTIBODY; NOCARDIA                                                              </t>
  </si>
  <si>
    <t xml:space="preserve">86753  - ANTIBODY; PROTOZOA, NOT ELSEWHERE SPECIFIED                                     </t>
  </si>
  <si>
    <t xml:space="preserve">86757  - ANTIBODY; RICKETTSIA                                                            </t>
  </si>
  <si>
    <t xml:space="preserve">86777  - ANTIBODY; TOXOPLASMA                                                            </t>
  </si>
  <si>
    <t xml:space="preserve">86788  - ANTIBODY; WEST NILE VIRUS, IGM                                                  </t>
  </si>
  <si>
    <t xml:space="preserve">86805  - IMMUNOLOGIC ANALYSIS FOR AUTOIMMUNE DISEASE, WITH TITRATION                     </t>
  </si>
  <si>
    <t xml:space="preserve">86817  - IMMUNOLOGIC ANALYSIS FOR AUTOIMMUNE DISEASE, DR/DQ, MULTIPLE ANTIGENS           </t>
  </si>
  <si>
    <t xml:space="preserve">86901  - BLOOD TYPING; RH (D)                                                            </t>
  </si>
  <si>
    <t xml:space="preserve">90958  - DIALYSIS SERVICES (2-3 PHYSICIAN VISITS PER MONTH), PATIENT 12-19 YEARS OF AGE  </t>
  </si>
  <si>
    <t xml:space="preserve">83718  - LIPOPROTEIN, DIRECT MEASUREMENT; HIGH DENSITY CHOLESTEROL (HDL CHOLESTEROL)     </t>
  </si>
  <si>
    <t xml:space="preserve">86906  - BLOOD TYPING RH PHENOTYPING                                                     </t>
  </si>
  <si>
    <t xml:space="preserve">86922  - BLOOD UNIT COMPATIBILITY TEST, ANTIGLOBULIN TECHNIQUE                           </t>
  </si>
  <si>
    <t xml:space="preserve">86941  - HEMOLYSINS AND AGGLUTININS; INCUBATED                                           </t>
  </si>
  <si>
    <t>86978  - PRETREATMENT OF SERUM FOR USE IN RED BLOOD CELL ANTIBODY ANALYSIS AND MEASUREMEN</t>
  </si>
  <si>
    <t xml:space="preserve">86999  - UNLISTED TRANSFUSION MEDICINE PROCEDURE                                         </t>
  </si>
  <si>
    <t xml:space="preserve">87003  - ANIMAL INOCULATION, SMALL ANIMAL WITH OBSERVATION AND DISSECTION                </t>
  </si>
  <si>
    <t xml:space="preserve">87076  - CULTURE, BACTERIAL; ANAEROBIC ISOLATE, ADDITIONAL METHODS REQUIRED FOR          </t>
  </si>
  <si>
    <t xml:space="preserve">87140  - IDENTIFICATION OF ORGANISMS BY IMMUNOLOGIC ANALYSIS, IMMUNOFLUORESCENT METHOD   </t>
  </si>
  <si>
    <t xml:space="preserve">87150  - IDENTIFICATION OF ORGANISMS BY GENETIC ANALYSIS, AMPLIFIED PROBE TECHNIQUE      </t>
  </si>
  <si>
    <t xml:space="preserve">87169  - MACROSCOPIC EXAMINATION; PARASITE                                               </t>
  </si>
  <si>
    <t xml:space="preserve">91020  - GASTRIC MOTILITY (MANOMETRIC) STUDIES                                           </t>
  </si>
  <si>
    <t xml:space="preserve">91122  - ANORECTAL MANOMETRY                                                             </t>
  </si>
  <si>
    <t>91200  - LIVER ELASTOGRAPHY, MECHANICALLY INDUCED SHEAR WAVE (EG, VIBRATION), WITHOUT IMA</t>
  </si>
  <si>
    <t xml:space="preserve">92065  - ORTHOPTIC AND/OR PLEOPTIC TRAINING, WITH CONTINUING MEDICAL DIRECTION AND       </t>
  </si>
  <si>
    <t>92132  - SCANNING COMPUTERIZED OPHTHALMIC DIAGNOSTIC IMAGING, ANTERIOR SEGMENT, WITH INTE</t>
  </si>
  <si>
    <t>92227  - IMAGING OF RETINA FOR DISEASE DETECTION, WITH REVIEW AND REPORT BY REMOTE CLINIC</t>
  </si>
  <si>
    <t xml:space="preserve">80350  - CANNABINOIDS LEVELS, SYNTHETIC, 1-3                                             </t>
  </si>
  <si>
    <t xml:space="preserve">80363  - OPIOIDS LEVELS, 3 OR 4                                                          </t>
  </si>
  <si>
    <t xml:space="preserve">87220  - TISSUE EXAMINATION BY KOH SLIDE OF SAMPLES FROM SKIN, HAIR, OR NAILS FOR FUNGI  </t>
  </si>
  <si>
    <t xml:space="preserve">87230  - TOXIN OR ANTITOXIN ASSAY, TISSUE CULTURE (EG, CLOSTRIDIUM DIFFICILE TOXIN)      </t>
  </si>
  <si>
    <t xml:space="preserve">87265  - INFECTIOUS AGENT ANTIGEN DETECTION BY IMMUNOFLUORESCENT TECHNIQUE; BORDETELLA   </t>
  </si>
  <si>
    <t xml:space="preserve">87275  - DETECTION TEST BY IMMUNOFLUORESCENT TECHNIQUE FOR INFLUENZA B VIRUS             </t>
  </si>
  <si>
    <t xml:space="preserve">87327  - INFECTIOUS AGENT ANTIGEN DETECTION BY ENZYME IMMUNOASSAY TECHNIQUE, QUALITATIVE </t>
  </si>
  <si>
    <t xml:space="preserve">87340  - INFECTIOUS AGENT ANTIGEN DETECTION BY ENZYME IMMUNOASSAY TECHNIQUE, QUALITATIVE </t>
  </si>
  <si>
    <t xml:space="preserve">87389  - HIV-1 ANTIGEN(S), WITH HIV-1 AND HIV-2 ANTIBODIES, SINGLE RESULT                </t>
  </si>
  <si>
    <t>87426  - INFECTIOUS AGENT ANTIGEN DETECTION BY IMMUNOASSAY TECHNIQUE,(EG, ENZYME IMMUNOAS</t>
  </si>
  <si>
    <t xml:space="preserve">87430  - DETECTION TEST FOR STREP (STREPTOCOCCUS, GROUP A)                               </t>
  </si>
  <si>
    <t xml:space="preserve">87451  - INFECTIOUS AGENT ANTIGEN DETECTION BY ENZYME IMMUNOASSAY TECHNIQUE QUALITATIVE  </t>
  </si>
  <si>
    <t>87475  - DETECTION BY NUCLEIC ACID FOR BORRELIA BURGDORFERI (BACTERIA), DIRECT PROBE TECH</t>
  </si>
  <si>
    <t xml:space="preserve">80406  - HORMONE PANEL ADRENAL GLAND ASSESSMENT (3 BETA-HYDROXYDEHYDROGENASE DEFICIENCY) </t>
  </si>
  <si>
    <t xml:space="preserve">80438  - THYROTROPIN RELEASING HORMONE (TRH) (HYPOTHALAMUS HORMONE) STIMULATION PANEL, 1 </t>
  </si>
  <si>
    <t xml:space="preserve">80500  - CLINICAL PATHOLOGY CONSULTATION                                                 </t>
  </si>
  <si>
    <t xml:space="preserve">81005  - ANALYSIS OF URINE, EXCEPT IMMUNOASSAYS                                          </t>
  </si>
  <si>
    <t>81105  - HUMAN PLATELET ANTIGEN 1 GENOTYPING (HPA-1), ITGB3 (INTEGRIN, BETA 3 [PLATELET G</t>
  </si>
  <si>
    <t>81112  - HUMAN PLATELET ANTIGEN 15 GENOTYPING (HPA-15), CD109 (CD109 MOLECULE) (EG, NEONA</t>
  </si>
  <si>
    <t>81179  - ATXN2 (ATAXIN 2) (EG, SPINOCEREBELLAR ATAXIA) GENE ANALYSIS, EVALUATION TO DETEC</t>
  </si>
  <si>
    <t>81183  - ATXN10 (ATAXIN 10) (EG, SPINOCEREBELLAR ATAXIA) GENE ANALYSIS, EVALUATION TO DET</t>
  </si>
  <si>
    <t>81189  - CSTB (CYSTATIN B) (EG, UNVERRICHT-LUNDBORG DISEASE) GENE ANALYSIS; FULL GENE SEQ</t>
  </si>
  <si>
    <t xml:space="preserve">81200  - ASPA (ASPARTOACYLASE) (EG, CANAVAN DISEASE) GENE ANALYSIS, COMMON VARIANTS (EG, </t>
  </si>
  <si>
    <t xml:space="preserve">83970  - PARATHORMONE (PARATHYROID HORMONE)                                              </t>
  </si>
  <si>
    <t xml:space="preserve">87527  - DETECTION TEST BY NUCLEIC ACID FOR HEPATITIS G VIRUS, QUANTIFICATION            </t>
  </si>
  <si>
    <t>87529  - DETECTION TEST BY NUCLEIC ACID FOR HERPES SIMPLEX VIRUS, AMPLIFIED PROBE TECHNIQ</t>
  </si>
  <si>
    <t>87541  - DETECTION TEST BY NUCLEIC ACID FOR LEGIONELLA PNEUMOPHILA (WATER BORNE BACTERIA)</t>
  </si>
  <si>
    <t>87542  - DETECTION TEST BY NUCLEIC ACID FOR LEGIONELLA PNEUMOPHILA (WATER BORNE BACTERIA)</t>
  </si>
  <si>
    <t>87635  - AMPLIFED DNA OR RNA PROBE DETECTION OF SEVERE ACUTE RESPIRATORY SYNDROME CORONAV</t>
  </si>
  <si>
    <t>87636  - INFECTIOUS AGENT DETECTION BY NUCLEIC ACID (DNA OR RNA); SEVERE ACUTE RESPIRATOR</t>
  </si>
  <si>
    <t>87637  - INFECTIOUS AGENT DETECTION BY NUCLEIC ACID (DNA OR RNA); SEVERE ACUTE RESPIRATOR</t>
  </si>
  <si>
    <t xml:space="preserve">87650  - DETECTION TEST BY NUCLEIC ACID FOR STREP (STREPTOCOCCUS, GROUP A), DIRECT PROBE </t>
  </si>
  <si>
    <t>87652  - DETECTION TEST BY NUCLEIC ACID FOR STREP (STREPTOCOCCUS, GROUP A), QUANTIFICATIO</t>
  </si>
  <si>
    <t xml:space="preserve">87797  - DETECTION TEST BY NUCLEIC ACID FOR ORGANISM, DIRECT PROBE TECHNIQUE             </t>
  </si>
  <si>
    <t xml:space="preserve">87799  - DETECTION TEST BY NUCLEIC ACID FOR ORGANISM, QUANTIFICATION                     </t>
  </si>
  <si>
    <t xml:space="preserve">87803  - INFECTIOUS AGENT ANTIGEN DETECTION BY IMMUNOASSAY WITH DIRECT OPTICAL           </t>
  </si>
  <si>
    <t>87811  - �INFECTIOUS AGENT ANTIGEN DETECTION BY IMMUNOASSAY WITH DIREECT OPTICAL (IE, VIS</t>
  </si>
  <si>
    <t xml:space="preserve">87901  - ANALYSIS TEST BY NUCLEIC ACID FOR HIV-1 VIRUS                                   </t>
  </si>
  <si>
    <t xml:space="preserve">87999  - UNLISTED MICROBIOLOGY PROCEDURE                                                 </t>
  </si>
  <si>
    <t xml:space="preserve">88108  - CELL EXAMINATION OF SPECIMEN, CONCENTRATION TECHNIQUE                           </t>
  </si>
  <si>
    <t>76145  - MEDICAL PHYSICS DOSE EVALUATION FOR RADIATION EXPOSURE THAT EXCEEDS INSTITUTIONA</t>
  </si>
  <si>
    <t xml:space="preserve">81205  - GENE ANALYSIS (BRANCHED-CHAIN KETO ACID DEHYDROGENASE E1, BETA POLYPEPTIDE)     </t>
  </si>
  <si>
    <t xml:space="preserve">81215  - GENE ANALYSIS (BREAST CANCER 1) FOR KNOWN FAMILIAL VARIANT                      </t>
  </si>
  <si>
    <t>81227  - GENE ANALYSIS (CYTOCHROME P450, FAMILY 2, SUBFAMILY C, POLYPEPTIDE 9) COMMON VAR</t>
  </si>
  <si>
    <t>81228  - CYTOGENOMIC CONSTITUTIONAL (GENOME-WIDE) MICROARRAY ANALYSIS; INTERROGATION OF G</t>
  </si>
  <si>
    <t>81233  - BTK (BRUTON'S TYROSINE KINASE) (EG, CHRONIC LYMPHOCYTIC LEUKEMIA) GENE ANALYSIS,</t>
  </si>
  <si>
    <t xml:space="preserve">81235  - GENE ANALYSIS (EPIDERMAL GROWTH FACTOR RECEPTOR), COMMON VARIANTS               </t>
  </si>
  <si>
    <t>81236  - EZH2 (ENHANCER OF ZESTE 2 POLYCOMB REPRESSIVE COMPLEX 2 SUBUNIT) (EG, MYELODYSPL</t>
  </si>
  <si>
    <t>81257  - GENE ANALYSIS (ALPHA GLOBIN 1 AND ALPHA GLOBIN 2) FOR COMMON DELETIONS OR VARIAN</t>
  </si>
  <si>
    <t xml:space="preserve">81263  - GENE REARRANGEMENT ANALYSIS (IMMUNOGLOBULIN HEAVY CHAIN LOCUS), VARIABLE REGION </t>
  </si>
  <si>
    <t>81264  - IGK (IMMUNOGLOBULIN KAPPA LIGHT CHAIN LOCUS) (EG, LEUKEMIA AND LYMPHOMA, B-CELL)</t>
  </si>
  <si>
    <t>81272  - GENE ANALYSIS (V-KIT HARDY-ZUCKERMAN 4 FELINE SARCOMA VIRAL ONCOGENE HOMOLOG), T</t>
  </si>
  <si>
    <t xml:space="preserve">81291  - GENE ANALYSIS (5, 10-METHYLENETETRAHYDROFOLATE REDUCTASE) COMMON VARIANTS       </t>
  </si>
  <si>
    <t xml:space="preserve">84087  - PHOSPHOHEXOSE ISOMERASE                                                         </t>
  </si>
  <si>
    <t xml:space="preserve">84100  - PHOSPHORUS INORGANIC (PHOSPHATE);                                               </t>
  </si>
  <si>
    <t xml:space="preserve">84132  - POTASSIUM; SERUM, PLASMA OR WHOLE BLOOD                                         </t>
  </si>
  <si>
    <t xml:space="preserve">84150  - PROSTAGLANDIN, EACH                                                             </t>
  </si>
  <si>
    <t xml:space="preserve">84153  - PSA (PROSTATE SPECIFIC ANTIGEN) MEASUREMENT, TOTAL                              </t>
  </si>
  <si>
    <t xml:space="preserve">84157  - TOTAL PROTEIN LEVEL, BODY FLUID                                                 </t>
  </si>
  <si>
    <t xml:space="preserve">84166  - PROTEIN MEASUREMENT, BODY FLUID                                                 </t>
  </si>
  <si>
    <t xml:space="preserve">88148  - PAP TEST (PAP SMEAR), AUTOMATED SYSTEM WITH MANUAL RESCREENING                  </t>
  </si>
  <si>
    <t xml:space="preserve">88184  - FLOW CYTOMETRY TECHNIQUE FOR DNA OR CELL ANALYSIS, FIRST MARKER                 </t>
  </si>
  <si>
    <t xml:space="preserve">88185  - FLOW CYTOMETRY TECHNIQUE FOR DNA OR CELL ANALYSIS, EACH ADDITIONAL MARKER       </t>
  </si>
  <si>
    <t xml:space="preserve">88261  - CHROMOSOME ANALYSIS FOR GENETIC DEFECTS, COUNT 5 CELLS                          </t>
  </si>
  <si>
    <t xml:space="preserve">76499  - UNLISTED DIAGNOSTIC RADIOGRAPHIC PROCEDURE                                      </t>
  </si>
  <si>
    <t xml:space="preserve">76516  - OPHTHALMIC BIOMETRY BY ULTRASOUND ECHOGRAPHY, A-SCAN;                           </t>
  </si>
  <si>
    <t>76536  - ULTRASOUND, SOFT TISSUES OF HEAD AND NECK (EG, THYROID, PARATHYROID, PAROTID), R</t>
  </si>
  <si>
    <t xml:space="preserve">76642  - ULTRASOUND OF ONE BREAST, LIMITED                                               </t>
  </si>
  <si>
    <t>76776  - ULTRASOUND, TRANSPLANTED KIDNEY, REAL TIME AND DUPLEX DOPPLER WITH IMAGE DOCUMEN</t>
  </si>
  <si>
    <t>81303  - MECP2 (METHYL CPG BINDING PROTEIN 2) (EG, RETT SYNDROME) GENE ANALYSIS; KNOWN FA</t>
  </si>
  <si>
    <t>81304  - MECP2 (METHYL CPG BINDING PROTEIN 2) (EG, RETT SYNDROME) GENE ANALYSIS; DUPLICAT</t>
  </si>
  <si>
    <t xml:space="preserve">81337  - SMN1 (SURVIVAL OF MOTOR NEURON 1, TELOMERIC) (EG, SPINAL MUSCULAR ATROPHY) GENE </t>
  </si>
  <si>
    <t>81341  - TRB (T CELL ANTIGEN RECEPTOR, BETA) (EG, LEUKEMIA AND LYMPHOMA), GENE REARRANGEM</t>
  </si>
  <si>
    <t>81360  - ZRSR2 (ZINC FINGER CCCH-TYPE, RNA BINDING MOTIF AND SERINE/ARGININE-RICH 2) (EG,</t>
  </si>
  <si>
    <t xml:space="preserve">81362  - GENE ANALYSIS (HEMOGLOBIN, SUBUNIT BETA) FOR KNOWN FAMILIAL VARIANT             </t>
  </si>
  <si>
    <t xml:space="preserve">81363  - GENE ANALYSIS (HEMOGLOBIN, SUBUNIT BETA) FOR DUPLICATION/DELETION VARIANT       </t>
  </si>
  <si>
    <t xml:space="preserve">81370  - HLA CLASS I AND II TYPING LOW RESOLUTION HLA-A, -B, -C, -DRB1/3/4/5 AND -DQB1   </t>
  </si>
  <si>
    <t xml:space="preserve">81383  - HLA CLASS II TYPING, HIGH RESOLUTION (IE, ALLELES OR ALLELE GROUPS); ONE ALLELE </t>
  </si>
  <si>
    <t xml:space="preserve">81404  - MOLECULAR PATHOLOGY PROCEDURE LEVEL 5                                           </t>
  </si>
  <si>
    <t>81419  - EPILEPSY GENOMIC SEQUENCE ANALYSIS PANEL, MUST INCLUDE ANALYSES FOR ALDH7A1, CAC</t>
  </si>
  <si>
    <t xml:space="preserve">84203  - PROTOPORPHYRIN, RBC; SCREEN                                                     </t>
  </si>
  <si>
    <t xml:space="preserve">84238  - RECEPTOR ASSAY; NON-ENDOCRINE (SPECIFY RECEPTOR)                                </t>
  </si>
  <si>
    <t xml:space="preserve">84275  - SIALIC ACID                                                                     </t>
  </si>
  <si>
    <t xml:space="preserve">84305  - SOMATOMEDIN                                                                     </t>
  </si>
  <si>
    <t xml:space="preserve">84315  - SPECIFIC GRAVITY (EXCEPT URINE)                                                 </t>
  </si>
  <si>
    <t xml:space="preserve">84378  - CARBOHYDRATE ANALYSIS, SINGLE QUANTITATIVE                                      </t>
  </si>
  <si>
    <t xml:space="preserve">88304  - PATHOLOGY EXAMINATION OF TISSUE USING A MICROSCOPE, MODERATELY LOW COMPLEXITY   </t>
  </si>
  <si>
    <t xml:space="preserve">88311  - DECALCIFICATION PROCEDURE (LIST SEPARATELY IN ADDITION TO CODE FOR SURGICAL     </t>
  </si>
  <si>
    <t>88314  - SPECIAL STAIN INCLUDING INTERPRETATION AND REPORT; HISTOCHEMICAL STAIN ON FROZEN</t>
  </si>
  <si>
    <t xml:space="preserve">88329  - PATHOLOGY CONSULTATION DURING SURGERY;                                          </t>
  </si>
  <si>
    <t xml:space="preserve">88342  - SPECIAL STAINED SPECIMEN SLIDES TO EXAMINE TISSUE, INITIAL PROCEDURE            </t>
  </si>
  <si>
    <t xml:space="preserve">88358  - MORPHOMETRIC ANALYSIS; TUMOR (EG, DNA PLOIDY)                                   </t>
  </si>
  <si>
    <t xml:space="preserve">88387  - PATHOLOGIST EXAMINATION, DISSECTION, AND PREPARATION OF TISSUE                  </t>
  </si>
  <si>
    <t xml:space="preserve">76936  - ULTRASOUND GUIDED COMPRESSION REPAIR OF BLOOD VESSEL                            </t>
  </si>
  <si>
    <t>76978  - ULTRASOUND, TARGETED DYNAMIC MICROBUBBLE SONOGRAPHIC CONTRAST CHARACTERIZATION (</t>
  </si>
  <si>
    <t>81513  - INFECTIOUS DISEASE, BACTERIAL VAGINOSIS, QUANTITATIVE REAL-TIME AMPLIFICATION OF</t>
  </si>
  <si>
    <t>81514  - INFECTIOUS DISEASE, BACTERIAL VAGINOSIS AND VAGINITIS, QUANTITATIVE REAL-TIME AM</t>
  </si>
  <si>
    <t>81521  - GENE ANALYSIS OF BREAST TUMOR TISSUE, PROFILING OF 70 CONTENT GENES AND 465 HOUS</t>
  </si>
  <si>
    <t xml:space="preserve">81529  - MRNA GENE ANALYSIS OF 31 GENES IN SKIN MELANOMA TISSUE SPECIMEN                 </t>
  </si>
  <si>
    <t xml:space="preserve">81551  - GENE ANALYSIS OF PROSTATE TUMOR TISSUE, PROFILING BY REAL-TIME PCR OF 3 GENES   </t>
  </si>
  <si>
    <t xml:space="preserve">84430  - THIOCYANATE                                                                     </t>
  </si>
  <si>
    <t xml:space="preserve">84431  - THROMBOXANE METABOLITE(S), INCLUDING THROMBOXANE IF PERFORMED, URINE            </t>
  </si>
  <si>
    <t xml:space="preserve">84437  - THYROXINE (THYROID CHEMICAL), REQUIRING ELUTION                                 </t>
  </si>
  <si>
    <t xml:space="preserve">77046  - MAGNETIC RESONANCE IMAGING, BREAST, WITHOUT CONTRAST MATERIAL; UNILATERAL       </t>
  </si>
  <si>
    <t>77049  - MAGNETIC RESONANCE IMAGING, BREAST, WITHOUT AND WITH CONTRAST MATERIAL(S), INCLU</t>
  </si>
  <si>
    <t>77075  - RADIOLOGIC EXAMINATION, OSSEOUS SURVEY; COMPLETE (AXIAL AND APPENDICULAR SKELETO</t>
  </si>
  <si>
    <t xml:space="preserve">77076  - X-RAY SURVEY OF BONES, INFANT                                                   </t>
  </si>
  <si>
    <t xml:space="preserve">77081  - BONE DENSITY MEASUREMENT OF THE CORE OR EXTREMITIES (E.G., RADIUS, WRIST, HEEL) </t>
  </si>
  <si>
    <t xml:space="preserve">77306  - RADIATION THERAPY PLAN, ONLINE, SIMPLE                                          </t>
  </si>
  <si>
    <t xml:space="preserve">82040  - ALBUMIN; SERUM, PLASMA OR WHOLE BLOOD                                           </t>
  </si>
  <si>
    <t xml:space="preserve">82127  - AMINO ACID ANALYSIS, QUALITATIVE, EACH SPECIMEN                                 </t>
  </si>
  <si>
    <t xml:space="preserve">84580  - UROBILINOGEN (METABOLISM SUBSTANCE) LEVEL, URINE                                </t>
  </si>
  <si>
    <t xml:space="preserve">84583  - UROBILINOGEN (METABOLISM SUBSTANCE) MEASUREMENT, URINE                          </t>
  </si>
  <si>
    <t xml:space="preserve">85007  - BLOOD COUNT; BLOOD SMEAR, MICROSCOPIC EXAMINATION WITH MANUAL DIFFERENTIAL WBC  </t>
  </si>
  <si>
    <t xml:space="preserve">77399  - MANAGEMENT OF RADIATION THERAPY, MEDICAL RADIATION PHYSICS                      </t>
  </si>
  <si>
    <t xml:space="preserve">82139  - AMINO ACID LEVEL, 6 OR MORE AMINO ACIDS, QUANTITATIVE, EACH SPECIMEN            </t>
  </si>
  <si>
    <t xml:space="preserve">82232  - BETA-2 MICROGLOBULIN                                                            </t>
  </si>
  <si>
    <t xml:space="preserve">82240  - BILE ACIDS LEVEL, CHOLYLGLYCINE                                                 </t>
  </si>
  <si>
    <t xml:space="preserve">82248  - BILIRUBIN LEVEL, DIRECT                                                         </t>
  </si>
  <si>
    <t xml:space="preserve">82252  - BILIRUBIN; FECES, QUALITATIVE                                                   </t>
  </si>
  <si>
    <t xml:space="preserve">82261  - BIOTINIDASE, EACH SPECIMEN                                                      </t>
  </si>
  <si>
    <t>85027  - COMPLETE BLOOD CELL COUNT (RED CELLS, WHITE BLOOD CELL, PLATELETS), AUTOMATED TE</t>
  </si>
  <si>
    <t xml:space="preserve">85048  - BLOOD COUNT; LEUKOCYTE (WBC), AUTOMATED                                         </t>
  </si>
  <si>
    <t xml:space="preserve">85060  - BLOOD SMEAR, PERIPHERAL, INTERPRETATION BY PHYSICIAN WITH WRITTEN REPORT        </t>
  </si>
  <si>
    <t xml:space="preserve">85175  - BLOOD CLOT EVALUATION, (CLOT DISSOLVING TIME)                                   </t>
  </si>
  <si>
    <t xml:space="preserve">85245  - CLOTTING; FACTOR VIII, VW FACTOR, RISTOCETIN COFACTOR                           </t>
  </si>
  <si>
    <t xml:space="preserve">85250  - CLOTTING; FACTOR IX (PTC OR CHRISTMAS)                                          </t>
  </si>
  <si>
    <t xml:space="preserve">85260  - CLOTTING; FACTOR X (STUART-PROWER)                                              </t>
  </si>
  <si>
    <t xml:space="preserve">85290  - CLOTTING; FACTOR XIII (FIBRIN STABILIZING)                                      </t>
  </si>
  <si>
    <t xml:space="preserve">85291  - CLOTTING; FACTOR XIII (FIBRIN STABILIZING), SCREEN SOLUBILITY                   </t>
  </si>
  <si>
    <t xml:space="preserve">85292  - CLOTTING; PREKALLIKREIN ASSAY (FLETCHER FACTOR ASSAY)                           </t>
  </si>
  <si>
    <t xml:space="preserve">85303  - CLOTTING INHIBITORS OR ANTICOAGULANTS; PROTEIN C, ACTIVITY                      </t>
  </si>
  <si>
    <t xml:space="preserve">90296  - DIPHTHERIA ANTITOXIN, EQUINE, ANY ROUTE                                         </t>
  </si>
  <si>
    <t xml:space="preserve">77499  - UNLISTED MANAGEMENT OF RADIATION THERAPY                                        </t>
  </si>
  <si>
    <t xml:space="preserve">77610  - HYPERTHERMIA TREATMENT, 5 OR FEWER PROBE APPLICATIONS                           </t>
  </si>
  <si>
    <t>77750  - INFUSION OR INSTILLATION OF RADIOELEMENT SOLUTION, INCLUDES 3-MONTH FOLLOW-UP CA</t>
  </si>
  <si>
    <t xml:space="preserve">77762  - APPLICATION OF ORGAN CAVITY RADIATION SOURCE, INTERMEDIATE                      </t>
  </si>
  <si>
    <t xml:space="preserve">77768  - HIGH DOSE BRACHYTHERAPY THROUGH SKIN SURFACE, 2 CHANNELS OR MORE THAN 2.0 CM    </t>
  </si>
  <si>
    <t xml:space="preserve">77789  - SURFACE APPLICATION OF RADIATION SOURCE                                         </t>
  </si>
  <si>
    <t xml:space="preserve">78014  - THYROID IMAGING WITH VASCULAR FLOW                                              </t>
  </si>
  <si>
    <t xml:space="preserve">78102  - BONE MARROW IMAGING; LIMITED AREA                                               </t>
  </si>
  <si>
    <t xml:space="preserve">82373  - CARBOHYDRATE DEFICIENT TRANSFERRIN                                              </t>
  </si>
  <si>
    <t xml:space="preserve">82376  - CARBOXYHEMOGLOBIN; QUALITATIVE                                                  </t>
  </si>
  <si>
    <t xml:space="preserve">85347  - COAGULATION TIME MEASUREMENT, ACTIVATED                                         </t>
  </si>
  <si>
    <t>85396  - COAGULATION OR FIBRINOLYSIS (CLOT DISSOLVING) FUNCTION MEASUREMENT WITH INTERPRE</t>
  </si>
  <si>
    <t xml:space="preserve">85415  - FIBRINOLYTIC FACTORS AND INHIBITORS; PLASMINOGEN ACTIVATOR                      </t>
  </si>
  <si>
    <t xml:space="preserve">85420  - FIBRINOLYTIC FACTORS AND INHIBITORS; PLASMINOGEN, EXCEPT ANTIGENIC ASSAY        </t>
  </si>
  <si>
    <t>85460  - FETAL HEMOGLOBIN OR RED BLOOD CELLS MEASUREMENT FOR ASSESSMENT OF FETAL-MATERNAL</t>
  </si>
  <si>
    <t xml:space="preserve">85520  - HEPARIN ASSAY                                                                   </t>
  </si>
  <si>
    <t xml:space="preserve">78267  - NUCLEAR MEDICINE STUDY OF DIGESTIVE TRACT, ACQUISITION                          </t>
  </si>
  <si>
    <t xml:space="preserve">78290  - INTESTINE IMAGING                                                               </t>
  </si>
  <si>
    <t xml:space="preserve">78300  - BONE AND/OR JOINT IMAGING; LIMITED AREA                                         </t>
  </si>
  <si>
    <t xml:space="preserve">82550  - CREATINE KINASE (CARDIAC ENZYME) LEVEL, TOTAL                                   </t>
  </si>
  <si>
    <t xml:space="preserve">82553  - CREATINE KINASE (CARDIAC ENZYME) LEVEL, MB FRACTION ONLY                        </t>
  </si>
  <si>
    <t xml:space="preserve">85547  - MECHANICAL FRAGILITY, RBC                                                       </t>
  </si>
  <si>
    <t xml:space="preserve">90620  - VACCINE FOR MENINGOCOCCUS RECOMBINANT PROTEIN FOR INJECTION INTO MUSCLE, 2 DOSE </t>
  </si>
  <si>
    <t>90650  - VACCINE FOR HUMAN PAPILLOMA VIRUS BIVALENT (3 DOSE SCHEDULE) INJECTION INTO MUSC</t>
  </si>
  <si>
    <t>90651  - VACCINE FOR HUMAN PAPILLOMA VIRUS NONAVALENT (3 DOSE SCHEDULE) INJECTION INTO MU</t>
  </si>
  <si>
    <t>78431  - MYOCARDIAL IMAGING, POSITRON EMISSION TOMOGRAPHY (PET), PERFUSION STUDY (INCLUDI</t>
  </si>
  <si>
    <t xml:space="preserve">78433  - MYOCARDIAL IMAGING, POSITRON EMISSION TOMOGRAPHY (PET), COMBINED PERFUSION WITH </t>
  </si>
  <si>
    <t xml:space="preserve">78458  - VENOGRAPHY FOR BLOOD CLOT IN VEINS, BOTH LEGS OR ARMS                           </t>
  </si>
  <si>
    <t xml:space="preserve">78466  - MYOCARDIAL IMAGING, INFARCT AVID, PLANAR; QUALITATIVE OR QUANTITATIVE           </t>
  </si>
  <si>
    <t xml:space="preserve">82585  - CRYOFIBRINOGEN                                                                  </t>
  </si>
  <si>
    <t xml:space="preserve">82595  - CRYOGLOBULIN, QUALITATIVE OR SEMI-QUANTITATIVE (EG, CRYOCRIT)                   </t>
  </si>
  <si>
    <t xml:space="preserve">82607  - CYANOCOBALAMIN (VITAMIN B-12);                                                  </t>
  </si>
  <si>
    <t xml:space="preserve">82610  - CYSTATIN C                                                                      </t>
  </si>
  <si>
    <t xml:space="preserve">90660  - INFLUENZA VIRUS VACCINE, TRIVALENT, LIVE, FOR INTRANASAL USE                    </t>
  </si>
  <si>
    <t xml:space="preserve">90670  - PNEUMOCOCCAL CONJUGATE VACCINE, 13 VALENT, FOR INTRAMUSCULAR USE                </t>
  </si>
  <si>
    <t xml:space="preserve">90691  - TYPHOID VACCINE, VI CAPSULAR POLYSACCHARIDE (VICPS), FOR INTRAMUSCULAR USE      </t>
  </si>
  <si>
    <t>78492  - MULTIPLE NUCLEAR MEDICINE STUDIES OF BLOOD FLOW IN HEART MUSCLE AT REST AND WITH</t>
  </si>
  <si>
    <t xml:space="preserve">78496  - CARDIAC BLOOD POOL IMAGING, GATED EQUILIBRIUM, SINGLE STUDY, AT REST, WITH      </t>
  </si>
  <si>
    <t xml:space="preserve">82679  - ESTRONE                                                                         </t>
  </si>
  <si>
    <t xml:space="preserve">82726  - VERY LONG CHAIN FATTY ACIDS                                                     </t>
  </si>
  <si>
    <t xml:space="preserve">82775  - GALACTOSE-1-PHOSPHATE URIDYL TRANSFERASE; QUANTITATIVE                          </t>
  </si>
  <si>
    <t xml:space="preserve">82787  - GAMMAGLOBULIN (IMMUNE SYSTEM PROTEIN) MEASUREMENT, IMMUNOGLOBULIN SUBCLASSES    </t>
  </si>
  <si>
    <t xml:space="preserve">86146  - BETA 2 GLYCOPROTEIN I ANTIBODY, EACH                                            </t>
  </si>
  <si>
    <t xml:space="preserve">86147  - CARDIOLIPIN (PHOSPHOLIPID) ANTIBODY, EACH IG CLASS                              </t>
  </si>
  <si>
    <t xml:space="preserve">86148  - ANTI-PHOSPHATIDYLSERINE (PHOSPHOLIPID) ANTIBODY                                 </t>
  </si>
  <si>
    <t xml:space="preserve">90734  - VACCINE FOR MENINGOCOCCUS FOR ADMINISTRATION INTO MUSCLE                        </t>
  </si>
  <si>
    <t>78808  - INJECTION PROCEDURE FOR RADIOPHARMACEUTICAL LOCALIZATION BY NON-IMAGING PROBE ST</t>
  </si>
  <si>
    <t xml:space="preserve">82805  - BLOOD GASES MEASUREMENT, WITH O2 SATURATION                                     </t>
  </si>
  <si>
    <t xml:space="preserve">86200  - CYCLIC CITRULLINATED PEPTIDE (CCP), ANTIBODY                                    </t>
  </si>
  <si>
    <t>86294  - IMMUNOLOGIC ANALYSIS FOR DETECTION OF TUMOR ANTIGEN, QUALITATIVE OR SEMIQUANTITA</t>
  </si>
  <si>
    <t xml:space="preserve">79440  - RADIOPHARMACEUTICAL THERAPY, BY INTRA-ARTICULAR ADMINISTRATION                  </t>
  </si>
  <si>
    <t xml:space="preserve">80061  - BLOOD TEST, LIPIDS (CHOLESTEROL AND TRIGLYCERIDES)                              </t>
  </si>
  <si>
    <t xml:space="preserve">83009  - HELICOBACTER PYLORI, BLOOD TEST ANALYSIS FOR UREASE ACTIVITY, NON-RADIOACTIVE   </t>
  </si>
  <si>
    <t>83015  - HEAVY METAL (EG, ARSENIC, BARIUM, BERYLLIUM, BISMUTH, ANTIMONY, MERCURY); SCREEN</t>
  </si>
  <si>
    <t xml:space="preserve">86304  - IMMUNOLOGIC ANALYSIS FOR DETECTION OF TUMOR ANTIGEN, QUANTITATIVE; CA 125       </t>
  </si>
  <si>
    <t xml:space="preserve">86308  - HETEROPHILE ANTIBODIES; SCREENING                                               </t>
  </si>
  <si>
    <t xml:space="preserve">86309  - MONONUCLEOSIS ANTIBODY LEVEL, TITER                                             </t>
  </si>
  <si>
    <t>86352  - CELLULAR FUNCTION ASSAY INVOLVING STIMULATION (EG, MITOGEN OR ANTIGEN) AND DETEC</t>
  </si>
  <si>
    <t>G9869  - RECEIPT AND ANALYSIS OF REMOTE, ASYNCHRONOUS IMAGES FOR DERMATOLOGIC AND/OR OPHT</t>
  </si>
  <si>
    <t xml:space="preserve">H0001  - ALCOHOL AND/OR DRUG ASSESSMENT                                                  </t>
  </si>
  <si>
    <t xml:space="preserve">H0019  - BEHAVIORAL HEALTH; LONG-TERM RESIDENTIAL (NON-MEDIAL, NON-ACUTE CARE IN A       </t>
  </si>
  <si>
    <t xml:space="preserve">H0031  - MENTAL HEALTH ASSESSMENT, BY NON-PHYSICIAN                                      </t>
  </si>
  <si>
    <t xml:space="preserve">H0038  - SELF-HELP/PEER SERVICES, PER 15 MINUTES                                         </t>
  </si>
  <si>
    <t xml:space="preserve">H2025  - ONGOING SUPPORT TO MAINTAIN EMPLOYMENT, PER 15 MINUTES                          </t>
  </si>
  <si>
    <t xml:space="preserve">G0117  - GLAUCOMA SCREENING FOR HIGH RISK PATIENTS FURNISHED BY AN OPTOMETRIST OR        </t>
  </si>
  <si>
    <t xml:space="preserve">G0147  - SCREENING CYTOPATHOLOGY SMEARS,  CERVICAL OR VAGINAL, PERFORMED BY AUTOMATED    </t>
  </si>
  <si>
    <t>G6010  - RADIATION TREATMENT DELIVERY, 2 SEPARATE TREATMENT AREAS, 3 OR MORE PORTS ON A S</t>
  </si>
  <si>
    <t>G0180  - PHYSICIAN OR ALLOWED PRACTITIONER CERTIFICATION FOR MEDICARE-COVERED HOME HEALTH</t>
  </si>
  <si>
    <t>G0249  - PROVISION OF TEST MATERIALS AND EQUIPMENT FOR HOME INR MONITORING OF PATIENT WIT</t>
  </si>
  <si>
    <t xml:space="preserve">G0269  - PLACEMENT OF OCCLUSIVE DEVICE INTO EITHER A VENOUS OR ARTERIAL ACCESS SITE,     </t>
  </si>
  <si>
    <t xml:space="preserve">G0277  - HYPERBARIC OXYGEN UNDER PRESSURE, FULL BODY CHAMBER, PER 30 MINUTE INTERVAL     </t>
  </si>
  <si>
    <t xml:space="preserve">G0293  - NONCOVERED SURGICAL PROCEDURE(S) USING CONSCIOUS SEDATION, REGIONAL, GENERAL OR </t>
  </si>
  <si>
    <t>G0296  - COUNSELING VISIT TO DISCUSS NEED FOR LUNG CANCER SCREENING (LDCT) USING LOW DOSE</t>
  </si>
  <si>
    <t>G0481  - DRUG TEST(S), DEFINITIVE, UTILIZING DRUG IDENTIFICATION     METHODS ABLE TO IDEN</t>
  </si>
  <si>
    <t>G0492  - DIALYSIS PROCEDURE WITH A SINGLE EVALUATION BY A PHYSICIAN OR OTHER QUALUFIED HE</t>
  </si>
  <si>
    <t>G0518  - REMOVAL WITH REINSERTION, NON-BIODEGRADABLE DRUG DELIVERY IMPLANTS, 4 OR MORE (S</t>
  </si>
  <si>
    <t xml:space="preserve">D7465  - DESTRUCTION OF LESION(S) BY PHYSICAL OR CHEMICAL METHODS, BY REPORT             </t>
  </si>
  <si>
    <t xml:space="preserve">D7521  - INCISION AND DRAINAGE OF ABSCESS - EXTRAORAL SOFT TISSUE - COMPLICATED          </t>
  </si>
  <si>
    <t xml:space="preserve">D7540  - REMOVAL OF REACTION-PRODUCING FOREIGN BODIES-MUSCULOSKELETAL SYSTEM             </t>
  </si>
  <si>
    <t xml:space="preserve">D7630  - MANDIBLE-OPEN REDUCTION (TEETH IMMOBILIZED IF PRESENT)                          </t>
  </si>
  <si>
    <t xml:space="preserve">D7660  - MALAR AND/OR ZYGOMATIC ARCH-CLOSED REDUCTION                                    </t>
  </si>
  <si>
    <t xml:space="preserve">E1594  - CYCLER DIALYSIS MACHINE FOR PERITONEAL DIALYSIS                                 </t>
  </si>
  <si>
    <t xml:space="preserve">E1610  - REVERSE OSMOSIS WATER PURIFICATION SYSTEM, FOR HEMODIALYSIS                     </t>
  </si>
  <si>
    <t xml:space="preserve">E1810  - DYNAMIC ADJUSTABLE KNEE EXTENSION / FLEXION DEVICE, INCLUDES SOFT INTERFACE     </t>
  </si>
  <si>
    <t xml:space="preserve">E1815  - DYNAMIC ADJUSTABLE ANKLE EXTENSION/FLEXION DEVICE, INCLUDES SOFT INTERFACE      </t>
  </si>
  <si>
    <t>E1818  - STATIC PROGRESSIVE STRETCH FOREARM PRONATION / SUPINATION DEVICE, WITH OR WITHOU</t>
  </si>
  <si>
    <t xml:space="preserve">E1840  - DYNAMIC ADJUSTABLE SHOULDER FLEXION / ABDUCTION / ROTATION DEVICE, INCLUDES     </t>
  </si>
  <si>
    <t>E2201  - MANUAL WHEELCHAIR ACCESSORY, NONSTANDARD SEAT FRAME, WIDTH GREATER THAN OR EQUAL</t>
  </si>
  <si>
    <t xml:space="preserve">E2211  - MANUAL WHEELCHAIR ACCESSORY, PNEUMATIC PROPULSION TIRE, ANY SIZE, EACH          </t>
  </si>
  <si>
    <t xml:space="preserve">E2291  - BACK, PLANAR, FOR PEDIATRIC SIZE WHEELCHAIR INCLUDING FIXED ATTACHING HARDWARE  </t>
  </si>
  <si>
    <t xml:space="preserve">E2301  - WHEELCHAIR ACCESSORY, POWER STANDING SYSTEM, ANY TYPE                           </t>
  </si>
  <si>
    <t xml:space="preserve">D7850  - SURGICAL DISCECTOMY; WITH/WITHOUT IMPLANT                                       </t>
  </si>
  <si>
    <t xml:space="preserve">D7852  - DISC REPAIR                                                                     </t>
  </si>
  <si>
    <t xml:space="preserve">D7856  - MYOTOMY                                                                         </t>
  </si>
  <si>
    <t xml:space="preserve">D7860  - ARTHROTOMY                                                                      </t>
  </si>
  <si>
    <t xml:space="preserve">D7872  - ARTHROSCOPY-DIAGNOSIS, WITH OR WITHOUT BIOPSY                                   </t>
  </si>
  <si>
    <t xml:space="preserve">D7880  - OCCLUSAL ORTHOTIC APPLIANCE                                                     </t>
  </si>
  <si>
    <t xml:space="preserve">D7949  - LEFORT II OR LEFORT III-WITH BONE GRAFT                                         </t>
  </si>
  <si>
    <t xml:space="preserve">D7963  - FRENULOPLASTY                                                                   </t>
  </si>
  <si>
    <t xml:space="preserve">E2324  - POWER WHEELCHAIR ACCESSORY, CHIN CUP FOR CHIN CONTROL INTERFACE                 </t>
  </si>
  <si>
    <t xml:space="preserve">E2361  - POWER WHEELCHAIR ACCESSORY, 22NF SEALED LEAD ACID BATTERY, EACH, (E.G. GEL      </t>
  </si>
  <si>
    <t xml:space="preserve">E2362  - POWER WHEELCHAIR ACCESSORY, GROUP 24 NON-SEALED LEAD ACID BATTERY, EACH         </t>
  </si>
  <si>
    <t xml:space="preserve">E2363  - POWER WHEELCHAIR ACCESSORY, GROUP 24 SEALED LEAD ACID BATTERY, EACH (E.G. GEL   </t>
  </si>
  <si>
    <t xml:space="preserve">E2369  - POWER WHEELCHAIR COMPONENT, DRIVE WHEEL GEAR BOX, REPLACEMENT ONLY              </t>
  </si>
  <si>
    <t>E2377  - POWER WHEELCHAIR ACCESSORY, EXPANDABLE CONTROLLER, INCLUDING ALL RELATED ELECTRO</t>
  </si>
  <si>
    <t xml:space="preserve">E2389  - POWER WHEELCHAIR ACCESSORY, FOAM CASTER TIRE, ANY SIZE, REPLACEMENT ONLY, EACH  </t>
  </si>
  <si>
    <t xml:space="preserve">E2511  - SPEECH GENERATING SOFTWARE PROGRAM, FOR PERSONAL COMPUTER OR PERSONAL DIGITAL   </t>
  </si>
  <si>
    <t xml:space="preserve">E2599  - ACCESSORY FOR SPEECH GENERATING DEVICE, NOT OTHERWISE CLASSIFIED                </t>
  </si>
  <si>
    <t xml:space="preserve">E2602  - GENERAL USE WHEELCHAIR SEAT CUSHION, WIDTH 22 INCHES OR GREATER, ANY DEPTH      </t>
  </si>
  <si>
    <t xml:space="preserve">E2617  - CUSTOM FABRICATED WHEELCHAIR BACK CUSHION, ANY SIZE, INCLUDING ANY TYPE         </t>
  </si>
  <si>
    <t>E2629  - WHEELCHAIR ACCESSORY, SHOULDER ELBOW, MOBILE ARM SUPPORT ATTACHED TO WHEELCHAIR,</t>
  </si>
  <si>
    <t xml:space="preserve">D2392  - RESIN-BASED COMPOSITE - TWO SURFACES, POSTERIOR                                 </t>
  </si>
  <si>
    <t xml:space="preserve">D7982  - SIALODOCHOPLASTY                                                                </t>
  </si>
  <si>
    <t xml:space="preserve">D7999  - UNSPECIFIED ORAL SURGERY PROCEDURE, BY REPORT                                   </t>
  </si>
  <si>
    <t xml:space="preserve">D8050  - INTERCEPTIVE ORTHODONTIC TREATMENT OF THE PRIMARY DENTITION                     </t>
  </si>
  <si>
    <t xml:space="preserve">G0008  - ADMINISTRATION OF INFLUENZA VIRUS VACCINE                                       </t>
  </si>
  <si>
    <t xml:space="preserve">D2792  - CROWN-FULL CAST NOBLE METAL                                                     </t>
  </si>
  <si>
    <t xml:space="preserve">D2930  - PREFABRICATED STAINLESS STEEL CROWN-PRIMARY TOOTH                               </t>
  </si>
  <si>
    <t xml:space="preserve">D2952  - POST AND CORE IN ADDITION TO CROWN, INDIRECTLY FABRICATED                       </t>
  </si>
  <si>
    <t xml:space="preserve">D8690  - ORTHODONTIC TREATMENT (ALTERNATIVE BILLING TO A CONTRACT FEE)                   </t>
  </si>
  <si>
    <t xml:space="preserve">D8701  - REPAIR OF FIXED RETAINER, INCLUDES REATTACHMENT-MAXILLARY                       </t>
  </si>
  <si>
    <t xml:space="preserve">D9248  - NON-INTRAVENOUS CONSCIOUS SEDATION                                              </t>
  </si>
  <si>
    <t xml:space="preserve">D3240  - PULPAL THERAPY (RESORBABLE FILLING)-POSTERIOR, PRIMARY TOOTH (EXCLUDING FINAL   </t>
  </si>
  <si>
    <t xml:space="preserve">D9945  - OCCLUSAL GUARD - SOFT APPLIANCE, FULL ARCH                                      </t>
  </si>
  <si>
    <t>D3501  - SURGICAL EXPOSURE OF ROOT SURFACE WITHOUT APICOECTOMY OR REPAIR OF ROOT RESORPTI</t>
  </si>
  <si>
    <t xml:space="preserve">D4240  - GINGIVAL FLAP PROCEDURE, INCLUDING ROOT PLANING - FOUR OR MORE CONTIGUOUS TEETH </t>
  </si>
  <si>
    <t>D9996  - TELEDENTISTRY - ASYNCHRONOUS; INFORMATION STORED AND FORWARDED TO DENTIST FOR SU</t>
  </si>
  <si>
    <t xml:space="preserve">E0135  - WALKER, FOLDING (PICKUP), ADJUSTABLE OR FIXED HEIGHT                            </t>
  </si>
  <si>
    <t xml:space="preserve">E0155  - WHEEL ATTACHMENT, RIGID PICK-UP WALKER, PER PAIR                                </t>
  </si>
  <si>
    <t xml:space="preserve">E0162  - SITZ BATH CHAIR                                                                 </t>
  </si>
  <si>
    <t>D4261  - OSSEOUS SURGERY (INCLUDING ELEVATION OF A FULL THICKNESS FLAP ENTRY AND CLOSURE)</t>
  </si>
  <si>
    <t>D4273  - AUTOGENOUS CONNECTIVE TISSUE GRAFT PROCEDURE (INCLUDING DONOR AND RECIPIENT SURG</t>
  </si>
  <si>
    <t xml:space="preserve">D5120  - COMPLETE DENTURE - MANDIBULAR                                                   </t>
  </si>
  <si>
    <t>D5223  - IMMEDIATE MAXILLARY PARTIAL DENTURE - CAST METAL FRAMEWORK WITH RESIN DENTURE BA</t>
  </si>
  <si>
    <t xml:space="preserve">D5630  - REPAIR OR REPLACE BROKEN RETENTIVE CLASPING MATERIALS - PER TOOTH               </t>
  </si>
  <si>
    <t xml:space="preserve">E0242  - BATH TUB RAIL, FLOOR BASE                                                       </t>
  </si>
  <si>
    <t xml:space="preserve">E0247  - TRANSFER BENCH FOR TUB OR TOILET WITH OR WITHOUT COMMODE OPENING                </t>
  </si>
  <si>
    <t xml:space="preserve">E0277  - POWERED PRESSURE-REDUCING AIR MATTRESS                                          </t>
  </si>
  <si>
    <t xml:space="preserve">E0297  - HOSPITAL BED, TOTAL ELECTRIC (HEAD, FOOT AND HEIGHT ADJUSTMENTS), WITHOUT SIDE  </t>
  </si>
  <si>
    <t xml:space="preserve">E0304  - HOSPITAL BED, EXTRA HEAVY DUTY, EXTRA WIDE, WITH WEIGHT CAPACITY GREATER THAN   </t>
  </si>
  <si>
    <t xml:space="preserve">E0370  - AIR PRESSURE  ELEVATOR FOR HEEL                                                 </t>
  </si>
  <si>
    <t xml:space="preserve">E0371  - NONPOWERED ADVANCED PRESSURE REDUCING OVERLAY FOR MATTRESS, STANDARD MATTRESS   </t>
  </si>
  <si>
    <t xml:space="preserve">E0433  - PORTABLE LIQUID OXYGEN SYSTEM, RENTAL; HOME LIQUEFIER USED TO FILL PORTABLE     </t>
  </si>
  <si>
    <t xml:space="preserve">D5711  - REBASE COMPLETE MANDIBULAR DENTURE                                              </t>
  </si>
  <si>
    <t xml:space="preserve">D5731  - RELINE LOWER COMPLETE MANDIBULAR DENTURE (DIRECT)                               </t>
  </si>
  <si>
    <t>D5821  - INTERIM PARTIAL DENTURE (INCLUDING RETENTIVE/CLASPING MATERIALS, RESTS, AND TEET</t>
  </si>
  <si>
    <t xml:space="preserve">D5913  - NASAL PROSTHESIS                                                                </t>
  </si>
  <si>
    <t xml:space="preserve">E0441  - STATIONARY OXYGEN CONTENTS, GASEOUS, 1 MONTH'S SUPPLY = 1 UNIT                  </t>
  </si>
  <si>
    <t xml:space="preserve">E0459  - CHEST WRAP                                                                      </t>
  </si>
  <si>
    <t xml:space="preserve">E0466  - HOME VENTILATOR, ANY TYPE, USED WITH NON-INVASIVE INTERFACE, (E.G., MASK, CHEST </t>
  </si>
  <si>
    <t xml:space="preserve">E0467  - HOME VENTILATOR, MULTI-FUNCTION RESPIRATORY DEVICE, ALSO PERFORMS ANY OR ALL OF </t>
  </si>
  <si>
    <t xml:space="preserve">E0485  - ORAL DEVICE/APPLIANCE USED TO REDUCE UPPER AIRWAY COLLAPSIBILITY, ADJUSTABLE OR </t>
  </si>
  <si>
    <t xml:space="preserve">E0575  - NEBULIZER, ULTRASONIC, LARGE VOLUME                                             </t>
  </si>
  <si>
    <t xml:space="preserve">D5916  - OCULAR PROSTHESIS                                                               </t>
  </si>
  <si>
    <t xml:space="preserve">D5922  - NASAL SEPTAL PROSTHESIS                                                         </t>
  </si>
  <si>
    <t xml:space="preserve">D5924  - CRANIAL PROSTHESIS                                                              </t>
  </si>
  <si>
    <t xml:space="preserve">D5935  - MANDIBULAR RESECTION PROSTHESIS WITHOUT GUIDE FLANGE                            </t>
  </si>
  <si>
    <t xml:space="preserve">E0671  - SEGMENTAL GRADIENT PRESSURE PNEUMATIC APPLIANCE, FULL LEG                       </t>
  </si>
  <si>
    <t xml:space="preserve">E0675  - PNEUMATIC COMPRESSION DEVICE, HIGH PRESSURE, RAPID INFLATION/DEFLATION CYCLE,   </t>
  </si>
  <si>
    <t xml:space="preserve">E0692  - ULTRAVIOLET LIGHT THERAPY SYSTEM PANEL, INCLUDES BULBS/LAMPS, TIMER AND EYE     </t>
  </si>
  <si>
    <t xml:space="preserve">E0746  - ELECTROMYOGRAPHY (EMG), BIOFEEDBACK DEVICE                                      </t>
  </si>
  <si>
    <t xml:space="preserve">E0769  - ELECTRICAL STIMULATION OR ELECTROMAGNETIC WOUND TREATMENT DEVICE, NOT OTHERWISE </t>
  </si>
  <si>
    <t xml:space="preserve">E0781  - AMBULATORY INFUSION PUMP, SINGLE OR MULTIPLE CHANNELS, ELECTRIC OR BATTERY      </t>
  </si>
  <si>
    <t xml:space="preserve">E0783  - INFUSION PUMP SYSTEM, IMPLANTABLE, PROGRAMMABLE (INCLUDES ALL COMPONENTS, E.G., </t>
  </si>
  <si>
    <t xml:space="preserve">E0856  - CERVICAL TRACTION DEVICE,  WITH INFLATABLE AIR BLADDER(S)                       </t>
  </si>
  <si>
    <t xml:space="preserve">E0920  - FRACTURE FRAME, ATTACHED TO BED, INCLUDES WEIGHTS                               </t>
  </si>
  <si>
    <t xml:space="preserve">E0942  - CERVICAL HEAD HARNESS/HALTER                                                    </t>
  </si>
  <si>
    <t xml:space="preserve">E0950  - WHEELCHAIR ACCESSORY, TRAY, EACH                                                </t>
  </si>
  <si>
    <t>E0953  - WHEELCHAIR ACCESSORY, LATERAL THIGH OR KNEE SUPPORT, ANY TYPE INCLUDING FIXED MO</t>
  </si>
  <si>
    <t>E0954  - WHEELCHAIR ACCESSORY, FOOT BOX, ANY TYPE, INCLUDES ATTACHMENT AND MOUNTING HARDW</t>
  </si>
  <si>
    <t xml:space="preserve">E0992  - MANUAL WHEELCHAIR ACCESSORY, SOLID SEAT INSERT                                  </t>
  </si>
  <si>
    <t xml:space="preserve">E1018  - HEAVY DUTY SHOCK ABSORBER FOR HEAVY DUTY OR EXTRA HEAVY DUTY POWER WHEELCHAIR,  </t>
  </si>
  <si>
    <t xml:space="preserve">E1020  - RESIDUAL LIMB SUPPORT SYSTEM FOR WHEELCHAIR, ANY TYPE                           </t>
  </si>
  <si>
    <t xml:space="preserve">E1028  - WHEELCHAIR ACCESSORY, MANUAL SWINGAWAY, RETRACTABLE OR REMOVABLE MOUNTING       </t>
  </si>
  <si>
    <t xml:space="preserve">E1037  - TRANSPORT CHAIR, PEDIATRIC SIZE                                                 </t>
  </si>
  <si>
    <t xml:space="preserve">D0170  - RE-EVALUATION-LIMITED, PROBLEM FOCUSED (ESTABLISHED PATIENT; NOT POST-OPERATIVE </t>
  </si>
  <si>
    <t xml:space="preserve">D0251  - EXTRA-ORAL POSTERIOR DENTAL RADIOGRAPHIC IMAGE                                  </t>
  </si>
  <si>
    <t xml:space="preserve">E1085  - HEMI-WHEELCHAIR, FIXED FULL LENGTH ARMS, SWING AWAY DETACHABLE FOOT RESTS       </t>
  </si>
  <si>
    <t xml:space="preserve">E1093  - WIDE HEAVY DUTY WHEELCHAIR, DETACHABLE ARMS DESK OR FULL LENGTH ARMS, SWING     </t>
  </si>
  <si>
    <t xml:space="preserve">E1223  - WHEELCHAIR WITH DETACHABLE ARMS, FOOTRESTS                                      </t>
  </si>
  <si>
    <t xml:space="preserve">E1236  - WHEELCHAIR, PEDIATRIC SIZE, FOLDING, ADJUSTABLE, WITH SEATING SYSTEM            </t>
  </si>
  <si>
    <t xml:space="preserve">E1290  - HEAVY DUTY WHEELCHAIR, DETACHABLE ARMS (DESK OR FULL LENGTH) SWING AWAY         </t>
  </si>
  <si>
    <t xml:space="preserve">D0321  - OTHER TEMPOROMANDIBULAR JOINT RADIOGRAPHIC IMAGES, BY REPORT                    </t>
  </si>
  <si>
    <t>E1354  - OXYGEN ACCESSORY, WHEELED CART FOR PORTABLE CYLINDER OR PORTABLE CONCENTRATOR, A</t>
  </si>
  <si>
    <t xml:space="preserve">E1372  - IMMERSION EXTERNAL HEATER FOR NEBULIZER                                         </t>
  </si>
  <si>
    <t xml:space="preserve">D0999  - UNSPECIFIED DIAGNOSTIC PROCEDURE, BY REPORT                                     </t>
  </si>
  <si>
    <t xml:space="preserve">D6999  - UNSPECIFIED FIXED PROSTHODONTIC PROCEDURE, BY REPORT                            </t>
  </si>
  <si>
    <t xml:space="preserve">D7241  - REMOVAL OF IMPACTED TOOTH-COMPLETELY BONY, WITH UNUSUAL SURGICAL COMPLICATIONS  </t>
  </si>
  <si>
    <t xml:space="preserve">D7280  - EXPOSURE OF AN UNERUPTED TOOTH                                                  </t>
  </si>
  <si>
    <t xml:space="preserve">C9046  - COCAINE HYDROCHLORIDE NASAL SOLUTION FOR TOPICAL ADMINISTRATION, 1 MG           </t>
  </si>
  <si>
    <t xml:space="preserve">D1208  - TOPICAL APPLICATION OF FLUORIDE - EXCLUDING VARNISH                             </t>
  </si>
  <si>
    <t xml:space="preserve">D1353  - SEALANT REPAIR - PER TOOTH                                                      </t>
  </si>
  <si>
    <t xml:space="preserve">D1355  - CARIES PREVENTIVE MEDICAMENT APPLICATION - PER TOOTH                            </t>
  </si>
  <si>
    <t xml:space="preserve">D1517  - SPACE MAINTAINER - FIXED - BILATERAL, MANDIBULAR                                </t>
  </si>
  <si>
    <t xml:space="preserve">T4533  - YOUTH SIZED DISPOSABLE INCONTINENCE PRODUCT, BRIEF/DIAPER, EACH                 </t>
  </si>
  <si>
    <t xml:space="preserve">T4534  - YOUTH SIZED DISPOSABLE INCONTINENCE PRODUCT, PROTECTIVE UNDERWEAR/PULL-ON, EACH </t>
  </si>
  <si>
    <t>U0002  - CDC 2019 NOVEL CORONAVIRUS (2019-NCOV) REAL-TIME RT-PCR DIAGNOSTIC PANEL (LABORA</t>
  </si>
  <si>
    <t xml:space="preserve">V2101  - SPHERE, SINGLE VISION, PLUS OR MINUS 4.12 TO PLUS OR MINUS 7.00D, PER LENS      </t>
  </si>
  <si>
    <t xml:space="preserve">V2785  - PROCESSING, PRESERVING AND TRANSPORTING CORNEAL TISSUE                          </t>
  </si>
  <si>
    <t xml:space="preserve">V5011  - FITTING/ORIENTATION/CHECKING OF HEARING AID                                     </t>
  </si>
  <si>
    <t xml:space="preserve">V5020  - CONFORMITY EVALUATION                                                           </t>
  </si>
  <si>
    <t xml:space="preserve">V5070  - GLASSES, AIR CONDUCTION                                                         </t>
  </si>
  <si>
    <t xml:space="preserve">V5130  - BINAURAL, IN THE EAR                                                            </t>
  </si>
  <si>
    <t xml:space="preserve">V5150  - BINAURAL, GLASSES                                                               </t>
  </si>
  <si>
    <t xml:space="preserve">S0191  - MISOPROSTOL, ORAL, 200 MCG                                                      </t>
  </si>
  <si>
    <t xml:space="preserve">V2106  - SPHEROCYLINDER, SINGLE VISION, PLANO TO PLUS OR MINUS 4.00D SPHERE, OVER 6.00D  </t>
  </si>
  <si>
    <t xml:space="preserve">V2199  - NOT OTHERWISE CLASSIFIED, SINGLE VISION LENS                                    </t>
  </si>
  <si>
    <t xml:space="preserve">V2201  - SPHERE, BIFOCAL, PLUS OR MINUS 4.12 TO PLUS OR MINUS 7.00D, PER LENS            </t>
  </si>
  <si>
    <t xml:space="preserve">V2219  - BIFOCAL SEG WIDTH OVER 28MM                                                     </t>
  </si>
  <si>
    <t xml:space="preserve">V2307  - SPHEROCYLINDER, TRIFOCAL, PLUS OR MINUS 4.25 TO PLUS OR MINUS 7.00D SPHERE, .12 </t>
  </si>
  <si>
    <t xml:space="preserve">V2319  - TRIFOCAL SEG WIDTH OVER 28 MM                                                   </t>
  </si>
  <si>
    <t xml:space="preserve">V5249  - HEARING AID, ANALOG, BINAURAL, ITC                                              </t>
  </si>
  <si>
    <t xml:space="preserve">V5251  - HEARING AID, DIGITALLY PROGRAMMABLE ANALOG, BINAURAL, ITC                       </t>
  </si>
  <si>
    <t xml:space="preserve">V5262  - HEARING AID, DISPOSABLE, ANY TYPE, MONAURAL                                     </t>
  </si>
  <si>
    <t xml:space="preserve">V5336  - REPAIR/MODIFICATION OF AUGMENTATIVE COMMUNICATIVE SYSTEM OR DEVICE (EXCLUDES    </t>
  </si>
  <si>
    <t xml:space="preserve">V2502  - CONTACT LENS PMMA, BIFOCAL, PER LENS                                            </t>
  </si>
  <si>
    <t xml:space="preserve">V2530  - CONTACT LENS, SCLERAL, GAS IMPERMEABLE, PER LENS (FOR CONTACT LENS              </t>
  </si>
  <si>
    <t xml:space="preserve">V2615  - TELESCOPIC AND OTHER COMPOUND LENS SYSTEM, INCLUDING DISTANCE VISION            </t>
  </si>
  <si>
    <t xml:space="preserve">V2624  - POLISHING/RESURFACING OF OCULAR PROSTHESIS                                      </t>
  </si>
  <si>
    <t xml:space="preserve">V2628  - FABRICATION AND FITTING OF OCULAR CONFORMER                                     </t>
  </si>
  <si>
    <t xml:space="preserve">V2629  - PROSTHETIC EYE, OTHER TYPE                                                      </t>
  </si>
  <si>
    <t xml:space="preserve">V2780  - OVERSIZE LENS, PER LENS                                                         </t>
  </si>
  <si>
    <t xml:space="preserve">V2781  - PROGRESSIVE LENS, PER LENS                                                      </t>
  </si>
  <si>
    <t xml:space="preserve">L8033  - NIPPLE PROSTHESIS, CUSTOM FABRICATED, REUSABLE, ANY MATERIAL, ANY TYPE, EACH    </t>
  </si>
  <si>
    <t xml:space="preserve">L8041  - MIDFACIAL PROSTHESIS, PROVIDED BY A NON-PHYSICIAN                               </t>
  </si>
  <si>
    <t xml:space="preserve">L8046  - PARTIAL FACIAL PROSTHESIS, PROVIDED BY A NON-PHYSICIAN                          </t>
  </si>
  <si>
    <t xml:space="preserve">L8047  - NASAL SEPTAL PROSTHESIS, PROVIDED BY A NON-PHYSICIAN                            </t>
  </si>
  <si>
    <t xml:space="preserve">Q0144  - AZITHROMYCIN DIHYDRATE, ORAL, CAPSULES/POWDER, 1 GRAM                           </t>
  </si>
  <si>
    <t xml:space="preserve">Q0181  - UNSPECIFIED ORAL DOSAGE FORM, FDA APPROVED PRESCRIPTION ANTI-EMETIC, FOR USE AS </t>
  </si>
  <si>
    <t xml:space="preserve">L8465  - PROSTHETIC SHRINKER, UPPER LIMB, EACH                                           </t>
  </si>
  <si>
    <t xml:space="preserve">L8499  - UNLISTED PROCEDURE FOR MISCELLANEOUS PROSTHETIC SERVICES                        </t>
  </si>
  <si>
    <t xml:space="preserve">L8513  - CLEANING DEVICE USED WITH TRACHEOESOPHAGEAL VOICE PROSTHESIS, PIPET, BRUSH, OR  </t>
  </si>
  <si>
    <t>L8605  - INJECTABLE BULKING AGENT, DEXTRANOMER/HYALURONIC ACID COPOLYMER IMPLANT, ANAL CA</t>
  </si>
  <si>
    <t xml:space="preserve">L8608  - MISCELLANEOUS EXTERNAL COMPONENT, SUPPLY OR ACCESSORY FOR USE WITH THE ARGUS II </t>
  </si>
  <si>
    <t xml:space="preserve">L8615  - HEADSET/HEADPIECE FOR USE WITH COCHLEAR IMPLANT DEVICE, REPLACEMENT             </t>
  </si>
  <si>
    <t>L8621  - ZINC AIR BATTERY FOR USE WITH COCHLEAR IMPLANT DEVICE AND AUDITORY OSSEOINTEGRAT</t>
  </si>
  <si>
    <t>Q0492  - EMERG. POWER SUPPLY CABLE FOR USE WITH ELEC VENTRICULAR ASSIST DEVICE-REPLACEMEN</t>
  </si>
  <si>
    <t>L8629  - TRANSMITTING COIL AND CABLE, INTEGRATED, FOR USE WITH COCHLEAR IMPLANT DEVICE, R</t>
  </si>
  <si>
    <t xml:space="preserve">L8680  - IMPLANTABLE NEUROSTIMULATOR ELECTRODE (WITH ANY NUMBER OF CONTACT POINTS), EACH </t>
  </si>
  <si>
    <t>L8688  - IMPLANTABLE NEUROSTIMULATOR PULSE GENERATOR, DUAL ARRAY, NON-RECHARGEABLE, INCLU</t>
  </si>
  <si>
    <t>L8696  - ANTENNA (EXTERNAL) FOR USE WITH IMPLANTABLE DIAPHRAGMATIC/PHRENIC NERVE STIMULAT</t>
  </si>
  <si>
    <t xml:space="preserve">Q2009  - INJECTION, FOSPHENYTOIN, 50 MG PHENYTOIN EQUIVALENT                             </t>
  </si>
  <si>
    <t xml:space="preserve">S5140  - FOSTER CARE, ADULT; PER DIEM                                                    </t>
  </si>
  <si>
    <t>Q2041  - AXICABTAGENE CILOLEUCEL, UP TO 200 MILLION AUTOLOGOUS ANTI-CD19 CAR POSITIVE VIA</t>
  </si>
  <si>
    <t xml:space="preserve">S5521  - HOME INFUSION THERAPY, ALL SUPPLIES (INCLUDING CATHETER) NECESSARY FOR A        </t>
  </si>
  <si>
    <t>S5523  - HOME INFUSION THERAPY, INSERTION OF MIDLINE VENOUS CATHETER, NURSING SERVICES ON</t>
  </si>
  <si>
    <t xml:space="preserve">Q4004  - CAST SUPPLIES, SHOULDER CAST, ADULT (11 YEARS +), FIBERGLASS                    </t>
  </si>
  <si>
    <t xml:space="preserve">Q4017  - CAST SUPPLIES, LONG ARM SPLINT, ADULT (11 YEARS +), PLASTER                     </t>
  </si>
  <si>
    <t xml:space="preserve">Q4021  - CAST SUPPLIES, SHORT ARM SPLINT, ADULT (11 YEARS +), PLASTER                    </t>
  </si>
  <si>
    <t xml:space="preserve">Q4041  - CAST SUPPLIES, LONG LEG SPLINT, ADULT (11 YEARS +), PLASTER                     </t>
  </si>
  <si>
    <t xml:space="preserve">Q4046  - CAST SUPPLIES, SHORT LEG SPLINT, ADULT (11 YEARS +), FIBERGLASS                 </t>
  </si>
  <si>
    <t xml:space="preserve">Q4051  - SPLINT SUPPLIES, MISCELLANEOUS (INCLUDES THERMOPLASTICS, STRAPPING, FASTENERS,  </t>
  </si>
  <si>
    <t>Q4074  - ILOPROST, INHALATION SOLUTION, FDA-APPROVED FINAL PRODUCT, NON-COMPOUNDED, ADMIN</t>
  </si>
  <si>
    <t xml:space="preserve">Q4078  - SUPPLY OF RADIOPHARMACEUTICAL DIAGNOSTIC IMAGING AGENT, AMMONIA N-13, PER DOSE  </t>
  </si>
  <si>
    <t xml:space="preserve">Q4107  - GRAFTJACKET, PER SQUARE CENTIMETER                                              </t>
  </si>
  <si>
    <t xml:space="preserve">Q4120  - MATRISTEM BURN MATRIX, PER SQUARE CENTIMETER                                    </t>
  </si>
  <si>
    <t xml:space="preserve">Q4136  - EZ-DERM, PER SQUARE CENTIMETER                                                  </t>
  </si>
  <si>
    <t xml:space="preserve">Q4143  - REPRIZA, PER SQUARE CENTIMETER                                                  </t>
  </si>
  <si>
    <t xml:space="preserve">Q4145  - EPIFIX, INJECTABLE, 1 MG                                                        </t>
  </si>
  <si>
    <t xml:space="preserve">Q4148  - NEOX CORD 1K, NEOX CORD RT, OR CLARIX CORD 1K, PER SQUARE CENTIMETER            </t>
  </si>
  <si>
    <t xml:space="preserve">S9209  - HOME MANAGEMENT OF PRETERM PREMATURE RUPTURE OF MEMBRANES (PPROM), INCLUDING    </t>
  </si>
  <si>
    <t xml:space="preserve">S9212  - HOME MANAGEMENT OF POSTPARTUM HYPERTENSION, INCLUDES ADMINISTRATIVE SERVICES,   </t>
  </si>
  <si>
    <t xml:space="preserve">S9335  - HOME THERAPY, HEMODIALYSIS; ADMINISTRATIVE SERVICES, PROFESSIONAL PHARMACY      </t>
  </si>
  <si>
    <t xml:space="preserve">P2029  - CONGO RED, BLOOD                                                                </t>
  </si>
  <si>
    <t xml:space="preserve">Q4152  - DERMAPURE, PER SQUARE CENTIMETER                                                </t>
  </si>
  <si>
    <t xml:space="preserve">Q4160  - NUSHIELD, PER SQUARE CENTIMETER                                                 </t>
  </si>
  <si>
    <t xml:space="preserve">Q4165  - KERAMATRIX, PER SQUARE CENTIMETER                                               </t>
  </si>
  <si>
    <t xml:space="preserve">S9351  - HOME INFUSION THERAPY, CONTINUOUS OR INTERMITTENT ANTI-EMETIC INFUSION THERAPY; </t>
  </si>
  <si>
    <t xml:space="preserve">S9363  - HOME INFUSION THERAPY, ANTI-SPASMOTIC INTRAVENOUS THERAPY; ADMINISTRATIVE       </t>
  </si>
  <si>
    <t xml:space="preserve">S9373  - HOME INFUSION THERAPY, HYDRATION THERAPY; ADMINISTRATIVE SERVICES, PROFESSIONAL </t>
  </si>
  <si>
    <t xml:space="preserve">S9374  - HOME INFUSION THERAPY, HYDRATION THERAPY; ONE LITER PER DAY, ADMINISTRATIVE     </t>
  </si>
  <si>
    <t xml:space="preserve">S9377  - HOME INFUSION THERAPY, HYDRATION THERAPY; MORE THAN THREE LITERS PER DAY,       </t>
  </si>
  <si>
    <t xml:space="preserve">S9379  - HOME INFUSION THERAPY, INFUSION THERAPY, NOT OTHERWISE CLASSIFIED;              </t>
  </si>
  <si>
    <t xml:space="preserve">S9435  - MEDICAL FOODS FOR INBORN ERRORS OF METABOLISM                                   </t>
  </si>
  <si>
    <t xml:space="preserve">P9019  - PLATELET CONCENTRATE                                                            </t>
  </si>
  <si>
    <t xml:space="preserve">P9020  - PLATELET RICH PLASMA, EACH UNIT                                                 </t>
  </si>
  <si>
    <t xml:space="preserve">P9022  - RED BLOOD CELLS, WASHED, EACH UNIT                                              </t>
  </si>
  <si>
    <t xml:space="preserve">P9023  - PLASMA, POOLED MULTIPLE DONOR, SOLVENT/DETERGENT TREATED, FROZEN, EACH UNIT     </t>
  </si>
  <si>
    <t xml:space="preserve">P9039  - RED BLOOD CELLS, DEGLYCEROLIZED, EACH UNIT                                      </t>
  </si>
  <si>
    <t xml:space="preserve">P9048  - INFUSION, PLASMA PROTEIN FRACTION (HUMAN), 5%                                   </t>
  </si>
  <si>
    <t>P9603  - TRAVEL ALLOWANCE ONE WAY IN CONNECTION WITH MEDICALLY NECESSARY LABORATORY SPECI</t>
  </si>
  <si>
    <t xml:space="preserve">Q4215  - AXOLOTL AMBIENT OR AXOLOTL CRYO, 0.1 MG                                         </t>
  </si>
  <si>
    <t>Q5106  - INJECTION, EPOETIN ALFA-EPBX, BIOSIMILAR, (RETACRIT) (FOR NON-ESRD USE), 1000 UN</t>
  </si>
  <si>
    <t xml:space="preserve">S9470  - NUTRITIONAL COUNSELING, DIETITIAN VISIT                                         </t>
  </si>
  <si>
    <t xml:space="preserve">S9502  - HOME INFUSION THERAPY, ANTIBIOTIC, ANTIVIRAL, OR ANTIFUNGAL THERAPY; ONCE EVERY </t>
  </si>
  <si>
    <t xml:space="preserve">S9542  - HOME INJECTABLE THERAPY, NOT OTHERWISE CLASSIFIED, INCLUDING ADMINISTRATIVE     </t>
  </si>
  <si>
    <t>Q9951  - LOW OSMOLAR CONTRAST MATERIAL, 400 OR GREATER MG/ML IODINE  CONCENTRATION PER ML</t>
  </si>
  <si>
    <t xml:space="preserve">S9975  - TRANSPLANT RELATED LODGING, MEALS AND TRANSPORTATION, PER DIEM                  </t>
  </si>
  <si>
    <t xml:space="preserve">S9977  - MEALS, PER DIEM, NOT OTHERWISE SPECIFIED                                        </t>
  </si>
  <si>
    <t xml:space="preserve">Q9954  - ORAL MAGNETIC RESONANCE CONTRAST AGENT, PER ML                                  </t>
  </si>
  <si>
    <t>Q9968  - INJECTION, NON-RADIOACTIVE, NON-CONTRAST, VISUALIZATION ADJUNCT (E.G., METHYLENE</t>
  </si>
  <si>
    <t>K0733  - POWER WHEELCHAIR ACCESSORY, 12-14 AMP HOUR SEALED LEAD ACID BATTERY (E.G.GEL CEL</t>
  </si>
  <si>
    <t xml:space="preserve">L6382  - IMMEDIATE POST SURGICAL OR EARLY FITTING, APPLICATION OF INITIAL RIGID DRESSING </t>
  </si>
  <si>
    <t>L6450  - ELBOW DISARTICULATION, MOLDED SOCKET, ENDOSKELETAL SYSTEM, INCLUDING SOFT PROSTH</t>
  </si>
  <si>
    <t xml:space="preserve">L6580  - PREPARATORY, WRIST DISARTICULATION OR BELOW ELBOW, SINGLE WALL PLASTIC SOCKET,  </t>
  </si>
  <si>
    <t xml:space="preserve">L6582  - PREPARATORY, WRIST DISARTICULATION OR BELOW ELBOW, SINGLE WALL SOCKET, FRICTION </t>
  </si>
  <si>
    <t xml:space="preserve">L6584  - PREPARATORY, ELBOW DISARTICULATION OR ABOVE ELBOW, SINGLE WALL PLASTIC SOCKET,  </t>
  </si>
  <si>
    <t xml:space="preserve">L6605  - UPPER EXTREMITY ADDITIONS, SINGLE PIVOT HINGE, PAIR                             </t>
  </si>
  <si>
    <t xml:space="preserve">L6620  - UPPER EXTREMITY ADDITION,  FLEXION/EXTENSION WRIST UNIT, WITH OR WITHOUT        </t>
  </si>
  <si>
    <t xml:space="preserve">L6646  - UPPER EXTREMITY ADDITION, SHOULDER JOINT, MULTIPOSITIONAL LOCKING, FLEXION,     </t>
  </si>
  <si>
    <t xml:space="preserve">L6648  - UPPER EXTREMITY ADDITION, SHOULDER LOCK MECHANISM, EXTERNAL POWERED ACTUATOR    </t>
  </si>
  <si>
    <t xml:space="preserve">J2469  - INJECTION, PALONOSETRON HCL, 25 MCG                                             </t>
  </si>
  <si>
    <t xml:space="preserve">J2501  - INJECTION, PARICALCITOL, 1 MCG                                                  </t>
  </si>
  <si>
    <t xml:space="preserve">K0825  - POWER WHEELCHAIR, GRP. 2 HEAVY DUTY, CAPTAINS CHAIR, PT. WGTCAP. 451-600 LBS.   </t>
  </si>
  <si>
    <t xml:space="preserve">K0855  - POWER WHEELCHAIR, GRP 3, EX. HVY DUTY CAPTAINS CHAIR PT WT  CAP 601# OR MORE    </t>
  </si>
  <si>
    <t xml:space="preserve">K0858  - POWER WHEELCHAIR GRP 3 HVY DTY SINGLE POWER OPT. SLING/SOLIDSEAT/BACK-301-450#  </t>
  </si>
  <si>
    <t xml:space="preserve">K0868  - POWER WHEELCHAIR, GRP 4 STD. SLING/SOLID SEAT/BACK - PT WT. UP TO &amp; INCL. 300#  </t>
  </si>
  <si>
    <t xml:space="preserve">K0869  - POWER WHEELCHAIR, GRP 4, STD. CAPTAINS CHAIR-PT WHT CAP UP  TO &amp; INCL. 300 LBS  </t>
  </si>
  <si>
    <t xml:space="preserve">K0878  - POWER WHEELCHAIR, GRP 4 STD. SINGLE POWER OPTION, CAPT. CHAIR WT. UP TO 300#    </t>
  </si>
  <si>
    <t xml:space="preserve">K0900  - CUSTOMIZED DURABLE MEDICAL EQUIPMENT, OTHER THAN WHEELCHAIR                     </t>
  </si>
  <si>
    <t>K1002  - CRANIAL ELECTROTHERAPY STIMULATION (CES) SYSTEM, INCLUDES ALL SUPPLIES AND ACCES</t>
  </si>
  <si>
    <t xml:space="preserve">L6695  - ADDITION TO UPPER EXTREMITY PROSTHESIS, BELOW ELBOW/ABOVE ELBOW, CUSTOM         </t>
  </si>
  <si>
    <t xml:space="preserve">L6697  - ADDITION TO UPPER EXTREMITY PROSTHESIS, BELOW ELBOW/ABOVE ELBOW, CUSTOM         </t>
  </si>
  <si>
    <t xml:space="preserve">L6708  - TERMINAL DEVICE, HAND, MECHANICAL, VOLUNTARY OPENING, ANY MATERIAL, ANY SIZE    </t>
  </si>
  <si>
    <t xml:space="preserve">L6709  - TERMINAL DEVICE, HAND, MECHANICAL, VOLUNTARY CLOSING, ANY MATERIAL, ANY SIZE    </t>
  </si>
  <si>
    <t>L6714  - TERMINAL DEVICE, HAND, MECHANICAL, VOLUNTARY CLOSING, ANY MATERIAL, ANY SIZE, PE</t>
  </si>
  <si>
    <t>L6721  - TERMINAL DEVICE, HOOK OR HAND, HEAVY DUTY, MECHANICAL, VOLUNTARY OPENING, ANY MA</t>
  </si>
  <si>
    <t xml:space="preserve">J2597  - INJECTION, DESMOPRESSIN ACETATE, PER 1 MCG                                      </t>
  </si>
  <si>
    <t xml:space="preserve">J2670  - INJECTION, TOLAZOLINE HCL, UP TO 25 MG                                          </t>
  </si>
  <si>
    <t>L0460  - TLSO, TRIPLANAR CONTROL, MODULAR SEGMENTED SPINAL SYSTEM, TWO RIGID PLASTIC SHEL</t>
  </si>
  <si>
    <t>L0467  - TLSO, SAGITTAL CONTROL, RIGID POSTERIOR FRAME AND FLEXIBLE SOFT ANTERIOR APRON W</t>
  </si>
  <si>
    <t>L6881  - AUTOMATIC GRASP FEATURE, ADDITION TO UPPER LIMB ELECTRIC PROSTHETIC TERMINAL DEV</t>
  </si>
  <si>
    <t xml:space="preserve">L6945  - ELBOW DISARTICULATION, EXTERNAL POWER, MOLDED INNER SOCKET, REMOVABLE HUMERAL   </t>
  </si>
  <si>
    <t xml:space="preserve">L6955  - ABOVE ELBOW, EXTERNAL POWER, MOLDED INNER SOCKET, REMOVABLE HUMERAL SHELL,      </t>
  </si>
  <si>
    <t xml:space="preserve">L7008  - ELECTRIC HAND, SWITCH OR MYOELECTRIC, CONTROLLED, PEDIATRIC                     </t>
  </si>
  <si>
    <t xml:space="preserve">J2786  - INJECTION, RESLIZUMAB, 1 MG                                                     </t>
  </si>
  <si>
    <t xml:space="preserve">J2788  - INJECTION, RHO D IMMUNE GLOBULIN, HUMAN, MINIDOSE, 50 MICROGRAMS (250 I.U.)     </t>
  </si>
  <si>
    <t xml:space="preserve">J2795  - INJECTION, ROPIVACAINE HYDROCHLORIDE, 1 MG                                      </t>
  </si>
  <si>
    <t>L0627  - LUMBAR ORTHOSIS, SAGITTAL CONTROL, WITH RIGID ANTERIOR AND POSTERIOR PANELS, POS</t>
  </si>
  <si>
    <t>L0631  - LUMBAR-SACRAL ORTHOSIS, SAGITTAL CONTROL, WITH RIGID ANTERIOR AND POSTERIOR PANE</t>
  </si>
  <si>
    <t>L0632  - LUMBAR-SACRAL ORTHOSIS, SAGITTAL CONTROL, WITH RIGID ANTERIOR AND POSTERIOR PANE</t>
  </si>
  <si>
    <t>L0633  - LUMBAR-SACRAL ORTHOSIS, SAGITTAL-CORONAL CONTROL, WITH RIGID POSTERIOR FRAME/PAN</t>
  </si>
  <si>
    <t>L0637  - LUMBAR-SACRAL ORTHOSIS, SAGITTAL-CORONAL CONTROL, WITH RIGID ANTERIOR AND POSTER</t>
  </si>
  <si>
    <t xml:space="preserve">L0861  - ADDITION TO HALO PROCEDURE, REPLACEMENT LINER/INTERFACE MATERIAL                </t>
  </si>
  <si>
    <t>L7180  - ELECTRONIC ELBOW, MICROPROCESSOR SEQUENTIAL CONTROL OF ELBOW AND TERMINAL DEVICE</t>
  </si>
  <si>
    <t xml:space="preserve">L8020  - BREAST PROSTHESIS, MASTECTOMY FORM                                              </t>
  </si>
  <si>
    <t xml:space="preserve">J3070  - INJECTION, PENTAZOCINE, 30 MG                                                   </t>
  </si>
  <si>
    <t xml:space="preserve">L0984  - PROTECTIVE BODY SOCK, PREFABRICATED, OFF-THE-SHELF, EACH                        </t>
  </si>
  <si>
    <t>L1001  - CERVICAL THORACIC LUMBAR SACRAL ORTHOSIS, IMMOBILIZER, INFANT SIZE, PREFABRICATE</t>
  </si>
  <si>
    <t xml:space="preserve">L1005  - TENSION BASED SCOLIOSIS ORTHOSIS AND ACCESSORY PADS, INCLUDES FITTING AND       </t>
  </si>
  <si>
    <t xml:space="preserve">L1110  - ADDITION TO CTLSO OR SCOLIOSIS ORTHOSIS, RING FLANGE, PLASTIC OR LEATHER,       </t>
  </si>
  <si>
    <t xml:space="preserve">L1270  - ADDITION TO TLSO, (LOW PROFILE), ABDOMINAL PAD                                  </t>
  </si>
  <si>
    <t xml:space="preserve">L1310  - OTHER SCOLIOSIS PROCEDURE,  POST-OPERATIVE BODY JACKET                          </t>
  </si>
  <si>
    <t xml:space="preserve">L1650  - HIP ORTHOSIS, ABDUCTION CONTROL OF HIP JOINTS, STATIC, ADJUSTABLE, (ILFLED      </t>
  </si>
  <si>
    <t xml:space="preserve">L1660  - HIP ORTHOSIS, ABDUCTION CONTROL OF HIP JOINTS, STATIC, PLASTIC, PREFABRICATED,  </t>
  </si>
  <si>
    <t xml:space="preserve">L1710  - LEGG PERTHES ORTHOSIS, (NEWINGTON TYPE), CUSTOM FABRICATED                      </t>
  </si>
  <si>
    <t xml:space="preserve">L1730  - LEGG PERTHES ORTHOSIS, (SCOTTISH RITE TYPE), CUSTOM-FABRICATED                  </t>
  </si>
  <si>
    <t xml:space="preserve">J0179  - INJECTION, BROLUCIZUMAB-DBLL, 1 MG                                              </t>
  </si>
  <si>
    <t xml:space="preserve">J0190  - INJECTION, BIPERIDEN LACTATE, PER 5 MG                                          </t>
  </si>
  <si>
    <t xml:space="preserve">J0222  - INJECTION, PATISIRAN, 0.1 MG                                                    </t>
  </si>
  <si>
    <t xml:space="preserve">J0285  - INJECTION, AMPHOTERICIN B, 50 MG                                                </t>
  </si>
  <si>
    <t xml:space="preserve">J0348  - INJECTION, ANIDULAFUNGIN, 1 MG                                                  </t>
  </si>
  <si>
    <t xml:space="preserve">J3243  - INJECTION, TIGECYCLINE, 1 MG                                                    </t>
  </si>
  <si>
    <t xml:space="preserve">J3350  - INJECTION, UREA, UP TO 40 GM                                                    </t>
  </si>
  <si>
    <t>L1810  - KNEE ORTHOSIS, ELASTIC WITH JOINTS, PREFABRICATED ITEM THAT HAS BEEN TRIMMED, BE</t>
  </si>
  <si>
    <t xml:space="preserve">L1831  - KNEE ORTHOSIS, LOCKING KNEE JOINT(S), POSITIONAL ORTHOSIS, PREFABRICATED,       </t>
  </si>
  <si>
    <t>L1836  - KNEE ORTHOSIS, RIGID, WITHOUT JOINT(S), INCLUDES SOFT INTERFACE MATERIAL, PREFAB</t>
  </si>
  <si>
    <t xml:space="preserve">L1851  - KNEE ORTHOSIS (KO), SINGLE UPRIGHT, THIGH AND CALF, WITH ADJUSTABLE FLEXION AND </t>
  </si>
  <si>
    <t xml:space="preserve">L1951  - ANKLE FOOT ORTHOSIS, SPIRAL, (INSTITUTE OF REHABILITATIVE MEDICINE TYPE),       </t>
  </si>
  <si>
    <t xml:space="preserve">L1980  - ANKLE FOOT ORTHOSIS, SINGLE UPRIGHT FREE PLANTAR DORSIFLEXION, SOLID STIRRUP,   </t>
  </si>
  <si>
    <t>L2034  - KNEE ANKLE FOOT ORTHOSIS, FULL PLASTIC, SINGLE UPRIGHT, WITH OR WITHOUT FREE MOT</t>
  </si>
  <si>
    <t>L2037  - KNEE ANKLE FOOT ORTHOSIS, FULL PLASTIC, SINGLE UPRIGHT, WITH OR WITHOUT FREE MOT</t>
  </si>
  <si>
    <t>L2038  - KNEE ANKLE FOOT ORTHOSIS, FULL PLASTIC, WITH OR WITHOUT FREE MOTION KNEE, MULTI-</t>
  </si>
  <si>
    <t>L2040  - HIP KNEE ANKLE FOOT ORTHOSIS, TORSION CONTROL, BILATERAL ROTATION STRAPS, PELVIC</t>
  </si>
  <si>
    <t xml:space="preserve">L2050  - HIP KNEE ANKLE FOOT ORTHOSIS, TORSION CONTROL, BILATERAL TORSION CABLES, HIP    </t>
  </si>
  <si>
    <t xml:space="preserve">J0364  - INJECTION, APOMORPHINE HYDROCHLORIDE, 1 MG                                      </t>
  </si>
  <si>
    <t xml:space="preserve">J0485  - INJECTION, BELATACEPT, 1 MG                                                     </t>
  </si>
  <si>
    <t xml:space="preserve">J0520  - INJECTION, BETHANECHOL CHLORIDE, MYOTONACHOL OR URECHOLINE, UP TO 5 MG          </t>
  </si>
  <si>
    <t xml:space="preserve">J3365  - INJECTION, IV, UROKINASE, 250,000 I.U. VIAL                                     </t>
  </si>
  <si>
    <t xml:space="preserve">J3385  - INJECTION, VELAGLUCERASE ALFA, 100 UNITS                                        </t>
  </si>
  <si>
    <t xml:space="preserve">J3397  - INJECTION, VESTRONIDASE ALFA-VJBK, 1 MG                                         </t>
  </si>
  <si>
    <t xml:space="preserve">J3465  - INJECTION, VORICONAZOLE, 10 MG                                                  </t>
  </si>
  <si>
    <t>J3471  - INJECTION, HYALURONIDASE, OVINE, PRESERVATIVE FREE, PER 1 USP UNIT (UP TO 999 US</t>
  </si>
  <si>
    <t xml:space="preserve">J3472  - INJECTION, HYALURONIDASE, OVINE, PRESERVATIVE FREE, PER 1000 USP UNITS          </t>
  </si>
  <si>
    <t xml:space="preserve">J3475  - INJECTION, MAGNESIUM SULFATE, PER 500 MG                                        </t>
  </si>
  <si>
    <t xml:space="preserve">J3489  - INJECTION, ZOLEDRONIC ACID, 1 MG                                                </t>
  </si>
  <si>
    <t xml:space="preserve">J3490  - UNCLASSIFIED DRUGS                                                              </t>
  </si>
  <si>
    <t xml:space="preserve">L2070  - HIP KNEE ANKLE FOOT ORTHOSIS, TORSION CONTROL, UNILATERAL ROTATION STRAPS,      </t>
  </si>
  <si>
    <t xml:space="preserve">L2090  - HIP KNEE ANKLE FOOT ORTHOSIS, TORSION CONTROL, UNILATERAL TORSION CABLE, BALL   </t>
  </si>
  <si>
    <t xml:space="preserve">L2114  - ANKLE FOOT ORTHOSIS, FRACTURE ORTHOSIS, TIBIAL FRACTURE ORTHOSIS, SEMI-RIGID,   </t>
  </si>
  <si>
    <t xml:space="preserve">L2136  - KAFO, FRACTURE ORTHOSIS, FEMORAL FRACTURE CAST ORTHOSIS, RIGID, PREFABRICATED,  </t>
  </si>
  <si>
    <t>L2180  - ADDITION TO LOWER EXTREMITY FRACTURE ORTHOSIS, PLASTIC SHOE INSERT WITH ANKLE JO</t>
  </si>
  <si>
    <t xml:space="preserve">L2310  - ADDITION  TO LOWER EXTREMITY, ABDUCTION BAR-STRAIGHT                            </t>
  </si>
  <si>
    <t xml:space="preserve">L2397  - ADDITION TO LOWER EXTREMITY ORTHOSIS, SUSPENSION SLEEVE                         </t>
  </si>
  <si>
    <t xml:space="preserve">L2430  - ADDITION TO KNEE JOINT, RATCHET LOCK FOR ACTIVE AND PROGRESSIVE KNEE EXTENSION, </t>
  </si>
  <si>
    <t xml:space="preserve">J0583  - INJECTION, BIVALIRUDIN, 1 MG                                                    </t>
  </si>
  <si>
    <t xml:space="preserve">J0637  - INJECTION, CASPOFUNGIN ACETATE, 5 MG                                            </t>
  </si>
  <si>
    <t xml:space="preserve">J0638  - INJECTION, CANAKINUMAB, 1 MG                                                    </t>
  </si>
  <si>
    <t xml:space="preserve">J0640  - INJECTION, LEUCOVORIN CALCIUM, PER 50 MG                                        </t>
  </si>
  <si>
    <t xml:space="preserve">J0642  - INJECTION, LEVOLEUCOVORIN (KHAPZORY), 0.5 MG                                    </t>
  </si>
  <si>
    <t xml:space="preserve">J0693  - INJECTION, CEFIDEROCOL, 5 MG                                                    </t>
  </si>
  <si>
    <t xml:space="preserve">J7120  - RINGERS LACTATE INFUSION, UP TO 1000 CC                                         </t>
  </si>
  <si>
    <t xml:space="preserve">J7131  - HYPERTONIC SALINE SOLUTION, 1 ML                                                </t>
  </si>
  <si>
    <t xml:space="preserve">J7177  - INJECTION, HUMAN FIBRINOGEN CONCENTRATE (FIBRYGA), 1 MG                         </t>
  </si>
  <si>
    <t xml:space="preserve">J7179  - INJECTION, VON WILLEBRAND FACTOR, (RECOMBINANT), (VONDENDI), 1 I.U. VWF.RCO     </t>
  </si>
  <si>
    <t xml:space="preserve">L2540  - ADDITION  TO LOWER EXTREMITY, THIGH/WEIGHT BEARING, LACER, MOLDED TO PATIENT    </t>
  </si>
  <si>
    <t xml:space="preserve">L2600  - ADDITION TO LOWER EXTREMITY, PELVIC CONTROL, HIP JOINT, CLEVIS TYPE, OR THRUST  </t>
  </si>
  <si>
    <t xml:space="preserve">L2628  - ADDITION TO LOWER EXTREMITY, PELVIC CONTROL, METAL FRAME, RECIPROCATING HIP     </t>
  </si>
  <si>
    <t xml:space="preserve">L2750  - ADDITION TO LOWER EXTREMITY ORTHOSIS, PLATING CHROME OR NICKEL, PER BAR         </t>
  </si>
  <si>
    <t xml:space="preserve">L2800  - ADDITION TO LOWER EXTREMITY ORTHOSIS, KNEE CONTROL, KNEE CAP, MEDIAL OR LATERAL </t>
  </si>
  <si>
    <t xml:space="preserve">L2830  - ADDITION TO LOWER EXTREMITY ORTHOSIS, SOFT INTERFACE FOR MOLDED PLASTIC, ABOVE  </t>
  </si>
  <si>
    <t xml:space="preserve">L2840  - ADDITION TO LOWER EXTREMITY ORTHOSIS, TIBIAL LENGTH SOCK, FRACTURE OR EQUAL,    </t>
  </si>
  <si>
    <t xml:space="preserve">L3020  - FOOT, INSERT, REMOVABLE, MOLDED TO PATIENT MODEL, LONGITUDINAL/ METATARSAL      </t>
  </si>
  <si>
    <t xml:space="preserve">L3031  - FOOT, INSERT/PLATE, REMOVABLE, ADDITION TO LOWER EXTREMITY ORTHOSIS, HIGH       </t>
  </si>
  <si>
    <t xml:space="preserve">L3204  - ORTHOPEDIC SHOE, HIGHTOP WITH SUPINATOR OR PRONATOR, INFANT                     </t>
  </si>
  <si>
    <t xml:space="preserve">J0740  - INJECTION, CIDOFOVIR, 375 MG                                                    </t>
  </si>
  <si>
    <t xml:space="preserve">J0770  - INJECTION, COLISTIMETHATE SODIUM, UP TO 150 MG                                  </t>
  </si>
  <si>
    <t xml:space="preserve">J0780  - INJECTION, PROCHLORPERAZINE, UP TO 10 MG                                        </t>
  </si>
  <si>
    <t xml:space="preserve">J0834  - INJECTION, COSYNTROPIN, 0.25 MG                                                 </t>
  </si>
  <si>
    <t xml:space="preserve">J0841  - INJECTION, CROTALIDAE IMMUNE F(AB')2 (EQUINE), 120 MG                           </t>
  </si>
  <si>
    <t xml:space="preserve">J7297  - LEVONORGESTREL-RELEASING INTRAUTERINE CONTRACEPTIVE SYSTEM (LILETTA), 52 MG     </t>
  </si>
  <si>
    <t xml:space="preserve">J7307  - ETONOGESTREL (CONTRACEPTIVE) IMPLANT SYSTEM, INCLUDING IMPLANT AND SUPPLIES     </t>
  </si>
  <si>
    <t xml:space="preserve">J7315  - MITOMYCIN, OPTHALMIC, 0.2 MG                                                    </t>
  </si>
  <si>
    <t xml:space="preserve">L3217  - ORTHOPEDIC FOOTWEAR, LADIES SHOE, HIGHTOP, DEPTH INLAY, EACH                    </t>
  </si>
  <si>
    <t xml:space="preserve">L3251  - FOOT, SHOE MOLDED TO PATIENT MODEL, SILICONE SHOE, EACH                         </t>
  </si>
  <si>
    <t xml:space="preserve">J0884  - INJECTION, ARGATROBAN, 1 MG (FOR ESRD ON DIALYSIS)                              </t>
  </si>
  <si>
    <t xml:space="preserve">J1000  - INJECTION, DEPO-ESTRADIOL CYPIONATE, UP TO 5 MG                                 </t>
  </si>
  <si>
    <t xml:space="preserve">J1040  - INJECTION, METHYLPREDNISOLONE ACETATE, 80 MG                                    </t>
  </si>
  <si>
    <t>J7321  - HYALURONAN OR DERIVATIVE, HYALGAN, SUPARTZ OR VISCO-3, FOR INTRA-ARTICULAR INJEC</t>
  </si>
  <si>
    <t>J7325  - HYALURONAN OR DERIVATIVE, SYNVISC OR SYNVISC-ONE, FOR INTRA-ARTICULAR INJECTION,</t>
  </si>
  <si>
    <t xml:space="preserve">J7340  - CARBIDOPA 5 MG/LEVODOPA 20 MG ENTERAL SUSPENSION, 100 ML                        </t>
  </si>
  <si>
    <t>L3650  - SHOULDER ORTHOSIS, FIGURE OF EIGHT DESIGN ABDUCTION RESTRAINER, PREFABRICATED, O</t>
  </si>
  <si>
    <t>L3660  - SHOULDER ORTHOSIS, FIGURE OF EIGHT DESIGN ABDUCTION RESTRAINER, CANVAS AND WEBBI</t>
  </si>
  <si>
    <t>L3671  - SHOULDER ORTHOSIS, SHOULDER JOINT DESIGN, WITHOUT JOINTS, MAY INCLUDE SOFT INTER</t>
  </si>
  <si>
    <t>L3677  - SHOULDER ORTHOSIS, SHOULDER JOINT DESIGN, WITHOUT JOINTS, MAY INCLUDE SOFT INTER</t>
  </si>
  <si>
    <t>L3678  - SHOULDER ORTHOSIS, SHOULDER JOINT DESIGN, WITHOUT JOINTS, MAY INCLUDE SOFT INTER</t>
  </si>
  <si>
    <t>L3702  - ELBOW ORTHOSIS, WITHOUT JOINTS, MAY INCLUDE SOFT INTERFACE, STRAPS, CUSTOM FABRI</t>
  </si>
  <si>
    <t xml:space="preserve">L3730  - ELBOW ORTHOSIS, DOUBLE UPRIGHT WITH FOREARM/ARM CUFFS, EXTENSION/ FLEXION       </t>
  </si>
  <si>
    <t xml:space="preserve">J1096  - DEXAMETHASONE, LACRIMAL OPHTHALMIC INSERT, 0.1 MG                               </t>
  </si>
  <si>
    <t xml:space="preserve">J1120  - INJECTION, ACETAZOLAMIDE SODIUM, UP TO 500 MG                                   </t>
  </si>
  <si>
    <t xml:space="preserve">J1201  - INJECTION, CETIRIZINE HYDROCHLORIDE, 0.5 MG                                     </t>
  </si>
  <si>
    <t xml:space="preserve">J1212  - INJECTION, DMSO, DIMETHYL SULFOXIDE, 50%, 50 ML                                 </t>
  </si>
  <si>
    <t xml:space="preserve">J1240  - INJECTION, DIMENHYDRINATE, UP TO 50 MG                                          </t>
  </si>
  <si>
    <t xml:space="preserve">J1245  - INJECTION, DIPYRIDAMOLE, PER 10 MG                                              </t>
  </si>
  <si>
    <t xml:space="preserve">J7525  - TACROLIMUS, PARENTERAL, 5 MG                                                    </t>
  </si>
  <si>
    <t>J7612  - LEVALBUTEROL, INHALATION SOLUTION, FDA-APPROVED FINAL PRODUCT, NON-COMPOUNDED, A</t>
  </si>
  <si>
    <t xml:space="preserve">L3901  - WRIST HAND FINGER ORTHOSIS, DYNAMIC FLEXOR HINGE, RECIPROCAL WRIST EXTENSION/   </t>
  </si>
  <si>
    <t>L3916  - WRIST HAND ORTHOSIS, INCLUDES ONE OR MORE NONTORSION JOINT(S), ELASTIC BANDS, TU</t>
  </si>
  <si>
    <t xml:space="preserve">L3918  - HAND ORTHOSIS, METACARPAL FRACTURE ORTHOSIS, PREFABRICATED, OFF-THE-SHELF       </t>
  </si>
  <si>
    <t>L3930  - HAND FINGER ORTHOSIS, INCLUDES ONE OR MORE NONTORSION JOINT(S), TURNBUCKLES, ELA</t>
  </si>
  <si>
    <t xml:space="preserve">J1330  - INJECTION, ERGONOVINE MALEATE, UP TO 0.2 MG                                     </t>
  </si>
  <si>
    <t xml:space="preserve">J1364  - INJECTION, ERYTHROMYCIN LACTOBIONATE, PER 500 MG                                </t>
  </si>
  <si>
    <t xml:space="preserve">J1457  - INJECTION, GALLIUM NITRATE, 1 MG                                                </t>
  </si>
  <si>
    <t>J1459  - INJECTION, IMMUNE GLOBULIN (PRIVIGEN), INTRAVENOUS, NON-LYOPHILIZED (E.G. LIQUID</t>
  </si>
  <si>
    <t>J7685  - TOBRAMYCIN, INHALATION SOLUTION, COMPOUNDED PRODUCT, ADMINISTERED THROUGH DME, U</t>
  </si>
  <si>
    <t xml:space="preserve">J7799  - NOC DRUGS, OTHER THAN INHALATION DRUGS, ADMINISTERED THROUGH DME                </t>
  </si>
  <si>
    <t xml:space="preserve">J7999  - COMPOUNDED DRUG, NOT OTHERWISE CLASSIFIED                                       </t>
  </si>
  <si>
    <t xml:space="preserve">J8565  - GEFITINIB, ORAL, 250 MG                                                         </t>
  </si>
  <si>
    <t xml:space="preserve">J8610  - METHOTREXATE; ORAL, 2.5 MG                                                      </t>
  </si>
  <si>
    <t xml:space="preserve">J8650  - NABILONE, ORAL, 1 MG                                                            </t>
  </si>
  <si>
    <t xml:space="preserve">J8700  - TEMOZOLOMIDE, ORAL, 5 MG                                                        </t>
  </si>
  <si>
    <t xml:space="preserve">K0537  - GAUZE,IMPREGNATED,HYDROGEL,FOR DIRECT WOUND CONTACT,PAD&gt;48SQINCHES W/O ADHESIVE </t>
  </si>
  <si>
    <t>L3976  - SHOULDER ELBOW WRIST HAND FINGER ORTHOSIS, ABDUCTION POSITIONING (AIRPLANE DESIG</t>
  </si>
  <si>
    <t xml:space="preserve">L4020  - REPLACE QUADRILATERAL SOCKET BRIM, MOLDED TO PATIENT MODEL                      </t>
  </si>
  <si>
    <t xml:space="preserve">J1558  - INJECTION, IMMUNE GLOBULIN (XEMBIFY), 100 MG                                    </t>
  </si>
  <si>
    <t xml:space="preserve">J1562  - INJECTION, IMMUNE GLOBULIN (VIVAGLOBIN), 100 MG                                 </t>
  </si>
  <si>
    <t xml:space="preserve">J1602  - INJECTION, GOLIMUMAB, 1 MG, FOR INTRAVENOUS USE                                 </t>
  </si>
  <si>
    <t xml:space="preserve">J9034  - INJECTION, BENDAMUSTINE HCL (BENDEKA), 1 MG                                     </t>
  </si>
  <si>
    <t xml:space="preserve">J9037  - INJECTION, BELANTAMAB MAFODONTIN-BLMF, 0.5 MG                                   </t>
  </si>
  <si>
    <t xml:space="preserve">J9057  - INJECTION, COPANLISIB, 1 MG                                                     </t>
  </si>
  <si>
    <t xml:space="preserve">L5100  - BELOW KNEE, MOLDED SOCKET, SHIN, SACH FOOT                                      </t>
  </si>
  <si>
    <t xml:space="preserve">L5105  - BELOW KNEE, PLASTIC SOCKET, JOINTS AND THIGH LACER, SACH FOOT                   </t>
  </si>
  <si>
    <t xml:space="preserve">L5270  - HIP DISARTICULATION, TILT TABLE TYPE; MOLDED SOCKET, LOCKING HIP JOINT, SINGLE  </t>
  </si>
  <si>
    <t xml:space="preserve">J1626  - INJECTION, GRANISETRON HYDROCHLORIDE, 100 MCG                                   </t>
  </si>
  <si>
    <t xml:space="preserve">J1630  - INJECTION, HALOPERIDOL, UP TO 5 MG                                              </t>
  </si>
  <si>
    <t xml:space="preserve">J9118  - INJECTION, CALASPARGASE PEGOL-MKNL, 10 UNITS                                    </t>
  </si>
  <si>
    <t xml:space="preserve">J9176  - INJECTION, ELOTUZUMAB, 1 MG                                                     </t>
  </si>
  <si>
    <t xml:space="preserve">J9203  - INJECTION, GEMTUZUMAB OZOGAMICIN, 0.1 MG                                        </t>
  </si>
  <si>
    <t xml:space="preserve">J9209  - INJECTION, MESNA, 200 MG                                                        </t>
  </si>
  <si>
    <t xml:space="preserve">L5590  - PREPARATORY, ABOVE KNEE - KNEE DISARTICULATION ISCHIAL LEVEL SOCKET,            </t>
  </si>
  <si>
    <t xml:space="preserve">L5617  - ADDITION TO LOWER EXTREMITY, QUICK CHANGE SELF-ALIGNING UNIT, ABOVE KNEE OR     </t>
  </si>
  <si>
    <t xml:space="preserve">L5642  - ADDITION  TO LOWER EXTREMITY, ABOVE KNEE, LEATHER SOCKET                        </t>
  </si>
  <si>
    <t>L5654  - ADDITION  TO LOWER EXTREMITY, SOCKET INSERT, SYMES, (KEMBLO, PELITE, ALIPLAST, P</t>
  </si>
  <si>
    <t xml:space="preserve">L5658  - ADDITION  TO LOWER EXTREMITY, SOCKET INSERT, ABOVE KNEE (KEMBLO, PELITE,        </t>
  </si>
  <si>
    <t xml:space="preserve">J1817  - INSULIN FOR ADMINISTRATION THROUGH DME (I.E., INSULIN PUMP) PER 50 UNITS        </t>
  </si>
  <si>
    <t xml:space="preserve">J1890  - INJECTION, CEPHALOTHIN SODIUM, UP TO 1 GRAM                                     </t>
  </si>
  <si>
    <t xml:space="preserve">J9227  - INJECTION, ISATUXIMAB-IRFC, 10 MG                                               </t>
  </si>
  <si>
    <t xml:space="preserve">J9281  - MITOMYCIN PYELOCALYCEAL INSTILLATION, 1 MG                                      </t>
  </si>
  <si>
    <t xml:space="preserve">J9285  - INJECTION, OLARATUMAB, 10 MG                                                    </t>
  </si>
  <si>
    <t xml:space="preserve">J9303  - INJECTION, PANITUMUMAB, 10 MG                                                   </t>
  </si>
  <si>
    <t xml:space="preserve">J9307  - INJECTION, PRALATREXATE, 1 MG                                                   </t>
  </si>
  <si>
    <t xml:space="preserve">K0604  - REPLACEMENT BATTERY FOR EXTERNAL INFUSION PUMP OWNED BY PATIENT, LITHIUM, 3.6   </t>
  </si>
  <si>
    <t xml:space="preserve">K0606  - AUTOMATIC EXTERNAL DEFIBRILLATOR, WITH INTEGRATED ELECTROCARDIOGRAM ANALYSIS,   </t>
  </si>
  <si>
    <t xml:space="preserve">K0607  - REPLACEMENT BATTERY FOR AUTOMATED EXTERNAL DEFIBRILLATOR, GARMENT TYPE ONLY,    </t>
  </si>
  <si>
    <t xml:space="preserve">L5670  - ADDITION  TO LOWER EXTREMITY, BELOW KNEE, MOLDED SUPRACONDYLAR SUSPENSION       </t>
  </si>
  <si>
    <t xml:space="preserve">L5688  - ADDITION  TO LOWER EXTREMITY, BELOW KNEE, WAIST BELT, WEBBING                   </t>
  </si>
  <si>
    <t xml:space="preserve">L5701  - REPLACEMENT, SOCKET, ABOVE KNEE/KNEE DISARTICULATION, INCLUDING ATTACHMENT      </t>
  </si>
  <si>
    <t xml:space="preserve">L5704  - CUSTOM SHAPED PROTECTIVE COVER, BELOW KNEE                                      </t>
  </si>
  <si>
    <t xml:space="preserve">L5711  - ADDITIONS EXOSKELETAL KNEE-SHIN SYSTEM, SINGLE AXIS, MANUAL LOCK, ULTRA-LIGHT   </t>
  </si>
  <si>
    <t xml:space="preserve">L5724  - ADDITION,  EXOSKELETAL KNEE-SHIN SYSTEM, SINGLE AXIS, FLUID SWING PHASE CONTROL </t>
  </si>
  <si>
    <t xml:space="preserve">L5728  - ADDITION,  EXOSKELETAL KNEE-SHIN SYSTEM, SINGLE AXIS, FLUID SWING AND STANCE    </t>
  </si>
  <si>
    <t xml:space="preserve">J2170  - INJECTION, MECASERMIN, 1 MG                                                     </t>
  </si>
  <si>
    <t xml:space="preserve">J2175  - INJECTION, MEPERIDINE HYDROCHLORIDE, PER 100 MG                                 </t>
  </si>
  <si>
    <t xml:space="preserve">J9340  - INJECTION, THIOTEPA, 15 MG                                                      </t>
  </si>
  <si>
    <t xml:space="preserve">J9351  - INJECTION, TOPOTECAN, 0.1 MG                                                    </t>
  </si>
  <si>
    <t xml:space="preserve">J9356  - INJECTION, TRASTUZUMAB, 10 MG AND HYALURONIDASE-OYSK                            </t>
  </si>
  <si>
    <t xml:space="preserve">J9600  - INJECTION, PORFIMER SODIUM, 75 MG                                               </t>
  </si>
  <si>
    <t xml:space="preserve">K0011  - STANDARD - WEIGHT FRAME MOTORIZED/POWER WHEELCHAIR WITH PROGRAMMABLE CONTROL    </t>
  </si>
  <si>
    <t xml:space="preserve">K0019  - ARM PAD, REPLACEMENT ONLY, EACH                                                 </t>
  </si>
  <si>
    <t xml:space="preserve">L5840  - ADDITION, ENDOSKELETAL KNEE/SHIN SYSTEM, 4-BAR LINKAGE OR MULTIAXIAL, PNEUMATIC </t>
  </si>
  <si>
    <t xml:space="preserve">L5857  - ADDITION TO LOWER EXTREMITY PROSTHESIS, ENDOSKELETAL KNEE-SHIN SYSTEM,          </t>
  </si>
  <si>
    <t xml:space="preserve">L5950  - ADDITION,  ENDOSKELETAL SYSTEM, ABOVE KNEE, ULTRA-LIGHT MATERIAL (TITANIUM,     </t>
  </si>
  <si>
    <t xml:space="preserve">L5975  - ALL LOWER EXTREMITY PROSTHESIS, COMBINATION SINGLE AXIS ANKLE AND FLEXIBLE KEEL </t>
  </si>
  <si>
    <t xml:space="preserve">L5982  - ALL EXOSKELETAL LOWER EXTREMITY PROSTHESES, AXIAL ROTATION UNIT                 </t>
  </si>
  <si>
    <t xml:space="preserve">J2310  - INJECTION, NALOXONE HYDROCHLORIDE, PER 1 MG                                     </t>
  </si>
  <si>
    <t xml:space="preserve">J2315  - INJECTION, NALTREXONE, DEPOT FORM, 1 MG                                         </t>
  </si>
  <si>
    <t xml:space="preserve">J2354  - INJECTION, OCTREOTIDE, NON-DEPOT FORM FOR SUBCUTANEOUS OR INTRAVENOUS           </t>
  </si>
  <si>
    <t xml:space="preserve">J2355  - INJECTION, OPRELVEKIN, 5 MG                                                     </t>
  </si>
  <si>
    <t xml:space="preserve">K0043  - FOOTREST, LOWER EXTENSION TUBE, REPLACEMENT ONLY, EACH                          </t>
  </si>
  <si>
    <t xml:space="preserve">K0045  - FOOTREST, COMPLETE ASSEMBLY, REPLACEMENT ONLY, EACH                             </t>
  </si>
  <si>
    <t xml:space="preserve">K0047  - ELEVATING LEGREST, UPPER HANGER BRACKET, REPLACEMENT ONLY, EACH                 </t>
  </si>
  <si>
    <t xml:space="preserve">00103  - ANESTHESIA FOR RECONSTRUCTIVE PROCEDURES OF EYELID (EG, BLEPHAROPLASTY, PTOSIS  </t>
  </si>
  <si>
    <t xml:space="preserve">00120  - ANESTHESIA FOR PROCEDURES ON EXTERNAL, MIDDLE, AND INNER EAR INCLUDING BIOPSY;  </t>
  </si>
  <si>
    <t xml:space="preserve">00124  - ANESTHESIA FOR PROCEDURES ON EXTERNAL, MIDDLE, AND INNER EAR INCLUDING BIOPSY;  </t>
  </si>
  <si>
    <t xml:space="preserve">00147  - ANESTHESIA FOR PROCEDURES ON EYE; IRIDECTOMY                                    </t>
  </si>
  <si>
    <t>00160  - ANESTHESIA FOR PROCEDURES ON NOSE AND ACCESSORY SINUSES; NOT OTHERWISE SPECIFIED</t>
  </si>
  <si>
    <t xml:space="preserve">00162  - ANESTHESIA FOR PROCEDURES ON NOSE AND ACCESSORY SINUSES; RADICAL SURGERY        </t>
  </si>
  <si>
    <t xml:space="preserve">00921  - ANESTHESIA FOR PROCEDURES ON MALE GENITALIA (INCLUDING OPEN URETHRAL            </t>
  </si>
  <si>
    <t xml:space="preserve">00944  - ANESTHESIA FOR VAGINAL PROCEDURES (INCLUDING BIOPSY OF LABIA, VAGINA, CERVIX OR </t>
  </si>
  <si>
    <t xml:space="preserve">00404  - ANESTHESIA FOR PROCEDURES ON THE INTEGUMENTARY SYSTEM ON THE EXTREMITIES,       </t>
  </si>
  <si>
    <t xml:space="preserve">00450  - ANESTHESIA FOR PROCEDURES ON CLAVICLE AND SCAPULA; NOT OTHERWISE SPECIFIED      </t>
  </si>
  <si>
    <t xml:space="preserve">00470  - ANESTHESIA FOR PARTIAL RIB RESECTION; NOT OTHERWISE SPECIFIED                   </t>
  </si>
  <si>
    <t xml:space="preserve">00474  - ANESTHESIA FOR PARTIAL RIB RESECTION; RADICAL PROCEDURES (EG, PECTUS EXCAVATUM) </t>
  </si>
  <si>
    <t xml:space="preserve">00548  - ANESTHESIA FOR THORACOTOMY PROCEDURES INVOLVING LUNGS, PLEURA, DIAPHRAGM, AND   </t>
  </si>
  <si>
    <t>00626  - ANESTHESIA FOR PROCEDURES ON THE THORACIC SPINE AND CORD, VIA AN ANTERIOR TRANST</t>
  </si>
  <si>
    <t xml:space="preserve">00635  - ANESTHESIA FOR PROCEDURES IN LUMBAR REGION; DIAGNOSTIC OR THERAPEUTIC LUMBAR    </t>
  </si>
  <si>
    <t xml:space="preserve">00732  - ANESTHESIA FOR DIAGNOSTIC EXAMINATION OF GALLBLADDER AND PANCREATIC, LIVER, AND </t>
  </si>
  <si>
    <t xml:space="preserve">00756  - ANESTHESIA FOR HERNIA REPAIRS IN UPPER ABDOMEN; TRANSABDOMINAL REPAIR OF        </t>
  </si>
  <si>
    <t xml:space="preserve">00813  - ANESTHESIA FOR PROCEDURE ON ESOPHAGUS, STOMACH, SMALL BOWEL, AND/OR LARGE BOWEL </t>
  </si>
  <si>
    <t>00865  - ANESTHESIA FOR REMOVAL OF PROSTATE AND SURROUNDING TISSUE THROUGH INCISION ABOVE</t>
  </si>
  <si>
    <t xml:space="preserve">01272  - ANESTHESIA FOR PROCEDURES INVOLVING ARTERIES OF UPPER LEG, INCLUDING BYPASS     </t>
  </si>
  <si>
    <t xml:space="preserve">01274  - ANESTHESIA FOR PROCEDURES INVOLVING ARTERIES OF UPPER LEG, INCLUDING BYPASS     </t>
  </si>
  <si>
    <t xml:space="preserve">01392  - ANESTHESIA FOR ALL OPEN PROCEDURES ON UPPER ENDS OF TIBIA, FIBULA, AND/OR       </t>
  </si>
  <si>
    <t xml:space="preserve">01400  - ANESTHESIA FOR OPEN OR SURGICAL ARTHROSCOPIC PROCEDURES ON KNEE JOINT; NOT      </t>
  </si>
  <si>
    <t xml:space="preserve">01420  - ANESTHESIA FOR KNEE JOINT CAST APPLICATION, REMOVAL, OR REPAIR                  </t>
  </si>
  <si>
    <t xml:space="preserve">01472  - ANESTHESIA FOR PROCEDURES ON NERVES, MUSCLES, TENDONS, AND FASCIA OF LOWER LEG, </t>
  </si>
  <si>
    <t xml:space="preserve">01486  - ANESTHESIA FOR OPEN PROCEDURES ON BONES OF LOWER LEG, ANKLE, AND FOOT; TOTAL    </t>
  </si>
  <si>
    <t>01610  - ANESTHESIA FOR PROCEDURE ON NERVES, MUSCLES, TENDONS, FASCIA, AND BURSAE OF SHOU</t>
  </si>
  <si>
    <t xml:space="preserve">00950  - ANESTHESIA FOR VAGINAL PROCEDURES (INCLUDING BIOPSY OF LABIA, VAGINA, CERVIX OR </t>
  </si>
  <si>
    <t xml:space="preserve">01200  - ANESTHESIA FOR ALL CLOSED PROCEDURES INVOLVING HIP JOINT                        </t>
  </si>
  <si>
    <t>0236T  - TRANSLUMINAL PERIPHERAL ATHERECTOMY, OPEN OR PERCUTANEOUS, INCLUDING RADIOLOGICA</t>
  </si>
  <si>
    <t xml:space="preserve">01638  - ANESTHESIA FOR OPEN OR SURGICAL ARTHROSCOPIC PROCEDURES ON HUMERAL HEAD AND     </t>
  </si>
  <si>
    <t xml:space="preserve">01652  - ANESTHESIA FOR PROCEDURES ON ARTERIES OF SHOULDER AND AXILLA; AXILLARY-BRACHIAL </t>
  </si>
  <si>
    <t xml:space="preserve">01654  - ANESTHESIA FOR PROCEDURES ON ARTERIES OF SHOULDER AND AXILLA; BYPASS GRAFT      </t>
  </si>
  <si>
    <t xml:space="preserve">01742  - ANESTHESIA FOR OPEN OR SURGICAL ARTHROSCOPIC PROCEDURES OF THE ELBOW; OSTEOTOMY </t>
  </si>
  <si>
    <t xml:space="preserve">01770  - ANESTHESIA FOR PROCEDURES ON ARTERIES OF UPPER ARM AND ELBOW; NOT OTHERWISE     </t>
  </si>
  <si>
    <t>01810  - ANESTHESIA FOR PROCEDURE ON NERVES, MUSCLES, TENDONS, FASCIA, AND BURSAE OF FORE</t>
  </si>
  <si>
    <t xml:space="preserve">01931  - ANESTHESIA FOR THERAPEUTIC INTERVENTIONAL RADIOLOGICAL PROCEDURES INVOLVING THE </t>
  </si>
  <si>
    <t>01951  - ANESTHESIA FOR TREATMENT OF SECOND AND THIRD-DEGREE BURN, LESS THAN 4% TOTAL BOD</t>
  </si>
  <si>
    <t xml:space="preserve">01958  - ANESTHESIA FOR EXTERNAL CEPHALIC VERSION PROCEDURE                              </t>
  </si>
  <si>
    <t xml:space="preserve">01996  - DAILY HOSPITAL MANAGEMENT OF EPIDURAL OR SUBARACHNOID CONTINUOUS DRUG           </t>
  </si>
  <si>
    <t>0217T  - INJECTIONS OF LOWER OR SACRAL SPINE JOINT OR NERVES USING ULTRASOUND GUIDANCE, S</t>
  </si>
  <si>
    <t xml:space="preserve">0253T  - INSERTION OF EYE FLUID DRAINAGE DEVICE, INTERNAL APPROACH                       </t>
  </si>
  <si>
    <t>0508T  - PULSE-ECHO ULTRASOUND BONE DENSITY MEASUREMENT RESULTING IN INDICATOR OF AXIAL B</t>
  </si>
  <si>
    <t>0373T  - ADAPTIVE BEHAVIOR TREATMENT WITH PROTOCOL MODIFICATION FOR PATIENT EXHIBITING DE</t>
  </si>
  <si>
    <t>0445T  - SUBSEQUENT PLACEMENT OF A DRUG-ELUTING OCULAR INSERT UNDER ONE OR MORE EYELIDS I</t>
  </si>
  <si>
    <t>0451T  - INSERTION OR REPLACEMENT OF A PERMANENTLY IMPLANTABLE AORTIC COUNTERPULSATION VE</t>
  </si>
  <si>
    <t>0458T  - REMOVAL OF PERMANENTLY IMPLANTABLE AORTIC COUNTERPULSATION VENTRICULAR ASSIST SY</t>
  </si>
  <si>
    <t xml:space="preserve">0463T  - INTERROGATION DEVICE EVALUATION OF LOWER HEART CHAMBER ASSIST SYSTEM, PER DAY   </t>
  </si>
  <si>
    <t>10010  - FINE NEEDLE ASPIRATION BIOPSY, INCLUDING CT GUIDANCE; EACH ADDITIONAL LESION (LI</t>
  </si>
  <si>
    <t xml:space="preserve">10011  - FINE NEEDLE ASPIRATION BIOPSY, INCLUDING MR GUIDANCE; FIRST LESION              </t>
  </si>
  <si>
    <t>10012  - FINE NEEDLE ASPIRATION BIOPSY, INCLUDING MR GUIDANCE; EACH ADDITIONAL LESION (LI</t>
  </si>
  <si>
    <t xml:space="preserve">10021  - FINE NEEDLE ASPIRATION OF FIRST LESION                                          </t>
  </si>
  <si>
    <t>10036  - PLACEMENT OF SOFT TISSUE LOCALIZATION DEVICE(S) (EG, CLIP, METALLIC PELLET, WIRE</t>
  </si>
  <si>
    <t>11643  - REMOVAL OF MALIGNANT GROWTH (2.1 TO 3.0 CENTIMETERS) OF THE FACE, EARS, EYELIDS,</t>
  </si>
  <si>
    <t>11646  - REMOVAL OF MALIGNANT GROWTH (OVER 4.0 CENTIMETERS) OF THE FACE, EARS, EYELIDS, N</t>
  </si>
  <si>
    <t xml:space="preserve">12001  - REPAIR OF WOUND (2.5 CENTIMETERS OR LESS) OF THE SCALP, NECK, UNDERARMS, TRUNK, </t>
  </si>
  <si>
    <t>12007  - REPAIR OF WOUND (OVER 30.0 CENTIMETERS) OF THE SCALP, NECK, UNDERARMS, GENITALS,</t>
  </si>
  <si>
    <t>12017  - REPAIR OF WOUND (20.1 TO 30.0 CENTIMETERS) OF THE FACE, EARS, EYELIDS, NOSE, LIP</t>
  </si>
  <si>
    <t>12052  - REPAIR OF WOUND (2.6 TO 5.0 CENTIMETERS) OF FACE, EARS, EYELIDS, NOSE, LIPS, AND</t>
  </si>
  <si>
    <t>12053  - REPAIR OF WOUND (5.1 TO 7.5 CENTIMETERS) OF FACE, EARS, EYELIDS, NOSE, LIPS, AND</t>
  </si>
  <si>
    <t xml:space="preserve">11000  - REMOVAL OF INFLAMED OR INFECTED SKIN, UP TO 10% OF BODY SURFACE                 </t>
  </si>
  <si>
    <t xml:space="preserve">11005  - REMOVAL OF INFECTED SKIN, TISSUE OR MUSCLE OF ABDOMEN                           </t>
  </si>
  <si>
    <t>11010  - DEBRIDEMENT INCLUDING REMOVAL OF FOREIGN MATERIAL AT THE SITE OF AN OPEN FRACTUR</t>
  </si>
  <si>
    <t xml:space="preserve">11043  - DEBRIDEMENT, MUSCLE AND/OR FASCIA (INCLUDES EPIDERMIS, DERMIS, AND SUBCUTANEOUS </t>
  </si>
  <si>
    <t xml:space="preserve">11102  - TANGENTIAL BIOPSY OF SKIN (EG, SHAVE, SCOOP, SAUCERIZE, CURETTE); SINGLE LESION </t>
  </si>
  <si>
    <t>11200  - REMOVAL OF SKIN TAGS, MULTIPLE FIBROCUTANEOUS TAGS, ANY AREA; UP TO AND INCLUDIN</t>
  </si>
  <si>
    <t xml:space="preserve">11302  - SHAVING OF 1.1 TO 2.0 CENTIMETERS SKIN GROWTH OF THE TRUNK, ARMS, OR LEGS       </t>
  </si>
  <si>
    <t xml:space="preserve">11303  - SHAVING OF OVER 2.0 CENTIMETERS SKIN GROWTH OF THE TRUNK, ARMS, OR LEGS         </t>
  </si>
  <si>
    <t>11310  - SHAVING OF 0.5 CENTIMETERS OR LESS SKIN GROWTH OF FACE, EARS, EYELIDS, NOSE, LIP</t>
  </si>
  <si>
    <t>11312  - SHAVING OF 1.1 TO 2.0 CENTIMETERS SKIN GROWTH OF FACE, EARS, EYELIDS, NOSE, LIPS</t>
  </si>
  <si>
    <t xml:space="preserve">11401  - REMOVAL OF GROWTH (0.6 TO 1.0 CENTIMETERS) OF THE TRUNK, ARMS, OR LEGS          </t>
  </si>
  <si>
    <t xml:space="preserve">11406  - REMOVAL OF GROWTH (4.0 CENTIMETERS) OF THE TRUNK, ARMS, OR LEGS                 </t>
  </si>
  <si>
    <t xml:space="preserve">13101  - REPAIR, COMPLEX, TRUNK; 2.6 CM TO 7.5 CM                                        </t>
  </si>
  <si>
    <t>13131  - REPAIR OF WOUND (1.1 TO 2.5 CENTIMETERS) OF FOREHEAD, CHEEKS, CHIN, MOUTH, NECK,</t>
  </si>
  <si>
    <t>14060  - TISSUE TRANSFER REPAIR OF WOUND (10 SQ CENTIMETERS OR LESS) OF EYELIDS, NOSE, EA</t>
  </si>
  <si>
    <t xml:space="preserve">14350  - FILLETED FINGER OR TOE FLAP, INCLUDING PREPARATION OF RECIPIENT SITE            </t>
  </si>
  <si>
    <t xml:space="preserve">15572  - CREATION OF FLAP GRAFT TO SCALP, ARMS, OR LEGS                                  </t>
  </si>
  <si>
    <t>15733  - MUSCLE, MYOCUTANEOUS, OR FASCIOCUTANEOUS FLAP; HEAD AND NECK WITH NAMED VASCULAR</t>
  </si>
  <si>
    <t xml:space="preserve">15738  - MUSCLE, MYOCUTANEOUS, OR FASCIOCUTANEOUS FLAP; LOWER EXTREMITY                  </t>
  </si>
  <si>
    <t>15756  - CREATION OF MUSCLE OR MUSCLE AND SKIN GRAFT WITH REATTACHMENT OF SMALL BLOOD VES</t>
  </si>
  <si>
    <t xml:space="preserve">15840  - FIBROUS TISSUE GRAFT TO RELIEVE OR REACTIVATE FACIAL PARALYSIS                  </t>
  </si>
  <si>
    <t xml:space="preserve">15841  - MUSCLE GRAFT TO RELIEVE OR REACTIVATE FACIAL PARALYSIS                          </t>
  </si>
  <si>
    <t xml:space="preserve">15842  - MICROSURGICAL MUSCLE GRAFT TO RELIEVE OR REACTIVATE FACIAL PARALYSIS            </t>
  </si>
  <si>
    <t xml:space="preserve">15850  - REMOVAL OF SUTURES UNDER ANESTHESIA (OTHER THAN LOCAL), SAME SURGEON            </t>
  </si>
  <si>
    <t xml:space="preserve">15920  - EXCISION, COCCYGEAL PRESSURE ULCER, WITH COCCYGECTOMY; WITH PRIMARY SUTURE      </t>
  </si>
  <si>
    <t xml:space="preserve">15937  - EXCISION, SACRAL PRESSURE ULCER, IN PREPARATION FOR MUSCLE OR MYOCUTANEOUS FLAP </t>
  </si>
  <si>
    <t xml:space="preserve">15940  - EXCISION, ISCHIAL PRESSURE ULCER, WITH PRIMARY SUTURE;                          </t>
  </si>
  <si>
    <t xml:space="preserve">15941  - EXCISION, ISCHIAL PRESSURE ULCER, WITH PRIMARY SUTURE; WITH OSTECTOMY           </t>
  </si>
  <si>
    <t>15002  - PREPARATION OF GRAFT SITE AT TRUNK, ARMS, OR LEGS (FIRST 100 SQ CM OR 1% BODY AR</t>
  </si>
  <si>
    <t xml:space="preserve">15151  - TISSUE CULTURED SKIN GRAFT AT TRUNK, ARMS, OR LEGS (ADDITIONAL 1 SQ CM TO 75 SQ </t>
  </si>
  <si>
    <t>15152  - TISSUE CULTURED SKIN GRAFT AT TRUNK, ARMS, OR LEGS (ADDITIONAL 100 SQ CM, OR EAC</t>
  </si>
  <si>
    <t>15220  - RELOCATION OF PATIENT SKIN (20 SQ CENTIMETERS OR LESS) TO SCALP, ARMS, AND/OR LE</t>
  </si>
  <si>
    <t>15275  - APPLICATION OF SKIN SUBSTITUTE (WOUND SURFACE UP TO 100 SQ CM) TO FACE, SCALP, E</t>
  </si>
  <si>
    <t>16000  - INITIAL TREATMENT, FIRST DEGREE BURN, WHEN NO MORE THAN LOCAL TREATMENT IS REQUI</t>
  </si>
  <si>
    <t xml:space="preserve">17111  - DESTRUCTION OF 15 OR MORE NON-CANCEROUS SKIN GROWTHS                            </t>
  </si>
  <si>
    <t>17260  - DESTRUCTION OF MALIGNANT GROWTH (0.5 CENTIMETERS OR LESS) OF TRUNK, ARMS, OR LEG</t>
  </si>
  <si>
    <t>17264  - DESTRUCTION OF MALIGNANT GROWTH (3.1 TO 4.0 CENTIMETERS) OF TRUNK, ARMS, OR LEGS</t>
  </si>
  <si>
    <t xml:space="preserve">17273  - DESTRUCTION OF MALIGNANT GROWTH (2.1 TO 3.0 CENTIMETERS) OF SCALP, NECK, HANDS, </t>
  </si>
  <si>
    <t>17276  - DESTRUCTION OF MALIGNANT GROWTH (OVER 4.0 CENTIMETERS) OF SCALP, NECK, HANDS, FE</t>
  </si>
  <si>
    <t xml:space="preserve">19001  - PUNCTURE ASPIRATION OF CYST OF BREAST; EACH ADDITIONAL CYST (LIST SEPARATELY IN </t>
  </si>
  <si>
    <t>19282  - PLACEMENT OF BREAST LOCALIZATION DEVICES ACCESSED THROUGH THE SKIN WITH MAMMOGRA</t>
  </si>
  <si>
    <t>19284  - PLACEMENT OF BREAST LOCALIZATION DEVICES ACCESSED THROUGH THE SKIN WITH STEREOTA</t>
  </si>
  <si>
    <t xml:space="preserve">19357  - RECONSTRUCTION OF BREAST USING TISSUE EXPANDER                                  </t>
  </si>
  <si>
    <t xml:space="preserve">19364  - RECONSTRUCTION OF BREAST WITH FREE FLAP                                         </t>
  </si>
  <si>
    <t xml:space="preserve">19368  - RECONSTRUCTION OF BREAST WITH SINGLE-BASED ABDOMINAL MUSCLE FLAP                </t>
  </si>
  <si>
    <t xml:space="preserve">21154  - RECONSTRUCTION OF MIDFACE BONES WITH BONE GRAFT WITHOUT LEFORT I (LEFORT III)   </t>
  </si>
  <si>
    <t xml:space="preserve">21206  - OSTEOTOMY, MAXILLA, SEGMENTAL (EG, WASSMUND OR SCHUCHARD)                       </t>
  </si>
  <si>
    <t xml:space="preserve">21235  - GRAFT; EAR CARTILAGE, AUTOGENOUS, TO NOSE OR EAR (INCLUDES OBTAINING GRAFT)     </t>
  </si>
  <si>
    <t xml:space="preserve">21246  - RECONSTRUCTION OF MANDIBLE OR MAXILLA, SUBPERIOSTEAL IMPLANT; COMPLETE          </t>
  </si>
  <si>
    <t xml:space="preserve">21248  - RECONSTRUCTION OF MANDIBLE OR MAXILLA, ENDOSTEAL IMPLANT (EG, BLADE, CYLINDER); </t>
  </si>
  <si>
    <t>20690  - APPLICATION OF A UNIPLANE (PINS OR WIRES IN ONE PLANE), UNILATERAL, EXTERNAL FIX</t>
  </si>
  <si>
    <t>20697  - APPLICATION OF MULTIPLANE (PINS OR WIRES IN MORE THAN ONE PLANE), UNILATERAL, EX</t>
  </si>
  <si>
    <t>20700  - MANUAL PREPARATION AND INSERTION OF DRUG-DELIVERY DEVICE(S), DEEP (EG, SUBFASCIA</t>
  </si>
  <si>
    <t xml:space="preserve">20931  - STRUCTURAL DONOR BONE GRAFT FOR SPINE SURGERY                                   </t>
  </si>
  <si>
    <t>20934  - ALLOGRAFT, INCLUDES TEMPLATING, CUTTING, PLACEMENT AND INTERNAL FIXATION, WHEN P</t>
  </si>
  <si>
    <t>20950  - MONITORING OF INTERSTITIAL FLUID PRESSURE (INCLUDES INSERTION OF DEVICE, EG, WIC</t>
  </si>
  <si>
    <t xml:space="preserve">20969  - FREE OSTEOCUTANEOUS FLAP WITH MICROVASCULAR ANASTOMOSIS; OTHER THAN ILIAC       </t>
  </si>
  <si>
    <t xml:space="preserve">20975  - ELECTRICAL STIMULATION TO AID BONE HEALING; INVASIVE (OPERATIVE)                </t>
  </si>
  <si>
    <t>21013  - EXCISION, TUMOR, SOFT TISSUE OF FACE AND SCALP, SUBFASCIAL (EG, SUBGALEAL, INTRA</t>
  </si>
  <si>
    <t>21014  - EXCISION, TUMOR, SOFT TISSUE OF FACE AND SCALP, SUBFASCIAL (EG,SUBGALEAL, INTRAM</t>
  </si>
  <si>
    <t xml:space="preserve">21016  - REMOVAL OF (2 CENTIMETERS OR GREATER) SOFT TISSUE GROWTH OF FACE OR SCALP       </t>
  </si>
  <si>
    <t xml:space="preserve">21031  - EXCISION OF TORUS MANDIBULARIS                                                  </t>
  </si>
  <si>
    <t xml:space="preserve">21034  - EXCISION OF MALIGNANT TUMOR OF MAXILLA OR ZYGOMA                                </t>
  </si>
  <si>
    <t xml:space="preserve">21060  - MENISCECTOMY, PARTIAL OR COMPLETE, TEMPOROMANDIBULAR JOINT (SEPARATE PROCEDURE) </t>
  </si>
  <si>
    <t xml:space="preserve">21085  - IMPRESSION AND CUSTOM PREPARATION OF ORAL SURGICAL SPLINT                       </t>
  </si>
  <si>
    <t xml:space="preserve">21088  - IMPRESSION AND CUSTOM PREPARATION; FACIAL PROSTHESIS                            </t>
  </si>
  <si>
    <t xml:space="preserve">21125  - AUGMENTATION, MANDIBULAR BODY OR ANGLE; PROSTHETIC MATERIAL                     </t>
  </si>
  <si>
    <t xml:space="preserve">21138  - REDUCTION FOREHEAD; CONTOURING AND APPLICATION OF PROSTHETIC MATERIAL OR BONE   </t>
  </si>
  <si>
    <t xml:space="preserve">38102  - SPLENECTOMY; TOTAL, EN BLOC FOR EXTENSIVE DISEASE, IN CONJUNCTION WITH OTHER    </t>
  </si>
  <si>
    <t xml:space="preserve">38230  - HARVESTING OF DONOR BONE MARROW FOR TRANSPLANTATION                             </t>
  </si>
  <si>
    <t xml:space="preserve">38232  - HARVESTING OF PATIENT BONE MARROW FOR TRANSPLANTATION                           </t>
  </si>
  <si>
    <t>38520  - BIOPSY OR REMOVAL OF LYMPH NODES OF NECK, OPEN PROCEDURE WITH REMOVAL OF FAT PAD</t>
  </si>
  <si>
    <t>38550  - REMOVAL OF CONGENITAL DEFECT OF LYMPH NODES AT UNDERARM OR NECK WITHOUT DEEP DIS</t>
  </si>
  <si>
    <t xml:space="preserve">38747  - ABDOMINAL LYMPHADENECTOMY, REGIONAL, INCLUDING CELIAC, GASTRIC, PORTAL,         </t>
  </si>
  <si>
    <t xml:space="preserve">38760  - INGUINOFEMORAL LYMPHADENECTOMY, SUPERFICIAL, INCLUDING CLOQUETS NODE (SEPARATE  </t>
  </si>
  <si>
    <t xml:space="preserve">49255  - OMENTECTOMY, EPIPLOECTOMY, RESECTION OF OMENTUM (SEPARATE PROCEDURE)            </t>
  </si>
  <si>
    <t>49440  - INSERTION OF STOMACH TUBE, ACCESSED THROUGH SKIN USING FLUOROSCOPIC GUIDANCE WIT</t>
  </si>
  <si>
    <t xml:space="preserve">61571  - CRANIECTOMY OR CRANIOTOMY; WITH TREATMENT OF PENETRATING WOUND OF BRAIN         </t>
  </si>
  <si>
    <t>61581  - REMOVAL OF NASAL SINUSES TO APPROACH BRAIN LESION WITH THE REMOVAL OF THE MAXILL</t>
  </si>
  <si>
    <t>61590  - INFRATEMPORAL PRE-AURICULAR APPROACH TO MIDDLE CRANIAL FOSSA (PARAPHARYNGEAL SPA</t>
  </si>
  <si>
    <t>61591  - REMOVAL OF SKULL BONE BEHIND EAR TO APPROACH BRAIN LESION, INFRATEMPORAL POST-AU</t>
  </si>
  <si>
    <t>61595  - REMOVAL OF SKULL BONE BEHIND EAR TO APPROACH BRAIN LESION THROUGH THE TEMPORAL L</t>
  </si>
  <si>
    <t>61608  - REMOVAL OF TUMOR OR TISSUE ABNORMALITY OF MIDDLE OF SKULL BASE (INFRATEMPORAL FO</t>
  </si>
  <si>
    <t xml:space="preserve">61626  - OCCLUSION OF HEAD OR NECK ARTERY, ACCESSED THROUGH THE SKIN                     </t>
  </si>
  <si>
    <t>61645  - REMOVAL OF BLOOD CLOT AND INJECTION TO DISSOLVE BLOOD CLOT FROM HEAD ARTERY USIN</t>
  </si>
  <si>
    <t xml:space="preserve">61682  - REPAIR OF ABNORMAL ARTERY-VEIN CONNECTION IN BRAIN, SUPRATENTORIAL, COMPLEX     </t>
  </si>
  <si>
    <t>61697  - REPAIR OF COMPLEX BULGING OF BLOOD VESSEL (ANEURYSM) OF CAROTID ARTERY CIRCULATI</t>
  </si>
  <si>
    <t>61751  - STEREOTACTIC BIOPSY, ASPIRATION, OR EXCISION OF BRAIN LESION USING CT AND/OR MRI</t>
  </si>
  <si>
    <t xml:space="preserve">39540  - REPAIR OF INJURY TO MUSCLE SEPARATING THE CHEST AND ABDOMINAL CAVITIES, ACUTE   </t>
  </si>
  <si>
    <t xml:space="preserve">40490  - BIOPSY OF LIP                                                                   </t>
  </si>
  <si>
    <t xml:space="preserve">40650  - REPAIR LIP, FULL THICKNESS; VERMILION ONLY                                      </t>
  </si>
  <si>
    <t xml:space="preserve">40700  - PLASTIC REPAIR OF CLEFT LIP/NASAL DEFORMITY; PRIMARY, PARTIAL OR COMPLETE,      </t>
  </si>
  <si>
    <t>40701  - PLASTIC REPAIR OF DEFORMITY PRESENT AT BIRTH ON BOTH SIDES OF THE NOSE OR LIP, O</t>
  </si>
  <si>
    <t xml:space="preserve">40799  - UNLISTED PROCEDURE, LIPS                                                        </t>
  </si>
  <si>
    <t xml:space="preserve">40831  - CLOSURE OF LACERATION, VESTIBULE OF MOUTH; OVER 2.5 CM OR COMPLEX               </t>
  </si>
  <si>
    <t xml:space="preserve">40842  - VESTIBULOPLASTY; POSTERIOR, UNILATERAL                                          </t>
  </si>
  <si>
    <t xml:space="preserve">75705  - ANGIOGRAPHY, SPINAL, SELECTIVE, RADIOLOGICAL SUPERVISION AND INTERPRETATION     </t>
  </si>
  <si>
    <t xml:space="preserve">49572  - REPAIR OF TRAPPED INCISIONAL OR ABDOMINAL HERNIA IN THE UPPER STOMACH AREA      </t>
  </si>
  <si>
    <t xml:space="preserve">49999  - UNLISTED PROCEDURE, ABDOMEN, PERITONEUM AND OMENTUM                             </t>
  </si>
  <si>
    <t xml:space="preserve">50225  - REMOVAL OF KIDNEY AND PARTIAL REMOVAL OF URINARY DUCT (URETER), OPEN PROCEDURE, </t>
  </si>
  <si>
    <t xml:space="preserve">50240  - NEPHRECTOMY, PARTIAL                                                            </t>
  </si>
  <si>
    <t xml:space="preserve">50325  - PREPARATION OF DONOR KIDNEY FOR TRANSPLANTATION, OPEN OR ENDOSCOPIC PROCEDURE   </t>
  </si>
  <si>
    <t>61783  - STEREOTACTIC COMPUTER-ASSISTED (NAVIGATIONAL) PROCEDURE; SPINAL (LIST SEPARATELY</t>
  </si>
  <si>
    <t xml:space="preserve">61791  - STEREOTACTIC CREATION OF BRAINSTEM LESION, ACCESSED THROUGH THE SKIN            </t>
  </si>
  <si>
    <t xml:space="preserve">61868  - TWIST DRILL, BURR HOLE, CRANIOTOMY, OR CRANIECTOMY WITH STEREOTACTIC            </t>
  </si>
  <si>
    <t>61885  - INSERTION OR REPLACEMENT OF BRAIN NEUROSTIMULATOR GENERATOR OR RECEIVER WITH CON</t>
  </si>
  <si>
    <t xml:space="preserve">62120  - REPAIR OF ENCEPHALOCELE, SKULL VAULT, INCLUDING CRANIOPLASTY                    </t>
  </si>
  <si>
    <t xml:space="preserve">62180  - VENTRICULOCISTERNOSTOMY (TORKILDSEN TYPE OPERATION)                             </t>
  </si>
  <si>
    <t xml:space="preserve">62190  - CREATION OF BRAIN FLUID DRAINAGE SHUNT, SUB-ATRIAL, -JUGULAR, -AURICULAR        </t>
  </si>
  <si>
    <t xml:space="preserve">62201  - VENTRICULOCISTERNOSTOMY, THIRD VENTRICLE; STEREOTACTIC, NEUROENDOSCOPIC METHOD  </t>
  </si>
  <si>
    <t xml:space="preserve">62230  - REPLACEMENT OR REVISION OF CEREBROSPINAL FLUID SHUNT, OBSTRUCTED VALVE, OR      </t>
  </si>
  <si>
    <t>62264  - INJECTION OR MECHANICAL REMOVAL OF SPINAL CANAL SCAR TISSUE, PERCUTANEOUS PROCED</t>
  </si>
  <si>
    <t>63661  - REMOVAL OR REVISION OF SPINAL NEUROSTIMULATOR ELECTRODES, ACCESSED THROUGH THE S</t>
  </si>
  <si>
    <t xml:space="preserve">63663  - REVISION AND REPLACEMENT OF SPINAL NEUROSTIMULATOR ELECTRODES, ON THE SKIN      </t>
  </si>
  <si>
    <t xml:space="preserve">63688  - REVISION OR REMOVAL OF IMPLANTED SPINAL NEUROSTIMULATOR PULSE GENERATOR OR      </t>
  </si>
  <si>
    <t xml:space="preserve">63710  - DURAL GRAFT, SPINAL                                                             </t>
  </si>
  <si>
    <t xml:space="preserve">63741  - CREATION OF SPINAL FLUID SHUNT, ACCESSED THROUGH THE SKIN                       </t>
  </si>
  <si>
    <t xml:space="preserve">64400  - INJECTION OF ANESTHETIC AGENT AND/OR STEROID INTO TRIGEMINAL NERVE OF FACE      </t>
  </si>
  <si>
    <t>64446  - INJECTION BY CONTINUOUS INFUSION OF ANESTHETIC AGENT AND/OR STEROID INTO SCIATIC</t>
  </si>
  <si>
    <t>64480  - INJECTIONS OF ANESTHETIC AND/OR STEROID DRUG INTO UPPER OR MIDDLE SPINE NERVE RO</t>
  </si>
  <si>
    <t>64484  - INJECTIONS OF ANESTHETIC AND/OR STEROID DRUG INTO LOWER OR SACRAL SPINE NERVE RO</t>
  </si>
  <si>
    <t>64492  - INJECTIONS OF UPPER OR MIDDLE SPINE FACET JOINT USING IMAGING GUIDANCE, THIRD AN</t>
  </si>
  <si>
    <t>64495  - INJECTIONS OF LOWER OR SACRAL SPINE FACET JOINT USING IMAGING GUIDANCE, THIRD AN</t>
  </si>
  <si>
    <t xml:space="preserve">64505  - INJECTION OF ANESTHETIC AGENT, TRIGEMINAL NERVE BUNDLE                          </t>
  </si>
  <si>
    <t>50400  - PYELOPLASTY (FOLEY Y-PYELOPLASTY), PLASTIC OPERATION ON RENAL PELVIS, WITH OR WI</t>
  </si>
  <si>
    <t xml:space="preserve">50431  - INJECTION PROCEDURE FOR X-RAY IMAGING OF KIDNEY AND URINARY DUCT (URETER) USING </t>
  </si>
  <si>
    <t xml:space="preserve">50541  - LAPAROSCOPY, SURGICAL; ABLATION OF RENAL CYSTS                                  </t>
  </si>
  <si>
    <t xml:space="preserve">50543  - LAPAROSCOPY, SURGICAL; PARTIAL NEPHRECTOMY                                      </t>
  </si>
  <si>
    <t xml:space="preserve">50561  - RENAL ENDOSCOPY THROUGH ESTABLISHED NEPHROSTOMY OR PYELOSTOMY, WITH OR WITHOUT  </t>
  </si>
  <si>
    <t xml:space="preserve">50725  - URETEROLYSIS FOR RETROCAVAL URETER, WITH REANASTOMOSIS OF UPPER URINARY TRACT   </t>
  </si>
  <si>
    <t xml:space="preserve">50727  - REVISION OF URINARY-CUTANEOUS ANASTOMOSIS (ANY TYPE UROSTOMY);                  </t>
  </si>
  <si>
    <t xml:space="preserve">50728  - REVISION OF URINARY-CUTANEOUS ANASTOMOSIS (ANY TYPE UROSTOMY); WITH REPAIR OF   </t>
  </si>
  <si>
    <t xml:space="preserve">50940  - DELIGATION OF URETER                                                            </t>
  </si>
  <si>
    <t>62291  - INJECTION OF DYE FOR X-RAY IMAGING OF SPINE DISC, EACH LEVEL, CERVICAL OR THORAC</t>
  </si>
  <si>
    <t xml:space="preserve">62292  - INJECTION PROCEDURE FOR CHEMONUCLEOLYSIS, INCLUDING DISKOGRAPHY, INTERVERTEBRAL </t>
  </si>
  <si>
    <t xml:space="preserve">62328  - SPINAL PUNCTURE, LUMBAR, DIAGNOSTIC; WITH FLUOROSCOPIC OR CT GUIDANCE           </t>
  </si>
  <si>
    <t>62360  - IMPLANTATION OR REPLACEMENT OF DEVICE FOR INTRATHECAL OR EPIDURAL DRUG INFUSION;</t>
  </si>
  <si>
    <t>63001  - LAMINECTOMY WITH EXPLORATION AND/OR DECOMPRESSION OF SPINAL CORD AND/OR CAUDA EQ</t>
  </si>
  <si>
    <t>63051  - RECONSTRUCTION OF BONE AROUND SPINAL CANAL WITH RELEASE OF SPINAL CORD, WITH BON</t>
  </si>
  <si>
    <t>64555  - IMPLANTATION OF PERIPHERAL NERVE NEUROSTIMULATOR ELECTRODES, ACCESSED THROUGH TH</t>
  </si>
  <si>
    <t>64570  - REMOVAL OF CRANIAL NERVE (EG, VAGUS NERVE) NEUROSTIMULATOR ELECTRODE ARRAY AND P</t>
  </si>
  <si>
    <t xml:space="preserve">64612  - CHEMODENERVATION OF MUSCLE(S); MUSCLE(S) INNERVATED BY FACIAL NERVE, UNILATERAL </t>
  </si>
  <si>
    <t xml:space="preserve">64630  - DESTRUCTION BY NEUROLYTIC AGENT; PUDENDAL NERVE                                 </t>
  </si>
  <si>
    <t>64636  - DESTRUCTION BY NEUROLYTIC AGENT, PARAVERTEBRAL FACET JOINT NERVE(S), WITH IMAGIN</t>
  </si>
  <si>
    <t>64643  - INJECTION OF CHEMICAL FOR DESTRUCTION OF NERVE MUSCLES ON ARM OR LEG, 1-4 MUSCLE</t>
  </si>
  <si>
    <t>64644  - INJECTION OF CHEMICAL FOR DESTRUCTION OF NERVE MUSCLES ON ONE ARM OR LEG, 5 OR M</t>
  </si>
  <si>
    <t xml:space="preserve">64755  - TRANSECTION OR AVULSION OF; VAGUS NERVES LIMITED TO PROXIMAL STOMACH (SELECTIVE </t>
  </si>
  <si>
    <t xml:space="preserve">64786  - EXCISION OF NEUROMA; SCIATIC NERVE                                              </t>
  </si>
  <si>
    <t xml:space="preserve">64787  - IMPLANTATION OF NERVE END INTO BONE OR MUSCLE (LIST SEPARATELY IN ADDITION TO   </t>
  </si>
  <si>
    <t xml:space="preserve">64788  - EXCISION OF NEUROFIBROMA OR NEUROLEMMOMA; CUTANEOUS NERVE                       </t>
  </si>
  <si>
    <t xml:space="preserve">75822  - VENOGRAPHY, EXTREMITY, BILATERAL, RADIOLOGICAL SUPERVISION AND INTERPRETATION   </t>
  </si>
  <si>
    <t xml:space="preserve">75840  - VENOGRAPHY, ADRENAL, UNILATERAL, SELECTIVE, RADIOLOGICAL SUPERVISION AND        </t>
  </si>
  <si>
    <t xml:space="preserve">51102  - ASPIRATION OF BLADDER; WITH INSERTION OF SUPRAPUBIC CATHETER                    </t>
  </si>
  <si>
    <t xml:space="preserve">51575  - COMPLETE REMOVAL OF BLADDER AND LYMPH NODES ON BOTH SIDES OF PELVIS             </t>
  </si>
  <si>
    <t>51605  - INJECTION PROCEDURE FOR X-RAY IMAGING OF THE BLADDER AND BLADDER CANAL (URETHRA)</t>
  </si>
  <si>
    <t xml:space="preserve">51610  - INJECTION PROCEDURE FOR RETROGRADE URETHROCYSTOGRAPHY                           </t>
  </si>
  <si>
    <t xml:space="preserve">51726  - COMPLEX MEASUREMENT OF PRESSURE OF URINE FLOW IN BLADDER (CYSTOMETROGRAM)       </t>
  </si>
  <si>
    <t>51729  - COMPLEX MEASUREMENT OF PRESSURE OF URINE FLOW IN BLADDER (CYSTOMETROGRAM) WITH B</t>
  </si>
  <si>
    <t xml:space="preserve">51741  - COMPLEX UROFLOWMETRY (EG, CALIBRATED ELECTRONIC EQUIPMENT)                      </t>
  </si>
  <si>
    <t>51800  - CYSTOPLASTY OR CYSTOURETHROPLASTY, PLASTIC OPERATION ON BLADDER AND/OR VESICAL N</t>
  </si>
  <si>
    <t>63090  - REMOVAL OF MIDDLE, LOWER, OR SACRAL SPINE BONE WITH RELEASE OF SPINAL CORD OR NE</t>
  </si>
  <si>
    <t>63170  - LAMINECTOMY WITH MYELOTOMY (EG, BISCHOF OR DREZ TYPE), CERVICAL, THORACIC OR THO</t>
  </si>
  <si>
    <t xml:space="preserve">63172  - LAMINECTOMY WITH DRAINAGE OF INTRAMEDULLARY CYST/SYRINX; TO SUBARACHNOID SPACE  </t>
  </si>
  <si>
    <t xml:space="preserve">63194  - REMOVAL OF SPINE BONE WITH INCISION OF ONE UPPER SPINAL CORD TRACT              </t>
  </si>
  <si>
    <t xml:space="preserve">63273  - REMOVAL OF SACRAL SPINE BONE AND GROWTH OTHER THAN A TUMOR, INTRADURAL          </t>
  </si>
  <si>
    <t>63307  - REMOVAL OF LOWER OR SACRAL SPINE BONE GROWTH, TRANSPERITONEAL OR RETROPERITONEAL</t>
  </si>
  <si>
    <t xml:space="preserve">64804  - SYMPATHECTOMY, CERVICOTHORACIC                                                  </t>
  </si>
  <si>
    <t xml:space="preserve">64837  - SUTURE OF EACH ADDITIONAL NERVE, HAND OR FOOT (LIST SEPARATELY IN ADDITION TO   </t>
  </si>
  <si>
    <t xml:space="preserve">64840  - SUTURE OF POSTERIOR TIBIAL NERVE                                                </t>
  </si>
  <si>
    <t xml:space="preserve">64859  - SUTURE OF EACH ADDITIONAL MAJOR PERIPHERAL NERVE (LIST SEPARATELY IN ADDITION   </t>
  </si>
  <si>
    <t xml:space="preserve">64886  - NERVE GRAFT (INCLUDES OBTAINING GRAFT), HEAD OR NECK; MORE THAN 4 CM LENGTH     </t>
  </si>
  <si>
    <t xml:space="preserve">64913  - REPAIR OF NERVE USING NERVE GRAFT, EACH ADDITIONAL STRAND                       </t>
  </si>
  <si>
    <t xml:space="preserve">64999  - UNLISTED PROCEDURE, NERVOUS SYSTEM                                              </t>
  </si>
  <si>
    <t xml:space="preserve">65150  - REINSERTION OF OCULAR IMPLANT WITH OR WITHOUT GRAFT FROM THE OUTER EYE          </t>
  </si>
  <si>
    <t xml:space="preserve">65175  - REMOVAL OF OCULAR IMPLANT                                                       </t>
  </si>
  <si>
    <t xml:space="preserve">65210  - REMOVAL OF FOREIGN BODY IN EXTERNAL EYE, CONJUNCTIVA OR SCLERA                  </t>
  </si>
  <si>
    <t>65755  - TRANSPLANTATION OF TISSUE FROM ONE CORNEA TO OTHER CORNEA, PENETRATING (IN PSEUD</t>
  </si>
  <si>
    <t xml:space="preserve">52007  - CYSTOURETHROSCOPY, WITH URETERAL CATHETERIZATION, WITH OR WITHOUT IRRIGATION,   </t>
  </si>
  <si>
    <t xml:space="preserve">52010  - CYSTOURETHROSCOPY, WITH EJACULATORY DUCT CATHETERIZATION, WITH OR WITHOUT       </t>
  </si>
  <si>
    <t>52318  - CRUSHING, FRAGMENTING, AND REMOVAL OF BLADDER STONES, COMPLICATED OR LARGER THAN</t>
  </si>
  <si>
    <t>52320  - CYSTOURETHROSCOPY (INCLUDING URETERAL CATHETERIZATION); WITH REMOVAL OF URETERAL</t>
  </si>
  <si>
    <t xml:space="preserve">52344  - ENDOSCOPE OF THE BLADDER, URETHRA AND URETER TO TREAT A STRICTURE OF URETER     </t>
  </si>
  <si>
    <t>52345  - ENDOSCOPE OF THE BLADDER, URETHRA AND URETER TO TREAT A STRICTURE OF THE UPPER A</t>
  </si>
  <si>
    <t xml:space="preserve">52601  - TRANSURETHRAL ELECTROSURGICAL RESECTION OF PROSTATE, INCLUDING CONTROL OF       </t>
  </si>
  <si>
    <t>52630  - TRANSURETHRAL RESECTION; RESIDUAL OR REGROWTH OF OBSTRUCTIVE PROSTATE TISSUE INC</t>
  </si>
  <si>
    <t xml:space="preserve">52700  - TRANSURETHRAL DRAINAGE OF PROSTATIC ABSCESS                                     </t>
  </si>
  <si>
    <t>33362  - REPLACEMENT OF AORTIC VALVE WITH PROSTHETIC VALVE, OPEN PROCEDURE THROUGH FEMORA</t>
  </si>
  <si>
    <t>33365  - REPLACEMENT OF AORTIC VALVE WITH PROSTHETIC VALVE THROUGH CATHETER BY APPROACH T</t>
  </si>
  <si>
    <t>33369  - INSERTION OF CATHETERS IN CENTRAL BLOOD VESSELS FOR HEART-LUNG MACHINE SUPPORT O</t>
  </si>
  <si>
    <t xml:space="preserve">33404  - CONSTRUCTION OF APICAL-AORTIC CONDUIT                                           </t>
  </si>
  <si>
    <t xml:space="preserve">33411  - REPLACEMENT, AORTIC VALVE; WITH AORTIC ANNULUS ENLARGEMENT, NONCORONARY SINUS   </t>
  </si>
  <si>
    <t>33470  - INCISION OF VALVE BETWEEN LOWER RIGHT HEART CHAMBER AND MAIN LUNG ARTERY, CLOSED</t>
  </si>
  <si>
    <t>65780  - OCULAR SURFACE RECONSTRUCTION; AMNIOTIC MEMBRANE TRANSPLANTATION, MULTIPLE LAYER</t>
  </si>
  <si>
    <t xml:space="preserve">65781  - OCULAR SURFACE RECONSTRUCTION; LIMBAL STEM CELL ALLOGRAFT (EG, CADAVERIC OR     </t>
  </si>
  <si>
    <t xml:space="preserve">65810  - ASPIRATION OF EYE FLUID, COMPLEX                                                </t>
  </si>
  <si>
    <t xml:space="preserve">65850  - TRABECULOTOMY AB EXTERNO                                                        </t>
  </si>
  <si>
    <t xml:space="preserve">65860  - SEVERING ADHESIONS OF ANTERIOR SEGMENT, LASER TECHNIQUE (SEPARATE PROCEDURE)    </t>
  </si>
  <si>
    <t xml:space="preserve">65865  - REMOVAL OF SCAR TISSUE IN EYE, GONIOSYNECHIAE                                   </t>
  </si>
  <si>
    <t xml:space="preserve">65920  - REMOVAL OF IMPLANTED MATERIAL, ANTERIOR SEGMENT OF EYE                          </t>
  </si>
  <si>
    <t xml:space="preserve">65930  - REMOVAL OF BLOOD CLOT, ANTERIOR SEGMENT OF EYE                                  </t>
  </si>
  <si>
    <t xml:space="preserve">66020  - INJECTION, ANTERIOR CHAMBER OF EYE (SEPARATE PROCEDURE); AIR OR LIQUID          </t>
  </si>
  <si>
    <t xml:space="preserve">66250  - REVISION OR REPAIR OF OPERATIVE WOUND OF ANTERIOR SEGMENT, ANY TYPE, EARLY OR   </t>
  </si>
  <si>
    <t xml:space="preserve">66625  - REMOVAL OF IRIS TO IMPROVE EYE FLUID FLOW, MARGIN OF THE IRIS                   </t>
  </si>
  <si>
    <t>66635  - REMOVAL OF IRIS AND EYELID BORDER TO IMPROVE EYE FLUID FLOW, WITH REMOVAL OF PAR</t>
  </si>
  <si>
    <t xml:space="preserve">66700  - CILIARY BODY DESTRUCTION; DIATHERMY                                             </t>
  </si>
  <si>
    <t xml:space="preserve">41017  - DRAINAGE OF ABSCESS, CYST, OR BLOOD ACCUMULATION UNDER THE TONGUE OR JAW BONE   </t>
  </si>
  <si>
    <t xml:space="preserve">41100  - BIOPSY OF TONGUE, FRONT TWO THIRDS                                              </t>
  </si>
  <si>
    <t xml:space="preserve">41145  - GLOSSECTOMY; COMPLETE OR TOTAL, WITH OR WITHOUT TRACHEOSTOMY, WITH UNILATERAL   </t>
  </si>
  <si>
    <t xml:space="preserve">41150  - REMOVAL OF TONGUE, FLOOR OF MOUTH, AND JAW BONE                                 </t>
  </si>
  <si>
    <t xml:space="preserve">53080  - DRAINAGE OF ABNORMAL URINE COLLECTION, UNCOMPLICATED                            </t>
  </si>
  <si>
    <t xml:space="preserve">53200  - BIOPSY OF URETHRA                                                               </t>
  </si>
  <si>
    <t xml:space="preserve">53240  - MARSUPIALIZATION OF URETHRAL DIVERTICULUM, MALE OR FEMALE                       </t>
  </si>
  <si>
    <t xml:space="preserve">53430  - RECONSTRUCTION OF BLADDER CANAL (URETHRA), FEMALE                               </t>
  </si>
  <si>
    <t xml:space="preserve">53850  - DESTRUCTION OF PROSTATE TISSUE THROUGH BLADDER CANAL (URETHRA); BY MICROWAVE    </t>
  </si>
  <si>
    <t xml:space="preserve">54135  - AMPUTATION OF PENIS, RADICAL; IN CONTINUITY WITH BILATERAL PELVIC               </t>
  </si>
  <si>
    <t xml:space="preserve">54164  - FRENULOTOMY OF PENIS                                                            </t>
  </si>
  <si>
    <t xml:space="preserve">54230  - INJECTION PROCEDURE FOR CORPORA CAVERNOSOGRAPHY                                 </t>
  </si>
  <si>
    <t xml:space="preserve">54316  - URETHROPLASTY FOR SECOND STAGE HYPOSPADIAS REPAIR (INCLUDING URINARY DIVERSION) </t>
  </si>
  <si>
    <t xml:space="preserve">33505  - REPAIR OF ANOMALOUS CORONARY ARTERY; WITH CONSTRUCTION OF INTRAPULMONARY ARTERY </t>
  </si>
  <si>
    <t xml:space="preserve">33512  - HEART ARTERY BYPASS , 3 GRAFTS                                                  </t>
  </si>
  <si>
    <t xml:space="preserve">33514  - HEART ARTERY BYPASS , 5 GRAFTS                                                  </t>
  </si>
  <si>
    <t>33517  - CORONARY ARTERY BYPASS, USING VENOUS GRAFT(S) AND ARTERIAL GRAFT(S); SINGLE VEIN</t>
  </si>
  <si>
    <t xml:space="preserve">33535  - HEART ARTERY BYPASS, 3 GRAFTS                                                   </t>
  </si>
  <si>
    <t>33620  - PLACEMENT OF BANDS AROUND THE RIGHT AND LEFT PULMONARY (LUNG) ARTERIES, HYBRID A</t>
  </si>
  <si>
    <t>33677  - CLOSURE OF MULTIPLE VENTRICULAR SEPTAL DEFECTS; WITH REMOVAL OF PULMONARY ARTERY</t>
  </si>
  <si>
    <t>33735  - BALLOON ENLARGEMENT OF WALL BETWEEN TWO UPPER HEART CHAMBERS, CLOSED HEART PROCE</t>
  </si>
  <si>
    <t xml:space="preserve">66930  - REMOVAL OF LENS MATERIAL; INTRACAPSULAR, FOR DISLOCATED LENS                    </t>
  </si>
  <si>
    <t xml:space="preserve">66999  - UNLISTED PROCEDURE, ANTERIOR SEGMENT OF EYE                                     </t>
  </si>
  <si>
    <t xml:space="preserve">67028  - INTRAVITREAL INJECTION OF A PHARMACOLOGIC AGENT (SEPARATE PROCEDURE)            </t>
  </si>
  <si>
    <t>67042  - REMOVAL OF MEMBRANE FROM THE RETINA, PARS PLANA APPROACH WITH REMOVAL OF INTERNA</t>
  </si>
  <si>
    <t xml:space="preserve">67121  - REMOVAL OF IMPLANTED MATERIAL, POSTERIOR SEGMENT; INTRAOCULAR                   </t>
  </si>
  <si>
    <t xml:space="preserve">67227  - DESTRUCTION OF LEAKING RETINAL BLOOD VESSELS, 1 OR MORE SESSIONS                </t>
  </si>
  <si>
    <t xml:space="preserve">67312  - STRABISMUS SURGERY, RECESSION OR RESECTION PROCEDURE; TWO HORIZONTAL MUSCLES    </t>
  </si>
  <si>
    <t xml:space="preserve">67345  - CHEMODENERVATION OF EXTRAOCULAR MUSCLE                                          </t>
  </si>
  <si>
    <t xml:space="preserve">42225  - REPAIR OF DEFECT OF ROOF OF MOUTH WITH FLAP FROM THE PHARYNX                    </t>
  </si>
  <si>
    <t xml:space="preserve">42226  - LENGTHENING OF ROOF OF MOUTH WITH A PHARYNX FLAP                                </t>
  </si>
  <si>
    <t xml:space="preserve">42227  - LENGTHENING OF PALATE, WITH ISLAND FLAP                                         </t>
  </si>
  <si>
    <t xml:space="preserve">42299  - UNLISTED ROOF OF THE MOUTH PROCEDURE                                            </t>
  </si>
  <si>
    <t xml:space="preserve">42725  - DRAINAGE OF THROAT ABSCESS, FROM OUTSIDE THE MOUTH                              </t>
  </si>
  <si>
    <t xml:space="preserve">42804  - BIOPSY OF THROAT LESION BEHIND NOSE, SIMPLE                                     </t>
  </si>
  <si>
    <t xml:space="preserve">42806  - BIOPSY OF THROAT LESION BEHIND NOSE, COMPLEX                                    </t>
  </si>
  <si>
    <t xml:space="preserve">42831  - REMOVAL OF ADENOIDS PATIENT AGE 12 OR OVER, INITIAL PROCEDURE                   </t>
  </si>
  <si>
    <t xml:space="preserve">42844  - REMOVAL OF TONSILS, TISSUE, MUSCLE, AND BONE, CLOSURE WITH LOCAL FLAP           </t>
  </si>
  <si>
    <t xml:space="preserve">54348  - REPAIR OF URINARY OUTLET OF PENIS WITH SKIN GRAFT OR FLAP, EXTENSIVE            </t>
  </si>
  <si>
    <t xml:space="preserve">54411  - REMOVAL AND REPLACEMENT OF ALL COMPONENTS OF A MULTI-COMPONENT INFLATABLE       </t>
  </si>
  <si>
    <t xml:space="preserve">54440  - PLASTIC OPERATION OF PENIS FOR INJURY                                           </t>
  </si>
  <si>
    <t xml:space="preserve">54535  - REMOVAL OF ONE TESTIS (TESTICLE) FOR TUMOR, ABDOMINAL APPROACH                  </t>
  </si>
  <si>
    <t xml:space="preserve">54560  - EXPLORATION FOR UNDESCENDED TESTIS WITH ABDOMINAL EXPLORATION                   </t>
  </si>
  <si>
    <t xml:space="preserve">54865  - EXPLORATION OF EPIDIDYMIS, WITH OR WITHOUT BIOPSY                               </t>
  </si>
  <si>
    <t>55250  - VASECTOMY, UNILATERAL OR BILATERAL (SEPARATE PROCEDURE), INCLUDING POSTOPERATIVE</t>
  </si>
  <si>
    <t xml:space="preserve">55300  - VASOTOMY FOR VASOGRAMS, SEMINAL VESICULOGRAMS, OR EPIDIDYMOGRAMS, UNILATERAL OR </t>
  </si>
  <si>
    <t xml:space="preserve">33750  - SHUNT; SUBCLAVIAN TO PULMONARY ARTERY (BLALOCK-TAUSSIG TYPE OPERATION)          </t>
  </si>
  <si>
    <t>33776  - REPAIR OF A GROUP OF CONGENITAL HEART DEFECTS WITH REVERSAL OF BLOOD FLOW ON HEA</t>
  </si>
  <si>
    <t>33863  - PLACEMENT OF GRAFT TO ASCENDING AORTA ON HEART-LUNG MACHINE, WITH REPLACEMENT OF</t>
  </si>
  <si>
    <t>33866  - AORTIC HEMIARCH GRAFT INCLUDING ISOLATION AND CONTROL OF THE ARCH VESSELS, BEVEL</t>
  </si>
  <si>
    <t>33880  - REPAIR OF DESCENDING AORTA IN CHEST WITH INITIAL PROSTHESIS INSERTED THROUGH ART</t>
  </si>
  <si>
    <t>33881  - REPAIR OF DESCENDING AORTA IN CHEST INCLUDING ORIGIN OF LEFT SUBCLAVIAN ARTERY W</t>
  </si>
  <si>
    <t xml:space="preserve">33910  - PULMONARY ARTERY EMBOLECTOMY; WITH CARDIOPULMONARY BYPASS                       </t>
  </si>
  <si>
    <t xml:space="preserve">67445  - REMOVAL OF BONE FROM CAVITY BEHIND EYE, WITH BONE FLAP                          </t>
  </si>
  <si>
    <t>67800  - REMOVAL OF EYELID GROWTH, CHALAZION (CHRONIC INFLAMMATION OF THE MEIBOMIAN GLAND</t>
  </si>
  <si>
    <t xml:space="preserve">67900  - REPAIR OF BROW PTOSIS (SUPRACILIARY, MID-FOREHEAD OR CORONAL APPROACH)          </t>
  </si>
  <si>
    <t>67901  - REPAIR OF UPPER EYELID MUSCLE TO CORRECT DROOPING OR PARALYSIS, WITH EXTERNAL MA</t>
  </si>
  <si>
    <t xml:space="preserve">67935  - SUTURE OF RECENT WOUND, EYELID, INVOLVING LID MARGIN, TARSUS, AND/OR PALPEBRAL  </t>
  </si>
  <si>
    <t xml:space="preserve">68040  - EXPRESSION OF CONJUNCTIVAL FOLLICLES (EG, FOR TRACHOMA)                         </t>
  </si>
  <si>
    <t xml:space="preserve">68110  - EXCISION OF LESION, CONJUNCTIVA; UP TO 1 CM                                     </t>
  </si>
  <si>
    <t xml:space="preserve">68130  - REMOVAL OF GROWTH OF SCLERA AND CONJUNCTIVE                                     </t>
  </si>
  <si>
    <t xml:space="preserve">68360  - RELOCATION OF CONJUNCTIVAL FLAP, PARTIAL                                        </t>
  </si>
  <si>
    <t xml:space="preserve">68705  - CORRECTION OF EVERTED PUNCTUM, CAUTERY                                          </t>
  </si>
  <si>
    <t xml:space="preserve">68750  - CONJUNCTIVORHINOSTOMY (FISTULIZATION OF CONJUNCTIVA TO NASAL CAVITY); WITH      </t>
  </si>
  <si>
    <t xml:space="preserve">68761  - CLOSURE OF THE LACRIMAL PUNCTUM; BY PLUG, EACH                                  </t>
  </si>
  <si>
    <t xml:space="preserve">68770  - CLOSURE OF LACRIMAL FISTULA (SEPARATE PROCEDURE)                                </t>
  </si>
  <si>
    <t xml:space="preserve">42970  - CONTROL OF BLEEDING OF THROAT WITH INSERTION OF PACKING, UNCOMPLICATED          </t>
  </si>
  <si>
    <t xml:space="preserve">42971  - CONTROL OF NASOPHARYNGEAL HEMORRHAGE, PRIMARY OR SECONDARY (EG,                 </t>
  </si>
  <si>
    <t xml:space="preserve">43108  - REMOVAL OF ESOPHAGUS, WITHOUT OPEN CHEST PROCEDURE, INCLUDING INTESTINE REPAIR  </t>
  </si>
  <si>
    <t xml:space="preserve">43116  - PARTIAL ESOPHAGECTOMY, CERVICAL, WITH FREE INTESTINAL GRAFT, INCLUDING          </t>
  </si>
  <si>
    <t xml:space="preserve">43135  - REMOVAL OF DEFECT IN WALL OF ESOPHAGUS, THORACIC APPROACH                       </t>
  </si>
  <si>
    <t xml:space="preserve">43194  - REMOVAL OF FOREIGN BODIES OF ESOPHAGUS USING AN ENDOSCOPE                       </t>
  </si>
  <si>
    <t xml:space="preserve">43206  - MICROSCOPIC EXAMINATION OF ESOPHAGUS USING AN ENDOSCOPE                         </t>
  </si>
  <si>
    <t xml:space="preserve">43239  - BIOPSY OF THE ESOPHAGUS, STOMACH, AND/OR UPPER SMALL BOWEL USING AN ENDOSCOPE   </t>
  </si>
  <si>
    <t>43240  - DRAINAGE OF CYST OF THE ESOPHAGUS, STOMACH, AND/OR UPPER SMALL BOWEL USING AN EN</t>
  </si>
  <si>
    <t>43241  - INSERTION OF CATHETER OR TUBE IN ESOPHAGUS STOMACH AND/OR UPPER SMALL BOWEL USIN</t>
  </si>
  <si>
    <t>43249  - BALLOON DILATION OF ESOPHAGUS, STOMACH AND UPPER SMALL BOWEL USING A FLEXIBLE EN</t>
  </si>
  <si>
    <t xml:space="preserve">55810  - REMOVAL OF PROSTATE GLAND, GLANDS FOR SPERM MOVEMENT (SEMEN), AND SPERM DUCT    </t>
  </si>
  <si>
    <t xml:space="preserve">55840  - PROSTATECTOMY, RETROPUBIC RADICAL, WITH OR WITHOUT NERVE SPARING;               </t>
  </si>
  <si>
    <t xml:space="preserve">55899  - UNLISTED PROCEDURE, MALE GENITAL SYSTEM                                         </t>
  </si>
  <si>
    <t>33929  - REMOVAL OF A TOTAL REPLACEMENT HEART SYSTEM (ARTIFICIAL HEART) FOR HEART TRANSPL</t>
  </si>
  <si>
    <t xml:space="preserve">33933  - BACKBENCH STANDARD PREPARATION OF CADAVER DONOR HEART/LUNG ALLOGRAFT PRIOR TO   </t>
  </si>
  <si>
    <t>33951  - EXTRACORPOREAL MEMBRANE OXYGENATION (ECMO)/EXTRACORPOREAL LIFE SUPPORT (ECLS) PR</t>
  </si>
  <si>
    <t>33955  - EXTRACORPOREAL MEMBRANE OXYGENATION (ECMO)/EXTRACORPOREAL LIFE SUPPORT (ECLS) PR</t>
  </si>
  <si>
    <t>33962  - EXTRACORPOREAL MEMBRANE OXYGENATION (ECMO)/EXTRACORPOREAL LIFE SUPPORT (ECLS) PR</t>
  </si>
  <si>
    <t>33963  - EXTRACORPOREAL MEMBRANE OXYGENATION (ECMO)/EXTRACORPOREAL LIFE SUPPORT (ECLS) PR</t>
  </si>
  <si>
    <t>33969  - EXTRACORPOREAL MEMBRANE OXYGENATION (ECMO)/EXTRACORPOREAL LIFE SUPPORT (ECLS) PR</t>
  </si>
  <si>
    <t xml:space="preserve">33970  - REMOVAL OF BLOOD FLOW ASSIST DEVICE IN AORTA, OPEN PROCEDURE                    </t>
  </si>
  <si>
    <t xml:space="preserve">33975  - INSERTION OF EXTERNAL LOWER HEART CHAMBER BLOOD FLOW ASSIST DEVICE              </t>
  </si>
  <si>
    <t xml:space="preserve">33977  - REMOVAL OF EXTERNAL ASSISTIVE BLOOD FLOW DEVICE FROM ONE LOWER HEART CHAMBER    </t>
  </si>
  <si>
    <t xml:space="preserve">33981  - REPLACEMENT OF EXTERNAL LOWER HEART CHAMBER ASSISTIVE BLOOD FLOW DEVICE         </t>
  </si>
  <si>
    <t>33987  - ARTERIAL EXPOSURE WITH CREATION OF GRAFT CONDUIT (EG, CHIMNEY GRAFT), TO FACILIT</t>
  </si>
  <si>
    <t>33991  - INSERTION OF LEFT LOWER HEART CHAMBER BLOOD FLOW ASSIST DEVICE VIA ARTERY AND VE</t>
  </si>
  <si>
    <t>34111  - REMOVAL OF BLOOD CLOT OR OBSTRUCTING MATERIAL (EMBOLUS) FROM ARTERY OF LOWER ARM</t>
  </si>
  <si>
    <t xml:space="preserve">69150  - REMOVAL OF GROWTH OF EAR CANAL, WITHOUT NECK DISSECTION                         </t>
  </si>
  <si>
    <t xml:space="preserve">69210  - REMOVAL OF IMPACT EAR WAX, ONE EAR                                              </t>
  </si>
  <si>
    <t xml:space="preserve">69222  - REMOVAL OF SKIN DEBRIS AND DRAINAGE OF MASTOID CAVITY, COMPLEX                  </t>
  </si>
  <si>
    <t xml:space="preserve">69602  - REVISION OF PREVIOUS MASTOID SURGERY, MODIFIED RADICAL PROCEDURE                </t>
  </si>
  <si>
    <t xml:space="preserve">69662  - REVISION OF STAPEDECTOMY OR STAPEDOTOMY                                         </t>
  </si>
  <si>
    <t xml:space="preserve">69670  - MASTOID OBLITERATION (SEPARATE PROCEDURE)                                       </t>
  </si>
  <si>
    <t>69715  - REMOVAL OF MASTOID BONE WITH IMPLANTATION OF COCHLEAR STIMULATING SYSTEM, ACCESS</t>
  </si>
  <si>
    <t xml:space="preserve">69799  - UNLISTED PROCEDURE, MIDDLE EAR                                                  </t>
  </si>
  <si>
    <t>69801  - INCISION OF FLUID CANALS OF INNER EAR WITH INFUSION OF DRUGS, TRANSCANAL APPROAC</t>
  </si>
  <si>
    <t xml:space="preserve">69949  - UNLISTED PROCEDURE, INNER EAR                                                   </t>
  </si>
  <si>
    <t>43281  - LAPAROSCOPY, SURGICAL, REPAIR OF PARAESOPHAGEAL HERNIA, INCLUDES FUNDOPLASTY, WH</t>
  </si>
  <si>
    <t>43284  - INSERTION OF AUGMENTATION DEVICE IN SPHINCTER OF ESOPHAGUS USING A FLEXIBLE ENDO</t>
  </si>
  <si>
    <t xml:space="preserve">43325  - REPAIR OF MUSCLE AT LOWER ESOPHAGUS AND STOMACH, WITH PATCH                     </t>
  </si>
  <si>
    <t xml:space="preserve">43405  - LIGATION OR STAPLING AT GASTROESOPHAGEAL JUNCTION FOR PRE-EXISTING ESOPHAGEAL   </t>
  </si>
  <si>
    <t xml:space="preserve">43420  - REPAIR OF ABNORMAL DRAINAGE TRACT OF ESOPHAGUS, CERVICAL APPROACH               </t>
  </si>
  <si>
    <t xml:space="preserve">43425  - REPAIR OF ABNORMAL DRAINAGE TRACT OF ESOPHAGUS, THORACIC OR ABDOMINAL APPROACH  </t>
  </si>
  <si>
    <t xml:space="preserve">43453  - DILATION OF ESOPHAGUS WITH A GUIDED WIRE                                        </t>
  </si>
  <si>
    <t>34701  - PLACEMENT OF GRAFT FOR REPAIR OF AORTA FOR OTHER THAN RUPTURE INCLUDING RADIOLOG</t>
  </si>
  <si>
    <t>34702  - PLACEMENT OF GRAFT FOR REPAIR OF AORTA FOR RUPTURE INCLUDING RADIOLOGICAL SUPERV</t>
  </si>
  <si>
    <t xml:space="preserve">34715  - EXPOSURE OF ONE UNDERARM OR UPPER CHEST ARTERY FOR DELIVERY OF PROSTHESIS, OPEN </t>
  </si>
  <si>
    <t>35001  - DIRECT REPAIR OF ANEURYSM, PSEUDOANEURYSM, OR EXCISION (PARTIAL OR TOTAL) AND GR</t>
  </si>
  <si>
    <t xml:space="preserve">35132  - DIRECT REPAIR OF ANEURYSM, PSEUDOANEURYSM, OR EXCISION (PARTIAL OR TOTAL) AND   </t>
  </si>
  <si>
    <t xml:space="preserve">70010  - MYELOGRAPHY, POSTERIOR FOSSA, RADIOLOGICAL SUPERVISION AND INTERPRETATION       </t>
  </si>
  <si>
    <t xml:space="preserve">70160  - X-RAY OF BONES OF NOSE, MINIMUM OF 3 VIEWS                                      </t>
  </si>
  <si>
    <t xml:space="preserve">70170  - DACRYOCYSTOGRAPHY, NASOLACRIMAL DUCT, RADIOLOGICAL SUPERVISION AND              </t>
  </si>
  <si>
    <t xml:space="preserve">70220  - X-RAY OF PARANASAL SINUS, COMPLETE, MINIMUM OF 3 VIEWS                          </t>
  </si>
  <si>
    <t xml:space="preserve">70332  - TEMPOROMANDIBULAR JOINT ARTHROGRAPHY, RADIOLOGICAL SUPERVISION AND              </t>
  </si>
  <si>
    <t xml:space="preserve">70370  - RADIOLOGIC EXAMINATION; PHARYNX OR LARYNX, INCLUDING FLUOROSCOPY AND/OR         </t>
  </si>
  <si>
    <t xml:space="preserve">70371  - COMPLEX DYNAMIC PHARYNGEAL AND SPEECH EVALUATION BY CINE OR VIDEO RECORDING     </t>
  </si>
  <si>
    <t xml:space="preserve">70380  - RADIOLOGIC EXAMINATION, SALIVARY GLAND FOR CALCULUS                             </t>
  </si>
  <si>
    <t xml:space="preserve">70450  - COMPUTED TOMOGRAPHY, HEAD OR BRAIN; WITHOUT CONTRAST MATERIAL                   </t>
  </si>
  <si>
    <t xml:space="preserve">70480  - COMPUTED TOMOGRAPHY, ORBIT, SELLA, OR POSTERIOR FOSSA OR OUTER, MIDDLE, OR      </t>
  </si>
  <si>
    <t xml:space="preserve">70488  - COMPUTED TOMOGRAPHY, MAXILLOFACIAL AREA; WITHOUT CONTRAST MATERIAL, FOLLOWED BY </t>
  </si>
  <si>
    <t xml:space="preserve">43634  - PARTIAL REMOVAL OF STOMACH WITH CREATION OF POUCH                               </t>
  </si>
  <si>
    <t>43644  - LAPAROSCOPY, SURGICAL, GASTRIC RESTRICTIVE PROCEDURE; WITH GASTRIC BYPASS AND RO</t>
  </si>
  <si>
    <t xml:space="preserve">43651  - LAPAROSCOPY, SURGICAL; TRANSECTION OF VAGUS NERVES, TRUNCAL                     </t>
  </si>
  <si>
    <t>43770  - LAPAROSCOPY, SURGICAL, GASTRIC RESTRICTIVE PROCEDURE; PLACEMENT OF ADJUSTABLE GA</t>
  </si>
  <si>
    <t xml:space="preserve">56620  - PARTIAL REMOVAL OF EXTERNAL FEMALE GENITALS, SIMPLE                             </t>
  </si>
  <si>
    <t xml:space="preserve">56630  - PARTIAL REMOVAL OF EXTERNAL FEMALE GENITALS, PARTIAL                            </t>
  </si>
  <si>
    <t xml:space="preserve">56637  - VULVECTOMY, RADICAL, COMPLETE; WITH BILATERAL INGUINOFEMORAL LYMPHADENECTOMY    </t>
  </si>
  <si>
    <t xml:space="preserve">56800  - PLASTIC REPAIR OF INTROITUS                                                     </t>
  </si>
  <si>
    <t xml:space="preserve">57110  - VAGINECTOMY, COMPLETE REMOVAL OF VAGINAL WALL;                                  </t>
  </si>
  <si>
    <t xml:space="preserve">57180  - INTRODUCTION OF ANY HEMOSTATIC AGENT OR PACK FOR SPONTANEOUS OR TRAUMATIC       </t>
  </si>
  <si>
    <t xml:space="preserve">57230  - PLASTIC REPAIR OF URETHROCELE                                                   </t>
  </si>
  <si>
    <t xml:space="preserve">35211  - REPAIR BLOOD VESSEL, DIRECT; INTRATHORACIC, WITH BYPASS                         </t>
  </si>
  <si>
    <t xml:space="preserve">35226  - REPAIR BLOOD VESSEL, DIRECT; LOWER EXTREMITY                                    </t>
  </si>
  <si>
    <t xml:space="preserve">35236  - REPAIR BLOOD VESSEL WITH VEIN GRAFT; UPPER EXTREMITY                            </t>
  </si>
  <si>
    <t xml:space="preserve">35251  - REPAIR BLOOD VESSEL WITH VEIN GRAFT; INTRA-ABDOMINAL                            </t>
  </si>
  <si>
    <t xml:space="preserve">35256  - REPAIR BLOOD VESSEL WITH VEIN GRAFT; LOWER EXTREMITY                            </t>
  </si>
  <si>
    <t xml:space="preserve">35266  - REPAIR BLOOD VESSEL WITH GRAFT OTHER THAN VEIN; UPPER EXTREMITY                 </t>
  </si>
  <si>
    <t xml:space="preserve">35271  - REPAIR BLOOD VESSEL WITH GRAFT OTHER THAN VEIN; INTRATHORACIC, WITH BYPASS      </t>
  </si>
  <si>
    <t xml:space="preserve">35321  - THROMBOENDARTERECTOMY, WITH OR WITHOUT PATCH GRAFT; AXILLARY-BRACHIAL           </t>
  </si>
  <si>
    <t xml:space="preserve">35363  - THROMBOENDARTERECTOMY, WITH OR WITHOUT PATCH GRAFT; COMBINED AORTOILIOFEMORAL   </t>
  </si>
  <si>
    <t xml:space="preserve">35390  - REOPERATION, CAROTID, THROMBOENDARTERECTOMY, MORE THAN ONE MONTH AFTER ORIGINAL </t>
  </si>
  <si>
    <t>71271  - COMPUTED TOMOGRAPHY, THORAX, LOW DOSE FOR LUNG CANCER SCREENING, WITHOUT CONTRAS</t>
  </si>
  <si>
    <t xml:space="preserve">72052  - X-RAY OF UPPER SPINE, 6 OR MORE VIEWS                                           </t>
  </si>
  <si>
    <t xml:space="preserve">72070  - X-RAY OF MIDDLE SPINE, 2 VIEWS                                                  </t>
  </si>
  <si>
    <t xml:space="preserve">72125  - COMPUTED TOMOGRAPHY, CERVICAL SPINE; WITHOUT CONTRAST MATERIAL                  </t>
  </si>
  <si>
    <t xml:space="preserve">44150  - COLECTOMY, TOTAL, ABDOMINAL, WITHOUT PROCTECTOMY; WITH ILEOSTOMY OR             </t>
  </si>
  <si>
    <t xml:space="preserve">44207  - LAPAROSCOPY, SURGICAL; COLECTOMY, PARTIAL, WITH ANASTOMOSIS, WITH               </t>
  </si>
  <si>
    <t xml:space="preserve">44210  - LAPAROSCOPY, SURGICAL; COLECTOMY, TOTAL, ABDOMINAL, WITHOUT PROCTECTOMY, WITH   </t>
  </si>
  <si>
    <t xml:space="preserve">44346  - REVISION OF COLOSTOMY; WITH REPAIR OF PARACOLOSTOMY HERNIA (SEPARATE PROCEDURE) </t>
  </si>
  <si>
    <t>44363  - REMOVAL OF FOREIGN BODIES FROM SMALL BOWEL NOT INCLUDING LOWER SMALL INTESTINE (</t>
  </si>
  <si>
    <t>44373  - CONVERT STOMACH TUBE TO TUBE IN MIDDLE SMALL INTESTINE (JEJUNUM), ACCESSED THROU</t>
  </si>
  <si>
    <t>44384  - INSERTION OF STENT INTO SMALL BOWEL USING AN ENDOSCOPE INSERTED THROUGH SURGICAL</t>
  </si>
  <si>
    <t xml:space="preserve">57260  - PLASTIC REPAIR OF VAGINA AND TISSUE SEPARATING VAGINA, RECTUM, AND BLADDER      </t>
  </si>
  <si>
    <t xml:space="preserve">57284  - REPAIR THROUGH ABDOMEN OF VAGINAL WALL DEFECT, OPEN PROCEDURE                   </t>
  </si>
  <si>
    <t xml:space="preserve">57289  - PEREYRA PROCEDURE, INCLUDING ANTERIOR COLPORRHAPHY                              </t>
  </si>
  <si>
    <t>57465  - COMPUTER-AIDED MAPPING OF CERVIX UTERI DURING COLPOSCOPY, INCLUDING OPTICAL DYNA</t>
  </si>
  <si>
    <t xml:space="preserve">57555  - EXCISION OF CERVICAL STUMP, VAGINAL APPROACH; WITH ANTERIOR AND/OR POSTERIOR    </t>
  </si>
  <si>
    <t xml:space="preserve">57558  - DILATION AND CURETTAGE OF CERVICAL STUMP                                        </t>
  </si>
  <si>
    <t xml:space="preserve">57800  - DILATION OF CERVICAL CANAL, INSTRUMENTAL (SEPARATE PROCEDURE)                   </t>
  </si>
  <si>
    <t xml:space="preserve">58150  - TOTAL ABDOMINAL HYSTERECTOMY (CORPUS AND CERVIX), WITH OR WITHOUT REMOVAL OF    </t>
  </si>
  <si>
    <t>58263  - VAGINAL REMOVAL OF UTERUS (250 GRAMS OR LESS), TUBES, AND/OR OVARIES WITH REPAIR</t>
  </si>
  <si>
    <t xml:space="preserve">58267  - VAGINAL HYSTERECTOMY, FOR UTERUS 250 GRAMS OR LESS; WITH COLPO-URETHROCYSTOPEXY </t>
  </si>
  <si>
    <t xml:space="preserve">58275  - VAGINAL HYSTERECTOMY, WITH TOTAL OR PARTIAL VAGINECTOMY;                        </t>
  </si>
  <si>
    <t xml:space="preserve">35509  - BYPASS OF DISEASED OR BLOCKED ARTERY (NECK TO OPPOSITE NECK ARTERY), WITH VEIN  </t>
  </si>
  <si>
    <t xml:space="preserve">35516  - BYPASS OF DISEASED OR BLOCKED ARTERY (CHEST TO UPPER ARM ARTERY), WITH VEIN     </t>
  </si>
  <si>
    <t xml:space="preserve">35523  - BYPASS OF DISEASED OR BLOCKED ARTERY (UPPER ARM TO ARM ARTERY), WITH VEIN       </t>
  </si>
  <si>
    <t xml:space="preserve">35539  - BYPASS OF DISEASED OR BLOCKED ARTERY (AORTA TO UPPER LEG ARTERY), WITH VEIN     </t>
  </si>
  <si>
    <t xml:space="preserve">35566  - BYPASS OF DISEASED OR BLOCKED ARTERY (UPPER LEG TO LOWER LEG ARTERY), WITH VEIN </t>
  </si>
  <si>
    <t>35612  - BYPASS OF DISEASED OR BLOCKED ARTERY (CHEST TO OPPOSITE CHEST ARTERY), OTHER THA</t>
  </si>
  <si>
    <t>35616  - BYPASS OF DISEASED OR BLOCKED ARTERY (CHEST TO UPPER ARM ARTERY), OTHER THAN VEI</t>
  </si>
  <si>
    <t xml:space="preserve">72133  - COMPUTED TOMOGRAPHY, LUMBAR SPINE; WITHOUT CONTRAST MATERIAL, FOLLOWED BY       </t>
  </si>
  <si>
    <t xml:space="preserve">72146  - MAGNETIC RESONANCE (EG, PROTON) IMAGING, SPINAL CANAL AND CONTENTS, THORACIC;   </t>
  </si>
  <si>
    <t xml:space="preserve">72285  - RADIOLOGICAL SUPERVISION AND INTERPRETATION X-RAY OF DISC OF VERTEBRA, UPPER OR </t>
  </si>
  <si>
    <t>44408  - DECOMPRESSION OF LARGE BOWEL WITH ULTRASOUND GUIDANCE, USING AN ENDOSCOPE INSERT</t>
  </si>
  <si>
    <t xml:space="preserve">44620  - CLOSURE OF ENTEROSTOMY, LARGE OR SMALL INTESTINE;                               </t>
  </si>
  <si>
    <t xml:space="preserve">44650  - CLOSURE OF ENTEROENTERIC OR ENTEROCOLIC FISTULA                                 </t>
  </si>
  <si>
    <t xml:space="preserve">44661  - CLOSURE OF ENTEROVESICAL FISTULA; WITH INTESTINE AND/OR BLADDER RESECTION       </t>
  </si>
  <si>
    <t xml:space="preserve">44720  - RECONSTRUCTION OF DONOR SMALL BOWEL FOR TRANSPLANTATION VENOUS CONNECTION       </t>
  </si>
  <si>
    <t xml:space="preserve">44799  - SMALL BOWEL PROCEDURE                                                           </t>
  </si>
  <si>
    <t xml:space="preserve">44950  - APPENDECTOMY;                                                                   </t>
  </si>
  <si>
    <t xml:space="preserve">44960  - APPENDECTOMY; FOR RUPTURED APPENDIX WITH ABSCESS OR GENERALIZED PERITONITIS     </t>
  </si>
  <si>
    <t xml:space="preserve">44970  - LAPAROSCOPY, SURGICAL, APPENDECTOMY                                             </t>
  </si>
  <si>
    <t xml:space="preserve">45100  - BIOPSY OF ANAL AND/OR RECTAL WALL VIA ANUS                                      </t>
  </si>
  <si>
    <t xml:space="preserve">45114  - PARTIAL REMOVAL OF RECTUM, ABDOMINAL AND TRANSSACRAL APPROACH                   </t>
  </si>
  <si>
    <t xml:space="preserve">45171  - REMOVAL OF RECTAL GROWTH THROUGH THE ANUS                                       </t>
  </si>
  <si>
    <t xml:space="preserve">45308  - REMOVAL OF POLYP OR GROWTH OF RECTUM AND LARGE BOWEL USING AN ENDOSCOPE WITH AN </t>
  </si>
  <si>
    <t xml:space="preserve">45335  - INJECTIONS BENEATH LINING OF LOWER LARGE BOWEL, USING A FLEXIBLE ENDOSCOPE      </t>
  </si>
  <si>
    <t xml:space="preserve">58353  - ENDOMETRIAL ABLATION, THERMAL, WITHOUT HYSTEROSCOPIC GUIDANCE                   </t>
  </si>
  <si>
    <t xml:space="preserve">58565  - HYSTEROSCOPY, SURGICAL; WITH BILATERAL FALLOPIAN TUBE CANNULATION TO INDUCE     </t>
  </si>
  <si>
    <t xml:space="preserve">58670  - LAPAROSCOPY, SURGICAL; WITH FULGURATION OF OVIDUCTS (WITH OR WITHOUT            </t>
  </si>
  <si>
    <t xml:space="preserve">58740  - LYSIS OF ADHESIONS (SALPINGOLYSIS, OVARIOLYSIS)                                 </t>
  </si>
  <si>
    <t xml:space="preserve">58940  - REMOVAL OF OVARIES, PARTIAL OR TOTAL                                            </t>
  </si>
  <si>
    <t xml:space="preserve">58943  - REMOVAL OF OVARIES, PARTIAL OR TOTAL, FOR OVARIAN CANCER                        </t>
  </si>
  <si>
    <t xml:space="preserve">58957  - REMOVAL OF TUBES, OVARIES, UTERUS, AND LYMPH NODES FOR UTERINE MALIGNANCY       </t>
  </si>
  <si>
    <t>35703  - EXPLORATION NOT FOLLOWED BY SURGICAL REPAIR, ARTERY; LOWER EXTREMITY (EG, COMMON</t>
  </si>
  <si>
    <t xml:space="preserve">35876  - THROMBECTOMY OF ARTERIAL OR VENOUS GRAFT (OTHER THAN HEMODIALYSIS GRAFT OR      </t>
  </si>
  <si>
    <t xml:space="preserve">35901  - EXCISION OF INFECTED GRAFT; NECK                                                </t>
  </si>
  <si>
    <t xml:space="preserve">36010  - INTRODUCTION OF CATHETER, SUPERIOR OR INFERIOR VENA CAVA                        </t>
  </si>
  <si>
    <t xml:space="preserve">36012  - INSERTION OF CATHETER INTO VEIN, SECOND ORDER BRANCH                            </t>
  </si>
  <si>
    <t xml:space="preserve">36015  - SELECTIVE CATHETER PLACEMENT, SEGMENTAL OR SUBSEGMENTAL PULMONARY ARTERY        </t>
  </si>
  <si>
    <t xml:space="preserve">36160  - INTRODUCTION OF NEEDLE OR INTRACATHETER, AORTIC, TRANSLUMBAR                    </t>
  </si>
  <si>
    <t xml:space="preserve">36226  - SELECTIVE CATHETER PLACEMENT, VERTEBRAL ARTERY, UNILATERAL, WITH ANGIOGRAPHY OF </t>
  </si>
  <si>
    <t>36253  - SUPERSELECTIVE INSERTION OF CATHETERS INTO SECOND- OR THIRD-ORDER BRANCHES OF AR</t>
  </si>
  <si>
    <t xml:space="preserve">36262  - REMOVAL OF IMPLANTED INTRA-ARTERIAL INFUSION PUMP                               </t>
  </si>
  <si>
    <t xml:space="preserve">36416  - COLLECTION OF CAPILLARY BLOOD SPECIMEN (EG, FINGER, HEEL, EAR STICK)            </t>
  </si>
  <si>
    <t xml:space="preserve">73070  - X-RAY OF ELBOW, 2 VIEWS                                                         </t>
  </si>
  <si>
    <t xml:space="preserve">73090  - X-RAY OF FOREARM, 2 VIEWS                                                       </t>
  </si>
  <si>
    <t xml:space="preserve">73130  - X-RAY OF HAND, MINIMUM OF 3 VIEWS                                               </t>
  </si>
  <si>
    <t xml:space="preserve">73221  - MAGNETIC RESONANCE (EG, PROTON) IMAGING, ANY JOINT OF UPPER EXTREMITY; WITHOUT  </t>
  </si>
  <si>
    <t xml:space="preserve">73562  - X-RAY OF KNEE, 3 VIEWS                                                          </t>
  </si>
  <si>
    <t xml:space="preserve">73610  - X-RAY OF ANKLE, MINIMUM OF 3 VIEWS                                              </t>
  </si>
  <si>
    <t xml:space="preserve">73615  - RADIOLOGIC EXAMINATION, ANKLE, ARTHROGRAPHY, RADIOLOGICAL SUPERVISION AND       </t>
  </si>
  <si>
    <t xml:space="preserve">73660  - X-RAY OF TOES, MINIMUM OF 2 VIEWS                                               </t>
  </si>
  <si>
    <t>73706  - COMPUTED TOMOGRAPHIC ANGIOGRAPHY, LOWER EXTREMITY, WITH CONTRAST MATERIAL(S), IN</t>
  </si>
  <si>
    <t>45379  - REMOVAL OF FOREIGN BODIES IN LARGE BOWEL (COLON) USING AN ENDOSCOPE (COLONOSCOPY</t>
  </si>
  <si>
    <t xml:space="preserve">45380  - BIOPSY OF THE LARGE BOWEL USING AN ENDOSCOPE (COLONOSCOPY)                      </t>
  </si>
  <si>
    <t xml:space="preserve">45382  - CONTROL OF BLEEDING IN UPPER LARGE BOWEL USING AN ENDOSCOPE                     </t>
  </si>
  <si>
    <t xml:space="preserve">45384  - REMOVAL OF TISSUE ABNORMALITIES, TUMORS, OR POLYPS OF LARGE BOWEL BY HOT BIOPSY </t>
  </si>
  <si>
    <t xml:space="preserve">45562  - EXPLORATION, REPAIR, AND PRESACRAL DRAINAGE FOR RECTAL INJURY;                  </t>
  </si>
  <si>
    <t xml:space="preserve">45825  - CLOSURE OF RECTOURETHRAL FISTULA; WITH COLOSTOMY                                </t>
  </si>
  <si>
    <t xml:space="preserve">46221  - REMOVAL OF EXTERNAL HEMORRHOIDS BY RUBBER BANDING                               </t>
  </si>
  <si>
    <t xml:space="preserve">46230  - REMOVAL OF MULTIPLE EXTERNAL BENIGN GROWTHS (PAPILLAS OR TAGS) OF ANUS          </t>
  </si>
  <si>
    <t xml:space="preserve">59012  - CORDOCENTESIS (INTRAUTERINE), ANY METHOD                                        </t>
  </si>
  <si>
    <t xml:space="preserve">59050  - FETAL MONITORING DURING LABOR BY CONSULTING PHYSICIAN (IE, NON-ATTENDING        </t>
  </si>
  <si>
    <t xml:space="preserve">59076  - FETAL SHUNT PLACEMENT, INCLUDING ULTRASOUND GUIDANCE                            </t>
  </si>
  <si>
    <t xml:space="preserve">36476  - RADIOFREQUENCY DESTRUCTION OF INSUFFICIENT VEIN OF ARM OR LEG, ACCESSED THROUGH </t>
  </si>
  <si>
    <t xml:space="preserve">36510  - INSERTION OF CATHETER INTO VEIN OF NAVEL, NEWBORN                               </t>
  </si>
  <si>
    <t xml:space="preserve">36522  - PHOTOPHERESIS, EXTRACORPOREAL                                                   </t>
  </si>
  <si>
    <t xml:space="preserve">36565  - INSERTION OF CENTRAL VENOUS CATHETERS FOR INFUSION, TWO CATHETERS IN TWO VEINS  </t>
  </si>
  <si>
    <t xml:space="preserve">74018  - X-RAY OF ABDOMEN, 1 VIEW                                                        </t>
  </si>
  <si>
    <t xml:space="preserve">74170  - COMPUTED TOMOGRAPHY, ABDOMEN; WITHOUT CONTRAST MATERIAL, FOLLOWED BY CONTRAST   </t>
  </si>
  <si>
    <t xml:space="preserve">74220  - X-RAY OF ESOPHAGUS WITH SINGLE CONTRAST                                         </t>
  </si>
  <si>
    <t xml:space="preserve">74240  - X-RAY OF UPPER DIGESTIVE TRACT WITH SINGLE CONTRAST                             </t>
  </si>
  <si>
    <t xml:space="preserve">74301  - CHOLANGIOGRAPHY AND/OR PANCREATOGRAPHY; ADDITIONAL SET INTRAOPERATIVE,          </t>
  </si>
  <si>
    <t xml:space="preserve">74340  - INTRODUCTION OF LONG GASTROINTESTINAL TUBE (EG, MILLER-ABBOTT), INCLUDING       </t>
  </si>
  <si>
    <t>46258  - REMOVAL OF SINGLE EXTERNAL AND INTERNAL HEMORRHOID GROUP WITH REMOVAL OF ABNORMA</t>
  </si>
  <si>
    <t>46261  - REMOVAL OF MULTIPLE INTERNAL AND EXTERNAL HEMORRHOID GROUPS AND CHRONIC TEAR (FI</t>
  </si>
  <si>
    <t xml:space="preserve">46285  - REPAIR OF ABNORMAL ANAL DRAINAGE TRACT, SECOND STAGE                            </t>
  </si>
  <si>
    <t xml:space="preserve">46610  - ANOSCOPY; WITH REMOVAL OF SINGLE TUMOR, POLYP, OR OTHER LESION BY HOT BIOPSY    </t>
  </si>
  <si>
    <t>46710  - REPAIR OF ABNORMAL DRAINAGE TRACT OR POCKET FROM SURGICALLY CREATED OF SMALL INT</t>
  </si>
  <si>
    <t>46730  - REPAIR OF ABSENCE OF OPENING IN ANUS, VIA INCISION OF REGION BETWEEN THIGHS OR B</t>
  </si>
  <si>
    <t>46746  - REPAIR OF DEFECT FOR SINGLE CHANNEL OUTLET OF RECTUM, VAGINA, AND URINARY TRACT,</t>
  </si>
  <si>
    <t xml:space="preserve">46910  - DESTRUCTION OF TISSUE ABNORMALITIES OF ANUS                                     </t>
  </si>
  <si>
    <t xml:space="preserve">46922  - REMOVAL OF TISSUE ABNORMALITIES OF ANUS                                         </t>
  </si>
  <si>
    <t xml:space="preserve">46940  - REPAIR OF ANAL TEAR WITH DILATION OF ANAL MUSCLE, INITIAL                       </t>
  </si>
  <si>
    <t xml:space="preserve">46946  - TYING OF MULTIPLE INTERNAL HEMORRHOID GROUPS                                    </t>
  </si>
  <si>
    <t xml:space="preserve">46999  - UNLISTED PROCEDURE, ANUS                                                        </t>
  </si>
  <si>
    <t xml:space="preserve">59510  - CESAREAN DELIVERY WITH PRE- AND POST-DELIVERY CARE                              </t>
  </si>
  <si>
    <t xml:space="preserve">59841  - INDUCED ABORTION, BY DILATION AND EVACUATION                                    </t>
  </si>
  <si>
    <t xml:space="preserve">59870  - UTERINE EVACUATION AND CURETTAGE FOR HYDATIDIFORM MOLE                          </t>
  </si>
  <si>
    <t xml:space="preserve">59899  - UNLISTED PROCEDURE, MATERNITY CARE AND DELIVERY                                 </t>
  </si>
  <si>
    <t xml:space="preserve">60200  - EXCISION OF CYST OR ADENOMA OF THYROID, OR TRANSECTION OF ISTHMUS               </t>
  </si>
  <si>
    <t xml:space="preserve">60220  - TOTAL THYROID LOBECTOMY, UNILATERAL; WITH OR WITHOUT ISTHMUSECTOMY              </t>
  </si>
  <si>
    <t xml:space="preserve">60280  - EXCISION OF THYROGLOSSAL DUCT CYST OR SINUS;                                    </t>
  </si>
  <si>
    <t xml:space="preserve">60300  - ASPIRATION AND/OR INJECTION, THYROID CYST                                       </t>
  </si>
  <si>
    <t xml:space="preserve">60521  - REMOVAL OF THYMUS GLAND, STERNAL OR CHEST APPROACH                              </t>
  </si>
  <si>
    <t>36571  - INSERTION OF CENTRAL VENOUS CATHETER FOR INFUSION WITH PORT BENEATH THE SKIN, PA</t>
  </si>
  <si>
    <t xml:space="preserve">36584  - REPLACEMENT OF CATHETER IN PERIPHERAL VEIN ACCESSED THROUGH SAME VEIN           </t>
  </si>
  <si>
    <t>36598  - CONTRAST INJECTION(S) FOR RADIOLOGIC EVALUATION OF EXISTING CENTRAL VENOUS ACCES</t>
  </si>
  <si>
    <t>36818  - RELOCATION OF ARM VEIN WITH CONNECTION TO ARM ARTERY, OPEN PROCEDURE, UPPER ARM,</t>
  </si>
  <si>
    <t xml:space="preserve">36835  - INSERTION OF THOMAS SHUNT (SEPARATE PROCEDURE)                                  </t>
  </si>
  <si>
    <t>36906  - REMOVAL OR DISSOLVING OF BLOOD CLOT IN DIALYSIS CIRCUIT, WITH BALLOON DILATION O</t>
  </si>
  <si>
    <t>36907  - BALLOON DILATION OF DIALYSIS SEGMENT, ACCESSED THROUGH THE SKIN, WITH IMAGING IN</t>
  </si>
  <si>
    <t>37184  - REMOVAL OF BLOOD CLOT AND INJECTIONS TO DISSOLVE BLOOD CLOT FROM ARTERY OR ARTER</t>
  </si>
  <si>
    <t xml:space="preserve">37197  - RETRIEVAL OF FOREIGN BODY OF BLOOD VESSELS, ACCESSED THROUGH THE SKIN INCLUDING </t>
  </si>
  <si>
    <t xml:space="preserve">47140  - DONOR HEPATECTOMY (INCLUDING COLD PRESERVATION), FROM LIVING DONOR; LEFT        </t>
  </si>
  <si>
    <t xml:space="preserve">47350  - SUTURE OF LIVER WOUND TO CONTROL BLEEDING, SIMPLE SUTURE                        </t>
  </si>
  <si>
    <t xml:space="preserve">47425  - CHOLEDOCHOTOMY OR CHOLEDOCHOSTOMY WITH EXPLORATION, DRAINAGE, OR REMOVAL OF     </t>
  </si>
  <si>
    <t xml:space="preserve">47555  - DILATION OF BILE DUCTS USING AN ENDOSCOPE, ACCESSED THROUGH THE SKIN            </t>
  </si>
  <si>
    <t xml:space="preserve">47563  - LAPAROSCOPY, SURGICAL; CHOLECYSTECTOMY WITH CHOLANGIOGRAPHY                     </t>
  </si>
  <si>
    <t xml:space="preserve">47605  - CHOLECYSTECTOMY; WITH CHOLANGIOGRAPHY                                           </t>
  </si>
  <si>
    <t xml:space="preserve">47610  - CHOLECYSTECTOMY WITH EXPLORATION OF COMMON DUCT;                                </t>
  </si>
  <si>
    <t xml:space="preserve">61108  - TWIST DRILL HOLE FOR ASPIRATION AND/OR DRAINAGE OF BLOOD ACCUMULATION IN BRAIN  </t>
  </si>
  <si>
    <t xml:space="preserve">61250  - BURR HOLE(S) FOR EXPLORATION OF THE UPPER BRAIN                                 </t>
  </si>
  <si>
    <t xml:space="preserve">61315  - REMOVAL OF BONE FROM SKULL FOR ASPIRATION OF BLOOD ACCUMULATION IN LOWER BRAIN, </t>
  </si>
  <si>
    <t xml:space="preserve">61322  - CRANIECTOMY OR CRANIOTOMY, DECOMPRESSIVE, WITH OR WITHOUT DURAPLASTY, FOR       </t>
  </si>
  <si>
    <t xml:space="preserve">61518  - REMOVAL OF BONE FROM SKULL FOR REMOVAL OF LOWER BRAIN TUMOR                     </t>
  </si>
  <si>
    <t xml:space="preserve">61519  - REMOVAL OF BONE FROM SKULL FOR REMOVAL OF LOWER MEMBRANE TUMOR                  </t>
  </si>
  <si>
    <t xml:space="preserve">61535  - REMOVAL OF BONE FROM SKULL FOR REMOVAL OF ELECTRODE FROM BRAIN                  </t>
  </si>
  <si>
    <t>61539  - REMOVAL OF BONE FROM SKULL FOR EXCISION OF LOBE OF BRAIN (OTHER THAN TEMPORAL) W</t>
  </si>
  <si>
    <t xml:space="preserve">61544  - REMOVAL OF BONE FROM SKULL FOR EXCISION OR CLOTTING OF CEREBROSPINAL FLUID SITE </t>
  </si>
  <si>
    <t>37215  - INSERTION OF STENTS AND BLOOD CLOT PROTECTION DEVICE IN NECK ARTERY, OPEN OR ACC</t>
  </si>
  <si>
    <t>37223  - INSERTION OF STENTS INTO GROIN ARTERY, ENDOVASCULAR, ACCESSED THROUGH THE SKIN O</t>
  </si>
  <si>
    <t>37226  - INSERTION OF STENTS INTO ARTERIES IN ONE LEG, ENDOVASCULAR, ACCESSED THROUGH THE</t>
  </si>
  <si>
    <t>37238  - INSERTION OF INTRAVASCULAR STENTS IN VEIN, OPEN OR ACCESSED THROUGH THE SKIN, WI</t>
  </si>
  <si>
    <t>37247  - BALLOON DILATION OF ARTERY, ACCESSED THROUGH THE SKIN OR BY OPEN PROCEDURE, WITH</t>
  </si>
  <si>
    <t xml:space="preserve">37650  - LIGATION OF FEMORAL VEIN                                                        </t>
  </si>
  <si>
    <t xml:space="preserve">37660  - LIGATION OF COMMON ILIAC VEIN                                                   </t>
  </si>
  <si>
    <t xml:space="preserve">37718  - LIGATION, DIVISION, AND STRIPPING, SHORT SAPHENOUS VEIN                         </t>
  </si>
  <si>
    <t>75571  - COMPUTED TOMOGRAPHY, HEART, WITHOUT CONTRAST MATERIAL, WITH QUANTITATIVE EVALUAT</t>
  </si>
  <si>
    <t>75635  - COMPUTED TOMOGRAPHIC ANGIOGRAPHY, ABDOMINAL AORTA AND BILATERAL ILIOFEMORAL LOWE</t>
  </si>
  <si>
    <t xml:space="preserve">47701  - PORTOENTEROSTOMY (EG, KASAI PROCEDURE)                                          </t>
  </si>
  <si>
    <t xml:space="preserve">47721  - CHOLECYSTOENTEROSTOMY; WITH GASTROENTEROSTOMY                                   </t>
  </si>
  <si>
    <t xml:space="preserve">48154  - PARTIAL REMOVAL OF PANCREAS, BILE DUCT, AND SMALL BOWEL                         </t>
  </si>
  <si>
    <t xml:space="preserve">48520  - CREATION OF DRAINAGE TRACT FROM PANCREATIC CYST TO SMALL BOWEL, DIRECT          </t>
  </si>
  <si>
    <t xml:space="preserve">48551  - BACKBENCH STANDARD PREPARATION OF CADAVER DONOR PANCREAS ALLOGRAFT PRIOR TO     </t>
  </si>
  <si>
    <t>49000  - EXPLORATORY LAPAROTOMY, EXPLORATORY CELIOTOMY WITH OR WITHOUT BIOPSY(S) (SEPARAT</t>
  </si>
  <si>
    <t>49013  - PREPERITONEAL PELVIC PACKING FOR HEMORRHAGE ASSOCIATED WITH PELVIC TRAUMA, INCLU</t>
  </si>
  <si>
    <t xml:space="preserve">49082  - ABDOMINAL PARACENTESIS (DIAGNOSTIC OR THERAPEUTIC); WITHOUT IMAGING GUIDANCE    </t>
  </si>
  <si>
    <t xml:space="preserve">29740  - WEDGING OF CAST (EXCEPT CLUBFOOT CASTS)                                         </t>
  </si>
  <si>
    <t xml:space="preserve">29750  - WEDGING OF CLUBFOOT CAST                                                        </t>
  </si>
  <si>
    <t xml:space="preserve">29805  - ARTHROSCOPY, SHOULDER, DIAGNOSTIC, WITH OR WITHOUT SYNOVIAL BIOPSY (SEPARATE    </t>
  </si>
  <si>
    <t xml:space="preserve">29806  - ARTHROSCOPY, SHOULDER, SURGICAL; CAPSULORRHAPHY                                 </t>
  </si>
  <si>
    <t xml:space="preserve">29836  - ARTHROSCOPY, ELBOW, SURGICAL; SYNOVECTOMY, COMPLETE                             </t>
  </si>
  <si>
    <t xml:space="preserve">29855  - TREATMENT OF BROKEN UPPER PORTION OF THE LEG BONE (TIBIA) WITH ASSISTANCE OF AN </t>
  </si>
  <si>
    <t xml:space="preserve">32668  - BIOPSY OF WEDGE OF LUNG TISSUE FOLLOWED BY PARTIAL REMOVAL OF LUNG              </t>
  </si>
  <si>
    <t>32672  - THORACOSCOPY, SURGICAL; WITH RESECTION-PLICATION FOR EMPHYSEMATOUS LUNG (BULLOUS</t>
  </si>
  <si>
    <t>23585  - OPEN TREATMENT OF SCAPULAR FRACTURE (BODY, GLENOID OR ACROMION) INCLUDES INTERNA</t>
  </si>
  <si>
    <t>23600  - CLOSED TREATMENT A FRACTURE OF THE UPPER END OF THE UPPER ARM BONE WITHOUT MANIP</t>
  </si>
  <si>
    <t xml:space="preserve">23625  - CLOSED TREATMENT OF GREATER HUMERAL TUBEROSITY FRACTURE; WITH MANIPULATION      </t>
  </si>
  <si>
    <t xml:space="preserve">23650  - CLOSED TREATMENT OF SHOULDER DISLOCATION, WITH MANIPULATION; WITHOUT ANESTHESIA </t>
  </si>
  <si>
    <t xml:space="preserve">27001  - INCISION OF HIP TENDON, OPEN PROCEDURE                                          </t>
  </si>
  <si>
    <t xml:space="preserve">27006  - INCISION OF ABDUCTOR AND/OR EXTENSOR TENDONS OF HIP, OPEN PROCEDURE             </t>
  </si>
  <si>
    <t>29866  - ARTHROSCOPY, KNEE, SURGICAL; OSTEOCHONDRAL AUTOGRAFT(S) (EG, MOSAICPLASTY) (INCL</t>
  </si>
  <si>
    <t xml:space="preserve">29871  - ARTHROSCOPY, KNEE, SURGICAL; FOR INFECTION, LAVAGE AND DRAINAGE                 </t>
  </si>
  <si>
    <t xml:space="preserve">29874  - ARTHROSCOPY, KNEE, SURGICAL; FOR REMOVAL OF LOOSE BODY OR FOREIGN BODY (EG,     </t>
  </si>
  <si>
    <t>29882  - REPAIR OF INSIDE OR OUTSIDE KNEE JOINT CARTILAGE (MENISCUS) USING AN ENDOSCOPE (</t>
  </si>
  <si>
    <t xml:space="preserve">29885  - REPAIR OF KNEE JOINT WITH BONE GRAFT USING AN ENDOSCOPE, WITH BONE GRAFT        </t>
  </si>
  <si>
    <t xml:space="preserve">29886  - REPAIR OF KNEE JOINT WITH BONE GRAFT USING AN ENDOSCOPE, WITHOUT BONE GRAFT     </t>
  </si>
  <si>
    <t xml:space="preserve">29906  - ARTHROSCOPY, SUBTALAR JOINT, SURGICAL; WITH DEBRIDEMENT                         </t>
  </si>
  <si>
    <t>33019  - PERICARDIAL DRAINAGE WITH INSERTION OF INDWELLING CATHETER, PERCUTANEOUS, INCLUD</t>
  </si>
  <si>
    <t xml:space="preserve">23900  - INTERTHORACOSCAPULAR AMPUTATION (FOREQUARTER)                                   </t>
  </si>
  <si>
    <t xml:space="preserve">23921  - REMOVAL OF TENDONS, LIGAMENTS, AND MUSCLES OF SHOULDER, SECONDARY CLOSURE       </t>
  </si>
  <si>
    <t>24073  - EXCISION, TUMOR, SOFT TISSUE OF UPPER ARM OR ELBOW AREA, SUBFASCIAL (EG,INTRAMUS</t>
  </si>
  <si>
    <t>27075  - RADICAL REMOVAL OF GROWTH FROM WING OF UPPER PELVIC BONE (ILIUM), BASE OF PELVIC</t>
  </si>
  <si>
    <t xml:space="preserve">27090  - REMOVAL OF HIP PROSTHESIS; (SEPARATE PROCEDURE)                                 </t>
  </si>
  <si>
    <t xml:space="preserve">27122  - ACETABULOPLASTY; RESECTION, FEMORAL HEAD (EG, GIRDLESTONE PROCEDURE)            </t>
  </si>
  <si>
    <t xml:space="preserve">27130  - ARTHROPLASTY, ACETABULAR AND PROXIMAL FEMORAL PROSTHETIC REPLACEMENT (TOTAL HIP </t>
  </si>
  <si>
    <t xml:space="preserve">27176  - TREATMENT OF SLIPPED FEMORAL EPIPHYSIS; BY SINGLE OR MULTIPLE PINNING, IN SITU  </t>
  </si>
  <si>
    <t xml:space="preserve">27181  - OPEN TREATMENT OF SLIPPED FEMORAL EPIPHYSIS; OSTEOTOMY AND INTERNAL FIXATION    </t>
  </si>
  <si>
    <t xml:space="preserve">30118  - REMOVAL OR DESTRUCTION OF GROWTH IN NOSE, EXTERNAL APPROACH                     </t>
  </si>
  <si>
    <t xml:space="preserve">30160  - RHINECTOMY; TOTAL                                                               </t>
  </si>
  <si>
    <t xml:space="preserve">33141  - TRANSMYOCARDIAL LASER REVASCULARIZATION, BY THORACOTOMY; PERFORMED AT THE TIME  </t>
  </si>
  <si>
    <t xml:space="preserve">24130  - EXCISION, RADIAL HEAD                                                           </t>
  </si>
  <si>
    <t>27198  - CLOSED TREATMENT OF POSTERIOR PELVIC RING FRACTURE(S), DISLOCATION(S), DIASTASIS</t>
  </si>
  <si>
    <t xml:space="preserve">27202  - OPEN TREATMENT OF COCCYGEAL FRACTURE                                            </t>
  </si>
  <si>
    <t>27216  - INSERTION OF HARDWARE TO BROKEN AND/OR DISLOCATED BONE ON ONE SIDE OF PELVIS, AC</t>
  </si>
  <si>
    <t xml:space="preserve">27217  - OPEN TREATMENT OF FRACTURE AND/OR DISLOCATION OF PELVIS, ANTERIOR               </t>
  </si>
  <si>
    <t>27269  - OPEN TREATMENT OF FEMORAL FRACTURE, PROXIMAL END, HEAD, INCLUDES INTERNAL FIXATI</t>
  </si>
  <si>
    <t xml:space="preserve">27275  - MANIPULATION, HIP JOINT, REQUIRING GENERAL ANESTHESIA                           </t>
  </si>
  <si>
    <t xml:space="preserve">27286  - FUSION OF HIP JOINT AND INCISION OF BONE BELOW NECK OF THIGH BONE               </t>
  </si>
  <si>
    <t xml:space="preserve">33213  - INSERTION OF PACEMAKER PULSE GENERATOR ONLY; WITH EXISTING DUAL LEADS           </t>
  </si>
  <si>
    <t>33216  - INSERTION OF A SINGLE TRANSVENOUS ELECTRODE, PERMANENT PACEMAKER OR CARDIOVERTER</t>
  </si>
  <si>
    <t>33225  - INSERTION OF PACING ELECTRODE, CARDIAC VENOUS SYSTEM, FOR LEFT VENTRICULAR PACIN</t>
  </si>
  <si>
    <t xml:space="preserve">33238  - REMOVAL OF PERMANENT TRANSVENOUS ELECTRODE(S) BY THORACOTOMY                    </t>
  </si>
  <si>
    <t>33249  - INSERTION OR REPLACEMENT OF PERMANENT PACING CARDIOVERTER-DEFIBRILLATOR SYSTEM W</t>
  </si>
  <si>
    <t xml:space="preserve">33251  - OPERATIVE ABLATION OF SUPRAVENTRICULAR ARRHYTHMOGENIC FOCUS OR PATHWAY (EG,     </t>
  </si>
  <si>
    <t>33254  - OPERATIVE TISSUE ABLATION AND RECONSTRUCTION OF ATRIA, LIMITED (EG, MODIFIED MAZ</t>
  </si>
  <si>
    <t>33256  - PARTIAL DESTRUCTION AND RECONSTRUCTION OF UPPER HEART CHAMBER, EXTENSIVE, ON HEA</t>
  </si>
  <si>
    <t xml:space="preserve">33259  - OPERATIVE TISSUE ABLATION AND RECONSTRUCTION OF ATRIA, PERFORMED AT THE TIME OF </t>
  </si>
  <si>
    <t xml:space="preserve">33272  - REMOVAL OF SUBCUTANEOUS IMPLANTABLE DEFIBRILLATOR ELECTRODE                     </t>
  </si>
  <si>
    <t xml:space="preserve">33321  - SUTURE REPAIR OF AORTA OR GREAT VESSELS; WITH SHUNT BYPASS                      </t>
  </si>
  <si>
    <t xml:space="preserve">24300  - MANIPULATION, ELBOW, UNDER ANESTHESIA                                           </t>
  </si>
  <si>
    <t xml:space="preserve">24320  - TENOPLASTY, WITH MUSCLE TRANSFER, WITH OR WITHOUT FREE GRAFT, ELBOW TO          </t>
  </si>
  <si>
    <t xml:space="preserve">24332  - TENOLYSIS, TRICEPS                                                              </t>
  </si>
  <si>
    <t xml:space="preserve">24340  - TENODESIS OF BICEPS TENDON AT ELBOW (SEPARATE PROCEDURE)                        </t>
  </si>
  <si>
    <t xml:space="preserve">24361  - REPAIR OF ELBOW JOINT WITH REPLACEMENT OF THE ENDO OF THE UPPER ARM BONE AT THE </t>
  </si>
  <si>
    <t xml:space="preserve">24420  - OSTEOPLASTY, HUMERUS (EG, SHORTENING OR LENGTHENING) (EXCLUDING 64876)          </t>
  </si>
  <si>
    <t xml:space="preserve">27335  - REMOVAL OF KNEE JOINT LINING, FRONT AND BACK                                    </t>
  </si>
  <si>
    <t xml:space="preserve">27355  - EXCISION OR CURETTAGE OF BONE CYST OR BENIGN TUMOR OF FEMUR;                    </t>
  </si>
  <si>
    <t xml:space="preserve">27365  - RADICAL RESECTION OF TUMOR, FEMUR OR KNEE                                       </t>
  </si>
  <si>
    <t xml:space="preserve">27386  - SUTURE OF RUPTURED MUSCLE OF THIGH, SECONDARY                                   </t>
  </si>
  <si>
    <t xml:space="preserve">27395  - LENGTHENING OF HAMSTRING TENDON; MULTIPLE TENDONS, BILATERAL                    </t>
  </si>
  <si>
    <t xml:space="preserve">30540  - RECONSTRUCTION TO CREATE NASAL PASSAGES THROUGH THE NOSE                        </t>
  </si>
  <si>
    <t xml:space="preserve">21261  - PERIORBITAL OSTEOTOMIES FOR ORBITAL HYPERTELORISM, WITH BONE GRAFTS; COMBINED   </t>
  </si>
  <si>
    <t xml:space="preserve">21330  - OPEN TREATMENT OF NASAL FRACTURE; COMPLICATED, WITH INTERNAL AND/OR EXTERNAL    </t>
  </si>
  <si>
    <t xml:space="preserve">21343  - OPEN TREATMENT OF DEPRESSED FRONTAL SINUS FRACTURE                              </t>
  </si>
  <si>
    <t>21355  - TREATMENT OF BROKEN LOWER AND UPPER CHEEK BONES WITH MANIPULATION, ACCESSED THRO</t>
  </si>
  <si>
    <t xml:space="preserve">21356  - OPEN TREATMENT OF BROKEN CHEEK BONE, ZYGOMA FRACTURE                            </t>
  </si>
  <si>
    <t xml:space="preserve">21360  - OPEN TREATMENT OF BROKEN CHEEK BONE, MALAR FRACTURE                             </t>
  </si>
  <si>
    <t xml:space="preserve">21365  - OPEN TREATMENT OF COMPLICATED (EG, COMMINUTED OR INVOLVING CRANIAL NERVE        </t>
  </si>
  <si>
    <t>24500  - CLOSED TREATMENT A FRACTURE OF THE MID PORTION OF THE UPPER ARM BONE WITHOUT MAN</t>
  </si>
  <si>
    <t xml:space="preserve">24586  - OPEN TREATMENT OF BROKEN AND/OR DISLOCATED UPPER OR LOWER ARM BONES AT ELBOW    </t>
  </si>
  <si>
    <t xml:space="preserve">24620  - CLOSED TREATMENT OF MONTEGGIA TYPE OF FRACTURE DISLOCATION AT ELBOW (FRACTURE   </t>
  </si>
  <si>
    <t xml:space="preserve">27415  - IMPLANTATION OF DONOR CARTILAGE CELLS INTO KNEE BONE, OPEN PROCEDURE            </t>
  </si>
  <si>
    <t xml:space="preserve">27418  - ANTERIOR TIBIAL TUBERCLEPLASTY (EG, MAQUET TYPE PROCEDURE)                      </t>
  </si>
  <si>
    <t xml:space="preserve">27435  - CAPSULOTOMY, POSTERIOR CAPSULAR RELEASE, KNEE                                   </t>
  </si>
  <si>
    <t xml:space="preserve">27442  - REVISION OF TOTAL ELBOW REPAIR                                                  </t>
  </si>
  <si>
    <t xml:space="preserve">27446  - REPAIR OF KNEE JOINT, LOWER OR UPPER PART OF JOINT, INSIDE OR OUTSIDE AREA      </t>
  </si>
  <si>
    <t xml:space="preserve">27485  - ARREST, HEMIEPIPHYSEAL, DISTAL FEMUR OR PROXIMAL TIBIA OR FIBULA (EG, GENU      </t>
  </si>
  <si>
    <t xml:space="preserve">27487  - REVISION OF TOTAL KNEE ARTHROPLASTY, WITH OR WITHOUT ALLOGRAFT; FEMORAL AND     </t>
  </si>
  <si>
    <t xml:space="preserve">27501  - CLOSED TREATMENT OF BROKEN THIGH BONE, KNEE AREA, WITHOUT MANIPULATION          </t>
  </si>
  <si>
    <t xml:space="preserve">21465  - OPEN TREATMENT OF MANDIBULAR CONDYLAR FRACTURE                                  </t>
  </si>
  <si>
    <t>21555  - EXCISION, TUMOR, SOFT TISSUE OF NECK OR ANTERIOR THORAX, SUBCUTANEOUS; LESS THAN</t>
  </si>
  <si>
    <t xml:space="preserve">21558  - REMOVAL OF (5 CENTIMETERS OR GREATER) GROWTH OF NECK OR FRONT OF CHEST          </t>
  </si>
  <si>
    <t>27513  - OPEN TREATMENT OF FRACTURE OF LOWER END OF THIGH BONE JUST ABOVE KNEE JOINT (SUP</t>
  </si>
  <si>
    <t xml:space="preserve">27524  - OPEN TREATMENT OF PATELLAR FRACTURE, WITH INTERNAL FIXATION AND/OR PARTIAL OR   </t>
  </si>
  <si>
    <t>27558  - OPEN TREATMENT OF KNEE DISLOCATION WITH LIGAMENT REPAIR AND AUGMENTATION/RECONST</t>
  </si>
  <si>
    <t xml:space="preserve">27605  - INCISION OF ACHILLES TENDON, ACCESSED THROUGH THE SKIN USING LOCAL ANESTHETIC   </t>
  </si>
  <si>
    <t>27606  - INCISION OF ACHILLES TENDON, ACCESSED THROUGH THE SKIN REQUIRING GENERAL ANESTHE</t>
  </si>
  <si>
    <t xml:space="preserve">27610  - EXPLORATION, DRAINAGE, OR REMOVAL OF FOREIGN BODY OF ANKLE                      </t>
  </si>
  <si>
    <t xml:space="preserve">27625  - ARTHROTOMY, WITH SYNOVECTOMY, ANKLE;                                            </t>
  </si>
  <si>
    <t xml:space="preserve">30930  - FRACTURE NASAL INFERIOR TURBINATE(S), THERAPEUTIC                               </t>
  </si>
  <si>
    <t xml:space="preserve">31070  - INCISION OF NASAL (FRONTAL) SINUS                                               </t>
  </si>
  <si>
    <t xml:space="preserve">31090  - SINUSOTOMY, UNILATERAL, THREE OR MORE PARANASAL SINUSES (FRONTAL, MAXILLARY,    </t>
  </si>
  <si>
    <t xml:space="preserve">21610  - COSTOTRANSVERSECTOMY (SEPARATE PROCEDURE)                                       </t>
  </si>
  <si>
    <t xml:space="preserve">21725  - RELEASE OF TENDONS OF NECK MUSCLE WITH CAST APPLICATION, OPEN PROCEDURE         </t>
  </si>
  <si>
    <t xml:space="preserve">25066  - BIOPSY OF TISSUE OF FOREARM AND/OR WRIST, DEEP                                  </t>
  </si>
  <si>
    <t>25071  - EXCISION, TUMOR, SOFT TISSUE OF FOREARM AND/OR WRIST AREA, SUBCUTANEOUS; 3 CM OR</t>
  </si>
  <si>
    <t xml:space="preserve">25078  - REMOVAL (3 CENTIMETERS OR GREATER) TISSUE GROWTH AT FOREARM AND/OR WRIST        </t>
  </si>
  <si>
    <t xml:space="preserve">25085  - INCISION TO REPAIR OR RELEASE WRIST JOINT COVERING                              </t>
  </si>
  <si>
    <t xml:space="preserve">25105  - INCISION INTO WRIST JOINT WITH REMOVAL OF JOINT LINING TISSUE                   </t>
  </si>
  <si>
    <t xml:space="preserve">25116  - REMOVAL OF FLUID-FILLED SAC (BURSA) OF WRIST JOINT LINING OR FOREARM TENDON, ON </t>
  </si>
  <si>
    <t>27641  - PARTIAL EXCISION (CRATERIZATION, SAUCERIZATION, OR DIAPHYSECTOMY), BONE (EG, OST</t>
  </si>
  <si>
    <t xml:space="preserve">27648  - INJECTION PROCEDURE FOR ANKLE ARTHROGRAPHY                                      </t>
  </si>
  <si>
    <t>27659  - REPAIR OF LEG TENDON ON THE BACK SIDE OF THE LEG (FLEXOR), SECONDARY WITH OR WIT</t>
  </si>
  <si>
    <t>27675  - REPAIR OF DISLOCATING LOWER LEG TENDONS WITHOUT A CUT THROUGH THE LOWER LEG BONE</t>
  </si>
  <si>
    <t xml:space="preserve">27680  - TENOLYSIS, FLEXOR OR EXTENSOR TENDON, LEG AND/OR ANKLE; SINGLE, EACH TENDON     </t>
  </si>
  <si>
    <t xml:space="preserve">27704  - REMOVAL OF ANKLE IMPLANT                                                        </t>
  </si>
  <si>
    <t xml:space="preserve">27705  - OSTEOTOMY; TIBIA                                                                </t>
  </si>
  <si>
    <t xml:space="preserve">27707  - OSTEOTOMY; FIBULA                                                               </t>
  </si>
  <si>
    <t xml:space="preserve">27720  - REPAIR OF NONUNION OR MALUNION, TIBIA; WITHOUT GRAFT, (EG, COMPRESSION          </t>
  </si>
  <si>
    <t xml:space="preserve">27722  - REPAIR OF NONUNION OR MALUNION, TIBIA; WITH SLIDING GRAFT                       </t>
  </si>
  <si>
    <t xml:space="preserve">27726  - REPAIR OF FIBULA NONUNION AND/OR MALUNION WITH INTERNAL FIXATION                </t>
  </si>
  <si>
    <t xml:space="preserve">27727  - REPAIR OF CONGENITAL PSEUDARTHROSIS, TIBIA                                      </t>
  </si>
  <si>
    <t xml:space="preserve">27730  - SCRAPING OR STAPLING OF SHIN BONE GROWTH PLATE, OPEN PROCEDURE                  </t>
  </si>
  <si>
    <t xml:space="preserve">27740  - ARREST, EPIPHYSEAL (EPIPHYSIODESIS), ANY METHOD, COMBINED, PROXIMAL AND DISTAL  </t>
  </si>
  <si>
    <t xml:space="preserve">27756  - INSERTION OF FIXATION TO BROKEN SHIN BONE, ACCESSED THROUGH THE SKIN            </t>
  </si>
  <si>
    <t>27766  - OPEN TREATMENT OF THE INSIDE PROMINENCE OF BONE OF THE LEG (FIBULA) IN THE REGIO</t>
  </si>
  <si>
    <t>27767  - CLOSED TREATMENT OF BACK PORTION OF THE LEG (TIBIAL) BONE OF THE ANKLE WITHOUT M</t>
  </si>
  <si>
    <t>27768  - CLOSED TREATMENT OF BACK PORTION OF THE LEG (TIBIAL) BONE OF THE ANKLE WITH MANI</t>
  </si>
  <si>
    <t>31233  - EXAMINATION OF NASAL PASSAGE AND SINUS ABOVE TEETH (MAXILLARY SINUS) USING ENDOS</t>
  </si>
  <si>
    <t xml:space="preserve">31255  - COMPLETE REMOVAL OF NASAL SINUS USING AN ENDOSCOPE                              </t>
  </si>
  <si>
    <t xml:space="preserve">25130  - EXCISION OR CURETTAGE OF BONE CYST OR BENIGN TUMOR OF CARPAL BONES;             </t>
  </si>
  <si>
    <t xml:space="preserve">25251  - REMOVAL OF WRIST PROSTHESIS, COMPLICATED                                        </t>
  </si>
  <si>
    <t xml:space="preserve">25260  - REPAIR OF TENDON OR MUSCLE OF FOREARM AND/OR WRIST, PRIMARY                     </t>
  </si>
  <si>
    <t>25272  - REPAIR OF FOREARM AND/OR WRIST TENDON OR MUSCLE ON THE TOP OF THE WRIST (EXTENSO</t>
  </si>
  <si>
    <t xml:space="preserve">25300  - ANCHORING OF FLEXING TENDON OF FINGERS TO WRIST BONE                            </t>
  </si>
  <si>
    <t>27816  - CLOSED TREATMENT OF ALL THREE THE PORTIONS OF THE BONES OF THE LEG (TIBIA AND FI</t>
  </si>
  <si>
    <t xml:space="preserve">27824  - CLOSED TREATMENT OF FRACTURE OF WEIGHT BEARING ARTICULAR PORTION OF DISTAL      </t>
  </si>
  <si>
    <t xml:space="preserve">27825  - CLOSED TREATMENT OF FRACTURE OF WEIGHT BEARING ARTICULAR PORTION OF DISTAL      </t>
  </si>
  <si>
    <t xml:space="preserve">27831  - CLOSED TREATMENT OF PROXIMAL TIBIOFIBULAR JOINT DISLOCATION; REQUIRING          </t>
  </si>
  <si>
    <t xml:space="preserve">27880  - AMPUTATION LEG, THROUGH TIBIA AND FIBULA;                                       </t>
  </si>
  <si>
    <t xml:space="preserve">27881  - AMPUTATION, LEG, THROUGH TIBIA AND FIBULA; WITH IMMEDIATE FITTING TECHNIQUE     </t>
  </si>
  <si>
    <t xml:space="preserve">31288  - REMOVAL OF NASAL SINUS TISSUE USING AN ENDOSCOPE, SPHENOID SINUS                </t>
  </si>
  <si>
    <t>25360  - INCISION OR WEDGE OF FOREARM BONE (ULNA) ON THE SMALL FINGER SIDE OF THE FOREARM</t>
  </si>
  <si>
    <t xml:space="preserve">25391  - OSTEOPLASTY, RADIUS OR ULNA; LENGTHENING WITH AUTOGRAFT                         </t>
  </si>
  <si>
    <t xml:space="preserve">25400  - REPAIR OF NONUNION OR MALUNION, RADIUS OR ULNA; WITHOUT GRAFT (EG, COMPRESSION  </t>
  </si>
  <si>
    <t xml:space="preserve">25425  - REPAIR OF DEFECT WITH AUTOGRAFT; RADIUS OR ULNA                                 </t>
  </si>
  <si>
    <t xml:space="preserve">25430  - INSERTION OF VASCULAR PEDICLE INTO CARPAL BONE (EG, HORI PROCEDURE)             </t>
  </si>
  <si>
    <t xml:space="preserve">25449  - REVISION OF ARTHROPLASTY, INCLUDING REMOVAL OF IMPLANT, WRIST JOINT             </t>
  </si>
  <si>
    <t xml:space="preserve">25455  - STAPLING OF GROWTH PLATE OF BOTH OF THE TWO MAIN FOREARM BONES                  </t>
  </si>
  <si>
    <t xml:space="preserve">28001  - DRAINAGE OF FLUID-FILLED SAC (BURSA) OF FOOT, SUPERFICIAL                       </t>
  </si>
  <si>
    <t xml:space="preserve">28050  - BIOPSY THROUGH A JOINT OPENING IN THE MIDFOOT                                   </t>
  </si>
  <si>
    <t xml:space="preserve">28052  - BIOPSY THROUGH A JOINT OPENING IN THE TOE/FOREFOOT JOINT                        </t>
  </si>
  <si>
    <t xml:space="preserve">28080  - EXCISION, INTERDIGITAL (MORTON) NEUROMA, SINGLE, EACH                           </t>
  </si>
  <si>
    <t xml:space="preserve">28092  - EXCISION OF LESION, TENDON, TENDON SHEATH, OR CAPSULE (INCLUDING SYNOVECTOMY)   </t>
  </si>
  <si>
    <t xml:space="preserve">31296  - DILATION OF FRONTAL SINUS IN THE NOSE USING AN ENDOSCOPE                        </t>
  </si>
  <si>
    <t xml:space="preserve">31297  - DILATION OF SPHENOID SINUS IN THE NOSE USING AN ENDOSCOPE                       </t>
  </si>
  <si>
    <t>31300  - LARYNGOTOMY (THYROTOMY, LARYNGOFISSURE); WITH REMOVAL OF TUMOR OR LARYNGOCELE, C</t>
  </si>
  <si>
    <t xml:space="preserve">31500  - INTUBATION, ENDOTRACHEAL, EMERGENCY PROCEDURE                                   </t>
  </si>
  <si>
    <t xml:space="preserve">31512  - LARYNGOSCOPY, INDIRECT; WITH REMOVAL OF LESION                                  </t>
  </si>
  <si>
    <t>22315  - CLOSED TREATMENT OF BROKEN AND/OR DISLOCATED SPINE BONES WITH CASTING AND/OR BRA</t>
  </si>
  <si>
    <t xml:space="preserve">22328  - OPEN TREATMENT OF BROKEN AND/OR DISLOCATED SPINE BONES, POSTERIOR APPROACH      </t>
  </si>
  <si>
    <t xml:space="preserve">25545  - OPEN TREATMENT OF THE SHAFT OF THE FOREARM BONE ON THE SMALL FINGER SIDE OF THE </t>
  </si>
  <si>
    <t>25624  - CLOSED TREATMENT OF BROKEN WRIST BONE (CARPAL) (NAVICULAR) NEAR THE THUMB SIDE O</t>
  </si>
  <si>
    <t>25675  - CLOSED TREATMENT OF DISLOCATED WRIST BETWEEN THE THUMB SIDE AND SMALL FINGER SID</t>
  </si>
  <si>
    <t xml:space="preserve">28153  - RESECTION, CONDYLE(S), DISTAL END OF PHALANX, EACH TOE                          </t>
  </si>
  <si>
    <t xml:space="preserve">28200  - REPAIR OF FOOT TENDON ON THE SOLE OF THE FOOT WITHOUT A GRAFT                   </t>
  </si>
  <si>
    <t xml:space="preserve">28250  - DIVISION OF PLANTAR FASCIA AND MUSCLE (EG, STEINDLER STRIPPING) (SEPARATE       </t>
  </si>
  <si>
    <t xml:space="preserve">28285  - CORRECTION, HAMMERTOE (EG, INTERPHALANGEAL FUSION, PARTIAL OR TOTAL             </t>
  </si>
  <si>
    <t xml:space="preserve">31530  - REMOVAL OF FOREIGN BODY FROM VOICE BOX USING AN ENDOSCOPE, DIRECT               </t>
  </si>
  <si>
    <t>31545  - REMOVAL OF VOCAL CORD GROWTHS WITH LOCAL TISSUE FLAP USING AN ENDOSCOPE WITH OPE</t>
  </si>
  <si>
    <t>31574  - LARYNGOSCOPY, FLEXIBLE WITH INJECTION(S) (EG, PERCUTANEOUS TRANSORAL), UNILATERA</t>
  </si>
  <si>
    <t xml:space="preserve">31600  - TRACHEOSTOMY, PLANNED (SEPARATE PROCEDURE);                                     </t>
  </si>
  <si>
    <t xml:space="preserve">25695  - OPEN TREATMENT OF DISLOCATION WRIST BONE (LUNATE)                               </t>
  </si>
  <si>
    <t>25800  - ARTHRODESIS, WRIST; COMPLETE, WITHOUT BONE GRAFT (INCLUDES RADIOCARPAL AND/ OR I</t>
  </si>
  <si>
    <t xml:space="preserve">25810  - ARTHRODESIS, WRIST; WITH ILIAC OR OTHER AUTOGRAFT (INCLUDES OBTAINING GRAFT)    </t>
  </si>
  <si>
    <t xml:space="preserve">25927  - TRANSMETACARPAL AMPUTATION;                                                     </t>
  </si>
  <si>
    <t xml:space="preserve">25929  - TRANSMETACARPAL AMPUTATION; SECONDARY CLOSURE OR SCAR REVISION                  </t>
  </si>
  <si>
    <t>28295  - CORRECTION OF BUNION, WITH ALIGNMENT CORRECTION OF MIDFOOT BONE (METATARSAL) TOW</t>
  </si>
  <si>
    <t xml:space="preserve">28315  - SESAMOIDECTOMY, FIRST TOE (SEPARATE PROCEDURE)                                  </t>
  </si>
  <si>
    <t xml:space="preserve">28322  - REPAIR OF NON-HEALED FOREFOOT BONE                                              </t>
  </si>
  <si>
    <t xml:space="preserve">31637  - BRONCHOSCOPY, RIGID OR FLEXIBLE, WITH OR WITHOUT FLUOROSCOPIC GUIDANCE; EACH    </t>
  </si>
  <si>
    <t>31653  - EXAMINATION OF LUNG AIRWAYS USING AN ENDOSCOPE WITH IMAGING GUIDANCE AND ULTRASO</t>
  </si>
  <si>
    <t>31730  - INSERTION INTO WINDPIPE OF NEEDLE WIRE, DILATOR, STENT, OR TUBE FOR OXYGEN DELIV</t>
  </si>
  <si>
    <t xml:space="preserve">31760  - TRACHEOPLASTY; INTRATHORACIC                                                    </t>
  </si>
  <si>
    <t xml:space="preserve">31781  - REMOVAL OF NARROWED AREA OF WINDPIPE IN NECK AND CHEST WITH SUTURE REPAIR       </t>
  </si>
  <si>
    <t>22633  - FUSION OF LOWER SPINE BONES WITH REMOVAL OF DISC, POSTERIOR OR POSTEROLATERAL AP</t>
  </si>
  <si>
    <t xml:space="preserve">25999  - UNLISTED PROCEDURE, FOREARM OR WRIST                                            </t>
  </si>
  <si>
    <t xml:space="preserve">26030  - DRAINAGE OF PALMAR BURSA; MULTIPLE BURSA                                        </t>
  </si>
  <si>
    <t xml:space="preserve">26037  - DECOMPRESSIVE FASCIOTOMY, HAND (EXCLUDES 26035)                                 </t>
  </si>
  <si>
    <t xml:space="preserve">26105  - ARTHROTOMY WITH BIOPSY; METACARPOPHALANGEAL JOINT, EACH                         </t>
  </si>
  <si>
    <t xml:space="preserve">26123  - REMOVAL OF TISSUE OF PALM AND RELEASE OF FINGER                                 </t>
  </si>
  <si>
    <t xml:space="preserve">26125  - REMOVAL OF TISSUE OF PALM AND RELEASE OF FINGER, ADDITIONAL DIGIT               </t>
  </si>
  <si>
    <t>26140  - REMOVAL OF THE JOINT LINING AND REPAIR OF THE TENDON ON THE TOPSIDE OF THE FINGE</t>
  </si>
  <si>
    <t xml:space="preserve">28490  - CLOSED TREATMENT OF FRACTURE GREAT TOE, PHALANX OR PHALANGES; WITHOUT           </t>
  </si>
  <si>
    <t>28505  - OPEN TREATMENT OF FRACTURE, GREAT TOE, PHALANX OR PHALANGES, INCLUDES INTERNAL F</t>
  </si>
  <si>
    <t xml:space="preserve">28570  - CLOSED TREATMENT OF DISLOCATED HINDFOOT WITHOUT ANESTHESIA                      </t>
  </si>
  <si>
    <t>28576  - INSERTION OF HARDWARE TO FOOT JOINT DISLOCATION WITH MANIPULATION, ACCESSED THRO</t>
  </si>
  <si>
    <t xml:space="preserve">28635  - CLOSED TREATMENT OF METATARSOPHALANGEAL JOINT DISLOCATION; REQUIRING ANESTHESIA </t>
  </si>
  <si>
    <t>22802  - FUSION OF SPINE BONES FOR CORRECTION OF DEFORMITY, POSTERIOR APPROACH, 7 TO 12 V</t>
  </si>
  <si>
    <t>22804  - FUSION OF SPINE BONES FOR CORRECTION OF DEFORMITY, POSTERIOR APPROACH, 13 OR MOR</t>
  </si>
  <si>
    <t>22853  - INSERTION OF INTERBODY BIOMECHANICAL DEVICE(S) (EG, SYNTHETIC CAGE, MESH) WITH I</t>
  </si>
  <si>
    <t xml:space="preserve">22856  - INSERTION OF ARTIFICIAL UPPER SPINE DISC, ANTERIOR APPROACH                     </t>
  </si>
  <si>
    <t>22858  - TOTAL DISC ARTHROPLASTY (ARTIFICIAL DISC), ANTERIOR APPROACH, INCLUDING DISCECTO</t>
  </si>
  <si>
    <t>22859  - INSERTION OF INTERVERTEBRAL BIOMECHANICAL DEVICE(S) (EG, SYNTHETIC CAGE, MESH, M</t>
  </si>
  <si>
    <t>22867  - INSERTION OF INTERLAMINAR/INTERSPINOUS PROCESS STABILIZATION/DISTRACTION DEVICE,</t>
  </si>
  <si>
    <t>22868  - INSERTION OF INTERLAMINAR/INTERSPINOUS PROCESS STABILIZATION/DISTRACTION DEVICE,</t>
  </si>
  <si>
    <t xml:space="preserve">22905  - REMOVAL (5 CENTIMETERS OR GREATER) TISSUE GROWTH IN ABDOMINAL WALL              </t>
  </si>
  <si>
    <t xml:space="preserve">26205  - EXCISION OR CURETTAGE OF BONE CYST OR BENIGN TUMOR OF METACARPAL; WITH          </t>
  </si>
  <si>
    <t xml:space="preserve">26210  - EXCISION OR CURETTAGE OF BONE CYST OR BENIGN TUMOR OF PROXIMAL, MIDDLE, OR      </t>
  </si>
  <si>
    <t xml:space="preserve">26320  - REMOVAL OF IMPLANT FROM FINGER OR HAND                                          </t>
  </si>
  <si>
    <t xml:space="preserve">28660  - CLOSED TREATMENT OF INTERPHALANGEAL JOINT DISLOCATION; WITHOUT ANESTHESIA       </t>
  </si>
  <si>
    <t xml:space="preserve">28805  - AMPUTATION OF FOOT ACROSS INSTEP                                                </t>
  </si>
  <si>
    <t xml:space="preserve">32100  - THORACOTOMY; WITH EXPLORATION                                                   </t>
  </si>
  <si>
    <t xml:space="preserve">32150  - THORACOTOMY; WITH REMOVAL OF INTRAPLEURAL FOREIGN BODY OR FIBRIN DEPOSIT        </t>
  </si>
  <si>
    <t xml:space="preserve">32200  - DRAINAGE OF INFECTED LUNG MATERIAL OR CYST, OPEN PROCEDURE                      </t>
  </si>
  <si>
    <t xml:space="preserve">23031  - INCISION AND DRAINAGE, SHOULDER AREA; INFECTED BURSA                            </t>
  </si>
  <si>
    <t xml:space="preserve">23105  - ARTHROTOMY; GLENOHUMERAL JOINT, WITH SYNOVECTOMY, WITH OR WITHOUT BIOPSY        </t>
  </si>
  <si>
    <t xml:space="preserve">23107  - ARTHROTOMY, GLENOHUMERAL JOINT, WITH JOINT EXPLORATION, WITH OR WITHOUT REMOVAL </t>
  </si>
  <si>
    <t xml:space="preserve">23120  - CLAVICULECTOMY; PARTIAL                                                         </t>
  </si>
  <si>
    <t xml:space="preserve">23145  - EXCISION OR CURETTAGE OF BONE CYST OR BENIGN TUMOR OF CLAVICLE OR SCAPULA; WITH </t>
  </si>
  <si>
    <t xml:space="preserve">23155  - EXCISION OR CURETTAGE OF BONE CYST OR BENIGN TUMOR OF PROXIMAL HUMERUS; WITH    </t>
  </si>
  <si>
    <t xml:space="preserve">23156  - EXCISION OR CURETTAGE OF BONE CYST OR BENIGN TUMOR OF PROXIMAL HUMERUS; WITH    </t>
  </si>
  <si>
    <t xml:space="preserve">26392  - REMOVAL OF SYNTHETIC ROD AND INSERTION OF FLEXOR TENDON GRAFT, HAND OR FINGER   </t>
  </si>
  <si>
    <t>26437  - REALIGNMENT FINGER TENDON ON THE TOP SIDE OF THE HAND (EXTENSOR) WITHOUT A GRAFT</t>
  </si>
  <si>
    <t xml:space="preserve">26450  - INCISION OF TENDON OF PALM, OPEN PROCEDURE                                      </t>
  </si>
  <si>
    <t xml:space="preserve">26492  - TRANSPLANT OF THUMB TENDON TO PALM, WITH TENDON GRAFT OTHER THAN THUMB          </t>
  </si>
  <si>
    <t xml:space="preserve">26500  - RECONSTRUCTION OF TENDON PULLEY, EACH TENDON; WITH LOCAL TISSUES (SEPARATE      </t>
  </si>
  <si>
    <t xml:space="preserve">29015  - APPLICATION OF RISSER JACKET, LOCALIZER, BODY; INCLUDING HEAD                   </t>
  </si>
  <si>
    <t xml:space="preserve">29046  - APPLICATION OF BODY CAST, SHOULDER TO HIPS; INCLUDING BOTH THIGHS               </t>
  </si>
  <si>
    <t xml:space="preserve">29058  - APPLICATION, CAST; PLASTER VELPEAU                                              </t>
  </si>
  <si>
    <t>32408  - CORE NEEDLE BIOPSY, LUNG OR MEDIASTINUM, PERCUTANEOUS, INCLUDING IMAGING GUIDANC</t>
  </si>
  <si>
    <t xml:space="preserve">23172  - SEQUESTRECTOMY (EG, FOR OSTEOMYELITIS OR BONE ABSCESS), SCAPULA                 </t>
  </si>
  <si>
    <t>23174  - REMOVAL OF DEAD UPPER ARM BONE FOR BONE INFECTION IN THE UPPER PORTION OR THE BO</t>
  </si>
  <si>
    <t xml:space="preserve">23200  - RADICAL RESECTION OF TUMOR; CLAVICLE                                            </t>
  </si>
  <si>
    <t xml:space="preserve">23330  - REMOVAL OF FOREIGN BODY OF SHOULDER JOINT, ACCESSED BENEATH THE SKIN            </t>
  </si>
  <si>
    <t xml:space="preserve">26562  - REPAIR OF WEBBED FINGER, COMPLEX (INVOLVING BONE OR NAILS                       </t>
  </si>
  <si>
    <t xml:space="preserve">26565  - OSTEOTOMY; METACARPAL, EACH                                                     </t>
  </si>
  <si>
    <t xml:space="preserve">26608  - INSERTION OF HARDWARE TO BROKEN FINGER, ACCESSED THROUGH THE SKIN               </t>
  </si>
  <si>
    <t xml:space="preserve">29200  - STRAPPING; THORAX                                                               </t>
  </si>
  <si>
    <t xml:space="preserve">29450  - APPLICATION OF CLUBFOOT CAST WITH MOLDING OR MANIPULATION, LONG OR SHORT LEG    </t>
  </si>
  <si>
    <t>32503  - RESECTION OF APICAL LUNG TUMOR (EG, PANCOAST TUMOR), INCLUDING CHEST WALL RESECT</t>
  </si>
  <si>
    <t xml:space="preserve">32540  - EXTRAPLEURAL ENUCLEATION OF EMPYEMA (EMPYEMECTOMY)                              </t>
  </si>
  <si>
    <t xml:space="preserve">32550  - INSERTION OF INDWELLING TUNNELED PLEURAL CATHETER WITH CUFF                     </t>
  </si>
  <si>
    <t xml:space="preserve">32551  - REMOVAL OF FLUID FROM BETWEEN LUNG AND CHEST CAVITY, OPEN PROCEDURE             </t>
  </si>
  <si>
    <t xml:space="preserve">23430  - TENODESIS OF LONG TENDON OF BICEPS                                              </t>
  </si>
  <si>
    <t xml:space="preserve">23485  - OSTEOTOMY, CLAVICLE, WITH OR WITHOUT INTERNAL FIXATION; WITH BONE GRAFT FOR     </t>
  </si>
  <si>
    <t xml:space="preserve">23491  - PROPHYLACTIC TREATMENT (NAILING, PINNING, PLATING OR WIRING) WITH OR WITHOUT    </t>
  </si>
  <si>
    <t>26706  - INSERTION OF HARDWARE TO DISLOCATED HAND JOINT WITH MANIPULATION, ACCESSED THROU</t>
  </si>
  <si>
    <t>26720  - CLOSED TREATMENT OF BROKEN FINGER OR THUMB AT THE MID PORTION OR PART NEAR THE H</t>
  </si>
  <si>
    <t xml:space="preserve">26756  - INSERTION OF HARDWARE TO BROKEN FINGER OR THUMB, ACCESSED THROUGH THE SKIN      </t>
  </si>
  <si>
    <t xml:space="preserve">26841  - ARTHRODESIS, CARPOMETACARPAL JOINT, THUMB, WITH OR WITHOUT INTERNAL FIXATION;   </t>
  </si>
  <si>
    <t>29581  - APPLICATION OF MULTI-LAYER COMPRESSION SYSTEM; LEG (BELOW KNEE), INCLUDING ANKLE</t>
  </si>
  <si>
    <t xml:space="preserve">96105  - ASSESSMENT OF APHASIA (INCLUDES ASSESSMENT OF EXPRESSIVE AND RECEPTIVE SPEECH   </t>
  </si>
  <si>
    <t>96112  - DEVELOPMENTAL TEST ADMINISTRATION (INCLUDING ASSESSMENT OF FINE AND/OR GROSS MOT</t>
  </si>
  <si>
    <t>96121  - NEUROBEHAVIORAL STATUS EXAM (CLINICAL ASSESSMENT OF THINKING, REASONING AND JUDG</t>
  </si>
  <si>
    <t>96127  - BRIEF EMOTIONAL/BEHAVIORAL ASSESSMENT (EG, DEPRESSION INVENTORY, ATTENTION-DEFIC</t>
  </si>
  <si>
    <t xml:space="preserve">A0888  - NONCOVERED AMBULANCE MILEAGE, PER MILE (E.G., FOR MILES TRAVELED BEYOND CLOSEST </t>
  </si>
  <si>
    <t xml:space="preserve">A4246  - BETADINE OR PHISOHEX SOLUTION, PER PINT                                         </t>
  </si>
  <si>
    <t xml:space="preserve">96164  - HEALTH BEHAVIOR INTERVENTION, GROUP (2 OR MORE PATIENTS), FACE-TO-FACE; INITIAL </t>
  </si>
  <si>
    <t>96168  - HEALTH BEHAVIOR INTERVENTION, FAMILY (WITH THE PATIENT PRESENT), FACE-TO-FACE; E</t>
  </si>
  <si>
    <t>96401  - CHEMOTHERAPY ADMINISTRATION, SUBCUTANEOUS OR INTRAMUSCULAR; NON-HORMONAL ANTI-NE</t>
  </si>
  <si>
    <t xml:space="preserve">A4265  - PARAFFIN, PER POUND                                                             </t>
  </si>
  <si>
    <t xml:space="preserve">A4270  - DISPOSABLE ENDOSCOPE SHEATH, EACH                                               </t>
  </si>
  <si>
    <t xml:space="preserve">A4311  - INSERTION TRAY WITHOUT DRAINAGE BAG WITH INDWELLING CATHETER, FOLEY TYPE,       </t>
  </si>
  <si>
    <t xml:space="preserve">A4320  - IRRIGATION TRAY WITH BULB OR PISTON SYRINGE, ANY PURPOSE                        </t>
  </si>
  <si>
    <t xml:space="preserve">A4330  - PERIANAL FECAL COLLECTION POUCH WITH ADHESIVE, EACH                             </t>
  </si>
  <si>
    <t xml:space="preserve">A4334  - URINARY CATHETER ANCHORING DEVICE, LEG STRAP, EACH                              </t>
  </si>
  <si>
    <t xml:space="preserve">A4354  - INSERTION TRAY WITH DRAINAGE BAG BUT WITHOUT CATHETER                           </t>
  </si>
  <si>
    <t xml:space="preserve">A4368  - OSTOMY FILTER, ANY TYPE, EACH                                                   </t>
  </si>
  <si>
    <t xml:space="preserve">A4375  - OSTOMY POUCH, DRAINABLE, WITH FACEPLATE ATTACHED, PLASTIC, EACH                 </t>
  </si>
  <si>
    <t xml:space="preserve">A4405  - OSTOMY SKIN BARRIER, NON-PECTIN BASED, PASTE, PER OUNCE                         </t>
  </si>
  <si>
    <t xml:space="preserve">A4406  - OSTOMY SKIN BARRIER, PECTIN-BASED, PASTE, PER OUNCE                             </t>
  </si>
  <si>
    <t>A4411  - OSTOMY SKIN BARRIER, SOLID 4X4 OR EQUIVALENT, EXTENDED WEAR, WITH BUILT-IN CONVE</t>
  </si>
  <si>
    <t xml:space="preserve">A4420  - OSTOMY POUCH, CLOSED; FOR USE ON BARRIER WITH LOCKING FLANGE (2 PIECE), EACH    </t>
  </si>
  <si>
    <t xml:space="preserve">A4424  - OSTOMY POUCH, DRAINABLE, WITH BARRIER ATTACHED, WITH FILTER (1 PIECE), EACH     </t>
  </si>
  <si>
    <t xml:space="preserve">A4430  - OSTOMY POUCH, URINARY, WITH EXTENDED WEAR BARRIER ATTACHED, WITH BUILT-IN       </t>
  </si>
  <si>
    <t xml:space="preserve">A4431  - OSTOMY POUCH, URINARY; WITH BARRIER ATTACHED, WITH FAUCET-TYPE TAP WITH VALVE   </t>
  </si>
  <si>
    <t xml:space="preserve">A4461  - SURGICAL DRESSING HOLDER, NON-REUSABLE, EACH                                    </t>
  </si>
  <si>
    <t xml:space="preserve">A4561  - PESSARY, RUBBER, ANY TYPE                                                       </t>
  </si>
  <si>
    <t>A4563  - RECTAL CONTROL SYSTEM FOR VAGINAL INSERTION, FOR LONG TERM USE, INCLUDES PUMP AN</t>
  </si>
  <si>
    <t xml:space="preserve">A4606  - OXYGEN PROBE FOR USE WITH OXIMETER DEVICE, REPLACEMENT                          </t>
  </si>
  <si>
    <t xml:space="preserve">92283  - COLOR VISION EXAMINATION, EXTENDED, EG, ANOMALOSCOPE OR EQUIVALENT              </t>
  </si>
  <si>
    <t xml:space="preserve">92285  - EXTERNAL OCULAR PHOTOGRAPHY WITH INTERPRETATION AND REPORT FOR DOCUMENTATION OF </t>
  </si>
  <si>
    <t xml:space="preserve">92326  - REPLACEMENT OF CONTACT LENS                                                     </t>
  </si>
  <si>
    <t xml:space="preserve">92516  - FACIAL NERVE FUNCTION STUDIES (EG, ELECTRONEURONOGRAPHY)                        </t>
  </si>
  <si>
    <t xml:space="preserve">92546  - SINUSOIDAL VERTICAL AXIS ROTATIONAL TESTING                                     </t>
  </si>
  <si>
    <t xml:space="preserve">92556  - SPEECH AUDIOMETRY THRESHOLD; WITH SPEECH RECOGNITION                            </t>
  </si>
  <si>
    <t xml:space="preserve">96920  - LASER TREATMENT FOR INFLAMMATORY SKIN DISEASE (PSORIASIS); TOTAL AREA LESS THAN </t>
  </si>
  <si>
    <t xml:space="preserve">96999  - UNLISTED SPECIAL DERMATOLOGICAL SERVICE OR PROCEDURE                            </t>
  </si>
  <si>
    <t xml:space="preserve">97026  - APPLICATION OF A MODALITY TO ONE OR MORE AREAS; INFRARED                        </t>
  </si>
  <si>
    <t xml:space="preserve">97028  - APPLICATION OF A MODALITY TO ONE OR MORE AREAS; ULTRAVIOLET                     </t>
  </si>
  <si>
    <t xml:space="preserve">97124  - THERAPEUTIC MASSAGE TO 1 OR MORE AREAS, EACH 15 MINUTES                         </t>
  </si>
  <si>
    <t>97153  - ADAPTIVE BEHAVIOR TREATMENT BY PROTOCOL, ADMINISTERED BY TECHNICIAN UNDER THE DI</t>
  </si>
  <si>
    <t xml:space="preserve">A4625  - TRACHEOSTOMY CARE KIT FOR NEW TRACHEOSTOMY                                      </t>
  </si>
  <si>
    <t xml:space="preserve">A4628  - OROPHARYNGEAL SUCTION CATHETER, EACH                                            </t>
  </si>
  <si>
    <t>A4630  - REPLACEMENT BATTERIES,  MEDICALLY NECESSARY, TRANSCUTANEOUS ELECTRICAL STIMULATO</t>
  </si>
  <si>
    <t xml:space="preserve">92567  - TYMPANOMETRY (IMPEDANCE TESTING)                                                </t>
  </si>
  <si>
    <t xml:space="preserve">92575  - SENSORINEURAL ACUITY LEVEL TEST                                                 </t>
  </si>
  <si>
    <t xml:space="preserve">92583  - SELECT PICTURE AUDIOMETRY                                                       </t>
  </si>
  <si>
    <t xml:space="preserve">92592  - HEARING AID CHECK; MONAURAL                                                     </t>
  </si>
  <si>
    <t>92603  - ANALYSIS AND PROGRAMMING OF INNER EAR (COCHLEAR) IMPLANT, PATIENT AGE 7 YEARS OR</t>
  </si>
  <si>
    <t xml:space="preserve">92613  - EVALUATION, RECORDING, AND INTERPRETATION OF SWALLOWING USING AN ENDOSCOPE      </t>
  </si>
  <si>
    <t>92618  - EVALUATION FOR PRESCRIPTION OF NON-SPEECH-GENERATING AUGMENTATIVE AND ALTERNATIV</t>
  </si>
  <si>
    <t xml:space="preserve">92979  - ULTRASOUND EVALUATION OF HEART BLOOD VESSEL OR GRAFT, EACH ADDITIONAL VESSEL    </t>
  </si>
  <si>
    <t>97530  - THERAPEUTIC ACTIVITIES TO IMPROVE FUNCTION, WITH ONE-ON-ONE CONTACT BETWEEN PATI</t>
  </si>
  <si>
    <t xml:space="preserve">97542  - WHEELCHAIR MANAGEMENT, EACH 15 MINUTES                                          </t>
  </si>
  <si>
    <t xml:space="preserve">A4771  - SERUM CLOTTING TIME TUBE, FOR DIALYSIS, PER 50                                  </t>
  </si>
  <si>
    <t xml:space="preserve">A4860  - DISPOSABLE CATHETER TIPS FOR PERITONEAL DIALYSIS, PER 10                        </t>
  </si>
  <si>
    <t xml:space="preserve">A4870  - PLUMBING AND/OR ELECTRICAL WORK FOR HOME HEMODIALYSIS EQUIPMENT                 </t>
  </si>
  <si>
    <t>92986  - CATHETER BASED REPAIR OF LEFT LOWER HEART (AORTIC) VALVE, ACCESSED THROUGH THE S</t>
  </si>
  <si>
    <t xml:space="preserve">92990  - CATHETER BASED REPAIR OF HEART VALVE (PULMONARY) TO LUNGS, ACCESSED THROUGH THE </t>
  </si>
  <si>
    <t>93000  - ELECTROCARDIOGRAM, ROUTINE ECG WITH AT LEAST 12 LEADS; WITH INTERPRETATION AND R</t>
  </si>
  <si>
    <t>93016  - CARDIOVASCULAR STRESS TEST USING MAXIMAL OR SUBMAXIMAL TREADMILL OR BICYCLE EXER</t>
  </si>
  <si>
    <t xml:space="preserve">93041  - RHYTHM ECG, ONE TO THREE LEADS; TRACING ONLY WITHOUT INTERPRETATION AND REPORT  </t>
  </si>
  <si>
    <t>93242  - EXTERNAL ELECTROCARDIOGRAPHIC RECORDING FOR MORE THAN 48 HOURS UP TO 7 DAYS BY C</t>
  </si>
  <si>
    <t>93245  - EXTERNAL ELECTROCARDIOGRAPHIC RECORDING FOR MORE THAN 7 DAYS UP TO 15 DAYS BY CO</t>
  </si>
  <si>
    <t xml:space="preserve">97802  - MEDICAL NUTRITION THERAPY, ASSESSMENT AND INTERVENTION, EACH 15 MINUTES         </t>
  </si>
  <si>
    <t xml:space="preserve">A4931  - ORAL THERMOMETER, REUSABLE, ANY TYPE, EACH                                      </t>
  </si>
  <si>
    <t xml:space="preserve">A5052  - OSTOMY POUCH, CLOSED; WITHOUT BARRIER ATTACHED (1 PIECE), EACH                  </t>
  </si>
  <si>
    <t xml:space="preserve">A5062  - OSTOMY POUCH, DRAINABLE; WITHOUT BARRIER ATTACHED (1 PIECE), EACH               </t>
  </si>
  <si>
    <t xml:space="preserve">A5071  - OSTOMY POUCH, URINARY; WITH BARRIER ATTACHED (1 PIECE), EACH                    </t>
  </si>
  <si>
    <t xml:space="preserve">A5081  - STOMA PLUG OR SEAL, ANY TYPE                                                    </t>
  </si>
  <si>
    <t xml:space="preserve">A5093  - OSTOMY ACCESSORY; CONVEX INSERT                                                 </t>
  </si>
  <si>
    <t>93282  - EVALUATION, TESTING AND PROGRAMMING ADJUSTMENT OF DEFIBRILLATOR WITH ANALYSIS, R</t>
  </si>
  <si>
    <t>93285  - EVALUATION, TESTING, AND PROGRAMMING ADJUSTMENT OF HEART RHYTHM MONITOR SYSTEM I</t>
  </si>
  <si>
    <t>93352  - USE OF ECHOCARDIOGRAPHIC CONTRAST AGENT DURING STRESS ECHOCARDIOGRAPHY (LIST SEP</t>
  </si>
  <si>
    <t>93356  - MYOCARDIAL STRAIN IMAGING USING SPECKLE TRACKING-DERIVED ASSESSMENT OF MYOCARDIA</t>
  </si>
  <si>
    <t>93456  - CATHETER PLACEMENT IN CORONARY ARTERY(S) FOR CORONARY ANGIOGRAPHY, INCLUDING INT</t>
  </si>
  <si>
    <t>93459  - INSERTION OF CATHETER IN LEFT HEART FOR IMAGING OF BLOOD VESSELS AND/OR GRAFTS A</t>
  </si>
  <si>
    <t>98968  - TELEPHONE ASSESSMENT AND MANAGEMENT SERVICE, 21-30 MINUTES OF MEDICAL DISCUSSION</t>
  </si>
  <si>
    <t>98970  - QUALIFIED NONPHYSICIAN HEALTH CARE PROFESSIONAL ONLINE DIGITAL EVALUATION AND MA</t>
  </si>
  <si>
    <t>98972  - QUALIFIED NONPHYSICIAN HEALTH CARE PROFESSIONAL ONLINE DIGITAL EVALUATION AND MA</t>
  </si>
  <si>
    <t>99060  - SERVICE(S) PROVIDED ON AN EMERGENCY BASIS, OUT OF THE OFFICE, WHICH DISRUPTS OTH</t>
  </si>
  <si>
    <t xml:space="preserve">A5200  - PERCUTANEOUS CATHETER/TUBE ANCHORING DEVICE, ADHESIVE SKIN ATTACHMENT           </t>
  </si>
  <si>
    <t xml:space="preserve">A5503  - FOR DIABETICS ONLY, MODIFICATION (INCLUDING FITTING) OF OFF-THE-SHELF           </t>
  </si>
  <si>
    <t xml:space="preserve">A5506  - FOR DIABETICS ONLY, MODIFICATION (INCLUDING FITTING) OF OFF-THE-SHELF           </t>
  </si>
  <si>
    <t>A5514  - FOR DIABETICS ONLY, MULTIPLE DENSITY INSERT, MADE BY DIRECT CARVING WITH CAM TEC</t>
  </si>
  <si>
    <t xml:space="preserve">A6010  - COLLAGEN BASED WOUND FILLER, DRY FORM, STERILE, PER GRAM OF COLLAGEN            </t>
  </si>
  <si>
    <t xml:space="preserve">A6206  - CONTACT LAYER, STERILE, 16 SQ. IN. OR LESS, EACH DRESSING                       </t>
  </si>
  <si>
    <t>A6214  - FOAM DRESSING, WOUND COVER, STERILE, PAD SIZE MORE THAN 48 SQ. IN., WITH ANY SIZ</t>
  </si>
  <si>
    <t>A6222  - GAUZE, IMPREGNATED WITH OTHER THAN WATER, NORMAL SALINE, OR HYDROGEL, STERILE, P</t>
  </si>
  <si>
    <t>A6256  - SPECIALTY ABSORPTIVE DRESSING, WOUND COVER, STERILE, PAD SIZE MORE THAN 48 SQ. I</t>
  </si>
  <si>
    <t xml:space="preserve">A6262  - WOUND FILLER, DRY FORM, PER GRAM,  NOT OTHERWISE SPECIFIED                      </t>
  </si>
  <si>
    <t>93532  - INSERTION OF CATHETER INTO RIGHT AND LEFT HEART CHAMBERS THROUGH INTACT SEPTUM F</t>
  </si>
  <si>
    <t>93571  - ULTRASOUND EVALUATION OF HEART BLOOD VESSEL DURING DIAGNOSIS OR TREATMENT, INITI</t>
  </si>
  <si>
    <t xml:space="preserve">93572  - ULTRASOUND EVALUATION OF HEART BLOOD VESSEL DURING DIAGNOSIS OR TREATMENT, EACH </t>
  </si>
  <si>
    <t>93592  - PERCUTANEOUS TRANSCATHETER CLOSURE OF PARAVALVULAR LEAK; EACH ADDITIONAL OCCLUSI</t>
  </si>
  <si>
    <t xml:space="preserve">99221  - INITIAL HOSPITAL INPATIENT CARE, TYPICALLY 30 MINUTES PER DAY                   </t>
  </si>
  <si>
    <t xml:space="preserve">99224  - SUBSEQUENT OBSERVATION CARE, TYPICALLY 15 MINUTES PER DAY                       </t>
  </si>
  <si>
    <t xml:space="preserve">A6412  - EYE PATCH, OCCLUSIVE, EACH                                                      </t>
  </si>
  <si>
    <t xml:space="preserve">A6444  - CONFORMING BANDAGE, NON-ELASTIC, KNITTED/WOVEN, NON-STERILE, WIDTH GREATER THAN </t>
  </si>
  <si>
    <t xml:space="preserve">A6449  - LIGHT COMPRESSION BANDAGE, ELASTIC, KNITTED/WOVEN, WIDTH GREATER THAN OR EQUAL  </t>
  </si>
  <si>
    <t xml:space="preserve">A6455  - SELF-ADHERENT BANDAGE, ELASTIC, NON-KNITTED/NON-WOVEN, WIDTH GREATER THAN OR    </t>
  </si>
  <si>
    <t xml:space="preserve">A6510  - COMPRESSION BURN GARMENT, TRUNK, INCLUDING ARMS DOWN TO LEG OPENINGS (LEOTARD), </t>
  </si>
  <si>
    <t xml:space="preserve">A7008  - LARGE VOLUME NEBULIZER, DISPOSABLE, PREFILLED, USED WITH AEROSOL COMPRESSOR     </t>
  </si>
  <si>
    <t>93620  - INSERTION OF CATHETERS FOR RECORDING, PACING, AND ATTEMPTED INDUCTION OF ABNORMA</t>
  </si>
  <si>
    <t xml:space="preserve">93724  - ELECTRONIC ANALYSIS OF ANTITACHYCARDIA PACEMAKER SYSTEM (INCLUDES               </t>
  </si>
  <si>
    <t xml:space="preserve">93740  - TEMPERATURE GRADIENT STUDIES                                                    </t>
  </si>
  <si>
    <t>93745  - INITIAL SET-UP AND PROGRAMMING BY A PHYSICIAN OR OTHER QUALIFIED HEALTH CARE PRO</t>
  </si>
  <si>
    <t xml:space="preserve">99235  - HOSPITAL OBSERVATION OR INPATIENT CARE MODERATE SEVERITY, 50 MINUTES PER DAY    </t>
  </si>
  <si>
    <t xml:space="preserve">99236  - HOSPITAL OBSERVATION OR INPATIENT CARE HIGH SEVERITY, 55 MINUTES PER DAY        </t>
  </si>
  <si>
    <t xml:space="preserve">99244  - PATIENT OFFICE CONSULTATION, TYPICALLY 60 MINUTES                               </t>
  </si>
  <si>
    <t xml:space="preserve">99254  - INPATIENT HOSPITAL CONSULTATION, TYPICALLY 80 MINUTES                           </t>
  </si>
  <si>
    <t xml:space="preserve">99255  - INPATIENT HOSPITAL CONSULTATION, TYPICALLY 110 MINUTES                          </t>
  </si>
  <si>
    <t xml:space="preserve">99327  - NEW PATIENT ASSISTED LIVING VISIT, TYPICALLY 60 MINUTES                         </t>
  </si>
  <si>
    <t xml:space="preserve">99328  - NEW PATIENT ASSISTED LIVING VISIT, TYPICALLY 75 MINUTES                         </t>
  </si>
  <si>
    <t xml:space="preserve">A7025  - HIGH FREQUENCY CHEST WALL OSCILLATION SYSTEM VEST, REPLACEMENT FOR USE WITH     </t>
  </si>
  <si>
    <t xml:space="preserve">A7029  - NASAL PILLOWS FOR COMBINATION ORAL/NASAL MASK, REPLACEMENT ONLY, PAIR           </t>
  </si>
  <si>
    <t xml:space="preserve">A7032  - CUSHION FOR USE ON NASAL MASK INTERFACE, REPLACEMENT ONLY, EACH                 </t>
  </si>
  <si>
    <t xml:space="preserve">A7045  - EXHALATION PORT WITH OR WITHOUT SWIVEL USED WITH ACCESSORIES FOR POSITIVE       </t>
  </si>
  <si>
    <t xml:space="preserve">A7507  - FILTER HOLDER AND INTEGRATED FILTER WITHOUT ADHESIVE, FOR USE IN A TRACHEOSTOMA </t>
  </si>
  <si>
    <t xml:space="preserve">A7520  - TRACHEOSTOMY/LARYNGECTOMY TUBE, NON-CUFFED, POLYVINYLCHLORIDE (PVC), SILICONE   </t>
  </si>
  <si>
    <t xml:space="preserve">A7523  - TRACHEOSTOMY SHOWER PROTECTOR, EACH                                             </t>
  </si>
  <si>
    <t>A8001  - HELMET, PROTECTIVE, HARD, PREFABRICATED, INCLUDES ALL COMPONENTS AND ACCESSORIES</t>
  </si>
  <si>
    <t>93792  - PATIENT/CAREGIVER TRAINING FOR INITIATION OF HOME INTERNATIONAL NORMALIZED RATIO</t>
  </si>
  <si>
    <t xml:space="preserve">93882  - DUPLEX SCAN OF EXTRACRANIAL ARTERIES; UNILATERAL OR LIMITED STUDY               </t>
  </si>
  <si>
    <t xml:space="preserve">99342  - NEW PATIENT HOME VISIT, TYPICALLY 30 MINUTES                                    </t>
  </si>
  <si>
    <t xml:space="preserve">99343  - NEW PATIENT HOME VISIT, TYPICALLY 45 MINUTES                                    </t>
  </si>
  <si>
    <t xml:space="preserve">99355  - PROLONGED OUTPATIENT SERVICE, EACH ADDITIONAL 30 MINUTES                        </t>
  </si>
  <si>
    <t xml:space="preserve">99357  - PROLONGED SERVICE IN THE INPATIENT OR OBSERVATION SETTING, REQUIRING UNIT/FLOOR </t>
  </si>
  <si>
    <t xml:space="preserve">99360  - PROLONGED PHYSICIAN STANDBY SERVICE, EACH 30 MINUTES                            </t>
  </si>
  <si>
    <t xml:space="preserve">99394  - ESTABLISHED PATIENT PERIODIC PREVENTIVE MEDICINE EXAMINATION, AGE 12 THROUGH 17 </t>
  </si>
  <si>
    <t xml:space="preserve">A9283  - FOOT PRESSURE OFF LOADING/SUPPORTIVE DEVICE, ANY TYPE, EACH                     </t>
  </si>
  <si>
    <t xml:space="preserve">A9284  - SPIROMETER, NON-ELECTRONIC, INCLUDES ALL ACCESSORIES                            </t>
  </si>
  <si>
    <t xml:space="preserve">A9509  - IODINE I-123 SODIUM IODIDE, DIAGNOSTIC, PER MILLICURIE                          </t>
  </si>
  <si>
    <t xml:space="preserve">A9530  - IODINE I-131 SODIUM IODIDE SOLUTION, THERAPEUTIC, PER MILLICURIE                </t>
  </si>
  <si>
    <t xml:space="preserve">A9532  - IODINE I-125 SERUM ALBUMIN, DIAGNOSTIC, PER 5 MICROCURIES                       </t>
  </si>
  <si>
    <t>A9541  - TECHNETIUM TC-99M SULFUR COLLOID, DIAGNOSTIC, PER STUDY DOSE, UP TO 20 MILLICURI</t>
  </si>
  <si>
    <t>A9542  - INDIUM IN-111 IBRITUMOMAB TIUXETAN, DIAGNOSTIC, PER STUDY DOSE, UP TO 5 MILLICUR</t>
  </si>
  <si>
    <t>A9543  - YTTRIUM Y-90 IBRITUMOMAB TIUXETAN, THERAPEUTIC, PER TREATMENT DOSE, UP TO 40 MIL</t>
  </si>
  <si>
    <t xml:space="preserve">A9552  - FLUORODEOXYGLUCOSE F-18 FDG, DIAGNOSTIC, PER STUDY DOSE, UP TO 45 MILLICURIES   </t>
  </si>
  <si>
    <t xml:space="preserve">94617  - EXERCISE TEST FOR SPASM OF LUNG AIRWAYS WITH EKG                                </t>
  </si>
  <si>
    <t>94645  - CONTINUOUS INHALATION TREATMENT WITH AEROSOL MEDICATION FOR ACUTE AIRWAY OBSTRUC</t>
  </si>
  <si>
    <t xml:space="preserve">94664  - DEMONSTRATION AND/OR EVALUATION OF PATIENT USE OF AEROSOL GENERATOR, NEBULIZER, </t>
  </si>
  <si>
    <t xml:space="preserve">94669  - MECHANICAL CHEST WALL OSCILLATION TO FACILITATE LUNG FUNCTION, PER SESSION      </t>
  </si>
  <si>
    <t xml:space="preserve">94729  - DIFFUSING CAPACITY (EG, CARBON MONOXIDE, MEMBRANE) (LIST SEPARATELY IN ADDITION </t>
  </si>
  <si>
    <t xml:space="preserve">94762  - NONINVASIVE EAR OR PULSE OXIMETRY FOR OXYGEN SATURATION; BY CONTINUOUS          </t>
  </si>
  <si>
    <t xml:space="preserve">94776  - PEDIATRIC HOME MONITORING OF BREATHING PAUSES DURING SLEEP, INCLUDING BREATHING </t>
  </si>
  <si>
    <t>99469  - SUBSEQUENT INPATIENT HOSPITAL CRITICAL CARE OF NEWBORN, 28 DAYS OF AGE OR YOUNGE</t>
  </si>
  <si>
    <t>99475  - INITIAL INPATIENT HOSPITAL CRITICAL CARE OF INFANT OR YOUNG CHILD, 2 THROUGH 5 Y</t>
  </si>
  <si>
    <t>99483  - ASSESSMENT OF AND CARE PLANNING FOR PATIENT WITH IMPAIRED THOUGHT PROCESSING, TY</t>
  </si>
  <si>
    <t xml:space="preserve">A9582  - IODINE I-123 IOBENGUANE, DIAGNOSTIC, PER STUDY DOSE, UP TO 15 MILLICURIES       </t>
  </si>
  <si>
    <t>A9598  - POSITRON EMISSION TOMOGRAPHY RADIOPHARMACEUTICAL, DIAGNOSTIC, FOR NON-TUMOR IDEN</t>
  </si>
  <si>
    <t xml:space="preserve">A9699  - RADIOPHARMACEUTICAL, THERAPEUTIC, NOT OTHERWISE CLASSIFIED                      </t>
  </si>
  <si>
    <t xml:space="preserve">B4102  - ENTERAL FORMULA, FOR ADULTS, USED TO REPLACE FLUIDS AND ELECTROLYTES (E.G.      </t>
  </si>
  <si>
    <t xml:space="preserve">B4152  - ENTERAL FORMULA, NUTRITIONALLY COMPLETE, CALORICALLY DENSE (EQUAL TO OR GREATER </t>
  </si>
  <si>
    <t>95018  - ALLERGY TESTING WITH DRUGS OR BIOLOGICALS INTO OR WITHIN THE SKIN, IMMEDIATE TYP</t>
  </si>
  <si>
    <t xml:space="preserve">95065  - DIRECT NASAL MUCOUS MEMBRANE TEST                                               </t>
  </si>
  <si>
    <t xml:space="preserve">99499  - UNLISTED EVALUATION AND MANAGEMENT SERVICE                                      </t>
  </si>
  <si>
    <t xml:space="preserve">B4193  - PARENTERAL NUTRITION SOLUTION; COMPOUNDED AMINO ACID AND CARBOHYDRATES WITH     </t>
  </si>
  <si>
    <t xml:space="preserve">B9998  - NOC FOR ENTERAL SUPPLIES                                                        </t>
  </si>
  <si>
    <t xml:space="preserve">95117  - INJECTION OF INCREMENTAL DOSAGES OF ALLERGEN, 2 OR MORE INJECTIONS              </t>
  </si>
  <si>
    <t xml:space="preserve">95130  - PREPARATION, PROVISION, AND INJECTION OF ONE STINGING INSECT VENOM              </t>
  </si>
  <si>
    <t xml:space="preserve">95199  - UNLISTED ALLERGY/CLINICAL IMMUNOLOGIC SERVICE OR PROCEDURE                      </t>
  </si>
  <si>
    <t>95250  - AMBULATORY CONTINUOUS GLUCOSE MONITORING OF INTERSTITIAL TISSUE FLUID VIA A SUBC</t>
  </si>
  <si>
    <t>95707  - ELECTROENCEPHALOGRAM (EEG), WITHOUT VIDEO, REVIEW OF DATA, TECHNICAL DESCRIPTION</t>
  </si>
  <si>
    <t>95720  - ELECTROENCEPHALOGRAM (EEG), CONTINUOUS RECORDING, PHYSICIAN OR OTHER QUALIFIED H</t>
  </si>
  <si>
    <t>95808  - POLYSOMNOGRAPHY; ANY AGE, SLEEP STAGING WITH 1-3 ADDITIONAL PARAMETERS OF SLEEP,</t>
  </si>
  <si>
    <t xml:space="preserve">95829  - ELECTROCORTICOGRAM AT SURGERY (SEPARATE PROCEDURE)                              </t>
  </si>
  <si>
    <t xml:space="preserve">A0140  - NON-EMERGENCY TRANSPORTATION AND AIR TRAVEL (PRIVATE OR COMMERCIAL) INTRA OR    </t>
  </si>
  <si>
    <t>95836  - ELECTROCORTICOGRAM FROM AN IMPLANTED BRAIN NEUROSTIMULATOR PULSE GENERATOR/TRANS</t>
  </si>
  <si>
    <t xml:space="preserve">95852  - RANGE OF MOTION MEASUREMENTS AND REPORT (SEPARATE PROCEDURE); HAND, WITH OR     </t>
  </si>
  <si>
    <t xml:space="preserve">95861  - NEEDLE MEASUREMENT AND RECORDING OF ELECTRICAL ACTIVITY OF MUSCLES OF ARM(S) OR </t>
  </si>
  <si>
    <t xml:space="preserve">95957  - DIGITAL ANALYSIS OF ELECTROENCEPHALOGRAM (EEG) (EG, FOR EPILEPTIC SPIKE         </t>
  </si>
  <si>
    <t xml:space="preserve">A0382  - BLS ROUTINE DISPOSABLE SUPPLIES                                                 </t>
  </si>
  <si>
    <t xml:space="preserve">A0425  - GROUND MILEAGE, PER STATUTE MILE                                                </t>
  </si>
  <si>
    <t xml:space="preserve">A0428  - AMBULANCE SERVICE, BASIC LIFE SUPPORT, NON-EMERGENCY TRANSPORT, (BLS)           </t>
  </si>
  <si>
    <t xml:space="preserve">86355  - B CELLS, TOTAL COUNT                                                            </t>
  </si>
  <si>
    <t xml:space="preserve">86360  - T CELL COUNT AND RATIO, INCLUDING RATIO                                         </t>
  </si>
  <si>
    <t xml:space="preserve">80076  - LIVER FUNCTION BLOOD TEST PANEL                                                 </t>
  </si>
  <si>
    <t xml:space="preserve">80145  - ADALIMUMAB                                                                      </t>
  </si>
  <si>
    <t xml:space="preserve">86606  - ANTIBODY; ASPERGILLUS                                                           </t>
  </si>
  <si>
    <t xml:space="preserve">86611  - ANTIBODY; BARTONELLA                                                            </t>
  </si>
  <si>
    <t xml:space="preserve">86618  - ANTIBODY; BORRELIA BURGDORFERI (LYME DISEASE)                                   </t>
  </si>
  <si>
    <t xml:space="preserve">86625  - ANTIBODY; CAMPYLOBACTER                                                         </t>
  </si>
  <si>
    <t xml:space="preserve">86631  - ANTIBODY; CHLAMYDIA                                                             </t>
  </si>
  <si>
    <t xml:space="preserve">86644  - ANTIBODY; CYTOMEGALOVIRUS (CMV)                                                 </t>
  </si>
  <si>
    <t xml:space="preserve">86648  - ANTIBODY; DIPHTHERIA                                                            </t>
  </si>
  <si>
    <t xml:space="preserve">90847  - FAMILY PSYCHOTHERAPY INCLUDING PATIENT, 50 MINUTES                              </t>
  </si>
  <si>
    <t xml:space="preserve">80156  - CARBAMAZEPINE LEVEL, TOTAL                                                      </t>
  </si>
  <si>
    <t xml:space="preserve">80161  - CARBAMAZEPINE; -10,11-EPOXIDE                                                   </t>
  </si>
  <si>
    <t xml:space="preserve">80183  - OXCARBAZEPINE                                                                   </t>
  </si>
  <si>
    <t xml:space="preserve">80186  - PHENYTOIN LEVEL, FREE                                                           </t>
  </si>
  <si>
    <t xml:space="preserve">80199  - TIAGABINE                                                                       </t>
  </si>
  <si>
    <t xml:space="preserve">80204  - METHOTREXATE                                                                    </t>
  </si>
  <si>
    <t xml:space="preserve">80306  - TESTING FOR PRESENCE OF DRUG, READ BY INSTRUMENT ASSISTED OBSERVATION           </t>
  </si>
  <si>
    <t xml:space="preserve">83593  - KETOSTEROIDS, 17 (HORMONE) MEASUREMENT, FRACTIONATION                           </t>
  </si>
  <si>
    <t xml:space="preserve">83605  - LACTATE (LACTIC ACID)                                                           </t>
  </si>
  <si>
    <t xml:space="preserve">83632  - LACTOGEN, HUMAN PLACENTAL (HPL) HUMAN CHORIONIC SOMATOMAMMOTROPIN               </t>
  </si>
  <si>
    <t xml:space="preserve">83663  - FETAL LUNG MATURITY ASSESSMENT, FLUORESCENCE POLARIZATION                       </t>
  </si>
  <si>
    <t xml:space="preserve">83700  - LIPOPROTEIN LEVEL, ELECTROPHORETIC SEPARATION AND QUANTITATION                  </t>
  </si>
  <si>
    <t>83701  - LIPOPROTEIN, BLOOD; HIGH RESOLUTION FRACTIONATION AND QUANTITATION OF LIPOPROTEI</t>
  </si>
  <si>
    <t xml:space="preserve">86674  - ANTIBODY; GIARDIA LAMBLIA                                                       </t>
  </si>
  <si>
    <t xml:space="preserve">86698  - ANTIBODY; HISTOPLASMA                                                           </t>
  </si>
  <si>
    <t xml:space="preserve">86812  - IMMUNOLOGIC ANALYSIS FOR AUTOIMMUNE DISEASE, A, B, OR C, SINGLE ANTIGEN         </t>
  </si>
  <si>
    <t>86832  - ASSESSMENT OF ANTIBODY TO HUMAN LEUKOCYTE ANTIGENS (HLA) WITH HIGH DEFINITION QU</t>
  </si>
  <si>
    <t xml:space="preserve">86849  - UNLISTED IMMUNOLOGY PROCEDURE                                                   </t>
  </si>
  <si>
    <t xml:space="preserve">86880  - RED BLOOD CELL ANTIBODY DETECTION TEST, DIRECT                                  </t>
  </si>
  <si>
    <t xml:space="preserve">86885  - RED BLOOD CELL ANTIBODY DETECTION TEST, INDIRECT                                </t>
  </si>
  <si>
    <t xml:space="preserve">86900  - BLOOD TYPING; ABO                                                               </t>
  </si>
  <si>
    <t xml:space="preserve">90947  - DIALYSIS PROCEDURE REQUIRING REPEAT EVALUATION                                  </t>
  </si>
  <si>
    <t>90951  - DIALYSIS SERVICES (4 OR MORE PHYSICIAN VISITS PER MONTH), PATIENT YOUNGER THAN 2</t>
  </si>
  <si>
    <t>90953  - DIALYSIS SERVICES (1 PHYSICIAN VISIT PER MONTH), PATIENT YOUNGER THAN 2 YEARS OF</t>
  </si>
  <si>
    <t xml:space="preserve">90956  - DIALYSIS SERVICES (1 PHYSICIAN VISIT PER MONTH), PATIENT 2-11 YEARS OF AGE      </t>
  </si>
  <si>
    <t>90962  - DIALYSIS SERVICES (1 PHYSICIAN VISIT PER MONTH), PATIENT 20 YEARS OF AGE AND OLD</t>
  </si>
  <si>
    <t xml:space="preserve">90964  - HOME DIALYSIS SERVICES PER MONTH, PATIENT 2-11 YEARS OF AGE                     </t>
  </si>
  <si>
    <t xml:space="preserve">90965  - HOME DIALYSIS SERVICES PER MONTH, PATIENT 12-19 YEARS OF AGE                    </t>
  </si>
  <si>
    <t>90968  - DIALYSIS SERVICES, PER DAY (LESS THAN FULL MONTH SERVICE), PATIENT 2-11 YEARS OF</t>
  </si>
  <si>
    <t xml:space="preserve">90989  - DIALYSIS TRAINING, PATIENT HELPER, COMPLETED COURSE                             </t>
  </si>
  <si>
    <t xml:space="preserve">80328  - ANABOLIC STEROIDS LEVELS, 3 OR MORE                                             </t>
  </si>
  <si>
    <t xml:space="preserve">80331  - ANALGESICS LEVELS, 6 OR MORE                                                    </t>
  </si>
  <si>
    <t xml:space="preserve">80348  - BUPRENORPHINE                                                                   </t>
  </si>
  <si>
    <t xml:space="preserve">83727  - LUTEINIZING RELEASING FACTOR (LRH)                                              </t>
  </si>
  <si>
    <t xml:space="preserve">83825  - MERCURY, QUANTITATIVE                                                           </t>
  </si>
  <si>
    <t xml:space="preserve">86904  - SCREENING TEST FOR COMPATIBLE BLOOD UNIT, USING PATIENT SERUM                   </t>
  </si>
  <si>
    <t xml:space="preserve">86923  - BLOOD UNIT COMPATIBILITY TEST, ELECTRONIC                                       </t>
  </si>
  <si>
    <t xml:space="preserve">86927  - FRESH FROZEN PLASMA, THAWING, EACH UNIT                                         </t>
  </si>
  <si>
    <t xml:space="preserve">86931  - FROZEN BLOOD, EACH UNIT; THAWING                                                </t>
  </si>
  <si>
    <t xml:space="preserve">86950  - LEUKOCYTE TRANSFUSION                                                           </t>
  </si>
  <si>
    <t>86975  - PRETREATMENT OF SERUM FOR USE IN RED BLOOD CELL ANTIBODY ANALYSIS AND MEASUREMEN</t>
  </si>
  <si>
    <t>86976  - PRETREATMENT OF SERUM FOR USE IN RED BLOOD CELL ANTIBODY ANALYSIS AND MEASUREMEN</t>
  </si>
  <si>
    <t xml:space="preserve">87077  - CULTURE, BACTERIAL; AEROBIC ISOLATE, ADDITIONAL METHODS REQUIRED FOR DEFINITIVE </t>
  </si>
  <si>
    <t xml:space="preserve">87106  - FUNGAL CULTURE, YEAST                                                           </t>
  </si>
  <si>
    <t xml:space="preserve">87107  - CULTURE, FUNGI, DEFINITIVE IDENTIFICATION, EACH ORGANISM; MOLD                  </t>
  </si>
  <si>
    <t xml:space="preserve">87164  - DARK FIELD MICROSCOPIC EXAMINATION FOR ORGANISM, INCLUDES SPECIMEN COLLECTION   </t>
  </si>
  <si>
    <t xml:space="preserve">87177  - OVA AND PARASITES, DIRECT SMEARS, CONCENTRATION AND IDENTIFICATION              </t>
  </si>
  <si>
    <t xml:space="preserve">91034  - ESOPHAGUS, GASTROESOPHAGEAL REFLUX TEST; WITH NASAL CATHETER PH ELECTRODE(S)    </t>
  </si>
  <si>
    <t xml:space="preserve">91132  - ELECTROGASTROGRAPHY, DIAGNOSTIC, TRANSCUTANEOUS;                                </t>
  </si>
  <si>
    <t>92133  - SCANNING, COMPUTERIZED OPHTHALMIC DIAGNOSTIC IMAGING, POSTERIOR SEGMENT, WITH IN</t>
  </si>
  <si>
    <t>92134  - SCANNING, COMPUTERIZED OPHTHALMIC DIAGNOSTIC IMAGING, POSTERIOR SEGMENT, WITH IN</t>
  </si>
  <si>
    <t xml:space="preserve">92230  - FLUORESCEIN ANGIOSCOPY WITH INTERPRETATION AND REPORT                           </t>
  </si>
  <si>
    <t xml:space="preserve">80360  - METHYLPHENIDATE                                                                 </t>
  </si>
  <si>
    <t>87181  - EVALUATION OF ANTIMICROBIAL DRUG (ANTIBIOTIC, ANTIFUNGAL, ANTIVIRAL), AGAR DILUT</t>
  </si>
  <si>
    <t xml:space="preserve">87267  - DETECTION TEST FOR ENTEROVIRUS (INTESTINAL VIRUS), DIRECT FLUORESCENT ANTIBODY  </t>
  </si>
  <si>
    <t xml:space="preserve">87269  - DETECTION TEST BY IMMUNOFLUORESCENT TECHNIQUE FOR GIARDIA (INTESTINAL PARASITE) </t>
  </si>
  <si>
    <t xml:space="preserve">87270  - DETECTION TEST BY IMMUNOFLUORESCENT TECHNIQUE FOR CHLAMYDIA                     </t>
  </si>
  <si>
    <t xml:space="preserve">87276  - DETECTION TEST BY IMMUNOFLUORESCENT TECHNIQUE FOR INFLUENZA A VIRUS             </t>
  </si>
  <si>
    <t xml:space="preserve">87283  - DETECTION TEST BY IMMUNOFLUORESCENT TECHNIQUE FOR RUBEOLA (MEASLES VIRUS)       </t>
  </si>
  <si>
    <t xml:space="preserve">87299  - DETECTION TEST BY IMMUNOFLUORESCENT TECHNIQUE FOR ORGANISM                      </t>
  </si>
  <si>
    <t xml:space="preserve">87320  - INFECTIOUS AGENT ANTIGEN DETECTION BY ENZYME IMMUNOASSAY TECHNIQUE, QUALITATIVE </t>
  </si>
  <si>
    <t xml:space="preserve">87329  - INFECTIOUS AGENT ANTIGEN DETECTION BY ENZYME IMMUNOASSAY TECHNIQUE, QUALITATIVE </t>
  </si>
  <si>
    <t xml:space="preserve">87337  - INFECTIOUS AGENT ANTIGEN DETECTION BY ENZYME IMMUNOASSAY TECHNIQUE, QUALITATIVE </t>
  </si>
  <si>
    <t xml:space="preserve">87391  - INFECTIOUS AGENT ANTIGEN DETECTION BY ENZYME IMMUNOASSAY TECHNIQUE, QUALITATIVE </t>
  </si>
  <si>
    <t xml:space="preserve">87420  - INFECTIOUS AGENT ANTIGEN DETECTION BY ENZYME IMMUNOASSAY TECHNIQUE, QUALITATIVE </t>
  </si>
  <si>
    <t>87476  - DETECTION BY NUCLEIC ACID FOR BORRELIA BURGDORFERI (BACTERIA), AMPLIFIED PROBE T</t>
  </si>
  <si>
    <t>87486  - DETECTION TEST BY NUCLEIC ACID FOR CHLAMYDIA PNEUMONIAE, AMPLIFIED PROBE TECHNIQ</t>
  </si>
  <si>
    <t>87491  - DETECTION TEST BY NUCLEIC ACID FOR CHLAMYDIA TRACHOMATIS, AMPLIFIED PROBE TECHNI</t>
  </si>
  <si>
    <t xml:space="preserve">76010  - IMAGING FROM NOSE TO RECTUM, SINGLE VIEW, CHILD                                 </t>
  </si>
  <si>
    <t>80422  - GLUCAGON (HORMONE) TOLERANCE PANEL TO EVALUATE FOR INSULINOMA (PANCREATIC TUMOR)</t>
  </si>
  <si>
    <t>80424  - GLUCAGON (HORMONE) TOLERANCE PANEL TO EVALUATE FOR PHEOCHROMOCYTOMA (ADRENAL GLA</t>
  </si>
  <si>
    <t xml:space="preserve">81015  - URINALYSIS; MICROSCOPIC ONLY                                                    </t>
  </si>
  <si>
    <t xml:space="preserve">81020  - URINALYSIS, 2 OR 3 GLASS TEST                                                   </t>
  </si>
  <si>
    <t>81121  - GENE ANALYSIS (ISOCITRATE DEHYDROGENASE 2 [NADP+], MITOCHONDRIAL) FOR COMMON VAR</t>
  </si>
  <si>
    <t xml:space="preserve">81170  - GENE ANALYSIS (ABL PROTO-ONCOGENE 1, NON-RECEPTOR TYROSINE KINASE)              </t>
  </si>
  <si>
    <t>81171  - AFF2 (AF4/FMR2 FAMILY, MEMBER 2 [FMR2]) (EG, FRAGILE X MENTAL RETARDATION 2 [FRA</t>
  </si>
  <si>
    <t>81181  - ATXN7 (ATAXIN 7) (EG, SPINOCEREBELLAR ATAXIA) GENE ANALYSIS, EVALUATION TO DETEC</t>
  </si>
  <si>
    <t>81190  - CSTB (CYSTATIN B) (EG, UNVERRICHT-LUNDBORG DISEASE) GENE ANALYSIS; KNOWN FAMILIA</t>
  </si>
  <si>
    <t xml:space="preserve">83930  - OSMOLALITY; BLOOD                                                               </t>
  </si>
  <si>
    <t xml:space="preserve">83935  - OSMOLALITY; URINE                                                               </t>
  </si>
  <si>
    <t xml:space="preserve">83937  - OSTEOCALCIN (BONE G1A PROTEIN)                                                  </t>
  </si>
  <si>
    <t xml:space="preserve">83986  - PH; BODY FLUID, NOT OTHERWISE SPECIFIED                                         </t>
  </si>
  <si>
    <t xml:space="preserve">87534  - DETECTION TEST BY NUCLEIC ACID FOR HIV-1 VIRUS, DIRECT PROBE TECHNIQUE          </t>
  </si>
  <si>
    <t xml:space="preserve">87624  - DETECTION TEST BY NUCLEIC ACID FOR HUMAN PAPILLOMAVIRUS (HPV), HIGH-RISK TYPES  </t>
  </si>
  <si>
    <t>87632  - DETECTION TEST BY NUCLEIC ACID FOR MULTIPLE TYPES OF RESPIRATORY VIRUS, MULTIPLE</t>
  </si>
  <si>
    <t xml:space="preserve">87661  - INFECTIOUS AGENT DETECTION BY NUCLEIC ACID (DNA OR RNA); TRICHOMONAS VAGINALIS, </t>
  </si>
  <si>
    <t>87809  - INFECTIOUS AGENT ANTIGEN DETECTION BY IMMUNOASSAY WITH DIRECT OPTICAL OBSERVATIO</t>
  </si>
  <si>
    <t xml:space="preserve">76098  - RADIOLOGICAL EXAMINATION, SURGICAL SPECIMEN                                     </t>
  </si>
  <si>
    <t>81210  - BRAF-(V-RAF MURINE SARCOMA VIRAL ONCOGENE HOMOLOG B1) (EG, COLON CANCER), GENE A</t>
  </si>
  <si>
    <t>81222  - CFTR (CYSTIC FIBROSIS TRANSMEMBRANE CONDUCTANCE REGULATOR) (EG, CYSTIC FIBROSIS)</t>
  </si>
  <si>
    <t>81232  - DPYD (DIHYDROPYRIMIDINE DEHYDROGENASE) (EG, 5-FLUOROURACIL/5-FU AND CAPECITABINE</t>
  </si>
  <si>
    <t>81239  - DMPK (DM1 PROTEIN KINASE) (EG, MYOTONIC DYSTROPHY TYPE 1) GENE ANALYSIS; CHARACT</t>
  </si>
  <si>
    <t>81254  - GENE ANALYSIS (GAP JUNCTION PROTEIN, BETA 6, 30KDA, CONNEXIN 30), COMMON VARIANT</t>
  </si>
  <si>
    <t>81266  - COMPARATIVE ANALYSIS USING SHORT TANDEM REPEAT (STR) MARKERS OF PATIENT AND SPEC</t>
  </si>
  <si>
    <t>81274  - HTT (HUNTINGTIN) (EG, HUNTINGTON DISEASE) GENE ANALYSIS; CHARACTERIZATION OF ALL</t>
  </si>
  <si>
    <t>81275  - KRAS (V-KI-RAS2 KIRSTEN RAT SARCOMA VIRAL ONCOGENE) (EG, CARCINOMA) GENE ANALYSI</t>
  </si>
  <si>
    <t xml:space="preserve">81283  - GENE ANALYSIS (INTERFERON, LAMBDA 3) FOR RS12979860 VARIANT                     </t>
  </si>
  <si>
    <t>81284  - FXN (FRATAXIN) (EG, FRIEDREICH ATAXIA) GENE ANALYSIS; EVALUATION TO DETECT ABNOR</t>
  </si>
  <si>
    <t>81287  - GENE ANALYSIS (O-6-METHYLGUANINE-DNA METHYLTRANSFERASE) FOR PROMOTER METHYLATION</t>
  </si>
  <si>
    <t xml:space="preserve">81289  - FXN (FRATAXIN) (EG, FRIEDREICH ATAXIA) GENE ANALYSIS; KNOWN FAMILIAL VARIANT(S) </t>
  </si>
  <si>
    <t xml:space="preserve">81292  - GENE ANALYSIS (MUTL HOMOLOG 1, COLON CANCER, NONPOLYPOSIS TYPE 2) FULL SEQUENCE </t>
  </si>
  <si>
    <t>81293  - GENE ANALYSIS (MUTL HOMOLOG 1, COLON CANCER, NONPOLYPOSIS TYPE 2) KNOWN FAMILIAL</t>
  </si>
  <si>
    <t>81294  - GENE ANALYSIS (MUTL HOMOLOG 1, COLON CANCER, NONPOLYPOSIS TYPE 2) DUPLICATION OR</t>
  </si>
  <si>
    <t xml:space="preserve">84080  - PHOSPHATASE (ENZYME) MEASUREMENT, ALKALINE, ISOENZYMES                          </t>
  </si>
  <si>
    <t xml:space="preserve">84081  - PHOSPHATIDYLGLYCEROL                                                            </t>
  </si>
  <si>
    <t xml:space="preserve">84126  - PORPHYRINS, FECES; QUANTITATIVE                                                 </t>
  </si>
  <si>
    <t xml:space="preserve">84134  - PREALBUMIN                                                                      </t>
  </si>
  <si>
    <t xml:space="preserve">84154  - PSA (PROSTATE SPECIFIC ANTIGEN) MEASUREMENT, FREE                               </t>
  </si>
  <si>
    <t xml:space="preserve">84155  - TOTAL PROTEIN LEVEL, BLOOD                                                      </t>
  </si>
  <si>
    <t xml:space="preserve">84165  - PROTEIN MEASUREMENT, SERUM                                                      </t>
  </si>
  <si>
    <t xml:space="preserve">88142  - PAP TEST, MANUAL SCREENING                                                      </t>
  </si>
  <si>
    <t xml:space="preserve">88164  - PAP TEST, SLIDES, MANUAL SCREENING (THE BETHESDA SYSTEM)                        </t>
  </si>
  <si>
    <t xml:space="preserve">88173  - CYTOPATHOLOGY, EVALUATION OF FINE NEEDLE ASPIRATE; INTERPRETATION AND REPORT    </t>
  </si>
  <si>
    <t xml:space="preserve">88188  - FLOW CYTOMETRY TECHNIQUE FOR DNA OR CELL ANALYSIS, 9 TO 15 MARKERS              </t>
  </si>
  <si>
    <t xml:space="preserve">88233  - TISSUE CULTURE FOR NON-NEOPLASTIC DISORDERS; SKIN OR OTHER SOLID TISSUE BIOPSY  </t>
  </si>
  <si>
    <t xml:space="preserve">88237  - TISSUE CULTURE FOR NEOPLASTIC DISORDERS; BONE MARROW, BLOOD CELLS               </t>
  </si>
  <si>
    <t xml:space="preserve">88239  - TISSUE CULTURE FOR NEOPLASTIC DISORDERS; SOLID TUMOR                            </t>
  </si>
  <si>
    <t xml:space="preserve">76496  - UNLISTED FLUOROSCOPIC PROCEDURE (EG, DIAGNOSTIC, INTERVENTIONAL)                </t>
  </si>
  <si>
    <t xml:space="preserve">76511  - OPHTHALMIC ULTRASOUND, DIAGNOSTIC; QUANTITATIVE A-SCAN ONLY                     </t>
  </si>
  <si>
    <t xml:space="preserve">76519  - OPHTHALMIC BIOMETRY BY ULTRASOUND ECHOGRAPHY, A-SCAN; WITH INTRAOCULAR LENS     </t>
  </si>
  <si>
    <t xml:space="preserve">76705  - ULTRASOUND OF ABDOMEN, LIMITED                                                  </t>
  </si>
  <si>
    <t>76770  - ULTRASOUND, RETROPERITONEAL (EG, RENAL, AORTA, NODES), REAL TIME WITH IMAGE DOCU</t>
  </si>
  <si>
    <t xml:space="preserve">76775  - ULTRASOUND BEHIND ABDOMINAL CAVITY, LIMITED                                     </t>
  </si>
  <si>
    <t xml:space="preserve">76800  - ULTRASOUND, SPINAL CANAL AND CONTENTS                                           </t>
  </si>
  <si>
    <t xml:space="preserve">76828  - DOPPLER ECHOCARDIOGRAPHY, FETAL, PULSED WAVE AND/OR CONTINUOUS WAVE WITH        </t>
  </si>
  <si>
    <t xml:space="preserve">76831  - SALINE INFUSION SONOHYSTEROGRAPHY (SIS), INCLUDING COLOR FLOW DOPPLER, WHEN     </t>
  </si>
  <si>
    <t xml:space="preserve">76881  - COMPLETE ULTRASOUND OF ARM OR LEG                                               </t>
  </si>
  <si>
    <t>81302  - MECP2 (METHYL CPG BINDING PROTEIN 2) (EG, RETT SYNDROME) GENE ANALYSIS; FULL SEQ</t>
  </si>
  <si>
    <t>81306  - NUDT15 (NUDIX HYDROLASE 15) (EG, DRUG METABOLISM) GENE ANALYSIS, COMMON VARIANT(</t>
  </si>
  <si>
    <t>81320  - PLCG2 (PHOSPHOLIPASE C GAMMA 2) (EG, CHRONIC LYMPHOCYTIC LEUKEMIA) GENE ANALYSIS</t>
  </si>
  <si>
    <t>81330  - GENE ANALYSIS (SPHINGOMYELIN PHOSPHODIESTERASE 1, ACID LYSOSOMAL) COMMON VARIANT</t>
  </si>
  <si>
    <t>81334  - RUNX1 (RUNT RELATED TRANSCRIPTION FACTOR 1) (EG, ACUTE MYELOID LEUKEMIA, FAMILIA</t>
  </si>
  <si>
    <t>81339  - MPL (MPL PROTO-ONCOGENE, THROMBOPOIETIN RECEPTOR) (EG, MYELOPROLIFERATIVE DISORD</t>
  </si>
  <si>
    <t>81342  - TRG (T CELL ANTIGEN RECEPTOR, GAMMA) (EG, LEUKEMIA AND LYMPHOMA), GENE REARRANGE</t>
  </si>
  <si>
    <t>81345  - TERT (TELOMERASE REVERSE TRANSCRIPTASE) (EG, THYROID CARCINOMA, GLIOBLASTOMA MUL</t>
  </si>
  <si>
    <t>81348  - SRSF2 (SERINE AND ARGININE-RICH SPLICING FACTOR 2) (EG, MYELODYSPLASTIC SYNDROME</t>
  </si>
  <si>
    <t>81379  - HLA CLASS I TYPING, HIGH RESOLUTION (IE, ALLELES OR ALLELE GROUPS); COMPLETE (IE</t>
  </si>
  <si>
    <t xml:space="preserve">81402  - MOLECULAR PATHOLOGY PROCEDURE LEVEL 3                                           </t>
  </si>
  <si>
    <t xml:space="preserve">84270  - SEX HORMONE BINDING GLOBULIN (SHBG)                                             </t>
  </si>
  <si>
    <t xml:space="preserve">84379  - CARBOHYDRATE ANALYSIS, MULTIPLE QUANTITATIVE                                    </t>
  </si>
  <si>
    <t xml:space="preserve">84402  - TESTOSTERONE (HORMONE) LEVEL, FREE                                              </t>
  </si>
  <si>
    <t xml:space="preserve">88300  - PATHOLOGY EXAMINATION OF TISSUE USING A MICROSCOPE, LIMITED EXAMINATION         </t>
  </si>
  <si>
    <t xml:space="preserve">88307  - PATHOLOGY EXAMINATION OF TISSUE USING A MICROSCOPE, MODERATELY HIGH COMPLEXITY  </t>
  </si>
  <si>
    <t>88313  - SPECIAL STAIN INCLUDING INTERPRETATION AND REPORT; GROUP II, ALL OTHER (EG, IRON</t>
  </si>
  <si>
    <t>88323  - SURGICAL PATHOLOGY CONSULTATION AND REPORT ON REFERRED MATERIAL REQUIRING PREPAR</t>
  </si>
  <si>
    <t>88334  - PATHOLOGY CYTOLOGIC EXAMINATION OF SPECIMEN DURING SURGERY, EACH ADDITIONAL SITE</t>
  </si>
  <si>
    <t xml:space="preserve">88346  - ANTIBODY EVALUATION, INITIAL SINGLE ANTIBODY STAIN PROCEDURE                    </t>
  </si>
  <si>
    <t xml:space="preserve">88355  - MORPHOMETRIC ANALYSIS; SKELETAL MUSCLE                                          </t>
  </si>
  <si>
    <t xml:space="preserve">88356  - MORPHOMETRIC ANALYSIS; NERVE                                                    </t>
  </si>
  <si>
    <t xml:space="preserve">88361  - MICROSCOPIC GENETIC ANALYSIS OF TUMOR, USING COMPUTER-ASSISTED TECHNOLOGY       </t>
  </si>
  <si>
    <t xml:space="preserve">88363  - EXAMINATION OF ARCHIVAL TISSUE FOR GENETIC ANALYSIS                             </t>
  </si>
  <si>
    <t xml:space="preserve">88368  - MICROSCOPIC GENETIC ANALYSIS OF TISSUE, MANUAL, INITIAL PROCEDURE               </t>
  </si>
  <si>
    <t xml:space="preserve">88377  - MICROSCOPIC GENETIC ANALYSIS OF TISSUE, MANUAL, EACH ADDITIONAL MULTIPLEX STAIN </t>
  </si>
  <si>
    <t xml:space="preserve">88399  - UNLISTED MISCELLANEOUS PATHOLOGY PROCEDURE                                      </t>
  </si>
  <si>
    <t xml:space="preserve">88720  - BILIRUBIN, TOTAL, TRANSCUTANEOUS                                                </t>
  </si>
  <si>
    <t xml:space="preserve">88741  - HEMOGLOBIN MEASUREMENT, PER DAY, METHEMOGLOBIN                                  </t>
  </si>
  <si>
    <t xml:space="preserve">88749  - UNLISTED IN VIVO (EG, TRANSCUTANEOUS) LABORATORY SERVICE                        </t>
  </si>
  <si>
    <t>89060  - CRYSTAL IDENTIFICATION BY LIGHT MICROSCOPY WITH OR WITHOUT POLARIZING LENS ANALY</t>
  </si>
  <si>
    <t xml:space="preserve">76941  - ULTRASONIC GUIDANCE FOR INTRAUTERINE FETAL TRANSFUSION OR CORDOCENTESIS,        </t>
  </si>
  <si>
    <t xml:space="preserve">76981  - ULTRASOUND, ELASTOGRAPHY; PARENCHYMA (EG, ORGAN)                                </t>
  </si>
  <si>
    <t xml:space="preserve">76999  - UNLISTED ULTRASOUND PROCEDURE (EG, DIAGNOSTIC, INTERVENTIONAL)                  </t>
  </si>
  <si>
    <t xml:space="preserve">81510  - FETAL CONGENITAL ABNORMALITIES, BIOCHEMICAL ASSAYS OF THREE ANALYTES (AFP, UE3, </t>
  </si>
  <si>
    <t>81519  - ONCOLOGY (BREAST), MRNA, GENE EXPRESSION PROFILING BY REAL-TIME RT-PCR OF 21 GEN</t>
  </si>
  <si>
    <t>81528  - ONCOLOGY (COLORECTAL) SCREENING, QUANTITATIVE REAL-TIME TARGET AND SIGNAL AMPLIF</t>
  </si>
  <si>
    <t>81554  - PULMONARY DISEASE (IDIOPATHIC PULMONARY FIBROSIS [IPF]), MRNA, GENE EXPRESSION A</t>
  </si>
  <si>
    <t xml:space="preserve">82010  - KETONE BODIES ANALYSIS, QUANTITATIVE                                            </t>
  </si>
  <si>
    <t xml:space="preserve">84410  - TESTOSTERONE; BIOAVAILABLE, DIRECT MEASUREMENT (EG, DIFFERENTIAL PRECIPITATION) </t>
  </si>
  <si>
    <t xml:space="preserve">84439  - THYROXINE (THYROID CHEMICAL), FREE                                              </t>
  </si>
  <si>
    <t xml:space="preserve">84442  - THYROXINE BINDING GLOBULIN (TBG)                                                </t>
  </si>
  <si>
    <t xml:space="preserve">84480  - THYROID HORMONE, T3 MEASUREMENT, TOTAL                                          </t>
  </si>
  <si>
    <t xml:space="preserve">84481  - THYROID HORMONE, T3 MEASUREMENT, FREE                                           </t>
  </si>
  <si>
    <t xml:space="preserve">84510  - TYROSINE                                                                        </t>
  </si>
  <si>
    <t xml:space="preserve">84545  - UREA NITROGEN LEVEL TO ASSESS KIDNEY FUNCTION, CLEARANCE                        </t>
  </si>
  <si>
    <t xml:space="preserve">84550  - URIC ACID LEVEL, BLOOD                                                          </t>
  </si>
  <si>
    <t xml:space="preserve">89220  - SPUTUM, OBTAINING SPECIMEN, AEROSOL INDUCED TECHNIQUE (SEPARATE PROCEDURE)      </t>
  </si>
  <si>
    <t xml:space="preserve">89230  - SWEAT COLLECTION BY IONTOPHORESIS                                               </t>
  </si>
  <si>
    <t xml:space="preserve">89240  - UNLISTED MISCELLANEOUS PATHOLOGY TEST                                           </t>
  </si>
  <si>
    <t>77054  - MAMMARY DUCTOGRAM OR GALACTOGRAM, MULTIPLE DUCTS, RADIOLOGICAL SUPERVISION AND I</t>
  </si>
  <si>
    <t xml:space="preserve">77062  - DIGITAL BREAST TOMOSYNTHESIS; BILATERAL                                         </t>
  </si>
  <si>
    <t>77063  - SCREENING DIGITAL BREAST TOMOSYNTHESIS, BILATERAL (LIST SEPARATELY IN ADDITION T</t>
  </si>
  <si>
    <t xml:space="preserve">77077  - IMAGING OF 2 OR MORE JOINTS, SINGLE VIEW                                        </t>
  </si>
  <si>
    <t>77080  - BONE DENSITY MEASUREMENT OF THE CORE OR CENTRAL SKELETON (E.G., HIPS, PELVIS, SP</t>
  </si>
  <si>
    <t xml:space="preserve">77316  - RADIATION THERAPY PLAN SIMPLE FOR INSERTION OF RADIOACTIVE IMPLANT              </t>
  </si>
  <si>
    <t xml:space="preserve">77331  - SPECIAL DOSIMETRY (EG, TLD, MICRODOSIMETRY) (SPECIFY), ONLY WHEN PRESCRIBED BY  </t>
  </si>
  <si>
    <t xml:space="preserve">77332  - RADIATION TREATMENT DEVICES, DESIGN AND CONSTRUCTION, SIMPLE                    </t>
  </si>
  <si>
    <t xml:space="preserve">77370  - SPECIAL MEDICAL RADIATION PHYSICS CONSULTATION                                  </t>
  </si>
  <si>
    <t>77372  - RADIATION THERAPY DELIVERY, STEREOTACTIC RADIOSURGERY (SRS) FOR CRANIAL GROWTHS,</t>
  </si>
  <si>
    <t xml:space="preserve">82088  - ALDOSTERONE                                                                     </t>
  </si>
  <si>
    <t xml:space="preserve">82104  - ALPHA-1-ANTITRYPSIN (PROTEIN) BLOOD TEST, PHENOTYPE                             </t>
  </si>
  <si>
    <t xml:space="preserve">82106  - ALPHA-FETOPROTEIN (AFP) LEVEL, AMNIOTIC FLUID                                   </t>
  </si>
  <si>
    <t xml:space="preserve">84630  - ZINC                                                                            </t>
  </si>
  <si>
    <t xml:space="preserve">85013  - BLOOD COUNT; SPUN MICROHEMATOCRIT                                               </t>
  </si>
  <si>
    <t xml:space="preserve">77417  - THERAPEUTIC RADIOLOGY PORT FILM(S)                                              </t>
  </si>
  <si>
    <t xml:space="preserve">82172  - APOLIPOPROTEIN, EACH                                                            </t>
  </si>
  <si>
    <t xml:space="preserve">82175  - ARSENIC                                                                         </t>
  </si>
  <si>
    <t>85025  - COMPLETE BLOOD CELL COUNT (RED CELLS, WHITE BLOOD CELL, PLATELETS), AUTOMATED TE</t>
  </si>
  <si>
    <t xml:space="preserve">85045  - RED BLOOD COUNT, AUTOMATED TEST                                                 </t>
  </si>
  <si>
    <t xml:space="preserve">85055  - RETICULATED PLATELET ASSAY                                                      </t>
  </si>
  <si>
    <t xml:space="preserve">85230  - CLOTTING FACTOR VII (PROCONVERTIN, STABLE FACTOR)                               </t>
  </si>
  <si>
    <t xml:space="preserve">85246  - CLOTTING; FACTOR VIII, VW FACTOR ANTIGEN                                        </t>
  </si>
  <si>
    <t xml:space="preserve">90385  - RHO(D) IMMUNE GLOBULIN (RHIG), HUMAN, MINI-DOSE, FOR INTRAMUSCULAR USE          </t>
  </si>
  <si>
    <t xml:space="preserve">77790  - SUPERVISION, HANDLING, LOADING OF RADIATION                                     </t>
  </si>
  <si>
    <t xml:space="preserve">78016  - THYROID CARCINOMA METASTASES IMAGING; WITH ADDITIONAL STUDIES (EG, URINARY      </t>
  </si>
  <si>
    <t xml:space="preserve">78020  - THYROID CARCINOMA METASTASES UPTAKE (LIST SEPARATELY IN ADDITION TO CODE FOR    </t>
  </si>
  <si>
    <t xml:space="preserve">82274  - STOOL ANALYSIS FOR BLOOD, BY FECAL HEMOGLOBIN DETERMINATION BY IMMUNOASSAY      </t>
  </si>
  <si>
    <t xml:space="preserve">82286  - BRADYKININ                                                                      </t>
  </si>
  <si>
    <t xml:space="preserve">82330  - CALCIUM LEVEL, IONIZED                                                          </t>
  </si>
  <si>
    <t xml:space="preserve">82390  - CERULOPLASMIN                                                                   </t>
  </si>
  <si>
    <t xml:space="preserve">85335  - FACTOR INHIBITOR TEST                                                           </t>
  </si>
  <si>
    <t xml:space="preserve">85378  - COAGULATION FUNCTION MEASUREMENT, QUALITATIVE OR SEMIQUANTITATIVE               </t>
  </si>
  <si>
    <t xml:space="preserve">85536  - IRON STAIN, PERIPHERAL BLOOD                                                    </t>
  </si>
  <si>
    <t xml:space="preserve">78120  - NUCLEAR MEDICINE STUDY OF RED BLOOD CELL, VOLUME DETERMINATION, SINGLE SAMPLE   </t>
  </si>
  <si>
    <t xml:space="preserve">78185  - SPLEEN IMAGING ONLY, WITH OR WITHOUT VASCULAR FLOW                              </t>
  </si>
  <si>
    <t xml:space="preserve">78262  - GASTROESOPHAGEAL REFLUX STUDY                                                   </t>
  </si>
  <si>
    <t>78265  - GASTRIC EMPTYING IMAGING STUDY (EG, SOLID, LIQUID, OR BOTH); WITH SMALL BOWEL TR</t>
  </si>
  <si>
    <t xml:space="preserve">82554  - CREATINE KINASE (CARDIAC ENZYME) LEVEL, ISOFORMS                                </t>
  </si>
  <si>
    <t xml:space="preserve">85557  - RED BLOOD CELL FRAGILITY MEASUREMENT, INCUBATED                                 </t>
  </si>
  <si>
    <t xml:space="preserve">85598  - PHOSPHOLIPID NEUTRALIZATION; HEXAGONAL PHOSPHOLIPID                             </t>
  </si>
  <si>
    <t xml:space="preserve">85651  - RED BLOOD CELL SEDIMENTATION RATE, TO DETECT INFLAMMATION, NON-AUTOMATED        </t>
  </si>
  <si>
    <t>90586  - BACILLUS CALMETTE-GUERIN VACCINE (BCG) FOR BLADDER CANCER, LIVE, FOR INTRAVESICA</t>
  </si>
  <si>
    <t>90621  - VACCINE FOR MENINGOCOCCUS LIPOPROTEIN FOR INJECTION INTO MUSCLE, 2 OR 3 DOSE SCH</t>
  </si>
  <si>
    <t xml:space="preserve">90632  - VACCINE FOR HEPATITIS A INJECTION INTO MUSCLE, ADULT DOSAGE                     </t>
  </si>
  <si>
    <t>78434  - ABSOLUTE QUANTITATION OF MYOCARDIAL BLOOD FLOW (AQMBF), POSITRON EMISSION TOMOGR</t>
  </si>
  <si>
    <t>78453  - MYOCARDIAL PERFUSION IMAGING, PLANAR (INCLUDING QUALITATIVE OR QUANTITATIVE WALL</t>
  </si>
  <si>
    <t>78469  - NUCLEAR MEDICINE STUDY OF HEART MUSCLE FOLLOWING HEART ATTACK, WITH COMPUTER TOM</t>
  </si>
  <si>
    <t>78473  - NUCLEAR MEDICINE STUDY OF HEART FUNCTION WALL MOTION AT REST AND STRESS WITH EVA</t>
  </si>
  <si>
    <t xml:space="preserve">82600  - CYANIDE                                                                         </t>
  </si>
  <si>
    <t xml:space="preserve">82652  - DIHYDROXYVITAMIN D, 1, 25 LEVEL                                                 </t>
  </si>
  <si>
    <t xml:space="preserve">86039  - MEASUREMENT OF ANTIBODY FOR ASSESSMENT OF AUTOIMMUNE DISORDER, TITER            </t>
  </si>
  <si>
    <t>90686  - VACCINE FOR INFLUENZA FOR ADMINISTRATION INTO MUSCLE, 0.5 ML DOSAGE, QUADRIVALEN</t>
  </si>
  <si>
    <t xml:space="preserve">90690  - TYPHOID VACCINE, LIVE, ORAL                                                     </t>
  </si>
  <si>
    <t xml:space="preserve">78579  - PULMONARY VENTILATION IMAGING (EG, AEROSOL OR GAS)                              </t>
  </si>
  <si>
    <t xml:space="preserve">78608  - BRAIN IMAGING, POSITRON EMISSION TOMOGRAPHY (PET); METABOLIC EVALUATION         </t>
  </si>
  <si>
    <t xml:space="preserve">82681  - ESTRADIOL; FREE, DIRECT MEASUREMENT (EG, EQUILIBRIUM DIALYSIS)                  </t>
  </si>
  <si>
    <t xml:space="preserve">82696  - ETIOCHOLANOLONE                                                                 </t>
  </si>
  <si>
    <t xml:space="preserve">82731  - FETAL FIBRONECTIN, CERVICOVAGINAL SECRETIONS, SEMI-QUANTITATIVE                 </t>
  </si>
  <si>
    <t xml:space="preserve">82759  - GALACTOKINASE, RBC                                                              </t>
  </si>
  <si>
    <t xml:space="preserve">86078  - BLOOD BANK PHYSICIAN SERVICES; INVESTIGATION OF TRANSFUSION REACTION INCLUDING  </t>
  </si>
  <si>
    <t>90715  - VACCINE FOR TETANUS, DIPHTHERIA TOXOIDS AND ACELLULAR PERTUSSIS (WHOOPING COUGH)</t>
  </si>
  <si>
    <t xml:space="preserve">90739  - HEPATITIS B VACCINE, ADULT DOSAGE (2 DOSE SCHEDULE), FOR INTRAMUSCULAR USE      </t>
  </si>
  <si>
    <t xml:space="preserve">90748  - VACCINE FOR HEPATITIS B AND HAEMOPHILUS INFLUENZAE B FOR INJECTION INTO MUSCLE  </t>
  </si>
  <si>
    <t xml:space="preserve">78645  - CEREBROSPINAL FLUID FLOW, IMAGING (NOT INCLUDING INTRODUCTION OF MATERIAL);     </t>
  </si>
  <si>
    <t xml:space="preserve">78699  - UNLISTED NERVOUS SYSTEM PROCEDURE, DIAGNOSTIC NUCLEAR MEDICINE                  </t>
  </si>
  <si>
    <t xml:space="preserve">78811  - POSITRON EMISSION TOMOGRAPHY (PET) IMAGING; LIMITED AREA (EG, CHEST, HEAD/NECK) </t>
  </si>
  <si>
    <t xml:space="preserve">78830  - RADIOPHARMACEUTICAL LOCALIZATION OF TUMOR, INFLAMMATORY PROCESS OR DISTRIBUTION </t>
  </si>
  <si>
    <t xml:space="preserve">79005  - RADIOPHARMACEUTICAL THERAPY, BY ORAL ADMINISTRATION                             </t>
  </si>
  <si>
    <t xml:space="preserve">82800  - GASES, BLOOD, PH ONLY                                                           </t>
  </si>
  <si>
    <t xml:space="preserve">82960  - GLUCOSE-6-PHOSPHATE DEHYDROGENASE (G6PD); SCREEN                                </t>
  </si>
  <si>
    <t xml:space="preserve">82963  - GLUCOSIDASE, BETA                                                               </t>
  </si>
  <si>
    <t xml:space="preserve">82965  - GLUTAMATE DEHYDROGENASE                                                         </t>
  </si>
  <si>
    <t xml:space="preserve">82977  - GLUTAMYLTRANSFERASE, GAMMA (GGT)                                                </t>
  </si>
  <si>
    <t xml:space="preserve">86215  - DEOXYRIBONUCLEASE, ANTIBODY                                                     </t>
  </si>
  <si>
    <t xml:space="preserve">80053  - BLOOD TEST, COMPREHENSIVE GROUP OF BLOOD CHEMICALS                              </t>
  </si>
  <si>
    <t xml:space="preserve">83010  - HAPTOGLOBIN; QUANTITATIVE                                                       </t>
  </si>
  <si>
    <t xml:space="preserve">H0030  - BEHAVIORAL HEALTH HOTLINE SERVICE                                               </t>
  </si>
  <si>
    <t xml:space="preserve">H0036  - COMMUNITY PSYCHIATRIC SUPPORTIVE TREATMENT, FACE-TO-FACE, PER 15 MINUTES        </t>
  </si>
  <si>
    <t xml:space="preserve">H0037  - COMMUNITY PSYCHIATRIC SUPPORTIVE TREATMENT PROGRAM, PER DIEM                    </t>
  </si>
  <si>
    <t xml:space="preserve">H2017  - PSYCHOSOCIAL REHABILITATION SERVICES, PER 15 MINUTES                            </t>
  </si>
  <si>
    <t xml:space="preserve">H2033  - MULTISYSTEMIC THERAPY FOR JUVENILES, PER 15 MINUTES                             </t>
  </si>
  <si>
    <t xml:space="preserve">G0143  - SCREENING CYTOPATHOLOGY, CERVICAL OR VAGINAL (ANY REPORTING SYSTEM), COLLECTED  </t>
  </si>
  <si>
    <t xml:space="preserve">G0186  - DESTRUCTION OF LOCALIZED LESION OF CHOROID (FOR EXAMPLE, CHOROIDAL              </t>
  </si>
  <si>
    <t xml:space="preserve">G0246  - FOLLOW-UP PHYSICIAN EVALUATION AND MANAGEMENT OF A DIABETIC PATIENT WITH        </t>
  </si>
  <si>
    <t>G0250  - PHYSICIAN REVIEW, INTERPRETATION, AND PATIENT MANAGEMENT OF HOME INR TESTING FOR</t>
  </si>
  <si>
    <t xml:space="preserve">G0268  - REMOVAL OF IMPACTED CERUMEN (ONE OR BOTH EARS) BY PHYSICIAN ON SAME DATE OF     </t>
  </si>
  <si>
    <t xml:space="preserve">G0278  - ILIAC ARTERY ANGIOGRAPHY PERFORMED AT THE SAME TIME OF CARDIAC CATHETERIZATION, </t>
  </si>
  <si>
    <t xml:space="preserve">G0303  - PRE-OPERATIVE PULMONARY SURGERY SERVICES FOR PREPARATION FOR LVRS, 10 TO 15     </t>
  </si>
  <si>
    <t xml:space="preserve">G0306  - COMPLETE CBC, AUTOMATED (HGB, HCT, RBC, WBC, WITHOUT PLATELET COUNT) AND        </t>
  </si>
  <si>
    <t xml:space="preserve">G0475  - HIV ANTIGEN/ANTIBODY, COMBINATION ASSAY, SCREENING                              </t>
  </si>
  <si>
    <t>G0476  - INFECTIOUS AGENT DETECTION BY NUCLEIC ACID (DNA OR RNA); HUMAN PAPILLOMAVIRUS (H</t>
  </si>
  <si>
    <t>G0499  - HEPATITIS B SCREENING IN NON-PREGNANT, HIGH RISK INDIVIDUAL INCLUDES HEPATITIS B</t>
  </si>
  <si>
    <t xml:space="preserve">G0514  - PROLONGED PREVENTIVE SERVICE(S) (BEYOND THE TYPICAL SERVICE TIME OF THE PRIMARY </t>
  </si>
  <si>
    <t xml:space="preserve">D7471  - REMOVAL OF LATERAL EXOSTOSIS (MAXILLA OR MANDIBLE)                              </t>
  </si>
  <si>
    <t xml:space="preserve">D7671  - ALVEOLUS - OPEN REDUCTION, MAY INCLUDE STABILIZATION OF TEETH                   </t>
  </si>
  <si>
    <t xml:space="preserve">D7710  - MAXILLA-OPEN REDUCTION                                                          </t>
  </si>
  <si>
    <t xml:space="preserve">D7770  - ALVEOLUS - OPEN REDUCTION STABILIZATION OF TEETH                                </t>
  </si>
  <si>
    <t xml:space="preserve">D7780  - FACIAL BONES-COMPLICATED REDUCTION WITH FIXATION AND MULTIPLE APPROACHES        </t>
  </si>
  <si>
    <t xml:space="preserve">E1570  - ADJUSTABLE CHAIR, FOR ESRD PATIENTS                                             </t>
  </si>
  <si>
    <t xml:space="preserve">E1575  - TRANSDUCER PROTECTORS/FLUID BARRIERS, FOR HEMODIALYSIS, ANY SIZE, PER 10        </t>
  </si>
  <si>
    <t xml:space="preserve">E1636  - SORBENT CARTRIDGES, FOR HEMODIALYSIS, PER 10                                    </t>
  </si>
  <si>
    <t xml:space="preserve">E1702  - REPLACEMENT MEASURING SCALES FOR JAW MOTION REHABILITATION SYSTEM, PKG. OF 200  </t>
  </si>
  <si>
    <t>E1801  - STATIC PROGRESSIVE STRETCH ELBOW DEVICE, EXTENSION AND/OR FLEXION,  WITH OR WITH</t>
  </si>
  <si>
    <t>E1811  - STATIC PROGRESSIVE STRETCH KNEE DEVICE, EXTENSION AND/OR FLEXION,  WITH OR WITHO</t>
  </si>
  <si>
    <t xml:space="preserve">E2100  - BLOOD GLUCOSE MONITOR WITH INTEGRATED VOICE SYNTHESIZER                         </t>
  </si>
  <si>
    <t xml:space="preserve">E2203  - MANUAL WHEELCHAIR ACCESSORY, NONSTANDARD SEAT FRAME DEPTH, 20 TO LESS THAN 22   </t>
  </si>
  <si>
    <t>E2206  - MANUAL WHEELCHAIR ACCESSORY, WHEEL LOCK ASSEMBLY, COMPLETE, REPLACEMENT ONLY, EA</t>
  </si>
  <si>
    <t xml:space="preserve">E2210  - WHEELCHAIR ACCESSORY, BEARINGS, ANY TYPE, REPLACEMENT ONLY, EACH                </t>
  </si>
  <si>
    <t xml:space="preserve">E2212  - MANUAL WHEELCHAIR ACCESSORY, TUBE FOR PNEUMATIC PROPULSION TIRE, ANY SIZE, EACH </t>
  </si>
  <si>
    <t xml:space="preserve">E2219  - MANUAL WHEELCHAIR ACCESSORY, FOAM CASTER TIRE, ANY SIZE, EACH                   </t>
  </si>
  <si>
    <t>E2220  - MANUAL WHEELCHAIR ACCESSORY, SOLID (RUBBER/PLASTIC) PROPULSION TIRE, ANY SIZE, R</t>
  </si>
  <si>
    <t xml:space="preserve">E2227  - MANUAL WHEELCHAIR ACCESSORY, GEAR REDUCTION DRIVE WHEEL, EACH                   </t>
  </si>
  <si>
    <t xml:space="preserve">D1575  - DISTAL SHOE SPACE MAINTAINER - FIXED, UNILATERAL - PER QUADRANT                 </t>
  </si>
  <si>
    <t xml:space="preserve">D2150  - AMALGAM-TWO SURFACES, PRIMARY OR PERMANENT                                      </t>
  </si>
  <si>
    <t xml:space="preserve">D2332  - RESIN-THREE SURFACES, ANTERIOR                                                  </t>
  </si>
  <si>
    <t xml:space="preserve">D7858  - JOINT RECONSTRUCTION                                                            </t>
  </si>
  <si>
    <t xml:space="preserve">D7899  - UNSPECIFIED TMD THERAPY, BY REPORT                                              </t>
  </si>
  <si>
    <t xml:space="preserve">D7943  - OSTEOTOMY - MANDIBULAR RAMI WITH BONE GRAFT; INCLUDES OBTAINING THE GRAFT       </t>
  </si>
  <si>
    <t xml:space="preserve">D7945  - OSTEOTOMY-BODY OF MANDIBLE                                                      </t>
  </si>
  <si>
    <t xml:space="preserve">D7947  - LEFORT I (MAXILLA-SEGMENTED)                                                    </t>
  </si>
  <si>
    <t>E2359  - POWER WHEELCHAIR ACCESSORY, GROUP 34 SEALED LEAD ACID BATTERY, EACH (E.G. GEL, C</t>
  </si>
  <si>
    <t xml:space="preserve">E2365  - POWER WHEELCHAIR ACCESSORY, U-1 SEALED LEAD ACID BATTERY, EACH (E.G. GEL CELL,  </t>
  </si>
  <si>
    <t>E2383  - POWER WHEELCHAIR ACCESSORY, INSERT FOR PNEUMATIC DRIVE WHEEL TIRE (REMOVABLE), A</t>
  </si>
  <si>
    <t>E2390  - POWER WHEELCHAIR ACCESSORY, SOLID (RUBBER/PLASTIC) DRIVE WHEEL TIRE, ANY SIZE, R</t>
  </si>
  <si>
    <t xml:space="preserve">E2391  - POWER WHEELCHAIR ACCESSORY, SOLID (RUBBER/PLASTIC) CASTER TIRE (REMOVABLE), ANY </t>
  </si>
  <si>
    <t xml:space="preserve">E2604  - SKIN PROTECTION WHEELCHAIR SEAT CUSHION, WIDTH 22 INCHES OR GREATER, ANY DEPTH  </t>
  </si>
  <si>
    <t xml:space="preserve">E2606  - POSITIONING WHEELCHAIR SEAT CUSHION, WIDTH 22 INCHES OR GREATER, ANY DEPTH      </t>
  </si>
  <si>
    <t xml:space="preserve">E2611  - GENERAL USE WHEELCHAIR BACK CUSHION, WIDTH LESS THAN 22 INCHES, ANY HEIGHT,     </t>
  </si>
  <si>
    <t>E2623  - SKIN PROTECTION WHEELCHAIR SEAT CUSHION, ADJUSTABLE, WIDTH 22 INCHES OR GREATER,</t>
  </si>
  <si>
    <t>E2628  - WHEELCHAIR ACCESSORY, SHOULDER ELBOW, MOBILE ARM SUPPORT ATTACHED TO WHEELCHAIR,</t>
  </si>
  <si>
    <t xml:space="preserve">E8000  - GAIT TRAINER, PEDIATRIC SIZE, POSTERIOR SUPPORT, INCLUDES ALL ACCESSORIES AND   </t>
  </si>
  <si>
    <t xml:space="preserve">E8002  - GAIT TRAINER, PEDIATRIC SIZE, ANTERIOR SUPPORT, INCLUDES ALL ACCESSORIES AND    </t>
  </si>
  <si>
    <t xml:space="preserve">D2393  - RESIN-BASED COMPOSITE - THREE SURFACES, POSTERIOR                               </t>
  </si>
  <si>
    <t xml:space="preserve">D7971  - EXCISION OF PERICORONAL GINGIVA                                                 </t>
  </si>
  <si>
    <t xml:space="preserve">D7980  - SURGICAL SIALOLITHOTOMY                                                         </t>
  </si>
  <si>
    <t xml:space="preserve">D7981  - EXCISION OF SALIVARY GLAND, BY REPORT                                           </t>
  </si>
  <si>
    <t xml:space="preserve">D7997  - APPLIANCE REMOVAL (NOT BY DENTIST WHO PLACED APPLIANCE), INCLUDES REMOVAL OF    </t>
  </si>
  <si>
    <t xml:space="preserve">D8060  - INTERCEPTIVE ORTHODONTIC TREATMENT OF THE TRANSITIONAL DENTITION                </t>
  </si>
  <si>
    <t xml:space="preserve">D8090  - COMPREHENSIVE ORTHODONTIC TREATMENT OF THE ADULT DENTITION                      </t>
  </si>
  <si>
    <t xml:space="preserve">G0010  - ADMINISTRATION OF HEPATITIS B VACCINE                                           </t>
  </si>
  <si>
    <t xml:space="preserve">D2791  - CROWN-FULL CAST PREDOMINANTLY BASE METAL                                        </t>
  </si>
  <si>
    <t>D8695  - REMOVAL OF FIXED ORTHODONTIC APPLIANCES FOR REASONS OTHER THAN COMPLETION OF TRE</t>
  </si>
  <si>
    <t xml:space="preserve">D8698  - RE-CEMENT OR RE-BOND FIXED RETAINER-MAXILLARY                                   </t>
  </si>
  <si>
    <t xml:space="preserve">D8703  - REPLACEMENT OF LOST OR BROKEN RETAINER-MAXILLARY                                </t>
  </si>
  <si>
    <t xml:space="preserve">D9222  - DEEP SEDATION/GENERAL ANESTHESIA - FIRST 15 MINUTES                             </t>
  </si>
  <si>
    <t>G0056  - GLUCOSE TOLERANCE TEST (GTT), BY DIRECT MEASUREMENT BY GLUCOSE TESTING DEVICE AP</t>
  </si>
  <si>
    <t>G0071  - PAYMENT FOR COMMUNICATION TECHNOLOGY-BASED SERVICES FOR 5 MINUTES OR MORE OF A V</t>
  </si>
  <si>
    <t xml:space="preserve">D3221  - PULPAL DEBRIDEMENT, PRIMARY AND PERMANENT TEETH                                 </t>
  </si>
  <si>
    <t>D3230  - PULPAL THERAPY (RESORBABLE FILLING)-ANTERIOR, PRIMARY TOOTH (EXCLUDING FINAL RES</t>
  </si>
  <si>
    <t xml:space="preserve">D3330  - ENDODONTIC THERAPY, MOLAR TOOTH (EXCLUDING FINAL RESTORATION)                   </t>
  </si>
  <si>
    <t xml:space="preserve">D3348  - RETREATMENT OF PREVIOUS ROOT CANAL THERAPY-MOLAR                                </t>
  </si>
  <si>
    <t xml:space="preserve">D9430  - OFFICE VISIT FOR OBSERVATION (DURING REGULARLY SCHEDULED HOURS) NO OTHER        </t>
  </si>
  <si>
    <t xml:space="preserve">D9440  - OFFICE VISIT-AFTER REGULARLY SCHEDULED HOURS                                    </t>
  </si>
  <si>
    <t xml:space="preserve">D9932  - CLEANING AND INSPECTION OF REMOVABLE COMPLETE DENTURE, MAXILLARY                </t>
  </si>
  <si>
    <t xml:space="preserve">D9933  - CLEANING AND INSPECTION OF REMOVABLE COMPLETE DENTURE, MANDIBULAR               </t>
  </si>
  <si>
    <t xml:space="preserve">D9935  - CLEANING AND INSPECTION OF REMOVABLE PARTIAL DENTURE, MANDIBULAR                </t>
  </si>
  <si>
    <t xml:space="preserve">D9951  - OCCLUSAL ADJUSTMENT-LIMITED                                                     </t>
  </si>
  <si>
    <t xml:space="preserve">D3430  - RETROGRADE FILLING-PER ROOT                                                     </t>
  </si>
  <si>
    <t xml:space="preserve">D3471  - SURGICAL REPAIR OF ROOT RESORPTION - ANTERIOR                                   </t>
  </si>
  <si>
    <t xml:space="preserve">D3473  - SURGICAL REPAIR OF ROOT RESORPTION - MOLAR                                      </t>
  </si>
  <si>
    <t xml:space="preserve">E0110  - CRUTCHES, FOREARM, INCLUDES CRUTCHES OF VARIOUS MATERIALS, ADJUSTABLE OR FIXED, </t>
  </si>
  <si>
    <t xml:space="preserve">E0113  - CRUTCH UNDERARM, WOOD, ADJUSTABLE OR FIXED, EACH, WITH PAD, TIP AND HANDGRIP    </t>
  </si>
  <si>
    <t xml:space="preserve">E0130  - WALKER, RIGID (PICKUP), ADJUSTABLE OR FIXED HEIGHT                              </t>
  </si>
  <si>
    <t xml:space="preserve">E0140  - WALKER, WITH TRUNK SUPPORT, ADJUSTABLE OR FIXED HEIGHT, ANY TYPE                </t>
  </si>
  <si>
    <t xml:space="preserve">E0141  - WALKER, RIGID, WHEELED, ADJUSTABLE OR FIXED HEIGHT                              </t>
  </si>
  <si>
    <t xml:space="preserve">E0167  - PAIL OR PAN FOR USE WITH COMMODE CHAIR, REPLACEMENT ONLY                        </t>
  </si>
  <si>
    <t xml:space="preserve">D4265  - BIOLOGIC MATERIALS TO AID IN SOFT AND OSSEOUS TISSUE REGENERATION               </t>
  </si>
  <si>
    <t>D5212  - MANDIBULAR PARTIAL DENTURE - RESIN BASE (INCLUDING, RETENTIVE/CLASPING MATERIALS</t>
  </si>
  <si>
    <t>D5213  - MAXILLARY PARTIAL DENTURE - CAST METAL FRAMEWORK WITH RESIN DENTURE BASES (INCLU</t>
  </si>
  <si>
    <t xml:space="preserve">E0185  - GEL OR GEL-LIKE PRESSURE PAD FOR MATTRESS, STANDARD MATTRESS LENGTH AND WIDTH   </t>
  </si>
  <si>
    <t xml:space="preserve">E0188  - SYNTHETIC SHEEPSKIN PAD                                                         </t>
  </si>
  <si>
    <t>E0190  - POSITIONING CUSHION/PILLOW/WEDGE, ANY SHAPE OR SIZE, INCLUDES ALL COMPONENTS AND</t>
  </si>
  <si>
    <t xml:space="preserve">E0218  - FLUID CIRCULATING COLD PAD WITH PUMP, ANY TYPE                                  </t>
  </si>
  <si>
    <t>E0256  - HOSPITAL BED, VARIABLE HEIGHT, HI-LO, WITH ANY TYPE SIDE RAILS, WITHOUT MATTRESS</t>
  </si>
  <si>
    <t xml:space="preserve">E0273  - BED BOARD                                                                       </t>
  </si>
  <si>
    <t xml:space="preserve">E0274  - OVER-BED TABLE                                                                  </t>
  </si>
  <si>
    <t xml:space="preserve">E0292  - HOSPITAL BED, VARIABLE HEIGHT, HI-LO, WITHOUT SIDE RAILS, WITH MATTRESS         </t>
  </si>
  <si>
    <t xml:space="preserve">D5761  - RELINE MANDIBULAR PARTIAL DENTURE (INDIRECT)                                    </t>
  </si>
  <si>
    <t xml:space="preserve">D5914  - AURICULAR PROSTHESIS                                                            </t>
  </si>
  <si>
    <t xml:space="preserve">E0445  - OXIMETER DEVICE FOR MEASURING BLOOD OXYGEN LEVELS NON-INVASIVELY                </t>
  </si>
  <si>
    <t xml:space="preserve">E0462  - ROCKING BED WITH OR WITHOUT SIDE RAILS                                          </t>
  </si>
  <si>
    <t xml:space="preserve">E0470  - RESPIRATORY ASSIST DEVICE, BI-LEVEL PRESSURE CAPABILITY, WITHOUT BACKUP RATE    </t>
  </si>
  <si>
    <t>E0500  - IPPB MACHINE,  ALL TYPES, WITH BUILT-IN NEBULIZATION; MANUAL OR AUTOMATIC VALVES</t>
  </si>
  <si>
    <t>E0550  - HUMIDIFIER, DURABLE FOR EXTENSIVE SUPPLEMENTAL HUMIDIFICATION DURING IPPB TREATM</t>
  </si>
  <si>
    <t xml:space="preserve">D5931  - OBTURATOR PROSTHESIS, SURGICAL                                                  </t>
  </si>
  <si>
    <t xml:space="preserve">D5932  - OBTURATOR PROSTHESIS, DEFINITIVE                                                </t>
  </si>
  <si>
    <t xml:space="preserve">D5933  - OBTURATOR PROSTHESIS, MODIFICATION                                              </t>
  </si>
  <si>
    <t xml:space="preserve">D5936  - OBTURATOR/PROSTHESIS, INTERIM                                                   </t>
  </si>
  <si>
    <t xml:space="preserve">E0651  - PNEUMATIC COMPRESSOR, SEGMENTAL HOME MODEL WITHOUT CALIBRATED GRADIENT PRESSURE </t>
  </si>
  <si>
    <t xml:space="preserve">E0665  - NON-SEGMENTAL PNEUMATIC APPLIANCE FOR USE WITH PNEUMATIC COMPRESSOR, FULL ARM   </t>
  </si>
  <si>
    <t>E0691  - ULTRAVIOLET LIGHT THERAPY SYSTEM, INCLUDES BULBS/LAMPS, TIMER AND EYE PROTECTION</t>
  </si>
  <si>
    <t xml:space="preserve">E0694  - ULTRAVIOLET MULTIDIRECTIONAL LIGHT THERAPY SYSTEM IN 6 FOOT CABINET, INCLUDES   </t>
  </si>
  <si>
    <t xml:space="preserve">E0705  - TRANSFER DEVICE, ANY TYPE, EACH                                                 </t>
  </si>
  <si>
    <t xml:space="preserve">D5984  - RADIATION SHIELD                                                                </t>
  </si>
  <si>
    <t xml:space="preserve">D5985  - RADIATION CONE LOCATOR                                                          </t>
  </si>
  <si>
    <t xml:space="preserve">D5992  - ADJUST MAXILLOFACIAL PROSTHETIC APPLIANCE                                       </t>
  </si>
  <si>
    <t>E0770  - FUNCTIONAL ELECTRICAL STIMULATOR, TRANSCUTANEOUS STIMULATION OF NERVE AND/OR MUS</t>
  </si>
  <si>
    <t xml:space="preserve">E0776  - IV POLE                                                                         </t>
  </si>
  <si>
    <t xml:space="preserve">E0961  - MANUAL WHEELCHAIR ACCESSORY, WHEEL LOCK BRAKE EXTENSION (HANDLE), EACH          </t>
  </si>
  <si>
    <t xml:space="preserve">E0968  - COMMODE SEAT, WHEELCHAIR                                                        </t>
  </si>
  <si>
    <t xml:space="preserve">E0988  - MANUAL WHEELCHAIR ACCESSORY, LEVER-ACTIVATED, WHEEL DRIVE, PAIR                 </t>
  </si>
  <si>
    <t>D6081  - SCALING AND DEBRIDEMENT IN THE PRESENCE OF INFLAMMATION OR MUCOSITIS OF A SINGLE</t>
  </si>
  <si>
    <t xml:space="preserve">E1002  - WHEELCHAIR ACCESSORY, POWER SEATING SYSTEM, TILT ONLY                           </t>
  </si>
  <si>
    <t xml:space="preserve">E1008  - WHEELCHAIR ACCESSORY, POWER SEATING SYSTEM, COMBINATION TILT AND RECLINE, WITH  </t>
  </si>
  <si>
    <t xml:space="preserve">E1016  - SHOCK ABSORBER FOR POWER WHEELCHAIR, EACH                                       </t>
  </si>
  <si>
    <t xml:space="preserve">D0120  - PERIODIC ORAL EVALUATION - ESTABLISHED PATIENT                                  </t>
  </si>
  <si>
    <t xml:space="preserve">D0160  - DETAILED AND EXTENSIVE ORAL EVALUATION - PROBLEM FOCUSED, BY REPORT             </t>
  </si>
  <si>
    <t xml:space="preserve">D0191  - ASSESSMENT OF A PATIENT                                                         </t>
  </si>
  <si>
    <t xml:space="preserve">E1086  - HEMI-WHEELCHAIR DETACHABLE ARMS DESK OR FULL LENGTH, SWING AWAY DETACHABLE      </t>
  </si>
  <si>
    <t xml:space="preserve">E1160  - WHEELCHAIR, FIXED FULL LENGTH ARMS, SWING AWAY DETACHABLE ELEVATING LEGRESTS    </t>
  </si>
  <si>
    <t xml:space="preserve">E1226  - WHEELCHAIR ACCESSORY, MANUAL FULLY RECLINING BACK, (RECLINE GREATER THAN 80     </t>
  </si>
  <si>
    <t xml:space="preserve">E1353  - REGULATOR                                                                       </t>
  </si>
  <si>
    <t xml:space="preserve">E1355  - STAND/RACK                                                                      </t>
  </si>
  <si>
    <t xml:space="preserve">D0470  - DIAGNOSTIC CASTS                                                                </t>
  </si>
  <si>
    <t>D0703  - 2-D ORAL/FACIAL PHOTOGRAPHIC IMAGE OBTAINED INTRA-ORALLY OR EXTRA-ORALLY - IMAGE</t>
  </si>
  <si>
    <t xml:space="preserve">D7210  - EXTRACTION, ERUPTED TOOTH REQUIRING REMOVAL OF BONE AND/OR SECTIONING OF TOOTH, </t>
  </si>
  <si>
    <t xml:space="preserve">D7230  - REMOVAL OF IMPACTED TOOTH-PARTIALLY BONY                                        </t>
  </si>
  <si>
    <t xml:space="preserve">D7251  - CORONECTOMY - INTENTIONAL PARTIAL TOOTH REMOVAL                                 </t>
  </si>
  <si>
    <t xml:space="preserve">E1390  - OXYGEN CONCENTRATOR, SINGLE DELIVERY PORT, CAPABLE OF DELIVERING 85 PERCENT OR  </t>
  </si>
  <si>
    <t xml:space="preserve">E1391  - OXYGEN CONCENTRATOR, DUAL DELIVERY PORT, CAPABLE OF DELIVERING 85 PERCENT OR    </t>
  </si>
  <si>
    <t xml:space="preserve">E1405  - OXYGEN AND WATER VAPOR ENRICHING SYSTEM WITH HEATED DELIVERY                    </t>
  </si>
  <si>
    <t xml:space="preserve">D7320  - ALVEOLOPLASTY NOT IN CONJUNCTION WITH EXTRACTIONS - FOUR OR MORE TEETH OR TOOTH </t>
  </si>
  <si>
    <t xml:space="preserve">D7412  - EXCISION OF BENIGN LESION, COMPLICATED                                          </t>
  </si>
  <si>
    <t xml:space="preserve">D7460  - REMOVAL OF BENIGN NONODONTOGENIC CYST OR TUMOR-LESION DIAMETER UP TO 1.25 CM    </t>
  </si>
  <si>
    <t xml:space="preserve">Q0081  - INFUSION THERAPY, USING OTHER THAN CHEMOTHERAPEUTIC DRUGS, PER VISIT            </t>
  </si>
  <si>
    <t xml:space="preserve">S0020  - INJECTION, BUPIVICAINE HYDROCHLORIDE, 30 ML                                     </t>
  </si>
  <si>
    <t xml:space="preserve">T2020  - DAY HABILITATION, WAIVER; PER DIEM                                              </t>
  </si>
  <si>
    <t xml:space="preserve">Q0115  - POST-COITAL DIRECT, QUALITATIVE EXAMINATIONS OF VAGINAL OR CERVICAL MUCOUS      </t>
  </si>
  <si>
    <t>T4543  - ADULT SIZED DISPOSABLE INCONTINENCE PRODUCT, PROTECTIVE BRIEF/DIAPER, ABOVE EXTR</t>
  </si>
  <si>
    <t xml:space="preserve">U0001  - CDC 2019 NOVEL CORONAVIRUS (2019-NCOV) REAL-TIME RT-PCR DIAGNOSTIC PANEL (CDC T </t>
  </si>
  <si>
    <t xml:space="preserve">V2020  - FRAMES, PURCHASES                                                               </t>
  </si>
  <si>
    <t xml:space="preserve">V2102  - SPHERE, SINGLE VISION, PLUS OR MINUS  7.12 TO PLUS OR MINUS 20.00D, PER LENS    </t>
  </si>
  <si>
    <t xml:space="preserve">V2784  - LENS, POLYCARBONATE OR EQUAL, ANY INDEX, PER LENS                               </t>
  </si>
  <si>
    <t xml:space="preserve">V2790  - AMNIOTIC MEMBRANE FOR SURGICAL RECONSTRUCTION, PER PROCEDURE                    </t>
  </si>
  <si>
    <t xml:space="preserve">S0209  - WHEELCHAIR VAN, MILEAGE, PER MILE                                               </t>
  </si>
  <si>
    <t xml:space="preserve">S0215  - NON-EMERGENCY TRANSPORTATION; MILEAGE, PER MILE                                 </t>
  </si>
  <si>
    <t xml:space="preserve">S0315  - DISEASE MANAGEMENT PROGRAM; INITIAL ASSESSMENT AND INITIATION OF THE PROGRAM    </t>
  </si>
  <si>
    <t xml:space="preserve">S0316  - DISEASE MANAGEMENT PROGRAM, FOLLOW-UP/REASSESSMENT                              </t>
  </si>
  <si>
    <t xml:space="preserve">V2104  - SPHEROCYLINDER, SINGLE VISION, PLANO TO PLUS OR MINUS 4.00D SPHERE, 2.12 TO     </t>
  </si>
  <si>
    <t xml:space="preserve">V2107  - SPHEROCYLINDER, SINGLE VISION, PLUS OR MINUS 4.25 TO PLUS OR MINUS 7.00 SPHERE, </t>
  </si>
  <si>
    <t xml:space="preserve">V2113  - SPHEROCYLINDER, SINGLE VISION, PLUS OR MINUS 7.25 TO PLUS OR MINUS 12.00D       </t>
  </si>
  <si>
    <t xml:space="preserve">V2205  - SPHEROCYLINDER, BIFOCAL, PLANO TO PLUS OR MINUS 4.00D SPHERE, 4.25 TO 6.00D     </t>
  </si>
  <si>
    <t xml:space="preserve">V2218  - ANISEIKONIC, PER LENS, BIFOCAL                                                  </t>
  </si>
  <si>
    <t xml:space="preserve">V2220  - BIFOCAL ADD OVER 3.25D                                                          </t>
  </si>
  <si>
    <t xml:space="preserve">V2304  - SPHEROCYLINDER, TRIFOCAL, PLANO TO PLUS OR MINUS 4.00D SPHERE, 2.25-4.00D       </t>
  </si>
  <si>
    <t xml:space="preserve">V2310  - SPHEROCYLINDER, TRIFOCAL, PLUS OR MINUS 4.25 TO PLUS OR MINUS 7.00D SPHERE,     </t>
  </si>
  <si>
    <t xml:space="preserve">V2312  - SPHEROCYLINDER, TRIFOCAL, PLUS OR MINUS 7.25 TO PLUS OR MINUS 12.00D SPHERE,    </t>
  </si>
  <si>
    <t xml:space="preserve">V5241  - DISPENSING FEE, MONAURAL HEARING AID, ANY TYPE                                  </t>
  </si>
  <si>
    <t xml:space="preserve">V5243  - HEARING AID, ANALOG, MONAURAL, ITC (IN THE CANAL)                               </t>
  </si>
  <si>
    <t xml:space="preserve">V5254  - HEARING AID, DIGITAL, MONAURAL, CIC                                             </t>
  </si>
  <si>
    <t xml:space="preserve">V5259  - HEARING AID, DIGITAL, BINAURAL, ITC                                             </t>
  </si>
  <si>
    <t xml:space="preserve">V2430  - VARIABLE ASPHERICITY LENS, BIFOCAL, FULL FIELD, GLASS OR PLASTIC, PER LENS      </t>
  </si>
  <si>
    <t xml:space="preserve">V2511  - CONTACT LENS, GAS PERMEABLE, TORIC, PRISM BALLAST, PER LENS                     </t>
  </si>
  <si>
    <t xml:space="preserve">V2521  - CONTACT LENS, HYDROPHILIC, TORIC, OR PRISM BALLAST, PER LENS                    </t>
  </si>
  <si>
    <t xml:space="preserve">V2632  - POSTERIOR CHAMBER INTRAOCULAR LENS                                              </t>
  </si>
  <si>
    <t xml:space="preserve">V2700  - BALANCE LENS, PER LENS                                                          </t>
  </si>
  <si>
    <t xml:space="preserve">V2710  - SLAB OFF PRISM, GLASS OR PLASTIC, PER LENS                                      </t>
  </si>
  <si>
    <t xml:space="preserve">L8039  - BREAST PROSTHESIS, NOT OTHERWISE SPECIFIED                                      </t>
  </si>
  <si>
    <t xml:space="preserve">L8040  - NASAL PROSTHESIS, PROVIDED BY A NON-PHYSICIAN                                   </t>
  </si>
  <si>
    <t xml:space="preserve">L8042  - ORBITAL PROSTHESIS, PROVIDED BY A NON-PHYSICIAN                                 </t>
  </si>
  <si>
    <t xml:space="preserve">L8045  - AURICULAR PROSTHESIS, PROVIDED BY A NON-PHYSICIAN                               </t>
  </si>
  <si>
    <t xml:space="preserve">L8048  - UNSPECIFIED MAXILLOFACIAL PROSTHESIS, BY REPORT, PROVIDED BY A NON-PHYSICIAN    </t>
  </si>
  <si>
    <t>Q0161  - CHLORPROMAZINE HYDROCHLORIDE, 5 MG, ORAL, FDA APPROVED PRESCRIPTION ANTI-EMETIC,</t>
  </si>
  <si>
    <t xml:space="preserve">Q0166  - GRANISETRON HYDROCHLORIDE, 1 MG, ORAL, FDA APPROVED PRESCRIPTION ANTI-EMETIC,   </t>
  </si>
  <si>
    <t xml:space="preserve">Q0180  - DOLASETRON MESYLATE, 100  MG, ORAL, FDA APPROVED PRESCRIPTION ANTI-EMETIC, FOR  </t>
  </si>
  <si>
    <t xml:space="preserve">L8480  - PROSTHETIC SOCK, SINGLE PLY, FITTING, ABOVE KNEE, EACH                          </t>
  </si>
  <si>
    <t xml:space="preserve">L8485  - PROSTHETIC SOCK, SINGLE PLY, FITTING, UPPER LIMB, EACH                          </t>
  </si>
  <si>
    <t xml:space="preserve">L8606  - INJECTABLE BULKING AGENT, SYNTHETIC IMPLANT, URINARY TRACT, 1 ML SYRINGE,       </t>
  </si>
  <si>
    <t>L8607  - INJECTABLE BULKING AGENT FOR VOCAL CORD MEDIALIZATION, 0.1 ML, INCLUDES SHIPPING</t>
  </si>
  <si>
    <t xml:space="preserve">L8610  - OCULAR IMPLANT                                                                  </t>
  </si>
  <si>
    <t xml:space="preserve">Q0245  - INJECTION, BAMLANIVIMAB AND ETESEVIMAB, 2100 MG                                 </t>
  </si>
  <si>
    <t>Q0477  - POWER MODULE PATIENT CABLE FOR USE WITH ELECTRIC OR ELECTRIC/PNEUMATIC VENTRICUL</t>
  </si>
  <si>
    <t>Q0478  - POWER ADAPTER FOR USE WITH ELECTRIC OR ELECTRIC/PNEUMATIC VENTRICULAR ASSIST DEV</t>
  </si>
  <si>
    <t>Q0486  - MONITOR CONTROL CABLE FOR USE WITH ELEC/PNEUMATIC VENTRICULAR ASSIST DEV. REPLAC</t>
  </si>
  <si>
    <t xml:space="preserve">Q0488  - POWER PACK BASE FOR USE WITH ELEC. VENTRICULAR ASSIST DEVICEREPLACEMENT ONLY    </t>
  </si>
  <si>
    <t xml:space="preserve">Q0515  - INJECTION, SERMORELIN ACETATE, 1 MICROGRAM                                      </t>
  </si>
  <si>
    <t>L8625  - EXTERNAL RECHARGING SYSTEM FOR BATTERY FOR USE WITH COCHLEAR IMPLANT OR AUDITORY</t>
  </si>
  <si>
    <t xml:space="preserve">L8627  - COCHLEAR IMPLANT, EXTERNAL SPEECH PROCESSOR, COMPONENT, REPLACEMENT             </t>
  </si>
  <si>
    <t xml:space="preserve">L8630  - METACARPOPHALANGEAL JOINT IMPLANT                                               </t>
  </si>
  <si>
    <t xml:space="preserve">L8631  - METACARPAL PHALANGEAL JOINT REPLACEMENT, TWO OR MORE PIECES, METAL (E.G.,       </t>
  </si>
  <si>
    <t xml:space="preserve">L8682  - IMPLANTABLE NEUROSTIMULATOR RADIOFREQUENCY RECEIVER                             </t>
  </si>
  <si>
    <t xml:space="preserve">L8690  - AUDITORY OSSEOINTEGRATED DEVICE, INCLUDES ALL INTERNAL AND EXTERNAL COMPONENTS  </t>
  </si>
  <si>
    <t>L8695  - EXTERNAL RECHARGING SYSTEM FOR BATTERY (EXTERNAL) FOR USE WITH IMPLANTABLE NEURO</t>
  </si>
  <si>
    <t xml:space="preserve">L8699  - PROSTHETIC IMPLANT, NOT OTHERWISE SPECIFIED                                     </t>
  </si>
  <si>
    <t xml:space="preserve">S5036  - HOME INFUSION THERAPY, REPAIR OF INFUSION DEVICE (E.G. PUMP REPAIR)             </t>
  </si>
  <si>
    <t xml:space="preserve">S5125  - ATTENDANT CARE SERVICES; PER 15 MINUTES                                         </t>
  </si>
  <si>
    <t xml:space="preserve">S5170  - HOME DELIVERED MEALS, INCLUDING PREPARATION; PER MEAL                           </t>
  </si>
  <si>
    <t xml:space="preserve">Q3027  - INJECTION, INTERFERON BETA-1A, 1 MCG FOR INTRAMUSCULAR USE                      </t>
  </si>
  <si>
    <t xml:space="preserve">Q4008  - CAST SUPPLIES, LONG ARM CAST, PEDIATRIC (0-10 YEARS), FIBERGLASS                </t>
  </si>
  <si>
    <t xml:space="preserve">Q4013  - CAST SUPPLIES, GAUNTLET CAST (INCLUDES LOWER FOREARM AND HAND), ADULT (11 YEARS </t>
  </si>
  <si>
    <t xml:space="preserve">Q4023  - CAST SUPPLIES, SHORT ARM SPLINT, PEDIATRIC (0-10 YEARS), PLASTER                </t>
  </si>
  <si>
    <t xml:space="preserve">Q4028  - CAST SUPPLIES, HIP SPICA (ONE OR BOTH LEGS), PEDIATRIC (0-10 YEARS), FIBERGLASS </t>
  </si>
  <si>
    <t xml:space="preserve">Q4033  - CAST SUPPLIES, LONG LEG CYLINDER CAST, ADULT (11 YEARS +), PLASTER              </t>
  </si>
  <si>
    <t xml:space="preserve">Q4035  - CAST SUPPLIES, LONG LEG CYLINDER CAST, PEDIATRIC (0-10 YEARS), PLASTER          </t>
  </si>
  <si>
    <t xml:space="preserve">Q4036  - CAST SUPPLIES, LONG LEG CYLINDER CAST, PEDIATRIC (0-10 YEARS), FIBERGLASS       </t>
  </si>
  <si>
    <t xml:space="preserve">Q4037  - CAST SUPPLIES, SHORT LEG CAST, ADULT (11 YEARS +), PLASTER                      </t>
  </si>
  <si>
    <t xml:space="preserve">Q4039  - CAST SUPPLIES, SHORT LEG CAST, PEDIATRIC (0-10 YEARS), PLASTER                  </t>
  </si>
  <si>
    <t xml:space="preserve">Q4114  - INTEGRA FLOWABLE WOUND MATRIX, INJECTABLE, 1CC                                  </t>
  </si>
  <si>
    <t xml:space="preserve">S9123  - NURSING CARE, IN THE HOME; BY REGISTERED NURSE, PER HOUR (USE FOR GENERAL       </t>
  </si>
  <si>
    <t xml:space="preserve">S9129  - OCCUPATIONAL THERAPY, IN THE HOME, PER DIEM                                     </t>
  </si>
  <si>
    <t xml:space="preserve">S9131  - PHYSICAL THERAPY; IN THE HOME, PER DIEM                                         </t>
  </si>
  <si>
    <t xml:space="preserve">Q4118  - MATRISTEM MICROMATRIX, 1 MG                                                     </t>
  </si>
  <si>
    <t xml:space="preserve">Q4124  - OASIS ULTRA TRI-LAYER WOUND MATRIX, PER SQUARE CENTIMETER                       </t>
  </si>
  <si>
    <t xml:space="preserve">Q4132  - GRAFIX CORE AND GRAFIXPL CORE, PER SQUARE CENTIMETER                            </t>
  </si>
  <si>
    <t xml:space="preserve">Q4135  - MEDISKIN, PER SQUARE CENTIMETER                                                 </t>
  </si>
  <si>
    <t xml:space="preserve">S9327  - HOME INFUSION THERAPY, INTERMITTENT (LESS THAN TWENTY-FOUR HOURS) PAIN          </t>
  </si>
  <si>
    <t xml:space="preserve">S9343  - HOME THERAPY; ENTERAL NUTRITION VIA BOLUS; ADMINISTRATIVE SERVICES,             </t>
  </si>
  <si>
    <t xml:space="preserve">P2038  - MUCOPROTEIN, BLOOD (SEROMUCOID) (MEDICAL NECESSITY PROCEDURE)                   </t>
  </si>
  <si>
    <t xml:space="preserve">P9011  - BLOOD, SPLIT UNIT                                                               </t>
  </si>
  <si>
    <t xml:space="preserve">S9349  - HOME INFUSION THERAPY, TOCOLYTIC INFUSION THERAPY; ADMINISTRATIVE SERVICES,     </t>
  </si>
  <si>
    <t xml:space="preserve">S9366  - HOME INFUSION THERAPY, TOTAL PARENTERAL NUTRITION (TPN); MORE THAN ONE LITER    </t>
  </si>
  <si>
    <t xml:space="preserve">P9031  - PLATELETS, LEUKOCYTES REDUCED, EACH UNIT                                        </t>
  </si>
  <si>
    <t xml:space="preserve">P9059  - FRESH FROZEN PLASMA BETWEEN 8-24 HOURS OF COLLECTION, EACH UNIT                 </t>
  </si>
  <si>
    <t xml:space="preserve">P9604  - TRAVEL ALLOWANCE ONE WAY IN CONNECTION WITH MEDICALLY NECESSARY LABORATORY      </t>
  </si>
  <si>
    <t xml:space="preserve">Q4205  - MEMBRANE GRAFT OR MEMBRANE WRAP, PER SQUARE CENTIMETER                          </t>
  </si>
  <si>
    <t xml:space="preserve">Q4219  - SURGIGRAFT-DUAL, PER SQUARE CENTIMETER                                          </t>
  </si>
  <si>
    <t xml:space="preserve">Q5114  - INJECTION, TRASTUZUMAB-DKST, BIOSIMILAR, (OGIVRI), 10 MG                        </t>
  </si>
  <si>
    <t xml:space="preserve">Q5116  - INJECTION, TRASTUZUMAB-QYYP, BIOSIMILAR, (TRAZIMERA), 10 MG                     </t>
  </si>
  <si>
    <t xml:space="preserve">S9497  - HOME INFUSION THERAPY, ANTIBIOTIC, ANTIVIRAL, OR ANTIFUNGAL THERAPY; ONCE EVERY </t>
  </si>
  <si>
    <t xml:space="preserve">Q9950  - INJECTION, SULFUR HEXAFLUORIDE LIPID MICROSPHERES, PER ML                       </t>
  </si>
  <si>
    <t xml:space="preserve">Q9961  - HIGH OSMOLAR CONTRAST MATERIAL, 250-299 MG/ML IODINE CONCENTRATION, PER ML      </t>
  </si>
  <si>
    <t xml:space="preserve">Q9965  - LOW OSMOLAR CONTRAST MATERIAL, 100-199 MG/ML IODINE CONCENTRATION, PER ML       </t>
  </si>
  <si>
    <t>R0070  - TRANSPORTATION OF PORTABLE X-RAY EQUIPMENT AND PERSONNEL TO HOME OR NURSING HOME</t>
  </si>
  <si>
    <t xml:space="preserve">K0808  - POWER VEHICLE GRP. 2 VERY HEAVY DUTY, PT. WEIGHT CAPACITY 451-600 LBS           </t>
  </si>
  <si>
    <t xml:space="preserve">L6310  - SHOULDER DISARTICULATION, PASSIVE RESTORATION (COMPLETE PROSTHESIS)             </t>
  </si>
  <si>
    <t xml:space="preserve">L6384  - IMMEDIATE POST SURGICAL OR EARLY FITTING, APPLICATION OF INITIAL RIGID DRESSING </t>
  </si>
  <si>
    <t xml:space="preserve">L6600  - UPPER EXTREMITY ADDITIONS, POLYCENTRIC HINGE, PAIR                              </t>
  </si>
  <si>
    <t xml:space="preserve">L6637  - UPPER EXTREMITY ADDITION,  NUDGE CONTROL ELBOW LOCK                             </t>
  </si>
  <si>
    <t xml:space="preserve">L6640  - UPPER EXTREMITY ADDITIONS, SHOULDER ABDUCTION JOINT, PAIR                       </t>
  </si>
  <si>
    <t xml:space="preserve">L6689  - UPPER EXTREMITY ADDITION,  FRAME TYPE SOCKET, SHOULDER DISARTICULATION          </t>
  </si>
  <si>
    <t xml:space="preserve">J2405  - INJECTION, ONDANSETRON HYDROCHLORIDE, PER 1 MG                                  </t>
  </si>
  <si>
    <t xml:space="preserve">J2503  - INJECTION, PEGAPTANIB SODIUM, 0.3 MG                                            </t>
  </si>
  <si>
    <t xml:space="preserve">J2504  - INJECTION, PEGADEMASE BOVINE, 25 IU                                             </t>
  </si>
  <si>
    <t xml:space="preserve">J2510  - INJECTION, PENICILLIN G PROCAINE, AQUEOUS, UP TO 600,000 UNITS                  </t>
  </si>
  <si>
    <t xml:space="preserve">J2515  - INJECTION, PENTOBARBITAL SODIUM, PER 50 MG                                      </t>
  </si>
  <si>
    <t xml:space="preserve">J2543  - INJECTION, PIPERACILLIN SODIUM/TAZOBACTAM SODIUM, 1 GRAM/0.125 GRAMS (1.125     </t>
  </si>
  <si>
    <t xml:space="preserve">J2560  - INJECTION, PHENOBARBITAL SODIUM, UP TO 120 MG                                   </t>
  </si>
  <si>
    <t>K0069  - REAR WHEEL ASSEMBLY, COMPLETE, WITH SOLID TIRE, SPOKES OR MOLDED, REPLACEMENT ON</t>
  </si>
  <si>
    <t xml:space="preserve">K0077  - FRONT CASTER ASSEMBLY, COMPLETE, WITH SOLID TIRE, REPLACEMENT ONLY, EACH        </t>
  </si>
  <si>
    <t>K0830  - POWER WHEELCHAIR, GRP 2,STD SEAT ELEVATOR SLING/SOLID SEAT/BACK PT. WT UP TO 300</t>
  </si>
  <si>
    <t xml:space="preserve">K0835  - POWER WHEELCHAIR, GRP 2 STD, SINGLE POWER OPTION SLING/SOLIDSEAT/BACK-300# CAP  </t>
  </si>
  <si>
    <t>K0848  - POWER WHEELCHAIR GRP 3 STD SLING/SOLID SEAT/BACK PT WT. CAP UP TO/INCL. 300 LBS.</t>
  </si>
  <si>
    <t xml:space="preserve">K0861  - POWER WHEELCHAIR, GRP 3 STD. MULTI POWER OPT. SLING'SOLID SEAT;BACK - CAP 300#  </t>
  </si>
  <si>
    <t>K0870  - POWER WHEELCHAIR GRP 4 HVY DUTY SLING/SOLID SEAT/BACK PT WT CAPACITY 301-450 LBS</t>
  </si>
  <si>
    <t>K0890  - POWER WHEELCHAIR GRP 5 PED. SINGLE POWER OPTION SLING/SOLID SEAT/BACK-WT TO 125#</t>
  </si>
  <si>
    <t>K1001  - ELECTRONIC POSITIONAL OBSTRUCTIVE SLEEP APNEA TREATMENT, WITH SENSOR, INCLUDES A</t>
  </si>
  <si>
    <t xml:space="preserve">K1018  - EXTERNAL UPPER LIMB TREMOR STIMULATOR OF THE PERIPHERAL NERVES OF THE WRIST     </t>
  </si>
  <si>
    <t xml:space="preserve">L0170  - CERVICAL, COLLAR, MOLDED TO PATIENT MODEL                                       </t>
  </si>
  <si>
    <t xml:space="preserve">L6692  - UPPER EXTREMITY ADDITION, SILICONE GEL INSERT OR EQUAL, EACH                    </t>
  </si>
  <si>
    <t>L6712  - TERMINAL DEVICE, HOOK, MECHANICAL, VOLUNTARY CLOSING, ANY MATERIAL, ANY SIZE, LI</t>
  </si>
  <si>
    <t xml:space="preserve">L6805  - ADDITION TO TERMINAL DEVICE, MODIFIER WRIST UNIT                                </t>
  </si>
  <si>
    <t xml:space="preserve">J2675  - INJECTION, PROGESTERONE, PER 50 MG                                              </t>
  </si>
  <si>
    <t xml:space="preserve">J2680  - INJECTION, FLUPHENAZINE DECANOATE, UP TO 25 MG                                  </t>
  </si>
  <si>
    <t xml:space="preserve">J2690  - INJECTION, PROCAINAMIDE HCL, UP TO 1 GM                                         </t>
  </si>
  <si>
    <t xml:space="preserve">J2700  - INJECTION, OXACILLIN SODIUM, UP TO 250 MG                                       </t>
  </si>
  <si>
    <t xml:space="preserve">J2760  - INJECTION, PHENTOLAMINE MESYLATE, UP TO 5 MG                                    </t>
  </si>
  <si>
    <t xml:space="preserve">L0458  - TLSO, TRIPLANAR CONTROL, MODULAR SEGMENTED SPINAL SYSTEM, TWO RIGID PLASTIC     </t>
  </si>
  <si>
    <t xml:space="preserve">L0488  - TLSO, TRIPLANAR CONTROL, ONE PIECE RIGID PLASTIC SHELL WITH INTERFACE LINER,    </t>
  </si>
  <si>
    <t xml:space="preserve">L7009  - ELECTRIC HOOK, SWITCH OR MYOELECTRIC CONTROLLED, ADULT                          </t>
  </si>
  <si>
    <t xml:space="preserve">J2783  - INJECTION, RASBURICASE, 0.5 MG                                                  </t>
  </si>
  <si>
    <t xml:space="preserve">J2787  - RIBOFLAVIN 5'-PHOSPHATE, OPHTHALMIC SOLUTION, UP TO 3 ML                        </t>
  </si>
  <si>
    <t xml:space="preserve">J2794  - INJECTION, RISPERIDONE, LONG ACTING, 0.5 MG                                     </t>
  </si>
  <si>
    <t xml:space="preserve">J2798  - INJECTION, RISPERIDONE, (PERSERIS), 0.5 MG                                      </t>
  </si>
  <si>
    <t xml:space="preserve">J2810  - INJECTION, THEOPHYLLINE, PER 40 MG                                              </t>
  </si>
  <si>
    <t>L0639  - LUMBAR-SACRAL ORTHOSIS, SAGITTAL-CORONAL CONTROL, RIGID SHELL(S)/PANEL(S), POSTE</t>
  </si>
  <si>
    <t>L0651  - LUMBAR-SACRAL ORTHOSIS, SAGITTAL-CORONAL CONTROL, RIGID SHELL(S)/PANEL(S), POSTE</t>
  </si>
  <si>
    <t xml:space="preserve">L7181  - ELECTRONIC ELBOW, MICROPROCESSOR SIMULTANEOUS CONTROL OF ELBOW AND TERMINAL     </t>
  </si>
  <si>
    <t xml:space="preserve">L7364  - TWELVE VOLT BATTERY, EACH                                                       </t>
  </si>
  <si>
    <t xml:space="preserve">L7366  - BATTERY CHARGER, TWELVE VOLT, EACH                                              </t>
  </si>
  <si>
    <t xml:space="preserve">L7368  - LITHIUM ION BATTERY CHARGER, REPLACEMENT ONLY                                   </t>
  </si>
  <si>
    <t xml:space="preserve">L7510  - REPAIR OF PROSTHETIC DEVICE, REPAIR OR REPLACE MINOR PARTS                      </t>
  </si>
  <si>
    <t xml:space="preserve">L7700  - GASKET OR SEAL, FOR USE WITH PROSTHETIC SOCKET INSERT, ANY TYPE, EACH           </t>
  </si>
  <si>
    <t xml:space="preserve">L8030  - BREAST PROSTHESIS, SILICONE OR EQUAL, WITHOUT INTEGRAL ADHESIVE                 </t>
  </si>
  <si>
    <t xml:space="preserve">J2993  - INJECTION, RETEPLASE, 18.1 MG                                                   </t>
  </si>
  <si>
    <t xml:space="preserve">J3010  - INJECTION, FENTANYL CITRATE, 0.1 MG                                             </t>
  </si>
  <si>
    <t xml:space="preserve">J3111  - INJECTION, ROMOSOZUMAB-AQQG, 1 MG                                               </t>
  </si>
  <si>
    <t xml:space="preserve">L0999  - ADDITION TO SPINAL ORTHOSIS, NOT OTHERWISE SPECIFIED                            </t>
  </si>
  <si>
    <t xml:space="preserve">L1020  - ADDITION TO CTLSO OR SCOLIOSIS ORTHOSIS, KYPHOSIS PAD                           </t>
  </si>
  <si>
    <t xml:space="preserve">L1060  - ADDITION TO CTLSO OR SCOLIOSIS ORTHOSIS, THORACIC PAD                           </t>
  </si>
  <si>
    <t xml:space="preserve">L1085  - ADDITION TO CTLSO OR SCOLIOSIS ORTHOSIS, OUTRIGGER, BILATERAL WITH VERTICAL     </t>
  </si>
  <si>
    <t xml:space="preserve">L1090  - ADDITION TO CTLSO OR SCOLIOSIS ORTHOSIS, LUMBAR SLING                           </t>
  </si>
  <si>
    <t xml:space="preserve">L1210  - ADDITION TO TLSO, (LOW PROFILE), LATERAL THORACIC EXTENSION                     </t>
  </si>
  <si>
    <t xml:space="preserve">L1260  - ADDITION TO TLSO, (LOW PROFILE), ANTERIOR THORACIC DEROTATION PAD               </t>
  </si>
  <si>
    <t xml:space="preserve">L1280  - ADDITION TO TLSO, (LOW PROFILE), RIB GUSSET (ELASTIC), EACH                     </t>
  </si>
  <si>
    <t xml:space="preserve">L1290  - ADDITION TO TLSO, (LOW PROFILE), LATERAL TROCHANTERIC PAD                       </t>
  </si>
  <si>
    <t xml:space="preserve">L1640  - HIP ORTHOSIS, ABDUCTION CONTROL OF HIP JOINTS, STATIC, PELVIC BAND OR SPREADER  </t>
  </si>
  <si>
    <t xml:space="preserve">L1685  - HIP ORTHOSIS, ABDUCTION CONTROL OF HIP JOINT, POSTOPERATIVE HIP ABDUCTION TYPE, </t>
  </si>
  <si>
    <t xml:space="preserve">L1720  - LEGG PERTHES ORTHOSIS, TRILATERAL, (TACHDIJAN TYPE), CUSTOM-FABRICATED          </t>
  </si>
  <si>
    <t xml:space="preserve">J0207  - INJECTION, AMIFOSTINE, 500 MG                                                   </t>
  </si>
  <si>
    <t xml:space="preserve">J0220  - INJECTION, ALGLUCOSIDASE ALFA, 10 MG, NOT OTHERWISE SPECIFIED                   </t>
  </si>
  <si>
    <t xml:space="preserve">J0221  - INJECTION, ALGLUCOSIDASE ALFA, (LUMIZYME), 10 MG                                </t>
  </si>
  <si>
    <t xml:space="preserve">J0287  - INJECTION, AMPHOTERICIN B LIPID COMPLEX, 10 MG                                  </t>
  </si>
  <si>
    <t xml:space="preserve">J3241  - INJECTION, TEPROTUMUMAB-TRBW, 10 MG                                             </t>
  </si>
  <si>
    <t xml:space="preserve">J3357  - USTEKINUMAB, FOR SUBCUTANEOUS INJECTION, 1 MG                                   </t>
  </si>
  <si>
    <t>L1844  - KNEE ORTHOSIS, SINGLE UPRIGHT, THIGH AND CALF, WITH ADJUSTABLE FLEXION AND EXTEN</t>
  </si>
  <si>
    <t>L1848  - KNEE ORTHOSIS, DOUBLE UPRIGHT WITH ADJUSTABLE JOINT, WITH INFLATABLE AIR SUPPORT</t>
  </si>
  <si>
    <t>L1900  - ANKLE FOOT ORTHOSIS, SPRING WIRE, DORSIFLEXION ASSIST CALF BAND, CUSTOM-FABRICAT</t>
  </si>
  <si>
    <t>L1906  - ANKLE FOOT ORTHOSIS, MULTILIGAMENTOUS ANKLE SUPPORT, PREFABRICATED, OFF-THE-SHEL</t>
  </si>
  <si>
    <t xml:space="preserve">L1940  - ANKLE FOOT ORTHOSIS, PLASTIC OR OTHER MATERIAL, CUSTOM-FABRICATED               </t>
  </si>
  <si>
    <t xml:space="preserve">L1990  - ANKLE FOOT ORTHOSIS, DOUBLE UPRIGHT FREE PLANTAR DORSIFLEXION, SOLID STIRRUP,   </t>
  </si>
  <si>
    <t xml:space="preserve">L2000  - KNEE ANKLE FOOT ORTHOSIS, SINGLE UPRIGHT, FREE KNEE, FREE ANKLE, SOLID STIRRUP, </t>
  </si>
  <si>
    <t xml:space="preserve">J0515  - INJECTION, BENZTROPINE MESYLATE, PER 1 MG                                       </t>
  </si>
  <si>
    <t xml:space="preserve">J3398  - INJECTION, VORETIGENE NEPARVOVEC-RZYL, 1 BILLION VECTOR GENOMES                 </t>
  </si>
  <si>
    <t xml:space="preserve">J3420  - INJECTION, VITAMIN B-12 CYANOCOBALAMIN, UP  TO 1000 MCG                         </t>
  </si>
  <si>
    <t xml:space="preserve">J3530  - NASAL VACCINE INHALATION                                                        </t>
  </si>
  <si>
    <t xml:space="preserve">J3535  - DRUG ADMINISTERED THROUGH A METERED DOSE INHALER                                </t>
  </si>
  <si>
    <t xml:space="preserve">L2134  - KAFO, FRACTURE ORTHOSIS, FEMORAL FRACTURE CAST ORTHOSIS, SEMI-RIGID,            </t>
  </si>
  <si>
    <t xml:space="preserve">L2210  - ADDITION TO LOWER EXTREMITY, DORSIFLEXION ASSIST (PLANTAR FLEXION RESIST), EACH </t>
  </si>
  <si>
    <t xml:space="preserve">L2385  - ADDITION  TO LOWER EXTREMITY, STRAIGHT KNEE JOINT, HEAVY DUTY, EACH JOINT       </t>
  </si>
  <si>
    <t xml:space="preserve">L2395  - ADDITION  TO LOWER EXTREMITY, OFFSET KNEE JOINT, HEAVY DUTY, EACH JOINT         </t>
  </si>
  <si>
    <t xml:space="preserve">J0572  - BUPRENORPHINE/NALOXONE, ORAL, LESS THAN OR EQUAL TO 3 MG BUPRENORPHINE          </t>
  </si>
  <si>
    <t xml:space="preserve">J0587  - INJECTION, RIMABOTULINUMTOXINB, 100 UNITS                                       </t>
  </si>
  <si>
    <t xml:space="preserve">J0597  - INJECTION, C-1 ESTERASE INHIBITOR (HUMAN), BERINERT, 10 UNITS                   </t>
  </si>
  <si>
    <t xml:space="preserve">J0598  - INJECTION, C-1 ESTERASE INHIBITOR (HUMAN), CINRYZE, 10 UNITS                    </t>
  </si>
  <si>
    <t xml:space="preserve">J0610  - INJECTION, CALCIUM GLUCONATE, PER 10 ML                                         </t>
  </si>
  <si>
    <t xml:space="preserve">J0695  - INJECTION, CEFTOLOZANE 50 MG AND TAZOBACTAM 25 MG                               </t>
  </si>
  <si>
    <t xml:space="preserve">J7121  - 5% DEXTROSE IN LACTATED RINGERS INFUSION, UP TO 1000 CC                         </t>
  </si>
  <si>
    <t>L2622  - ADDITION TO LOWER EXTREMITY, PELVIC CONTROL, HIP JOINT, ADJUSTABLE FLEXION, EACH</t>
  </si>
  <si>
    <t xml:space="preserve">L2650  - ADDITION TO LOWER EXTREMITY, PELVIC AND THORACIC CONTROL, GLUTEAL PAD, EACH     </t>
  </si>
  <si>
    <t xml:space="preserve">L2755  - ADDITION TO LOWER EXTREMITY ORTHOSIS, HIGH STRENGTH, LIGHTWEIGHT MATERIAL, ALL  </t>
  </si>
  <si>
    <t>L3000  - FOOT, INSERT, REMOVABLE, MOLDED TO PATIENT MODEL, "UCB" TYPE, BERKELEY SHELL, EA</t>
  </si>
  <si>
    <t xml:space="preserve">L3150  - FOOT, ABDUCTION ROTATATION BAR, WITHOUT SHOES                                   </t>
  </si>
  <si>
    <t xml:space="preserve">J0720  - INJECTION, CHLORAMPHENICOL SODIUM SUCCINATE, UP TO 1 GM                         </t>
  </si>
  <si>
    <t xml:space="preserve">J0725  - INJECTION, CHORIONIC GONADOTROPIN, PER 1,000 USP UNITS                          </t>
  </si>
  <si>
    <t xml:space="preserve">J0735  - INJECTION, CLONIDINE HYDROCHLORIDE, 1 MG                                        </t>
  </si>
  <si>
    <t xml:space="preserve">J0795  - INJECTION, CORTICORELIN OVINE TRIFLUTATE, 1 MICROGRAM                           </t>
  </si>
  <si>
    <t xml:space="preserve">J7181  - INJECTION, FACTOR XIII A-SUBUNIT, (RECOMBINANT), PER IU                         </t>
  </si>
  <si>
    <t xml:space="preserve">J7187  - INJECTION, VON WILLEBRAND FACTOR COMPLEX (HUMATE-P), PER IU VWF:RCO             </t>
  </si>
  <si>
    <t>J7203  - INJECTION FACTOR IX, (ANTIHEMOPHILIC FACTOR, RECOMBINANT), GLYCOPEGYLATED, (REBI</t>
  </si>
  <si>
    <t>J7204  - INJECTION, FACTOR VIII, ANTIHEMOPHILIC FACTOR (RECOMBINANT),(ESPEROCT), GLYCOPEG</t>
  </si>
  <si>
    <t xml:space="preserve">J7207  - INJECTION, FACTOR VIII (ANTIHEMOPHILIC FACTOR, RECOMBINANT), PEGYLATED, 1 I.U.  </t>
  </si>
  <si>
    <t xml:space="preserve">J7210  - INJECTION, FACTOR VIII, (ANTIHEMOPHILIC FACTOR, RECOMBINANT), (AFSTYLA), 1 I.U. </t>
  </si>
  <si>
    <t xml:space="preserve">J7296  - LEVONORGESTREL-RELEASING INTRAUTERINE CONTRACEPTIVE SYSTEM, (KYLEENA), 19.5 MG  </t>
  </si>
  <si>
    <t xml:space="preserve">J7314  - INJECTION, FLUOCINOLONE ACETONIDE, INTRAVITREAL IMPLANT (YUTIQ), 0.01 MG        </t>
  </si>
  <si>
    <t xml:space="preserve">L3207  - ORTHOPEDIC SHOE, HIGHTOP WITH SUPINATOR OR PRONATOR, JUNIOR                     </t>
  </si>
  <si>
    <t xml:space="preserve">L3211  - SURGICAL BOOT, EACH, JUNIOR                                                     </t>
  </si>
  <si>
    <t xml:space="preserve">L3213  - BENESCH BOOT, PAIR, CHILD                                                       </t>
  </si>
  <si>
    <t xml:space="preserve">L3219  - ORTHOPEDIC FOOTWEAR, MENS SHOE, OXFORD, EACH                                    </t>
  </si>
  <si>
    <t xml:space="preserve">L3222  - ORTHOPEDIC FOOTWEAR, MENS SHOE, HIGHTOP, DEPTH INLAY, EACH                      </t>
  </si>
  <si>
    <t xml:space="preserve">L3225  - ORTHOPEDIC FOOTWEAR, MAN'S SHOE, OXFORD, USED AS AN INTEGRAL PART OF A BRACE    </t>
  </si>
  <si>
    <t xml:space="preserve">L3255  - NON-STANDARD SIZE OR LENGTH                                                     </t>
  </si>
  <si>
    <t xml:space="preserve">L3260  - SURGICAL BOOT/SHOE, EACH                                                        </t>
  </si>
  <si>
    <t xml:space="preserve">L3300  - LIFT, ELEVATION, HEEL, TAPERED TO METATARSALS, PER INCH                         </t>
  </si>
  <si>
    <t xml:space="preserve">L3310  - LIFT, ELEVATION, HEEL AND SOLE, NEOPRENE, PER INCH                              </t>
  </si>
  <si>
    <t xml:space="preserve">L3320  - LIFT, ELEVATION, HEEL AND SOLE, CORK, PER INCH                                  </t>
  </si>
  <si>
    <t xml:space="preserve">L3340  - HEEL WEDGE, SACH                                                                </t>
  </si>
  <si>
    <t xml:space="preserve">L3360  - SOLE WEDGE, OUTSIDE SOLE                                                        </t>
  </si>
  <si>
    <t xml:space="preserve">L3400  - METATARSAL BAR WEDGE, ROCKER                                                    </t>
  </si>
  <si>
    <t xml:space="preserve">L3455  - HEEL, NEW LEATHER, STANDARD                                                     </t>
  </si>
  <si>
    <t xml:space="preserve">L3470  - HEEL, THOMAS EXTENDED TO BALL                                                   </t>
  </si>
  <si>
    <t xml:space="preserve">L3550  - ORTHOPEDIC SHOE ADDITION, TOE TAP STANDARD                                      </t>
  </si>
  <si>
    <t xml:space="preserve">L3590  - ORTHOPEDIC SHOE ADDITION, CONVERT FIRM SHOE COUNTER TO SOFT COUNTER             </t>
  </si>
  <si>
    <t xml:space="preserve">J0883  - INJECTION, ARGATROBAN, 1 MG (FOR NON-ESRD USE)                                  </t>
  </si>
  <si>
    <t xml:space="preserve">J0896  - INJECTION, LUSPATERCEPT-AAMT, 0.25 MG                                           </t>
  </si>
  <si>
    <t xml:space="preserve">J7324  - HYALURONAN OR DERIVATIVE, ORTHOVISC, FOR INTRA-ARTICULAR INJECTION, PER DOSE    </t>
  </si>
  <si>
    <t xml:space="preserve">J7345  - AMINOLEVULINIC ACID HCL FOR TOPICAL ADMINISTRATION, 10% GEL, 10 MG              </t>
  </si>
  <si>
    <t xml:space="preserve">J7509  - METHYLPREDNISOLONE ORAL, PER 4 MG                                               </t>
  </si>
  <si>
    <t xml:space="preserve">J7510  - PREDNISOLONE ORAL, PER 5 MG                                                     </t>
  </si>
  <si>
    <t xml:space="preserve">J7511  - LYMPHOCYTE IMMUNE GLOBULIN, ANTITHYMOCYTE GLOBULIN, RABBIT, PARENTERAL, 25MG    </t>
  </si>
  <si>
    <t xml:space="preserve">L3670  - SHOULDER ORTHOSIS, ACROMIO/CLAVICULAR (CANVAS AND WEBBING TYPE), PREFABRICATED, </t>
  </si>
  <si>
    <t>L3675  - SHOULDER ORTHOSIS, VEST TYPE ABDUCTION RESTRAINER, CANVAS WEBBING TYPE OR EQUAL,</t>
  </si>
  <si>
    <t xml:space="preserve">L3710  - ELBOW ORTHOSIS, ELASTIC WITH METAL JOINTS, PREFABRICATED, OFF-THE-SHELF         </t>
  </si>
  <si>
    <t xml:space="preserve">L3740  - ELBOW ORTHOSIS, DOUBLE UPRIGHT WITH FOREARM/ARM CUFFS, ADJUSTABLE POSITION LOCK </t>
  </si>
  <si>
    <t>L3764  - ELBOW WRIST HAND ORTHOSIS, INCLUDES ONE OR MORE NONTORSION JOINTS, ELASTIC BANDS</t>
  </si>
  <si>
    <t xml:space="preserve">J1170  - INJECTION, HYDROMORPHONE, UP TO 4 MG                                            </t>
  </si>
  <si>
    <t xml:space="preserve">J1190  - INJECTION, DEXRAZOXANE HYDROCHLORIDE, PER 250 MG                                </t>
  </si>
  <si>
    <t xml:space="preserve">J1270  - INJECTION, DOXERCALCIFEROL, 1 MCG                                               </t>
  </si>
  <si>
    <t xml:space="preserve">J7516  - CYCLOSPORIN, PARENTERAL, 250 MG                                                 </t>
  </si>
  <si>
    <t xml:space="preserve">J7518  - MYCOPHENOLIC ACID, ORAL, 180 MG                                                 </t>
  </si>
  <si>
    <t xml:space="preserve">J7527  - EVEROLIMUS, ORAL, 0.25 MG                                                       </t>
  </si>
  <si>
    <t>J7627  - BUDESONIDE, INHALATION SOLUTION, COMPOUNDED PRODUCT, ADMINISTERED THROUGH DME, U</t>
  </si>
  <si>
    <t>J7631  - CROMOLYN SODIUM, INHALATION SOLUTION, FDA-APPROVED FINAL PRODUCT, NON-COMPOUNDED</t>
  </si>
  <si>
    <t>J7635  - ATROPINE, INHALATION SOLUTION, COMPOUNDED PRODUCT, ADMINISTERED THROUGH DME, CON</t>
  </si>
  <si>
    <t xml:space="preserve">K0455  - INFUSION PUMP USED FOR UNINTERRUPTED PARENTERAL ADMINISTRATION OF MEDICATION,   </t>
  </si>
  <si>
    <t>L3905  - WRIST HAND ORTHOSIS, INCLUDES ONE OR MORE NONTORSION JOINTS, ELASTIC BANDS, TURN</t>
  </si>
  <si>
    <t>L3912  - HAND FINGER ORTHOSIS (HFO), FLEXION GLOVE WITH ELASTIC FINGER CONTROL, PREFABRIC</t>
  </si>
  <si>
    <t>L3931  - WRIST HAND FINGER ORTHOSIS, INCLUDES ONE OR MORE NONTORSION JOINT(S), TURNBUCKLE</t>
  </si>
  <si>
    <t xml:space="preserve">J1447  - INJECTION, TBO-FILGRASTIM, 1 MICROGRAM                                          </t>
  </si>
  <si>
    <t xml:space="preserve">J1450  - INJECTION FLUCONAZOLE, 200 MG                                                   </t>
  </si>
  <si>
    <t>J7676  - PENTAMIDINE ISETHIONATE, INHALATION SOLUTION, COMPOUNDED PRODUCT, ADMINISTERED T</t>
  </si>
  <si>
    <t>J7680  - TERBUTALINE SULFATE, INHALATION SOLUTION, COMPOUNDED PRODUCT, ADMINISTERED THROU</t>
  </si>
  <si>
    <t>J7683  - TRIAMCINOLONE, INHALATION SOLUTION, COMPOUNDED PRODUCT, ADMINISTERED THROUGH DME</t>
  </si>
  <si>
    <t xml:space="preserve">J8560  - ETOPOSIDE; ORAL, 50 MG                                                          </t>
  </si>
  <si>
    <t xml:space="preserve">J8562  - FLUDARABINE PHOSPHATE, ORAL, 10 MG                                              </t>
  </si>
  <si>
    <t xml:space="preserve">J9017  - INJECTION, ARSENIC TRIOXIDE, 1 MG                                               </t>
  </si>
  <si>
    <t xml:space="preserve">J9025  - INJECTION, AZACITIDINE, 1 MG                                                    </t>
  </si>
  <si>
    <t xml:space="preserve">L3956  - ADDITION OF JOINT TO UPPER EXTREMITY ORTHOSIS, ANY MATERIAL; PER JOINT          </t>
  </si>
  <si>
    <t>L3967  - SHOULDER ELBOW WRIST HAND ORTHOSIS, ABDUCTION POSITIONING (AIRPLANE DESIGN), THO</t>
  </si>
  <si>
    <t>L3978  - SHOULDER ELBOW WRIST HAND FINGER ORTHOSIS, ABDUCTION POSITIONING (AIRPLANE DESIG</t>
  </si>
  <si>
    <t>L3981  - UPPER EXTREMITY FRACTURE ORTHOSIS, HUMERAL, PREFABRICATED, INCLUDES SHOULDER CAP</t>
  </si>
  <si>
    <t xml:space="preserve">L3984  - UPPER EXTREMITY FRACTURE ORTHOSIS, WRIST, PREFABRICATED, INCLUDES FITTING AND   </t>
  </si>
  <si>
    <t xml:space="preserve">L4000  - REPLACE GIRDLE FOR SPINAL ORTHOSIS (CTLSO OR SO)                                </t>
  </si>
  <si>
    <t xml:space="preserve">J1569  - INJECTION, IMMUNE GLOBULIN, (GAMMAGARD LIQUID), NON-LYOPHILIZED, (E.G. LIQUID), </t>
  </si>
  <si>
    <t xml:space="preserve">J1580  - INJECTION, GARAMYCIN, GENTAMICIN, UP TO 80 MG                                   </t>
  </si>
  <si>
    <t xml:space="preserve">J9042  - INJECTION, BRENTUXIMAB VEDOTIN, 1 MG                                            </t>
  </si>
  <si>
    <t xml:space="preserve">J9047  - INJECTION, CARFILZOMIB, 1 MG                                                    </t>
  </si>
  <si>
    <t xml:space="preserve">J9055  - INJECTION, CETUXIMAB, 10 MG                                                     </t>
  </si>
  <si>
    <t xml:space="preserve">J9098  - INJECTION, CYTARABINE LIPOSOME, 10 MG                                           </t>
  </si>
  <si>
    <t>K0554  - RECEIVER (M0ONITO) DEDICATED FOR USE WITH THERAPEUTIC GLUCOSE CONTINUEOUS MONITO</t>
  </si>
  <si>
    <t xml:space="preserve">L4100  - REPLACE LEATHER CUFF KAFO, PROXIMAL THIGH                                       </t>
  </si>
  <si>
    <t>L4386  - WALKING BOOT, NON-PNEUMATIC, WITH OR WITHOUT JOINTS, WITH OR WITHOUT INTERFACE M</t>
  </si>
  <si>
    <t xml:space="preserve">L5200  - ABOVE KNEE, MOLDED SOCKET, SINGLE AXIS CONSTANT FRICTION KNEE, SHIN, SACH FOOT  </t>
  </si>
  <si>
    <t xml:space="preserve">J1632  - INJECTION, BREXANOLONE, 1 MG                                                    </t>
  </si>
  <si>
    <t xml:space="preserve">J1644  - INJECTION, HEPARIN SODIUM, PER 1000 UNITS                                       </t>
  </si>
  <si>
    <t xml:space="preserve">J1700  - INJECTION, HYDROCORTISONE ACETATE, UP TO 25 MG                                  </t>
  </si>
  <si>
    <t xml:space="preserve">J1744  - INJECTION, ICATIBANT, 1 MG                                                      </t>
  </si>
  <si>
    <t xml:space="preserve">J9144  - INJECTION, DARATUMUMAB, 10 MG AND HYALURONIDASE-FIHJ                            </t>
  </si>
  <si>
    <t xml:space="preserve">J9165  - INJECTION, DIETHYLSTILBESTROL DIPHOSPHATE, 250 MG                               </t>
  </si>
  <si>
    <t xml:space="preserve">J9171  - INJECTION, DOCETAXEL, 1 MG                                                      </t>
  </si>
  <si>
    <t xml:space="preserve">J9178  - INJECTION, EPIRUBICIN HCL, 2 MG                                                 </t>
  </si>
  <si>
    <t xml:space="preserve">J9181  - INJECTION, ETOPOSIDE, 10 MG                                                     </t>
  </si>
  <si>
    <t xml:space="preserve">L5410  - IMMEDIATE POST SURGICAL OR EARLY FITTING, APPLICATION OF INITIAL RIGID          </t>
  </si>
  <si>
    <t xml:space="preserve">L5430  - IMMEDIATE POST SURGICAL OR EARLY FITTING, APPLICATION OF INITIAL RIGID          </t>
  </si>
  <si>
    <t xml:space="preserve">L5585  - PREPARATORY, ABOVE KNEE - KNEE DISARTICULATION, ISCHIAL LEVEL SOCKET,           </t>
  </si>
  <si>
    <t xml:space="preserve">L5595  - PREPARATORY, HIP DISARTICULATION-HEMIPELVECTOMY, PYLON, NO COVER, SACH FOOT,    </t>
  </si>
  <si>
    <t>L5600  - PREPARATORY, HIP DISARTICULATION-HEMIPELVECTOMY, PYLON, NO COVER, SACH FOOT, LAM</t>
  </si>
  <si>
    <t xml:space="preserve">L5620  - ADDITION TO LOWER EXTREMITY, TEST SOCKET, BELOW KNEE                            </t>
  </si>
  <si>
    <t xml:space="preserve">L5628  - ADDITION TO LOWER EXTREMITY, TEST SOCKET, HEMIPELVECTOMY                        </t>
  </si>
  <si>
    <t xml:space="preserve">J1930  - INJECTION, LANREOTIDE, 1 MG                                                     </t>
  </si>
  <si>
    <t xml:space="preserve">J9246  - INJECTION, MELPHALAN (EVOMELA), 1 MG                                            </t>
  </si>
  <si>
    <t xml:space="preserve">J9262  - INJECTION, OMACETAXINE MEPESUCCINATE 0.01 MG                                    </t>
  </si>
  <si>
    <t xml:space="preserve">J9280  - INJECTION, MITOMYCIN, 5 MG                                                      </t>
  </si>
  <si>
    <t xml:space="preserve">J9293  - INJECTION, MITOXANTRONE HYDROCHLORIDE, PER 5 MG                                 </t>
  </si>
  <si>
    <t xml:space="preserve">J9302  - INJECTION, OFATUMUMAB, 10 MG                                                    </t>
  </si>
  <si>
    <t xml:space="preserve">J9312  - INJECTION, RITUXIMAB, 10 MG                                                     </t>
  </si>
  <si>
    <t xml:space="preserve">K0605  - REPLACEMENT BATTERY FOR EXTERNAL INFUSION PUMP OWNED BY PATIENT, LITHIUM, 4.5   </t>
  </si>
  <si>
    <t xml:space="preserve">K0608  - REPLACEMENT GARMENT FOR USE WITH AUTOMATED EXTERNAL DEFIBRILLATOR, EACH         </t>
  </si>
  <si>
    <t xml:space="preserve">L5680  - ADDITION  TO LOWER EXTREMITY, BELOW KNEE, THIGH LACER, NONMOLDED                </t>
  </si>
  <si>
    <t xml:space="preserve">L5690  - ADDITION  TO LOWER EXTREMITY, BELOW KNEE, WAIST BELT, PADDED AND LINED          </t>
  </si>
  <si>
    <t xml:space="preserve">L5692  - ADDITION  TO LOWER EXTREMITY, ABOVE KNEE, PELVIC CONTROL BELT, LIGHT            </t>
  </si>
  <si>
    <t xml:space="preserve">L5700  - ALL LOWER EXTREMITY PROSTHESES,FOOT,EXTERNAL KEEL,SACH FOOT                     </t>
  </si>
  <si>
    <t xml:space="preserve">L5712  - ADDITION,  EXOSKELETAL KNEE-SHIN SYSTEM, SINGLE AXIS, FRICTION SWING AND STANCE </t>
  </si>
  <si>
    <t xml:space="preserve">L5781  - ADDITION TO LOWER LIMB PROSTHESIS, VACUUM PUMP, RESIDUAL LIMB VOLUME MANAGEMENT </t>
  </si>
  <si>
    <t xml:space="preserve">L5795  - ADDITION, EXOSKELETAL SYSTEM, HIP DISARTICULATION, ULTRA-LIGHT MATERIAL         </t>
  </si>
  <si>
    <t xml:space="preserve">J2001  - INJECTION, LIDOCAINE HCL FOR INTRAVENOUS INFUSION, 10 MG                        </t>
  </si>
  <si>
    <t xml:space="preserve">J2062  - LOXAPINE FOR INHALATION, 1 MG                                                   </t>
  </si>
  <si>
    <t xml:space="preserve">J9315  - INJECTION, ROMIDEPSIN, 1 MG                                                     </t>
  </si>
  <si>
    <t xml:space="preserve">K0008  - CUSTOM MANUAL WHEELCHAIR BASE                                                   </t>
  </si>
  <si>
    <t xml:space="preserve">K0010  - STANDARD - WEIGHT FRAME MOTORIZED/POWER WHEELCHAIR                              </t>
  </si>
  <si>
    <t xml:space="preserve">L5845  - ADDITION, ENDOSKELETAL, KNEE-SHIN SYSTEM, STANCE FLEXION FEATURE, ADJUSTABLE    </t>
  </si>
  <si>
    <t xml:space="preserve">L5920  - ADDITION, ENDOSKELETAL SYSTEM, ABOVE KNEE OR HIP DISARTICULATION, ALIGNABLE     </t>
  </si>
  <si>
    <t xml:space="preserve">L5960  - ADDITION,  ENDOSKELETAL SYSTEM, HIP DISARTICULATION, ULTRA-LIGHT MATERIAL       </t>
  </si>
  <si>
    <t xml:space="preserve">L6200  - ELBOW DISARTICULATION, MOLDED SOCKET, OUTSIDE LOCKING HINGE, FOREARM            </t>
  </si>
  <si>
    <t xml:space="preserve">J2265  - INJECTION, MINOCYCLINE HYDROCHLORIDE, 1 MG                                      </t>
  </si>
  <si>
    <t xml:space="preserve">J2270  - INJECTION, MORPHINE SULFATE, UP TO 10 MG                                        </t>
  </si>
  <si>
    <t xml:space="preserve">K0040  - ADJUSTABLE ANGLE FOOTPLATE, EACH                                                </t>
  </si>
  <si>
    <t xml:space="preserve">K0041  - LARGE SIZE FOOTPLATE, EACH                                                      </t>
  </si>
  <si>
    <t xml:space="preserve">K0042  - STANDARD SIZE FOOTPLATE, REPLACEMENT ONLY, EACH                                 </t>
  </si>
  <si>
    <t xml:space="preserve">K0044  - FOOTREST, UPPER HANGER BRACKET, REPLACEMENT ONLY, EACH                          </t>
  </si>
  <si>
    <t xml:space="preserve">K0053  - ELEVATING FOOTRESTS, ARTICULATING (TELESCOPING), EACH                           </t>
  </si>
  <si>
    <t xml:space="preserve">K0065  - SPOKE PROTECTORS, EACH                                                          </t>
  </si>
  <si>
    <t xml:space="preserve">00102  - ANESTHESIA FOR PROCEDURES INVOLVING PLASTIC REPAIR OF CLEFT LIP                 </t>
  </si>
  <si>
    <t xml:space="preserve">00190  - ANESTHESIA FOR PROCEDURES ON FACIAL BONES OR SKULL; NOT OTHERWISE SPECIFIED     </t>
  </si>
  <si>
    <t xml:space="preserve">00215  - ANESTHESIA FOR INTRACRANIAL PROCEDURES; CRANIOPLASTY OR ELEVATION OF DEPRESSED  </t>
  </si>
  <si>
    <t xml:space="preserve">00904  - ANESTHESIA FOR; RADICAL PERINEAL PROCEDURE                                      </t>
  </si>
  <si>
    <t xml:space="preserve">00922  - ANESTHESIA FOR PROCEDURES ON MALE GENITALIA (INCLUDING OPEN URETHRAL            </t>
  </si>
  <si>
    <t xml:space="preserve">00926  - ANESTHESIA FOR PROCEDURES ON MALE GENITALIA (INCLUDING OPEN URETHRAL            </t>
  </si>
  <si>
    <t xml:space="preserve">00940  - ANESTHESIA FOR VAGINAL BIOPSY OF CERVIX, UTERINE LINING, OR EXTERNAL GENITALIA  </t>
  </si>
  <si>
    <t xml:space="preserve">00402  - ANESTHESIA FOR PROCEDURES ON THE INTEGUMENTARY SYSTEM ON THE EXTREMITIES,       </t>
  </si>
  <si>
    <t xml:space="preserve">00539  - ANESTHESIA FOR TRACHEOBRONCHIAL RECONSTRUCTION                                  </t>
  </si>
  <si>
    <t>0055T  - COMPUTER-ASSISTED MUSCULOSKELETAL SURGICAL NAVIGATIONAL ORTHOPEDIC PROCEDURE, WI</t>
  </si>
  <si>
    <t xml:space="preserve">00560  - ANESTHESIA FOR PROCEDURES ON HEART, PERICARDIAL SAC, AND GREAT VESSELS OF       </t>
  </si>
  <si>
    <t xml:space="preserve">00563  - ANESTHESIA FOR PROCEDURES ON HEART, PERICARDIAL SAC, AND GREAT VESSELS OF       </t>
  </si>
  <si>
    <t xml:space="preserve">00620  - ANESTHESIA FOR PROCEDURES ON THORACIC SPINE AND CORD; NOT OTHERWISE SPECIFIED   </t>
  </si>
  <si>
    <t xml:space="preserve">00630  - ANESTHESIA FOR PROCEDURES IN LUMBAR REGION; NOT OTHERWISE SPECIFIED             </t>
  </si>
  <si>
    <t>00811  - ANESTHESIA FOR LOWER INTESTINAL ENDOSCOPIC PROCEDURES, ENDOSCOPE INTRODUCED DIST</t>
  </si>
  <si>
    <t xml:space="preserve">00848  - ANESTHESIA FOR INTRAPERITONEAL PROCEDURES IN LOWER ABDOMEN INCLUDING            </t>
  </si>
  <si>
    <t xml:space="preserve">00880  - ANESTHESIA FOR PROCEDURES ON MAJOR LOWER ABDOMINAL VESSELS; NOT OTHERWISE       </t>
  </si>
  <si>
    <t xml:space="preserve">01382  - ANESTHESIA FOR DIAGNOSTIC ARTHROSCOPIC PROCEDURES OF KNEE JOINT                 </t>
  </si>
  <si>
    <t xml:space="preserve">01404  - ANESTHESIA FOR OPEN OR SURGICAL ARTHROSCOPIC PROCEDURES ON KNEE JOINT;          </t>
  </si>
  <si>
    <t xml:space="preserve">01430  - ANESTHESIA FOR PROCEDURES ON VEINS OF KNEE AND POPLITEAL AREA; NOT OTHERWISE    </t>
  </si>
  <si>
    <t>01470  - ANESTHESIA FOR PROCEDURE ON NERVES, MUSCLES, TENDONS, AND FASCIA OF LOWER LEG, A</t>
  </si>
  <si>
    <t xml:space="preserve">01500  - ANESTHESIA FOR PROCEDURES ON ARTERIES OF LOWER LEG, INCLUDING BYPASS GRAFT; NOT </t>
  </si>
  <si>
    <t xml:space="preserve">01622  - ANESTHESIA FOR DIAGNOSTIC ARTHROSCOPIC PROCEDURES OF SHOULDER JOINT             </t>
  </si>
  <si>
    <t xml:space="preserve">01130  - ANESTHESIA FOR BODY CAST APPLICATION OR REVISION                                </t>
  </si>
  <si>
    <t xml:space="preserve">01170  - ANESTHESIA FOR OPEN PROCEDURES INVOLVING SYMPHYSIS PUBIS OR SACROILIAC JOINT    </t>
  </si>
  <si>
    <t xml:space="preserve">01202  - ANESTHESIA FOR ARTHROSCOPIC PROCEDURES OF HIP JOINT                             </t>
  </si>
  <si>
    <t xml:space="preserve">01756  - ANESTHESIA FOR OPEN OR SURGICAL ARTHROSCOPIC PROCEDURES OF THE ELBOW; RADICAL   </t>
  </si>
  <si>
    <t xml:space="preserve">01782  - ANESTHESIA FOR PROCEDURES ON VEINS OF UPPER ARM AND ELBOW; PHLEBORRHAPHY        </t>
  </si>
  <si>
    <t xml:space="preserve">01852  - ANESTHESIA FOR SUTURE OF FOREARM, WRIST, OR HAND VEIN                           </t>
  </si>
  <si>
    <t xml:space="preserve">01922  - ANESTHESIA FOR NON-INVASIVE IMAGING OR RADIATION THERAPY                        </t>
  </si>
  <si>
    <t xml:space="preserve">01924  - ANESTHESIA FOR THERAPEUTIC INTERVENTIONAL RADIOLOGIC PROCEDURES INVOLVING THE   </t>
  </si>
  <si>
    <t xml:space="preserve">01925  - ANESTHESIA FOR THERAPEUTIC INTERVENTIONAL RADIOLOGIC PROCEDURES INVOLVING THE   </t>
  </si>
  <si>
    <t xml:space="preserve">01930  - ANESTHESIA FOR THERAPEUTIC INTERVENTIONAL RADIOLOGIC PROCEDURES INVOLVING THE   </t>
  </si>
  <si>
    <t>01935  - ANESTHESIA FOR PERCUTANEOUS IMAGE GUIDED PROCEDURES ON THE SPINE AND SPINAL CORD</t>
  </si>
  <si>
    <t>01952  - ANESTHESIA FOR TREATMENT OF SECOND AND THIRD-DEGREE BURN, BETWEEN 4% AND 9% TOTA</t>
  </si>
  <si>
    <t xml:space="preserve">01953  - ANESTHESIA FOR SECOND AND THIRD DEGREE BURN EXCISION OR DEBRIDEMENT WITH OR     </t>
  </si>
  <si>
    <t xml:space="preserve">01962  - ANESTHESIA FOR URGENT HYSTERECTOMY FOLLOWING DELIVERY                           </t>
  </si>
  <si>
    <t xml:space="preserve">01966  - ANESTHESIA FOR INDUCED ABORTION PROCEDURES                                      </t>
  </si>
  <si>
    <t>01991  - ANESTHESIA FOR DIAGNOSTIC OR THERAPEUTIC NERVE BLOCKS AND INJECTIONS (WHEN BLOCK</t>
  </si>
  <si>
    <t xml:space="preserve">0444T  - INITIAL PLACEMENT OF A DRUG-ELUTING OCULAR INSERT UNDER ONE OR MORE EYELIDS, IN </t>
  </si>
  <si>
    <t xml:space="preserve">0449T  - INSERTION OF INITIAL AQUEOUS FLUID DRAINAGE DEVICE INTO EYE                     </t>
  </si>
  <si>
    <t>0479T  - LASER DESTRUCTION OF SCAR TISSUE, FIRST 100 CM2, OR 1% OF BODY SURFACE AREA OF I</t>
  </si>
  <si>
    <t>0480T  - LASER DESTRUCTION OF SCAR TISSUE, EACH ADDITIONAL 100 CM2, OR 1% OF BODY SURFACE</t>
  </si>
  <si>
    <t xml:space="preserve">0487T  - BIOMECHANICAL MAPPING, TRANSVAGINAL, WITH REPORT                                </t>
  </si>
  <si>
    <t xml:space="preserve">10009  - FINE NEEDLE ASPIRATION BIOPSY, INCLUDING CT GUIDANCE; FIRST LESION              </t>
  </si>
  <si>
    <t xml:space="preserve">10180  - INCISION AND DRAINAGE, COMPLEX, POSTOPERATIVE WOUND INFECTION                   </t>
  </si>
  <si>
    <t xml:space="preserve">11621  - REMOVAL OF MALIGNANT GROWTH (0.6 TO 1.0 CENTIMETERS) OF THE SCALP, NECK, HANDS, </t>
  </si>
  <si>
    <t>11626  - REMOVAL OF MALIGNANT GROWTH (OVER 4.0 CENTIMETERS) OF THE SCALP, NECK, HANDS, FE</t>
  </si>
  <si>
    <t xml:space="preserve">11755  - BIOPSY OF NAIL UNIT (EG, PLATE, BED, MATRIX, HYPONYCHIUM, PROXIMAL AND LATERAL  </t>
  </si>
  <si>
    <t xml:space="preserve">11920  - TATTOOING, INTRADERMAL INTRODUCTION OF INSOLUBLE OPAQUE PIGMENTS TO CORRECT     </t>
  </si>
  <si>
    <t>12004  - REPAIR OF WOUND (7.6 TO 12.5 CENTIMETERS) OF THE SCALP, NECK, UNDERARMS, GENITAL</t>
  </si>
  <si>
    <t>12037  - REPAIR OF WOUND (OVER 30.0 CENTIMETERS) OF THE SCALP, UNDERARMS, TRUNK, ARMS, AN</t>
  </si>
  <si>
    <t>12051  - REPAIR OF WOUND (2.5 CENTIMETERS OR LESS) OF FACE, EARS, EYELIDS, NOSE, LIPS, AN</t>
  </si>
  <si>
    <t xml:space="preserve">11004  - REMOVAL OF INFECTED SKIN, TISSUE OR MUSCLE OF GENITALS                          </t>
  </si>
  <si>
    <t>11055  - PARING OR CUTTING OF BENIGN HYPERKERATOTIC LESION (EG, CORN OR CALLUS); SINGLE L</t>
  </si>
  <si>
    <t>11105  - PUNCH BIOPSY OF SKIN (INCLUDING SIMPLE CLOSURE, WHEN PERFORMED); EACH SEPARATE/A</t>
  </si>
  <si>
    <t>11307  - SHAVING OF 1.1 TO 2.0 CENTIMETERS SKIN GROWTH OF SCALP, NECK, HANDS, FEET, OR GE</t>
  </si>
  <si>
    <t>11450  - REMOVAL OF SKIN AND TISSUE BENEATH THE SKIN OF UNDERARMS FOR EXCESSIVE SWEATING,</t>
  </si>
  <si>
    <t>11471  - REMOVAL OF SKIN AND TISSUE BENEATH THE SKIN OF ANUS OR NAVEL FOR EXCESSIVE SWEAT</t>
  </si>
  <si>
    <t xml:space="preserve">14001  - ADJACENT TISSUE TRANSFER OR REARRANGEMENT, TRUNK; DEFECT 10.1 SQ CM TO 30.0 SQ  </t>
  </si>
  <si>
    <t xml:space="preserve">14061  - TISSUE TRANSFER REPAIR OF WOUND (10.1 TO 30.0 SQ CENTIMETERS) OF EYELIDS, NOSE, </t>
  </si>
  <si>
    <t>15620  - TRANSFER OF SKIN FLAP TO FOREHEAD, CHEEKS, CHIN, NECK, UNDERARMS, GENITALS, HAND</t>
  </si>
  <si>
    <t xml:space="preserve">15630  - TRANSFER OF SKIN FLAP TO EYELIDS, NOSE, EARS, OR LIPS                           </t>
  </si>
  <si>
    <t xml:space="preserve">15736  - MUSCLE, MYOCUTANEOUS, OR FASCIOCUTANEOUS FLAP; UPPER EXTREMITY                  </t>
  </si>
  <si>
    <t>15771  - GRAFTING OF AUTOLOGOUS FAT HARVESTED BY LIPOSUCTION TECHNIQUE TO TRUNK, BREASTS,</t>
  </si>
  <si>
    <t xml:space="preserve">15845  - REGIONAL MUSCLE TRANSFER TO RELIEVE OR REACTIVATE FACIAL PARALYSIS              </t>
  </si>
  <si>
    <t xml:space="preserve">15935  - EXCISION, SACRAL PRESSURE ULCER, WITH SKIN FLAP CLOSURE; WITH OSTECTOMY         </t>
  </si>
  <si>
    <t xml:space="preserve">15944  - EXCISION, ISCHIAL PRESSURE ULCER, WITH SKIN FLAP CLOSURE;                       </t>
  </si>
  <si>
    <t xml:space="preserve">15953  - EXCISION, TROCHANTERIC PRESSURE ULCER, WITH SKIN FLAP CLOSURE; WITH OSTECTOMY   </t>
  </si>
  <si>
    <t>15115  - SKIN GRAFT OF FACE, SCALP, EYELIDS, MOUTH, NECK, EARS, EYE REGION, GENITALS, HAN</t>
  </si>
  <si>
    <t>15241  - RELOCATION OF PATIENT SKIN TO FOREHEAD, CHEEKS, CHIN, MOUTH, NECK, UNDERARMS, GE</t>
  </si>
  <si>
    <t>15276  - APPLICATION OF SKIN SUBSTITUTE (WOUND SURFACE UP TO 100 SQ CM) TO FACE, SCALP, E</t>
  </si>
  <si>
    <t xml:space="preserve">15277  - APPLICATION OF SKIN SUBSTITUTE (WOUND SURFACE GREAT THAN OR EQUAL TO 100 SQ CM) </t>
  </si>
  <si>
    <t xml:space="preserve">16020  - DRESSINGS AND/OR DEBRIDEMENT OF PARTIAL-THICKNESS BURNS, INITIAL OR SUBSEQUENT; </t>
  </si>
  <si>
    <t>17110  - DESTRUCTION (EG, LASER SURGERY, ELECTROSURGERY, CRYOSURGERY, CHEMOSURGERY, SURGI</t>
  </si>
  <si>
    <t xml:space="preserve">17266  - DESTRUCTION OF MALIGNANT GROWTH (OVER 4.0 CENTIMETERS) OF TRUNK, ARMS, OR LEGS  </t>
  </si>
  <si>
    <t>17270  - DESTRUCTION OF MALIGNANT GROWTH (0.5 CENTIMETERS) OF SCALP, NECK, HANDS, FEET, O</t>
  </si>
  <si>
    <t>17282  - DESTRUCTION OF MALIGNANT GROWTH (1.1 TO 2.0 CENTIMETERS) OF FACE, EARS, EYELIDS,</t>
  </si>
  <si>
    <t>19083  - BIOPSY OF BREAST ACCESSED THROUGH THE SKIN WITH ULTRASOUND GUIDANCE, FIRST LESIO</t>
  </si>
  <si>
    <t>19285  - PLACEMENT OF BREAST LOCALIZATION DEVICES ACCESSED THROUGH THE SKIN WITH ULTRASOU</t>
  </si>
  <si>
    <t>19288  - PLACEMENT OF BREAST LOCALIZATION DEVICES ACCESSED THROUGH THE SKIN WITH MRI GUID</t>
  </si>
  <si>
    <t>19294  - PREPARATION OF TUMOR CAVITY, WITH PLACEMENT OF A RADIATION THERAPY APPLICATOR FO</t>
  </si>
  <si>
    <t xml:space="preserve">19350  - NIPPLE/AREOLA RECONSTRUCTION                                                    </t>
  </si>
  <si>
    <t>21159  - RECONSTRUCTION OF MIDFACE BONES WITH BONE GRAFT WITH FOREHEAD ADVANCEMENT, WITHO</t>
  </si>
  <si>
    <t xml:space="preserve">21179  - RECONSTRUCTION, ENTIRE OR MAJORITY OF FOREHEAD AND/OR SUPRAORBITAL RIMS; WITH   </t>
  </si>
  <si>
    <t xml:space="preserve">21181  - RECONSTRUCTION BY CONTOURING OF BENIGN TUMOR OF CRANIAL BONES (EG, FIBROUS      </t>
  </si>
  <si>
    <t>21182  - RECONSTRUCTION OF BONY DEFECT OF SKULL, FOREHEAD, AND BOTH UPPER PORTIONS OF EYE</t>
  </si>
  <si>
    <t xml:space="preserve">21195  - RECONSTRUCTION OF MANDIBULAR RAMI AND/OR BODY, SAGITTAL SPLIT; WITHOUT INTERNAL </t>
  </si>
  <si>
    <t xml:space="preserve">21247  - RECONSTRUCTION OF MANDIBULAR CONDYLE WITH BONE AND CARTILAGE AUTOGRAFTS         </t>
  </si>
  <si>
    <t xml:space="preserve">20250  - BIOPSY OF SPINE BONE AT MIDDLE SPINAL COLUMN, OPEN PROCEDURE                    </t>
  </si>
  <si>
    <t xml:space="preserve">20553  - INJECTION(S); SINGLE OR MULTIPLE TRIGGER POINT(S), THREE OR MORE MUSCLE(S)      </t>
  </si>
  <si>
    <t xml:space="preserve">20692  - APPLICATION OF A MULTIPLANE (PINS OR WIRES IN MORE THAN ONE PLANE), UNILATERAL, </t>
  </si>
  <si>
    <t xml:space="preserve">20693  - ADJUSTMENT OR REVISION OF EXTERNAL FIXATION SYSTEM REQUIRING ANESTHESIA (EG,    </t>
  </si>
  <si>
    <t xml:space="preserve">20808  - REPLANTATION, HAND (INCLUDES HAND THROUGH METACARPOPHALANGEAL JOINTS), COMPLETE </t>
  </si>
  <si>
    <t xml:space="preserve">20827  - REPLANTATION OF AMPUTATED THUMB BETWEEN BASE OF THUMB AND TIP OF THUMB          </t>
  </si>
  <si>
    <t>20936  - AUTOGRAFT FOR SPINE SURGERY ONLY (INCLUDES HARVESTING THE GRAFT); LOCAL (EG, RIB</t>
  </si>
  <si>
    <t xml:space="preserve">20970  - FREE OSTEOCUTANEOUS FLAP WITH MICROVASCULAR ANASTOMOSIS; ILIAC CREST            </t>
  </si>
  <si>
    <t xml:space="preserve">20974  - ELECTRICAL STIMULATION TO AID BONE HEALING; NONINVASIVE (NONOPERATIVE)          </t>
  </si>
  <si>
    <t xml:space="preserve">21015  - REMOVAL OF (LESS THAN 2 CENTIMETERS) SOFT TISSUE GROWTH OF FACE OR SCALP        </t>
  </si>
  <si>
    <t xml:space="preserve">21045  - EXCISION OF MALIGNANT TUMOR OF MANDIBLE; RADICAL RESECTION                      </t>
  </si>
  <si>
    <t xml:space="preserve">21087  - IMPRESSION AND CUSTOM PREPARATION; NASAL PROSTHESIS                             </t>
  </si>
  <si>
    <t xml:space="preserve">21089  - UNLISTED MAXILLOFACIAL PROSTHETIC PROCEDURE                                     </t>
  </si>
  <si>
    <t xml:space="preserve">21139  - REDUCTION FOREHEAD; CONTOURING AND SETBACK OF ANTERIOR FRONTAL SINUS WALL       </t>
  </si>
  <si>
    <t xml:space="preserve">21143  - RECONSTRUCTION OF MIDFACE BONES, 3 OR MORE PIECES (LEFORT I)                    </t>
  </si>
  <si>
    <t xml:space="preserve">37799  - UNLISTED PROCEDURE, VASCULAR SURGERY                                            </t>
  </si>
  <si>
    <t xml:space="preserve">38120  - LAPAROSCOPY, SURGICAL, SPLENECTOMY                                              </t>
  </si>
  <si>
    <t xml:space="preserve">38215  - TRANSPLANT PREPARATION OF HEMATOPOIETIC PROGENITOR CELLS; CELL CONCENTRATION IN </t>
  </si>
  <si>
    <t xml:space="preserve">38220  - ASPIRATION OF BONE MARROW                                                       </t>
  </si>
  <si>
    <t>38573  - LAPAROSCOPY, SURGICAL; WITH BILATERAL TOTAL PELVIC LYMPHADENECTOMY AND PERI-AORT</t>
  </si>
  <si>
    <t xml:space="preserve">38589  - UNLISTED LAPAROSCOPY PROCEDURE, LYMPHATIC SYSTEM                                </t>
  </si>
  <si>
    <t xml:space="preserve">38724  - REMOVAL OF LYMPH NODES, MUSCLE, AND TISSUE OF NECK                              </t>
  </si>
  <si>
    <t>39503  - REPAIR OF CONGENITAL DEFECT OF MUSCLE SEPARATING THE CHEST AND ABDOMINAL CAVITIE</t>
  </si>
  <si>
    <t xml:space="preserve">49180  - NEEDLE BIOPSY OF ABDOMINAL CAVITY GROWTH, ACCESSED THROUGH THE SKIN             </t>
  </si>
  <si>
    <t xml:space="preserve">49215  - EXCISION OF PRESACRAL OR SACROCOCCYGEAL TUMOR                                   </t>
  </si>
  <si>
    <t xml:space="preserve">49323  - LAPAROSCOPY, SURGICAL; WITH DRAINAGE OF LYMPHOCELE TO PERITONEAL CAVITY         </t>
  </si>
  <si>
    <t xml:space="preserve">49324  - LAPAROSCOPY, SURGICAL; WITH INSERTION OF TUNNELED INTRAPERITONEAL CATHETER      </t>
  </si>
  <si>
    <t>49411  - INSERTION OF DEVICES IN ABDOMINAL CAVITY FOR RADIATION THERAPY GUIDANCE, ACCESSE</t>
  </si>
  <si>
    <t>49441  - INSERTION OF SMALL BOWEL TUBE, ACCESSED THROUGH SKIN USING FLUOROSCOPIC GUIDANCE</t>
  </si>
  <si>
    <t>49442  - INSERTION OF LARGE BOWEL TUBE, ACCESSED THROUGH SKIN USING FLUOROSCOPIC GUIDANCE</t>
  </si>
  <si>
    <t xml:space="preserve">61570  - CRANIECTOMY OR CRANIOTOMY; WITH EXCISION OF FOREIGN BODY FROM BRAIN             </t>
  </si>
  <si>
    <t xml:space="preserve">61582  - REMOVAL OF FACIAL BONE TO APPROACH BRAIN LESION, EXTRADURAL                     </t>
  </si>
  <si>
    <t xml:space="preserve">61597  - TRANSCONDYLAR (FAR LATERAL) APPROACH TO POSTERIOR CRANIAL FOSSA, JUGULAR        </t>
  </si>
  <si>
    <t>61600  - REMOVAL OF TUMOR OR TISSUE ABNORMALITY OF FRONT OF SKULL BASE (ANTERIOR FOSSA) O</t>
  </si>
  <si>
    <t xml:space="preserve">61619  - SECONDARY REPAIR OF DURA FOR CEREBROSPINAL FLUID LEAK, ANTERIOR, MIDDLE OR      </t>
  </si>
  <si>
    <t>61650  - INFUSION OF CHEMICAL AGENT INTO THE ARTERY OF BRAIN WITH INSERTION OF CATHETER A</t>
  </si>
  <si>
    <t xml:space="preserve">61686  - REPAIR OF ABNORMAL ARTERY-VEIN CONNECTION IN BRAIN, INFRATENTORIAL, COMPLEX     </t>
  </si>
  <si>
    <t xml:space="preserve">61690  - REPAIR OF ABNORMAL ARTERY-VEIN CONNECTION IN BRAIN, DURAL, SIMPLE               </t>
  </si>
  <si>
    <t>61735  - CREATION OF BRAIN LESION BY STEREOTACTIC METHOD, OTHER THAN GLOBUS PALLIDUS OR T</t>
  </si>
  <si>
    <t xml:space="preserve">40530  - RESECTION OF LIP, MORE THAN ONE-FOURTH, WITHOUT RECONSTRUCTION                  </t>
  </si>
  <si>
    <t xml:space="preserve">40720  - PLASTIC REPAIR OF NASAL AND LIP DEFORMITY PRESENT AT BIRTH, WITHOUT A FLAP      </t>
  </si>
  <si>
    <t xml:space="preserve">40761  - PLASTIC REPAIR OF NASAL AND LIP DEFORMITY PRESENT AT BIRTH WITH A FLAP          </t>
  </si>
  <si>
    <t xml:space="preserve">40816  - EXCISION OF LESION OF MUCOSA AND SUBMUCOSA, VESTIBULE OF MOUTH; COMPLEX, WITH   </t>
  </si>
  <si>
    <t xml:space="preserve">75716  - ANGIOGRAPHY, EXTREMITY, BILATERAL, RADIOLOGICAL SUPERVISION AND INTERPRETATION  </t>
  </si>
  <si>
    <t xml:space="preserve">49560  - REPAIR OF INCISIONAL OR ABDOMINAL HERNIA, INITIAL OR PRIMARY, NOT TRAPPED       </t>
  </si>
  <si>
    <t xml:space="preserve">49587  - REPAIR UMBILICAL HERNIA, AGE 5 YEARS OR OVER; INCARCERATED OR STRANGULATED      </t>
  </si>
  <si>
    <t xml:space="preserve">49590  - REPAIR SPIGELIAN HERNIA                                                         </t>
  </si>
  <si>
    <t>49606  - REPAIR OF FLUID ACCUMULATION OR ABDOMINAL WALL DEFECT AT NAVEL, IN OPERATING ROO</t>
  </si>
  <si>
    <t xml:space="preserve">49657  - REPAIR OF TRAPPED INCISIONAL HERNIA USING AN ENDOSCOPE, SECONDARY               </t>
  </si>
  <si>
    <t>50236  - REMOVAL OF KIDNEY AND URINARY DUCT (URETER) WITH PARTIAL REMOVAL OF BLADDER, THR</t>
  </si>
  <si>
    <t>50386  - REMOVAL (VIA SNARE/CAPTURE) OF INTERNALLY DWELLING URETERAL STENT VIA TRANSURETH</t>
  </si>
  <si>
    <t xml:space="preserve">61790  - STEREOTACTIC CREATION OF LESION OF CRANIAL NERVE, ACCESSED THROUGH THE SKIN     </t>
  </si>
  <si>
    <t xml:space="preserve">61797  - STEREOTACTIC TREATMENT OF BRAIN GROWTH, EACH ADDITIONAL SIMPLE LESION           </t>
  </si>
  <si>
    <t>61864  - REMOVAL OF BONE OF SKULL FOR IMPLANTATION OF NEUROSTIMULATOR ELECTRODES IN BRAIN</t>
  </si>
  <si>
    <t xml:space="preserve">61880  - REVISION OR REMOVAL OF INTRACRANIAL NEUROSTIMULATOR ELECTRODES                  </t>
  </si>
  <si>
    <t>61886  - INSERTION OR REPLACEMENT OF BRAIN NEUROSTIMULATOR GENERATOR OR RECEIVER WITH CON</t>
  </si>
  <si>
    <t xml:space="preserve">62000  - ELEVATION OF DEPRESSED SKULL FRACTURE, SIMPLE                                   </t>
  </si>
  <si>
    <t xml:space="preserve">62147  - CRANIOPLASTY WITH AUTOGRAFT (INCLUDES OBTAINING BONE GRAFTS); LARGER THAN 5 CM  </t>
  </si>
  <si>
    <t>62192  - CREATION OF BRAIN FLUID DRAINAGE SHUNT, SUB-PERITONEAL, -PLEURAL, OTHER TERMINUS</t>
  </si>
  <si>
    <t xml:space="preserve">62258  - REMOVAL OF COMPLETE CEREBROSPINAL FLUID SHUNT SYSTEM; WITH REPLACEMENT BY       </t>
  </si>
  <si>
    <t>62268  - ASPIRATION OF SPINAL CORD CYST OR FLUID-FILLED CAVITY, ACCESSED THROUGH THE SKIN</t>
  </si>
  <si>
    <t xml:space="preserve">62269  - NEEDLE BIOPSY OF SPINAL CORD, ACCESSED BENEATH THE SKIN                         </t>
  </si>
  <si>
    <t xml:space="preserve">63685  - INSERTION OR REPLACEMENT OF SPINAL NEUROSTIMULATOR PULSE GENERATOR OR RECEIVER, </t>
  </si>
  <si>
    <t xml:space="preserve">63702  - REPAIR OF MENINGOCELE; LARGER THAN 5 CM DIAMETER                                </t>
  </si>
  <si>
    <t xml:space="preserve">63704  - REPAIR OF (LESS THAN 5 CENTIMETER DIAMETER) SPINAL CORD DEFECT (SPINA BIFIDA)   </t>
  </si>
  <si>
    <t>64416  - INJECTION BY CONTINUOUS INFUSION OF ANESTHETIC AGENT AND/OR STEROID INTO BRACHIA</t>
  </si>
  <si>
    <t>64420  - INJECTION OF ANESTHETIC AGENT AND/OR STEROID INTO SINGLE INTERCOSTAL NERVE OF RI</t>
  </si>
  <si>
    <t>64425  - INJECTION OF ANESTHETIC AGENT AND/OR STEROID INTO ILIOINGUINAL AND ILIOHYPOGASTR</t>
  </si>
  <si>
    <t>64449  - INJECTION BY CONTINUOUS INFUSION OF ANESTHETIC AGENT INTO LUMBAR NERVE BUNDLE OF</t>
  </si>
  <si>
    <t>64454  - INJECTION(S), ANESTHETIC AGENT(S) AND/OR STEROID; GENICULAR NERVE BRANCHES, INCL</t>
  </si>
  <si>
    <t xml:space="preserve">75746  - RADIOLOGICAL SUPERVISION AND INTERPRETATION OF IMAGING OF LUNG ARTERY, CONTRAST </t>
  </si>
  <si>
    <t>50432  - PLACEMENT OF CATHETER OF KIDNEY, ACCESSED THROUGH THE SKIN USING IMAGING GUIDANC</t>
  </si>
  <si>
    <t>50525  - CLOSURE OF ABNORMAL DRAINAGE TRACT FROM KIDNEY TO OTHER ABDOMINAL ORGAN, ABDOMIN</t>
  </si>
  <si>
    <t>50526  - CLOSURE OF ABNORMAL DRAINAGE TRACT FROM KIDNEY TO OTHER ABDOMINAL ORGAN, THORACI</t>
  </si>
  <si>
    <t xml:space="preserve">50540  - SYMPHYSIOTOMY FOR HORSESHOE KIDNEY WITH OR WITHOUT PYELOPLASTY AND/OR OTHER     </t>
  </si>
  <si>
    <t>50551  - RENAL ENDOSCOPY THROUGH ESTABLISHED NEPHROSTOMY OR PYELOSTOMY, WITH OR WITHOUT I</t>
  </si>
  <si>
    <t xml:space="preserve">50553  - RENAL ENDOSCOPY THROUGH ESTABLISHED NEPHROSTOMY OR PYELOSTOMY, WITH OR WITHOUT  </t>
  </si>
  <si>
    <t>50684  - INJECTION PROCEDURE FOR URETEROGRAPHY OR URETEROPYELOGRAPHY THROUGH URETEROSTOMY</t>
  </si>
  <si>
    <t>50695  - PLACEMENT OF STENT OF URINARY DUCT (URETER), ACCESSED THROUGH THE SKIN WITH IMAG</t>
  </si>
  <si>
    <t xml:space="preserve">50700  - URETEROPLASTY, PLASTIC OPERATION ON URETER (EG, STRICTURE)                      </t>
  </si>
  <si>
    <t xml:space="preserve">50780  - URETERONEOCYSTOSTOMY; ANASTOMOSIS OF SINGLE URETER TO BLADDER                   </t>
  </si>
  <si>
    <t xml:space="preserve">50782  - URETERONEOCYSTOSTOMY; ANASTOMOSIS OF DUPLICATED URETER TO BLADDER               </t>
  </si>
  <si>
    <t xml:space="preserve">50920  - CLOSURE OF URETEROCUTANEOUS FISTULA                                             </t>
  </si>
  <si>
    <t>62305  - X-RAY OF LOWER SPINAL CANAL WITH RADIOLOGICAL SUPERVISION AND INTERPRETATION, TW</t>
  </si>
  <si>
    <t>62323  - INJECTION(S) OF DIAGNOSTIC OR THERAPEUTIC SUBSTANCE(S) (EG, ANESTHETIC, ANTISPAS</t>
  </si>
  <si>
    <t xml:space="preserve">62355  - REMOVAL OF PREVIOUSLY IMPLANTED INTRATHECAL OR EPIDURAL CATHETER                </t>
  </si>
  <si>
    <t xml:space="preserve">62367  - ELECTRONIC ANALYSIS OF PROGRAMMABLE, IMPLANTED PUMP FOR INTRATHECAL OR EPIDURAL </t>
  </si>
  <si>
    <t>63017  - PARTIAL REMOVAL OF BONE AND/OR RELEASE OF LOWER SPINAL CORD OR SPINAL NERVES, MO</t>
  </si>
  <si>
    <t>63030  - LAMINOTOMY (HEMILAMINECTOMY), WITH DECOMPRESSION OF NERVE ROOT(S), INCLUDING PAR</t>
  </si>
  <si>
    <t>63042  - RE-EXPLORATION OF SPINE REPAIR WITH RELEASE OF LOWER SPINAL CORD OR NERVES, SING</t>
  </si>
  <si>
    <t>64553  - IMPLANTATION OF CRANIAL NERVE NEUROSTIMULATOR ELECTRODES, ACCESSED THROUGH THE S</t>
  </si>
  <si>
    <t>64590  - INSERTION OR REPLACEMENT OF PERIPHERAL OR GASTRIC NEUROSTIMULATOR PULSE GENERATO</t>
  </si>
  <si>
    <t xml:space="preserve">64595  - REVISION OR REMOVAL OF PERIPHERAL OR GASTRIC NEUROSTIMULATOR PULSE GENERATOR OR </t>
  </si>
  <si>
    <t>64615  - CHEMODENERVATION OF MUSCLE(S) INNERVATED BY FACIAL, TRIGEMINAL, CERVICAL SPINE A</t>
  </si>
  <si>
    <t>64635  - DESTRUCTION BY NEUROLYTIC AGENT, PARAVERTEBRAL FACET JOINT NERVE(S), WITH IMAGIN</t>
  </si>
  <si>
    <t xml:space="preserve">64714  - RELEASE OF NERVE OF UPPER LEG, OPEN PROCEDURE                                   </t>
  </si>
  <si>
    <t xml:space="preserve">64734  - TRANSECTION OR AVULSION OF; INFRAORBITAL NERVE                                  </t>
  </si>
  <si>
    <t xml:space="preserve">64742  - TRANSECTION OR AVULSION OF; FACIAL NERVE, DIFFERENTIAL OR COMPLETE              </t>
  </si>
  <si>
    <t xml:space="preserve">64776  - REMOVAL OF GROWTH OF FINGER OR TOE NERVE, SAME DIGIT                            </t>
  </si>
  <si>
    <t xml:space="preserve">64783  - REMOVAL OF GROWTH OF HAND OR FOOT NERVE, EACH ADDITIONAL NERVE                  </t>
  </si>
  <si>
    <t xml:space="preserve">75842  - VENOGRAPHY, ADRENAL, BILATERAL, SELECTIVE, RADIOLOGICAL SUPERVISION AND         </t>
  </si>
  <si>
    <t xml:space="preserve">75860  - VENOGRAPHY, VENOUS SINUS (EG, PETROSAL AND INFERIOR SAGITTAL) OR JUGULAR,       </t>
  </si>
  <si>
    <t xml:space="preserve">50948  - LAPAROSCOPY, SURGICAL; URETERONEOCYSTOSTOMY WITHOUT CYSTOSCOPY AND URETERAL     </t>
  </si>
  <si>
    <t xml:space="preserve">50970  - URETERAL ENDOSCOPY THROUGH URETEROTOMY, WITH OR WITHOUT IRRIGATION,             </t>
  </si>
  <si>
    <t xml:space="preserve">50974  - URETERAL ENDOSCOPY THROUGH URETEROTOMY, WITH OR WITHOUT IRRIGATION,             </t>
  </si>
  <si>
    <t xml:space="preserve">51080  - DRAINAGE OF PERIVESICAL OR PREVESICAL SPACE ABSCESS                             </t>
  </si>
  <si>
    <t xml:space="preserve">51535  - INCISION, REMOVAL, OR REPAIR OF ABNORMAL DRAINAGE TRACT FROM BLADDER INTO BOWEL </t>
  </si>
  <si>
    <t xml:space="preserve">51597  - REMOVAL OF BLADDER, URINARY DUCTS (URETERS)                                     </t>
  </si>
  <si>
    <t xml:space="preserve">51701  - INSERTION OF NON-INDWELLING BLADDER CATHETER (EG, STRAIGHT CATHETERIZATION FOR  </t>
  </si>
  <si>
    <t xml:space="preserve">51785  - NEEDLE ELECTROMYOGRAPHY STUDIES (EMG) OF ANAL OR URETHRAL SPHINCTER, ANY        </t>
  </si>
  <si>
    <t xml:space="preserve">51820  - REPAIR OF BLADDER, BLADDER CANAL (URETHRA) AND URINARY DUCT (URETER)            </t>
  </si>
  <si>
    <t xml:space="preserve">51841  - ANTERIOR VESICOURETHROPEXY, OR URETHROPEXY (EG, MARSHALL-MARCHETTI-KRANTZ,      </t>
  </si>
  <si>
    <t>63088  - REMOVAL OF MIDDLE OR LOWER SPINE BONE WITH RELEASE OF SPINAL CORD OR NERVES, COM</t>
  </si>
  <si>
    <t xml:space="preserve">63190  - REMOVAL OF SPINE BONE WITH SEVERING OF NERVE ROOTS, MORE THAN 2 SEGMENTS        </t>
  </si>
  <si>
    <t xml:space="preserve">63195  - REMOVAL OF SPINE BONE WITH INCISION OF ONE MIDDLE SPINAL CORD TRACT             </t>
  </si>
  <si>
    <t>63250  - LAMINECTOMY FOR EXCISION OR OCCLUSION OF ARTERIOVENOUS MALFORMATION OF SPINAL CO</t>
  </si>
  <si>
    <t xml:space="preserve">63275  - REMOVAL OR BIOPSY OF UPPER SPINE BONE TUMOR, EXTRADURAL                         </t>
  </si>
  <si>
    <t xml:space="preserve">63276  - REMOVAL OR BIOPSY OF MIDDLE SPINE BONE TUMOR, EXTRADURAL                        </t>
  </si>
  <si>
    <t xml:space="preserve">63278  - REMOVAL OR BIOPSY OF SACRAL SPINE BONE TUMOR, EXTRADURAL                        </t>
  </si>
  <si>
    <t xml:space="preserve">63282  - REMOVAL OR BIOPSY OF LOWER SPINE BONE TUMOR, INTRADURAL                         </t>
  </si>
  <si>
    <t>63303  - REMOVAL OF LOWER OR SACRAL SPINE BONE GROWTH, TRANSPERITONEAL OR RETROPERITONEAL</t>
  </si>
  <si>
    <t xml:space="preserve">63306  - REMOVAL OF MIDDLE SPINE BONE GROWTH, THORACOLUMBAR APPROACH, INTRADURAL         </t>
  </si>
  <si>
    <t xml:space="preserve">63308  - VERTEBRAL CORPECTOMY (VERTEBRAL BODY RESECTION), PARTIAL OR COMPLETE, FOR       </t>
  </si>
  <si>
    <t xml:space="preserve">64856  - SUTURE OF PERIPHERAL NERVE, ARM OR LEG, WITH RELOCATION TO NEW SITE             </t>
  </si>
  <si>
    <t xml:space="preserve">64857  - SUTURE OF PERIPHERAL NERVE, ARM OR LEG                                          </t>
  </si>
  <si>
    <t xml:space="preserve">64858  - SUTURE OF SCIATIC NERVE                                                         </t>
  </si>
  <si>
    <t xml:space="preserve">64890  - NERVE GRAFT (INCLUDES OBTAINING GRAFT), SINGLE STRAND, HAND OR FOOT; UP TO 4 CM </t>
  </si>
  <si>
    <t xml:space="preserve">64911  - NERVE REPAIR; WITH AUTOGENOUS VEIN GRAFT (INCLUDES HARVEST OF VEIN GRAFT), EACH </t>
  </si>
  <si>
    <t xml:space="preserve">65205  - REMOVAL OF FOREIGN BODY IN EXTERNAL EYE, CONJUNCTIVA                            </t>
  </si>
  <si>
    <t xml:space="preserve">65235  - REMOVAL OF FOREIGN BODY, INTRAOCULAR; FROM ANTERIOR CHAMBER OF EYE OR LENS      </t>
  </si>
  <si>
    <t xml:space="preserve">65272  - REPAIR OF LACERATION; CONJUNCTIVA, BY MOBILIZATION AND REARRANGEMENT, WITHOUT   </t>
  </si>
  <si>
    <t>65280  - REPAIR OF PERFORATING LACERATION OF CORNEA AND/OR SCLERA NOT INVOLVING UVEAL TIS</t>
  </si>
  <si>
    <t xml:space="preserve">65435  - REMOVAL OF OUTER LAYER OF CORNEA, CHEMICAL CAUTERIZATION                        </t>
  </si>
  <si>
    <t xml:space="preserve">65600  - MULTIPLE PUNCTURES OF ANTERIOR CORNEA (EG, FOR CORNEAL EROSION, TATTOO)         </t>
  </si>
  <si>
    <t xml:space="preserve">65757  - BACKBENCH PREPARATION OF CORNEAL ENDOTHELIAL ALLOGRAFT PRIOR TO TRANSPLANTATION </t>
  </si>
  <si>
    <t xml:space="preserve">75902  - MECHANICAL REMOVAL OF INTRALUMINAL (INTRACATHETER) OBSTRUCTIVE MATERIAL FROM    </t>
  </si>
  <si>
    <t xml:space="preserve">51925  - CLOSURE OF VESICOUTERINE FISTULA; WITH HYSTERECTOMY                             </t>
  </si>
  <si>
    <t xml:space="preserve">51992  - LAPAROSCOPY, SURGICAL; SLING OPERATION FOR STRESS INCONTINENCE (EG, FASCIA OR   </t>
  </si>
  <si>
    <t xml:space="preserve">52005  - INSERTION OF CATHETER INTO URINARY DUCT (URETER) USING AN ENDOSCOPE THROUGH THE </t>
  </si>
  <si>
    <t xml:space="preserve">52250  - CYSTOURETHROSCOPY WITH INSERTION OF RADIOACTIVE SUBSTANCE, WITH OR WITHOUT      </t>
  </si>
  <si>
    <t xml:space="preserve">52287  - CYSTOURETHROSCOPY, WITH INJECTION(S) FOR CHEMODENERVATION OF THE BLADDER        </t>
  </si>
  <si>
    <t>52315  - COMPLICATED REMOVAL OF FOREIGN BODY, STONE, OR STENT FROM BLADDER CANAL (URETHRA</t>
  </si>
  <si>
    <t>52356  - CYSTOURETHROSCOPY, WITH URETEROSCOPY AND/OR PYELOSCOPY; WITH LITHOTRIPSY INCLUDI</t>
  </si>
  <si>
    <t xml:space="preserve">52640  - TRANSURETHRAL RESECTION; OF POSTOPERATIVE BLADDER NECK CONTRACTURE              </t>
  </si>
  <si>
    <t xml:space="preserve">33415  - RESECTION OR INCISION OF SUBVALVULAR TISSUE FOR DISCRETE SUBVALVULAR AORTIC     </t>
  </si>
  <si>
    <t>33440  - REPLACEMENT, AORTIC VALVE; BY TRANSLOCATION OF AUTOLOGOUS PULMONARY VALVE AND TR</t>
  </si>
  <si>
    <t>33474  - INCISION OF VALVE AT RIGHT LOWER HEART CHAMBER ON HEART-LUNG MACHINE, OPEN PROCE</t>
  </si>
  <si>
    <t xml:space="preserve">65770  - KERATOPROSTHESIS                                                                </t>
  </si>
  <si>
    <t xml:space="preserve">65779  - INSERTION OF AMNIOTIC MEMBRANE TO EYE SURFACE WITH SUTURES                      </t>
  </si>
  <si>
    <t xml:space="preserve">65782  - OCULAR SURFACE RECONSTRUCTION; LIMBAL CONJUNCTIVAL AUTOGRAFT (INCLUDES          </t>
  </si>
  <si>
    <t xml:space="preserve">65785  - IMPLANTATION OF INTRASTROMAL CORNEAL RING SEGMENTS                              </t>
  </si>
  <si>
    <t xml:space="preserve">65820  - GONIOTOMY                                                                       </t>
  </si>
  <si>
    <t xml:space="preserve">65900  - REMOVAL OF EPITHELIAL DOWNGROWTH, ANTERIOR CHAMBER OF EYE                       </t>
  </si>
  <si>
    <t xml:space="preserve">66130  - EXCISION OF LESION, SCLERA                                                      </t>
  </si>
  <si>
    <t xml:space="preserve">66170  - TREATMENT FOR GLAUCOMA WITH CREATION OF EYE FLUID DRAINAGE, PRIMARY             </t>
  </si>
  <si>
    <t xml:space="preserve">66225  - REPAIR OF PROTRUSION OF INNER TISSUE THROUGH EYEBALL WITH GRAFT                 </t>
  </si>
  <si>
    <t xml:space="preserve">66682  - REPAIR OF IRIS AND LENS TISSUE WITH SUTURE OF THE IRIS                          </t>
  </si>
  <si>
    <t xml:space="preserve">66710  - CILIARY BODY DESTRUCTION; CYCLOPHOTOCOAGULATION, TRANSSCLERAL                   </t>
  </si>
  <si>
    <t xml:space="preserve">66711  - DESTRUCTION OF TISSUE ENCIRCLING LENS USING ENDOSCOPE                           </t>
  </si>
  <si>
    <t xml:space="preserve">66740  - CILIARY BODY DESTRUCTION; CYCLODIALYSIS                                         </t>
  </si>
  <si>
    <t>41018  - DRAINAGE OF ABSCESS, CYST, OR BLOOD ACCUMULATION UNDER THE TONGUE OR LOWER TEETH</t>
  </si>
  <si>
    <t xml:space="preserve">41108  - BIOPSY OF FLOOR OF MOUTH                                                        </t>
  </si>
  <si>
    <t xml:space="preserve">41120  - REMOVAL OF LESS THAN HALF OF TONGUE                                             </t>
  </si>
  <si>
    <t xml:space="preserve">41153  - REMOVAL OF TONGUE, FLOOR OF MOUTH, SOFT TISSUE, AND LYMPH NODES                 </t>
  </si>
  <si>
    <t>41250  - REPAIR OF LACERATION 2.5 CM OR LESS; FLOOR OF MOUTH AND/OR ANTERIOR TWO-THIRDS O</t>
  </si>
  <si>
    <t xml:space="preserve">41823  - EXCISION OF OSSEOUS TUBEROSITIES, DENTOALVEOLAR STRUCTURES                      </t>
  </si>
  <si>
    <t xml:space="preserve">41826  - REMOVAL OF GROWTH OF DENTAL BONE WITH REPAIR, SIMPLE                            </t>
  </si>
  <si>
    <t xml:space="preserve">41827  - REMOVAL OF GROWTH OF DENTAL BONE WITH REPAIR, COMPLEX                           </t>
  </si>
  <si>
    <t xml:space="preserve">41828  - EXCISION OF HYPERPLASTIC ALVEOLAR MUCOSA, EACH QUADRANT (SPECIFY)               </t>
  </si>
  <si>
    <t xml:space="preserve">41850  - DESTRUCTION OF TISSUE ABNORMALITY OF STRUCTURE SUPPORTING TEETH                 </t>
  </si>
  <si>
    <t xml:space="preserve">41870  - PERIODONTAL MUCOSAL GRAFTING                                                    </t>
  </si>
  <si>
    <t xml:space="preserve">53010  - URETHROTOMY OR URETHROSTOMY, EXTERNAL (SEPARATE PROCEDURE); PERINEAL URETHRA,   </t>
  </si>
  <si>
    <t xml:space="preserve">53431  - REPAIR OF BLADDER CANAL (URETHRA) AND/OR LOWER BLADDER FOR INCONTINENCE         </t>
  </si>
  <si>
    <t xml:space="preserve">53444  - INSERTION OF TANDEM CUFF (DUAL CUFF)                                            </t>
  </si>
  <si>
    <t xml:space="preserve">53505  - SUTURE OF BLADDER CANAL (URETHRA) WOUND OR INJURY, PENIS                        </t>
  </si>
  <si>
    <t xml:space="preserve">53515  - SUTURE OF BLADDER CANAL (URETHRA) WOUND OR INJURY, PROSTATE                     </t>
  </si>
  <si>
    <t xml:space="preserve">54105  - BIOPSY OF THE DEEP STRUCTURES OF THE PENIS                                      </t>
  </si>
  <si>
    <t xml:space="preserve">54322  - REPAIR OF URINARY OUTLET AT UNDERSIDE OF PENIS SIMPLE, RELOCATION, STAGE 1      </t>
  </si>
  <si>
    <t xml:space="preserve">33521  - COMBINED VEIN AND ARTERY HEART ARTERY BYPASS, 4 GRAFTS                          </t>
  </si>
  <si>
    <t xml:space="preserve">33545  - REPAIR OF POSTINFARCTION VENTRICULAR SEPTAL DEFECT, WITH OR WITHOUT MYOCARDIAL  </t>
  </si>
  <si>
    <t>33548  - SURGICAL VENTRICULAR RESTORATION PROCEDURE, INCLUDES PROSTHETIC PATCH, WHEN PERF</t>
  </si>
  <si>
    <t xml:space="preserve">33606  - ANASTOMOSIS OF PULMONARY ARTERY TO AORTA (DAMUS-KAYE-STANSEL PROCEDURE)         </t>
  </si>
  <si>
    <t xml:space="preserve">33617  - REPAIR OF COMPLEX CARDIAC ANOMALIES (EG, SINGLE VENTRICLE) BY MODIFIED FONTAN   </t>
  </si>
  <si>
    <t xml:space="preserve">33619  - REPAIR OF SINGLE VENTRICLE WITH AORTIC OUTFLOW OBSTRUCTION AND AORTIC ARCH      </t>
  </si>
  <si>
    <t xml:space="preserve">33660  - REPAIR OF INCOMPLETE OR PARTIAL ATRIOVENTRICULAR CANAL (OSTIUM PRIMUM ATRIAL    </t>
  </si>
  <si>
    <t xml:space="preserve">33665  - REPAIR OF INTERMEDIATE OR TRANSITIONAL ATRIOVENTRICULAR CANAL, WITH OR WITHOUT  </t>
  </si>
  <si>
    <t>33676  - CLOSURE OF MULTIPLE VENTRICULAR SEPTAL DEFECTS; WITH PULMONARY VALVOTOMY OR INFU</t>
  </si>
  <si>
    <t xml:space="preserve">33710  - REPAIR SINUS OF VALSALVA FISTULA, WITH CARDIOPULMONARY BYPASS; WITH REPAIR OF   </t>
  </si>
  <si>
    <t xml:space="preserve">33722  - CLOSURE OF AORTICO-LEFT VENTRICULAR TUNNEL                                      </t>
  </si>
  <si>
    <t xml:space="preserve">66985  - INSERTION OF INTRAOCULAR LENS PROSTHESIS (SECONDARY IMPLANT), NOT ASSOCIATED    </t>
  </si>
  <si>
    <t xml:space="preserve">67027  - IMPLANTATION OF INTRAVITREAL DRUG DELIVERY SYSTEM (EG, GANCICLOVIR IMPLANT),    </t>
  </si>
  <si>
    <t xml:space="preserve">67030  - DISCISSION OF VITREOUS STRANDS (WITHOUT REMOVAL), PARS PLANA APPROACH           </t>
  </si>
  <si>
    <t xml:space="preserve">67110  - REPAIR OF RETINAL DETACHMENT; BY INJECTION OF AIR OR OTHER GAS (EG, PNEUMATIC   </t>
  </si>
  <si>
    <t xml:space="preserve">67115  - RELEASE OF ENCIRCLING MATERIAL (POSTERIOR SEGMENT)                              </t>
  </si>
  <si>
    <t xml:space="preserve">67145  - PREVENTIVE RETINAL DETACHMENT TREATMENT BY HEAT OR LASER, 1 OR MORE SESSIONS    </t>
  </si>
  <si>
    <t xml:space="preserve">67220  - DESTRUCTION OF VASCULAR GROWTH BETWEEN RETINA AND SCLERA, 1 OR MORE SESSIONS    </t>
  </si>
  <si>
    <t xml:space="preserve">67228  - LASER DESTRUCTION OF LEAKING RETINAL BLOOD VESSELS, 1 OR MORE SESSIONS          </t>
  </si>
  <si>
    <t>67229  - LASER DESTRUCTION OR FREEZING OF EXTENSIVE LEAKING RETINAL BLOOD VESSELS, PRETER</t>
  </si>
  <si>
    <t xml:space="preserve">67320  - TRANSPOSITION PROCEDURE (EG, FOR PARETIC EXTRAOCULAR MUSCLE), ANY EXTRAOCULAR   </t>
  </si>
  <si>
    <t xml:space="preserve">67346  - BIOPSY OF EXTRAOCULAR MUSCLE                                                    </t>
  </si>
  <si>
    <t xml:space="preserve">67400  - EXPLORATION OF CAVITY BEHIND EYE, FRONTAL OR TRANSCONJUNCTIVAL APPROACH         </t>
  </si>
  <si>
    <t xml:space="preserve">67415  - FINE NEEDLE ASPIRATION OF ORBITAL CONTENTS                                      </t>
  </si>
  <si>
    <t xml:space="preserve">42120  - RESECTION OF PALATE OR EXTENSIVE RESECTION OF LESION                            </t>
  </si>
  <si>
    <t xml:space="preserve">42180  - REPAIR, LACERATION OF PALATE; UP TO 2 CM                                        </t>
  </si>
  <si>
    <t xml:space="preserve">42310  - DRAINAGE OF LOWER JAW ABSCESS FROM WITHIN THE MOUTH                             </t>
  </si>
  <si>
    <t xml:space="preserve">42409  - MARSUPIALIZATION OF SUBLINGUAL SALIVARY CYST (RANULA)                           </t>
  </si>
  <si>
    <t xml:space="preserve">42420  - EXCISION OF PAROTID TUMOR OR PAROTID GLAND; TOTAL, WITH DISSECTION AND          </t>
  </si>
  <si>
    <t xml:space="preserve">42426  - EXCISION OF PAROTID TUMOR OR PAROTID GLAND; TOTAL, WITH UNILATERAL RADICAL NECK </t>
  </si>
  <si>
    <t xml:space="preserve">42505  - PLASTIC REPAIR OF SALIVARY DUCT, COMPLICATED                                    </t>
  </si>
  <si>
    <t xml:space="preserve">42509  - PAROTID DUCT DIVERSION, BILATERAL (WILKE TYPE PROCEDURE); WITH EXCISION OF BOTH </t>
  </si>
  <si>
    <t xml:space="preserve">42550  - INJECTION PROCEDURE FOR SIALOGRAPHY                                             </t>
  </si>
  <si>
    <t xml:space="preserve">42699  - UNLISTED PROCEDURE, SALIVARY GLANDS OR DUCTS                                    </t>
  </si>
  <si>
    <t xml:space="preserve">42821  - TONSILLECTOMY AND ADENOIDECTOMY; AGE 12 OR OVER                                 </t>
  </si>
  <si>
    <t xml:space="preserve">42825  - TONSILLECTOMY, PRIMARY OR SECONDARY; UNDER AGE 12                               </t>
  </si>
  <si>
    <t xml:space="preserve">42860  - EXCISION OF TONSIL TAGS                                                         </t>
  </si>
  <si>
    <t xml:space="preserve">54390  - PLASTIC OPERATION ON PENIS FOR EPISPADIAS DISTAL TO EXTERNAL SPHINCTER; WITH    </t>
  </si>
  <si>
    <t xml:space="preserve">54430  - CORPORA CAVERNOSA-CORPUS SPONGIOSUM SHUNT (PRIAPISM OPERATION), UNILATERAL OR   </t>
  </si>
  <si>
    <t xml:space="preserve">54438  - REPLANTATION, PENIS, COMPLETE AMPUTATION INCLUDING URETHRAL REPAIR              </t>
  </si>
  <si>
    <t xml:space="preserve">54500  - BIOPSY OF TESTIS, NEEDLE (SEPARATE PROCEDURE)                                   </t>
  </si>
  <si>
    <t xml:space="preserve">54692  - LAPAROSCOPY, SURGICAL; ORCHIOPEXY FOR INTRA-ABDOMINAL TESTIS                    </t>
  </si>
  <si>
    <t xml:space="preserve">54699  - UNLISTED LAPAROSCOPY PROCEDURE, TESTIS                                          </t>
  </si>
  <si>
    <t xml:space="preserve">54901  - EPIDIDYMOVASOSTOMY, ANASTOMOSIS OF EPIDIDYMIS TO VAS DEFERENS; BILATERAL        </t>
  </si>
  <si>
    <t xml:space="preserve">55110  - SCROTAL EXPLORATION                                                             </t>
  </si>
  <si>
    <t>55200  - VASOTOMY, CANNULIZATION WITH OR WITHOUT INCISION OF VAS, UNILATERAL OR BILATERAL</t>
  </si>
  <si>
    <t xml:space="preserve">33762  - PLACEMENT OF SHUNT FROM DESCENDING AORTA TO PULMONARY (LUNG) ARTERY             </t>
  </si>
  <si>
    <t>33781  - REPAIR OF A GROUP OF CONGENITAL HEART DEFECTS WITH REDIRECTION OF BLOOD FLOW, WI</t>
  </si>
  <si>
    <t xml:space="preserve">33814  - OBLITERATION OF AORTOPULMONARY SEPTAL DEFECT; WITH CARDIOPULMONARY BYPASS       </t>
  </si>
  <si>
    <t xml:space="preserve">33877  - REPAIR OF THORACOABDOMINAL AORTIC ANEURYSM WITH GRAFT, WITH OR WITHOUT          </t>
  </si>
  <si>
    <t>33891  - BYPASS GRAFT, WITH OTHER THAN VEIN, TRANSCERVICAL RETROPHARYNGEAL CAROTID-CAROTI</t>
  </si>
  <si>
    <t xml:space="preserve">33922  - TRANSECTION OF PULMONARY ARTERY WITH CARDIOPULMONARY BYPASS                     </t>
  </si>
  <si>
    <t xml:space="preserve">33924  - LIGATION AND TAKEDOWN OF A SYSTEMIC-TO-PULMONARY ARTERY SHUNT, PERFORMED IN     </t>
  </si>
  <si>
    <t xml:space="preserve">67430  - ORBITOTOMY WITH BONE FLAP OR WINDOW, LATERAL APPROACH (EG, KROENLEIN); WITH     </t>
  </si>
  <si>
    <t xml:space="preserve">67850  - DESTRUCTION OF LESION OF LID MARGIN (UP TO 1 CM)                                </t>
  </si>
  <si>
    <t xml:space="preserve">67875  - TEMPORARY CLOSURE OF EYELIDS BY SUTURE (EG, FROST SUTURE)                       </t>
  </si>
  <si>
    <t xml:space="preserve">67917  - REPAIR OF ECTROPION; EXTENSIVE (EG, TARSAL STRIP OPERATIONS)                    </t>
  </si>
  <si>
    <t xml:space="preserve">67923  - REPAIR OF TURNING-INWARD EYELID DEFECT, SIMPLE                                  </t>
  </si>
  <si>
    <t xml:space="preserve">68328  - RECONSTRUCTION OF CONJUNCTIVA, WITH GRAFT FROM THE CHEEK                        </t>
  </si>
  <si>
    <t xml:space="preserve">68340  - RELEASE OF SCAR TISSUE FROM EYELIDS WITHOUT A GRAFT                             </t>
  </si>
  <si>
    <t xml:space="preserve">68400  - INCISION, DRAINAGE OF LACRIMAL GLAND                                            </t>
  </si>
  <si>
    <t xml:space="preserve">68500  - EXCISION OF LACRIMAL GLAND (DACRYOADENECTOMY), EXCEPT FOR TUMOR; TOTAL          </t>
  </si>
  <si>
    <t xml:space="preserve">68505  - EXCISION OF LACRIMAL GLAND (DACRYOADENECTOMY), EXCEPT FOR TUMOR; PARTIAL        </t>
  </si>
  <si>
    <t xml:space="preserve">68745  - CONJUNCTIVORHINOSTOMY (FISTULIZATION OF CONJUNCTIVA TO NASAL CAVITY); WITHOUT   </t>
  </si>
  <si>
    <t xml:space="preserve">68840  - PROBING OF LACRIMAL CANALICULI, WITH OR WITHOUT IRRIGATION                      </t>
  </si>
  <si>
    <t xml:space="preserve">69105  - BIOPSY EXTERNAL AUDITORY CANAL                                                  </t>
  </si>
  <si>
    <t xml:space="preserve">42955  - PHARYNGOSTOMY (FISTULIZATION OF PHARYNX, EXTERNAL FOR FEEDING)                  </t>
  </si>
  <si>
    <t xml:space="preserve">42960  - CONTROL OF BLEEDING OF THROAT, UNCOMPLICATED                                    </t>
  </si>
  <si>
    <t xml:space="preserve">42961  - CONTROL OROPHARYNGEAL HEMORRHAGE, PRIMARY OR SECONDARY (EG,                     </t>
  </si>
  <si>
    <t xml:space="preserve">42999  - THROAT, ADENOIDS, OR TONSILS PROCEDURE                                          </t>
  </si>
  <si>
    <t xml:space="preserve">43020  - REMOVAL OF FOREIGN BODY IN ESOPHAGUS, CERVICAL APPROACH                         </t>
  </si>
  <si>
    <t xml:space="preserve">43124  - TOTAL OR PARTIAL ESOPHAGECTOMY, WITHOUT RECONSTRUCTION (ANY APPROACH), WITH     </t>
  </si>
  <si>
    <t>43196  - ESOPHAGOSCOPY, RIGID, TRANSORAL; WITH INSERTION OF GUIDE WIRE FOLLOWED BY DILATI</t>
  </si>
  <si>
    <t>43200  - DIAGNOSTIC EXAMINATION OF ESOPHAGUS USING AN FLEXIBLE ENDOSCOPE THROUGH THE MOUT</t>
  </si>
  <si>
    <t xml:space="preserve">43205  - TYING OF ESOPHAGEAL VEINS USING AN ENDOSCOPE                                    </t>
  </si>
  <si>
    <t xml:space="preserve">43211  - ESOPHAGOSCOPY, FLEXIBLE TRANSORAL; WITH ENDOSCOPIC MUCOSAL RESECTION            </t>
  </si>
  <si>
    <t xml:space="preserve">43215  - REMOVAL OF FOREIGN BODIES IN ESOPHAGUS USING AN ENDOSCOPE                       </t>
  </si>
  <si>
    <t>43216  - REMOVAL OF ESOPHAGEAL POLYPS OR GROWTHS USING AN ENDOSCOPE WITH ELECTRICAL CAUTE</t>
  </si>
  <si>
    <t>43217  - REMOVAL OF ESOPHAGEAL POLYPS OR GROWTHS USING AN ENDOSCOPE WITH MECHANICAL SNARE</t>
  </si>
  <si>
    <t xml:space="preserve">43236  - INJECTIONS OF ESOPHAGUS, STOMACH, AND/OR UPPER SMALL BOWEL USING AN ENDOSCOPE   </t>
  </si>
  <si>
    <t xml:space="preserve">43245  - DILATION OF STOMACH OUTLET USING AN ENDOSCOPE                                   </t>
  </si>
  <si>
    <t xml:space="preserve">55550  - LAPAROSCOPY, SURGICAL, WITH LIGATION OF SPERMATIC VEINS FOR VARICOCELE          </t>
  </si>
  <si>
    <t xml:space="preserve">55605  - VESICULOTOMY; COMPLICATED                                                       </t>
  </si>
  <si>
    <t xml:space="preserve">55801  - PROSTATECTOMY, PERINEAL, SUBTOTAL (INCLUDING CONTROL OF POSTOPERATIVE BLEEDING, </t>
  </si>
  <si>
    <t xml:space="preserve">55831  - PROSTATECTOMY (INCLUDING CONTROL OF POSTOPERATIVE BLEEDING, VASECTOMY,          </t>
  </si>
  <si>
    <t xml:space="preserve">55845  - PROSTATECTOMY, RETROPUBIC RADICAL, WITH OR WITHOUT NERVE SPARING; WITH          </t>
  </si>
  <si>
    <t>55874  - TRANSPERINEAL PLACEMENT OF BIODEGRADABLE MATERIAL, PERI-PROSTATIC, SINGLE OR MUL</t>
  </si>
  <si>
    <t>33926  - REPAIR OF PULMONARY ARTERY ARBORIZATION ANOMALIES BY UNIFOCALIZATION; WITH CARDI</t>
  </si>
  <si>
    <t>33948  - EXTRACORPOREAL MEMBRANE OXYGENATION (ECMO)/EXTRACORPOREAL LIFE SUPPORT (ECLS) PR</t>
  </si>
  <si>
    <t>33958  - EXTRACORPOREAL MEMBRANE OXYGENATION (ECMO)/EXTRACORPOREAL LIFE SUPPORT (ECLS) PR</t>
  </si>
  <si>
    <t>33965  - EXTRACORPOREAL MEMBRANE OXYGENATION (ECMO)/EXTRACORPOREAL LIFE SUPPORT (ECLS) PR</t>
  </si>
  <si>
    <t>33966  - EXTRACORPOREAL MEMBRANE OXYGENATION (ECMO)/EXTRACORPOREAL LIFE SUPPORT (ECLS) PR</t>
  </si>
  <si>
    <t xml:space="preserve">33976  - INSERTION OF EXTERNAL BLOOD FLOW ASSIST DEVICE IN BOTH LOWER HEART CHAMBERS     </t>
  </si>
  <si>
    <t xml:space="preserve">34471  - THROMBECTOMY, DIRECT OR WITH CATHETER; SUBCLAVIAN VEIN, BY NECK INCISION        </t>
  </si>
  <si>
    <t xml:space="preserve">69120  - EXCISION EXTERNAL EAR; COMPLETE AMPUTATION                                      </t>
  </si>
  <si>
    <t xml:space="preserve">69209  - REMOVAL IMPACTED CERUMEN USING IRRIGATION/LAVAGE, UNILATERAL                    </t>
  </si>
  <si>
    <t xml:space="preserve">69300  - OTOPLASTY, PROTRUDING EAR, WITH OR WITHOUT SIZE REDUCTION                       </t>
  </si>
  <si>
    <t xml:space="preserve">69420  - INCISION, ASPIRATION, AND/OR INFLATION OF EARDRUM                               </t>
  </si>
  <si>
    <t xml:space="preserve">69433  - TYMPANOSTOMY (REQUIRING INSERTION OF VENTILATING TUBE), LOCAL OR TOPICAL        </t>
  </si>
  <si>
    <t xml:space="preserve">69511  - MASTOIDECTOMY; RADICAL                                                          </t>
  </si>
  <si>
    <t xml:space="preserve">69641  - REPAIR OF EARDRUM AND EAR CANAL WITH REMOVAL OF MASTOID BONE, COMPLEX           </t>
  </si>
  <si>
    <t>69717  - TEMPORAL BONE REPLACEMENT OF COCHLEAR STIMULATING SYSTEM, ACCESSED THROUGH THE S</t>
  </si>
  <si>
    <t xml:space="preserve">69725  - RELEASE OF FACIAL NERVE, MEDIAL                                                 </t>
  </si>
  <si>
    <t>43276  - REPLACEMENT OF STENT IN PANCREATIC OR BILE DUCT USING A FLEXIBLE ENDOSCOPE VIA M</t>
  </si>
  <si>
    <t>43277  - BALLOON DILATION OF PANCREATIC OR BILE DUCT OR SPHINCTER USING A FLEXIBLE ENDOSC</t>
  </si>
  <si>
    <t xml:space="preserve">43310  - REPAIR OF ESOPHAGEAL DEFECT WITHOUT REPAIR OF ABNORMAL DRAINAGE TRACT, THORACIC </t>
  </si>
  <si>
    <t xml:space="preserve">43330  - REPAIR OF ESOPHAGUS, ABDOMINAL APPROACH                                         </t>
  </si>
  <si>
    <t>43361  - RECONNECTION OF ESOPHAGUS TO STOMACH AFTER PREVIOUS PARTIAL REMOVAL OR BYPASS OF</t>
  </si>
  <si>
    <t xml:space="preserve">43410  - SUTURE OF WOUND OR INJURY TO ESOPHAGUS, CERVICAL APPROACH                       </t>
  </si>
  <si>
    <t>34703  - PLACEMENT OF GRAFT FOR REPAIR OF INFRARENAL AORTA AND GROIN ARTERY INCLUDING RAD</t>
  </si>
  <si>
    <t xml:space="preserve">35022  - DIRECT REPAIR OF ANEURYSM, PSEUDOANEURYSM, OR EXCISION (PARTIAL OR TOTAL) AND   </t>
  </si>
  <si>
    <t xml:space="preserve">35091  - DIRECT REPAIR OR EXCISION OF BLOOD COLLECTION IN WALL OF AORTA (PSEUDOANEURYSM) </t>
  </si>
  <si>
    <t>35103  - DIRECT REPAIR OR EXCISION OF RUPTURED BULGING (ANEURYSM) OF AORTA IN ABDOMEN INV</t>
  </si>
  <si>
    <t>35122  - DIRECT REPAIR OR EXCISION OF RUPTURED BULGING (ANEURYSM) OF ARTERY TO LIVER, KID</t>
  </si>
  <si>
    <t xml:space="preserve">69970  - REMOVAL OF TUMOR, TEMPORAL BONE                                                 </t>
  </si>
  <si>
    <t xml:space="preserve">70134  - RADIOLOGIC EXAMINATION, INTERNAL AUDITORY MEATI, COMPLETE                       </t>
  </si>
  <si>
    <t xml:space="preserve">70150  - X-RAY OF BONES OF FACE, MINIMUM OF 3 VIEWS                                      </t>
  </si>
  <si>
    <t xml:space="preserve">70190  - RADIOLOGIC EXAMINATION; OPTIC FORAMINA                                          </t>
  </si>
  <si>
    <t xml:space="preserve">70200  - X-RAY OF EYE BONES, MINIMUM OF 4 VIEWS                                          </t>
  </si>
  <si>
    <t xml:space="preserve">70300  - X-RAY OF TEETH, SINGLE VIEW                                                     </t>
  </si>
  <si>
    <t xml:space="preserve">70336  - MAGNETIC RESONANCE (EG, PROTON) IMAGING, TEMPOROMANDIBULAR JOINT(S)             </t>
  </si>
  <si>
    <t xml:space="preserve">70460  - COMPUTED TOMOGRAPHY, HEAD OR BRAIN; WITH CONTRAST MATERIAL(S)                   </t>
  </si>
  <si>
    <t xml:space="preserve">70487  - COMPUTED TOMOGRAPHY, MAXILLOFACIAL AREA; WITH CONTRAST MATERIAL(S)              </t>
  </si>
  <si>
    <t xml:space="preserve">43631  - PARTIAL REMOVAL OF STOMACH, WITH GASTRODUODENOSTOMY                             </t>
  </si>
  <si>
    <t xml:space="preserve">43640  - VAGOTOMY INCLUDING PYLOROPLASTY, WITH OR WITHOUT GASTROSTOMY; TRUNCAL OR        </t>
  </si>
  <si>
    <t xml:space="preserve">43659  - UNLISTED LAPAROSCOPY PROCEDURE, STOMACH                                         </t>
  </si>
  <si>
    <t xml:space="preserve">43820  - PARTIAL REMOVAL OF STOMACH, WITHOUT VAGOTOMY                                    </t>
  </si>
  <si>
    <t xml:space="preserve">43832  - CREATION OF STOMACH FEEDING TUBE, OPEN PROCEDURE                                </t>
  </si>
  <si>
    <t xml:space="preserve">44010  - DUODENOTOMY, FOR EXPLORATION, BIOPSY(S), OR FOREIGN BODY REMOVAL                </t>
  </si>
  <si>
    <t>44126  - PARTIAL REMOVAL OF SMALL BOWEL TO CORRECT CONGENITAL DEFECT, SINGLE RESECTION AN</t>
  </si>
  <si>
    <t xml:space="preserve">57105  - BIOPSY OF VAGINAL MUCOSA; EXTENSIVE, REQUIRING SUTURE (INCLUDING CYSTS)         </t>
  </si>
  <si>
    <t>57150  - IRRIGATION OF VAGINA AND/OR APPLICATION OF MEDICAMENT FOR TREATMENT OF BACTERIAL</t>
  </si>
  <si>
    <t xml:space="preserve">35246  - REPAIR BLOOD VESSEL WITH VEIN GRAFT; INTRATHORACIC, WITHOUT BYPASS              </t>
  </si>
  <si>
    <t xml:space="preserve">35302  - REMOVAL OF BLOOD CLOT AND PORTION OF ARTERY, SUPERFICIAL FEMORAL ARTERY         </t>
  </si>
  <si>
    <t xml:space="preserve">35303  - REMOVAL OF BLOOD CLOT AND PORTION OF ARTERY, POPLITEAL ARTERY                   </t>
  </si>
  <si>
    <t xml:space="preserve">35304  - REMOVAL OF BLOOD CLOT AND PORTION OF ARTERY, TIBIOPERONEAL TRUNK ARTERY         </t>
  </si>
  <si>
    <t>35341  - THROMBOENDARTERECTOMY, WITH OR WITHOUT PATCH GRAFT; MESENTERIC, CELIAC, OR RENAL</t>
  </si>
  <si>
    <t xml:space="preserve">35372  - REMOVAL OF BLOOD CLOT AND PORTION OF ARTERY OF UPPER THIGH ARTERY, DEEP         </t>
  </si>
  <si>
    <t>35400  - ANGIOSCOPY (NON-CORONARY VESSELS OR GRAFTS) DURING THERAPEUTIC INTERVENTION (LIS</t>
  </si>
  <si>
    <t xml:space="preserve">70545  - MAGNETIC RESONANCE ANGIOGRAPHY, HEAD; WITH CONTRAST MATERIAL(S)                 </t>
  </si>
  <si>
    <t xml:space="preserve">71045  - X-RAY OF CHEST, 1 VIEW                                                          </t>
  </si>
  <si>
    <t xml:space="preserve">71101  - X-RAY OF RIBS ON ONE SIDE OF BODY INCLUDING THE CHEST, MINIMUM OF 3 VIEWS       </t>
  </si>
  <si>
    <t xml:space="preserve">71120  - X-RAY OF BREAST BONE, MINIMUM OF 2 VIEWS                                        </t>
  </si>
  <si>
    <t xml:space="preserve">71130  - X-RAY OF JUNCTION OF BREAST AND COLLAR BONES, MINIMUM OF 2 VIEWS                </t>
  </si>
  <si>
    <t>71275  - COMPUTED TOMOGRAPHIC ANGIOGRAPHY, CHEST (NONCORONARY), WITH CONTRAST MATERIAL(S)</t>
  </si>
  <si>
    <t xml:space="preserve">71550  - MAGNETIC RESONANCE (EG, PROTON) IMAGING, CHEST (EG, FOR EVALUATION OF HILAR AND </t>
  </si>
  <si>
    <t xml:space="preserve">72020  - X-RAY OF SPINE, 1 VIEW                                                          </t>
  </si>
  <si>
    <t xml:space="preserve">72050  - X-RAY OF UPPER SPINE, 4 OR 5 VIEWS                                              </t>
  </si>
  <si>
    <t xml:space="preserve">72074  - X-RAY OF MIDDLE SPINE, MINIMUM OF 4 VIEWS                                       </t>
  </si>
  <si>
    <t xml:space="preserve">72082  - X-RAY OF SPINE, ENTIRE MIDDLE AND LOWER SPINE, 2 OR 3 VIEWS                     </t>
  </si>
  <si>
    <t xml:space="preserve">72100  - X-RAY OF LOWER AND SACRAL SPINE, 2 OR 3 VIEWS                                   </t>
  </si>
  <si>
    <t xml:space="preserve">44141  - COLECTOMY, PARTIAL; WITH SKIN LEVEL CECOSTOMY OR COLOSTOMY                      </t>
  </si>
  <si>
    <t xml:space="preserve">44238  - UNLISTED LAPAROSCOPY PROCEDURE, INTESTINE (EXCEPT RECTUM)                       </t>
  </si>
  <si>
    <t>44360  - DIAGNOSTIC EXAMINATION OF SMALL BOWEL, NOT INCLUDING LOWER SMALL INTESTINE (ILEU</t>
  </si>
  <si>
    <t>44369  - DESTRUCTION OF TISSUE ABNORMALITIES, TUMORS, OR POLYPS OF SMALL BOWEL NOT INCLUD</t>
  </si>
  <si>
    <t xml:space="preserve">44378  - CONTROL OF BLEEDING OF SMALL BOWEL INCLUDING LOWER SMALL INTESTINE (ILEUM) WITH </t>
  </si>
  <si>
    <t>57307  - CLOSURE OF ABNORMAL DRAINAGE TRACT FROM RECTUM INTO VAGINA WITH CREATION OF LARG</t>
  </si>
  <si>
    <t xml:space="preserve">57308  - CLOSURE OF RECTOVAGINAL FISTULA; TRANSPERINEAL APPROACH, WITH PERINEAL BODY     </t>
  </si>
  <si>
    <t xml:space="preserve">57310  - CLOSURE OF ABNORMAL DRAINAGE TRACT FROM BLADDER CANAL (URETHRA) INTO VAGINA     </t>
  </si>
  <si>
    <t xml:space="preserve">57320  - CLOSURE OF ABNORMAL DRAINAGE TRACT FROM BLADDER INTO VAGINA                     </t>
  </si>
  <si>
    <t xml:space="preserve">57452  - COLPOSCOPY OF THE CERVIX INCLUDING UPPER/ADJACENT VAGINA;                       </t>
  </si>
  <si>
    <t xml:space="preserve">57454  - COLPOSCOPY OF THE CERVIX INCLUDING UPPER/ADJACENT VAGINA; WITH BIOPSY(S) OF THE </t>
  </si>
  <si>
    <t xml:space="preserve">57720  - TRACHELORRHAPHY, PLASTIC REPAIR OF UTERINE CERVIX, VAGINAL APPROACH             </t>
  </si>
  <si>
    <t xml:space="preserve">58240  - REMOVAL OF MALIGNANT UTERUS, CERVIX, LYMPH NODES, BLADDER, WITH TRANSPLANTATION </t>
  </si>
  <si>
    <t xml:space="preserve">58285  - VAGINAL REMOVAL OF UTERUS, VAGINA, AND PELVIC LYMPH NODES                       </t>
  </si>
  <si>
    <t>35500  - HARVEST OF UPPER EXTREMITY VEIN, ONE SEGMENT, FOR LOWER EXTREMITY OR CORONARY AR</t>
  </si>
  <si>
    <t>35518  - BYPASS OF DISEASED OR BLOCKED ARTERY (UNDER ARM TO OPPOSITE ARM ARTERY), WITH VE</t>
  </si>
  <si>
    <t xml:space="preserve">35531  - BYPASS OF DISEASED OR BLOCKED ARTERY (ABDOMINAL TO ABDOMINAL ARTERY), WITH VEIN </t>
  </si>
  <si>
    <t xml:space="preserve">35535  - BYPASS OF DISEASED OR BLOCKED ARTERY (LIVER TO KIDNEY ARTERY), WITH VEIN        </t>
  </si>
  <si>
    <t xml:space="preserve">35537  - BYPASS OF DISEASED OR BLOCKED ARTERY (AORTA TO GROIN ARTERY), WITH VEIN         </t>
  </si>
  <si>
    <t xml:space="preserve">35565  - BYPASS OF DISEASED OR BLOCKED ARTERY (GROIN TO UPPER LEG ARTERY), WITH VEIN     </t>
  </si>
  <si>
    <t>35631  - BYPASS OF DISEASED OR BLOCKED ARTERY (AORTA TO ABDOMINAL OR KIDNEY ARTERY), OTHE</t>
  </si>
  <si>
    <t xml:space="preserve">35642  - BYPASS OF DISEASED OR BLOCKED ARTERY (BACK OF NECK TO BRAIN ARTERY), OTHER THAN </t>
  </si>
  <si>
    <t xml:space="preserve">35646  - BYPASS OF DISEASED OR BLOCKED ARTERY (AORTA TO UPPER LEG AND OPPOSITE UPPER LEG </t>
  </si>
  <si>
    <t xml:space="preserve">72127  - COMPUTED TOMOGRAPHY, CERVICAL SPINE; WITHOUT CONTRAST MATERIAL, FOLLOWED BY     </t>
  </si>
  <si>
    <t xml:space="preserve">72148  - MAGNETIC RESONANCE (EG, PROTON) IMAGING, SPINAL CANAL AND CONTENTS, LUMBAR;     </t>
  </si>
  <si>
    <t xml:space="preserve">72157  - MAGNETIC RESONANCE (EG, PROTON) IMAGING, SPINAL CANAL AND CONTENTS, WITHOUT     </t>
  </si>
  <si>
    <t xml:space="preserve">72190  - X-RAY OF PELVIS, MINIMUM OF 3 VIEWS                                             </t>
  </si>
  <si>
    <t xml:space="preserve">72240  - MYELOGRAPHY, CERVICAL, RADIOLOGICAL SUPERVISION AND INTERPRETATION              </t>
  </si>
  <si>
    <t>44406  - ULTRASOUND EXAMINATION OF LARGE BOWEL USING AN ENDOSCOPE INSERTED THROUGH SURGIC</t>
  </si>
  <si>
    <t xml:space="preserve">44603  - SUTURE OF MULTIPLE SMALL BOWEL ULCERS, DEFECTS, WOUNDS, INJURIES, OR RUPTURE    </t>
  </si>
  <si>
    <t xml:space="preserve">44604  - SUTURE OF LARGE BOWEL ULCER, DEFECT, WOUND, INJURY, OR RUPTURE                  </t>
  </si>
  <si>
    <t xml:space="preserve">44615  - INTESTINAL STRICTUROPLASTY (ENTEROTOMY AND ENTERORRHAPHY) WITH OR WITHOUT       </t>
  </si>
  <si>
    <t xml:space="preserve">44640  - CLOSURE OF INTESTINAL CUTANEOUS FISTULA                                         </t>
  </si>
  <si>
    <t xml:space="preserve">44680  - INTESTINAL PLICATION (SEPARATE PROCEDURE)                                       </t>
  </si>
  <si>
    <t xml:space="preserve">44700  - EXCLUSION OF SMALL INTESTINE FROM PELVIS BY MESH OR OTHER PROSTHESIS, OR NATIVE </t>
  </si>
  <si>
    <t xml:space="preserve">45116  - PARTIAL REMOVAL OF RECTUM, ABDOMINAL APPROACH ONLY                              </t>
  </si>
  <si>
    <t>45119  - REMOVAL OF RECTUM WITH CREATION OF SMALL INTESTINAL RESERVOIR FOR FECES, VIA INC</t>
  </si>
  <si>
    <t>45121  - REMOVAL OF CONGENITAL RECTAL DEFECT AND LARGE BOWEL WITH MULTIPLE BIOPSIES, OPEN</t>
  </si>
  <si>
    <t xml:space="preserve">45130  - REPAIR OF PROLAPSED RECTUM, PERINEAL APPROACH                                   </t>
  </si>
  <si>
    <t>45172  - REMOVAL OF RECTAL GROWTH THROUGH THE ANUS WITH REMOVAL OF A PORTION OF THE MUSCL</t>
  </si>
  <si>
    <t>45309  - REMOVAL OF POLYP OR GROWTH OF RECTUM AND LARGE BOWEL USING AN ENDOSCOPE WITH A M</t>
  </si>
  <si>
    <t xml:space="preserve">45321  - RELEASE OF TWISTED LOWER LARGE BOWEL USING A RIGID ENDOSCOPE                    </t>
  </si>
  <si>
    <t>45330  - DIAGNOSTIC EXAMINATION OF THE LOWER PORTION OF THE LARGE BOWEL USING AN ENDOSCOP</t>
  </si>
  <si>
    <t xml:space="preserve">45331  - BIOPSY OF THE LOWER LARGE BOWEL USING AN ENDOSCOPE (SIGMOIDOSCOPY)              </t>
  </si>
  <si>
    <t xml:space="preserve">45334  - CONTROL OF BLEEDING IN LOWER LARGE BOWEL USING AN ENDOSCOPE                     </t>
  </si>
  <si>
    <t xml:space="preserve">58340  - CATHETERIZATION AND INTRODUCTION OF SALINE OR CONTRAST MATERIAL FOR SALINE      </t>
  </si>
  <si>
    <t>58548  - REMOVAL OF UTERUS, CERVIX, AND LYMPH NODES ON BOTH SIDES OF PELVIS AND AORTIC LY</t>
  </si>
  <si>
    <t xml:space="preserve">58559  - HYSTEROSCOPY, SURGICAL; WITH LYSIS OF INTRAUTERINE ADHESIONS (ANY METHOD)       </t>
  </si>
  <si>
    <t xml:space="preserve">58800  - DRAINAGE OF CYSTS OF OVARIES BY VAGINAL APPROACH                                </t>
  </si>
  <si>
    <t xml:space="preserve">58805  - DRAINAGE OF CYSTS OF OVARIES BY ABDOMINAL APPROACH                              </t>
  </si>
  <si>
    <t xml:space="preserve">58822  - DRAINAGE OF OVARIAN ABSCESS; ABDOMINAL APPROACH                                 </t>
  </si>
  <si>
    <t xml:space="preserve">35701  - EXPLORATION OF ARTERY OF NECK                                                   </t>
  </si>
  <si>
    <t>35702  - EXPLORATION NOT FOLLOWED BY SURGICAL REPAIR, ARTERY; UPPER EXTREMITY (EG, AXILLA</t>
  </si>
  <si>
    <t xml:space="preserve">35860  - EXPLORATION OF ARM OR LEG FOR POSTSURGICAL BLEEDING, BLOOD CLOT, OR INFECTION   </t>
  </si>
  <si>
    <t xml:space="preserve">35905  - EXCISION OF INFECTED GRAFT; THORAX                                              </t>
  </si>
  <si>
    <t>36002  - INJECTION TO CAUSE BLOOD CLOT IN A DISEASED OR BULGING VESSEL OF ARM OR LEG, ACC</t>
  </si>
  <si>
    <t xml:space="preserve">36011  - INSERTION OF CATHETER INTO VEIN, FIRST ORDER BRANCH                             </t>
  </si>
  <si>
    <t xml:space="preserve">36014  - SELECTIVE CATHETER PLACEMENT, LEFT OR RIGHT PULMONARY ARTERY                    </t>
  </si>
  <si>
    <t xml:space="preserve">36217  - INSERTION OF CATHETER INTO CHEST OR ARM ARTERY, INITIAL THIRD ORDER BRANCH      </t>
  </si>
  <si>
    <t xml:space="preserve">36260  - INSERTION OF IMPLANTABLE INTRA-ARTERIAL INFUSION PUMP (EG, FOR CHEMOTHERAPY OF  </t>
  </si>
  <si>
    <t xml:space="preserve">36299  - UNLISTED PROCEDURE, VASCULAR INJECTION                                          </t>
  </si>
  <si>
    <t>36420  - INCISION OF VEIN FOR INSERTION OF NEEDLE OR CATHETER, PATIENT YOUNGER THAN 1 YEA</t>
  </si>
  <si>
    <t xml:space="preserve">73223  - MAGNETIC RESONANCE (EG, PROTON) IMAGING, ANY JOINT OF UPPER EXTREMITY; WITHOUT  </t>
  </si>
  <si>
    <t xml:space="preserve">73565  - X-RAY OF BOTH KNEES, STANDING, FRONT TO BACK VIEW                               </t>
  </si>
  <si>
    <t xml:space="preserve">73725  - MAGNETIC RESONANCE ANGIOGRAPHY, LOWER EXTREMITY, WITH OR WITHOUT CONTRAST       </t>
  </si>
  <si>
    <t>45337  - DECOMPRESSION OF TWISTED OR ABNORMALLY DILATED LOWER LARGE BOWEL, USING A FLEXIB</t>
  </si>
  <si>
    <t xml:space="preserve">45391  - ULTRASOUND EXAMINATION OF LARGE BOWEL USING A FLEXIBLE ENDOSCOPE                </t>
  </si>
  <si>
    <t>45392  - FINE NEEDLE ASPIRATIONS AND/OR BIOPSIES OF LARGE BOWEL WITH ULTRASOUND GUIDANCE,</t>
  </si>
  <si>
    <t xml:space="preserve">45499  - UNLISTED LAPAROSCOPY PROCEDURE, RECTUM                                          </t>
  </si>
  <si>
    <t xml:space="preserve">45541  - FIXATION OF RECTUM TO SACRUM BY PERINEAL APPROACH                               </t>
  </si>
  <si>
    <t xml:space="preserve">45820  - CLOSURE OF RECTOURETHRAL FISTULA;                                               </t>
  </si>
  <si>
    <t xml:space="preserve">45910  - DILATION OF CONSTRICTED RECTUM UNDER ANESTHESIA                                 </t>
  </si>
  <si>
    <t xml:space="preserve">46020  - INSERTION OF DRAIN (SETON) IN ANUS                                              </t>
  </si>
  <si>
    <t xml:space="preserve">46050  - DRAINAGE OF RECTAL ABSCESS, SUPERFICIAL, SURROUNDING THE ANUS                   </t>
  </si>
  <si>
    <t xml:space="preserve">59015  - CHORIONIC VILLUS SAMPLING, ANY METHOD                                           </t>
  </si>
  <si>
    <t xml:space="preserve">59135  - SURGICAL TREATMENT OF ECTOPIC PREGNANCY; INTERSTITIAL, UTERINE PREGNANCY        </t>
  </si>
  <si>
    <t xml:space="preserve">59160  - CURETTAGE, POSTPARTUM                                                           </t>
  </si>
  <si>
    <t xml:space="preserve">59410  - VAGINAL DELIVERY ONLY (WITH OR WITHOUT EPISIOTOMY AND/OR FORCEPS); INCLUDING    </t>
  </si>
  <si>
    <t xml:space="preserve">59425  - ANTEPARTUM CARE ONLY; 4-6 VISITS                                                </t>
  </si>
  <si>
    <t xml:space="preserve">36456  - PARTIAL EXCHANGE TRANSFUSION, NEWBORN                                           </t>
  </si>
  <si>
    <t xml:space="preserve">36470  - INJECTION OF CHEMICAL AGENT INTO SINGLE INCOMPETENT VEIN                        </t>
  </si>
  <si>
    <t xml:space="preserve">36471  - INJECTION OF CHEMICAL AGENT INTO MULTIPLE INCOMPETENT VEINS OF ONE LEG          </t>
  </si>
  <si>
    <t xml:space="preserve">36479  - LASER DESTRUCTION OF INSUFFICIENT VEIN OF ARM OR LEG, ACCESSED THROUGH THE SKIN </t>
  </si>
  <si>
    <t xml:space="preserve">36516  - THERAPEUTIC APHERESIS; WITH EXTRACORPOREAL SELECTIVE ADSORPTION OR SELECTIVE    </t>
  </si>
  <si>
    <t>36556  - INSERTION OF CENTRAL VENOUS CATHETER FOR INFUSION, PATIENT 5 YEARS OR OLDER, NOT</t>
  </si>
  <si>
    <t>74174  - COMPUTED TOMOGRAPHIC ANGIOGRAPHY, ABDOMEN AND PELVIS, WITH CONTRAST MATERIAL(S),</t>
  </si>
  <si>
    <t>74221  - RADIOLOGIC EXAMINATION, ESOPHAGUS, INCLUDING SCOUT CHEST RADIOGRAPH(S) AND DELAY</t>
  </si>
  <si>
    <t xml:space="preserve">74235  - REMOVAL OF FOREIGN BODY(S), ESOPHAGEAL, WITH USE OF BALLOON CATHETER,           </t>
  </si>
  <si>
    <t xml:space="preserve">74246  - X-RAY OF UPPER DIGESTIVE TRACT WITH DOUBLE CONTRAST                             </t>
  </si>
  <si>
    <t xml:space="preserve">74251  - X-RAY OF UPPER DIGESTIVE TRACT WITH DOUBLE CONTRAST AND MULTIPLE SERIAL FILMS   </t>
  </si>
  <si>
    <t xml:space="preserve">74283  - THERAPEUTIC ENEMA, CONTRAST OR AIR, FOR REDUCTION OF INTUSSUSCEPTION OR OTHER   </t>
  </si>
  <si>
    <t xml:space="preserve">74328  - ENDOSCOPIC CATHETERIZATION OF THE BILIARY DUCTAL SYSTEM, RADIOLOGICAL           </t>
  </si>
  <si>
    <t xml:space="preserve">46505  - INJECTION OF AGENT TO DESTROY NERVES TO INTERNAL SPHINCTER OF ANUS              </t>
  </si>
  <si>
    <t xml:space="preserve">46612  - ANOSCOPY; WITH REMOVAL OF MULTIPLE TUMORS, POLYPS, OR OTHER LESIONS BY HOT      </t>
  </si>
  <si>
    <t>46742  - REPAIR OF ABSENCE OF OPENING IN ANUS AND ABNORMAL OPENING FROM RECTUM INTO URETH</t>
  </si>
  <si>
    <t>46744  - REPAIR OF DEFECT FOR SINGLE CHANNEL OUTLET OF RECTUM, VAGINA, AND URINARY TRACT,</t>
  </si>
  <si>
    <t xml:space="preserve">46753  - GRAFT (THIERSCH OPERATION) FOR RECTAL INCONTINENCE AND/OR PROLAPSE              </t>
  </si>
  <si>
    <t xml:space="preserve">47001  - BIOPSY OF LIVER, NEEDLE; WHEN DONE FOR INDICATED PURPOSE AT TIME OF OTHER MAJOR </t>
  </si>
  <si>
    <t xml:space="preserve">47015  - LAPAROTOMY, WITH ASPIRATION AND/OR INJECTION OF HEPATIC PARASITIC (EG, AMOEBIC  </t>
  </si>
  <si>
    <t xml:space="preserve">47125  - HEPATECTOMY, RESECTION OF LIVER; TOTAL LEFT LOBECTOMY                           </t>
  </si>
  <si>
    <t xml:space="preserve">59821  - TREATMENT OF MISSED ABORTION, COMPLETED SURGICALLY; SECOND TRIMESTER            </t>
  </si>
  <si>
    <t>59851  - INDUCED ABORTION BY AMNIOTIC FLUID INJECTIONS WITH DELIVERY OF FETUS AND PLACENT</t>
  </si>
  <si>
    <t>59856  - INDUCED ABORTION BY INSERTION OF VAGINAL SUPPOSITORIES, WITH DILATION AND EVACUA</t>
  </si>
  <si>
    <t xml:space="preserve">60520  - THYMECTOMY, PARTIAL OR TOTAL; TRANSCERVICAL APPROACH (SEPARATE PROCEDURE)       </t>
  </si>
  <si>
    <t>36572  - INSERTION OF PERIPHERALLY INSERTED CENTRAL VENOUS CATHETER (PICC), WITHOUT SUBCU</t>
  </si>
  <si>
    <t xml:space="preserve">36620  - INSERTION OF ARTERIAL CATHETER FOR BLOOD SAMPLING OR INFUSION, ACCESSED THROUGH </t>
  </si>
  <si>
    <t xml:space="preserve">36832  - REVISION OF DIALYSIS GRAFT, OPEN PROCEDURE                                      </t>
  </si>
  <si>
    <t xml:space="preserve">37182  - INSERTION OF TRANSVENOUS INTRAHEPATIC PORTOSYSTEMIC SHUNT(S) (TIPS) (INCLUDE3   </t>
  </si>
  <si>
    <t>37191  - INSERTION OF VENA CAVA FILTER BY ENDOVASCULAR APPROACH, INCLUDING RADIOLOGICAL S</t>
  </si>
  <si>
    <t xml:space="preserve">74445  - CORPORA CAVERNOSOGRAPHY, RADIOLOGICAL SUPERVISION AND INTERPRETATION            </t>
  </si>
  <si>
    <t xml:space="preserve">47371  - LAPAROSCOPY, SURGICAL, ABLATION OF ONE OR MORE LIVER TUMOR(S); CRYOSURGICAL     </t>
  </si>
  <si>
    <t xml:space="preserve">47380  - DESTRUCTION OF 1 OR MORE GROWTHS ON LIVER, OPEN PROCEDURE, USING RADIOFREQUENCY </t>
  </si>
  <si>
    <t xml:space="preserve">47480  - DRAINAGE OR REMOVAL OF STONES FROM GALLBLADDER, OPEN PROCEDURE                  </t>
  </si>
  <si>
    <t>47532  - INJECTION OF BILE DUCT FOR X-RAY IMAGING PROCEDURE ACCESSED THROUGH THE SKIN USI</t>
  </si>
  <si>
    <t>47535  - CONVERSION OF EXTERNAL BILIARY DRAINAGE CATHETER TO INTERNAL-EXTERNAL BILIARY DR</t>
  </si>
  <si>
    <t>47540  - PLACEMENT OF STENT AND DRAINAGE CATHETER OF BILIARY DUCT, ACCESSED THROUGH THE S</t>
  </si>
  <si>
    <t>47542  - BALLOON DILATION OF BILIARY DUCT(S) OR OF AMPULLA (SPHINCTEROPLASTY), PERCUTANEO</t>
  </si>
  <si>
    <t xml:space="preserve">47553  - BIOPSY OF BILE DUCTS USING AN ENDOSCOPE, ACCESSED THROUGH THE SKIN              </t>
  </si>
  <si>
    <t xml:space="preserve">61156  - BURR HOLE(S) , WITH ASPIRATION OF BLOOD ACCUMULATION OR CYST IN BRAIN           </t>
  </si>
  <si>
    <t xml:space="preserve">61305  - REMOVAL OF BONE FROM SKULL FOR EXPLORATION OF LOWER BRAIN                       </t>
  </si>
  <si>
    <t xml:space="preserve">61512  - REMOVAL OF BONE FROM SKULL FOR REMOVAL OF UPPER MEMBRANE TUMOR                  </t>
  </si>
  <si>
    <t xml:space="preserve">61531  - SUBDURAL IMPLANTATION OF STRIP ELECTRODES THROUGH ONE OR MORE BURR OR TREPHINE  </t>
  </si>
  <si>
    <t>61536  - REMOVAL OF BONE FROM SKULL FOR EXCISION OF BRAIN TISSUE TO HALT SEIZURE ACTIVITY</t>
  </si>
  <si>
    <t xml:space="preserve">61537  - REMOVAL OF BONE FROM SKULL FOR EXCISION OF LOBE OF BRAIN WITHOUT MONITORING     </t>
  </si>
  <si>
    <t xml:space="preserve">61543  - REMOVAL OF BONE FROM SKULL FOR PARTIAL EXCISION OF BRAIN TISSUE                 </t>
  </si>
  <si>
    <t xml:space="preserve">61546  - REMOVAL OF BONE FROM SKULL FOR EXCISION OF PITUITARY GLAND TUMOR                </t>
  </si>
  <si>
    <t>37218  - TRANSCATHETER PLACEMENT OF INTRAVASCULAR STENT(S) INTRATHORACIC COMMON CAROTID A</t>
  </si>
  <si>
    <t xml:space="preserve">37229  - REMOVAL OF PLAQUE IN ARTERY IN ONE LEG, ENDOVASCULAR, ACCESSED THROUGH THE SKIN </t>
  </si>
  <si>
    <t>37232  - BALLOON DILATION OF ARTERY IN ONE LEG, ENDOVASCULAR, ACCESSED THROUGH THE SKIN O</t>
  </si>
  <si>
    <t xml:space="preserve">37235  - REMOVAL OF PLAQUE AND INSERTION OF STENTS INTO ARTERY IN ONE LEG, ENDOVASCULAR, </t>
  </si>
  <si>
    <t>37241  - OCCLUSION OF VENOUS MALFORMATIONS (OTHER THAN HEMORRHAGE) WITH RADIOLOGICAL SUPE</t>
  </si>
  <si>
    <t>37252  - ULTRASOUND EVALUATION OF BLOOD VESSEL DURING DIAGNOSIS OR TREATMENT, INITIAL VES</t>
  </si>
  <si>
    <t xml:space="preserve">37605  - LIGATION; INTERNAL OR COMMON CAROTID ARTERY                                     </t>
  </si>
  <si>
    <t xml:space="preserve">37609  - LIGATION OR BIOPSY, TEMPORAL ARTERY                                             </t>
  </si>
  <si>
    <t xml:space="preserve">37780  - TYING AND INCISION LEG VEIN, SHORT SAPHENOUS VEIN                               </t>
  </si>
  <si>
    <t xml:space="preserve">75561  - CARDIAC MAGNETIC RESONANCE IMAGING FOR MORPHOLOGY AND FUNCTION WITHOUT CONTRAST </t>
  </si>
  <si>
    <t>75565  - CARDIAC MAGNETIC RESONANCE IMAGING FOR VELOCITY FLOW MAPPING (LIST SEPARATELY IN</t>
  </si>
  <si>
    <t xml:space="preserve">75630  - AORTOGRAPHY, ABDOMINAL PLUS BILATERAL ILIOFEMORAL LOWER EXTREMITY, CATHETER, BY </t>
  </si>
  <si>
    <t xml:space="preserve">47700  - EXPLORATION FOR CONGENITAL ATRESIA OF BILE DUCTS, WITHOUT REPAIR, WITH OR       </t>
  </si>
  <si>
    <t xml:space="preserve">47765  - CONNECTION OF BILE DUCT WITHIN LIVER TO SMALL INTESTINE                         </t>
  </si>
  <si>
    <t xml:space="preserve">47999  - UNLISTED PROCEDURE, BILIARY TRACT                                               </t>
  </si>
  <si>
    <t xml:space="preserve">48140  - PANCREATECTOMY, DISTAL SUBTOTAL, WITH OR WITHOUT SPLENECTOMY; WITHOUT           </t>
  </si>
  <si>
    <t xml:space="preserve">48145  - PANCREATECTOMY, DISTAL SUBTOTAL, WITH OR WITHOUT SPLENECTOMY; WITH              </t>
  </si>
  <si>
    <t xml:space="preserve">48155  - PANCREATECTOMY, TOTAL                                                           </t>
  </si>
  <si>
    <t xml:space="preserve">48160  - PANCREATECTOMY, TOTAL OR SUBTOTAL, WITH AUTOLOGOUS TRANSPLANTATION OF PANCREAS  </t>
  </si>
  <si>
    <t xml:space="preserve">48500  - MARSUPIALIZATION OF PANCREATIC CYST                                             </t>
  </si>
  <si>
    <t xml:space="preserve">48552  - PREPARATION OF DONOR PANCREAS FOR TRANSPLANTATION, EACH                         </t>
  </si>
  <si>
    <t xml:space="preserve">48999  - UNLISTED PROCEDURE, PANCREAS                                                    </t>
  </si>
  <si>
    <t xml:space="preserve">49084  - PERITONEAL LAVAGE, INCLUDING IMAGING GUIDANCE, WHEN PERFORMED                   </t>
  </si>
  <si>
    <t xml:space="preserve">29720  - REPAIR OF SPICA, BODY CAST, OR JACKET                                           </t>
  </si>
  <si>
    <t xml:space="preserve">29799  - UNLISTED PROCEDURE, CASTING OR STRAPPING                                        </t>
  </si>
  <si>
    <t xml:space="preserve">29804  - ARTHROSCOPY, TEMPOROMANDIBULAR JOINT, SURGICAL                                  </t>
  </si>
  <si>
    <t xml:space="preserve">29819  - ARTHROSCOPY, SHOULDER, SURGICAL; WITH REMOVAL OF LOOSE BODY OR FOREIGN BODY     </t>
  </si>
  <si>
    <t>29826  - ARTHROSCOPY, SHOULDER, SURGICAL; DECOMPRESSION OF SUBACROMIAL SPACE WITH PARTIAL</t>
  </si>
  <si>
    <t xml:space="preserve">29837  - ARTHROSCOPY, ELBOW, SURGICAL; DEBRIDEMENT, LIMITED                              </t>
  </si>
  <si>
    <t xml:space="preserve">29846  - ARTHROSCOPY, WRIST, SURGICAL; EXCISION AND/OR REPAIR OF TRIANGULAR              </t>
  </si>
  <si>
    <t xml:space="preserve">32669  - THORACOSCOPY, SURGICAL; WITH REMOVAL OF A SINGLE LUNG SEGMENT (SEGMENTECTOMY)   </t>
  </si>
  <si>
    <t xml:space="preserve">32800  - REPAIR LUNG HERNIA THROUGH CHEST WALL                                           </t>
  </si>
  <si>
    <t xml:space="preserve">23620  - CLOSED TREATMENT OF GREATER HUMERAL TUBEROSITY FRACTURE; WITHOUT MANIPULATION   </t>
  </si>
  <si>
    <t>23680  - OPEN TREATMENT OF SHOULDER DISLOCATION AND BROKEN UPPER ARM BONE WITH A FRACTURE</t>
  </si>
  <si>
    <t xml:space="preserve">23802  - ARTHRODESIS, GLENOHUMERAL JOINT; WITH AUTOGENOUS GRAFT (INCLUDES OBTAINING      </t>
  </si>
  <si>
    <t xml:space="preserve">26952  - AMPUTATION OF FINGER OR THUMB, WITH TISSUE FLAP                                 </t>
  </si>
  <si>
    <t xml:space="preserve">26990  - INCISION AND DRAINAGE, PELVIS OR HIP JOINT AREA; DEEP ABSCESS OR HEMATOMA       </t>
  </si>
  <si>
    <t xml:space="preserve">26992  - INCISION, BONE CORTEX, PELVIS AND/OR HIP JOINT (EG, OSTEOMYELITIS OR BONE       </t>
  </si>
  <si>
    <t xml:space="preserve">27035  - DENERVATION, HIP JOINT, INTRAPELVIC OR EXTRAPELVIC INTRA-ARTICULAR BRANCHES OF  </t>
  </si>
  <si>
    <t xml:space="preserve">27049  - REMOVAL OF (LESS THAN 5 CENTIMETERS) TISSUE GROWTH OF PELVIS OR HIP             </t>
  </si>
  <si>
    <t xml:space="preserve">27052  - ARTHROTOMY, WITH BIOPSY; HIP JOINT                                              </t>
  </si>
  <si>
    <t xml:space="preserve">29863  - ARTHROSCOPY, HIP, SURGICAL; WITH SYNOVECTOMY                                    </t>
  </si>
  <si>
    <t xml:space="preserve">29883  - REPAIR OF INSIDE AND OUTSIDE KNEE JOINT CARTILAGE (MENISCUS) USING AN ENDOSCOPE </t>
  </si>
  <si>
    <t xml:space="preserve">29897  - ARTHROSCOPY, ANKLE (TIBIOTALAR AND FIBULOTALAR JOINTS), SURGICAL; DEBRIDEMENT,  </t>
  </si>
  <si>
    <t xml:space="preserve">32854  - LUNG TRANSPLANT, DOUBLE (BILATERAL SEQUENTIAL OR EN BLOC); WITH CARDIOPULMONARY </t>
  </si>
  <si>
    <t xml:space="preserve">32940  - PNEUMONOLYSIS, EXTRAPERIOSTEAL, INCLUDING FILLING OR PACKING PROCEDURES         </t>
  </si>
  <si>
    <t xml:space="preserve">33016  - PERICARDIOCENTESIS, INCLUDING IMAGING GUIDANCE, WHEN PERFORMED                  </t>
  </si>
  <si>
    <t>33017  - PERICARDIAL DRAINAGE WITH INSERTION OF INDWELLING CATHETER, PERCUTANEOUS, INCLUD</t>
  </si>
  <si>
    <t xml:space="preserve">24000  - INCISION OF ELBOW WITH EXPLORATION, DRAINAGE, OR REMOVAL OF FOREIGN BODY        </t>
  </si>
  <si>
    <t>24075  - EXCISION, TUMOR, SOFT TISSUE OF UPPER ARM OR ELBOW AREA, SUBCUTANEOUS; LESS THAN</t>
  </si>
  <si>
    <t>27076  - RADICAL REMOVAL OF GROWTH FROM UPPER PELVIC BONE (ILIUM) INCLUDING HIP SOCKET, B</t>
  </si>
  <si>
    <t xml:space="preserve">27110  - TRANSFER OF MUSCLE TO THIGH BONE AT HIP JOINT, ILIOPSOAS MUSCLE                 </t>
  </si>
  <si>
    <t xml:space="preserve">27138  - REVISION OF TOTAL HIP ARTHROPLASTY; FEMORAL COMPONENT ONLY, WITH OR WITHOUT     </t>
  </si>
  <si>
    <t xml:space="preserve">27146  - OSTEOTOMY, ILIAC, ACETABULAR OR INNOMINATE BONE;                                </t>
  </si>
  <si>
    <t xml:space="preserve">27151  - OSTEOTOMY, ILIAC, ACETABULAR OR INNOMINATE BONE; WITH FEMORAL OSTEOTOMY         </t>
  </si>
  <si>
    <t xml:space="preserve">27185  - EPIPHYSEAL ARREST BY EPIPHYSIODESIS OR STAPLING, GREATER TROCHANTER OF FEMUR    </t>
  </si>
  <si>
    <t xml:space="preserve">30020  - DRAINAGE ABSCESS OR HEMATOMA, NASAL SEPTUM                                      </t>
  </si>
  <si>
    <t xml:space="preserve">30120  - EXCISION OR SURGICAL PLANING OF SKIN OF NOSE FOR RHINOPHYMA                     </t>
  </si>
  <si>
    <t xml:space="preserve">30125  - EXCISION DERMOID CYST, NOSE; COMPLEX, UNDER BONE OR CARTILAGE                   </t>
  </si>
  <si>
    <t xml:space="preserve">30130  - EXCISION INFERIOR TURBINATE, PARTIAL OR COMPLETE, ANY METHOD                    </t>
  </si>
  <si>
    <t xml:space="preserve">33120  - EXCISION OF INTRACARDIAC TUMOR, RESECTION WITH CARDIOPULMONARY BYPASS           </t>
  </si>
  <si>
    <t xml:space="preserve">24110  - REMOVAL OF UPPER ARM BONE CYST OR GROWTH WITHOUT A BONE GRAFT                   </t>
  </si>
  <si>
    <t xml:space="preserve">24126  - EXCISION OR CURETTAGE OF BONE CYST OR BENIGN TUMOR OF HEAD OR NECK OF RADIUS OR </t>
  </si>
  <si>
    <t xml:space="preserve">24155  - RESECTION OF ELBOW JOINT (ARTHRECTOMY)                                          </t>
  </si>
  <si>
    <t xml:space="preserve">24200  - REMOVAL OF FOREIGN BODY OF UPPER ARM OR ELBOW AREA, ACCESSED BENEATH THE SKIN   </t>
  </si>
  <si>
    <t xml:space="preserve">24201  - REMOVAL OF FOREIGN BODY, UPPER ARM OR ELBOW AREA                                </t>
  </si>
  <si>
    <t xml:space="preserve">27200  - CLOSED TREATMENT OF COCCYGEAL FRACTURE                                          </t>
  </si>
  <si>
    <t>27215  - OPEN TREATMENT OF ILIAC SPINE(S), TUBEROSITY AVULSION, OR ILIAC WING FRACTURE(S)</t>
  </si>
  <si>
    <t xml:space="preserve">27235  - INSERTION OF HARDWARE TO BROKEN THIGH BONE, ACCESSED THROUGH THE SKIN           </t>
  </si>
  <si>
    <t xml:space="preserve">27250  - CLOSED TREATMENT OF HIP DISLOCATION, TRAUMATIC; WITHOUT ANESTHESIA              </t>
  </si>
  <si>
    <t xml:space="preserve">27252  - CLOSED TREATMENT OF HIP DISLOCATION, TRAUMATIC; REQUIRING ANESTHESIA            </t>
  </si>
  <si>
    <t xml:space="preserve">27254  - OPEN TREATMENT OF HIP DISLOCATION, TRAUMATIC, WITH ACETABULAR WALL AND FEMORAL  </t>
  </si>
  <si>
    <t xml:space="preserve">27265  - CLOSED TREATMENT OF POST HIP ARTHROPLASTY DISLOCATION; WITHOUT ANESTHESIA       </t>
  </si>
  <si>
    <t>27279  - ARTHRODESIS, SACROILIAC JOINT, PERCUTANEOUS OR MINIMALLY INVASIVE (INDIRECT VISU</t>
  </si>
  <si>
    <t xml:space="preserve">27282  - FUSION OF JOINT BETWEEN PUBIC BONES                                             </t>
  </si>
  <si>
    <t xml:space="preserve">30310  - REMOVAL FOREIGN BODY, INTRANASAL; REQUIRING GENERAL ANESTHESIA                  </t>
  </si>
  <si>
    <t xml:space="preserve">30400  - RHINOPLASTY, PRIMARY; LATERAL AND ALAR CARTILAGES AND/OR ELEVATION OF NASAL TIP </t>
  </si>
  <si>
    <t xml:space="preserve">30410  - RESHAPING OF BONE, CARTILAGE, OR TIP OF NOSE                                    </t>
  </si>
  <si>
    <t xml:space="preserve">30435  - RHINOPLASTY, SECONDARY; INTERMEDIATE REVISION (BONY WORK WITH OSTEOTOMIES)      </t>
  </si>
  <si>
    <t xml:space="preserve">30450  - RHINOPLASTY, SECONDARY; MAJOR REVISION (NASAL TIP WORK AND OSTEOTOMIES)         </t>
  </si>
  <si>
    <t xml:space="preserve">30460  - RHINOPLASTY FOR NASAL DEFORMITY SECONDARY TO CONGENITAL CLEFT LIP AND/OR        </t>
  </si>
  <si>
    <t>33217  - INSERTION OF 2 TRANSVENOUS ELECTRODES, PERMANENT PACEMAKER OR CARDIOVERTER-DEFIB</t>
  </si>
  <si>
    <t xml:space="preserve">33223  - RELOCATION OF DEFIBRILLATOR DEVICE SKIN POCKET                                  </t>
  </si>
  <si>
    <t>33228  - REMOVAL OF PERMANENT PACEMAKER PULSE GENERATOR WITH REPLACEMENT OF PACEMAKER PUL</t>
  </si>
  <si>
    <t xml:space="preserve">33236  - REMOVAL OF PERMANENT RIGHT HEART ELECTRODES AND PACEMAKER, SINGLE LEAD SYSTEM   </t>
  </si>
  <si>
    <t xml:space="preserve">33237  - REMOVAL OF PERMANENT RIGHT HEART ELECTRODES AND PACEMAKER, DUAL LEAD SYSTEM     </t>
  </si>
  <si>
    <t xml:space="preserve">33243  - REMOVAL OF DEFIBRILLATOR ELECTRODES THROUGH INCISION OF CHEST                   </t>
  </si>
  <si>
    <t>33250  - OPERATIVE ABLATION OF SUPRAVENTRICULAR ARRHYTHMOGENIC FOCUS OR PATHWAY (EG, WOLF</t>
  </si>
  <si>
    <t xml:space="preserve">33261  - OPERATIVE ABLATION OF VENTRICULAR ARRHYTHMOGENIC FOCUS WITH CARDIOPULMONARY     </t>
  </si>
  <si>
    <t xml:space="preserve">33330  - INSERTION OF GRAFT, AORTA OR GREAT VESSELS; WITHOUT SHUNT, OR CARDIOPULMONARY   </t>
  </si>
  <si>
    <t>24365  - JOINT REPAIR (ARTHROPLASTY) FOREARM BONE ON THE THUMB SIDE (RADIUS) AT THE ELBOW</t>
  </si>
  <si>
    <t xml:space="preserve">24400  - OSTEOTOMY, HUMERUS, WITH OR WITHOUT INTERNAL FIXATION                           </t>
  </si>
  <si>
    <t xml:space="preserve">24435  - REPAIR OF NONUNION OR MALUNION, HUMERUS; WITH ILIAC OR OTHER AUTOGRAFT          </t>
  </si>
  <si>
    <t xml:space="preserve">24498  - PROPHYLACTIC TREATMENT (NAILING, PINNING, PLATING OR WIRING), WITH OR WITHOUT   </t>
  </si>
  <si>
    <t xml:space="preserve">27305  - REMOVAL OF TISSUE AT THIGH OR KNEE REGION, OPEN PROCEDURE                       </t>
  </si>
  <si>
    <t>27337  - EXCISION, TUMOR, SOFT TISSUE OF THIGH OR KNEE AREA, SUBCUTANEOUS; 3 CM OR GREATE</t>
  </si>
  <si>
    <t xml:space="preserve">27350  - PATELLECTOMY OR HEMIPATELLECTOMY                                                </t>
  </si>
  <si>
    <t xml:space="preserve">27364  - REMOVAL (5 CENTIMETERS OR GREATER) TISSUE GROWTH OF THIGH OR KNEE               </t>
  </si>
  <si>
    <t xml:space="preserve">27381  - SUTURE OF TENDON BELOW KNEE, SECONDARY RECONSTRUCTION                           </t>
  </si>
  <si>
    <t xml:space="preserve">27394  - LENGTHENING OF HAMSTRING TENDON; MULTIPLE TENDONS, ONE LEG                      </t>
  </si>
  <si>
    <t xml:space="preserve">27403  - ARTHROTOMY WITH MENISCUS REPAIR, KNEE                                           </t>
  </si>
  <si>
    <t>30468  - REPAIR OF NASAL VALVE COLLAPSE WITH SUBCUTANEOUS/SUBMUCOSAL LATERAL WALL IMPLANT</t>
  </si>
  <si>
    <t xml:space="preserve">30560  - LYSIS INTRANASAL SYNECHIA                                                       </t>
  </si>
  <si>
    <t xml:space="preserve">21255  - RECONSTRUCTION OF ZYGOMATIC ARCH AND GLENOID FOSSA WITH BONE AND CARTILAGE      </t>
  </si>
  <si>
    <t xml:space="preserve">21315  - CLOSED TREATMENT OF BROKEN NASAL BONE, WITHOUT STABILIZATION                    </t>
  </si>
  <si>
    <t xml:space="preserve">21337  - CLOSED TREATMENT OF NASAL SEPTAL FRACTURE, WITH OR WITHOUT STABILIZATION        </t>
  </si>
  <si>
    <t xml:space="preserve">21338  - OPEN TREATMENT OF NASOETHMOID FRACTURE; WITHOUT EXTERNAL FIXATION               </t>
  </si>
  <si>
    <t>21386  - OPEN TREATMENT OF BROKEN EYE SOCKET BONE, BLOWOUT FRACTURE, PERIORBITAL APPROACH</t>
  </si>
  <si>
    <t xml:space="preserve">24516  - TREATMENT OF HUMERAL SHAFT FRACTURE, WITH INSERTION OF INTRAMEDULLARY IMPLANT,  </t>
  </si>
  <si>
    <t xml:space="preserve">27437  - ARTHROPLASTY, PATELLA; WITHOUT PROSTHESIS                                       </t>
  </si>
  <si>
    <t xml:space="preserve">27466  - OSTEOPLASTY, FEMUR; LENGTHENING                                                 </t>
  </si>
  <si>
    <t xml:space="preserve">27470  - REPAIR, NONUNION OR MALUNION, FEMUR, DISTAL TO HEAD AND NECK; WITHOUT GRAFT     </t>
  </si>
  <si>
    <t xml:space="preserve">27495  - PROPHYLACTIC TREATMENT (NAILING, PINNING, PLATING OR WIRING) WITH OR WITHOUT    </t>
  </si>
  <si>
    <t xml:space="preserve">27502  - CLOSED TREATMENT OF BROKEN THIGH BONE, MID-PORTION WITH MANIPULATION            </t>
  </si>
  <si>
    <t xml:space="preserve">27503  - CLOSED TREATMENT OF BROKEN THIGH BONE, KNEE AREA, MANIPULATION                  </t>
  </si>
  <si>
    <t>21408  - OPEN TREATMENT OF BROKEN EYE SOCKET BONE WITH BONE GRAFT OTHER THAN BLOWOUT FRAC</t>
  </si>
  <si>
    <t xml:space="preserve">21421  - CLOSED TREATMENT OF PALATAL OR MAXILLARY FRACTURE (LEFORT I TYPE), WITH         </t>
  </si>
  <si>
    <t xml:space="preserve">21422  - OPEN TREATMENT OF FRACTURE AT ROOF OF MOUTH OR CHEEK BONE (LEFORT I)            </t>
  </si>
  <si>
    <t>21432  - OPEN TREATMENT OF BROKEN BONES OF FACE (LEFORT III) AND HEAD AND/OR INSERTION OF</t>
  </si>
  <si>
    <t>24655  - CLOSED TREATMENT OF BROKEN FOREARM (RADIUS) BONE AT THE ELBOW AREA ON THE OUTSID</t>
  </si>
  <si>
    <t>24670  - CLOSED TREATMENT OF ULNAR FRACTURE, PROXIMAL END (EG, OLECRANON OR CORONOID PROC</t>
  </si>
  <si>
    <t xml:space="preserve">27520  - CLOSED TREATMENT OF PATELLAR FRACTURE, WITHOUT MANIPULATION                     </t>
  </si>
  <si>
    <t xml:space="preserve">27566  - OPEN TREATMENT OF PATELLAR DISLOCATION, WITH OR WITHOUT PARTIAL OR TOTAL        </t>
  </si>
  <si>
    <t xml:space="preserve">27591  - AMPUTATION OF THIGH THROUGH THIGH BONE WITH IMMEDIATE FITTING                   </t>
  </si>
  <si>
    <t xml:space="preserve">27613  - BIOPSY, SOFT TISSUE OF LEG OR ANKLE AREA; SUPERFICIAL                           </t>
  </si>
  <si>
    <t xml:space="preserve">27618  - EXCISION, TUMOR, SOFT TISSUE OF LEG OR ANKLE AREA, SUBCUTANEOUS; LESS THAN 3 CM </t>
  </si>
  <si>
    <t>27620  - ARTHROTOMY, ANKLE, WITH JOINT EXPLORATION, WITH OR WITHOUT BIOPSY, WITH OR WITHO</t>
  </si>
  <si>
    <t xml:space="preserve">31086  - INCISION UNDER THE EYEBROW TO DRAIN THE NASAL (FRONTAL) SINUS WITH PLACEMENT OF </t>
  </si>
  <si>
    <t xml:space="preserve">31087  - INCISION THROUGH THE FOREHEAD TO DRAIN THE NASAL (FRONTAL) SINUS WITH PLACEMENT </t>
  </si>
  <si>
    <t xml:space="preserve">21601  - EXCISION OF CHEST WALL TUMOR INCLUDING RIB(S)                                   </t>
  </si>
  <si>
    <t xml:space="preserve">21630  - RADICAL RESECTION OF STERNUM;                                                   </t>
  </si>
  <si>
    <t xml:space="preserve">21811  - OPEN TREATMENT OF BROKEN RIBS WITH INSERTION OF HARDWARE, 1-3 RIBS              </t>
  </si>
  <si>
    <t xml:space="preserve">25028  - INCISION AND DRAINAGE, FOREARM AND/OR WRIST; DEEP ABSCESS OR HEMATOMA           </t>
  </si>
  <si>
    <t xml:space="preserve">25101  - ARTHROTOMY, WRIST JOINT; WITH JOINT EXPLORATION, WITH OR WITHOUT BIOPSY, WITH   </t>
  </si>
  <si>
    <t xml:space="preserve">25107  - ARTHROTOMY, DISTAL RADIOULNAR JOINT INCLUDING REPAIR OF TRIANGULAR CARTILAGE,   </t>
  </si>
  <si>
    <t xml:space="preserve">25112  - REMOVAL OF CYST AT WRIST, RECURRENT                                             </t>
  </si>
  <si>
    <t xml:space="preserve">27685  - LENGTHENING OR SHORTENING OF TENDON, LEG OR ANKLE; SINGLE TENDON (SEPARATE      </t>
  </si>
  <si>
    <t xml:space="preserve">27687  - GASTROCNEMIUS RECESSION (EG, STRAYER PROCEDURE)                                 </t>
  </si>
  <si>
    <t xml:space="preserve">27691  - TRANSFER OR TRANSPLANT OF SINGLE TENDON (WITH MUSCLE REDIRECTION OR REROUTING); </t>
  </si>
  <si>
    <t xml:space="preserve">27698  - REPAIR OF DISRUPTED COLLATERAL LIGAMENT OF ANKLE, SECONDARY                     </t>
  </si>
  <si>
    <t xml:space="preserve">27712  - OSTEOTOMY; MULTIPLE, WITH REALIGNMENT ON INTRAMEDULLARY ROD (EG, SOFIELD TYPE   </t>
  </si>
  <si>
    <t xml:space="preserve">27715  - OSTEOPLASTY, TIBIA AND FIBULA, LENGTHENING OR SHORTENING                        </t>
  </si>
  <si>
    <t xml:space="preserve">27724  - REPAIR OF NONUNION OR MALUNION, TIBIA; WITH ILIAC OR OTHER AUTOGRAFT (INCLUDES  </t>
  </si>
  <si>
    <t xml:space="preserve">27742  - ARREST, EPIPHYSEAL (EPIPHYSIODESIS), ANY METHOD, COMBINED, PROXIMAL AND DISTAL  </t>
  </si>
  <si>
    <t>27750  - CLOSED TREATMENT OF TIBIAL SHAFT FRACTURE (WITH OR WITHOUT FIBULAR FRACTURE); WI</t>
  </si>
  <si>
    <t>31257  - NASAL/SINUS ENDOSCOPY, SURGICAL WITH ETHMOIDECTOMY; TOTAL (ANTERIOR AND POSTERIO</t>
  </si>
  <si>
    <t xml:space="preserve">21935  - REMOVAL (LESS THAN 5 CENTIMETERS) TISSUE GROWTH OF BACK OR FLANK                </t>
  </si>
  <si>
    <t xml:space="preserve">25263  - REPAIR OF TENDON OR MUSCLE OF FOREARM AND/OR WRIST, SECONDARY                   </t>
  </si>
  <si>
    <t xml:space="preserve">25310  - TENDON TRANSPLANTATION OR TRANSFER, FLEXOR OR EXTENSOR, FOREARM AND/OR WRIST,   </t>
  </si>
  <si>
    <t>27822  - OPEN TREATMENT OF ALL THREE PROMINENCES OF THE BONES OF THE LEG (TIBIA AND FIBUL</t>
  </si>
  <si>
    <t>27828  - OPEN TREATMENT OF FRACTURE OF LOWER WEIGHT BEARING JOINT OF BOTH LOWER LEG BONES</t>
  </si>
  <si>
    <t xml:space="preserve">27840  - CLOSED TREATMENT OF ANKLE DISLOCATION; WITHOUT ANESTHESIA                       </t>
  </si>
  <si>
    <t xml:space="preserve">27882  - AMPUTATION OF LEG, OPEN PROCEDURE                                               </t>
  </si>
  <si>
    <t>27892  - DECOMPRESSION FASCIOTOMY, LEG; ANTERIOR AND/OR LATERAL COMPARTMENTS ONLY, WITH D</t>
  </si>
  <si>
    <t xml:space="preserve">31292  - DECOMPRESSION OF INNER SIDE OR FLOOR OF EYE SOCKET USING ENDOSCOPE              </t>
  </si>
  <si>
    <t xml:space="preserve">22101  - PARTIAL REMOVAL OF REAR COMPONENT OF SPINE BONE WITH BONE TISSUE ABNORMALITY IN </t>
  </si>
  <si>
    <t>22103  - PARTIAL REMOVAL OF REAR COMPONENT OF SPINE BONE WITH BONE TISSUE ABNORMALITY FRO</t>
  </si>
  <si>
    <t xml:space="preserve">25332  - REPAIR OF WRIST JOINT (ARTHROPLASTY)                                            </t>
  </si>
  <si>
    <t>25350  - INCISION OR WEDGE OF FOREARM BONE (RADIUS) ON THE THUMB SIDE OF THE FOREARM TOWA</t>
  </si>
  <si>
    <t xml:space="preserve">25420  - REPAIR OF NONUNION OR MALUNION, RADIUS AND ULNA; WITH AUTOGRAFT (INCLUDES       </t>
  </si>
  <si>
    <t xml:space="preserve">25444  - ARTHROPLASTY OR REPLACEMENT OF WRIST BONE, ONE WRIST BONE (LUNATE BONE)         </t>
  </si>
  <si>
    <t xml:space="preserve">28003  - INCISION AND DRAINAGE BELOW FASCIA, WITH OR WITHOUT TENDON SHEATH INVOLVEMENT,  </t>
  </si>
  <si>
    <t xml:space="preserve">28043  - EXCISION, TUMOR, SOFT TISSUE OF FOOT OR TOE, SUBCUTANEOUS; LESS THAN 1.5 CM     </t>
  </si>
  <si>
    <t xml:space="preserve">28062  - FASCIECTOMY, PLANTAR FASCIA; RADICAL (SEPARATE PROCEDURE)                       </t>
  </si>
  <si>
    <t xml:space="preserve">28086  - REMOVAL OF LINING OF THE FOOT TENDON ON THE UNDER SURFACE OF THE FOOT           </t>
  </si>
  <si>
    <t xml:space="preserve">28103  - EXCISION OR CURETTAGE OF BONE CYST OR BENIGN TUMOR, TALUS OR CALCANEUS; WITH    </t>
  </si>
  <si>
    <t xml:space="preserve">28106  - EXCISION OR CURETTAGE OF BONE CYST OR BENIGN TUMOR, TARSAL OR METATARSAL,       </t>
  </si>
  <si>
    <t xml:space="preserve">28107  - EXCISION OR CURETTAGE OF BONE CYST OR BENIGN TUMOR, TARSAL OR METATARSAL,       </t>
  </si>
  <si>
    <t xml:space="preserve">31294  - DECOMPRESSION OF OPTIC NERVE USING ENDOSCOPE                                    </t>
  </si>
  <si>
    <t xml:space="preserve">31295  - DILATION OF MAXILLARY SINUS IN THE NOSE USING AN ENDOSCOPE                      </t>
  </si>
  <si>
    <t xml:space="preserve">31367  - LARYNGECTOMY; SUBTOTAL SUPRAGLOTTIC, WITHOUT RADICAL NECK DISSECTION            </t>
  </si>
  <si>
    <t xml:space="preserve">31390  - REMOVAL OF VOICE BOX, THROAT, MUSCLE, LYMPH NODES, AND GLANDS                   </t>
  </si>
  <si>
    <t>31395  - REMOVAL OF VOICE BOX AND THROAT, MUSCLE, LYMPH NODES, AND GLANDS WITH RECONSTRUC</t>
  </si>
  <si>
    <t xml:space="preserve">31510  - BIOPSY OF VOICE BOX USING AN ENDOSCOPE, INDIRECT                                </t>
  </si>
  <si>
    <t xml:space="preserve">31511  - REMOVAL OF FOREIGN BODY FROM VOICE BOX USING AN ENDOSCOPE, INDIRECT             </t>
  </si>
  <si>
    <t>22216  - INCISION OF SPINAL COLUMN (SINGLE COLUMN OSTEOTOMY) IN ADDITIONAL VERTEBRAL SEGM</t>
  </si>
  <si>
    <t xml:space="preserve">22226  - OSTEOTOMY OF SPINE, INCLUDING DISKECTOMY, ANTERIOR APPROACH, SINGLE VERTEBRAL   </t>
  </si>
  <si>
    <t xml:space="preserve">22310  - CLOSED TREATMENT OF VERTEBRAL BODY FRACTURE(S), WITHOUT MANIPULATION, REQUIRING </t>
  </si>
  <si>
    <t>22325  - OPEN TREATMENT OF BROKEN AND/OR DISLOCATED LOWER SPINE BONES, POSTERIOR APPROACH</t>
  </si>
  <si>
    <t>25635  - CLOSED TREATMENT OF BROKEN WRIST BONE (CARPAL) OTHER THAN THE NAVICULAR BONE NEA</t>
  </si>
  <si>
    <t xml:space="preserve">25650  - CLOSED TREATMENT OF ULNAR STYLOID FRACTURE                                      </t>
  </si>
  <si>
    <t xml:space="preserve">25676  - OPEN TREATMENT OF DISTAL RADIOULNAR DISLOCATION, ACUTE OR CHRONIC               </t>
  </si>
  <si>
    <t xml:space="preserve">28150  - PHALANGECTOMY, TOE, EACH TOE                                                    </t>
  </si>
  <si>
    <t xml:space="preserve">28192  - REMOVAL OF FOREIGN BODY OF FOOT TISSUE, DEEP                                    </t>
  </si>
  <si>
    <t xml:space="preserve">28193  - REMOVAL OF FOREIGN BODY OF FOOT TISSUE, COMPLICATED                             </t>
  </si>
  <si>
    <t xml:space="preserve">28238  - RECONSTRUCTION (ADVANCEMENT), POSTERIOR TIBIAL TENDON WITH EXCISION OF          </t>
  </si>
  <si>
    <t xml:space="preserve">28260  - CAPSULOTOMY, MIDFOOT; MEDIAL RELEASE ONLY (SEPARATE PROCEDURE)                  </t>
  </si>
  <si>
    <t xml:space="preserve">28270  - CAPSULOTOMY; METATARSOPHALANGEAL JOINT, WITH OR WITHOUT TENORRHAPHY, EACH JOINT </t>
  </si>
  <si>
    <t>31531  - LARYNGOSCOPY, DIRECT, OPERATIVE, WITH FOREIGN BODY REMOVAL; WITH OPERATING MICRO</t>
  </si>
  <si>
    <t>31546  - REMOVAL OF VOCAL CORD GROWTHS WITH GRAFT REPAIR USING AN ENDOSCOPE WITH OPERATIN</t>
  </si>
  <si>
    <t xml:space="preserve">31587  - LARYNGOPLASTY, CRICOID SPLIT                                                    </t>
  </si>
  <si>
    <t xml:space="preserve">31592  - CRICOTRACHEAL RESECTION                                                         </t>
  </si>
  <si>
    <t xml:space="preserve">31625  - BRONCHOSCOPY, RIGID OR FLEXIBLE, WITH OR WITHOUT FLUOROSCOPIC GUIDANCE; WITH    </t>
  </si>
  <si>
    <t xml:space="preserve">31628  - BRONCHOSCOPY, RIGID OR FLEXIBLE, WITH OR WITHOUT FLUOROSCOPIC GUIDANCE; WITH    </t>
  </si>
  <si>
    <t xml:space="preserve">22505  - MANIPULATION OF SPINE REQUIRING ANESTHESIA, ANY REGION                          </t>
  </si>
  <si>
    <t xml:space="preserve">22556  - FUSION OF MIDDLE SPINE BONES WITH REMOVAL OF DISC, ANTERIOR APPROACH            </t>
  </si>
  <si>
    <t xml:space="preserve">25805  - ARTHRODESIS, WRIST; WITH SLIDING GRAFT                                          </t>
  </si>
  <si>
    <t xml:space="preserve">25909  - AMPUTATION, FOREARM, THROUGH RADIUS AND ULNA; RE-AMPUTATION                     </t>
  </si>
  <si>
    <t xml:space="preserve">25920  - REMOVAL OF TENDONS, LIGAMENTS, AND MUSCLES OF WRIST                             </t>
  </si>
  <si>
    <t xml:space="preserve">25922  - REMOVAL OF TENDONS, LIGAMENTS, AND MUSCLES OF WRIST, SECONDARY CLOSURE          </t>
  </si>
  <si>
    <t xml:space="preserve">25931  - TRANSMETACARPAL AMPUTATION; RE-AMPUTATION                                       </t>
  </si>
  <si>
    <t>28297  - CORRECTION OF BUNION, WITH FUSION OF THE MIDFOOT (METATARSAL) BONE AND THE HINDF</t>
  </si>
  <si>
    <t>28308  - INCISION TO STRAIGHTEN TOE BONE (OTHER THAN THE BIG TOE) AT THE MIDFOOT BONE (ME</t>
  </si>
  <si>
    <t xml:space="preserve">28341  - RECONSTRUCTION OF ABNORMAL TOE, WITH BONE REMOVAL                               </t>
  </si>
  <si>
    <t xml:space="preserve">28430  - CLOSED TREATMENT OF TALUS FRACTURE; WITHOUT MANIPULATION                        </t>
  </si>
  <si>
    <t>28446  - IMPLANTATION OF DONOR CARTILAGE CELLS INTO FOOT JOINT WITH GRAFTS, OPEN PROCEDUR</t>
  </si>
  <si>
    <t>31647  - ASSESSMENT OF AIR LEAK, AIRWAY SIZING, AND INSERTION OF BRONCHIAL VALVES IN LUNG</t>
  </si>
  <si>
    <t xml:space="preserve">31649  - REMOVAL OF BRONCHIAL VALVES IN LUNG AIRWAYS USING AN ENDOSCOPE, SUBSEQUENT      </t>
  </si>
  <si>
    <t xml:space="preserve">26010  - DRAINAGE OF FINGER ABSCESS, UNCOMPLICATED                                       </t>
  </si>
  <si>
    <t xml:space="preserve">26025  - DRAINAGE OF PALMAR BURSA; SINGLE, BURSA                                         </t>
  </si>
  <si>
    <t xml:space="preserve">26055  - TENDON SHEATH INCISION (EG, FOR TRIGGER FINGER)                                 </t>
  </si>
  <si>
    <t>26075  - EXPLORATION, DRAINAGE, OR REMOVAL OF FOREIGN BODY OF JOINT BETWEEN THE FINGERS A</t>
  </si>
  <si>
    <t>26080  - EXPLORATION, DRAINAGE, OR REMOVAL OF FOREIGN BODY OF HAND JOINT BETWEEN THE FING</t>
  </si>
  <si>
    <t>26111  - EXCISION, TUMOR OR VASCULAR MALFORMATION, SOFT TISSUE OF HAND OR FINGER,SUBCUTAN</t>
  </si>
  <si>
    <t>26115  - EXCISION, TUMOR OR VASCULAR MALFORMATION, SOFT TISSUE OF HAND OR FINGER, SUBCUTA</t>
  </si>
  <si>
    <t xml:space="preserve">26117  - REMOVAL (LESS THAN 3 CENTIMETERS) TISSUE GROWTH OF HAND OR FINGER               </t>
  </si>
  <si>
    <t xml:space="preserve">26118  - REMOVAL (3 CENTIMETERS OR GREATER) TISSUE GROWTH OF HAND OR FINGER              </t>
  </si>
  <si>
    <t>28476  - INSERTION OF HARDWARE TO BROKEN FOOT BONE WITH MANIPULATION, ACCESSED THROUGH TH</t>
  </si>
  <si>
    <t>28546  - INSERTION OF HARDWARE TO FOOT JOINT DISLOCATION WITH MANIPULATION, ACCESSED THRO</t>
  </si>
  <si>
    <t xml:space="preserve">28555  - OPEN TREATMENT OF DISLOCATION FOOT JOINT WITHIN THE HINDFOOT BONES              </t>
  </si>
  <si>
    <t>22800  - FUSION OF SPINE BONES FOR CORRECTION OF DEFORMITY, POSTERIOR APPROACH, UP TO 6 V</t>
  </si>
  <si>
    <t>22818  - FUSION OF SPINE BONES FOR CORRECTION OF HUNCHBACK DEFORMITY, SINGLE OR 2 SEGMENT</t>
  </si>
  <si>
    <t xml:space="preserve">22830  - EXPLORATION OF SPINAL FUSION                                                    </t>
  </si>
  <si>
    <t>22845  - INSERTION OF ANTERIOR SPINAL INSTRUMENTATION FOR SPINAL STABILIZATION, 2 TO 3 VE</t>
  </si>
  <si>
    <t>26357  - REPAIR OF FINGER TENDON (SECONDARY) ON THE UNDER SIDE OF THE HAND (FLEXOR) WITHO</t>
  </si>
  <si>
    <t>26370  - REPAIR OF FINGER DEEP TENDON (PRIMARY) ON THE UNDER SIDE OF THE HAND (FLEXOR) WI</t>
  </si>
  <si>
    <t xml:space="preserve">26373  - REPAIR OF FINGER DEEP TENDON (SECONDARY) ON THE UNDER SIDE OF THE HAND (FLEXOR) </t>
  </si>
  <si>
    <t xml:space="preserve">28730  - FUSION OF MULTIPLE FOOT JOINTS WITHOUT A BONE INCISION                          </t>
  </si>
  <si>
    <t>28890  - EXTRACORPOREAL SHOCK WAVE, HIGH ENERGY, PERFORMED BY A PHYSICIAN OR OTHER QUALIF</t>
  </si>
  <si>
    <t xml:space="preserve">23044  - ARTHROTOMY, ACROMIOCLAVICULAR, STERNOCLAVICULAR JOINT, INCLUDING EXPLORATION,   </t>
  </si>
  <si>
    <t>23076  - EXCISION, TUMOR, SOFT TISSUE OF SHOULDER AREA, SUBFASCIAL (EG, INTRAMUSCULAR); L</t>
  </si>
  <si>
    <t xml:space="preserve">23106  - ARTHROTOMY; STERNOCLAVICULAR JOINT, WITH SYNOVECTOMY, WITH OR WITHOUT BIOPSY    </t>
  </si>
  <si>
    <t xml:space="preserve">23140  - EXCISION OR CURETTAGE OF BONE CYST OR BENIGN TUMOR OF CLAVICLE OR SCAPULA;      </t>
  </si>
  <si>
    <t xml:space="preserve">23150  - EXCISION OR CURETTAGE OF BONE CYST OR BENIGN TUMOR OF PROXIMAL HUMERUS;         </t>
  </si>
  <si>
    <t xml:space="preserve">26416  - REMOVAL OF SYNTHETIC ROD AND INSERTION OF EXTENSOR TENDON GRAFT (INCLUDES       </t>
  </si>
  <si>
    <t xml:space="preserve">26455  - INCISION OF TENDON OF FINGER, OPEN PROCEDURE                                    </t>
  </si>
  <si>
    <t xml:space="preserve">26477  - SHORTENING OF TENDON, EXTENSOR, HAND OR FINGER, EACH TENDON                     </t>
  </si>
  <si>
    <t xml:space="preserve">26485  - TRANSPLANT OF TENDON TO PALM, WITHOUT TENDON GRAFT OTHER THAN THUMB             </t>
  </si>
  <si>
    <t xml:space="preserve">26502  - RECONSTRUCTION OF TENDON PULLEY, EACH TENDON; WITH TENDON OR FASCIAL GRAFT      </t>
  </si>
  <si>
    <t xml:space="preserve">29000  - APPLICATION OF HALO TYPE BODY CAST (SEE 20661-20663 FOR INSERTION)              </t>
  </si>
  <si>
    <t xml:space="preserve">29040  - APPLICATION OF BODY CAST, SHOULDER TO HIPS; INCLUDING HEAD, MINERVA TYPE        </t>
  </si>
  <si>
    <t xml:space="preserve">29055  - APPLICATION, CAST; SHOULDER SPICA                                               </t>
  </si>
  <si>
    <t xml:space="preserve">32310  - PLEURECTOMY, PARIETAL (SEPARATE PROCEDURE)                                      </t>
  </si>
  <si>
    <t xml:space="preserve">23210  - RADICAL RESECTION OF TUMOR; SCAPULA                                             </t>
  </si>
  <si>
    <t xml:space="preserve">26542  - REPAIR OF LIGAMENT OF HAND TO FINGER JOINT WITH LOCAL TISSUE                    </t>
  </si>
  <si>
    <t xml:space="preserve">26554  - TRANSFER OF TOE TO HAND, DOUBLE                                                 </t>
  </si>
  <si>
    <t xml:space="preserve">26567  - OSTEOTOMY; PHALANX OF FINGER, EACH                                              </t>
  </si>
  <si>
    <t xml:space="preserve">26580  - REPAIR CLEFT HAND                                                               </t>
  </si>
  <si>
    <t xml:space="preserve">26675  - CLOSED TREATMENT OF CARPOMETACARPAL DISLOCATION, OTHER THAN THUMB, WITH         </t>
  </si>
  <si>
    <t xml:space="preserve">29425  - APPLICATION OF SHORT LEG CAST (BELOW KNEE TO TOES), WALKING OR AMBULATORY TYPE  </t>
  </si>
  <si>
    <t>32556  - REMOVAL OF FLUID FROM CHEST CAVITY WITH INSERTION OF INDWELLING CATHETER, ACCESS</t>
  </si>
  <si>
    <t xml:space="preserve">32654  - THORACOSCOPY, SURGICAL; WITH CONTROL OF TRAUMATIC HEMORRHAGE                    </t>
  </si>
  <si>
    <t xml:space="preserve">32659  - THORACOSCOPY, SURGICAL; WITH CREATION OF PERICARDIAL WINDOW OR PARTIAL          </t>
  </si>
  <si>
    <t xml:space="preserve">23400  - SCAPULOPEXY (EG, SPRENGELS DEFORMITY OR FOR PARALYSIS)                          </t>
  </si>
  <si>
    <t xml:space="preserve">23405  - TENOTOMY, SHOULDER AREA; SINGLE TENDON                                          </t>
  </si>
  <si>
    <t xml:space="preserve">23420  - RECONSTRUCTION OF COMPLETE SHOULDER (ROTATOR) CUFF AVULSION, CHRONIC (INCLUDES  </t>
  </si>
  <si>
    <t xml:space="preserve">23466  - REPAIR OF CAPSULE OF SHOULDER JOINT WITH INSTABILITY IN MULTIPLE DIRECTIONS     </t>
  </si>
  <si>
    <t xml:space="preserve">23552  - OPEN TREATMENT OF ACROMIOCLAVICULAR DISLOCATION, ACUTE OR CHRONIC; WITH FASCIAL </t>
  </si>
  <si>
    <t xml:space="preserve">29505  - APPLICATION OF LONG LEG SPLINT (THIGH TO ANKLE OR TOES)                         </t>
  </si>
  <si>
    <t xml:space="preserve">29530  - STRAPPING; KNEE                                                                 </t>
  </si>
  <si>
    <t xml:space="preserve">29580  - STRAPPING, UNNA BOOT                                                            </t>
  </si>
  <si>
    <t>95991  - REFILLING AND MAINTENANCE OF IMPLANTABLE PUMP OR RESERVOIR FOR DRUG DELIVERY, SP</t>
  </si>
  <si>
    <t>96004  - REVIEW AND INTERPRETATION BY PHYSICIAN OR OTHER QUALIFIED HEALTH CARE PROFESSION</t>
  </si>
  <si>
    <t xml:space="preserve">A0433  - ADVANCED LIFE SUPPORT, LEVEL 2 (ALS 2)                                          </t>
  </si>
  <si>
    <t>A4225  - SUPPLIES FOR EXTERNAL INSULIN INFUSION PUMP, SYRINGE TYPE CARTRIDGE, STERILE, EA</t>
  </si>
  <si>
    <t>A4226  - SUPPLIES FOR MAINTENANCE OF INSULIN INFUSION PUMP WITH DOSAGE RATE ADJUSTMENT US</t>
  </si>
  <si>
    <t>96156  - HEALTH BEHAVIOR ASSESSMENT, OR RE-ASSESSMENT (IE, HEALTH-FOCUSED CLINICAL INTERV</t>
  </si>
  <si>
    <t xml:space="preserve">96158  - HEALTH BEHAVIOR INTERVENTION, INDIVIDUAL, FACE-TO-FACE; INITIAL 30 MINUTES      </t>
  </si>
  <si>
    <t>96159  - HEALTH BEHAVIOR INTERVENTION, INDIVIDUAL, FACE-TO-FACE; EACH ADDITIONAL 15 MINUT</t>
  </si>
  <si>
    <t xml:space="preserve">96160  - ADMINISTRATION OF PATIENT-FOCUSED HEALTH RISK ASSESSMENT INSTRUMENT (EG, HEALTH </t>
  </si>
  <si>
    <t xml:space="preserve">96360  - INTRAVENOUS INFUSION, HYDRATION; INITIAL 31 MINUTES TO 1 HOUR                   </t>
  </si>
  <si>
    <t>96368  - INFUSION INTO A VEIN FOR THERAPY, PREVENTION, OR DIAGNOSIS, CONCURRENT WITH ANOT</t>
  </si>
  <si>
    <t>96376  - INJECTION OF DRUG OR SUBSTANCE INTO A VEIN FOR THERAPY, DIAGNOSIS, OR PREVENTION</t>
  </si>
  <si>
    <t>96417  - CHEMOTHERAPY ADMINISTRATION, INTRAVENOUS INFUSION TECHNIQUE; EACH ADDITIONAL SEQ</t>
  </si>
  <si>
    <t>96522  - REFILLING AND MAINTENANCE OF IMPLANTABLE PUMP OR RESERVOIR FOR DRUG DELIVERY, SY</t>
  </si>
  <si>
    <t xml:space="preserve">A4256  - NORMAL, LOW AND HIGH CALIBRATOR SOLUTION / CHIPS                                </t>
  </si>
  <si>
    <t xml:space="preserve">A4258  - SPRING-POWERED DEVICE FOR LANCET, EACH                                          </t>
  </si>
  <si>
    <t xml:space="preserve">A4266  - DIAPHRAGM FOR CONTRACEPTIVE USE                                                 </t>
  </si>
  <si>
    <t xml:space="preserve">A4282  - ADAPTER FOR BREAST PUMP, REPLACEMENT                                            </t>
  </si>
  <si>
    <t xml:space="preserve">A4283  - CAP FOR BREAST PUMP BOTTLE, REPLACEMENT                                         </t>
  </si>
  <si>
    <t xml:space="preserve">A4301  - IMPLANTABLE ACCESS TOTAL CATHETER, PORT/RESERVOIR (E.G., VENOUS, ARTERIAL,      </t>
  </si>
  <si>
    <t xml:space="preserve">A4322  - IRRIGATION SYRINGE, BULB OR PISTON, EACH                                        </t>
  </si>
  <si>
    <t xml:space="preserve">A4335  - INCONTINENCE SUPPLY; MISCELLANEOUS                                              </t>
  </si>
  <si>
    <t xml:space="preserve">A4357  - BEDSIDE DRAINAGE BAG, DAY OR NIGHT, WITH OR WITHOUT ANTI-REFLUX DEVICE, WITH OR </t>
  </si>
  <si>
    <t xml:space="preserve">A4360  - DISPOSABLE EXTERNAL URETHRAL CLAMP OR COMPRESSION DEVICE, WITH PAD AND/OR       </t>
  </si>
  <si>
    <t xml:space="preserve">A4371  - OSTOMY SKIN BARRIER, POWDER, PER OZ                                             </t>
  </si>
  <si>
    <t>A4372  - OSTOMY SKIN BARRIER, SOLID 4X4 OR EQUIVALENT,  STANDARD WEAR, WITH BUILT-IN CONV</t>
  </si>
  <si>
    <t xml:space="preserve">A4377  - OSTOMY POUCH, DRAINABLE, FOR USE ON FACEPLATE, PLASTIC, EACH                    </t>
  </si>
  <si>
    <t xml:space="preserve">A4380  - OSTOMY POUCH, URINARY, WITH FACEPLATE ATTACHED, RUBBER, EACH                    </t>
  </si>
  <si>
    <t xml:space="preserve">A4389  - OSTOMY POUCH, DRAINABLE, WITH BARRIER ATTACHED, WITH BUILT-IN CONVEXITY (1      </t>
  </si>
  <si>
    <t xml:space="preserve">A4392  - OSTOMY POUCH, URINARY, WITH STANDARD WEAR BARRIER ATTACHED, WITH BUILT-IN       </t>
  </si>
  <si>
    <t xml:space="preserve">A4395  - OSTOMY DEODORANT FOR USE IN OSTOMY POUCH, SOLID, PER TABLET                     </t>
  </si>
  <si>
    <t xml:space="preserve">A4419  - OSTOMY POUCH, CLOSED; FOR USE ON BARRIER WITH NON-LOCKING FLANGE, WITH FILTER   </t>
  </si>
  <si>
    <t xml:space="preserve">A4421  - OSTOMY SUPPLY; MISCELLANEOUS                                                    </t>
  </si>
  <si>
    <t xml:space="preserve">A4422  - OSTOMY ABSORBENT MATERIAL (SHEET/PAD/CRYSTAL PACKET) FOR USE IN OSTOMY POUCH TO </t>
  </si>
  <si>
    <t xml:space="preserve">A4428  - OSTOMY POUCH, URINARY, WITH EXTENDED WEAR BARRIER ATTACHED, WITH FAUCET-TYPE    </t>
  </si>
  <si>
    <t xml:space="preserve">A4458  - ENEMA BAG WITH TUBING, REUSABLE                                                 </t>
  </si>
  <si>
    <t xml:space="preserve">A4467  - BELT, STRAP, SLEEVE, GARMENT, OR COVERING, ANY TYPE                             </t>
  </si>
  <si>
    <t xml:space="preserve">A4483  - MOISTURE EXCHANGER, DISPOSABLE, FOR USE WITH INVASIVE MECHANICAL VENTILATION    </t>
  </si>
  <si>
    <t xml:space="preserve">A4557  - LEAD WIRES, (E.G., APNEA MONITOR), PER PAIR                                     </t>
  </si>
  <si>
    <t xml:space="preserve">A4575  - TOPICAL HYPERBARIC OXYGEN CHAMBER, DISPOSABLE                                   </t>
  </si>
  <si>
    <t xml:space="preserve">A4601  - LITHIUM ION BATTERY, RECHARGEABLE, FOR NON-PROSTHETIC USE, REPLACEMENT          </t>
  </si>
  <si>
    <t>A4604  - TUBING WITH INTEGRATED HEATING ELEMENT FOR USE WITH POSITIVE AIRWAY PRESSURE DEV</t>
  </si>
  <si>
    <t xml:space="preserve">A4613  - BATTERY CHARGER; REPLACEMENT FOR PATIENT-OWNED VENTILATOR                       </t>
  </si>
  <si>
    <t xml:space="preserve">A4615  - CANNULA, NASAL                                                                  </t>
  </si>
  <si>
    <t xml:space="preserve">A4616  - TUBING (OXYGEN), PER FOOT                                                       </t>
  </si>
  <si>
    <t xml:space="preserve">92270  - ELECTRO-OCULOGRAPHY WITH INTERPRETATION AND REPORT                              </t>
  </si>
  <si>
    <t>92286  - ANTERIOR SEGMENT IMAGING WITH INTERPRETATION AND REPORT; WITH SPECULAR MICROSCOP</t>
  </si>
  <si>
    <t xml:space="preserve">92521  - EVALUATION OF SPEECH FLUENCY (EG, STUTTERING, CLUTTERING)                       </t>
  </si>
  <si>
    <t xml:space="preserve">92532  - POSITIONAL NYSTAGMUS TEST                                                       </t>
  </si>
  <si>
    <t>92538  - CALORIC VESTIBULAR TEST WITH RECORDING, BILATERAL; MONOTHERMAL (IE, ONE IRRIGATI</t>
  </si>
  <si>
    <t xml:space="preserve">92544  - OPTOKINETIC NYSTAGMUS TEST, BIDIRECTIONAL, FOVEAL OR PERIPHERAL STIMULATION,    </t>
  </si>
  <si>
    <t xml:space="preserve">92545  - OSCILLATING TRACKING TEST, WITH RECORDING                                       </t>
  </si>
  <si>
    <t>92558  - EVOKED OTOACOUSTIC EMISSIONS, SCREENING (QUALITATIVE MEASUREMENT OF DISTORTION P</t>
  </si>
  <si>
    <t xml:space="preserve">92563  - TONE DECAY TEST                                                                 </t>
  </si>
  <si>
    <t>96567  - APPLICATION OF LIGHT AND LIGHT-SENSITIVE DRUGS TO AID DESTRUCTION OF PREMALIGNAN</t>
  </si>
  <si>
    <t>96934  - REFLECTANCE CONFOCAL MICROSCOPY (RCM) FOR CELLULAR AND SUB-CELLULAR IMAGING OF S</t>
  </si>
  <si>
    <t xml:space="preserve">97139  - UNLISTED THERAPEUTIC PROCEDURE (SPECIFY)                                        </t>
  </si>
  <si>
    <t>97152  - BEHAVIOR IDENTIFICATION-SUPPORTING ASSESSMENT, ADMINISTERED BY ONE TECHNICIAN UN</t>
  </si>
  <si>
    <t xml:space="preserve">A4619  - FACE TENT                                                                       </t>
  </si>
  <si>
    <t xml:space="preserve">A4627  - SPACER, BAG OR RESERVOIR, WITH OR WITHOUT MASK, FOR USE WITH METERED DOSE       </t>
  </si>
  <si>
    <t xml:space="preserve">A4629  - TRACHEOSTOMY CARE KIT FOR ESTABLISHED TRACHEOSTOMY                              </t>
  </si>
  <si>
    <t xml:space="preserve">A4641  - RADIOPHARMACEUTICAL, DIAGNOSTIC, NOT OTHERWISE CLASSIFIED                       </t>
  </si>
  <si>
    <t xml:space="preserve">92584  - ELECTROCOCHLEOGRAPHY                                                            </t>
  </si>
  <si>
    <t xml:space="preserve">92591  - HEARING AID EXAMINATION AND SELECTION; BINAURAL                                 </t>
  </si>
  <si>
    <t xml:space="preserve">92594  - ELECTROACOUSTIC EVALUATION FOR HEARING AID; MONAURAL                            </t>
  </si>
  <si>
    <t>92652  - AUDITORY EVOKED POTENTIALS; FOR THRESHOLD ESTIMATION AT MULTIPLE FREQUENCIES, WI</t>
  </si>
  <si>
    <t>92937  - INSERTION OF STENT, REMOVAL OF PLAQUE AND/OR BALLOON DILATION OF CORONARY VESSEL</t>
  </si>
  <si>
    <t xml:space="preserve">92973  - REMOVAL OF BLOOD CLOT IN HEART ARTERY, ACCESSED THROUGH THE SKIN                </t>
  </si>
  <si>
    <t>97157  - MULTIPLE-FAMILY GROUP ADAPTIVE BEHAVIOR TREATMENT GUIDANCE, ADMINISTERED BY PHYS</t>
  </si>
  <si>
    <t>97158  - GROUP ADAPTIVE BEHAVIOR TREATMENT WITH PROTOCOL MODIFICATION, ADMINISTERED BY PH</t>
  </si>
  <si>
    <t xml:space="preserve">97761  - TRAINING IN USE OF PROSTHESIS FOR ARMS AND/OR LEGS, PER 15 MINUTES              </t>
  </si>
  <si>
    <t xml:space="preserve">A4709  - ACID CONCENTRATE, SOLUTION, FOR HEMODIALYSIS, PER GALLON                        </t>
  </si>
  <si>
    <t xml:space="preserve">A4714  - TREATED WATER (DEIONIZED, DISTILLED, OR REVERSE OSMOSIS) FOR PERITONEAL         </t>
  </si>
  <si>
    <t xml:space="preserve">A4720  - DIALYSATE SOLUTION, ANY CONCENTRATION OF DEXTROSE, FLUID VOLUME GREATER THAN    </t>
  </si>
  <si>
    <t xml:space="preserve">A4728  - DIALYSATE SOLUTION, NON-DEXTROSE CONTAINING, 500 ML                             </t>
  </si>
  <si>
    <t xml:space="preserve">A4755  - BLOOD TUBING, ARTERIAL AND VENOUS COMBINED, FOR HEMODIALYSIS, EACH              </t>
  </si>
  <si>
    <t>92987  - CATHETER BASED REPAIR OF HEART VALVE (MITRAL) BETWEEN LEFT UPPER AND LOWER CHAMB</t>
  </si>
  <si>
    <t xml:space="preserve">93005  - ELECTROCARDIOGRAM, ROUTINE ECG WITH AT LEAST 12 LEADS; TRACING ONLY, WITHOUT    </t>
  </si>
  <si>
    <t>93015  - EXERCISE OR DRUG-INDUCED HEART AND BLOOD VESSEL STRESS TEST WITH EKG MONITORING,</t>
  </si>
  <si>
    <t xml:space="preserve">93025  - MICROVOLT T-WAVE ALTERNANS FOR ASSESSMENT OF VENTRICULAR ARRHYTHMIAS            </t>
  </si>
  <si>
    <t>93243  - EXTERNAL ELECTROCARDIOGRAPHIC RECORDING FOR MORE THAN 48 HOURS UP TO 7 DAYS BY C</t>
  </si>
  <si>
    <t xml:space="preserve">97804  - MEDICAL NUTRITION THERAPY PERFORMED IN A GROUP SETTING, EACH 30 MINUTES         </t>
  </si>
  <si>
    <t xml:space="preserve">98940  - CHIROPRACTIC MANIPULATIVE TREATMENT, 1-2 SPINAL REGIONS                         </t>
  </si>
  <si>
    <t xml:space="preserve">98966  - TELEPHONE ASSESSMENT AND MANAGEMENT SERVICE, 5-10 MINUTES OF MEDICAL DISCUSSION </t>
  </si>
  <si>
    <t xml:space="preserve">A4913  - MISCELLANEOUS DIALYSIS SUPPLIES, NOT OTHERWISE SPECIFIED                        </t>
  </si>
  <si>
    <t xml:space="preserve">A5055  - STOMA CAP                                                                       </t>
  </si>
  <si>
    <t xml:space="preserve">A5061  - OSTOMY POUCH, DRAINABLE; WITH BARRIER ATTACHED, (1 PIECE), EACH                 </t>
  </si>
  <si>
    <t xml:space="preserve">A5073  - OSTOMY POUCH, URINARY; FOR USE ON BARRIER WITH FLANGE (2 PIECE), EACH           </t>
  </si>
  <si>
    <t xml:space="preserve">A5112  - URINARY DRAINAGE BAG, LEG OR ABDOMEN, LATEX, WITH OR WITHOUT TUBE, WITH STRAPS, </t>
  </si>
  <si>
    <t>93268  - EXTERNAL PATIENT AND, WHEN PERFORMED, AUTO ACTIVATED ELECTROCARDIOGRAPHIC RHYTHM</t>
  </si>
  <si>
    <t>93272  - EXTERNAL PATIENT AND, WHEN PERFORMED, AUTO ACTIVATED ELECTROCARDIOGRAPHIC RHYTHM</t>
  </si>
  <si>
    <t>93286  - EVALUATION, TESTING, AND PROGRAMMING ADJUSTMENT OF SINGLE, DUAL, OR MULTIPLE LEA</t>
  </si>
  <si>
    <t>93291  - EVALUATION OF HEART RHYTHM MONITOR SYSTEM IMPLANTED UNDER SKIN WITH QUALIFIED HE</t>
  </si>
  <si>
    <t>93451  - RIGHT HEART CATHETERIZATION INCLUDING MEASUREMENT(S) OF OXYGEN SATURATION AND CA</t>
  </si>
  <si>
    <t xml:space="preserve">93505  - ENDOMYOCARDIAL BIOPSY                                                           </t>
  </si>
  <si>
    <t xml:space="preserve">A5508  - FOR DIABETICS ONLY, DELUXE FEATURE OF OFF-THE-SHELF DEPTH-INLAY SHOE OR         </t>
  </si>
  <si>
    <t xml:space="preserve">A6025  - GEL SHEET FOR DERMAL OR EPIDERMAL APPLICATION, (E.G., SILICONE, HYDROGEL,       </t>
  </si>
  <si>
    <t>A6207  - CONTACT LAYER, STERILE, MORE THAN 16 SQ. IN. BUT LESS THAN OR EQUAL TO 48 SQ. IN</t>
  </si>
  <si>
    <t>A6209  - FOAM DRESSING, WOUND COVER, STERILE, PAD SIZE 16 SQ. IN. OR LESS, WITHOUT ADHESI</t>
  </si>
  <si>
    <t>A6210  - FOAM DRESSING, WOUND COVER, STERILE, PAD SIZE MORE THAN 16 SQ. IN. BUT LESS THAN</t>
  </si>
  <si>
    <t>A6211  - FOAM DRESSING, WOUND COVER, STERILE, PAD SIZE MORE THAN 48 SQ. IN., WITHOUT ADHE</t>
  </si>
  <si>
    <t>A6229  - GAUZE, IMPREGNATED, WATER OR NORMAL SALINE, STERILE, PAD SIZE MORE THAN 16 SQ. I</t>
  </si>
  <si>
    <t>A6231  - GAUZE, IMPREGNATED, HYDROGEL, FOR DIRECT WOUND CONTACT, STERILE, PAD SIZE 16 SQ.</t>
  </si>
  <si>
    <t xml:space="preserve">A6248  - HYDROGEL DRESSING, WOUND FILLER, GEL, PER FLUID OUNCE                           </t>
  </si>
  <si>
    <t>A6252  - SPECIALTY ABSORPTIVE DRESSING, WOUND COVER, STERILE, PAD SIZE MORE THAN 16 SQ. I</t>
  </si>
  <si>
    <t>A6253  - SPECIALTY ABSORPTIVE DRESSING, WOUND COVER, STERILE, PAD SIZE MORE THAN 48 SQ. I</t>
  </si>
  <si>
    <t>93566  - INJECTION PROCEDURE DURING CARDIAC CATHETERIZATION INCLUDING IMAGING SUPERVISION</t>
  </si>
  <si>
    <t>99152  - MODERATE SEDATION SERVICES BY PHYSICIAN ALSO PERFORMING A PROCEDURE, PATIENT 5 Y</t>
  </si>
  <si>
    <t xml:space="preserve">99173  - SCREENING TEST OF VISUAL ACUITY, QUANTITATIVE, BILATERAL                        </t>
  </si>
  <si>
    <t>99174  - INSTRUMENT-BASED OCULAR SCREENING (EG, PHOTOSCREENING, AUTOMATED-REFRACTION), BI</t>
  </si>
  <si>
    <t xml:space="preserve">99175  - IPECAC OR SIMILAR ADMINISTRATION FOR INDIVIDUAL EMESIS AND CONTINUED            </t>
  </si>
  <si>
    <t>99184  - INITIATION OF SELECTIVE HEAD OR TOTAL BODY HYPOTHERMIA IN THE CRITICALLY ILL NEO</t>
  </si>
  <si>
    <t>99188  - APPLICATION OF TOPICAL FLUORIDE VARNISH BY A PHYSICIAN OR OTHER QUALIFIED HEALTH</t>
  </si>
  <si>
    <t xml:space="preserve">99195  - PHLEBOTOMY, THERAPEUTIC (SEPARATE PROCEDURE)                                    </t>
  </si>
  <si>
    <t xml:space="preserve">99212  - ESTABLISHED PATIENT OUTPATIENT VISIT, TOTAL TIME 10-19 MINUTES                  </t>
  </si>
  <si>
    <t xml:space="preserve">99213  - ESTABLISHED PATIENT OUTPATIENT VISIT, TOTAL TIME 20-29 MINUTES                  </t>
  </si>
  <si>
    <t xml:space="preserve">99214  - ESTABLISHED PATIENT OUTPATIENT VISIT, TOTAL TIME 30-39 MINUTES                  </t>
  </si>
  <si>
    <t xml:space="preserve">99219  - HOSPITAL OBSERVATION CARE, TYPICALLY 50 MINUTES                                 </t>
  </si>
  <si>
    <t xml:space="preserve">99222  - INITIAL HOSPITAL INPATIENT CARE, TYPICALLY 50 MINUTES PER DAY                   </t>
  </si>
  <si>
    <t xml:space="preserve">A6402  - GAUZE, NON-IMPREGNATED, STERILE, PAD SIZE 16 SQ. IN. OR LESS, WITHOUT ADHESIVE  </t>
  </si>
  <si>
    <t xml:space="preserve">A6411  - EYE PAD, NON-STERILE, EACH                                                      </t>
  </si>
  <si>
    <t xml:space="preserve">A6461  - SYNTHETIC RESORBABLE WOUND DRESSING, STERILE, PAD SIZE MORE THAN 16 SQ. IN. BUT </t>
  </si>
  <si>
    <t xml:space="preserve">A6507  - COMPRESSION BURN GARMENT, FOOT TO KNEE LENGTH, CUSTOM FABRICATED                </t>
  </si>
  <si>
    <t xml:space="preserve">A6513  - COMPRESSION BURN MASK, FACE AND/OR NECK, PLASTIC OR EQUAL, CUSTOM FABRICATED    </t>
  </si>
  <si>
    <t xml:space="preserve">A6535  - GRADIENT COMPRESSION STOCKING, THIGH LENGTH, 40-50 MMHG, EACH                   </t>
  </si>
  <si>
    <t>A6550  - WOUND CARE SET, FOR NEGATIVE PRESSURE WOUND THERAPY ELECTRICAL PUMP, INCLUDES AL</t>
  </si>
  <si>
    <t xml:space="preserve">A7003  - ADMINISTRATION SET, WITH SMALL VOLUME NONFILTERED PNEUMATIC NEBULIZER,          </t>
  </si>
  <si>
    <t xml:space="preserve">A7006  - ADMINISTRATION SET, WITH SMALL VOLUME FILTERED PNEUMATIC NEBULIZER              </t>
  </si>
  <si>
    <t xml:space="preserve">A7007  - LARGE VOLUME NEBULIZER, DISPOSABLE, UNFILLED, USED WITH AEROSOL COMPRESSOR      </t>
  </si>
  <si>
    <t xml:space="preserve">93615  - ESOPHAGEAL RECORDING OF ATRIAL ELECTROGRAM WITH OR WITHOUT VENTRICULAR          </t>
  </si>
  <si>
    <t xml:space="preserve">93618  - INDUCTION OF ARRHYTHMIA BY ELECTRICAL PACING                                    </t>
  </si>
  <si>
    <t xml:space="preserve">93623  - PROGRAMMED STIMULATION AND PACING AFTER INTRAVENOUS DRUG INFUSION (LIST         </t>
  </si>
  <si>
    <t>93624  - INSERTION OF CATHETERS FOR ASSESSMENT OF HEART PACING, RECORDING, OR ATTEMPTED I</t>
  </si>
  <si>
    <t>93644  - ELECTROPHYSIOLOGIC EVALUATION OF SUBCUTANEOUS IMPLANTABLE DEFIBRILLATOR (INCLUDE</t>
  </si>
  <si>
    <t>93656  - EVALUATION AND INSERTION OF CATHETERS FOR RECORDING, PACING, AND TREATMENT OF AB</t>
  </si>
  <si>
    <t>93750  - INTERROGATION OF VENTRICULAR ASSIST DEVICE (VAD), IN PERSON, WITH PHYSICIAN OR O</t>
  </si>
  <si>
    <t xml:space="preserve">99242  - PATIENT OFFICE CONSULTATION, TYPICALLY 30 MINUTES                               </t>
  </si>
  <si>
    <t xml:space="preserve">99253  - INPATIENT HOSPITAL CONSULTATION, TYPICALLY 55 MINUTES                           </t>
  </si>
  <si>
    <t>99288  - PHYSICIAN OR OTHER QUALIFIED HEALTH CARE PROFESSIONAL DIRECTION OF EMERGENCY MED</t>
  </si>
  <si>
    <t xml:space="preserve">99291  - CRITICAL CARE DELIVERY CRITICALLY ILL OR INJURED PATIENT, FIRST 30-74 MINUTES   </t>
  </si>
  <si>
    <t xml:space="preserve">99306  - INITIAL NURSING FACILITY VISIT, TYPICALLY 45 MINUTES PER DAY                    </t>
  </si>
  <si>
    <t xml:space="preserve">99307  - SUBSEQUENT NURSING FACILITY VISIT, TYPICALLY 10 MINUTES PER DAY                 </t>
  </si>
  <si>
    <t xml:space="preserve">A7026  - HIGH FREQUENCY CHEST WALL OSCILLATION SYSTEM HOSE, REPLACEMENT FOR USE WITH     </t>
  </si>
  <si>
    <t xml:space="preserve">A7028  - ORAL CUSHION FOR COMBINATION ORAL/NASAL MASK, REPLACEMENT ONLY, EACH            </t>
  </si>
  <si>
    <t xml:space="preserve">A7036  - CHINSTRAP USED WITH POSITIVE AIRWAY PRESSURE DEVICE                             </t>
  </si>
  <si>
    <t xml:space="preserve">A7037  - TUBING USED WITH POSITIVE AIRWAY PRESSURE DEVICE                                </t>
  </si>
  <si>
    <t xml:space="preserve">A7039  - FILTER, NON DISPOSABLE, USED WITH POSITIVE AIRWAY PRESSURE DEVICE               </t>
  </si>
  <si>
    <t xml:space="preserve">A7521  - TRACHEOSTOMY/LARYNGECTOMY TUBE, CUFFED, POLYVINYLCHLORIDE (PVC), SILICONE OR    </t>
  </si>
  <si>
    <t xml:space="preserve">A7525  - TRACHEOSTOMY MASK, EACH                                                         </t>
  </si>
  <si>
    <t xml:space="preserve">A7526  - TRACHEOSTOMY TUBE COLLAR/HOLDER, EACH                                           </t>
  </si>
  <si>
    <t xml:space="preserve">A9155  - ARTIFICIAL SALIVA, 30 ML                                                        </t>
  </si>
  <si>
    <t xml:space="preserve">93793  - ANTICOAGULANT MANAGEMENT FOR A PATIENT TAKING WARFARIN, MUST INCLUDE REVIEW AND </t>
  </si>
  <si>
    <t>93924  - NONINVASIVE PHYSIOLOGIC STUDIES OF LOWER EXTREMITY ARTERIES, AT REST AND FOLLOWI</t>
  </si>
  <si>
    <t>93979  - ULTRASOUND SCAN OF BLOOD FLOW OF AORTA, VENA CAVA, BYPASS GRAPHS, OR ONE SIDE OF</t>
  </si>
  <si>
    <t xml:space="preserve">99335  - ESTABLISHED PATIENT ASSISTED LIVING VISIT, TYPICALLY 25 MINUTES                 </t>
  </si>
  <si>
    <t>99339  - PHYSICIAN SUPERVISION OF PATIENT CARE AT HOME OR ASSISTED LIVING FACILITY, 15-29</t>
  </si>
  <si>
    <t xml:space="preserve">99344  - NEW PATIENT HOME VISIT, TYPICALLY 60 MINUTES                                    </t>
  </si>
  <si>
    <t xml:space="preserve">99358  - PROLONGED EVALUATION AND MANAGEMENT SERVICE BEFORE AND/ OR AFTER DIRECT PATIENT </t>
  </si>
  <si>
    <t xml:space="preserve">99367  - MEDICAL TEAM CONFERENCE WITH PHYSICIAN, 30 MINUTES OR MORE                      </t>
  </si>
  <si>
    <t>99375  - PHYSICIAN SUPERVISION OF PATIENT HOME HEALTH AGENCY SERVICES, 30 MINUTES OR MORE</t>
  </si>
  <si>
    <t xml:space="preserve">99377  - PHYSICIAN SUPERVISION OF PATIENT HOSPICE SERVICES, 15-29 MINUTES PER MONTH      </t>
  </si>
  <si>
    <t xml:space="preserve">99378  - PHYSICIAN SUPERVISION OF PATIENT HOSPICE SERVICES, 30 MINUTES OR MORE PER MONTH </t>
  </si>
  <si>
    <t xml:space="preserve">99383  - INITIAL NEW PATIENT PREVENTIVE MEDICINE EVALUATION, AGE 5 THROUGH 11 YEARS      </t>
  </si>
  <si>
    <t xml:space="preserve">99387  - INITIAL NEW PATIENT PREVENTIVE MEDICINE EVALUATION, AGE 65 YEARS AND OLDER      </t>
  </si>
  <si>
    <t>99393  - ESTABLISHED PATIENT PERIODIC PREVENTIVE MEDICINE EXAMINATION, AGE 5 THROUGH 11 Y</t>
  </si>
  <si>
    <t>99397  - ESTABLISHED PATIENT PERIODIC PREVENTIVE MEDICINE EXAMINATION, AGE 65 YEARS AND O</t>
  </si>
  <si>
    <t xml:space="preserve">99404  - PREVENTIVE MEDICINE COUNSELING, APPROXIMATELY 60 MINUTES                        </t>
  </si>
  <si>
    <t xml:space="preserve">A9501  - TECHNETIUM TC-99M TEBOROXIME, DIAGNOSTIC, PER STUDY DOSE                        </t>
  </si>
  <si>
    <t>A9507  - INDIUM IN-111 CAPROMAB PENDETIDE, DIAGNOSTIC, PER STUDY DOSE, UP TO 10 MILLICURI</t>
  </si>
  <si>
    <t xml:space="preserve">A9510  - TECHNETIUM TC-99M DISOFENIN, DIAGNOSTIC, PER STUDY DOSE, UP TO 15 MILLICURIES   </t>
  </si>
  <si>
    <t>A9538  - TECHNETIUM TC-99M PYROPHOSPHATE, DIAGNOSTIC, PER STUDY DOSE, UP TO 25 MILLICURIE</t>
  </si>
  <si>
    <t xml:space="preserve">A9540  - TECHNETIUM TC-99M MACROAGGREGATED ALBUMIN, DIAGNOSTIC, PER STUDY DOSE, UP TO 10 </t>
  </si>
  <si>
    <t xml:space="preserve">A9546  - COBALT CO-57/58, CYANOCOBALAMIN, DIAGNOSTIC, PER STUDY DOSE, UP TO 1 MICROCURIE </t>
  </si>
  <si>
    <t xml:space="preserve">A9547  - INDIUM IN-111 OXYQUINOLINE, DIAGNOSTIC, PER 0.5 MILLICURIE                      </t>
  </si>
  <si>
    <t>93985  - ULTRASOUND SCAN OF BLOOD FLOW IN EXTREMITY ON BOTH SIDES OF BODY FOR PREOPERATIV</t>
  </si>
  <si>
    <t>93990  - DUPLEX SCAN OF HEMODIALYSIS ACCESS (INCLUDING ARTERIAL INFLOW, BODY OF ACCESS AN</t>
  </si>
  <si>
    <t>94060  - MEASUREMENT AND GRAPHIC RECORDING OF THE AMOUNT AND SPEED OF BREATHED AIR, BEFOR</t>
  </si>
  <si>
    <t>94070  - MULTIPLE MEASUREMENTS AND GRAPHIC RECORDINGS OF THE AMOUNT AND SPEED OF BREATHED</t>
  </si>
  <si>
    <t>94452  - HIGH ALTITUDE SIMULATION TEST (HAST), WITH INTERPRETATION AND REPORT BY A PHYSIC</t>
  </si>
  <si>
    <t xml:space="preserve">94640  - PRESSURIZED OR NONPRESSURIZED INHALATION TREATMENT FOR ACUTE AIRWAY OBSTRUCTION </t>
  </si>
  <si>
    <t xml:space="preserve">94660  - CONTINUOUS POSITIVE AIRWAY PRESSURE VENTILATION (CPAP), INITIATION AND          </t>
  </si>
  <si>
    <t xml:space="preserve">94662  - CONTINUOUS NEGATIVE PRESSURE VENTILATION (CNP), INITIATION AND MANAGEMENT       </t>
  </si>
  <si>
    <t xml:space="preserve">94728  - AIRWAY RESISTANCE BY IMPULSE OSCILLOMETRY                                       </t>
  </si>
  <si>
    <t>99423  - ONLINE DIGITAL EVALUATION AND MANAGEMENT SERVICE, FOR AN ESTABLISHED PATIENT, FO</t>
  </si>
  <si>
    <t xml:space="preserve">99442  - PHYSICIAN TELEPHONE PATIENT SERVICE, 11-20 MINUTES OF MEDICAL DISCUSSION        </t>
  </si>
  <si>
    <t xml:space="preserve">99443  - PHYSICIAN TELEPHONE PATIENT SERVICE, 21-30 MINUTES OF MEDICAL DISCUSSION        </t>
  </si>
  <si>
    <t>99457  - REMOTE PHYSIOLOGIC MONITORING TREATMENT MANAGEMENT SERVICES, HEALTH CARE PROFESS</t>
  </si>
  <si>
    <t>99461  - INITIAL CARE, PER DAY, FOR EVALUATION AND MANAGEMENT OF NORMAL NEWBORN INFANT SE</t>
  </si>
  <si>
    <t>99462  - SUBSEQUENT HOSPITAL CARE, PER DAY, FOR EVALUATION AND MANAGEMENT OF NORMAL NEWBO</t>
  </si>
  <si>
    <t>99464  - ATTENDANCE AT DELIVERY (WHEN REQUESTED BY THE DELIVERING PHYSICIAN OR OTHER QUAL</t>
  </si>
  <si>
    <t xml:space="preserve">99468  - INITIAL INPATIENT HOSPITAL CRITICAL CARE OF NEWBORN, 28 DAYS OF AGE OR YOUNGER, </t>
  </si>
  <si>
    <t>99473  - SELF-MEASURED BLOOD PRESSURE USING A DEVICE VALIDATED FOR CLINICAL ACCURACY; PAT</t>
  </si>
  <si>
    <t xml:space="preserve">99477  - INITIAL INTENSIVE CARE OF NEWBORN, 28 DAYS OF AGE OR YOUNGER, PER DAY           </t>
  </si>
  <si>
    <t xml:space="preserve">99478  - SUBSEQUENT INTENSIVE CARE OF RECOVERING VERY LOW BIRTH WEIGHT INFANT, PER DAY   </t>
  </si>
  <si>
    <t>99479  - SUBSEQUENT INTENSIVE CARE OF RECOVERING LOW BIRTH WEIGHT INFANT, PER DAY (1500-2</t>
  </si>
  <si>
    <t xml:space="preserve">A9566  - TECHNETIUM TC-99M FANOLESOMAB, DIAGNOSTIC, PER STUDY DOSE, UP TO 25 MILLICURIES </t>
  </si>
  <si>
    <t xml:space="preserve">A9572  - INDIUM IN-111 PENTETREOTIDE, DIAGNOSTIC, PER STUDY DOSE, UP TO 6 MILLICURIES    </t>
  </si>
  <si>
    <t xml:space="preserve">A9577  - INJECTION, GADOBENATE DIMEGLUMINE (MULTIHANCE), PER ML                          </t>
  </si>
  <si>
    <t xml:space="preserve">A9581  - INJECTION, GADOXETATE DISODIUM, 1 ML                                            </t>
  </si>
  <si>
    <t>A9597  - POSITRON EMISSION TOMOGRAPHY RADIOPHARMACEUTICAL, DIAGNOSTIC, FOR TUMOR IDENTIFI</t>
  </si>
  <si>
    <t xml:space="preserve">A9606  - RADIUM RA-223 DICHLORIDE, THERAPEUTIC, PER MICROCURIE                           </t>
  </si>
  <si>
    <t xml:space="preserve">B4150  - ENTERAL FORMULA, NUTRITIONALLY COMPLETE WITH INTACT NUTRIENTS, INCLUDES         </t>
  </si>
  <si>
    <t xml:space="preserve">B4155  - ENTERAL FORMULA, NUTRITIONALLY INCOMPLETE/MODULAR NUTRIENTS, INCLUDES SPECIFIC  </t>
  </si>
  <si>
    <t xml:space="preserve">B4178  - PARENTERAL NUTRITION SOLUTION: AMINO ACID, GREATER THAN 8.5% (500 ML = 1 UNIT)  </t>
  </si>
  <si>
    <t xml:space="preserve">94781  - CAR SEAT OR BED AIRWAY TESTING OF INFANT 1 YEAR OR LESS, ADDITIONAL 30 MINUTES  </t>
  </si>
  <si>
    <t xml:space="preserve">95004  - INJECTION OF ALLERGENIC EXTRACTS INTO SKIN, ACCESSED THROUGH THE SKIN           </t>
  </si>
  <si>
    <t>95024  - INTRACUTANEOUS (INTRADERMAL) TESTS WITH ALLERGENIC EXTRACTS, IMMEDIATE TYPE REAC</t>
  </si>
  <si>
    <t xml:space="preserve">95027  - INTRACUTANEOUS (INTRADERMAL) TESTS, SEQUENTIAL AND INCREMENTAL, WITH ALLERGENIC </t>
  </si>
  <si>
    <t>99493  - SUBSEQUENT PSYCHIATRIC COLLABORATIVE CARE MANAGEMENT, FIRST 60 MINUTES IN SUBSEQ</t>
  </si>
  <si>
    <t>99497  - ADVANCE CARE PLANNING BY THE PHYSICIAN OR OTHER QUALIFIED HEALTH CARE PROFESSION</t>
  </si>
  <si>
    <t xml:space="preserve">B4185  - PARENTERAL NUTRITION SOLUTION, NOT OTHERWISE SPECIFIED, 10 GRAMS LIPIDS         </t>
  </si>
  <si>
    <t xml:space="preserve">B9999  - NOC FOR PARENTERAL SUPPLIES                                                     </t>
  </si>
  <si>
    <t xml:space="preserve">95125  - PREPARATION, PROVISION AND INJECTION OF ALLERGEN EXTRACT, 2 OR MORE INJECTIONS  </t>
  </si>
  <si>
    <t xml:space="preserve">95144  - PROFESSIONAL SERVICES FOR THE SUPERVISION OF PREPARATION AND PROVISION OF       </t>
  </si>
  <si>
    <t xml:space="preserve">95145  - PROFESSIONAL SERVICES FOR THE SUPERVISION OF PREPARATION AND PROVISION OF       </t>
  </si>
  <si>
    <t xml:space="preserve">95146  - PROFESSIONAL SERVICES FOR THE SUPERVISION OF PREPARATION AND PROVISION OF       </t>
  </si>
  <si>
    <t xml:space="preserve">95165  - PROFESSIONAL SERVICES FOR THE SUPERVISION OF PREPARATION AND PROVISION OF       </t>
  </si>
  <si>
    <t xml:space="preserve">95170  - PROFESSIONAL SERVICES FOR THE SUPERVISION OF PREPARATION AND PROVISION OF       </t>
  </si>
  <si>
    <t>95712  - ELECTROENCEPHALOGRAM WITH VIDEO (VEEG), REVIEW OF DATA, TECHNICAL DESCRIPTION BY</t>
  </si>
  <si>
    <t>95783  - POLYSOMNOGRAPHY; YOUNGER THAN 6 YEARS, SLEEP STAGING WITH 4 OR MORE ADDITIONAL P</t>
  </si>
  <si>
    <t xml:space="preserve">95819  - MEASUREMENT AND RECORDING OF BRAIN WAVE (EEG) ACTIVITY, AWAKE AND ASLEEP        </t>
  </si>
  <si>
    <t xml:space="preserve">A0100  - NON-EMERGENCY TRANSPORTATION; TAXI                                              </t>
  </si>
  <si>
    <t xml:space="preserve">A0170  - TRANSPORTATION ANCILLARY:  PARKING FEES, TOLLS, OTHER                           </t>
  </si>
  <si>
    <t>95860  - NEEDLE MEASUREMENT AND RECORDING OF ELECTRICAL ACTIVITY OF MUSCLES OF ARM OR LEG</t>
  </si>
  <si>
    <t xml:space="preserve">95868  - NEEDLE ELECTROMYOGRAPHY; CRANIAL NERVE SUPPLIED MUSCLES, BILATERAL              </t>
  </si>
  <si>
    <t>95870  - NEEDLE MEASUREMENT AND RECORDING OF ELECTRICAL ACTIVITY OF MUSCLES IN ARM OR LEG</t>
  </si>
  <si>
    <t xml:space="preserve">95872  - NEEDLE ELECTROMYOGRAPHY USING SINGLE FIBER ELECTRODE, WITH QUANTITATIVE         </t>
  </si>
  <si>
    <t>95885  - NEEDLE ELECTROMYOGRAPHY, EACH EXTREMITY, WITH RELATED PARASPINAL AREAS, WHEN PER</t>
  </si>
  <si>
    <t xml:space="preserve">95909  - NERVE TRANSMISSION STUDIES, 5-6 STUDIES                                         </t>
  </si>
  <si>
    <t xml:space="preserve">95913  - NERVE TRANSMISSION STUDIES, 13 OR MORE STUDIES                                  </t>
  </si>
  <si>
    <t xml:space="preserve">95928  - CENTRAL MOTOR EVOKED POTENTIAL STUDY (TRANSCRANIAL MOTOR STIMULATION); UPPER    </t>
  </si>
  <si>
    <t xml:space="preserve">95940  - CONTINUOUS MONITORING OF NERVOUS SYSTEM DURING OPERATION, EACH 15 MINUTES       </t>
  </si>
  <si>
    <t>95966  - MEASUREMENT AND RECORDING OF EXTERNALLY EVOKED BRAIN PROCESSING FUNCTION USING M</t>
  </si>
  <si>
    <t xml:space="preserve">A0431  - AMBULANCE SERVICE, CONVENTIONAL AIR SERVICES, TRANSPORT, ONE WAY (ROTARY WING)  </t>
  </si>
  <si>
    <t xml:space="preserve">86361  - T CELLS; ABSOLUTE CD4 COUNT                                                     </t>
  </si>
  <si>
    <t>86413  - SEVERE ACUTE RESPIRATORY SYNDROME CORONAVIRUS 2 (SARS-COV-2)(CORONAVIRUS DISEASE</t>
  </si>
  <si>
    <t xml:space="preserve">90832  - PSYCHOTHERAPY, 30 MINUTES                                                       </t>
  </si>
  <si>
    <t xml:space="preserve">80150  - AMIKACIN                                                                        </t>
  </si>
  <si>
    <t>83520  - IMMUNOASSAY FOR ANALYTE OTHER THAN INFECTIOUS AGENT ANTIBODY OR INFECTIOUS AGENT</t>
  </si>
  <si>
    <t xml:space="preserve">83540  - IRON                                                                            </t>
  </si>
  <si>
    <t xml:space="preserve">86602  - ANTIBODY; ACTINOMYCES                                                           </t>
  </si>
  <si>
    <t xml:space="preserve">86622  - ANTIBODY; BRUCELLA                                                              </t>
  </si>
  <si>
    <t xml:space="preserve">80165  - VALPROIC ACID LEVEL, FREE                                                       </t>
  </si>
  <si>
    <t xml:space="preserve">80184  - PHENOBARBITAL                                                                   </t>
  </si>
  <si>
    <t xml:space="preserve">80189  - ITRACONAZOLE                                                                    </t>
  </si>
  <si>
    <t xml:space="preserve">80235  - LACOSAMIDE                                                                      </t>
  </si>
  <si>
    <t xml:space="preserve">80285  - VORICONAZOLE                                                                    </t>
  </si>
  <si>
    <t xml:space="preserve">83690  - LIPASE                                                                          </t>
  </si>
  <si>
    <t>86663  - ANALYSIS FOR ANTIBODY TO EPSTEIN-BARR VIRUS (MONONUCLEOSIS VIRUS), EARLY ANTIGEN</t>
  </si>
  <si>
    <t xml:space="preserve">86684  - ANTIBODY; HAEMOPHILUS INFLUENZA                                                 </t>
  </si>
  <si>
    <t xml:space="preserve">86696  - ANALYSIS FOR ANTIBODY TO HERPES SIMPLEX VIRUS, TYPE 2                           </t>
  </si>
  <si>
    <t xml:space="preserve">86701  - ANTIBODY; HIV-1                                                                 </t>
  </si>
  <si>
    <t xml:space="preserve">86747  - ANTIBODY; PARVOVIRUS                                                            </t>
  </si>
  <si>
    <t xml:space="preserve">86768  - ANTIBODY; SALMONELLA                                                            </t>
  </si>
  <si>
    <t xml:space="preserve">86771  - ANTIBODY; SHIGELLA                                                              </t>
  </si>
  <si>
    <t xml:space="preserve">86778  - ANTIBODY; TOXOPLASMA, IGM                                                       </t>
  </si>
  <si>
    <t xml:space="preserve">86784  - ANTIBODY; TRICHINELLA                                                           </t>
  </si>
  <si>
    <t xml:space="preserve">86821  - IMMUNOLOGIC ANALYSIS FOR AUTOIMMUNE DISEASE, LYMPHOCYTE CULTURE, MIXED          </t>
  </si>
  <si>
    <t xml:space="preserve">90955  - DIALYSIS SERVICES (2-3 PHYSICIAN VISITS PER MONTH), PATIENT 2-11 YEARS OF AGE   </t>
  </si>
  <si>
    <t xml:space="preserve">80334  - ANTIDEPRESSANTS LEVELS, 6 OR MORE (SEROTONERGIC CLASS)                          </t>
  </si>
  <si>
    <t xml:space="preserve">80339  - ANTIEPILEPTICS LEVELS, 1-3                                                      </t>
  </si>
  <si>
    <t xml:space="preserve">80345  - BARBITURATES                                                                    </t>
  </si>
  <si>
    <t xml:space="preserve">83735  - MAGNESIUM                                                                       </t>
  </si>
  <si>
    <t xml:space="preserve">83857  - METHEMALBUMIN                                                                   </t>
  </si>
  <si>
    <t xml:space="preserve">87086  - BACTERIAL COLONY COUNT, URINE                                                   </t>
  </si>
  <si>
    <t>87088  - CULTURE, BACTERIAL; WITH ISOLATION AND PRESUMPTIVE IDENTIFICATION OF EACH ISOLAT</t>
  </si>
  <si>
    <t xml:space="preserve">87102  - CULTURE, FUNGI (MOLD OR YEAST) ISOLATION, WITH PRESUMPTIVE IDENTIFICATION OF    </t>
  </si>
  <si>
    <t xml:space="preserve">87143  - CULTURE, TYPING; GAS LIQUID CHROMATOGRAPHY (GLC) OR HIGH PRESSURE LIQUID        </t>
  </si>
  <si>
    <t xml:space="preserve">91299  - UNLISTED DIAGNOSTIC GASTROENTEROLOGY PROCEDURE                                  </t>
  </si>
  <si>
    <t xml:space="preserve">92014  - EYE AND MEDICAL EXAMINATION FOR DIAGNOSIS AND TREATMENT, ESTABLISHED PATIENT, 1 </t>
  </si>
  <si>
    <t>92229  - IMAGING OF RETINA FOR DETECTION OR MONITORING OF DISEASE; POINT-OF-CARE AUTOMATE</t>
  </si>
  <si>
    <t xml:space="preserve">92250  - FUNDUS PHOTOGRAPHY WITH INTERPRETATION AND REPORT                               </t>
  </si>
  <si>
    <t xml:space="preserve">80349  - CANNABINOIDS LEVELS, NATURAL                                                    </t>
  </si>
  <si>
    <t xml:space="preserve">80351  - CANNABINOIDS LEVELS, SYNTHETIC, 4-6                                             </t>
  </si>
  <si>
    <t xml:space="preserve">80354  - FENTANYL                                                                        </t>
  </si>
  <si>
    <t xml:space="preserve">80357  - KETAMINE AND NORKETAMINE                                                        </t>
  </si>
  <si>
    <t xml:space="preserve">80367  - PROPOXYPHENE                                                                    </t>
  </si>
  <si>
    <t xml:space="preserve">80369  - SKELETAL MUSCLE RELAXANTS LEVELS, 1 OR 2                                        </t>
  </si>
  <si>
    <t xml:space="preserve">80373  - TRAMADOL                                                                        </t>
  </si>
  <si>
    <t xml:space="preserve">83864  - MUCOPOLYSACCHARIDES, ACID; QUANTITATIVE                                         </t>
  </si>
  <si>
    <t xml:space="preserve">83872  - MUCIN, SYNOVIAL FLUID (ROPES TEST)                                              </t>
  </si>
  <si>
    <t xml:space="preserve">83876  - MYELOPEROXIDASE (MPO)                                                           </t>
  </si>
  <si>
    <t xml:space="preserve">83880  - NATRIURETIC PEPTIDE                                                             </t>
  </si>
  <si>
    <t xml:space="preserve">83915  - NUCLEOTIDASE 5' (ENZYME) LEVEL                                                  </t>
  </si>
  <si>
    <t xml:space="preserve">87184  - EVALUATION OF ANTIMICROBIAL DRUG (ANTIBIOTIC, ANTIFUNGAL, ANTIVIRAL)            </t>
  </si>
  <si>
    <t xml:space="preserve">87206  - SPECIAL FLUORESCENT AND/OR ACID FAST STAIN FOR MICROORGANISM                    </t>
  </si>
  <si>
    <t xml:space="preserve">87207  - SPECIAL STAIN FOR INCLUSION BODIES OR PARASITES                                 </t>
  </si>
  <si>
    <t xml:space="preserve">87254  - VIRUS ISOLATION, CENTRIFUGE ENHANCED                                            </t>
  </si>
  <si>
    <t xml:space="preserve">87278  - DETECTION TEST BY IMMUNOFLUORESCENT TECHNIQUE FOR LEGIONELLA PNEUMOPHILA (WATER </t>
  </si>
  <si>
    <t>87281  - DETECTION TEST BY IMMUNOFLUORESCENT TECHNIQUE FOR PNEUMOCYSTIS CARINII (RESPIRAT</t>
  </si>
  <si>
    <t xml:space="preserve">87300  - DETECTION TEST BY IMMUNOFLUORESCENT TECHNIQUE FOR MULTIPLE ORGANISMS            </t>
  </si>
  <si>
    <t xml:space="preserve">87324  - INFECTIOUS AGENT ANTIGEN DETECTION BY ENZYME IMMUNOASSAY TECHNIQUE, QUALITATIVE </t>
  </si>
  <si>
    <t xml:space="preserve">87339  - INFECTIOUS AGENT ANTIGEN DETECTION BY ENZYME IMMUNOASSAY TECHNIQUE, QUALITATIVE </t>
  </si>
  <si>
    <t xml:space="preserve">87380  - INFECTIOUS AGENT ANTIGEN DETECTION BY ENZYME IMMUNOASSAY TECHNIQUE, QUALITATIVE </t>
  </si>
  <si>
    <t xml:space="preserve">87449  - INFECTIOUS AGENT ANTIGEN DETECTION BY ENZYME IMMUNOASSAY TECHNIQUE QUALITATIVE  </t>
  </si>
  <si>
    <t>87472  - DETECTION BY NUCLEIC ACID BARTONELLA HENSELAE AND BARTONELLA QUINTANA (BACTERIA)</t>
  </si>
  <si>
    <t xml:space="preserve">80414  - REPRODUCTIVE HORMONE PANEL (TESTOSTERONE)                                       </t>
  </si>
  <si>
    <t xml:space="preserve">80416  - RENAL VEIN RENIN (KIDNEY ENZYME) STIMULATION PANEL                              </t>
  </si>
  <si>
    <t xml:space="preserve">81001  - MANUAL URINALYSIS TEST WITH EXAMINATION USING MICROSCOPE, AUTOMATED             </t>
  </si>
  <si>
    <t>81111  - HUMAN PLATELET ANTIGEN 9 GENOTYPING (HPA-9W), ITGA2B (INTEGRIN, ALPHA 2B [PLATEL</t>
  </si>
  <si>
    <t xml:space="preserve">81164  - BRCA1 (BRCA1, DNA REPAIR ASSOCIATED), BRCA2 (BRCA2, DNA REPAIR ASSOCIATED) (EG, </t>
  </si>
  <si>
    <t>81177  - ATN1 (ATROPHIN 1) (EG, DENTATORUBRAL-PALLIDOLUYSIAN ATROPHY) GENE ANALYSIS, EVAL</t>
  </si>
  <si>
    <t>81188  - CSTB (CYSTATIN B) (EG, UNVERRICHT-LUNDBORG DISEASE) GENE ANALYSIS; EVALUATION TO</t>
  </si>
  <si>
    <t xml:space="preserve">83919  - ORGANIC ACIDS; QUALITATIVE, EACH SPECIMEN                                       </t>
  </si>
  <si>
    <t>87503  - DETECTION TEST BY NUCLEIC ACID FOR MULTIPLE TYPES INFLUENZA VIRUS, EACH ADDITION</t>
  </si>
  <si>
    <t xml:space="preserve">87516  - DETECTION TEST BY NUCLEIC ACID FOR HEPATITIS B VIRUS, AMPLIFIED PROBE TECHNIQUE </t>
  </si>
  <si>
    <t xml:space="preserve">87521  - DETECTION TEST BY NUCLEIC ACID FOR HEPATITIS C VIRUS, AMPLIFIED PROBE TECHNIQUE </t>
  </si>
  <si>
    <t xml:space="preserve">87522  - DETECTION TEST BY NUCLEIC ACID FOR HEPATITIS C VIRUS, QUANTIFICATION            </t>
  </si>
  <si>
    <t xml:space="preserve">87530  - DETECTION TEST BY NUCLEIC ACID FOR HERPES SIMPLEX VIRUS, QUANTIFICATION         </t>
  </si>
  <si>
    <t>87540  - DETECTION TEST BY NUCLEIC ACID FOR LEGIONELLA PNEUMOPHILA (WATER BORNE BACTERIA)</t>
  </si>
  <si>
    <t>87552  - DETECTION TEST BY NUCLEIC ACID FOR MYCOBACTERIA SPECIES (BACTERIA), QUANTIFICATI</t>
  </si>
  <si>
    <t xml:space="preserve">87563  - INFECTIOUS AGENT DETECTION BY NUCLEIC ACID (DNA OR RNA); MYCOPLASMA GENITALIUM, </t>
  </si>
  <si>
    <t>87581  - DETECTION TEST BY NUCLEIC ACID FOR MYCOPLASMA PNEUMONIAE (BACTERIA), AMPLIFIED P</t>
  </si>
  <si>
    <t>87633  - DETECTION TEST BY NUCLEIC ACID FOR MULTIPLE TYPES OF RESPIRATORY VIRUS, MULTIPLE</t>
  </si>
  <si>
    <t>87640  - DETECTION TEST BY NUCLEIC ACID FOR STAPHYLOCOCCUS AUREUS (BACTERIA), AMPLIFIED P</t>
  </si>
  <si>
    <t xml:space="preserve">87641  - DETECTION TEST BY NUCLEIC ACID FOR STAPHYLOCOCCUS AUREUS, METHICILLIN RESISTANT </t>
  </si>
  <si>
    <t xml:space="preserve">87662  - DETECTION TEST BY NUCLEIC ACID FOR ZIKA VIRUS, AMPLIFIED PROBE TECHNIQUE        </t>
  </si>
  <si>
    <t xml:space="preserve">87798  - DETECTION TEST BY NUCLEIC ACID FOR ORGANISM, AMPLIFIED PROBE TECHNIQUE          </t>
  </si>
  <si>
    <t xml:space="preserve">87802  - DETECTION TEST FOR STREPTOCOCCUS, GROUP B (BACTERIA)                            </t>
  </si>
  <si>
    <t xml:space="preserve">76101  - RADIOLOGIC EXAMINATION, COMPLEX MOTION (IE, HYPERCYCLOIDAL) BODY SECTION (EG,   </t>
  </si>
  <si>
    <t xml:space="preserve">76125  - IMAGING OF ORGAN, COMPLIMENTING ROUTINE EXAM                                    </t>
  </si>
  <si>
    <t xml:space="preserve">81216  - GENE ANALYSIS (BREAST CANCER 2) OF FULL SEQUENCE                                </t>
  </si>
  <si>
    <t>81230  - CYP3A4 (CYTOCHROME P450 FAMILY 3 SUBFAMILY A MEMBER 4) (EG, DRUG METABOLISM), GE</t>
  </si>
  <si>
    <t>81243  - FMR1 (FRAGILE X MENTAL RETARDATION 1) (EG, FRAGILE X MENTAL RETARDATION) GENE AN</t>
  </si>
  <si>
    <t>81246  - FLT3 (FMS-RELATED TYROSINE KINASE 3) (EG, ACUTE MYELOID LEUKEMIA), GENE ANALYSIS</t>
  </si>
  <si>
    <t>81255  - HEXA (HEXOSAMINIDASE A [ALPHA POLYPEPTIDE]) (EG, TAY-SACHS DISEASE) GENE ANALYSI</t>
  </si>
  <si>
    <t>81261  - IGH (IMMUNOGLOBULIN HEAVY CHAIN LOCUS) (EG, LEUKEMIAS AND LYMPHOMAS, B-CELL), GE</t>
  </si>
  <si>
    <t>81285  - FXN (FRATAXIN) (EG, FRIEDREICH ATAXIA) GENE ANALYSIS; CHARACTERIZATION OF ALLELE</t>
  </si>
  <si>
    <t xml:space="preserve">81286  -  FXN (FRATAXIN) (EG, FRIEDREICH ATAXIA) GENE ANALYSIS; FULL GENE SEQUENCE       </t>
  </si>
  <si>
    <t>81296  - GENE ANALYSIS (MUTS HOMOLOG 2, COLON CANCER, NONPOLYPOSIS TYPE 1) KNOWN FAMILIAL</t>
  </si>
  <si>
    <t>81297  - GENE ANALYSIS (MUTS HOMOLOG 2, COLON CANCER, NONPOLYPOSIS TYPE 1) DUPLICATION OR</t>
  </si>
  <si>
    <t>81298  - MSH6 (MUTS HOMOLOG 6 [E. COLI]) (EG, HEREDITARY NON-POLYPOSIS COLORECTAL CANCER,</t>
  </si>
  <si>
    <t xml:space="preserve">84110  - PORPHOBILINOGEN, URINE; QUANTITATIVE                                            </t>
  </si>
  <si>
    <t xml:space="preserve">84133  - POTASSIUM; URINE                                                                </t>
  </si>
  <si>
    <t xml:space="preserve">84144  - PROGESTERONE                                                                    </t>
  </si>
  <si>
    <t xml:space="preserve">88141  - PAP TEST                                                                        </t>
  </si>
  <si>
    <t xml:space="preserve">88167  - PAP TEST, SLIDES, MANUAL SCREENING AND COMPUTER-ASSISTED RESCREENING USING CELL </t>
  </si>
  <si>
    <t xml:space="preserve">88174  - PAP TEST, AUTOMATED THIN LAYER PREPARATION; AUTOMATED SYSTEM                    </t>
  </si>
  <si>
    <t xml:space="preserve">88264  - CHROMOSOME ANALYSIS FOR GENETIC DEFECTS, ANALYZE 20-25 CELLS                    </t>
  </si>
  <si>
    <t xml:space="preserve">76498  - UNLISTED MAGNETIC RESONANCE PROCEDURE (EG, DIAGNOSTIC, INTERVENTIONAL)          </t>
  </si>
  <si>
    <t xml:space="preserve">76510  - OPHTHALMIC ULTRASOUND, DIAGNOSTIC; B-SCAN AND QUANTITATIVE A-SCAN PERFORMED     </t>
  </si>
  <si>
    <t xml:space="preserve">76641  - ULTRASOUND OF ONE BREAST, COMPLETE                                              </t>
  </si>
  <si>
    <t>76801  - ULTRASOUND, PREGNANT UTERUS, REAL TIME WITH IMAGE DOCUMENTATION, FETAL AND MATER</t>
  </si>
  <si>
    <t xml:space="preserve">76805  - ULTRASOUND, PREGNANT UTERUS, REAL TIME WITH IMAGE DOCUMENTATION, FETAL AND      </t>
  </si>
  <si>
    <t xml:space="preserve">76827  - DOPPLER ECHOCARDIOGRAPHY, FETAL, PULSED WAVE AND/OR CONTINUOUS WAVE WITH        </t>
  </si>
  <si>
    <t xml:space="preserve">76830  - ULTRASOUND, TRANSVAGINAL                                                        </t>
  </si>
  <si>
    <t xml:space="preserve">81311  - GENE ANALYSIS FOR CANCER (NEUROBLASTOMA)                                        </t>
  </si>
  <si>
    <t xml:space="preserve">81315  - PML/RARALPHA, (T(15;17)), (PROMYELOCYTIC LEUKEMIA/RETINOIC ACID RECEPTOR ALPHA) </t>
  </si>
  <si>
    <t xml:space="preserve">81323  - GENE ANALYSIS (PHOSPHATASE AND TENSIN HOMOLOG), DUPLICATION OR DELETION VARIANT </t>
  </si>
  <si>
    <t xml:space="preserve">81326  - GENE ANALYSIS (PERIPHERAL MYELIN PROTEIN 22), KNOWN FAMILIAL VARIANT            </t>
  </si>
  <si>
    <t xml:space="preserve">81328  - GENE ANALYSIS (SOLUTE CARRIER ORGANIC ANION TRANSPORTER FAMILY, MEMBER 1B1) FOR </t>
  </si>
  <si>
    <t>81338  - MPL (MPL PROTO-ONCOGENE, THROMBOPOIETIN RECEPTOR) (EG, MYELOPROLIFERATIVE DISORD</t>
  </si>
  <si>
    <t>81346  - TYMS (THYMIDYLATE SYNTHETASE) (EG, 5-FLUOROURACIL/5-FU DRUG METABOLISM), GENE AN</t>
  </si>
  <si>
    <t>81347  - SF3B1 (SPLICING FACTOR [3B] SUBUNIT B1) (EG, MYELODYSPLASTIC SYNDROME/ACUTE MYEL</t>
  </si>
  <si>
    <t xml:space="preserve">81355  - GENE ANALYSIS (VITAMIN K EPOXIDE REDUCTASE COMPLEX SUBUNIT 1) COMMON VARIANTS   </t>
  </si>
  <si>
    <t xml:space="preserve">81406  - MOLECULAR PATHOLOGY PROCEDURE LEVEL 7                                           </t>
  </si>
  <si>
    <t>81413  - TEST FOR DETECTING GENES ASSOCIATED WITH HEART DISEASE, GENOMIC SEQUENCE ANALYSI</t>
  </si>
  <si>
    <t>84181  - PROTEIN; WESTERN BLOT, WITH INTERPRETATION AND REPORT, BLOOD OR OTHER BODY FLUID</t>
  </si>
  <si>
    <t xml:space="preserve">84202  - PROTOPORPHYRIN, RBC; QUANTITATIVE                                               </t>
  </si>
  <si>
    <t xml:space="preserve">84255  - SELENIUM                                                                        </t>
  </si>
  <si>
    <t xml:space="preserve">84311  - SPECTROPHOTOMETRY, ANALYTE NOT ELSEWHERE SPECIFIED                              </t>
  </si>
  <si>
    <t>88283  - CHROMOSOME ANALYSIS FOR GENETIC DEFECTS, ADDITIONAL SPECIALIZED BANDING TECHNIQU</t>
  </si>
  <si>
    <t xml:space="preserve">88285  - CHROMOSOME ANALYSIS FOR GENETIC DEFECTS, ADDITIONAL CELLS COUNTED, EACH STUDY   </t>
  </si>
  <si>
    <t xml:space="preserve">88289  - CHROMOSOME ANALYSIS FOR GENETIC DEFECTS, ADDITIONAL HIGH RESOLUTION STUDY       </t>
  </si>
  <si>
    <t xml:space="preserve">88302  - PATHOLOGY EXAMINATION OF TISSUE USING A MICROSCOPE                              </t>
  </si>
  <si>
    <t>88312  - SPECIAL STAIN INCLUDING INTERPRETATION AND REPORT; GROUP I FOR MICROORGANISMS (E</t>
  </si>
  <si>
    <t xml:space="preserve">88369  - MICROSCOPIC GENETIC ANALYSIS OF TISSUE, MANUAL, EACH ADDITIONAL PROCEDURE       </t>
  </si>
  <si>
    <t xml:space="preserve">88388  - PATHOLOGIST EXAMINATION, DISSECTION, AND PREPARATION OF TISSUE DURING SURGERY   </t>
  </si>
  <si>
    <t xml:space="preserve">88740  - HEMOGLOBIN MEASUREMENT, PER DAY                                                 </t>
  </si>
  <si>
    <t xml:space="preserve">89055  - WHITE BLOOD CELL MEASURE, STOOL SPECIMEN                                        </t>
  </si>
  <si>
    <t xml:space="preserve">76940  - ULTRASOUND GUIDANCE FOR, AND MONITORING OF, PARENCHYMAL TISSUE ABLATION         </t>
  </si>
  <si>
    <t xml:space="preserve">76945  - ULTRASONIC GUIDANCE FOR CHORIONIC VILLUS SAMPLING, IMAGING SUPERVISION AND      </t>
  </si>
  <si>
    <t>76979  - ULTRASOUND, TARGETED DYNAMIC MICROBUBBLE SONOGRAPHIC CONTRAST CHARACTERIZATION (</t>
  </si>
  <si>
    <t>76983  - ULTRASOUND, ELASTOGRAPHY; EACH ADDITIONAL TARGET LESION (LIST SEPARATELY IN ADDI</t>
  </si>
  <si>
    <t>77001  - FLUOROSCOPIC GUIDANCE FOR INSERTION, REPLACEMENT OR REMOVAL OF CENTRAL VENOUS AC</t>
  </si>
  <si>
    <t>81431  - TEST FOR DETECTING GENES CAUSING HEARING LOSS, DUPLICATION/DELETION ANALYSIS PAN</t>
  </si>
  <si>
    <t>81432  - TEST FOR DETECTING GENES ASSOCIATED WITH INHERITED BREAST CANCER-RELATED DISORDE</t>
  </si>
  <si>
    <t xml:space="preserve">81434  - GENE ANALYSIS (RETINAL DISORDERS), GENOMIC SEQUENCE                             </t>
  </si>
  <si>
    <t>81471  - TEST FOR DETECTING GENES ASSOCIATED WITH INTELLECTUAL DISABILITY, DUPLICATION/DE</t>
  </si>
  <si>
    <t xml:space="preserve">81520  - GENE ANALYSIS OF BREAST TUMOR TISSUE, PROFILING BY HYBRID CAPTURE OF 58 GENES   </t>
  </si>
  <si>
    <t>81541  - GENE ANALYSIS OF PROSTATE TUMOR TISSUE, PROFILING BY REAL-TIME RT-PCR OF 46 GENE</t>
  </si>
  <si>
    <t>81546  - ONCOLOGY (THYROID), MRNA, GENE EXPRESSION ANALYSIS OF 10,196 GENES, UTILIZING FI</t>
  </si>
  <si>
    <t xml:space="preserve">82013  - ACETYLCHOLINESTERASE                                                            </t>
  </si>
  <si>
    <t xml:space="preserve">84436  - THYROXINE (THYROID CHEMICAL), TOTAL                                             </t>
  </si>
  <si>
    <t xml:space="preserve">84482  - THYROID HORMONE, T3 MEASUREMENT, REVERSE                                        </t>
  </si>
  <si>
    <t xml:space="preserve">84484  - TROPONIN (PROTEIN) ANALYSIS, QUANTITATIVE                                       </t>
  </si>
  <si>
    <t xml:space="preserve">77084  - MAGNETIC RESONANCE (EG, PROTON) IMAGING, BONE MARROW BLOOD SUPPLY               </t>
  </si>
  <si>
    <t xml:space="preserve">77261  - MANAGEMENT OF RADIATION THERAPY, SIMPLE                                         </t>
  </si>
  <si>
    <t xml:space="preserve">77263  - MANAGEMENT OF RADIATION THERAPY, COMPLEX                                        </t>
  </si>
  <si>
    <t xml:space="preserve">77285  - MANAGEMENT OF RADIATION THERAPY, SIMULATION, INTERMEDIATE                       </t>
  </si>
  <si>
    <t>82107  - ALPHA-FETOPROTEIN (AFP); AFP-L3 FRACTION ISOFORM AND TOTAL AFP (INCLUDING RATIO)</t>
  </si>
  <si>
    <t xml:space="preserve">82120  - AMINES, VAGINAL FLUID, QUALITATIVE                                              </t>
  </si>
  <si>
    <t xml:space="preserve">82128  - AMINO ACID ANALYSIS, MULTIPLE AMINO ACIDS, QUALITATIVE, EACH SPECIMEN           </t>
  </si>
  <si>
    <t xml:space="preserve">84577  - UROBILINOGEN (METABOLISM SUBSTANCE) LEVEL, STOOL                                </t>
  </si>
  <si>
    <t xml:space="preserve">84578  - UROBILINOGEN (METABOLISM SUBSTANCE) ANALYSIS, URINE                             </t>
  </si>
  <si>
    <t xml:space="preserve">84591  - VITAMIN, NOT OTHERWISE SPECIFIED                                                </t>
  </si>
  <si>
    <t xml:space="preserve">84620  - XYLOSE ABSORPTION TEST, BLOOD AND/OR URINE                                      </t>
  </si>
  <si>
    <t xml:space="preserve">77386  - INTENSITY MODULATED RADIATION THERAPY DELIVERY, COMPLEX                         </t>
  </si>
  <si>
    <t xml:space="preserve">77401  - RADIATION TREATMENT DELIVERY, SUPERFICIAL                                       </t>
  </si>
  <si>
    <t xml:space="preserve">77412  - RADIATION TREATMENT DELIVERY, COMPLEX                                           </t>
  </si>
  <si>
    <t>77432  - STEREOTACTIC RADIATION TREATMENT MANAGEMENT OF BRAIN LESIONS, COMPLETE COURSE OF</t>
  </si>
  <si>
    <t xml:space="preserve">82143  - AMNIOTIC FLUID SCAN (SPECTROPHOTOMETRIC)                                        </t>
  </si>
  <si>
    <t xml:space="preserve">82160  - ANDROSTERONE                                                                    </t>
  </si>
  <si>
    <t xml:space="preserve">85046  - RED BLOOD COUNT AUTOMATED, WITH ADDITIONAL CALCULATIONS                         </t>
  </si>
  <si>
    <t xml:space="preserve">85097  - BONE MARROW, SMEAR INTERPRETATION                                               </t>
  </si>
  <si>
    <t xml:space="preserve">85240  - CLOTTING; FACTOR VIII (AHG), ONE STAGE                                          </t>
  </si>
  <si>
    <t xml:space="preserve">85247  - CLOTTING; FACTOR VIII, VON WILLEBRAND FACTOR, MULTIMETRIC ANALYSIS              </t>
  </si>
  <si>
    <t xml:space="preserve">85293  - CLOTTING; HIGH MOLECULAR WEIGHT KININOGEN ASSAY (FITZGERALD FACTOR ASSAY)       </t>
  </si>
  <si>
    <t xml:space="preserve">85300  - CLOTTING INHIBITORS OR ANTICOAGULANTS; ANTITHROMBIN III, ACTIVITY               </t>
  </si>
  <si>
    <t xml:space="preserve">85305  - CLOTTING INHIBITORS OR ANTICOAGULANTS; PROTEIN S, TOTAL                         </t>
  </si>
  <si>
    <t xml:space="preserve">85306  - CLOTTING INHIBITORS OR ANTICOAGULANTS; PROTEIN S, FREE                          </t>
  </si>
  <si>
    <t xml:space="preserve">90393  - VACCINIA IMMUNE GLOBULIN, HUMAN, FOR INTRAMUSCULAR USE                          </t>
  </si>
  <si>
    <t xml:space="preserve">90396  - VARICELLA-ZOSTER IMMUNE GLOBULIN, HUMAN, FOR INTRAMUSCULAR USE                  </t>
  </si>
  <si>
    <t xml:space="preserve">77600  - HYPERTHERMIA, EXTERNALLY GENERATED; SUPERFICIAL (IE, HEATING TO A DEPTH OF 4 CM </t>
  </si>
  <si>
    <t xml:space="preserve">77605  - HYPERTHERMIA, EXTERNALLY GENERATED; DEEP (IE, HEATING TO DEPTHS GREATER THAN 4  </t>
  </si>
  <si>
    <t xml:space="preserve">77778  - APPLICATION OF RADIATION SOURCE, COMPLEX                                        </t>
  </si>
  <si>
    <t xml:space="preserve">77799  - UNLISTED PROCEDURE, CLINICAL BRACHYTHERAPY                                      </t>
  </si>
  <si>
    <t xml:space="preserve">78012  - THYROID UPTAKE MEASUREMENTS                                                     </t>
  </si>
  <si>
    <t xml:space="preserve">78075  - ADRENAL IMAGING, CORTEX AND/OR MEDULLA                                          </t>
  </si>
  <si>
    <t xml:space="preserve">82300  - CADMIUM                                                                         </t>
  </si>
  <si>
    <t xml:space="preserve">82355  - CALCULUS; QUALITATIVE ANALYSIS                                                  </t>
  </si>
  <si>
    <t xml:space="preserve">82383  - CATECHOLAMINES; BLOOD                                                           </t>
  </si>
  <si>
    <t xml:space="preserve">85362  - COAGULATION FUNCTION ANALYSIS, AGGLUTINATION SLIDE, SEMIQUANTITATIVE            </t>
  </si>
  <si>
    <t xml:space="preserve">85370  - COAGULATION FUNCTION MEASUREMENT, QUANTITATIVE                                  </t>
  </si>
  <si>
    <t xml:space="preserve">85384  - FIBRINOGEN; ACTIVITY                                                            </t>
  </si>
  <si>
    <t xml:space="preserve">85397  - COAGULATION AND FIBRINOLYSIS, FUNCTIONAL ACTIVITY, NOT OTHERWISE SPECIFIED (EG, </t>
  </si>
  <si>
    <t xml:space="preserve">85421  - FIBRINOLYTIC FACTORS AND INHIBITORS; PLASMINOGEN, ANTIGENIC ASSAY               </t>
  </si>
  <si>
    <t xml:space="preserve">85441  - EVALUATION OF RED BLOOD CELL DEFECT (HEINZ BODIES), DIRECT                      </t>
  </si>
  <si>
    <t xml:space="preserve">85525  - HEPARIN NEUTRALIZATION                                                          </t>
  </si>
  <si>
    <t>90460  - IMMUNIZATION ADMINISTRATION THROUGH 18 YEARS OF AGE VIA ANY ROUTE OF ADMINISTRAT</t>
  </si>
  <si>
    <t>90461  - IMMUNIZATION ADMINISTRATION THROUGH 18 YEARS OF AGE VIA ANY ROUTE OF ADMINISTRAT</t>
  </si>
  <si>
    <t xml:space="preserve">90472  - IMMUNIZATION ADMINISTRATION (INCLUDES PERCUTANEOUS, INTRADERMAL, SUBCUTANEOUS,  </t>
  </si>
  <si>
    <t xml:space="preserve">90473  - IMMUNIZATION ADMINISTRATION BY INTRANASAL OR ORAL ROUTE; ONE VACCINE (SINGLE OR </t>
  </si>
  <si>
    <t xml:space="preserve">78201  - LIVER IMAGING; STATIC ONLY                                                      </t>
  </si>
  <si>
    <t xml:space="preserve">78226  - HEPATOBILIARY SYSTEM IMAGING, INCLUDING GALLBLADDER WHEN PRESENT;               </t>
  </si>
  <si>
    <t>78227  - WITH PHARMACOLOGIC INTERVENTION, INCLUDING QUANTITATIVE MEASUREMENT(S) WHEN PERF</t>
  </si>
  <si>
    <t xml:space="preserve">78258  - ESOPHAGEAL MOTILITY                                                             </t>
  </si>
  <si>
    <t>78266  - GASTRIC EMPTYING IMAGING STUDY (EG, SOLID, LIQUID, OR BOTH); WITH SMALL BOWEL AN</t>
  </si>
  <si>
    <t xml:space="preserve">78278  - ACUTE GASTROINTESTINAL BLOOD LOSS IMAGING                                       </t>
  </si>
  <si>
    <t xml:space="preserve">78291  - PERITONEAL-VENOUS SHUNT PATENCY TEST (EG, FOR LEVEEN, DENVER SHUNT)             </t>
  </si>
  <si>
    <t xml:space="preserve">82525  - COPPER                                                                          </t>
  </si>
  <si>
    <t xml:space="preserve">82533  - CORTISOL (HORMONE) MEASUREMENT, TOTAL                                           </t>
  </si>
  <si>
    <t xml:space="preserve">82552  - CREATINE KINASE (CARDIAC ENZYME) LEVEL, ISOENZYMES                              </t>
  </si>
  <si>
    <t xml:space="preserve">90581  - ANTHRAX VACCINE, FOR SUBCUTANEOUS OR INTRAMUSCULAR USE                          </t>
  </si>
  <si>
    <t xml:space="preserve">90587  - DENGUE VACCINE, QUADRIVALENT, LIVE, 3 DOSE SCHEDULE, FOR SUBCUTANEOUS USE       </t>
  </si>
  <si>
    <t>90633  - VACCINE FOR HEPATITIS A (2 DOSE SCHEDULE) INJECTION INTO MUSCLE, PEDIATRIC OR AD</t>
  </si>
  <si>
    <t>90644  - VACCINE FOR MENINGOCOCCAL AND HAEMOPHILUS INFLUENZAE B (4 DOSE SCHEDULE) INJECTI</t>
  </si>
  <si>
    <t xml:space="preserve">90647  - VACCINE FOR HAEMOPHILUS INFLUENZAE B (3 DOSE SCHEDULE) INJECTION INTO MUSCLE    </t>
  </si>
  <si>
    <t xml:space="preserve">90648  - VACCINE FOR HAEMOPHILUS INFLUENZAE B (4 DOSE SCHEDULE) INJECTION INTO MUSCLE    </t>
  </si>
  <si>
    <t xml:space="preserve">82615  - CYSTINE AND HOMOCYSTINE, URINE, QUALITATIVE                                     </t>
  </si>
  <si>
    <t xml:space="preserve">82627  - DEHYDROEPIANDROSTERONE-SULFATE (DHEA-S)                                         </t>
  </si>
  <si>
    <t xml:space="preserve">85730  - COAGULATION ASSESSMENT BLOOD TEST, PLASMA OR WHOLE BLOOD                        </t>
  </si>
  <si>
    <t xml:space="preserve">86060  - ANTISTREPTOLYSIN 0; TITER                                                       </t>
  </si>
  <si>
    <t xml:space="preserve">86063  - ANTISTREPTOLYSIN 0; SCREEN                                                      </t>
  </si>
  <si>
    <t xml:space="preserve">90658  - VACCINE FOR INFLUENZA FOR ADMINISTRATION INTO MUSCLE, 0.5 ML DOSAGE             </t>
  </si>
  <si>
    <t>90687  - VACCINE FOR INFLUENZA FOR ADMINISTRATION INTO MUSCLE, 0.25 ML DOSAGE, QUADRIVALE</t>
  </si>
  <si>
    <t>90696  - VACCINE FOR DIPHTHERIA, TETANUS TOXOIDS, ACELLULAR PERTUSSIS (WHOOPING COUGH), A</t>
  </si>
  <si>
    <t>90700  - VACCINE FOR DIPHTHERIA, TETANUS, AND ACELLULAR PERTUSSIS (WHOOPING COUGH) INJECT</t>
  </si>
  <si>
    <t xml:space="preserve">78582  - PULMONARY VENTILATION (EG, AEROSOL OR GAS) AND PERFUSION IMAGING                </t>
  </si>
  <si>
    <t>78605  - IMAGING OF BRAIN WITH BLOOD FLOW, MINIMUM OF 4 STATIC VIEWS WITHOUT VASCULAR FLO</t>
  </si>
  <si>
    <t xml:space="preserve">82760  - GALACTOSE                                                                       </t>
  </si>
  <si>
    <t xml:space="preserve">82776  - GALACTOSE-1-PHOSPHATE URIDYL TRANSFERASE; SCREEN                                </t>
  </si>
  <si>
    <t xml:space="preserve">86140  - C-REACTIVE PROTEIN;                                                             </t>
  </si>
  <si>
    <t xml:space="preserve">90713  - POLIOVIRUS VACCINE, INACTIVATED (IPV), FOR SUBCUTANEOUS OR INTRAMUSCULAR USE    </t>
  </si>
  <si>
    <t>90747  - VACCINE FOR HEPATITIS B (4 DOSE SCHEDULE) FOR INJECTION INTO MUSCLE, DIALYSIS OR</t>
  </si>
  <si>
    <t>78708  - NUCLEAR MEDICINE STUDY OF KIDNEY WITH ASSESSMENT OF BLOOD FLOW AND FUNCTION, WIT</t>
  </si>
  <si>
    <t xml:space="preserve">78725  - KIDNEY FUNCTION STUDY, NON-IMAGING RADIOISOTOPIC STUDY                          </t>
  </si>
  <si>
    <t>78803  - SPECT NUCLEAR MEDICINE LOCALIZATION OF TUMOR OR INFLAMMATION OR STUDY OF DISTRIB</t>
  </si>
  <si>
    <t>78814  - POSITRON EMISSION TOMOGRAPHY (PET) WITH CONCURRENTLY ACQUIRED COMPUTED TOMOGRAPH</t>
  </si>
  <si>
    <t>78816  - POSITRON EMISSION TOMOGRAPHY (PET) WITH CONCURRENTLY ACQUIRED COMPUTED TOMOGRAPH</t>
  </si>
  <si>
    <t xml:space="preserve">78831  - RADIOPHARMACEUTICAL LOCALIZATION OF TUMOR, INFLAMMATORY PROCESS OR DISTRIBUTION </t>
  </si>
  <si>
    <t xml:space="preserve">79300  - RADIOPHARMACEUTICAL THERAPY, BY INTERSTITIAL RADIOACTIVE COLLOID ADMINISTRATION </t>
  </si>
  <si>
    <t xml:space="preserve">82803  - GASES, BLOOD, ANY COMBINATION OF PH, PCO2, PO2, CO2, HCO3 (INCLUDING CALCULATED </t>
  </si>
  <si>
    <t xml:space="preserve">82820  - HEMOGLOBIN-OXYGEN AFFINITY (PO2 FOR 50% HEMOGLOBIN SATURATION WITH OXYGEN)      </t>
  </si>
  <si>
    <t xml:space="preserve">82941  - GASTRIN                                                                         </t>
  </si>
  <si>
    <t xml:space="preserve">82943  - GLUCAGON                                                                        </t>
  </si>
  <si>
    <t xml:space="preserve">82948  - GLUCOSE; BLOOD, REAGENT STRIP                                                   </t>
  </si>
  <si>
    <t xml:space="preserve">82952  - BLOOD GLUCOSE (SUGAR) TOLERANCE TEST, EACH ADDITIONAL BEYOND 3 SPECIMENS        </t>
  </si>
  <si>
    <t xml:space="preserve">82979  - GLUTATHIONE REDUCTASE, RBC                                                      </t>
  </si>
  <si>
    <t xml:space="preserve">86171  - MEASUREMENT OF COMPLEMENT FIXATION TESTS (IMMUNE SYSTEM PROTEINS)               </t>
  </si>
  <si>
    <t xml:space="preserve">86226  - MEASUREMENT OF DNA ANTIBODY, SINGLE STRANDED                                    </t>
  </si>
  <si>
    <t xml:space="preserve">86256  - FLUORESCENT NONINFECTIOUS AGENT ANTIBODY; TITER, EACH ANTIBODY                  </t>
  </si>
  <si>
    <t xml:space="preserve">90792  - PSYCHIATRIC DIAGNOSTIC EVALUATION WITH MEDICAL SERVICES                         </t>
  </si>
  <si>
    <t xml:space="preserve">79445  - RADIOPHARMACEUTICAL THERAPY, BY INTRA-ARTERIAL PARTICULATE ADMINISTRATION       </t>
  </si>
  <si>
    <t xml:space="preserve">80047  - BLOOD TEST, BASIC GROUP OF BLOOD CHEMICALS (CALCIUM, IONIZED)                   </t>
  </si>
  <si>
    <t xml:space="preserve">83003  - GROWTH HORMONE, HUMAN (HGH) (SOMATOTROPIN)                                      </t>
  </si>
  <si>
    <t xml:space="preserve">83013  - HELICOBACTER PYLORI; BREATH TEST ANALYSIS FOR UREASE ACTIVITY, NON-RADIOACTIVE  </t>
  </si>
  <si>
    <t xml:space="preserve">86331  - IMMUNODIFFUSION; GEL DIFFUSION, QUALITATIVE (OUCHTERLONY), EACH ANTIGEN OR      </t>
  </si>
  <si>
    <t>G9870  - RECEIPT AND ANALYSIS OF REMOTE, ASYNCHRONOUS IMAGES FOR DERMATOLOGIC AND/OR OPHT</t>
  </si>
  <si>
    <t xml:space="preserve">H0002  - BEHAVIORAL HEALTH SCREENING TO DETERMINE ELIGIBILITY FOR ADMISSION TO TREATMENT </t>
  </si>
  <si>
    <t xml:space="preserve">H0006  - ALCOHOL AND/OR DRUG SERVICES; CASE MANAGEMENT                                   </t>
  </si>
  <si>
    <t xml:space="preserve">H0015  - ALCOHOL AND/OR DRUG SERVICES; INTENSIVE OUTPATIENT (TREATMENT PROGRAM THAT      </t>
  </si>
  <si>
    <t xml:space="preserve">H0018  - BEHAVIORAL HEALTH; SHORT-TERM RESIDENTIAL (NON-HOSPITAL RESIDENTIAL TREATMENT   </t>
  </si>
  <si>
    <t xml:space="preserve">G9156  - EVALUATION FOR WHEELCHAIR REQUIRING FACE TO FACE VISIT WITH PHYSICIAN           </t>
  </si>
  <si>
    <t xml:space="preserve">H2014  - SKILLS TRAINING AND DEVELOPMENT, PER 15 MINUTES                                 </t>
  </si>
  <si>
    <t xml:space="preserve">H2016  - COMPREHENSIVE COMMUNITY SUPPORT SERVICES, PER DIEM                              </t>
  </si>
  <si>
    <t xml:space="preserve">J0121  - INJECTION, OMADACYCLINE, 1 MG                                                   </t>
  </si>
  <si>
    <t xml:space="preserve">J0122  - INJECTION, ERAVACYCLINE, 1 MG                                                   </t>
  </si>
  <si>
    <t xml:space="preserve">G0118  - GLAUCOMA SCREENING FOR HIGH RISK PATIENT FURNISHED UNDER THE DIRECT SUPERVISION </t>
  </si>
  <si>
    <t xml:space="preserve">G0141  - SCREENING CYTOPATHOLOGY SMEARS, CERVICAL OR VAGINAL, PERFORMED BY AUTOMATED     </t>
  </si>
  <si>
    <t>G6004  - RADIATION TREATMENT DELIVERY, SINGLE TREATMENT AREA,SINGLE PORT OR PARALLEL OPPO</t>
  </si>
  <si>
    <t>G6011  - RADIATION TREATMENT DELIVERY,3 OR MORE SEPARATE TREATMENT AREAS, CUSTOM BLOCKING</t>
  </si>
  <si>
    <t>G6015  - INTENSITY MODULATED TREATMENT DELIVERY, SINGLE OR MULTIPLE FIELDS/ARCS,VIA NARRO</t>
  </si>
  <si>
    <t>G6017  - INTRA-FRACTION LOCALIZATION AND TRACKING OF TARGET OR PATIENT MOTION DURING DELI</t>
  </si>
  <si>
    <t xml:space="preserve">G0168  - WOUND CLOSURE UTILIZING TISSUE ADHESIVE(S) ONLY                                 </t>
  </si>
  <si>
    <t xml:space="preserve">G0247  - ROUTINE FOOT CARE BY A PHYSICIAN OF A DIABETIC PATIENT WITH DIABETIC SENSORY    </t>
  </si>
  <si>
    <t xml:space="preserve">G0257  - UNSCHEDULED OR EMERGENCY DIALYSIS TREATMENT FOR AN ESRD PATIENT IN A HOSPITAL   </t>
  </si>
  <si>
    <t xml:space="preserve">G0307  - COMPLETE (CBC), AUTOMATED (HGB, HCT, RBC, WBC; WITHOUT PLATELET COUNT)          </t>
  </si>
  <si>
    <t xml:space="preserve">G0433  - INFECTIOUS AGENT ANTIGEN DETECTION BY ENZYME-LINKED IMMONOSORBENT ASSAY (ELISA) </t>
  </si>
  <si>
    <t>G0480  - DRUG TEST(S), DEFINITIVE, UTILIZING DRUG IDENTIFICATION     METHODS ABLE TO IDEN</t>
  </si>
  <si>
    <t xml:space="preserve">G0508  - TELEHEALTH CONSULTATION, CRITICAL CARE, INITIAL , PHYSICIANS TYPICALLY SPEND 60 </t>
  </si>
  <si>
    <t xml:space="preserve">G0513  - PROLONGED PREVENTIVE SERVICE(S) (BEYOND THE TYPICAL SERVICE TIME OF THE PRIMARY </t>
  </si>
  <si>
    <t>G2024  - SPECIMEN COLLECTION FOR SEVERE ACUTE RESPIRATORY SYNDROME CORONAVIRUS 2 (SARS-CO</t>
  </si>
  <si>
    <t xml:space="preserve">D7511  - INCISION AND DRAINAGE OF ABSCESS - INTRAORAL SOFT TISSUE - COMPLICATED          </t>
  </si>
  <si>
    <t xml:space="preserve">D7530  - REMOVAL OF FOREIGN BODY FROM MUCOSA, SKIN, OR SUBCUTANEOUS ALVEOLAR TISSUE      </t>
  </si>
  <si>
    <t xml:space="preserve">D7771  - ALVEOLUS, CLOSED REDUCTION STABILIZATION OF TEETH                               </t>
  </si>
  <si>
    <t xml:space="preserve">E1825  - DYNAMIC ADJUSTABLE FINGER EXTENSION/FLEXION DEVICE, INCLUDES SOFT INTERFACE     </t>
  </si>
  <si>
    <t>E1841  - STATIC PROGRESSIVE STRETCH SHOULDER DEVICE, WITH OR WITHOUT RANGE OF MOTION ADJU</t>
  </si>
  <si>
    <t xml:space="preserve">E2101  - BLOOD GLUCOSE MONITOR WITH INTEGRATED LANCING/BLOOD SAMPLE                      </t>
  </si>
  <si>
    <t xml:space="preserve">E2214  - MANUAL WHEELCHAIR ACCESSORY, PNEUMATIC CASTER TIRE, ANY SIZE, EACH              </t>
  </si>
  <si>
    <t xml:space="preserve">E2216  - MANUAL WHEELCHAIR ACCESSORY, FOAM FILLED PROPULSION TIRE, ANY SIZE, EACH        </t>
  </si>
  <si>
    <t xml:space="preserve">E2218  - MANUAL WHEELCHAIR ACCESSORY, FOAM PROPULSION TIRE, ANY SIZE, EACH               </t>
  </si>
  <si>
    <t xml:space="preserve">E2294  - SEAT, CONTOURED, FOR PEDIATRIC SIZE WHEELCHAIR INCLUDING FIXED ATTACHING        </t>
  </si>
  <si>
    <t xml:space="preserve">E2310  - POWER WHEELCHAIR ACCESSORY, ELECTRONIC CONNECTION BETWEEN WHEELCHAIR CONTROLLER </t>
  </si>
  <si>
    <t xml:space="preserve">D7871  - NON-ARTHROSCOPIC LYSIS AND LAVAGE                                               </t>
  </si>
  <si>
    <t xml:space="preserve">D7876  - ARTHROSCOPY: DISCECTOMY                                                         </t>
  </si>
  <si>
    <t>D7950  - OSSEOUS, OSTEOPERIOSTEAL, OR CARTILAGE GRAFT OF THE MANDIBLE OR MAXILLA - AUTOGE</t>
  </si>
  <si>
    <t xml:space="preserve">D7961  - BUCCAL / LABIAL FRENECTOMY (FRENULECTOMY)                                       </t>
  </si>
  <si>
    <t xml:space="preserve">E2322  - POWER WHEELCHAIR ACCESSORY, HAND CONTROL INTERFACE, MULTIPLE MECHANICAL         </t>
  </si>
  <si>
    <t xml:space="preserve">E2326  - POWER WHEELCHAIR ACCESSORY, BREATH TUBE KIT FOR SIP AND PUFF INTERFACE          </t>
  </si>
  <si>
    <t xml:space="preserve">E2328  - POWER WHEELCHAIR ACCESSORY, HEAD CONTROL OR EXTREMITY CONTROL INTERFACE,        </t>
  </si>
  <si>
    <t>E2384  - POWER WHEELCHAIR ACCESSORY, PNEUMATIC CASTER TIRE, ANY SIZE, REPLACEMENT ONLY, E</t>
  </si>
  <si>
    <t xml:space="preserve">E2386  - POWER WHEELCHAIR ACCESSORY, FOAM FILLED DRIVE WHEEL TIRE, ANY SIZE, REPLACEMENT </t>
  </si>
  <si>
    <t xml:space="preserve">E2512  - ACCESSORY FOR SPEECH GENERATING DEVICE, MOUNTING SYSTEM                         </t>
  </si>
  <si>
    <t xml:space="preserve">E2603  - SKIN PROTECTION WHEELCHAIR SEAT CUSHION, WIDTH LESS THAN 22 INCHES, ANY DEPTH   </t>
  </si>
  <si>
    <t xml:space="preserve">E2613  - POSITIONING WHEELCHAIR BACK CUSHION, POSTERIOR, WIDTH LESS THAN 22 INCHES, ANY  </t>
  </si>
  <si>
    <t xml:space="preserve">E2620  - POSITIONING WHEELCHAIR BACK CUSHION, PLANAR BACK WITH LATERAL SUPPORTS, WIDTH   </t>
  </si>
  <si>
    <t xml:space="preserve">E2622  - SKIN PROTECTION WHEELCHAIR SEAT CUSHION, ADJUSTABLE, WIDTH LESS THAN 22 INCHES, </t>
  </si>
  <si>
    <t>E2625  - SKIN PROTECTION AND POSITIONING WHEELCHAIR SEAT CUSHION, ADJUSTABLE, WIDTH 22 IN</t>
  </si>
  <si>
    <t xml:space="preserve">D2391  - RESIN-BASED COMPOSITE - ONE SURFACE, POSTERIOR                                  </t>
  </si>
  <si>
    <t xml:space="preserve">D7990  - EMERGENCY TRACHEOTOMY                                                           </t>
  </si>
  <si>
    <t xml:space="preserve">D7991  - CORONOIDECTOMY                                                                  </t>
  </si>
  <si>
    <t xml:space="preserve">D7998  - INTRAORAL PLACEMENT OF A FIXATION DEVICE NOT IN CONJUNCTION WITH A FRACTURE     </t>
  </si>
  <si>
    <t xml:space="preserve">D8040  - LIMITED ORTHODONTIC TREATMENT OF THE ADULT DENTITION                            </t>
  </si>
  <si>
    <t xml:space="preserve">D8220  - FIXED APPLIANCE THERAPY                                                         </t>
  </si>
  <si>
    <t xml:space="preserve">G0027  - SEMEN ANALYSIS; PRESENCE AND/OR MOTILITY OF SPERM EXCLUDING HUHNER              </t>
  </si>
  <si>
    <t xml:space="preserve">D2932  - PREFABRICATED RESIN CROWN                                                       </t>
  </si>
  <si>
    <t xml:space="preserve">D2933  - PREFABRICATED STAINLESS STEEL CROWN WITH RESIN WINDOW                           </t>
  </si>
  <si>
    <t xml:space="preserve">D8699  - RE-CEMENT OR RE-BOND FIXED RETAINER-MANDIBULAR                                  </t>
  </si>
  <si>
    <t xml:space="preserve">D8702  - REPAIR OF FIXED RETAINER, INCLUDES REATTACHMENT-MANDIBULAR                      </t>
  </si>
  <si>
    <t xml:space="preserve">D9120  - FIXED PARTIAL DENTURE SECTIONING                                                </t>
  </si>
  <si>
    <t xml:space="preserve">D9239  - INTRAVENOUS MODERATE (CONSCIOUS) SEDATION/ANALGESIA - FIRST 15 MINUTES          </t>
  </si>
  <si>
    <t>D9310  - CONSULTATION - DIAGNOSTIC SERVICE PROVIDED BY DENTIST OR PHYSICIAN OTHER THAN RE</t>
  </si>
  <si>
    <t xml:space="preserve">D3331  - TREATMENT OF ROOT CANAL OBSTRUCTION; NON-SURGICAL ACCESS                        </t>
  </si>
  <si>
    <t xml:space="preserve">D3346  - RETREATMENT OF PREVIOUS ROOT CANAL THERAPY-ANTERIOR                             </t>
  </si>
  <si>
    <t xml:space="preserve">D3353  - APEXIFICATION/RECALCIFICATION-FINAL VISIT (INCLUDES COMPLETED ROOT CANAL        </t>
  </si>
  <si>
    <t>D9612  - THERAPEUTIC PARENTERAL DRUGS, TWO OR MORE ADMINISTRATIONS, DIFFERENT MEDICATIONS</t>
  </si>
  <si>
    <t xml:space="preserve">D3425  - APICOECTOMY - MOLAR (FIRST ROOT)                                                </t>
  </si>
  <si>
    <t>D4210  - GINGIVECTOMY OR GINGIVOPLASTY - FOUR OR MORE CONTIGUOUS TEETH OR TOOTH BOUNDED S</t>
  </si>
  <si>
    <t xml:space="preserve">D9999  - UNSPECIFIED ADJUNCTIVE PROCEDURE, BY REPORT                                     </t>
  </si>
  <si>
    <t xml:space="preserve">E0100  - CANE, INCLUDES CANES OF ALL MATERIALS, ADJUSTABLE OR FIXED, WITH TIP            </t>
  </si>
  <si>
    <t xml:space="preserve">E0111  - CRUTCH FOREARM, INCLUDES CRUTCHES OF VARIOUS MATERIALS, ADJUSTABLE OR FIXED,    </t>
  </si>
  <si>
    <t xml:space="preserve">E0163  - COMMODE CHAIR, MOBILE OR STATIONARY, WITH FIXED ARMS                            </t>
  </si>
  <si>
    <t xml:space="preserve">E0168  - COMMODE CHAIR, EXTRA WIDE AND/OR HEAVY DUTY, STATIONARY OR MOBILE, WITH OR      </t>
  </si>
  <si>
    <t xml:space="preserve">D4342  - PERIODONTAL SCALING AND ROOT PLANING - ONE TO THREE TEETH, PER QUADRANT         </t>
  </si>
  <si>
    <t xml:space="preserve">E0172  - SEAT LIFT MECHANISM PLACED OVER OR ON TOP OF TOILET, ANY TYPE                   </t>
  </si>
  <si>
    <t xml:space="preserve">E0194  - AIR FLUIDIZED BED                                                               </t>
  </si>
  <si>
    <t xml:space="preserve">E0215  - ELECTRIC HEAT PAD, MOIST                                                        </t>
  </si>
  <si>
    <t xml:space="preserve">E0235  - PARAFFIN BATH UNIT, PORTABLE (SEE MEDICAL SUPPLY CODE A4265 FOR PARAFFIN)       </t>
  </si>
  <si>
    <t xml:space="preserve">E0236  - PUMP FOR WATER CIRCULATING PAD                                                  </t>
  </si>
  <si>
    <t xml:space="preserve">E0239  - HYDROCOLLATOR UNIT, PORTABLE                                                    </t>
  </si>
  <si>
    <t>D5221  - IMMEDIATE MAXILLARY PARTIAL DENTURE - RESIN BASE (INCLUDING RETENTIVE/CLASPING M</t>
  </si>
  <si>
    <t>D5282  - REMOVABLE UNILATERAL PARTIAL DENTURE - ONE PIECE CAST METAL (INCLUDING RETENTIVE</t>
  </si>
  <si>
    <t>D5284  - REMOVABLE UNILATERAL PARTIAL DENTURE - ONE PIECE FLEXIBLE BASE (INCLUDING RETENT</t>
  </si>
  <si>
    <t xml:space="preserve">D5511  - REPAIR BROKEN COMPLETE DENTURE BASE, MANDIBULAR                                 </t>
  </si>
  <si>
    <t xml:space="preserve">D5611  - REPAIR RESIN PARTIAL DENTURE BASE, MANDIBULAR                                   </t>
  </si>
  <si>
    <t xml:space="preserve">D5621  - REPAIR CAST PARTIAL FRAMEWORK, MANDIBULAR                                       </t>
  </si>
  <si>
    <t xml:space="preserve">E0245  - TUB STOOL OR BENCH                                                              </t>
  </si>
  <si>
    <t xml:space="preserve">E0250  - HOSPITAL BED, FIXED HEIGHT, WITH ANY TYPE SIDE RAILS, WITH MATTRESS             </t>
  </si>
  <si>
    <t xml:space="preserve">E0300  - PEDIATRIC CRIB, HOSPITAL GRADE, FULLY ENCLOSED, WITH OR WITHOUT TOP ENCLOSURE   </t>
  </si>
  <si>
    <t xml:space="preserve">E0303  - HOSPITAL BED, HEAVY DUTY, EXTRA WIDE, WITH WEIGHT CAPACITY GREATER THAN 350     </t>
  </si>
  <si>
    <t xml:space="preserve">E0305  - BED SIDE RAILS, HALF LENGTH                                                     </t>
  </si>
  <si>
    <t xml:space="preserve">E0326  - URINAL; FEMALE, JUG-TYPE, ANY MATERIAL                                          </t>
  </si>
  <si>
    <t xml:space="preserve">E0352  - DISPOSABLE PACK (WATER RESERVOIR BAG, SPECULUM, VALVING MECHANISM AND           </t>
  </si>
  <si>
    <t xml:space="preserve">E0424  - STATIONARY COMPRESSED GASEOUS OXYGEN SYSTEM, RENTAL; INCLUDES CONTAINER,        </t>
  </si>
  <si>
    <t xml:space="preserve">E0431  - PORTABLE GASEOUS OXYGEN SYSTEM, RENTAL; INCLUDES PORTABLE CONTAINER, REGULATOR, </t>
  </si>
  <si>
    <t xml:space="preserve">E0435  - PORTABLE LIQUID OXYGEN SYSTEM, PURCHASE; INCLUDES PORTABLE CONTAINER, SUPPLY    </t>
  </si>
  <si>
    <t xml:space="preserve">D5721  - REBASE MANDIBULAR PARTIAL DENTURE                                               </t>
  </si>
  <si>
    <t xml:space="preserve">D5760  - RELINE MAXILLARY PARTIAL DENTURE (INDIRECT)                                     </t>
  </si>
  <si>
    <t xml:space="preserve">D5911  - FACIAL MOULAGE (SECTIONAL)                                                      </t>
  </si>
  <si>
    <t>E0447  - PORTABLE OXYGEN CONTENTS, LIQUID, 1 MONTH'S SUPPLY = 1 UNIT, PRESCRIBED AMOUNT A</t>
  </si>
  <si>
    <t xml:space="preserve">E0457  - CHEST SHELL (CUIRASS)                                                           </t>
  </si>
  <si>
    <t xml:space="preserve">E0471  - RESPIRATORY ASSIST DEVICE, BI-LEVEL PRESSURE CAPABILITY, WITH BACK-UP RATE      </t>
  </si>
  <si>
    <t xml:space="preserve">D5919  - FACIAL PROSTHESIS                                                               </t>
  </si>
  <si>
    <t xml:space="preserve">D5928  - ORBITAL PROSTHESIS, REPLACEMENT                                                 </t>
  </si>
  <si>
    <t xml:space="preserve">D5953  - SPEECH AID PROSTHESIS, ADULT                                                    </t>
  </si>
  <si>
    <t xml:space="preserve">E0607  - HOME BLOOD GLUCOSE MONITOR                                                      </t>
  </si>
  <si>
    <t xml:space="preserve">E0640  - PATIENT LIFT, FIXED SYSTEM, INCLUDES ALL COMPONENTS/ACCESSORIES                 </t>
  </si>
  <si>
    <t xml:space="preserve">E0673  - SEGMENTAL GRADIENT PRESSURE PNEUMATIC APPLIANCE, HALF LEG                       </t>
  </si>
  <si>
    <t xml:space="preserve">E0745  - NEUROMUSCULAR STIMULATOR, ELECTRONIC SHOCK UNIT                                 </t>
  </si>
  <si>
    <t xml:space="preserve">D5988  - SURGICAL SPLINT                                                                 </t>
  </si>
  <si>
    <t xml:space="preserve">E0784  - EXTERNAL AMBULATORY INFUSION PUMP, INSULIN                                      </t>
  </si>
  <si>
    <t xml:space="preserve">E0849  - TRACTION EQUIPMENT, CERVICAL, FREE-STANDING STAND/FRAME, PNEUMATIC, APPLYING    </t>
  </si>
  <si>
    <t>E0911  - TRAPEZE BAR, HEAVY DUTY, FOR PATIENT WEIGHT CAPACITY GREATER THAN 250 POUNDS, AT</t>
  </si>
  <si>
    <t>C9600  - PERCUTANEOUS TRANSCATHETER PLACEMENT OF DRUG ELUTING INTRACORONARY STENT(S), WIT</t>
  </si>
  <si>
    <t xml:space="preserve">E0945  - EXTREMITY BELT/HARNESS                                                          </t>
  </si>
  <si>
    <t xml:space="preserve">E0946  - FRACTURE, FRAME, DUAL WITH CROSS BARS, ATTACHED TO BED, (E.G. BALKEN, 4 POSTER) </t>
  </si>
  <si>
    <t xml:space="preserve">E0947  - FRACTURE FRAME, ATTACHMENTS FOR COMPLEX PELVIC TRACTION                         </t>
  </si>
  <si>
    <t xml:space="preserve">E0952  - TOE LOOP/HOLDER, ANY TYPE, EACH                                                 </t>
  </si>
  <si>
    <t xml:space="preserve">E0957  - WHEELCHAIR ACCESSORY, MEDIAL THIGH SUPPORT, ANY TYPE, INCLUDING FIXED MOUNTING  </t>
  </si>
  <si>
    <t xml:space="preserve">E0958  - MANUAL WHEELCHAIR ACCESSORY, ONE-ARM DRIVE ATTACHMENT, EACH                     </t>
  </si>
  <si>
    <t xml:space="preserve">E0973  - WHEELCHAIR ACCESSORY, ADJUSTABLE HEIGHT, DETACHABLE ARMREST, COMPLETE ASSEMBLY, </t>
  </si>
  <si>
    <t xml:space="preserve">E0978  - WHEELCHAIR ACCESSORY,  POSITIONING BELT/SAFETY BELT/PELVIC STRAP, EACH          </t>
  </si>
  <si>
    <t xml:space="preserve">E0985  - WHEELCHAIR ACCESSORY, SEAT LIFT MECHANISM                                       </t>
  </si>
  <si>
    <t xml:space="preserve">E0994  - ARM REST, EACH                                                                  </t>
  </si>
  <si>
    <t xml:space="preserve">E1007  - WHEELCHAIR ACCESSORY, POWER SEATING SYSTEM, COMBINATION TILT AND RECLINE, WITH  </t>
  </si>
  <si>
    <t xml:space="preserve">E1030  - WHEELCHAIR ACCESSORY, VENTILATOR TRAY, GIMBALED                                 </t>
  </si>
  <si>
    <t xml:space="preserve">E1031  - ROLLABOUT CHAIR, ANY AND ALL TYPES WITH CASTORS 5" OR GREATER                   </t>
  </si>
  <si>
    <t>E1039  - TRANSPORT CHAIR, ADULT SIZE, HEAVY DUTY, PATIENT WEIGHT CAPACITY GREATER THAN 30</t>
  </si>
  <si>
    <t xml:space="preserve">D0140  - LIMITED ORAL EVALUATION - PROBLEM FOCUSED                                       </t>
  </si>
  <si>
    <t xml:space="preserve">D0220  - INTRAORAL - PERIAPICAL FIRST RADIOGRAPHIC IMAGE                                 </t>
  </si>
  <si>
    <t xml:space="preserve">E1089  - HIGH STRENGTH LIGHTWEIGHT WHEELCHAIR, FIXED LENGTH ARMS, SWING AWAY DETACHABLE  </t>
  </si>
  <si>
    <t xml:space="preserve">E1220  - WHEELCHAIR; SPECIALLY SIZED OR CONSTRUCTED, (INDICATE BRAND NAME, MODEL NUMBER, </t>
  </si>
  <si>
    <t xml:space="preserve">E1235  - WHEELCHAIR, PEDIATRIC SIZE, RIGID, ADJUSTABLE, WITH SEATING SYSTEM              </t>
  </si>
  <si>
    <t xml:space="preserve">E1298  - SPECIAL WHEELCHAIR SEAT DEPTH AND/OR WIDTH, BY CONSTRUCTION                     </t>
  </si>
  <si>
    <t xml:space="preserve">D0310  - SIALOGRAPHY                                                                     </t>
  </si>
  <si>
    <t xml:space="preserve">D0393  - TREATMENT SIMULATION USING 3D IMAGE VOLUME                                      </t>
  </si>
  <si>
    <t>E1357  - OXYGEN ACCESSORY, BATTERY CHARGER FOR PORTABLE CONCENTRATOR, ANY TYPE, REPLACEME</t>
  </si>
  <si>
    <t xml:space="preserve">D0604  - ANTIGEN TESTING FOR A PUBLIC HEALTH RELATED PATHOGEN, INCLUDING CORONAVIRUS     </t>
  </si>
  <si>
    <t xml:space="preserve">D0708  - INTRAORAL - BITEWING RADIOGRAPHIC IMAGE - IMAGE CAPTURE ONLY                    </t>
  </si>
  <si>
    <t xml:space="preserve">D7140  - EXTRACTION, ERUPTED TOOTH OR EXPOSED ROOT (ELEVATION AND/OR FORCEPS REMOVAL)    </t>
  </si>
  <si>
    <t xml:space="preserve">D7261  - PRIMARY CLOSURE OF A SINUS PERFORATION                                          </t>
  </si>
  <si>
    <t xml:space="preserve">D1354  - INTERIM CARIES ARRESTING MEDICAMENT APPLICATION - PER TOOTH                     </t>
  </si>
  <si>
    <t xml:space="preserve">D7282  - MOBILIZATION OF ERUPTED OR MALPOSITIONED TOOTH TO AID ERUPTION                  </t>
  </si>
  <si>
    <t xml:space="preserve">D7286  - INCISIONAL BIOPSY OF ORAL TISSUE - SOFT                                         </t>
  </si>
  <si>
    <t xml:space="preserve">D7294  - PLACEMENT OF TEMPORARY ANCHORAGE DEVICE WITHOUT FLAP; INCLUDES DEVICE REMOVAL   </t>
  </si>
  <si>
    <t xml:space="preserve">D7441  - EXCISION OF MALIGNANT TUMOR-LESION DIAMETER GREATER THAN 1.25 CM                </t>
  </si>
  <si>
    <t xml:space="preserve">Q0085  - CHEMOTHERAPY ADMINISTRATION BY BOTH INFUSION TECHNIQUE AND OTHER TECHIQUE(S)    </t>
  </si>
  <si>
    <t xml:space="preserve">T1503  - ADMINISTRATION OF MEDICATION OTHER THAN ORAL AND/OR INJECTABLE BY HC AGENCY     </t>
  </si>
  <si>
    <t xml:space="preserve">T2026  - SPECIALIZED CHILDCARE, WAIVER; PER DIEM                                         </t>
  </si>
  <si>
    <t xml:space="preserve">T2038  - COMMUNITY TRANSITION, WAIVER; PER SERVICE                                       </t>
  </si>
  <si>
    <t xml:space="preserve">T2040  - FINANCIAL MANAGEMENT, SELF-DIRECTED, WAIVER; PER 15 MINUTES                     </t>
  </si>
  <si>
    <t xml:space="preserve">Q0113  - PINWORM EXAMINATIONS                                                            </t>
  </si>
  <si>
    <t xml:space="preserve">V5030  - HEARING AID, MONAURAL, BODY WORN, AIR CONDUCTION                                </t>
  </si>
  <si>
    <t xml:space="preserve">V5060  - HEARING AID, MONAURAL, BEHIND THE EAR                                           </t>
  </si>
  <si>
    <t xml:space="preserve">V5080  - GLASSES, BONE CONDUCTION                                                        </t>
  </si>
  <si>
    <t xml:space="preserve">V5090  - DISPENSING FEE, UNSPECIFIED HEARING AID                                         </t>
  </si>
  <si>
    <t xml:space="preserve">V5140  - BINAURAL, BEHIND THE EAR                                                        </t>
  </si>
  <si>
    <t xml:space="preserve">V5160  - DISPENSING FEE, BINAURAL                                                        </t>
  </si>
  <si>
    <t xml:space="preserve">V5172  - HEARING AID, CONTRALATERAL ROUTING DEVICE, MONAURAL, IN THE CANAL (ITC)         </t>
  </si>
  <si>
    <t xml:space="preserve">V5214  - HEARING AID, CONTRALATERAL ROUTING SYSTEM, BINAURAL, ITC/ITC                    </t>
  </si>
  <si>
    <t xml:space="preserve">S0270  - PHYSICIAN MGT OF PATIENT HOME CARE, STANDARD MONTHLY CASE RATE (PER 30 DAYS)    </t>
  </si>
  <si>
    <t xml:space="preserve">V2110  - SPHEROCYLINDER, SINGLE VISION, PLUS OR MINUS 4.25 TO 7.00D SPHERE, OVER 6.00D   </t>
  </si>
  <si>
    <t xml:space="preserve">V2204  - SPHEROCYLINDER, BIFOCAL, PLANO TO PLUS OR MINUS 4.00D SPHERE, 2.12 TO 4.00D     </t>
  </si>
  <si>
    <t xml:space="preserve">V2213  - SPHEROCYLINDER, BIFOCAL, PLUS OR MINUS 7.25 TO PLUS OR MINUS 12.00D SPHERE,     </t>
  </si>
  <si>
    <t xml:space="preserve">V2308  - SPHEROCYLINDER, TRIFOCAL, PLUS OR MINUS 4.25 TO PLUS OR MINUS 7.00D SPHERE,     </t>
  </si>
  <si>
    <t xml:space="preserve">V2313  - SPHEROCYLINDER, TRIFOCAL, PLUS OR MINUS 7.25 TO PLUS OR MINUS 12.00D SPHERE,    </t>
  </si>
  <si>
    <t xml:space="preserve">V2315  - LENTICULAR, (MYODISC), PER LENS, TRIFOCAL                                       </t>
  </si>
  <si>
    <t xml:space="preserve">V5258  - HEARING AID, DIGITAL, BINAURAL, CIC                                             </t>
  </si>
  <si>
    <t xml:space="preserve">V5263  - HEARING AID, DISPOSABLE, ANY TYPE, BINAURAL                                     </t>
  </si>
  <si>
    <t>V5267  - HEARING AID OR ASSISTIVE LISTENING DEVICE/SUPPLIES/ACCESSORIES, NOT OTHERWISE SP</t>
  </si>
  <si>
    <t xml:space="preserve">S1091  - STENT, NON-CORONARY, TEMPORARY, WITH DELIVERY SYSTEM (PROPEL)                   </t>
  </si>
  <si>
    <t xml:space="preserve">V2510  - CONTACT LENS, GAS PERMEABLE, SPHERICAL, PER LENS                                </t>
  </si>
  <si>
    <t xml:space="preserve">V2512  - CONTACT LENS, GAS PERMEABLE, BIFOCAL, PER LENS                                  </t>
  </si>
  <si>
    <t xml:space="preserve">V2523  - CONTACT LENS, HYDROPHILIC, EXTENDED WEAR, PER LENS                              </t>
  </si>
  <si>
    <t xml:space="preserve">V2531  - CONTACT LENS, SCLERAL, GAS PERMEABLE, PER LENS (FOR CONTACT LENS MODIFICATION,  </t>
  </si>
  <si>
    <t xml:space="preserve">V2625  - ENLARGEMENT OF OCULAR PROSTHESIS                                                </t>
  </si>
  <si>
    <t xml:space="preserve">V2744  - TINT, PHOTOCHROMATIC, PER LENS                                                  </t>
  </si>
  <si>
    <t xml:space="preserve">V2750  - ANTI-REFLECTIVE COATING, PER LENS                                               </t>
  </si>
  <si>
    <t xml:space="preserve">L8032  - NIPPLE PROSTHESIS, PREFABRICATED, REUSABLE, ANY TYPE, EACH                      </t>
  </si>
  <si>
    <t xml:space="preserve">L8043  - UPPER FACIAL PROSTHESIS, PROVIDED BY A NON-PHYSICIAN                            </t>
  </si>
  <si>
    <t xml:space="preserve">Q0175  - PERPHENAZINE, 4 MG, ORAL, FDA APPROVED PRESCRIPTION ANTI-EMETIC, FOR USE AS A   </t>
  </si>
  <si>
    <t xml:space="preserve">L8330  - TRUSS, ADDITION TO STANDARD PAD, SCROTAL PAD                                    </t>
  </si>
  <si>
    <t xml:space="preserve">L8440  - PROSTHETIC SHRINKER, BELOW KNEE, EACH                                           </t>
  </si>
  <si>
    <t xml:space="preserve">L8515  - GELATIN CAPSULE, APPLICATION DEVICE FOR USE WITH TRACHEOESOPHAGEAL VOICE        </t>
  </si>
  <si>
    <t xml:space="preserve">L8612  - AQUEOUS SHUNT                                                                   </t>
  </si>
  <si>
    <t xml:space="preserve">Q0502  - MOBILITY CART FOR PNEUMATIC VENTRICULAR ASSIST DEVICE-REPLACEMENT ONLY          </t>
  </si>
  <si>
    <t>Q0506  - BATTERY, LITHIUM-ION, FOR USE WITH ELECTRIC OR ELECTRIC/PNEUMATIC VENTRICULAR AS</t>
  </si>
  <si>
    <t>Q0508  - MISCELLANEOUS SUPPLY OR ACCESSORY FOR USE WITH AN IMPLANTED VENTRICULAR ASSIST D</t>
  </si>
  <si>
    <t xml:space="preserve">Q2004  - IRRIGATION SOLUTION FOR TREATMENT OF BLADDER CALCULI, FOR EXAMPLE RENACIDIN,    </t>
  </si>
  <si>
    <t>L8624  - LITHIUM ION BATTERY FOR USE WITH COCHLEAR IMPLANT OR AUDITORY OSSEOINTEGRATED DE</t>
  </si>
  <si>
    <t>L8685  - IMPLANTABLE NEUROSTIMULATOR PULSE GENERATOR, SINGLE ARRAY, RECHARGEABLE, INCLUDE</t>
  </si>
  <si>
    <t>L8689  - EXTERNAL RECHARGING SYSTEM FOR BATTERY (INTERNAL) FOR USE WITH IMPLANTABLE NEURO</t>
  </si>
  <si>
    <t xml:space="preserve">S5101  - DAY CARE SERVICES, ADULT; PER HALF DAY                                          </t>
  </si>
  <si>
    <t xml:space="preserve">S5102  - DAY CARE SERVICES, ADULT; PER DIEM                                              </t>
  </si>
  <si>
    <t xml:space="preserve">S5110  - HOME CARE TRAINING, FAMILY; PER 15 MINUTES                                      </t>
  </si>
  <si>
    <t xml:space="preserve">M0100  - INTRAGASTRIC HYPOTHERMIA USING GASTRIC FREEZING                                 </t>
  </si>
  <si>
    <t xml:space="preserve">Q2034  - INFLUENZA VIRUS VACCINE, SPLIT VIRUS, FOR INTRAMUSCULAR USE (AGRIFLU)           </t>
  </si>
  <si>
    <t xml:space="preserve">Q3001  - RADIOELEMENTS FOR BRACHYTHERAPY, ANY TYPE, EACH                                 </t>
  </si>
  <si>
    <t xml:space="preserve">S5518  - HOME INFUSION THERAPY, ALL SUPPLIES NECESSARY FOR CATHETER REPAIR               </t>
  </si>
  <si>
    <t xml:space="preserve">Q3028  - INJECTION, INTERFERON BETA-1A, 1 MCG FOR SUBCUTANEOUS USE                       </t>
  </si>
  <si>
    <t xml:space="preserve">Q4011  - CAST SUPPLIES, SHORT ARM CAST, PEDIATRIC (0-10 YEARS), PLASTER                  </t>
  </si>
  <si>
    <t xml:space="preserve">Q4015  - CAST SUPPLIES, GAUNTLET CAST (INCLUDES LOWER FOREARM AND HAND), PEDIATRIC (0-10 </t>
  </si>
  <si>
    <t xml:space="preserve">Q4026  - CAST SUPPLIES, HIP SPICA (ONE OR BOTH LEGS), ADULT (11 YEARS +), FIBERGLASS     </t>
  </si>
  <si>
    <t xml:space="preserve">Q4029  - CAST SUPPLIES, LONG LEG CAST, ADULT (11 YEARS +), PLASTER                       </t>
  </si>
  <si>
    <t xml:space="preserve">Q4032  - CAST SUPPLIES, LONG LEG CAST, PEDIATRIC (0-10 YEARS), FIBERGLASS                </t>
  </si>
  <si>
    <t xml:space="preserve">Q4040  - CAST SUPPLIES, SHORT LEG CAST, PEDIATRIC (0-10 YEARS), FIBERGLASS               </t>
  </si>
  <si>
    <t xml:space="preserve">Q4045  - CAST SUPPLIES, SHORT LEG SPLINT, ADULT (11 YEARS +), PLASTER                    </t>
  </si>
  <si>
    <t xml:space="preserve">S8265  - HABERMAN FEEDER FOR CLEFT LIP/PALATE                                            </t>
  </si>
  <si>
    <t xml:space="preserve">S8270  - ENURESIS ALARM, USING AUDITORY BUZZER AND/OR VIBRATION DEVICE                   </t>
  </si>
  <si>
    <t>Q4082  - DRUG OR BIOLOGICAL, NOT OTHERWISE CLASSIFIED, PART B DRUG COMPETITIVE ACQUISITIO</t>
  </si>
  <si>
    <t xml:space="preserve">Q4102  - OASIS WOUND MATRIX, PER SQUARE CENTIMETER                                       </t>
  </si>
  <si>
    <t xml:space="preserve">Q4109  - SKIN SUBSTITUTE, TISSUEMEND, PER SQUARE CENTIMETER                              </t>
  </si>
  <si>
    <t xml:space="preserve">Q4119  - MATRISTEM WOUND MATRIX, PER SQUARE CENTIMETER                                   </t>
  </si>
  <si>
    <t xml:space="preserve">Q4125  - ARTHROFLEX, PER SQUARE CENTIMETER                                               </t>
  </si>
  <si>
    <t xml:space="preserve">Q4139  - AMNIOMATRIX OR BIODMATRIX, INJECTABLE, 1CC                                      </t>
  </si>
  <si>
    <t xml:space="preserve">S9213  - HOME MANAGEMENT OF PREECLAMPSIA, INCLUDES ADMINISTRATIVE SERVICES, PROFESSIONAL </t>
  </si>
  <si>
    <t xml:space="preserve">S9325  - HOME INFUSION THERAPY, PAIN MANAGEMENT INFUSION; ADMINISTRATIVE SERVICES,       </t>
  </si>
  <si>
    <t xml:space="preserve">S9330  - HOME INFUSION THERAPY, CONTINUOUS (TWENTY-FOUR HOURS OR MORE) CHEMOTHERAPY      </t>
  </si>
  <si>
    <t xml:space="preserve">P9012  - CRYOPRECIPITATE, EACH UNIT                                                      </t>
  </si>
  <si>
    <t xml:space="preserve">Q4155  - NEOXFLO OR CLARIXFLO, 1 MG                                                      </t>
  </si>
  <si>
    <t xml:space="preserve">Q4157  - REVITALON, PER SQUARE CENTIMETER                                                </t>
  </si>
  <si>
    <t xml:space="preserve">S9367  - HOME INFUSION THERAPY, TOTAL PARENTERAL NUTRITION (TPN); MORE THAN TWO LITERS   </t>
  </si>
  <si>
    <t xml:space="preserve">S9375  - HOME INFUSION THERAPY, HYDRATION THERAPY; MORE THAN ONE LITER BUT NO MORE THAN  </t>
  </si>
  <si>
    <t xml:space="preserve">P9033  - PLATELETS, LEUKOCYTES REDUCED, IRRADIATED, EACH UNIT                            </t>
  </si>
  <si>
    <t xml:space="preserve">P9035  - PLATELETS, PHERESIS, LEUKOCYTES REDUCED, EACH UNIT                              </t>
  </si>
  <si>
    <t xml:space="preserve">P9056  - WHOLE BLOOD, LEUKOCYTES REDUCED, IRRADIATED, EACH UNIT                          </t>
  </si>
  <si>
    <t xml:space="preserve">P9060  - FRESH FROZEN PLASMA, DONOR RETESTED, EACH UNIT                                  </t>
  </si>
  <si>
    <t xml:space="preserve">Q4208  - NOVAFIX, PER SQUARE CENTIMETER                                                  </t>
  </si>
  <si>
    <t xml:space="preserve">Q4211  - AMNION BIO OR AXOBIOMEMBRANE, PER SQUARE CENTIMETER                             </t>
  </si>
  <si>
    <t xml:space="preserve">Q4212  - ALLOGEN, PER CC                                                                 </t>
  </si>
  <si>
    <t xml:space="preserve">Q4222  - PROGENAMATRIX, PER SQUARE CENTIMETER                                            </t>
  </si>
  <si>
    <t xml:space="preserve">Q4240  - CORECYTE, FOR TOPICAL USE ONLY, PER 0.5 CC                                      </t>
  </si>
  <si>
    <t xml:space="preserve">Q4242  - AMNIOCYTE PLUS, PER 0.5 CC                                                      </t>
  </si>
  <si>
    <t xml:space="preserve">Q5107  - INJECTION, BEVACIZUMAB-AWWB, BIOSIMILAR, (MVASI), 10 MG                         </t>
  </si>
  <si>
    <t xml:space="preserve">S9480  - INTENSIVE OUTPATIENT PSYCHIATRIC SERVICES, PER DIEM                             </t>
  </si>
  <si>
    <t xml:space="preserve">S9504  - HOME INFUSION THERAPY, ANTIBIOTIC, ANTIVIRAL, OR ANTIFUNGAL; ONCE EVERY 4       </t>
  </si>
  <si>
    <t xml:space="preserve">S9976  - LODGING, PER DIEM, NOT OTHERWISE CLASSIFIED                                     </t>
  </si>
  <si>
    <t xml:space="preserve">Q9983  - FLORBETABEN F18, DIAGNOSTIC, PER STUDY DOSE, UP TO 8.1 MILLICURIES              </t>
  </si>
  <si>
    <t xml:space="preserve">R0075  - TRANSPORTATION OF PORTABLE X-RAY EQUIPMENT AND PERSONNEL TO HOME OR NURSING     </t>
  </si>
  <si>
    <t>K0669  - WHEELCHAIR ACCESSORY, WHEELCHAIR SEAT OR BACK CUSHION, DOES NOT MEET SPECIFIC CO</t>
  </si>
  <si>
    <t>K0744  - ABSORPTIVE WOUND DRESSING FOR USE WITH SUCTION PUMP, HOME MODEL, PORTABLE, PAD S</t>
  </si>
  <si>
    <t xml:space="preserve">K0807  - POWER OPERATED VEHICLE GRP 2 PT WT CAP. 301 TO 450 LBS                          </t>
  </si>
  <si>
    <t xml:space="preserve">K0822  - POWER WHEELCHAIR, GRP 2 STD, SLING/SOLID SEAT/BACK-PT. WT. UP TO/INCL. 300 LBS. </t>
  </si>
  <si>
    <t xml:space="preserve">L6586  - PREPARATORY, ELBOW DISARTICULATION OR ABOVE ELBOW, SINGLE WALL SOCKET, FRICTION </t>
  </si>
  <si>
    <t xml:space="preserve">L6590  - PREPARATORY, SHOULDER DISARTICULATION OR INTERSCAPULAR THORACIC, SINGLE WALL    </t>
  </si>
  <si>
    <t xml:space="preserve">L6615  - UPPER EXTREMITY ADDITION,  DISCONNECT LOCKING WRIST UNIT                        </t>
  </si>
  <si>
    <t xml:space="preserve">L6623  - UPPER EXTREMITY ADDITION,  SPRING ASSISTED ROTATIONAL WRIST UNIT WITH LATCH     </t>
  </si>
  <si>
    <t xml:space="preserve">L6638  - UPPER EXTREMITY ADDITION TO PROSTHESIS, ELECTRIC LOCKING FEATURE, ONLY FOR USE  </t>
  </si>
  <si>
    <t xml:space="preserve">L6676  - UPPER EXTREMITY ADDITION, HARNESS, (E.G. FIGURE OF EIGHT TYPE), DUAL CABLE      </t>
  </si>
  <si>
    <t xml:space="preserve">L6682  - UPPER EXTREMITY ADDITION,  TEST SOCKET, ELBOW DISARTICULATION OR ABOVE ELBOW    </t>
  </si>
  <si>
    <t xml:space="preserve">J2426  - INJECTION, PALIPERIDONE PALMITATE EXTENDED RELEASE, 1 MG                        </t>
  </si>
  <si>
    <t xml:space="preserve">J2502  - INJECTION, PASIREOTIDE LONG ACTING, 1 MG                                        </t>
  </si>
  <si>
    <t xml:space="preserve">J2547  - INJECTION, PERAMIVIR, 1 MG                                                      </t>
  </si>
  <si>
    <t xml:space="preserve">J2562  - INJECTION, PLERIXAFOR, 1 MG                                                     </t>
  </si>
  <si>
    <t xml:space="preserve">K0070  - REAR WHEEL ASSEMBLY, COMPLETE, WITH PNEUMATIC TIRE, SPOKES OR MOLDED, EACH      </t>
  </si>
  <si>
    <t xml:space="preserve">K0824  - POWER WHEELCHAIR, GRP 2, HEAVY DUTY, SLING/SOLID SEAT/BACK, PT. WT. 301-450 LBS </t>
  </si>
  <si>
    <t xml:space="preserve">K0853  - POWER WHEELCHAIR GRP 3 VERY HVY DUTY CAPTAINS CHAIR PT WT CAP 451-600 LBS       </t>
  </si>
  <si>
    <t xml:space="preserve">K0859  - POWER WHEELCHAIR, GRP 3 HVY DUTY SINGLE POWER OPTION CAPTAINS CHAIR WT 301-450# </t>
  </si>
  <si>
    <t>K0877  - POWER WHEELCHAIR, GRP 4 STD. SINGLE POWER OPTION, SLING/SOLID SEAT/BACK-300# CAP</t>
  </si>
  <si>
    <t xml:space="preserve">K1015  - FOOT, ADDUCTUS POSITIONING DEVICE, ADJUSTABLE                                   </t>
  </si>
  <si>
    <t>L0160  - CERVICAL, SEMI-RIGID, WIRE FRAME OCCIPITAL/MANDIBULAR SUPPORT, PREFABRICATED, OF</t>
  </si>
  <si>
    <t xml:space="preserve">L0220  - THORACIC, RIB BELT, CUSTOM FABRICATED                                           </t>
  </si>
  <si>
    <t xml:space="preserve">L6703  - TERMINAL DEVICE, PASSIVE HAND/MITT, ANY MATERIAL, ANY SIZE                      </t>
  </si>
  <si>
    <t>L6711  - TERMINAL DEVICE, HOOK, MECHANICAL, VOLUNTARY OPENING, ANY MATERIAL, ANY SIZE, LI</t>
  </si>
  <si>
    <t xml:space="preserve">L0482  - TLSO, TRIPLANAR CONTROL, ONE PIECE RIGID PLASTIC SHELL WITH INTERFACE LINER,    </t>
  </si>
  <si>
    <t xml:space="preserve">L0484  - TLSO, TRIPLANAR CONTROL, TWO PIECE RIGID PLASTIC SHELL WITHOUT INTERFACE LINER, </t>
  </si>
  <si>
    <t xml:space="preserve">L0490  - TLSO, SAGITTAL-CORONAL CONTROL, ONE PIECE RIGID PLASTIC SHELL, WITH OVERLAPPING </t>
  </si>
  <si>
    <t xml:space="preserve">L6895  - ADDITION TO UPPER EXTREMITY PROSTHESIS, GLOVE FOR TERMINAL DEVICE, ANY          </t>
  </si>
  <si>
    <t xml:space="preserve">L6905  - HAND RESTORATION (CASTS, SHADING AND MEASUREMENTS INCLUDED), PARTIAL HAND, WITH </t>
  </si>
  <si>
    <t xml:space="preserve">J2785  - INJECTION, REGADENOSON, 0.1 MG                                                  </t>
  </si>
  <si>
    <t xml:space="preserve">J2940  - INJECTION, SOMATREM, 1 MG                                                       </t>
  </si>
  <si>
    <t xml:space="preserve">J2941  - INJECTION, SOMATROPIN, 1 MG                                                     </t>
  </si>
  <si>
    <t>L0630  - LUMBAR-SACRAL ORTHOSIS, SAGITTAL CONTROL, WITH RIGID POSTERIOR PANEL(S), POSTERI</t>
  </si>
  <si>
    <t>L0634  - LUMBAR-SACRAL ORTHOSIS, SAGITTAL-CORONAL CONTROL, WITH RIGID POSTERIOR FRAME/PAN</t>
  </si>
  <si>
    <t>L0635  - LUMBAR-SACRAL ORTHOSIS, SAGITTAL-CORONAL CONTROL, LUMBAR FLEXION, RIGID POSTERIO</t>
  </si>
  <si>
    <t>L0640  - LUMBAR-SACRAL ORTHOSIS, SAGITTAL-CORONAL CONTROL, RIGID SHELL(S)/PANEL(S), POSTE</t>
  </si>
  <si>
    <t xml:space="preserve">L0820  - HALO PROCEDURE,  CERVICAL HALO INCORPORATED INTO PLASTER BODY JACKET            </t>
  </si>
  <si>
    <t xml:space="preserve">L7040  - PREHENSILE ACTUATOR, SWITCH CONTROLLED                                          </t>
  </si>
  <si>
    <t xml:space="preserve">L7045  - ELECTRIC HOOK, SWITCH OR MYOELECTRIC CONTROLLED, PEDIATRIC                      </t>
  </si>
  <si>
    <t xml:space="preserve">L7170  - ELECTRONIC ELBOW, HOSMER OR EQUAL, SWITCH CONTROLLED                            </t>
  </si>
  <si>
    <t>L7400  - ADDITION TO UPPER EXTREMITY PROSTHESIS, BELOW ELBOW/WRIST DISARTICULATION, ULTRA</t>
  </si>
  <si>
    <t>L7402  - ADDITION TO UPPER EXTREMITY PROSTHESIS, SHOULDER DISARTICULATION/INTERSCAPULAR T</t>
  </si>
  <si>
    <t>L8000  - BREAST PROSTHESIS, MASTECTOMY BRA, WITHOUT INTEGRATED BREAST PROSTHESIS FORM, AN</t>
  </si>
  <si>
    <t xml:space="preserve">J3000  - INJECTION, STREPTOMYCIN, UP TO 1 GM                                             </t>
  </si>
  <si>
    <t xml:space="preserve">L1100  - ADDITION TO CTLSO OR SCOLIOSIS ORTHOSIS, RING FLANGE, PLASTIC OR LEATHER        </t>
  </si>
  <si>
    <t xml:space="preserve">L1499  - SPINAL ORTHOSIS, NOT OTHERWISE SPECIFIED                                        </t>
  </si>
  <si>
    <t xml:space="preserve">L1690  - COMBINATION, BILATERAL, LUMBO-SACRAL, HIP, FEMUR ORTHOSIS PROVIDING ADDUCTION   </t>
  </si>
  <si>
    <t xml:space="preserve">J0291  - INJECTION, PLAZOMICIN, 5 MG                                                     </t>
  </si>
  <si>
    <t xml:space="preserve">J3360  - INJECTION, DIAZEPAM, UP TO 5 MG                                                 </t>
  </si>
  <si>
    <t xml:space="preserve">K0195  - ELEVATING LEG RESTS, PAIR (FOR USE WITH CAPPED RENTAL WHEELCHAIR BASE)          </t>
  </si>
  <si>
    <t>L1843  - KNEE ORTHOSIS, SINGLE UPRIGHT, THIGH AND CALF, WITH ADJUSTABLE FLEXION AND EXTEN</t>
  </si>
  <si>
    <t>L1845  - KNEE ORTHOSIS, DOUBLE UPRIGHT, THIGH AND CALF, WITH ADJUSTABLE FLEXION AND EXTEN</t>
  </si>
  <si>
    <t xml:space="preserve">L1850  - KNEE ORTHOSIS, SWEDISH TYPE, PREFABRICATED, OFF-THE-SHELF                       </t>
  </si>
  <si>
    <t xml:space="preserve">L1852  - KNEE ORTHOSIS (KO), DOUBLE UPRIGHT, THIGH AND CALF, WITH ADJUSTABLE FLEXION AND </t>
  </si>
  <si>
    <t>L1902  - ANKLE ORTHOSIS, ANKLE GAUNTLET OR SIMILIAR, WITH OR WITHOUT JOINTS, PREFABRICATE</t>
  </si>
  <si>
    <t xml:space="preserve">L1960  - ANKLE FOOT ORTHOSIS, POSTERIOR SOLID ANKLE, PLASTIC, CUSTOM-FABRICATED          </t>
  </si>
  <si>
    <t>L2036  - KNEE ANKLE FOOT ORTHOSIS, FULL PLASTIC, DOUBLE UPRIGHT, WITH OR WITHOUT FREE MOT</t>
  </si>
  <si>
    <t xml:space="preserve">J0360  - INJECTION, HYDRALAZINE HCL, UP TO 20 MG                                         </t>
  </si>
  <si>
    <t xml:space="preserve">J0401  - INJECTION, ARIPIPRAZOLE, EXTENDED RELEASE, 1 MG                                 </t>
  </si>
  <si>
    <t xml:space="preserve">J0476  - INJECTION, BACLOFEN, 50 MCG FOR INTRATHECAL TRIAL                               </t>
  </si>
  <si>
    <t xml:space="preserve">J0558  - INJECTION, PENICILLIN G BENZATHINE AND PENICILLIN G PROCAINE, 100,000 UNITS     </t>
  </si>
  <si>
    <t xml:space="preserve">J3470  - INJECTION, HYALURONIDASE, UP TO 150 UNITS                                       </t>
  </si>
  <si>
    <t xml:space="preserve">L2060  - HIP KNEE ANKLE FOOT ORTHOSIS, TORSION CONTROL, BILATERAL TORSION CABLES, BALL   </t>
  </si>
  <si>
    <t xml:space="preserve">L2126  - KNEE ANKLE FOOT ORTHOSIS, FRACTURE ORTHOSIS, FEMORAL FRACTURE CAST ORTHOSIS,    </t>
  </si>
  <si>
    <t xml:space="preserve">L2184  - ADDITION TO LOWER EXTREMITY FRACTURE ORTHOSIS, LIMITED MOTION KNEE JOINT        </t>
  </si>
  <si>
    <t xml:space="preserve">L2260  - ADDITION  TO LOWER EXTREMITY, REINFORCED SOLID STIRRUP (SCOTT-CRAIG TYPE)       </t>
  </si>
  <si>
    <t xml:space="preserve">L2265  - ADDITION TO LOWER EXTREMITY, LONG TONGUE STIRRUP                                </t>
  </si>
  <si>
    <t xml:space="preserve">L2280  - ADDITION  TO LOWER EXTREMITY, MOLDED INNER BOOT                                 </t>
  </si>
  <si>
    <t xml:space="preserve">L2360  - ADDITION  TO LOWER EXTREMITY, EXTENDED STEEL SHANK                              </t>
  </si>
  <si>
    <t xml:space="preserve">L2405  - ADDITION TO KNEE JOINT, DROP LOCK, EACH                                         </t>
  </si>
  <si>
    <t xml:space="preserve">J0565  - INJECTION, BEZLOTOXUMAB, 10 MG                                                  </t>
  </si>
  <si>
    <t xml:space="preserve">J0586  - INJECTION, ABOBOTULINUMTOXINA, 5 UNITS                                          </t>
  </si>
  <si>
    <t>J0593  - INJECTION, LANADELUMAB-FLYO, 1 MG (CODE MAY BE USED FOR MEDICARE WHEN DRUG ADMIN</t>
  </si>
  <si>
    <t xml:space="preserve">J0594  - INJECTION, BUSULFAN, 1 MG                                                       </t>
  </si>
  <si>
    <t xml:space="preserve">J0595  - INJECTION, BUTORPHANOL TARTRATE, 1 MG                                           </t>
  </si>
  <si>
    <t xml:space="preserve">J0630  - INJECTION, CALCITONIN SALMON, UP TO 400 UNITS                                   </t>
  </si>
  <si>
    <t xml:space="preserve">J3590  - UNCLASSIFIED BIOLOGICS                                                          </t>
  </si>
  <si>
    <t xml:space="preserve">J7030  - INFUSION, NORMAL SALINE SOLUTION , 1000 CC                                      </t>
  </si>
  <si>
    <t xml:space="preserve">L2525  - ADDITION TO LOWER EXTREMITY, THIGH/WEIGHT BEARING, ISCHIAL CONTAINMENT/NARROW   </t>
  </si>
  <si>
    <t xml:space="preserve">L2550  - ADDITION  TO LOWER EXTREMITY, THIGH/WEIGHT BEARING, HIGH ROLL CUFF              </t>
  </si>
  <si>
    <t xml:space="preserve">L2580  - ADDITION TO LOWER EXTREMITY, PELVIC CONTROL, PELVIC SLING                       </t>
  </si>
  <si>
    <t xml:space="preserve">L2680  - ADDITION TO LOWER EXTREMITY, THORACIC CONTROL, LATERAL SUPPORT UPRIGHTS         </t>
  </si>
  <si>
    <t xml:space="preserve">L2850  - ADDITION TO LOWER EXTREMITY ORTHOSIS, FEMORAL LENGTH SOCK, FRACTURE OR EQUAL,   </t>
  </si>
  <si>
    <t xml:space="preserve">L3040  - FOOT, ARCH SUPPORT, REMOVABLE, PREMOLDED, LONGITUDINAL, EACH                    </t>
  </si>
  <si>
    <t xml:space="preserve">L3203  - ORTHOPEDIC SHOE, OXFORD WITH SUPINATOR OR PRONATOR, JUNIOR                      </t>
  </si>
  <si>
    <t xml:space="preserve">L3206  - ORTHOPEDIC SHOE, HIGHTOP WITH SUPINATOR OR PRONATOR, CHILD                      </t>
  </si>
  <si>
    <t xml:space="preserve">J0712  - INJECTION, CEFTAROLINE FOSAMIL, 10 MG                                           </t>
  </si>
  <si>
    <t xml:space="preserve">J0840  - INJECTION, CROTALIDAE POLYVALENT IMMUNE FAB (OVINE), UP TO 1 GRAM               </t>
  </si>
  <si>
    <t xml:space="preserve">J7191  - FACTOR VIII (ANTIHEMOPHILIC FACTOR (PORCINE)), PER I.U.                         </t>
  </si>
  <si>
    <t xml:space="preserve">J7197  - ANTITHROMBIN III (HUMAN), PER I.U.                                              </t>
  </si>
  <si>
    <t xml:space="preserve">J7202  - INJECTION, FACTOR IX, ALBUMIN FUSION PROTEIN, (RECOMBINANT), IDELVION, 1 I.U.   </t>
  </si>
  <si>
    <t xml:space="preserve">J7209  - INJECTION, FACTOR VIII (ANTIHEMOPHILIC FACTOR, RECOMBINANT) (NUWIQ), 1 I.U.     </t>
  </si>
  <si>
    <t xml:space="preserve">L3253  - FOOT, MOLDED SHOE PLASTAZOTE (OR SIMILAR) CUSTOM FITTED, EACH                   </t>
  </si>
  <si>
    <t xml:space="preserve">L3332  - LIFT, ELEVATION, INSIDE SHOE, TAPERED, UP TO ONE-HALF INCH                      </t>
  </si>
  <si>
    <t xml:space="preserve">L3334  - LIFT, ELEVATION, HEEL, PER INCH                                                 </t>
  </si>
  <si>
    <t xml:space="preserve">L3465  - HEEL, THOMAS WITH WEDGE                                                         </t>
  </si>
  <si>
    <t xml:space="preserve">J7508  - TACROLIMUS, EXTENDED RELEASE, (ASTAGRAF XL), ORAL, 0.1 MG                       </t>
  </si>
  <si>
    <t xml:space="preserve">L3649  - ORTHOPEDIC SHOE, MODIFICATION, ADDITION OR TRANSFER, NOT OTHERWISE SPECIFIED    </t>
  </si>
  <si>
    <t>L3762  - ELBOW ORTHOSIS, RIGID, WITHOUT JOINTS, INCLUDES SOFT INTERFACE MATERIAL, PREFABR</t>
  </si>
  <si>
    <t xml:space="preserve">L3809  - WRIST HAND FINGER ORTHOSIS, WITHOUT JOINT(S), PREFABRICATED, OFF-THE-SHELF, ANY </t>
  </si>
  <si>
    <t xml:space="preserve">J1094  - INJECTION, DEXAMETHASONE ACETATE, 1 MG                                          </t>
  </si>
  <si>
    <t xml:space="preserve">J1230  - INJECTION, METHADONE HCL, UP TO 10 MG                                           </t>
  </si>
  <si>
    <t xml:space="preserve">J1290  - INJECTION, ECALLANTIDE, 1 MG                                                    </t>
  </si>
  <si>
    <t xml:space="preserve">J7599  - IMMUNOSUPPRESSIVE DRUG, NOT OTHERWISE CLASSIFIED                                </t>
  </si>
  <si>
    <t>J7610  - ALBUTEROL, INHALATION SOLUTION, COMPOUNDED PRODUCT, ADMINISTERED THROUGH DME, CO</t>
  </si>
  <si>
    <t>J7613  - ALBUTEROL, INHALATION SOLUTION, FDA-APPROVED FINAL PRODUCT, NON-COMPOUNDED, ADMI</t>
  </si>
  <si>
    <t>J7632  - CROMOLYN SODIUM, INHALATION SOLUTION, COMPOUNDED PRODUCT, ADMINISTERED THROUGH D</t>
  </si>
  <si>
    <t>J7649  - ISOETHARINE HCL, INHALATION SOLUTION, FDA-APPROVED FINAL PRODUCT, NON-COMPOUNDED</t>
  </si>
  <si>
    <t>L3891  - ADDITION TO UPPER EXTREMITY JOINT, WRIST OR ELBOW, CONCENTRIC ADJUSTABLE TORSION</t>
  </si>
  <si>
    <t>L3915  - WRIST HAND ORTHOSIS, INCLUDES ONE OR MORE NONTORSION JOINT(S), ELASTIC BANDS, TU</t>
  </si>
  <si>
    <t>L3917  - HAND ORTHOSIS, METACARPAL FRACTURE ORTHOSIS, PREFABRICATED ITEM THAT HAS BEEN TR</t>
  </si>
  <si>
    <t>L3924  - HAND FINGER ORTHOSIS, WITHOUT JOINTS, MAY INCLUDE SOFT INTERFACE, STRAPS, PREFAB</t>
  </si>
  <si>
    <t xml:space="preserve">J1322  - INJECTION, ELOSULFASE ALFA, 1MG                                                 </t>
  </si>
  <si>
    <t xml:space="preserve">J1327  - INJECTION, EPTIFIBATIDE, 5 MG                                                   </t>
  </si>
  <si>
    <t xml:space="preserve">J1427  - INJECTION, VILTOLARSEN, 10 MG                                                   </t>
  </si>
  <si>
    <t xml:space="preserve">J1435  - INJECTION, ESTRONE, PER 1 MG                                                    </t>
  </si>
  <si>
    <t xml:space="preserve">J1437  - INJECTION, FERRIC DERISOMALTOSE, 10 MG                                          </t>
  </si>
  <si>
    <t xml:space="preserve">J1444  - INJECTION, FERRIC PYROPHOSPHATE CITRATE POWDER, 0.1 MG OF IRON                  </t>
  </si>
  <si>
    <t xml:space="preserve">J1453  - INJECTION, FOSAPREPITANT, 1 MG                                                  </t>
  </si>
  <si>
    <t xml:space="preserve">J1458  - INJECTION, GALSULFASE, 1 MG                                                     </t>
  </si>
  <si>
    <t>J7667  - METAPROTERENOL SULFATE, INHALATION SOLUTION, COMPOUNDED PRODUCT, CONCENTRATED FO</t>
  </si>
  <si>
    <t>J7668  - METAPROTERENOL SULFATE, INHALATION SOLUTION, FDA-APPROVED FINAL PRODUCT, NON-COM</t>
  </si>
  <si>
    <t>J7684  - TRIAMCINOLONE, INHALATION SOLUTION, COMPOUNDED PRODUCT, ADMINISTERED THROUGH DME</t>
  </si>
  <si>
    <t xml:space="preserve">J8520  - CAPECITABINE, ORAL, 150 MG                                                      </t>
  </si>
  <si>
    <t xml:space="preserve">J8600  - MELPHALAN; ORAL, 2 MG                                                           </t>
  </si>
  <si>
    <t xml:space="preserve">J9019  - INJECTION, ASPARAGINASE (ERWINAZE), 1,000 IU                                    </t>
  </si>
  <si>
    <t xml:space="preserve">J9020  - INJECTION, ASPARAGINASE, NOT OTHERWISE SPECIFIED, 10,000 UNITS                  </t>
  </si>
  <si>
    <t xml:space="preserve">J9023  - INJECTION, AVELUMAB, 10 MG                                                      </t>
  </si>
  <si>
    <t xml:space="preserve">K0536  - GAUZE,IMPREGNATED,HYDROGEL,FOR DIRECT WOULD CONTACT,PAD SIZEMORE&gt;16SQ&lt;48SQ IN   </t>
  </si>
  <si>
    <t xml:space="preserve">J1560  - INJECTION, GAMMA GLOBULIN, INTRAMUSCULAR, OVER 10 CC                            </t>
  </si>
  <si>
    <t xml:space="preserve">J1570  - INJECTION, GANCICLOVIR SODIUM, 500 MG                                           </t>
  </si>
  <si>
    <t xml:space="preserve">J9043  - INJECTION, CABAZITAXEL, 1 MG                                                    </t>
  </si>
  <si>
    <t xml:space="preserve">J9070  - CYCLOPHOSPHAMIDE, 100 MG                                                        </t>
  </si>
  <si>
    <t xml:space="preserve">L4080  - REPLACE METAL BANDS KAFO, PROXIMAL THIGH                                        </t>
  </si>
  <si>
    <t>L4350  - ANKLE CONTROL ORTHOSIS, STIRRUP STYLE, RIGID, INCLUDES ANY TYPE INTERFACE (E.G.,</t>
  </si>
  <si>
    <t>L4360  - WALKING BOOT, PNEUMATIC AND/OR VACUUM, WITH OR WITHOUT JOINTS, WITH OR WITHOUT I</t>
  </si>
  <si>
    <t>L4361  - WALKING BOOT, PNEUMATIC AND/OR VACUUM, WITH OR WITHOUT JOINTS, WITH OR WITHOUT I</t>
  </si>
  <si>
    <t>L5150  - KNEE DISARTICULATION (OR THROUGH KNEE), MOLDED SOCKET, EXTERNAL KNEE JOINTS, SHI</t>
  </si>
  <si>
    <t xml:space="preserve">L5210  - ABOVE KNEE, SHORT PROSTHESIS, NO KNEE JOINT ('STUBBIES'), WITH FOOT BLOCKS, NO  </t>
  </si>
  <si>
    <t xml:space="preserve">L5312  - KNEE DISARTICULATION (OR THROUGH KNEE), MOLDED SOCKET, SINGLE AXIS KNEE, PYLON, </t>
  </si>
  <si>
    <t xml:space="preserve">J1631  - INJECTION, HALOPERIDOL DECANOATE, PER 50 MG                                     </t>
  </si>
  <si>
    <t xml:space="preserve">J1642  - INJECTION, HEPARIN SODIUM, (HEPARIN LOCK FLUSH), PER 10 UNITS                   </t>
  </si>
  <si>
    <t xml:space="preserve">J1670  - INJECTION, TETANUS IMMUNE GLOBULIN, HUMAN, UP TO 250 UNITS                      </t>
  </si>
  <si>
    <t xml:space="preserve">J1730  - INJECTION, DIAZOXIDE, UP TO 300 MG                                              </t>
  </si>
  <si>
    <t xml:space="preserve">J1738  - INJECTION, MELOXICAM, 1 MG                                                      </t>
  </si>
  <si>
    <t xml:space="preserve">J1740  - INJECTION, IBANDRONATE SODIUM, 1 MG                                             </t>
  </si>
  <si>
    <t xml:space="preserve">J9190  - INJECTION, FLUOROURACIL, 500 MG                                                 </t>
  </si>
  <si>
    <t xml:space="preserve">J9202  - GOSERELIN ACETATE IMPLANT, PER 3.6 MG                                           </t>
  </si>
  <si>
    <t xml:space="preserve">J9204  - INJECTION, MOGAMULIZUMAB-KPKC, 1 MG                                             </t>
  </si>
  <si>
    <t xml:space="preserve">J9206  - INJECTION, IRINOTECAN, 20 MG                                                    </t>
  </si>
  <si>
    <t xml:space="preserve">J9207  - INJECTION, IXABEPILONE, 1 MG                                                    </t>
  </si>
  <si>
    <t xml:space="preserve">J9210  - INJECTION, EMAPALUMAB-LZSG, 1 MG                                                </t>
  </si>
  <si>
    <t xml:space="preserve">L5450  - IMMEDIATE POST SURGICAL OR EARLY FITTING, APPLICATION OF NON-WEIGHT BEARING     </t>
  </si>
  <si>
    <t xml:space="preserve">L5610  - ADDITION TO LOWER EXTREMITY, ENDOSKELETAL SYSTEM, ABOVE KNEE, HYDRACADENCE      </t>
  </si>
  <si>
    <t xml:space="preserve">L5614  - ADDITION TO LOWER EXTREMITY, EXOSKELETAL SYSTEM, ABOVE KNEE-KNEE                </t>
  </si>
  <si>
    <t xml:space="preserve">L5616  - ADDITION TO LOWER EXTREMITY, ENDOSKELETAL SYSTEM, ABOVE KNEE, UNIVERSAL         </t>
  </si>
  <si>
    <t xml:space="preserve">L5638  - ADDITION  TO LOWER EXTREMITY, BELOW KNEE, LEATHER SOCKET                        </t>
  </si>
  <si>
    <t xml:space="preserve">J9226  - HISTRELIN IMPLANT (SUPPRELIN LA), 50 MG                                         </t>
  </si>
  <si>
    <t xml:space="preserve">J9228  - INJECTION, IPILIMUMAB, 1 MG                                                     </t>
  </si>
  <si>
    <t xml:space="preserve">J9263  - INJECTION, OXALIPLATIN, 0.5 MG                                                  </t>
  </si>
  <si>
    <t xml:space="preserve">J9269  - INJECTION, TAGRAXOFUSP-ERZS, 10 MICROGRAMS                                      </t>
  </si>
  <si>
    <t xml:space="preserve">J9271  - INJECTION, PEMBROLIZUMAB, 1 MG                                                  </t>
  </si>
  <si>
    <t xml:space="preserve">J9299  - INJECTION, NIVOLUMAB, 1 MG                                                      </t>
  </si>
  <si>
    <t xml:space="preserve">L5666  - ADDITION  TO LOWER EXTREMITY, BELOW KNEE, CUFF SUSPENSION                       </t>
  </si>
  <si>
    <t xml:space="preserve">L5676  - ADDITIONS TO LOWER EXTREMITY, BELOW KNEE, KNEE JOINTS, SINGLE AXIS, PAIR        </t>
  </si>
  <si>
    <t xml:space="preserve">L5682  - ADDITION  TO LOWER EXTREMITY, BELOW KNEE, THIGH LACER, GLUTEAL/ISCHIAL, MOLDED  </t>
  </si>
  <si>
    <t xml:space="preserve">L5699  - ALL LOWER EXTREMITY PROSTHESES, SHOULDER HARNESS                                </t>
  </si>
  <si>
    <t xml:space="preserve">J1955  - INJECTION, LEVOCARNITINE, PER 1 GM                                              </t>
  </si>
  <si>
    <t xml:space="preserve">J2180  - INJECTION, MEPERIDINE AND PROMETHAZINE HCL, UP TO 50 MG                         </t>
  </si>
  <si>
    <t xml:space="preserve">J2185  - INJECTION, MEROPENEM, 100 MG                                                    </t>
  </si>
  <si>
    <t xml:space="preserve">J9352  - INJECTION, TRABECTEDIN, 0.1 MG                                                  </t>
  </si>
  <si>
    <t xml:space="preserve">J9354  - INJECTION, ADO-TRASTUZUMAB EMTANSINE, 1 MG                                      </t>
  </si>
  <si>
    <t xml:space="preserve">J9357  - INJECTION, VALRUBICIN, INTRAVESICAL, 200 MG                                     </t>
  </si>
  <si>
    <t xml:space="preserve">K0001  - STANDARD WHEELCHAIR                                                             </t>
  </si>
  <si>
    <t xml:space="preserve">K0004  - HIGH STRENGTH, LIGHTWEIGHT WHEELCHAIR                                           </t>
  </si>
  <si>
    <t xml:space="preserve">K0006  - HEAVY DUTY WHEELCHAIR                                                           </t>
  </si>
  <si>
    <t xml:space="preserve">L5816  - ADDITION, ENDOSKELETAL KNEE-SHIN SYSTEM, POLYCENTRIC, MECHANICAL STANCE PHASE   </t>
  </si>
  <si>
    <t xml:space="preserve">L5824  - ADDITION, ENDOSKELETAL KNEE-SHIN SYSTEM, SINGLE AXIS, FLUID SWING PHASE CONTROL </t>
  </si>
  <si>
    <t xml:space="preserve">L5830  - ADDITION, ENDOSKELETAL KNEE-SHIN SYSTEM, SINGLE AXIS, PNEUMATIC/ SWING PHASE    </t>
  </si>
  <si>
    <t xml:space="preserve">L5855  - ADDITION, ENDOSKELETAL SYSTEM, HIP DISARTICULATION, MECHANICAL HIP EXTENSION    </t>
  </si>
  <si>
    <t>L5858  - ADDITION TO LOWER EXTREMITY PROSTHESIS, ENDOSKELETAL KNEE SHIN SYSTEM, MICROPROC</t>
  </si>
  <si>
    <t xml:space="preserve">L5966  - ADDITION, ENDOSKELETAL SYSTEM, HIP DISARTICULATION, FLEXIBLE PROTECTIVE OUTER   </t>
  </si>
  <si>
    <t xml:space="preserve">L5970  - ALL LOWER EXTREMITY PROSTHESES, FOOT, EXTERNAL KEEL, SACH FOOT                  </t>
  </si>
  <si>
    <t xml:space="preserve">L5984  - ALL ENDOSKELETAL LOWER EXTREMITY PROSTHESIS, AXIAL ROTATION UNIT, WITH OR       </t>
  </si>
  <si>
    <t>L6026  - TRANSCARPAL/METACARPAL OR PARTIAL HAND DISARTICULATION PROSTHESIS, EXTERNAL POWE</t>
  </si>
  <si>
    <t xml:space="preserve">L6100  - BELOW ELBOW, MOLDED SOCKET, FLEXIBLE ELBOW HINGE, TRICEPS PAD                   </t>
  </si>
  <si>
    <t xml:space="preserve">L6130  - BELOW ELBOW, MOLDED DOUBLE WALL SPLIT SOCKET, STUMP ACTIVATED LOCKING HINGE,    </t>
  </si>
  <si>
    <t xml:space="preserve">J2278  - INJECTION, ZICONOTIDE, 1 MICROGRAM                                              </t>
  </si>
  <si>
    <t xml:space="preserve">J2325  - INJECTION, NESIRITIDE, 0.1 MG                                                   </t>
  </si>
  <si>
    <t xml:space="preserve">J2326  - INJECTION, NUSINERSEN, 0.1 MG                                                   </t>
  </si>
  <si>
    <t xml:space="preserve">J2360  - INJECTION, ORPHENADRINE CITRATE, UP TO 60 MG                                    </t>
  </si>
  <si>
    <t xml:space="preserve">K0046  - ELEVATING LEGREST, LOWER EXTENSION TUBE, REPLACEMENT ONLY, EACH                 </t>
  </si>
  <si>
    <t xml:space="preserve">K0050  - RATCHET ASSEMBLY, REPLACEMENT ONLY                                              </t>
  </si>
  <si>
    <t xml:space="preserve">00220  - ANESTHESIA FOR INTRACRANIAL PROCEDURES; CEREBROSPINAL FLUID SHUNTING PROCEDURES </t>
  </si>
  <si>
    <t>00222  - ANESTHESIA FOR INTRACRANIAL PROCEDURES; ELECTROCOAGULATION OF INTRACRANIAL NERVE</t>
  </si>
  <si>
    <t xml:space="preserve">00126  - ANESTHESIA FOR PROCEDURES ON EXTERNAL, MIDDLE, AND INNER EAR INCLUDING BIOPSY;  </t>
  </si>
  <si>
    <t>0012A  - IMMUNIZATION ADMINISTRATION BY INTRAMUSCULAR INJECTION OF SEVERE ACUTE RESPIRATO</t>
  </si>
  <si>
    <t>0015M  - ADRENAL CORTICAL TUMOR, BIOCHEMICAL ASSAY OF 25 STEROID MARKERS, UTILIZING 24-HO</t>
  </si>
  <si>
    <t xml:space="preserve">00210  - ANESTHESIA FOR INTRACRANIAL PROCEDURES; NOT OTHERWISE SPECIFIED                 </t>
  </si>
  <si>
    <t xml:space="preserve">00212  - ANESTHESIA FOR INTRACRANIAL PROCEDURES; SUBDURAL TAPS                           </t>
  </si>
  <si>
    <t xml:space="preserve">00902  - ANESTHESIA FOR; ANORECTAL PROCEDURE                                             </t>
  </si>
  <si>
    <t xml:space="preserve">00916  - ANESTHESIA FOR TRANSURETHRAL PROCEDURES (INCLUDING URETHROCYSTOSCOPY);          </t>
  </si>
  <si>
    <t xml:space="preserve">00932  - ANESTHESIA FOR PROCEDURES ON MALE GENITALIA (INCLUDING OPEN URETHRAL            </t>
  </si>
  <si>
    <t>00300  - ANESTHESIA FOR ALL PROCEDURES ON THE INTEGUMENTARY SYSTEM, MUSCLES AND NERVES OF</t>
  </si>
  <si>
    <t>0031A  - IMMUNIZATION ADMINISTRATION BY INTRAMUSCULAR INJECTION OF SEVERE ACUTE RESPIRATO</t>
  </si>
  <si>
    <t xml:space="preserve">00322  - ANESTHESIA FOR ALL PROCEDURES ON ESOPHAGUS, THYROID, LARYNX, TRACHEA AND        </t>
  </si>
  <si>
    <t xml:space="preserve">00472  - ANESTHESIA FOR PARTIAL RIB RESECTION; THORACOPLASTY (ANY TYPE)                  </t>
  </si>
  <si>
    <t xml:space="preserve">00537  - ANESTHESIA FOR CARDIAC ELECTROPHYSIOLOGIC PROCEDURES INCLUDING RADIOFREQUENCY   </t>
  </si>
  <si>
    <t xml:space="preserve">00541  - ANESTHESIA FOR THORACOTOMY PROCEDURES INVOLVING LUNGS, PLEURA, DIAPHRAGM, AND   </t>
  </si>
  <si>
    <t>0054T  - COMPUTER-ASSISTED, FLUOROSCOPIC IMAGE-GUIDED MUSCULOSKELETAL SURGICAL NAVIGATION</t>
  </si>
  <si>
    <t xml:space="preserve">00567  - ANESTHESIA FOR DIRECT CORONARY ARTERY BYPASS GRAFTING; WITH PUMP OXYGENATOR     </t>
  </si>
  <si>
    <t xml:space="preserve">00632  - ANESTHESIA FOR PROCEDURES IN LUMBAR REGION; LUMBAR SYMPATHECTOMY                </t>
  </si>
  <si>
    <t xml:space="preserve">00640  - ANESTHESIA FOR MANIPULATION OF THE SPINE OR FOR CLOSED PROCEDURES ON THE        </t>
  </si>
  <si>
    <t>00800  - ANESTHESIA FOR PROCEDURES ON LOWER ANTERIOR ABDOMINAL WALL; NOT OTHERWISE SPECIF</t>
  </si>
  <si>
    <t xml:space="preserve">00802  - ANESTHESIA FOR PROCEDURES ON LOWER ANTERIOR ABDOMINAL WALL; PANNICULECTOMY      </t>
  </si>
  <si>
    <t>00812  - ANESTHESIA FOR LOWER INTESTINAL ENDOSCOPIC PROCEDURES, ENDOSCOPE INTRODUCED DIST</t>
  </si>
  <si>
    <t xml:space="preserve">00834  - ANESTHESIA FOR LOWER ABDOMINAL HERNIA REPAIR, CHILD YOUNGER THAN 1 YEAR OF AGE  </t>
  </si>
  <si>
    <t>00836  - ANESTHESIA FOR LOWER ABDOMINAL HERNIA REPAIR, INFANTS YOUNGER THAN 37 WEEKS GEST</t>
  </si>
  <si>
    <t xml:space="preserve">00870  - ANESTHESIA FOR EXTRAPERITONEAL PROCEDURES IN LOWER ABDOMEN, INCLUDING URINARY   </t>
  </si>
  <si>
    <t xml:space="preserve">01440  - ANESTHESIA FOR PROCEDURES ON ARTERIES OF KNEE AND POPLITEAL AREA; NOT OTHERWISE </t>
  </si>
  <si>
    <t xml:space="preserve">01520  - ANESTHESIA FOR PROCEDURES ON VEINS OF LOWER LEG; NOT OTHERWISE SPECIFIED        </t>
  </si>
  <si>
    <t xml:space="preserve">01620  - ANESTHESIA FOR ALL CLOSED PROCEDURES ON HUMERAL HEAD AND NECK, STERNOCLAVICULAR </t>
  </si>
  <si>
    <t xml:space="preserve">01636  - ANESTHESIA FOR OPEN OR ENDOSCOPIC AMPUTATION OF ARM, SHOULDER BLADE, AND COLLAR </t>
  </si>
  <si>
    <t xml:space="preserve">01714  - ANESTHESIA FOR PROCEDURES ON NERVES, MUSCLES, TENDONS, FASCIA, AND BURSAE OF    </t>
  </si>
  <si>
    <t xml:space="preserve">01780  - ANESTHESIA FOR PROCEDURES ON VEINS OF UPPER ARM AND ELBOW; NOT OTHERWISE        </t>
  </si>
  <si>
    <t xml:space="preserve">01832  - ANESTHESIA FOR OPEN OR SURGICAL ARTHROSCOPIC/ENDOSCOPIC PROCEDURES ON DISTAL    </t>
  </si>
  <si>
    <t xml:space="preserve">01840  - ANESTHESIA FOR PROCEDURE ON ARTERIES OF FOREARM, WRIST, AND HAND                </t>
  </si>
  <si>
    <t xml:space="preserve">01850  - ANESTHESIA FOR PROCEDURE ON VEINS OF FOREARM, WRIST, AND HAND                   </t>
  </si>
  <si>
    <t xml:space="preserve">01961  - ANESTHESIA FOR CESAREAN DELIVERY ONLY                                           </t>
  </si>
  <si>
    <t xml:space="preserve">0394T  - HIGH DOSE RATE ELECTRONIC BRACHYTHERAPY, EXTERNAL                               </t>
  </si>
  <si>
    <t>0430T  - REMOVAL OF NEUROSTIMULATOR SYSTEM FOR TREATMENT OF CENTRAL SLEEP APNEA; STIMULAT</t>
  </si>
  <si>
    <t xml:space="preserve">0450T  - INSERTION OF EACH ADDITIONAL AQUEOUS FLUID DRAINAGE DEVICE INTO EYE             </t>
  </si>
  <si>
    <t>0454T  - INSERTION OR REPLACEMENT OF LOWER HEART CHAMBER ASSIST SYSTEM PART, SUBCUTANEOUS</t>
  </si>
  <si>
    <t>0465T  - SUPRACHOROIDAL INJECTION OF A PHARMACOLOGIC AGENT (DOES NOT INCLUDE SUPPLY OF ME</t>
  </si>
  <si>
    <t xml:space="preserve">0484T  - INSERTION OF ARTIFICIAL VALVE BETWEEN LEFT HEART CHAMBERS, OPEN CHEST PROCEDURE </t>
  </si>
  <si>
    <t>10006  - FINE NEEDLE ASPIRATION BIOPSY, INCLUDING ULTRASOUND GUIDANCE; EACH ADDITIONAL LE</t>
  </si>
  <si>
    <t xml:space="preserve">10061  - INCISION AND DRAINAGE OF ABSCESS (EG, CARBUNCLE, SUPPURATIVE HIDRADENITIS,      </t>
  </si>
  <si>
    <t xml:space="preserve">10121  - REMOVAL OF FOREIGN BODY FROM TISSUE, ACCESSED BENEATH THE SKIN, COMPLEX         </t>
  </si>
  <si>
    <t xml:space="preserve">11604  - REMOVAL OF MALIGNANT GROWTH (3.1 TO 4 CENTIMETERS) OF THE TRUNK, ARMS, OR LEGS  </t>
  </si>
  <si>
    <t xml:space="preserve">11719  - TRIMMING OF NONDYSTROPHIC NAILS, ANY NUMBER                                     </t>
  </si>
  <si>
    <t xml:space="preserve">11760  - REPAIR OF NAIL BED                                                              </t>
  </si>
  <si>
    <t xml:space="preserve">11960  - INSERTION OF TISSUE EXPANDER(S) FOR OTHER THAN BREAST, INCLUDING SUBSEQUENT     </t>
  </si>
  <si>
    <t xml:space="preserve">11976  - REMOVAL, IMPLANTABLE CONTRACEPTIVE CAPSULES                                     </t>
  </si>
  <si>
    <t xml:space="preserve">11982  - REMOVAL, NON-BIODEGRADABLE DRUG DELIVERY IMPLANT                                </t>
  </si>
  <si>
    <t>12002  - REPAIR OF WOUND (2.6 TO 7.5 CENTIMETERS) OF THE SCALP, NECK, UNDERARMS, GENITALS</t>
  </si>
  <si>
    <t xml:space="preserve">12020  - TREATMENT OF SUPERFICIAL WOUND DEHISCENCE; SIMPLE CLOSURE                       </t>
  </si>
  <si>
    <t>12032  - REPAIR OF WOUND (2.6 TO 7.5 CENTIMETERS) OF THE SCALP, UNDERARMS, TRUNK, ARMS, A</t>
  </si>
  <si>
    <t xml:space="preserve">12047  - REPAIR OF WOUND (OVER 30.0 CENTIMETERS) OF NECK, HANDS, FEET, AND/OR GENITALS   </t>
  </si>
  <si>
    <t>12056  - REPAIR OF WOUND (20.1 TO 30.0 CENTIMETERS) OF FACE, EARS, EYELIDS, NOSE, LIPS, A</t>
  </si>
  <si>
    <t>12057  - REPAIR OF WOUND (OVER 30.0 CENTIMETERS) OF FACE, EARS, EYELIDS, NOSE, LIPS, AND/</t>
  </si>
  <si>
    <t xml:space="preserve">11046  - DEBRIDEMENT, MUSCLE AND/OR FASCIA (INCLUDES EPIDERMIS, DERMIS, AND SUBCUTANEOUS </t>
  </si>
  <si>
    <t>11107  -  INCISIONAL BIOPSY OF SKIN (EG, WEDGE) (INCLUDING SIMPLE CLOSURE, WHEN PERFORMED</t>
  </si>
  <si>
    <t>11301  - SHAVING OF 0.6 CENTIMETERS TO 1.0 CENTIMETERS SKIN GROWTH OF THE TRUNK, ARMS, OR</t>
  </si>
  <si>
    <t>11306  - SHAVING OF 0.6 CENTIMETERS TO 1.0 CENTIMETERS SKIN GROWTH OF SCALP, NECK, HANDS,</t>
  </si>
  <si>
    <t>11426  - REMOVAL OF GROWTH (OVER 4.0 CENTIMETERS) OF THE SCALP, NECK, HANDS, FEET, OR GEN</t>
  </si>
  <si>
    <t xml:space="preserve">13102  - REPAIR, COMPLEX, TRUNK; EACH ADDITIONAL 5 CM OR LESS (LIST SEPARATELY IN        </t>
  </si>
  <si>
    <t xml:space="preserve">13120  - REPAIR OF WOUND (1.1 TO 2.5 CENTIMETERS) OF SCALP, ARMS, AND/OR LEGS            </t>
  </si>
  <si>
    <t xml:space="preserve">13153  - REPAIR OF WOUND OF EYELIDS, NOSE, EARS, AND/OR LIPS                             </t>
  </si>
  <si>
    <t xml:space="preserve">13160  - SECONDARY CLOSURE OF SURGICAL WOUND OR DEHISCENCE, EXTENSIVE OR COMPLICATED     </t>
  </si>
  <si>
    <t xml:space="preserve">14000  - ADJACENT TISSUE TRANSFER OR REARRANGEMENT, TRUNK; DEFECT 10 SQ CM OR LESS       </t>
  </si>
  <si>
    <t>14040  - TISSUE TRANSFER REPAIR OF WOUND (10 SQ CENTIMETERS OR LESS) OF THE FOREHEAD, CHE</t>
  </si>
  <si>
    <t xml:space="preserve">15600  - DELAY OF FLAP OR SECTIONING OF FLAP (DIVISION AND INSET); AT TRUNK              </t>
  </si>
  <si>
    <t xml:space="preserve">15750  - FLAP; NEUROVASCULAR PEDICLE                                                     </t>
  </si>
  <si>
    <t xml:space="preserve">15770  - "CREATION OF SKIN, FAT AND MUSCLE GRAFT"                                        </t>
  </si>
  <si>
    <t xml:space="preserve">15860  - INTRAVENOUS INJECTION OF AGENT (EG, FLUORESCEIN) TO TEST VASCULAR FLOW IN FLAP  </t>
  </si>
  <si>
    <t xml:space="preserve">15933  - EXCISION, SACRAL PRESSURE ULCER, WITH PRIMARY SUTURE; WITH OSTECTOMY            </t>
  </si>
  <si>
    <t xml:space="preserve">15950  - EXCISION, TROCHANTERIC PRESSURE ULCER, WITH PRIMARY SUTURE;                     </t>
  </si>
  <si>
    <t xml:space="preserve">15958  - EXCISION, TROCHANTERIC PRESSURE ULCER, IN PREPARATION FOR MUSCLE OR             </t>
  </si>
  <si>
    <t xml:space="preserve">15110  - SKIN GRAFT AT TRUNK, ARMS, OR LEGS (FIRST 100 SQ CM OR LESS, OR 1% BODY AREA OF </t>
  </si>
  <si>
    <t>15150  - TISSUE CULTURED SKIN GRAFT AT TRUNK, ARMS, OR LEGS (FIRST 25 SQ CENTIMETERS OR L</t>
  </si>
  <si>
    <t>15157  - TISSUE CULTURED SKIN GRAFT OF FACE, SCALP, EYELIDS, MOUTH, NECK, EARS, EYE REGIO</t>
  </si>
  <si>
    <t xml:space="preserve">15200  - FULL THICKNESS GRAFT, FREE, INCLUDING DIRECT CLOSURE OF DONOR SITE, TRUNK; 20   </t>
  </si>
  <si>
    <t xml:space="preserve">16036  - ADDITIONAL INCISION OF BURN TISSUE                                              </t>
  </si>
  <si>
    <t>17000  - DESTRUCTION (EG, LASER SURGERY, ELECTROSURGERY, CRYOSURGERY, CHEMOSURGERY, SURGI</t>
  </si>
  <si>
    <t xml:space="preserve">17004  - DESTRUCTION OF 15 OR MORE PREMALIGNANT SKIN GROWTHS                             </t>
  </si>
  <si>
    <t>17263  - DESTRUCTION OF MALIGNANT GROWTH (2.1 TO 3.0 CENTIMETERS) OF TRUNK, ARMS, OR LEGS</t>
  </si>
  <si>
    <t xml:space="preserve">17271  - DESTRUCTION OF MALIGNANT GROWTH (0.6 TO 1.0 CENTIMETERS) OF SCALP, NECK, HANDS, </t>
  </si>
  <si>
    <t>17314  - REMOVAL AND MICROSCOPIC EXAMINATION OF GROWTH OF THE TRUNK, ARMS, OR LEGS (ADDIT</t>
  </si>
  <si>
    <t>17315  - REMOVAL AND MICROSCOPIC EXAMINATION OF GROWTH OF THE TRUNK, ARMS, OR LEGS (ADDIT</t>
  </si>
  <si>
    <t xml:space="preserve">19000  - PUNCTURE ASPIRATION OF CYST OF BREAST;                                          </t>
  </si>
  <si>
    <t xml:space="preserve">19110  - NIPPLE EXPLORATION, WITH OR WITHOUT EXCISION OF A SOLITARY LACTIFEROUS DUCT OR  </t>
  </si>
  <si>
    <t>19296  - PLACEMENT OF RADIOTHERAPY AFTERLOADING EXPANDABLE CATHETER (SINGLE OR MULTICHANN</t>
  </si>
  <si>
    <t>19297  - PLACEMENT OF RADIOTHERAPY AFTERLOADING EXPANDABLE CATHETER (SINGLE OR MULTICHANN</t>
  </si>
  <si>
    <t xml:space="preserve">21147  - RECONSTRUCTION OF MIDFACE BONES WITH BONE GRAFT, 3 OR MORE PIECES (LEFORT I)    </t>
  </si>
  <si>
    <t xml:space="preserve">21151  - RECONSTRUCTION OF MIDFACE BONES WITH BONE GRAFT (LEFORT II)                     </t>
  </si>
  <si>
    <t>20150  - EXCISION OF EPIPHYSEAL BAR WITH/WITHOUT AUTOGENOUS SOFT TISSUE GRAFT OBTAINED TH</t>
  </si>
  <si>
    <t xml:space="preserve">20220  - BIOPSY, BONE, TROCAR, OR NEEDLE; SUPERFICIAL (EG, ILIUM, STERNUM, SPINOUS       </t>
  </si>
  <si>
    <t xml:space="preserve">20240  - BIOPSY OF BONE, OPEN PROCEDURE, SUPERFICIAL                                     </t>
  </si>
  <si>
    <t xml:space="preserve">20245  - BIOPSY OF BONE, OPEN PROCEDURE, DEEP                                            </t>
  </si>
  <si>
    <t xml:space="preserve">20500  - INJECTION OF SINUS TRACT; THERAPEUTIC (SEPARATE PROCEDURE)                      </t>
  </si>
  <si>
    <t xml:space="preserve">20551  - INJECTION(S); SINGLE TENDON ORIGIN/INSERTION                                    </t>
  </si>
  <si>
    <t xml:space="preserve">20615  - ASPIRATION AND INJECTION FOR TREATMENT OF BONE CYST                             </t>
  </si>
  <si>
    <t>20664  - APPLICATION OF HALO, INCLUDING REMOVAL, CRANIAL, 6 OR MORE PINS PLACED, FOR THIN</t>
  </si>
  <si>
    <t xml:space="preserve">20694  - REMOVAL, UNDER ANESTHESIA, OF EXTERNAL FIXATION SYSTEM                          </t>
  </si>
  <si>
    <t>20702  - MANUAL PREPARATION AND INSERTION OF DRUG-DELIVERY DEVICE(S), INTRAMEDULLARY (LIS</t>
  </si>
  <si>
    <t xml:space="preserve">20816  - REPLANTATION, DIGIT, EXCLUDING THUMB (INCLUDES METACARPOPHALANGEAL JOINT TO     </t>
  </si>
  <si>
    <t xml:space="preserve">20902  - BONE GRAFT, ANY DONOR AREA; MAJOR OR LARGE                                      </t>
  </si>
  <si>
    <t>20937  - AUTOGRAFT FOR SPINE SURGERY ONLY (INCLUDES HARVESTING THE GRAFT); MORSELIZED (TH</t>
  </si>
  <si>
    <t>20939  - BONE MARROW ASPIRATION FOR BONE GRAFTING, SPINE SURGERY ONLY, THROUGH SEPARATE S</t>
  </si>
  <si>
    <t xml:space="preserve">20955  - BONE GRAFT WITH MICROVASCULAR ANASTOMOSIS; FIBULA                               </t>
  </si>
  <si>
    <t xml:space="preserve">20957  - BONE GRAFT WITH MICROVASCULAR ANASTOMOSIS; METATARSAL                           </t>
  </si>
  <si>
    <t xml:space="preserve">20962  - BONE GRAFT WITH MICROVASCULAR ANASTOMOSIS; OTHER THAN FIBULA, ILIAC CREST, OR   </t>
  </si>
  <si>
    <t xml:space="preserve">21011  - EXCISION, TUMOR, SOFT TISSUE OF FACE OR SCALP, SUBCUTANEOUS; LESS THAN 2 CM     </t>
  </si>
  <si>
    <t xml:space="preserve">21048  - EXCISION OF BENIGN TUMOR OR CYST OF MAXILLA; REQUIRING INTRA-ORAL OSTEOTOMY     </t>
  </si>
  <si>
    <t xml:space="preserve">21049  - EXCISION OF BENIGN TUMOR OR CYST OF MAXILLA; REQUIRING EXTRA-ORAL OSTEOTOMY AND </t>
  </si>
  <si>
    <t xml:space="preserve">21079  - IMPRESSION AND CUSTOM PREPARATION; INTERIM OBTURATOR PROSTHESIS                 </t>
  </si>
  <si>
    <t xml:space="preserve">21086  - IMPRESSION AND CUSTOM PREPARATION; AURICULAR PROSTHESIS                         </t>
  </si>
  <si>
    <t xml:space="preserve">37790  - BLOCKAGE OF PENIS VEIN                                                          </t>
  </si>
  <si>
    <t xml:space="preserve">38115  - REPAIR OF RUPTURED SPLEEN (SPLENORRHAPHY) WITH OR WITHOUT PARTIAL SPLENECTOMY   </t>
  </si>
  <si>
    <t xml:space="preserve">38129  - UNLISTED LAPAROSCOPY PROCEDURE, SPLEEN                                          </t>
  </si>
  <si>
    <t xml:space="preserve">38206  - BLOOD-DERIVED HEMATOPOIETIC PROGENITOR CELL HARVESTING FOR TRANSPLANTATION, PER </t>
  </si>
  <si>
    <t xml:space="preserve">38207  - FREEZING, PRESERVATION, AND STORAGE OF STEM CELLS FOR TRANSPLANTATION           </t>
  </si>
  <si>
    <t xml:space="preserve">38242  - TRANSPLANTATION OF DONOR WHITE CELLS (LYMPHOCYTES)                              </t>
  </si>
  <si>
    <t xml:space="preserve">38243  - TRANSPLANTATION OF DONOR STEM CELLS                                             </t>
  </si>
  <si>
    <t xml:space="preserve">38564  - LIMITED LYMPHADENECTOMY FOR STAGING (SEPARATE PROCEDURE); RETROPERITONEAL       </t>
  </si>
  <si>
    <t xml:space="preserve">38740  - AXILLARY LYMPHADENECTOMY; SUPERFICIAL                                           </t>
  </si>
  <si>
    <t xml:space="preserve">38745  - AXILLARY LYMPHADENECTOMY; COMPLETE                                              </t>
  </si>
  <si>
    <t xml:space="preserve">38794  - CANNULATION, THORACIC DUCT                                                      </t>
  </si>
  <si>
    <t>38900  - INTRAOPERATIVE IDENTIFICATION (EG, MAPPING) OF SENTINEL LYMPH NODE(S) INCLUDES I</t>
  </si>
  <si>
    <t xml:space="preserve">39000  - DRAINAGE, BIOPSY, OR REMOVAL OF FOREIGN BODY OF CHEST CAVITY, CERVICAL          </t>
  </si>
  <si>
    <t>39010  - DRAINAGE, BIOPSY, OR REMOVAL OF FOREIGN BODY OF CHEST CAVITY, TRANSTHORACIC, WIT</t>
  </si>
  <si>
    <t>49205  - REMOVAL OR DESTRUCTION OF (GREATER THAN 10.0 CENTIMETERS) ABDOMINAL CAVITY GROWT</t>
  </si>
  <si>
    <t xml:space="preserve">49400  - INJECTION OF AIR OR CONTRAST INTO PERITONEAL CAVITY (SEPARATE PROCEDURE)        </t>
  </si>
  <si>
    <t xml:space="preserve">49425  - INSERTION OF PERITONEAL-VENOUS SHUNT                                            </t>
  </si>
  <si>
    <t xml:space="preserve">49427  - INJECTION PROCEDURE (EG, CONTRAST MEDIA) FOR EVALUATION OF PREVIOUSLY PLACED    </t>
  </si>
  <si>
    <t>49446  - CONVERSION OF STOMACH TUBE TO STOMACH-TO-SMALL BOWEL TUBE, ACCESSED THROUGH SKIN</t>
  </si>
  <si>
    <t xml:space="preserve">49492  - REPAIR, INITIAL INGUINAL HERNIA, PRETERM INFANT (LESS THAN 37 WEEKS GESTATION   </t>
  </si>
  <si>
    <t xml:space="preserve">49505  - REPAIR INITIAL INGUINAL HERNIA, AGE 5 YEARS OR OVER; REDUCIBLE                  </t>
  </si>
  <si>
    <t xml:space="preserve">49520  - REPAIR OF GROIN (INGUINAL) HERNIA THAT IS NOT TRAPPED                           </t>
  </si>
  <si>
    <t xml:space="preserve">61558  - EXTENSIVE CRANIECTOMY FOR MULTIPLE CRANIAL SUTURE CRANIOSYNOSTOSIS (EG,         </t>
  </si>
  <si>
    <t xml:space="preserve">61596  - REMOVAL OF SKULL BONE BEHIND EAR TO APPROACH BRAIN LESION THROUGH THE EAR       </t>
  </si>
  <si>
    <t>61605  - REMOVAL OF TUMOR OR TISSUE ABNORMALITY OF LOWER SKULL BASE (INFRATEMPORAL FOSSA,</t>
  </si>
  <si>
    <t>61606  - REMOVAL OF TUMOR OR TISSUE ABNORMALITY OF LOWER SKULL BASE (INFRATEMPORAL FOSSA,</t>
  </si>
  <si>
    <t>61618  - SECONDARY REPAIR OF DURA FOR CEREBROSPINAL FLUID LEAK, ANTERIOR, MIDDLE OR POSTE</t>
  </si>
  <si>
    <t>61623  - ENDOVASCULAR TEMPORARY BALLOON ARTERIAL OCCLUSION, HEAD OR NECK (EXTRACRANIAL/IN</t>
  </si>
  <si>
    <t xml:space="preserve">61624  - OCCLUSION OF ABNORMAL ARTERY, ACCESSED THROUGH THE SKIN                         </t>
  </si>
  <si>
    <t>61708  - CREATION OF CLOT IN ABNORMAL BLOOD VESSEL IN BRAIN USING ELECTRICITY, VIA INCISI</t>
  </si>
  <si>
    <t xml:space="preserve">61720  - CREATION OF BRAIN LESION BY STEREOTACTIC METHOD, GLOBUS PALLIDUS OR THALAMUS    </t>
  </si>
  <si>
    <t xml:space="preserve">40527  - REMOVAL OF LIP WITH CROSS SKIN FLAP REPAIR                                      </t>
  </si>
  <si>
    <t xml:space="preserve">40800  - INCISION OF ABSCESS, CYST, OR BLOOD ACCUMULATION IN MOUTH, UNCOMPLICATED        </t>
  </si>
  <si>
    <t xml:space="preserve">40808  - BIOPSY, VESTIBULE OF MOUTH                                                      </t>
  </si>
  <si>
    <t xml:space="preserve">40820  - DESTRUCTION OF LESION OR SCAR OF VESTIBULE OF MOUTH BY PHYSICAL METHODS (EG,    </t>
  </si>
  <si>
    <t xml:space="preserve">49570  - REPAIR OF NOT TRAPPED INCISIONAL OR ABDOMINAL HERNIA, IN THE UPPER STOMACH AREA </t>
  </si>
  <si>
    <t xml:space="preserve">49659  - UNLISTED LAPAROSCOPY PROCEDURE, HERNIOPLASTY, HERNIORRHAPHY, HERNIOTOMY         </t>
  </si>
  <si>
    <t xml:space="preserve">50060  - NEPHROLITHOTOMY; REMOVAL OF CALCULUS                                            </t>
  </si>
  <si>
    <t xml:space="preserve">50075  - NEPHROLITHOTOMY; REMOVAL OF LARGE STAGHORN CALCULUS FILLING RENAL PELVIS AND    </t>
  </si>
  <si>
    <t xml:space="preserve">50135  - PYELOTOMY; COMPLICATED (EG, SECONDARY OPERATION, CONGENITAL KIDNEY ABNORMALITY) </t>
  </si>
  <si>
    <t xml:space="preserve">50205  - RENAL BIOPSY; BY SURGICAL EXPOSURE OF KIDNEY                                    </t>
  </si>
  <si>
    <t>61850  - TWIST DRILL OR BURR HOLE(S) FOR IMPLANTATION OF NEUROSTIMULATOR ELECTRODES; CORT</t>
  </si>
  <si>
    <t>61860  - REMOVAL OF BONE OF SKULL FOR IMPLANTATION OF NEUROSTIMULATOR ELECTRODES IN BRAIN</t>
  </si>
  <si>
    <t xml:space="preserve">61867  - TWIST DRILL, BURR HOLE, CRANIOTOMY, OR CRANIECTOMY WITH STEREOTACTIC            </t>
  </si>
  <si>
    <t xml:space="preserve">62100  - CRANIOTOMY FOR REPAIR OF DURAL/CEREBROSPINAL FLUID LEAK, INCLUDING SURGERY FOR  </t>
  </si>
  <si>
    <t xml:space="preserve">62256  - REMOVAL OF COMPLETE CEREBROSPINAL FLUID SHUNT SYSTEM; WITHOUT REPLACEMENT       </t>
  </si>
  <si>
    <t xml:space="preserve">63709  - REPAIR OF SPINAL FLUID LEAK, WITH REMOVAL OF PART OF VERTEBRA                   </t>
  </si>
  <si>
    <t xml:space="preserve">63744  - REPLACEMENT, IRRIGATION, OR REVISION OF LOWER SPINAL CANAL SHUNT                </t>
  </si>
  <si>
    <t xml:space="preserve">64435  - INJECTION OF ANESTHETIC AGENT AND/OR STEROID INTO PARACERVICAL NERVE OF UTERUS  </t>
  </si>
  <si>
    <t xml:space="preserve">64461  - INJECTION OF ANESTHETIC AGENT, THORACIC VERTEBRA THROUGH A SINGLE INCISION      </t>
  </si>
  <si>
    <t>64488  - TRANSVERSUS ABDOMINIS PLANE (TAP) BLOCK (ABDOMINAL PLANE BLOCK, RECTUS SHEATH BL</t>
  </si>
  <si>
    <t>64489  - TRANSVERSUS ABDOMINIS PLANE (TAP) BLOCK (ABDOMINAL PLANE BLOCK, RECTUS SHEATH BL</t>
  </si>
  <si>
    <t xml:space="preserve">75774  - ANGIOGRAPHY, SELECTIVE, EACH ADDITIONAL VESSEL STUDIED AFTER BASIC EXAMINATION, </t>
  </si>
  <si>
    <t>75801  - LYMPHANGIOGRAPHY, EXTREMITY ONLY, UNILATERAL, RADIOLOGICAL SUPERVISION AND INTER</t>
  </si>
  <si>
    <t xml:space="preserve">75807  - LYMPHANGIOGRAPHY, PELVIC/ABDOMINAL, BILATERAL, RADIOLOGICAL SUPERVISION AND     </t>
  </si>
  <si>
    <t xml:space="preserve">50405  - PYELOPLASTY (FOLEY Y-PYELOPLASTY), PLASTIC OPERATION ON RENAL PELVIS, WITH OR   </t>
  </si>
  <si>
    <t>50434  - CONVERT NEPHROSTOMY CATHETER TO NEPHROURETERAL CATHETER, PERCUTANEOUS, INCLUDING</t>
  </si>
  <si>
    <t xml:space="preserve">50572  - INSERTION OF CATHETER INTO URINARY DUCT (URETER) USING AN ENDOSCOPE THROUGH THE </t>
  </si>
  <si>
    <t xml:space="preserve">50605  - URETEROTOMY FOR INSERTION OF INDWELLING STENT, ALL TYPES                        </t>
  </si>
  <si>
    <t>50688  - CHANGE OF URETEROSTOMY TUBE OR EXTERNALLY ACCESSIBLE URETERAL STENT VIA ILEAL CO</t>
  </si>
  <si>
    <t>50694  - PLACEMENT OF STENT OF URINARY DUCT (URETER), ACCESSED THROUGH THE SKIN WITH IMAG</t>
  </si>
  <si>
    <t>50705  - URETERAL EMBOLIZATION OR OCCLUSION, INCLUDING IMAGING GUIDANCE (EG, ULTRASOUND A</t>
  </si>
  <si>
    <t xml:space="preserve">50800  - URETEROENTEROSTOMY, DIRECT ANASTOMOSIS OF URETER TO INTESTINE                   </t>
  </si>
  <si>
    <t>50810  - CONNECTION OF URINARY DUCT (URETER) TO LARGE BOWEL WITH CREATION OF INTESTINAL R</t>
  </si>
  <si>
    <t xml:space="preserve">50830  - URINARY UNDIVERSION (EG, TAKING DOWN OF URETEROILEAL CONDUIT,                   </t>
  </si>
  <si>
    <t xml:space="preserve">50860  - URETEROSTOMY, TRANSPLANTATION OF URETER TO SKIN                                 </t>
  </si>
  <si>
    <t xml:space="preserve">62284  - INJECTION OF DYE FOR X-RAY IMAGING AND/OR CT OF LOWER SPINAL CANAL              </t>
  </si>
  <si>
    <t>62303  - MYELOGRAPHY VIA LUMBAR INJECTION, INCLUDING RADIOLOGICAL SUPERVISION AND INTERPR</t>
  </si>
  <si>
    <t xml:space="preserve">62322  - INJECTION OF SUBSTANCE INTO SPINAL CANAL OF LOWER BACK OR SACRUM                </t>
  </si>
  <si>
    <t>62325  - INSERTION OF INDWELLING CATHETER AND ADMINISTRATION OF SUBSTANCE INTO SPINAL CAN</t>
  </si>
  <si>
    <t xml:space="preserve">62350  - IMPLANTATION, REVISION, OR REPOSITIONING OF SPINAL CANAL MEDICATION CATHETER    </t>
  </si>
  <si>
    <t>63035  - LAMINOTOMY (HEMILAMINECTOMY), WITH DECOMPRESSION OF NERVE ROOT(S), INCLUDING PAR</t>
  </si>
  <si>
    <t>63044  - RE-EXPLORATION OF SPINE REPAIR WITH RELEASE OF LOWER SPINAL CORD OR NERVES, EACH</t>
  </si>
  <si>
    <t xml:space="preserve">63047  - PARTIAL REMOVAL OF MIDDLE SPINE BONE WITH RELEASE OF SPINAL CORD AND/OR NERVES, </t>
  </si>
  <si>
    <t>63055  - TRANSPEDICULAR APPROACH WITH DECOMPRESSION OF SPINAL CORD, EQUINA AND/OR NERVE R</t>
  </si>
  <si>
    <t>63077  - REMOVAL OF MIDDLE SPINE DISC AND RELEASE OF SPINAL CORD AND/OR NERVES, SINGLE IN</t>
  </si>
  <si>
    <t xml:space="preserve">64530  - INJECTION OF ANESTHETIC AGENT, ABDOMINAL SYMPATHETIC NERVE BUNDLE               </t>
  </si>
  <si>
    <t>64575  - INCISION FOR IMPLANTATION OF NEUROSTIMULATOR ELECTRODE ARRAY; PERIPHERAL NERVE (</t>
  </si>
  <si>
    <t>64617  - CHEMODENERVATION OF MUSCLE(S); LARYNX, UNILATERAL, PERCUTANEOUS (EG, FOR SPASMOD</t>
  </si>
  <si>
    <t xml:space="preserve">64620  - DESTRUCTION BY NEUROLYTIC AGENT, INTERCOSTAL NERVE                              </t>
  </si>
  <si>
    <t>64634  - DESTRUCTION BY NEUROLYTIC AGENT, PARAVERTEBRAL FACET JOINT NERVE(S), WITH IMAGIN</t>
  </si>
  <si>
    <t>64642  - INJECTION OF CHEMICAL FOR DESTRUCTION OF NERVE MUSCLES ON ONE ARM OR LEG, 1-4 MU</t>
  </si>
  <si>
    <t xml:space="preserve">64719  - NEUROPLASTY AND/OR TRANSPOSITION; ULNAR NERVE AT WRIST                          </t>
  </si>
  <si>
    <t xml:space="preserve">64774  - EXCISION OF NEUROMA; CUTANEOUS NERVE, SURGICALLY IDENTIFIABLE                   </t>
  </si>
  <si>
    <t xml:space="preserve">64790  - REMOVAL OF GROWTH OF PERIPHERAL NERVE OR NERVE LINING, MAJOR                    </t>
  </si>
  <si>
    <t xml:space="preserve">75809  - SHUNTOGRAM FOR INVESTIGATION OF PREVIOUSLY PLACED INDWELLING NONVASCULAR SHUNT  </t>
  </si>
  <si>
    <t xml:space="preserve">75825  - VENOGRAPHY, CAVAL, INFERIOR, WITH SERIALOGRAPHY, RADIOLOGICAL SUPERVISION AND   </t>
  </si>
  <si>
    <t xml:space="preserve">75833  - VENOGRAPHY, RENAL, BILATERAL, SELECTIVE, RADIOLOGICAL SUPERVISION AND           </t>
  </si>
  <si>
    <t>75885  - RADIOLOGICAL SUPERVISION AND INTERPRETATION OF IMAGING OF LIVER VEIN WITH ASSESS</t>
  </si>
  <si>
    <t xml:space="preserve">75887  - RADIOLOGICAL SUPERVISION AND INTERPRETATION OF IMAGING OF LIVER VEIN, INJECTION </t>
  </si>
  <si>
    <t xml:space="preserve">50947  - LAPAROSCOPY, SURGICAL; URETERONEOCYSTOSTOMY WITH CYSTOSCOPY AND URETERAL STENT  </t>
  </si>
  <si>
    <t xml:space="preserve">50961  - URETERAL ENDOSCOPY THROUGH ESTABLISHED URETEROSTOMY, WITH OR WITHOUT            </t>
  </si>
  <si>
    <t xml:space="preserve">50976  - URETERAL ENDOSCOPY THROUGH URETEROTOMY, WITH OR WITHOUT IRRIGATION,             </t>
  </si>
  <si>
    <t xml:space="preserve">50980  - URETERAL ENDOSCOPY THROUGH URETEROTOMY, WITH OR WITHOUT IRRIGATION,             </t>
  </si>
  <si>
    <t xml:space="preserve">51030  - CYSTOTOMY OR CYSTOSTOMY; WITH CRYOSURGICAL DESTRUCTION OF INTRAVESICAL LESION   </t>
  </si>
  <si>
    <t xml:space="preserve">51500  - EXCISION OF URACHAL CYST OR SINUS, WITH OR WITHOUT UMBILICAL HERNIA REPAIR      </t>
  </si>
  <si>
    <t xml:space="preserve">51520  - CYSTOTOMY; FOR SIMPLE EXCISION OF VESICAL NECK (SEPARATE PROCEDURE)             </t>
  </si>
  <si>
    <t xml:space="preserve">51525  - CYSTOTOMY; FOR EXCISION OF BLADDER DIVERTICULUM, SINGLE OR MULTIPLE (SEPARATE   </t>
  </si>
  <si>
    <t xml:space="preserve">51555  - PARTIAL REMOVAL OF BLADDER, COMPLICATED                                         </t>
  </si>
  <si>
    <t xml:space="preserve">51580  - COMPLETE REMOVAL OF BLADDER WITH TRANSPLANTATION OF URINARY DUCTS (URETERS)     </t>
  </si>
  <si>
    <t xml:space="preserve">51595  - CYSTECTOMY, COMPLETE, WITH URETEROILEAL CONDUIT OR SIGMOID BLADDER, INCLUDING   </t>
  </si>
  <si>
    <t xml:space="preserve">51702  - INSERTION OF INDWELLING BLADDER CATHETER, SIMPLE                                </t>
  </si>
  <si>
    <t xml:space="preserve">51720  - INSTILLATION OF ANTI-CANCER DRUG INTO BLADDER                                   </t>
  </si>
  <si>
    <t xml:space="preserve">51725  - SIMPLE MEASUREMENT OF PRESSURE OF URINE FLOW IN BLADDER (CYSTOMETROGRAM)        </t>
  </si>
  <si>
    <t xml:space="preserve">51784  - ELECTROMYOGRAPHY STUDIES (EMG) OF ANAL OR URETHRAL SPHINCTER, OTHER THAN        </t>
  </si>
  <si>
    <t>51797  - 51797 VOIDING PRESSURE STUDIES, INTRA-ABDOMINAL (IE, RECTAL, GASTRIC, INTRAPERIT</t>
  </si>
  <si>
    <t xml:space="preserve">51840  - ANTERIOR VESICOURETHROPEXY, OR URETHROPEXY (EG, MARSHALL-MARCHETTI-KRANTZ,      </t>
  </si>
  <si>
    <t xml:space="preserve">51845  - ABDOMINO-VAGINAL VESICAL NECK SUSPENSION, WITH OR WITHOUT ENDOSCOPIC CONTROL    </t>
  </si>
  <si>
    <t xml:space="preserve">63101  - REMOVAL OF MIDDLE SPINE BONE WITH RELEASE OF SPINAL CORD AND/OR NERVES, LATERAL </t>
  </si>
  <si>
    <t xml:space="preserve">63251  - REMOVAL OF MIDDLE SPINE BONE AND ARTERIOVENOUS MALFORMATION                     </t>
  </si>
  <si>
    <t xml:space="preserve">63265  - REMOVAL OF UPPER SPINE BONE AND GROWTH OTHER THAN A TUMOR EXTRADURAL            </t>
  </si>
  <si>
    <t xml:space="preserve">63285  - REMOVAL OR BIOPSY OF UPPER SPINE BONE TUMOR, INTRAMEDULLARY, INTRADURAL         </t>
  </si>
  <si>
    <t xml:space="preserve">63290  - REMOVAL OR BIOPSY OF SPINE BONE TUMOR, COMBINED EXTRADURAL-INTRADURAL           </t>
  </si>
  <si>
    <t xml:space="preserve">63295  - OSTEOPLASTIC RECONSTRUCTION OF DORSAL SPINAL ELEMENTS, FOLLOWING PRIMARY        </t>
  </si>
  <si>
    <t xml:space="preserve">63302  - REMOVAL OF MIDDLE SPINE BONE GROWTH, THORACOLUMBAR APPROACH, EXTRADURAL         </t>
  </si>
  <si>
    <t xml:space="preserve">63305  - REMOVAL OF MIDDLE SPINE BONE GROWTH, TRANSTHORACIC APPROACH, INTRADURAL         </t>
  </si>
  <si>
    <t xml:space="preserve">63655  - LAMINECTOMY FOR IMPLANTATION OF NEUROSTIMULATOR ELECTRODES, PLATE/PADDLE,       </t>
  </si>
  <si>
    <t xml:space="preserve">64822  - SYMPATHECTOMY; ULNAR ARTERY                                                     </t>
  </si>
  <si>
    <t xml:space="preserve">64823  - SYMPATHECTOMY; SUPERFICIAL PALMAR ARCH                                          </t>
  </si>
  <si>
    <t xml:space="preserve">64832  - SUTURE OF EACH ADDITIONAL DIGITAL HAND OR FOOT DIGITAL NERVE                    </t>
  </si>
  <si>
    <t xml:space="preserve">64835  - SUTURE OF ONE NERVE; MEDIAN MOTOR THENAR                                        </t>
  </si>
  <si>
    <t xml:space="preserve">64872  - SUTURE OF NERVE; REQUIRING SECONDARY OR DELAYED SUTURE (LIST SEPARATELY IN      </t>
  </si>
  <si>
    <t xml:space="preserve">64901  - PLACEMENT OF NERVE FOR GRAFTING, SINGLE STRAND                                  </t>
  </si>
  <si>
    <t xml:space="preserve">64912  - REPAIR OF NERVE USING NERVE GRAFT, FIRST STRAND                                 </t>
  </si>
  <si>
    <t xml:space="preserve">65093  - EVISCERATION OF OCULAR CONTENTS; WITH IMPLANT                                   </t>
  </si>
  <si>
    <t xml:space="preserve">65155  - REINSERTION OF OCULAR IMPLANT WITH FOREIGN MATERIAL                             </t>
  </si>
  <si>
    <t xml:space="preserve">65710  - TRANSPLANTATION OF TISSUE FROM ONE CORNEA TO OTHER CORNEA, ANTERIOR LAMELLAR    </t>
  </si>
  <si>
    <t xml:space="preserve">65756  - KERATOPLASTY (CORNEAL TRANSPLANT); ENDOTHELIAL                                  </t>
  </si>
  <si>
    <t>75894  - TRANSCATHETER THERAPY, EMBOLIZATION, ANY METHOD, RADIOLOGICAL SUPERVISION AND IN</t>
  </si>
  <si>
    <t>75898  - ANGIOGRAPHY THROUGH EXISTING CATHETER FOR FOLLOW-UP STUDY FOR TRANSCATHETER THER</t>
  </si>
  <si>
    <t xml:space="preserve">52270  - INCISION OF THE BLADDER CANAL (URETHRA) USING AN ENDOSCOPE, FEMALE              </t>
  </si>
  <si>
    <t xml:space="preserve">52300  - REMOVAL OR DESTRUCTION OF ABNORMAL POUCHES OF URINARY DUCT (URETER) AT BLADDER, </t>
  </si>
  <si>
    <t xml:space="preserve">52354  - CYSTOURETHROSCOPY, WITH URETEROSCOPY AND/OR PYELOSCOPY; WITH BIOPSY AND/OR      </t>
  </si>
  <si>
    <t>52400  - INCISION, DESTRUCTION, OR REMOVAL OF CONGENITAL BLADDER AND BLADDER CANAL (URETH</t>
  </si>
  <si>
    <t>52647  - LASER COAGULATION OF PROSTATE, INCLUDING CONTROL OF POSTOPERATIVE BLEEDING, COMP</t>
  </si>
  <si>
    <t>33363  - REPLACEMENT OF AORTIC VALVE WITH PROSTHETIC VALVE, OPEN PROCEDURE THROUGH AXILLA</t>
  </si>
  <si>
    <t xml:space="preserve">33427  - VALVULOPLASTY, MITRAL VALVE, WITH CARDIOPULMONARY BYPASS; RADICAL               </t>
  </si>
  <si>
    <t xml:space="preserve">65855  - LASER REPAIR TO IMPROVE EYE FLUID FLOW, 1 OR MORE SESSIONS                      </t>
  </si>
  <si>
    <t>66150  - TREATMENT FOR GLAUCOMA BY CREATING A HOLE FOR DRAINAGE AND EXCISION OF PART OF T</t>
  </si>
  <si>
    <t xml:space="preserve">66180  - CREATION OF SHUNT TO IMPROVE EYE FLUID FLOW WITH GRAFT                          </t>
  </si>
  <si>
    <t xml:space="preserve">66600  - IRIDECTOMY, WITH CORNEOSCLERAL OR CORNEAL SECTION; FOR REMOVAL OF LESION        </t>
  </si>
  <si>
    <t>66762  - CREATION OF OPENINGS IN IRIS FOR EYE FLUID DRAINAGE USING LASER, 1 OR MORE SESSI</t>
  </si>
  <si>
    <t xml:space="preserve">66820  - REMOVAL OF RECURRING CATARACT IN LENS CAPSULE WITH A STAB INCISION              </t>
  </si>
  <si>
    <t xml:space="preserve">40843  - VESTIBULOPLASTY; POSTERIOR, BILATERAL                                           </t>
  </si>
  <si>
    <t xml:space="preserve">40844  - REPAIR TO INCREASE DEPTH OF MOUTH, ENTIRE ARCH                                  </t>
  </si>
  <si>
    <t>41252  - REPAIR OF LACERATION (MORE THAN 2.5 CENTIMETER OR COMPLEX) OF TONGUE OR FLOOR OF</t>
  </si>
  <si>
    <t xml:space="preserve">41510  - SUTURE OF TONGUE TO LIP TO ENLARGE MOUTH                                        </t>
  </si>
  <si>
    <t xml:space="preserve">41530  - DESTRUCTION OF TONGUE TISSUE, PER SESSION                                       </t>
  </si>
  <si>
    <t xml:space="preserve">41872  - RESHAPING OF GUM                                                                </t>
  </si>
  <si>
    <t xml:space="preserve">42000  - DRAINAGE OF ABSCESS OF PALATE, UVULA                                            </t>
  </si>
  <si>
    <t xml:space="preserve">53020  - MEATOTOMY, CUTTING OF MEATUS (SEPARATE PROCEDURE); EXCEPT INFANT                </t>
  </si>
  <si>
    <t xml:space="preserve">53235  - EXCISION OF URETHRAL DIVERTICULUM (SEPARATE PROCEDURE); MALE                    </t>
  </si>
  <si>
    <t xml:space="preserve">53250  - REMOVAL OF SEMINAL FLUID GLAND                                                  </t>
  </si>
  <si>
    <t xml:space="preserve">53270  - REMOVAL OR DESTRUCTION OF BLADDER CANAL (URETHRA) MUCOUS GLANDS                 </t>
  </si>
  <si>
    <t xml:space="preserve">53460  - URETHROMEATOPLASTY, WITH PARTIAL EXCISION OF DISTAL URETHRAL SEGMENT            </t>
  </si>
  <si>
    <t>53620  - DILATION OF URETHRAL STRICTURE BY PASSAGE OF FILIFORM AND FOLLOWER, MALE; INITIA</t>
  </si>
  <si>
    <t xml:space="preserve">54015  - INCISION AND DRAINAGE OF PENIS, DEEP                                            </t>
  </si>
  <si>
    <t>54050  - DESTRUCTION OF LESION(S), PENIS (EG, CONDYLOMA, PAPILLOMA, MOLLUSCUM CONTAGIOSUM</t>
  </si>
  <si>
    <t xml:space="preserve">54304  - PLASTIC OPERATION ON PENIS FOR CORRECTION OF CHORDEE OR FOR FIRST STAGE         </t>
  </si>
  <si>
    <t xml:space="preserve">33518  - COMBINED VEIN AND ARTERY HEART ARTERY BYPASS, 2 GRAFTS                          </t>
  </si>
  <si>
    <t xml:space="preserve">33534  - HEART ARTERY BYPASS, 2 GRAFTS                                                   </t>
  </si>
  <si>
    <t xml:space="preserve">33670  - REPAIR OF COMPLETE ATRIOVENTRICULAR CANAL, WITH OR WITHOUT PROSTHETIC VALVE     </t>
  </si>
  <si>
    <t xml:space="preserve">33690  - BANDING OF PULMONARY ARTERY                                                     </t>
  </si>
  <si>
    <t xml:space="preserve">33694  - REPAIR AND CORRECTION OF FOUR CONGENITAL HEART DEFECTS WITH PATCH               </t>
  </si>
  <si>
    <t xml:space="preserve">33702  - REPAIR SINUS OF VALSALVA FISTULA, WITH CARDIOPULMONARY BYPASS;                  </t>
  </si>
  <si>
    <t>33724  - REPAIR OF ISOLATED PARTIAL ANOMALOUS PULMONARY VENOUS RETURN (EG, SCIMITAR SYNDR</t>
  </si>
  <si>
    <t xml:space="preserve">33732  - REPAIR OF COR TRIATRIATUM OR SUPRAVALVULAR MITRAL RING BY RESECTION OF LEFT     </t>
  </si>
  <si>
    <t xml:space="preserve">66840  - REMOVAL OF LENS MATERIAL; ASPIRATION TECHNIQUE, ONE OR MORE STAGES              </t>
  </si>
  <si>
    <t xml:space="preserve">66986  - EXCHANGE OF INTRAOCULAR LENS                                                    </t>
  </si>
  <si>
    <t>67107  - REPAIR OF DETACHED RETINA AND DRAINAGE OF EYE FLUID BETWEEN LENS AND RETINA, WIT</t>
  </si>
  <si>
    <t xml:space="preserve">67208  - DESTRUCTION OF RETINAL GROWTH BY HEAT OR FREEZING, 1 OR MORE SESSIONS           </t>
  </si>
  <si>
    <t>67218  - DESTRUCTION OF RETINAL GROWTH WITH IMPLANTATION OF RADIATION SOURCE, 1 OR MORE S</t>
  </si>
  <si>
    <t xml:space="preserve">67221  - DESTRUCTION OF LOCALIZED LESION OF CHOROID (EG, CHOROIDAL NEOVASCULARIZATION);  </t>
  </si>
  <si>
    <t xml:space="preserve">67299  - UNLISTED PROCEDURE, POSTERIOR SEGMENT                                           </t>
  </si>
  <si>
    <t xml:space="preserve">67314  - STRABISMUS SURGERY, RECESSION OR RESECTION PROCEDURE; ONE VERTICAL MUSCLE       </t>
  </si>
  <si>
    <t xml:space="preserve">67332  - STRABISMUS SURGERY ON PATIENT WITH SCARRING OF EXTRAOCULAR MUSCLES (EG, PRIOR   </t>
  </si>
  <si>
    <t xml:space="preserve">42140  - REMOVAL OF SOFT TISSUE AT ROOF OF MOUTH, SIMPLE                                 </t>
  </si>
  <si>
    <t xml:space="preserve">42260  - REPAIR OF NASOLABIAL FISTULA                                                    </t>
  </si>
  <si>
    <t xml:space="preserve">42281  - INSERTION OF PIN-RETAINED PALATAL PROSTHESIS                                    </t>
  </si>
  <si>
    <t xml:space="preserve">42300  - DRAINAGE OF ABSCESS OF SALIVARY GLAND, UNCOMPLICATED                            </t>
  </si>
  <si>
    <t xml:space="preserve">42425  - EXCISION OF PAROTID TUMOR OR PAROTID GLAND; TOTAL, EN BLOC REMOVAL WITH         </t>
  </si>
  <si>
    <t>42510  - CREATION OF NEW DRAINAGE TRACTS OF MAJOR SALIVARY GLAND DUCTS ON BOTH SIDES OF M</t>
  </si>
  <si>
    <t xml:space="preserve">42700  - INCISION AND DRAINAGE ABSCESS; PERITONSILLAR                                    </t>
  </si>
  <si>
    <t xml:space="preserve">42890  - LIMITED PHARYNGECTOMY                                                           </t>
  </si>
  <si>
    <t xml:space="preserve">54340  - REPAIR OF URINARY OUTLET AT UNDERSIDE OF PENIS, SIMPLE WITH SURGICAL REVISION   </t>
  </si>
  <si>
    <t xml:space="preserve">54420  - CORPORA CAVERNOSA-SAPHENOUS VEIN SHUNT (PRIAPISM OPERATION), UNILATERAL OR      </t>
  </si>
  <si>
    <t xml:space="preserve">54450  - FORESKIN MANIPULATION INCLUDING LYSIS OF PREPUTIAL ADHESIONS AND STRETCHING     </t>
  </si>
  <si>
    <t xml:space="preserve">54530  - REMOVAL OF ONE TESTIS (TESTICLE) FOR TUMOR, GROIN APPROACH                      </t>
  </si>
  <si>
    <t xml:space="preserve">54680  - TRANSPLANTATION OF TESTIS(ES) TO THIGH (BECAUSE OF SCROTAL DESTRUCTION)         </t>
  </si>
  <si>
    <t xml:space="preserve">54800  - BIOPSY OF EPIDIDYMIS, NEEDLE                                                    </t>
  </si>
  <si>
    <t xml:space="preserve">54900  - EPIDIDYMOVASOSTOMY, ANASTOMOSIS OF EPIDIDYMIS TO VAS DEFERENS; UNILATERAL       </t>
  </si>
  <si>
    <t>55000  - PUNCTURE ASPIRATION OF HYDROCELE, TUNICA VAGINALIS, WITH OR WITHOUT INJECTION OF</t>
  </si>
  <si>
    <t xml:space="preserve">55040  - EXCISION OF HYDROCELE; UNILATERAL                                               </t>
  </si>
  <si>
    <t xml:space="preserve">55060  - REPAIR OF TUNICA VAGINALIS HYDROCELE (BOTTLE TYPE)                              </t>
  </si>
  <si>
    <t>33741  - TRANSCATHETER ATRIAL SEPTOSTOMY (TAS) FOR CONGENITAL CARDIAC ANOMALIES TO CREATE</t>
  </si>
  <si>
    <t>33767  - PLACEMENT OF SHUNT FROM VENA CAVA TO PULMONARY (LUNG) ARTERY TO IMPROVE BLOOD FL</t>
  </si>
  <si>
    <t>33783  - RELOCATION OF AORTA AND REPAIR OF WALL BETWEEN TWO LOWER HEART CHAMBERS, WITH RE</t>
  </si>
  <si>
    <t xml:space="preserve">33803  - DIVISION OF ABERRANT VESSEL (VASCULAR RING); WITH REANASTOMOSIS                 </t>
  </si>
  <si>
    <t xml:space="preserve">33813  - OBLITERATION OF AORTOPULMONARY SEPTAL DEFECT; WITHOUT CARDIOPULMONARY BYPASS    </t>
  </si>
  <si>
    <t xml:space="preserve">33820  - REPAIR OF PATENT DUCTUS ARTERIOSUS; BY LIGATION                                 </t>
  </si>
  <si>
    <t>33822  - REPAIR OF CONGENITAL HEART DEFECT FROM PULMONARY (LUNG) ARTERY TO AORTA, PATIENT</t>
  </si>
  <si>
    <t xml:space="preserve">33875  - DESCENDING THORACIC AORTA GRAFT, WITH OR WITHOUT BYPASS                         </t>
  </si>
  <si>
    <t xml:space="preserve">33915  - PULMONARY ARTERY EMBOLECTOMY; WITHOUT CARDIOPULMONARY BYPASS                    </t>
  </si>
  <si>
    <t xml:space="preserve">33916  - PULMONARY ENDARTERECTOMY, WITH OR WITHOUT EMBOLECTOMY, WITH CARDIOPULMONARY     </t>
  </si>
  <si>
    <t>67500  - RETROBULBAR INJECTION; MEDICATION (SEPARATE PROCEDURE, DOES NOT INCLUDE SUPPLY O</t>
  </si>
  <si>
    <t xml:space="preserve">67550  - ORBITAL IMPLANT (IMPLANT OUTSIDE MUSCLE CONE); INSERTION                        </t>
  </si>
  <si>
    <t xml:space="preserve">67599  - UNLISTED PROCEDURE, ORBIT                                                       </t>
  </si>
  <si>
    <t xml:space="preserve">67808  - EXCISION OF CHALAZION; UNDER GENERAL ANESTHESIA AND/OR REQUIRING                </t>
  </si>
  <si>
    <t>67840  - REMOVAL OF EYELID GROWTH, OTHER THAN CHALAZION (CHRONIC INFLAMMATION OF THE MEIB</t>
  </si>
  <si>
    <t xml:space="preserve">67880  - CONSTRUCTION OF INTERMARGINAL ADHESIONS, MEDIAN TARSORRHAPHY, OR CANTHORRHAPHY; </t>
  </si>
  <si>
    <t xml:space="preserve">67903  - REPAIR OF BLEPHAROPTOSIS; (TARSO) LEVATOR RESECTION OR ADVANCEMENT, INTERNAL    </t>
  </si>
  <si>
    <t xml:space="preserve">67904  - REPAIR OF BLEPHAROPTOSIS; (TARSO) LEVATOR RESECTION OR ADVANCEMENT, EXTERNAL    </t>
  </si>
  <si>
    <t xml:space="preserve">68440  - SNIP INCISION OF LACRIMAL PUNCTUM                                               </t>
  </si>
  <si>
    <t xml:space="preserve">68510  - BIOPSY OF LACRIMAL GLAND                                                        </t>
  </si>
  <si>
    <t xml:space="preserve">68525  - BIOPSY OF LACRIMAL SAC                                                          </t>
  </si>
  <si>
    <t xml:space="preserve">68550  - EXCISION OF LACRIMAL GLAND TUMOR; INVOLVING OSTEOTOMY                           </t>
  </si>
  <si>
    <t xml:space="preserve">68700  - PLASTIC REPAIR OF CANALICULI                                                    </t>
  </si>
  <si>
    <t xml:space="preserve">69000  - INCISION AND DRAINAGE OF EXTERNAL EAR ABSCESS OR BLOOD ACCUMULATION, SIMPLE     </t>
  </si>
  <si>
    <t xml:space="preserve">43100  - REMOVAL OF GROWTH OF ESOPHAGUS, CERVICAL APPROACH                               </t>
  </si>
  <si>
    <t xml:space="preserve">43101  - REMOVAL OF GROWTH OF ESOPHAGUS, THORACIC OR ABDOMINAL APPROACH                  </t>
  </si>
  <si>
    <t xml:space="preserve">43193  - BIOPSY OF ESOPHAGUS USING A RIGID ENDOSCOPE THROUGH THE MOUTH                   </t>
  </si>
  <si>
    <t xml:space="preserve">43227  - CONTROL OF ESOPHAGEAL BLEEDING USING AN ENDOSCOPE                               </t>
  </si>
  <si>
    <t>43232  - ULTRASOUND GUIDED FINE NEEDLE ASPIRATION OR BIOPSY OF ESOPHAGUS USING AN ENDOSCO</t>
  </si>
  <si>
    <t>43242  - ULTRASOUND GUIDED NEEDLE ASPIRATION OR BIOPSY OF ESOPHAGUS, STOMACH, AND/OR UPPE</t>
  </si>
  <si>
    <t xml:space="preserve">55600  - VESICULOTOMY;                                                                   </t>
  </si>
  <si>
    <t xml:space="preserve">55680  - EXCISION OF MULLERIAN DUCT CYST                                                 </t>
  </si>
  <si>
    <t xml:space="preserve">55705  - BIOPSY, PROSTATE; INCISIONAL, ANY APPROACH                                      </t>
  </si>
  <si>
    <t xml:space="preserve">55725  - PROSTATOTOMY, EXTERNAL DRAINAGE OF PROSTATIC ABSCESS, ANY APPROACH; COMPLICATED </t>
  </si>
  <si>
    <t xml:space="preserve">55842  - PROSTATECTOMY, RETROPUBIC RADICAL, WITH OR WITHOUT NERVE SPARING; WITH LYMPH    </t>
  </si>
  <si>
    <t>55866  - LAPAROSCOPY, SURGICAL PROSTATECTOMY, RETROPUBIC RADICAL, INCLUDING NERVE SPARING</t>
  </si>
  <si>
    <t xml:space="preserve">55870  - ELECTROEJACULATION                                                              </t>
  </si>
  <si>
    <t>55876  - PLACEMENT OF INTERSTITIAL DEVICE(S) FOR RADIATION THERAPY GUIDANCE (EG, FIDUCIAL</t>
  </si>
  <si>
    <t xml:space="preserve">55880  - ABLATION OF MALIGNANT PROSTATE TISSUE, TRANSRECTAL, WITH HIGH INTENSITY-FOCUSED </t>
  </si>
  <si>
    <t xml:space="preserve">33940  - DONOR CARDIECTOMY (INCLUDING COLD PRESERVATION)                                 </t>
  </si>
  <si>
    <t xml:space="preserve">33944  - BACKBENCH STANDARD PREPARATION OF CADAVER DONOR HEART ALLOGRAFT PRIOR TO        </t>
  </si>
  <si>
    <t>33947  - EXTRACORPOREAL MEMBRANE OXYGENATION (ECMO)/EXTRACORPOREAL LIFE SUPPORT (ECLS) PR</t>
  </si>
  <si>
    <t>33959  - EXTRACORPOREAL MEMBRANE OXYGENATION (ECMO)/EXTRACORPOREAL LIFE SUPPORT (ECLS) PR</t>
  </si>
  <si>
    <t>33964  - EXTRACORPOREAL MEMBRANE OXYGENATION (ECMO)/EXTRACORPOREAL LIFE SUPPORT (ECLS) PR</t>
  </si>
  <si>
    <t xml:space="preserve">33978  - REMOVAL OF EXTERNAL ASSISTIVE BLOOD FLOW DEVICE FROM BOTH LOWER HEART CHAMBERS  </t>
  </si>
  <si>
    <t xml:space="preserve">33980  - REMOVAL OF IMPLANTED LOWER HEART CHAMBER ASSISTIVE BLOOD FLOW DEVICE            </t>
  </si>
  <si>
    <t>33993  - REPOSITIONING OF LOWER HEART CHAMBER BLOOD FLOW ASSIST DEVICE USING IMAGING GUID</t>
  </si>
  <si>
    <t>33997  - REMOVAL OF PERCUTANEOUS RIGHT HEART VENTRICULAR ASSIST DEVICE, VENOUS CANNULA, A</t>
  </si>
  <si>
    <t xml:space="preserve">34051  - REMOVAL OF BLOOD CLOT IN ARTERY VIA THORACIC INCISION                           </t>
  </si>
  <si>
    <t>34101  - REMOVAL OF BLOOD CLOT OR OBSTRUCTING MATERIAL (EMBOLUS) FROM ARTERY OF UPPER ARM</t>
  </si>
  <si>
    <t xml:space="preserve">69155  - REMOVAL OF GROWTH OF EAR CANAL, WITH NECK DISSECTION                            </t>
  </si>
  <si>
    <t xml:space="preserve">69399  - UNLISTED PROCEDURE, EXTERNAL EAR                                                </t>
  </si>
  <si>
    <t xml:space="preserve">69436  - TYMPANOSTOMY (REQUIRING INSERTION OF VENTILATING TUBE), GENERAL ANESTHESIA      </t>
  </si>
  <si>
    <t xml:space="preserve">69554  - EXCISION AURAL GLOMUS TUMOR; EXTENDED (EXTRATEMPORAL)                           </t>
  </si>
  <si>
    <t xml:space="preserve">69603  - REVISION OF PREVIOUS MASTOID SURGERY, RADICAL PROCEDURE                         </t>
  </si>
  <si>
    <t xml:space="preserve">69642  - REPAIR OF EARDRUM, EAR CANAL AND BONES WITH REMOVAL OF MASTOID BONE, SIMPLE     </t>
  </si>
  <si>
    <t>69644  - REPAIR OF EARDRUM, EAR CANAL AND BONES WITH REMOVAL OF MASTOID BONE, WITH INTACT</t>
  </si>
  <si>
    <t>69646  - REPAIR OF EARDRUM, EAR CANAL AND BONES WITH REMOVAL OF MASTOID BONE, EXTENSIVE O</t>
  </si>
  <si>
    <t>69706  - NASOPHARYNGOSCOPY, SURGICAL, WITH DILATION OF EUSTACHIAN TUBE (IE, BALLOON DILAT</t>
  </si>
  <si>
    <t xml:space="preserve">69805  - ENDOLYMPHATIC SAC OPERATION; WITHOUT SHUNT                                      </t>
  </si>
  <si>
    <t xml:space="preserve">69905  - LABYRINTHECTOMY; TRANSCANAL                                                     </t>
  </si>
  <si>
    <t>43255  - CONTROL OF BLEEDING OF ESOPHAGUS, STOMACH, AND/OR UPPER SMALL BOWEL USING AN END</t>
  </si>
  <si>
    <t>43257  - HEAT DELIVERY TO MUSCLE AT ESOPHAGUS AND/OR STOMACH TO TREAT GASTRIC REFLUX USIN</t>
  </si>
  <si>
    <t>43263  - PRESSURE MEASUREMENT OF PANCREATIC OR BILE DUCT SPHINCTER USING A FLEXIBLE ENDOS</t>
  </si>
  <si>
    <t>43275  - REMOVAL OF STENT FROM PANCREATIC OR BILE DUCT USING A FLEXIBLE ENDOSCOPE VIA MOU</t>
  </si>
  <si>
    <t>43278  - DESTRUCTION OF TISSUE ABNORMALITIES, TUMORS, OR POLYPS OF GALLBLADDER AND/OR BIL</t>
  </si>
  <si>
    <t>43279  - LAPAROSCOPY, SURGICAL, ESOPHAGOMYOTOMY (HELLER TYPE), WITH FUNDOPLASTY, WHEN PER</t>
  </si>
  <si>
    <t xml:space="preserve">43327  - REPAIR OF MUSCLE AT LOWER ESOPHAGUS AND STOMACH, LAPAROTOMY                     </t>
  </si>
  <si>
    <t xml:space="preserve">43328  - REPAIR OF MUSCLE AT LOWER ESOPHAGUS AND STOMACH, THORACOTOMY                    </t>
  </si>
  <si>
    <t>43360  - RECONNECTION OF ESOPHAGUS TO STOMACH AFTER PREVIOUS PARTIAL REMOVAL OR BYPASS OF</t>
  </si>
  <si>
    <t xml:space="preserve">43460  - ESOPHAGOGASTRIC TAMPONADE, WITH BALLOON (SENGSTAKEN TYPE)                       </t>
  </si>
  <si>
    <t>34704  - REPAIR OF NON-RUPTURED AORTA AND GROIN ARTERY ON ONE SIDE WITH GRAFT INSERTED TH</t>
  </si>
  <si>
    <t xml:space="preserve">34820  - EXPOSURE OF ONE GROIN ARTERY FOR INSERTION OF PROSTHESIS, OPEN PROCEDURE        </t>
  </si>
  <si>
    <t xml:space="preserve">34841  - REPAIR OF AORTA IN ABDOMEN WITH GRAFT, INCLUDING 1 GRAFT IN ARTERY TO ABDOMINAL </t>
  </si>
  <si>
    <t>34843  - REPAIR OF AORTA IN ABDOMEN BELOW KIDNEYS WITH GRAFT, INCLUDING 3 GRAFTS IN ARTER</t>
  </si>
  <si>
    <t xml:space="preserve">35005  - DIRECT REPAIR OF ANEURYSM, PSEUDOANEURYSM, OR EXCISION (PARTIAL OR TOTAL) AND   </t>
  </si>
  <si>
    <t xml:space="preserve">35013  - DIRECT REPAIR OF ANEURYSM, PSEUDOANEURYSM, OR EXCISION (PARTIAL OR TOTAL) AND   </t>
  </si>
  <si>
    <t xml:space="preserve">35082  - DIRECT REPAIR OF ANEURYSM, PSEUDOANEURYSM, OR EXCISION (PARTIAL OR TOTAL) AND   </t>
  </si>
  <si>
    <t>35121  - DIRECT REPAIR OF BULGING (ANEURYSM) OF ARTERY TO LIVER, KIDNEYS, STOMACH, AND/OR</t>
  </si>
  <si>
    <t xml:space="preserve">35131  - DIRECT REPAIR OF ANEURYSM, PSEUDOANEURYSM, OR EXCISION (PARTIAL OR TOTAL) AND   </t>
  </si>
  <si>
    <t xml:space="preserve">35141  - DIRECT REPAIR OF ANEURYSM, PSEUDOANEURYSM, OR EXCISION (PARTIAL OR TOTAL) AND   </t>
  </si>
  <si>
    <t xml:space="preserve">35182  - REPAIR, CONGENITAL ARTERIOVENOUS FISTULA; THORAX AND ABDOMEN                    </t>
  </si>
  <si>
    <t xml:space="preserve">70030  - RADIOLOGIC EXAMINATION, EYE, FOR DETECTION OF FOREIGN BODY                      </t>
  </si>
  <si>
    <t xml:space="preserve">70240  - RADIOLOGIC EXAMINATION, SELLA TURCICA                                           </t>
  </si>
  <si>
    <t xml:space="preserve">70355  - ORTHOPANTOGRAM (EG, PANORAMIC X-RAY)                                            </t>
  </si>
  <si>
    <t xml:space="preserve">70481  - COMPUTED TOMOGRAPHY, ORBIT, SELLA, OR POSTERIOR FOSSA OR OUTER, MIDDLE, OR      </t>
  </si>
  <si>
    <t xml:space="preserve">43510  - GASTROTOMY; WITH ESOPHAGEAL DILATION AND INSERTION OF PERMANENT INTRALUMINAL    </t>
  </si>
  <si>
    <t xml:space="preserve">43610  - EXCISION, LOCAL; ULCER OR BENIGN TUMOR OF STOMACH                               </t>
  </si>
  <si>
    <t xml:space="preserve">43620  - GASTRECTOMY, TOTAL; WITH ESOPHAGOENTEROSTOMY                                    </t>
  </si>
  <si>
    <t xml:space="preserve">43753  - INSERTION OF STOMACH TUBE AND ASPIRATIONS OF GASTRIC CONTENTS                   </t>
  </si>
  <si>
    <t xml:space="preserve">43761  - REPOSITIONING OF STOMACH FEEDING TUBE INSERTED THROUGH NOSE OR MOUTH            </t>
  </si>
  <si>
    <t>43763  - REPLACEMENT OF GASTROSTOMY TUBE, PERCUTANEOUS, INCLUDES REMOVAL, WHEN PERFORMED,</t>
  </si>
  <si>
    <t>43771  - LAPAROSCOPY, SURGICAL, GASTRIC RESTRICTIVE PROCEDURE; REVISION OF ADJUSTABLE GAS</t>
  </si>
  <si>
    <t xml:space="preserve">43855  - REVISION OF GASTRODUODENAL ANASTOMOSIS (GASTRODUODENOSTOMY) WITH                </t>
  </si>
  <si>
    <t xml:space="preserve">43999  - UNLISTED PROCEDURE, STOMACH                                                     </t>
  </si>
  <si>
    <t xml:space="preserve">44050  - REDUCTION OF VOLVULUS, INTUSSUSCEPTION, INTERNAL HERNIA, BY LAPAROTOMY          </t>
  </si>
  <si>
    <t xml:space="preserve">44120  - PARTIAL REMOVAL OF SMALL BOWEL, SINGLE RESECTION AND CONNECTION                 </t>
  </si>
  <si>
    <t xml:space="preserve">56420  - INCISION AND DRAINAGE OF FEMALE GENITAL GLAND ABSCESS                           </t>
  </si>
  <si>
    <t xml:space="preserve">56515  - DESTRUCTION OF LESION(S), VULVA; EXTENSIVE (EG, LASER SURGERY, ELECTROSURGERY,  </t>
  </si>
  <si>
    <t xml:space="preserve">57010  - COLPOTOMY; WITH DRAINAGE OF PELVIC ABSCESS                                      </t>
  </si>
  <si>
    <t xml:space="preserve">57130  - EXCISION OF VAGINAL SEPTUM                                                      </t>
  </si>
  <si>
    <t xml:space="preserve">35190  - REPAIR, ACQUIRED OR TRAUMATIC ARTERIOVENOUS FISTULA; EXTREMITIES                </t>
  </si>
  <si>
    <t xml:space="preserve">35281  - REPAIR BLOOD VESSEL WITH GRAFT OTHER THAN VEIN; INTRA-ABDOMINAL                 </t>
  </si>
  <si>
    <t xml:space="preserve">35351  - THROMBOENDARTERECTOMY, WITH OR WITHOUT PATCH GRAFT; ILIAC                       </t>
  </si>
  <si>
    <t xml:space="preserve">35355  - REMOVAL OF BLOOD CLOT AND PORTION OF ARTERY OF UPPER THIGH, ILIOFEMORAL         </t>
  </si>
  <si>
    <t xml:space="preserve">35371  - REMOVAL OF BLOOD CLOT AND PORTION OF ARTERY OF UPPER THIGH ARTERY, COMMON       </t>
  </si>
  <si>
    <t xml:space="preserve">70546  - MAGNETIC RESONANCE ANGIOGRAPHY, HEAD; WITHOUT CONTRAST MATERIAL(S), FOLLOWED BY </t>
  </si>
  <si>
    <t xml:space="preserve">71110  - X-RAY OF BOTH SIDES OF THE RIBS, 3 VIEWS                                        </t>
  </si>
  <si>
    <t xml:space="preserve">71111  - X-RAY OF BOTH SIDES OF THE RIBS INCLUDING THE CHEST, MINIMUM OF 4 VIEWS         </t>
  </si>
  <si>
    <t xml:space="preserve">72080  - X-RAY OF MIDDLE AND LOWER SPINE, 2 VIEWS                                        </t>
  </si>
  <si>
    <t xml:space="preserve">72110  - X-RAY OF LOWER AND SACRAL SPINE, MINIMUM OF 4 VIEWS                             </t>
  </si>
  <si>
    <t>44127  - PARTIAL REMOVAL OF SMALL BOWEL TO CORRECT CONGENITAL DEFECT, SINGLE RESECTION AN</t>
  </si>
  <si>
    <t xml:space="preserve">44130  - ENTEROENTEROSTOMY, ANASTOMOSIS OF INTESTINE, WITH OR WITHOUT CUTANEOUS          </t>
  </si>
  <si>
    <t xml:space="preserve">44139  - MOBILIZATION (TAKE-DOWN) OF SPLENIC FLEXURE PERFORMED IN CONJUNCTION WITH       </t>
  </si>
  <si>
    <t xml:space="preserve">44186  - CREATION OF SMALL BOWEL OPENING USING AN ENDOSCOPE FOR DECOMPRESSION OR FEEDING </t>
  </si>
  <si>
    <t xml:space="preserve">44187  - CREATION OF SMALL BOWEL OPENING USING AN ENDOSCOPE, NON-TUBE                    </t>
  </si>
  <si>
    <t>44202  - PARTIAL REMOVAL OF SMALL BOWEL USING AN ENDOSCOPE, SINGLE RESECTION AND CONNECTI</t>
  </si>
  <si>
    <t xml:space="preserve">44314  - REVISION OF ILEOSTOMY; COMPLICATED (RECONSTRUCTION IN-DEPTH) (SEPARATE          </t>
  </si>
  <si>
    <t>44385  - DIAGNOSTIC EXAMINATION OF SURGICALLY CREATED POUCH OF SMALL BOWEL INCLUDING LOWE</t>
  </si>
  <si>
    <t>44391  - CONTROL OF BLEEDING OF LARGE BOWEL USING AN ENDOSCOPE INSERTED THROUGH SURGICALL</t>
  </si>
  <si>
    <t xml:space="preserve">57250  - POSTERIOR COLPORRHAPHY, REPAIR OF RECTOCELE WITH OR WITHOUT PERINEORRHAPHY      </t>
  </si>
  <si>
    <t xml:space="preserve">57283  - COLPOPEXY, VAGINAL; INTRA-PERITONEAL APPROACH (UTEROSACRAL, LEVATOR MYORRHAPHY) </t>
  </si>
  <si>
    <t xml:space="preserve">57296  - REVISION AND REMOVAL OF PROSTHETIC VAGINAL GRAFT, OPEN PROCEDURE                </t>
  </si>
  <si>
    <t>57311  - CLOSURE OF ABNORMAL DRAINAGE TRACT FROM URINARY CANAL (URETHRA) INTO VAGINA, WIT</t>
  </si>
  <si>
    <t xml:space="preserve">57455  - COLPOSCOPY OF THE CERVIX INCLUDING UPPER/ADJACENT VAGINA; WITH BIOPSY(S) OF THE </t>
  </si>
  <si>
    <t xml:space="preserve">57460  - BIOPSY OF CERVIX USING AN ENDOSCOPE WITH A LOOP ELECTRODE                       </t>
  </si>
  <si>
    <t>57500  - BIOPSY OF CERVIX, SINGLE OR MULTIPLE, OR LOCAL EXCISION OF LESION, WITH OR WITHO</t>
  </si>
  <si>
    <t xml:space="preserve">57531  - RADICAL TRACHELECTOMY, WITH BILATERAL TOTAL PELVIC LYMPHADENECTOMY AND          </t>
  </si>
  <si>
    <t xml:space="preserve">57545  - EXCISION OF CERVICAL STUMP, ABDOMINAL APPROACH; WITH PELVIC FLOOR REPAIR        </t>
  </si>
  <si>
    <t xml:space="preserve">57550  - REMOVAL OF REMAINING CERVIX THROUGH THE VAGINA                                  </t>
  </si>
  <si>
    <t xml:space="preserve">58262  - VAGINAL REMOVAL OF UTERUS (250 GRAMS OR LESS), TUBES, AND/OR OVARIES            </t>
  </si>
  <si>
    <t xml:space="preserve">58300  - INSERTION OF INTRAUTERINE DEVICE (IUD)                                          </t>
  </si>
  <si>
    <t xml:space="preserve">58301  - REMOVAL OF INTRAUTERINE DEVICE (IUD)                                            </t>
  </si>
  <si>
    <t xml:space="preserve">35512  - BYPASS OF DISEASED OR BLOCKED ARTERY (CHEST TO ARM ARTERY), WITH VEIN           </t>
  </si>
  <si>
    <t xml:space="preserve">35556  - BYPASS OF DISEASED OR BLOCKED ARTERY (UPPER TO LOWER LEG ARTERY), WITH VEIN     </t>
  </si>
  <si>
    <t xml:space="preserve">35571  - BYPASS OF DISEASED OR BLOCKED ARTERY (LOWER LEG TO LOWER LEG ARTERY), WITH VEIN </t>
  </si>
  <si>
    <t xml:space="preserve">35606  - BYPASS OF DISEASED OR BLOCKED ARTERY (NECK TO CHEST ARTERY), OTHER THAN VEIN    </t>
  </si>
  <si>
    <t>35626  - BYPASS OF DISEASED OR BLOCKED ARTERY (ARM TO LOWER THIGH OR LEG ARTERY), OTHER T</t>
  </si>
  <si>
    <t xml:space="preserve">35645  - BYPASS OF DISEASED OR BLOCKED ARTERY (CHEST TO ARM ARTERY), OTHER THAN VEIN     </t>
  </si>
  <si>
    <t>35661  - BYPASS OF DISEASED OR BLOCKED ARTERY (UPPER LEG TO OPPOSITE UPPER LEG ARTERY), O</t>
  </si>
  <si>
    <t xml:space="preserve">35682  - BYPASS OF DISEASED OR BLOCKED ARTERY, COMPOSITE, 2 VEINS                        </t>
  </si>
  <si>
    <t xml:space="preserve">72158  - MAGNETIC RESONANCE (EG, PROTON) IMAGING, SPINAL CANAL AND CONTENTS, WITHOUT     </t>
  </si>
  <si>
    <t>72191  - COMPUTED TOMOGRAPHIC ANGIOGRAPHY, PELVIS, WITH CONTRAST MATERIAL(S), INCLUDING N</t>
  </si>
  <si>
    <t xml:space="preserve">72192  - COMPUTED TOMOGRAPHY, PELVIS; WITHOUT CONTRAST MATERIAL                          </t>
  </si>
  <si>
    <t xml:space="preserve">72193  - COMPUTED TOMOGRAPHY, PELVIS; WITH CONTRAST MATERIAL(S)                          </t>
  </si>
  <si>
    <t xml:space="preserve">72198  - MAGNETIC RESONANCE ANGIOGRAPHY, PELVIS, WITH OR WITHOUT CONTRAST MATERIAL(S)    </t>
  </si>
  <si>
    <t xml:space="preserve">44602  - SUTURE OF SMALL BOWEL FOR PERFORATED ULCER, POUCH, WOUND, INJURY OR RUPTURE     </t>
  </si>
  <si>
    <t xml:space="preserve">44850  - SUTURE OF MESENTERY (SEPARATE PROCEDURE)                                        </t>
  </si>
  <si>
    <t xml:space="preserve">45123  - PARTIAL REMOVAL OF RECTUM, PERINEAL APPROACH                                    </t>
  </si>
  <si>
    <t xml:space="preserve">45135  - REPAIR OF PROLAPSED RECTUM, ABDOMINAL AND PERINEAL APPROACH                     </t>
  </si>
  <si>
    <t>45332  - REMOVAL OF FOREIGN BODIES IN LOWER PORTION OF THE LARGE BOWEL (COLON) USING AN E</t>
  </si>
  <si>
    <t xml:space="preserve">58544  - PARTIAL REMOVAL OF UTERUS (GREATER THAN 250 GRAMS), TUBES, AND/OR OVARIES USING </t>
  </si>
  <si>
    <t>58552  - VAGINAL REMOVAL OF UTERUS (250 GRAMS OR LESS), TUBES, AND/OR OVARIES USING AN EN</t>
  </si>
  <si>
    <t>58554  - VAGINAL REMOVAL OF UTERUS (GREATER THAN 250 GRAMS), TUBES, AND/OR OVARIES WITH A</t>
  </si>
  <si>
    <t>58575  - LAPAROSCOPY, SURGICAL, TOTAL HYSTERECTOMY FOR RESECTION OF MALIGNANCY (TUMOR DEB</t>
  </si>
  <si>
    <t xml:space="preserve">58605  - LIGATION OR TRANSECTION OF FALLOPIAN TUBE(S), ABDOMINAL OR VAGINAL APPROACH,    </t>
  </si>
  <si>
    <t xml:space="preserve">58611  - LIGATION OR TRANSECTION OF FALLOPIAN TUBE(S) WHEN DONE AT THE TIME OF CESAREAN  </t>
  </si>
  <si>
    <t xml:space="preserve">58679  - UNLISTED LAPAROSCOPY PROCEDURE, OVIDUCT, OVARY                                  </t>
  </si>
  <si>
    <t>35700  - REOPERATION, FEMORAL-POPLITEAL OR FEMORAL (POPLITEAL) -ANTERIOR TIBIAL, POSTERIO</t>
  </si>
  <si>
    <t xml:space="preserve">35840  - EXPLORATION OF ABDOMEN FOR POSTSURGICAL BLEEDING, BLOOD CLOT, OR INFECTION      </t>
  </si>
  <si>
    <t xml:space="preserve">35870  - REPAIR OF GRAFT-ENTERIC FISTULA                                                 </t>
  </si>
  <si>
    <t xml:space="preserve">36005  - INJECTION PROCEDURE FOR EXTREMITY VENOGRAPHY (INCLUDING INTRODUCTION OF NEEDLE  </t>
  </si>
  <si>
    <t>36221  - NON-SELECTIVE CATHETER PLACEMENT, THORACIC AORTA, WITH ANGIOGRAPHY OF THE EXTRAC</t>
  </si>
  <si>
    <t>36223  - INSERTION OF CATHETER INTO INTRACRANIAL ARTERY ON ONE SIDE OF NECK FOR DIAGNOSIS</t>
  </si>
  <si>
    <t>36227  - INSERTION OF CATHETER INTO EXTERNAL CAROTID ARTERY ON ONE SIDE OF NECK FOR DIAGN</t>
  </si>
  <si>
    <t xml:space="preserve">36415  - COLLECTION OF VENOUS BLOOD BY VENIPUNCTURE                                      </t>
  </si>
  <si>
    <t xml:space="preserve">36425  - INCISION OF VEIN FOR INSERTION OF NEEDLE OR CATHETER, PATIENT AGE 1 OR OVER     </t>
  </si>
  <si>
    <t xml:space="preserve">73092  - RADIOLOGIC EXAMINATION; UPPER EXTREMITY, INFANT, MINIMUM OF TWO VIEWS           </t>
  </si>
  <si>
    <t xml:space="preserve">73110  - X-RAY OF WRIST, MINIMUM OF 3 VIEWS                                              </t>
  </si>
  <si>
    <t xml:space="preserve">73220  - MAGNETIC RESONANCE (EG, PROTON) IMAGING, UPPER EXTREMITY, OTHER THAN JOINT;     </t>
  </si>
  <si>
    <t xml:space="preserve">73502  - X-RAY OF HIP WITH PELVIS, 2-3 VIEWS                                             </t>
  </si>
  <si>
    <t xml:space="preserve">73564  - X-RAY OF KNEE, 4 OR MORE VIEWS                                                  </t>
  </si>
  <si>
    <t xml:space="preserve">73592  - RADIOLOGIC EXAMINATION; LOWER EXTREMITY, INFANT, MINIMUM OF TWO VIEWS           </t>
  </si>
  <si>
    <t xml:space="preserve">73600  - X-RAY OF ANKLE, 2 VIEWS                                                         </t>
  </si>
  <si>
    <t xml:space="preserve">73702  - COMPUTED TOMOGRAPHY, LOWER EXTREMITY; WITHOUT CONTRAST MATERIAL, FOLLOWED BY    </t>
  </si>
  <si>
    <t xml:space="preserve">45389  - INSERTION OF STENT IN LARGE BOWEL USING A FLEXIBLE ENDOSCOPE                    </t>
  </si>
  <si>
    <t>45395  - REMOVAL OF RECTUM WITH CREATION OF LARGE BOWEL OPENING THROUGH USING AN ENDOSCOP</t>
  </si>
  <si>
    <t xml:space="preserve">45398  - BANDING OF HEMORRHOIDS USING A FLEXIBLE ENDOSCOPE (COLONOSCOPE)                 </t>
  </si>
  <si>
    <t xml:space="preserve">45520  - PERIRECTAL INJECTION OF SCLEROSING SOLUTION FOR PROLAPSE                        </t>
  </si>
  <si>
    <t xml:space="preserve">45560  - REPAIR OF BULGING OF RECTUM INTO VAGINA                                         </t>
  </si>
  <si>
    <t xml:space="preserve">45915  - REMOVAL OF IMPACTED STOOL OR FOREIGN BODY FROM RECTUM UNDER ANESTHESIA          </t>
  </si>
  <si>
    <t>45990  - ANORECTAL EXAM, SURGICAL, REQUIRING ANESTHESIA (GENERAL, SPINAL, OR EPIDURAL), D</t>
  </si>
  <si>
    <t xml:space="preserve">46040  - DRAINAGE OF RECTAL ABSCESS, DEEP                                                </t>
  </si>
  <si>
    <t xml:space="preserve">58999  - UNLISTED PROCEDURE, FEMALE GENITAL SYSTEM (NONOBSTETRICAL)                      </t>
  </si>
  <si>
    <t xml:space="preserve">59001  - AMNIOCENTESIS; THERAPEUTIC AMNIOTIC FLUID REDUCTION (INCLUDES ULTRASOUND        </t>
  </si>
  <si>
    <t xml:space="preserve">59070  - TRANSABDOMINAL AMNIOINFUSION, INCLUDING ULTRASOUND GUIDANCE                     </t>
  </si>
  <si>
    <t xml:space="preserve">59414  - DELIVERY OF PLACENTA                                                            </t>
  </si>
  <si>
    <t xml:space="preserve">36460  - TRANSFUSION, INTRAUTERINE, FETAL                                                </t>
  </si>
  <si>
    <t>36478  - LASER DESTRUCTION OF INCOMPETENT VEIN OF ARM OR LEG USING IMAGING GUIDANCE, ACCE</t>
  </si>
  <si>
    <t>36483  - CHEMICAL DESTRUCTION OF INCOMPETENT VEIN OF ARM OR LEG, ACCESSED THROUGH THE SKI</t>
  </si>
  <si>
    <t>36561  - INSERTION OF CENTRAL VENOUS CATHETER AND IMPLANTED DEVICE FOR INFUSION BENEATH T</t>
  </si>
  <si>
    <t xml:space="preserve">36563  - INSERTION OF TUNNELED CENTRALLY INSERTED CENTRAL VENOUS ACCESS DEVICE WITH      </t>
  </si>
  <si>
    <t xml:space="preserve">74160  - COMPUTED TOMOGRAPHY, ABDOMEN; WITH CONTRAST MATERIAL(S)                         </t>
  </si>
  <si>
    <t xml:space="preserve">74177  - COMPUTED TOMOGRAPHY, ABDOMEN AND PELVIS; WITH CONTRAST MATERIAL(S)              </t>
  </si>
  <si>
    <t xml:space="preserve">74183  - MAGNETIC RESONANCE (EG, PROTON) IMAGING, ABDOMEN; WITHOUT CONTRAST MATERIAL(S), </t>
  </si>
  <si>
    <t>74261  - COMPUTED TOMOGRAPHIC (CT) COLONOGRAPHY, DIAGNOSTIC, INCLUDING IMAGE POSTPROCESSI</t>
  </si>
  <si>
    <t xml:space="preserve">74330  - COMBINED ENDOSCOPIC CATHETERIZATION OF THE BILIARY AND PANCREATIC DUCTAL        </t>
  </si>
  <si>
    <t>74400  - UROGRAPHY (PYELOGRAPHY), INTRAVENOUS, WITH OR WITHOUT KUB, WITH OR WITHOUT TOMOG</t>
  </si>
  <si>
    <t xml:space="preserve">46288  - REPAIR OF ABNORMAL ANAL DRAINAGE TRACT WITH RECTAL TISSUE FLAP                  </t>
  </si>
  <si>
    <t xml:space="preserve">46500  - INJECTION OF SCLEROSING SOLUTION, HEMORRHOIDS                                   </t>
  </si>
  <si>
    <t xml:space="preserve">46608  - ANOSCOPY; WITH REMOVAL OF FOREIGN BODY                                          </t>
  </si>
  <si>
    <t xml:space="preserve">46707  - REPAIR OF ABNORMAL ANAL DRAINAGE TRACT WITH IMPLANTED PLUG                      </t>
  </si>
  <si>
    <t xml:space="preserve">46750  - REPAIR OF ANAL MUSCLE FOR INCONTINENCE OR PROLAPSE, ADULT                       </t>
  </si>
  <si>
    <t xml:space="preserve">46900  - CHEMICAL DESTRUCTION OF TISSUE ABNORMALITIES OF ANUS                            </t>
  </si>
  <si>
    <t xml:space="preserve">46945  - TYING OF SINGLE INTERNAL HEMORRHOID GROUP                                       </t>
  </si>
  <si>
    <t xml:space="preserve">46947  - STAPLING OF INTERNAL HEMORRHOID                                                 </t>
  </si>
  <si>
    <t xml:space="preserve">47000  - NEEDLE BIOPSY OF LIVER, ACCESSED THROUGH THE SKIN                               </t>
  </si>
  <si>
    <t xml:space="preserve">47120  - HEPATECTOMY, RESECTION OF LIVER; PARTIAL LOBECTOMY                              </t>
  </si>
  <si>
    <t xml:space="preserve">47130  - HEPATECTOMY, RESECTION OF LIVER; TOTAL RIGHT LOBECTOMY                          </t>
  </si>
  <si>
    <t xml:space="preserve">59612  - VAGINAL DELIVERY ONLY, AFTER PREVIOUS CESAREAN DELIVERY (WITH OR WITHOUT        </t>
  </si>
  <si>
    <t xml:space="preserve">59812  - TREATMENT OF INCOMPLETE ABORTION, ANY TRIMESTER, COMPLETED SURGICALLY           </t>
  </si>
  <si>
    <t xml:space="preserve">59830  - TREATMENT OF SEPTIC ABORTION, COMPLETED SURGICALLY                              </t>
  </si>
  <si>
    <t xml:space="preserve">60240  - REMOVAL OF THYROID, COMPLETE                                                    </t>
  </si>
  <si>
    <t xml:space="preserve">60252  - REMOVAL OF THYROID AND SURROUNDING LYMPH NODES, WITH LIMITED NECK DISSECTION    </t>
  </si>
  <si>
    <t xml:space="preserve">60270  - REMOVAL OF THYROID, STERNAL OR TRANSTHORACIC APPROACH                           </t>
  </si>
  <si>
    <t xml:space="preserve">60271  - REMOVAL OF THYROID, STERNAL OR CERVICAL APPROACH                                </t>
  </si>
  <si>
    <t xml:space="preserve">60281  - EXCISION OF THYROGLOSSAL DUCT CYST OR SINUS; RECURRENT                          </t>
  </si>
  <si>
    <t>60650  - LAPAROSCOPY, SURGICAL, WITH ADRENALECTOMY, PARTIAL OR COMPLETE, OR EXPLORATION O</t>
  </si>
  <si>
    <t xml:space="preserve">61000  - ASPIRATION OF SPINAL FLUID FROM INFANT SKULL SOFT SPOT, INITIAL                 </t>
  </si>
  <si>
    <t xml:space="preserve">61001  - ASPIRATION OF SPINAL FLUID FROM INFANT SKULL SOFT SPOT, SUBSEQUENT              </t>
  </si>
  <si>
    <t xml:space="preserve">36575  - REPAIR OF CENTRAL VENOUS CATHETER FOR INFUSION WITHOUT A PORT OR PUMP           </t>
  </si>
  <si>
    <t>36820  - RELOCATION OF ARM VEIN WITH CONNECTION TO ARM ARTERY, OPEN PROCEDURE, FOREARM VE</t>
  </si>
  <si>
    <t xml:space="preserve">36825  - CREATION OF ARTERIOVENOUS FISTULA BY OTHER THAN DIRECT ARTERIOVENOUS            </t>
  </si>
  <si>
    <t xml:space="preserve">36830  - CREATION OF ARTERIOVENOUS FISTULA BY OTHER THAN DIRECT ARTERIOVENOUS            </t>
  </si>
  <si>
    <t xml:space="preserve">36838  - DISTAL REVASCULARIZATION AND INTERVAL LIGATION (DRIL), UPPER EXTREMITY          </t>
  </si>
  <si>
    <t xml:space="preserve">36861  - EXTERNAL CANNULA DECLOTTING (SEPARATE PROCEDURE); WITH BALLOON CATHETER         </t>
  </si>
  <si>
    <t>36901  - INSERTION OF NEEDLE AND/OR CATHETER INTO DIALYSIS CIRCUIT, WITH IMAGING INCLUDIN</t>
  </si>
  <si>
    <t>36905  - EXCISION OF BLOOD CLOT AND/OR INFUSION TO DISSOLVE BLOOD CLOT IN DIALYSIS CIRCUI</t>
  </si>
  <si>
    <t xml:space="preserve">37145  - CONNECTION OF RENAL (KIDNEY) VEIN AND PORTAL VEIN OF LIVER, OPEN PROCEDURE      </t>
  </si>
  <si>
    <t>37183  - REVISION OF TRANSVENOUS INTRAHEPATIC PORTOSYSTEMIC SHUNT(S) (TIPS) (INCLUDES VEN</t>
  </si>
  <si>
    <t>37188  - REMOVAL OF BLOOD CLOT AND INJECTIONS (ACCESSED THROUGH THE SKIN) TO DISSOLVE BLO</t>
  </si>
  <si>
    <t xml:space="preserve">74440  - VASOGRAPHY, VESICULOGRAPHY, OR EPIDIDYMOGRAPHY, RADIOLOGICAL SUPERVISION AND    </t>
  </si>
  <si>
    <t xml:space="preserve">47142  - DONOR HEPATECTOMY (INCLUDING COLD PRESERVATION), FROM LIVING DONOR; TOTAL RIGHT </t>
  </si>
  <si>
    <t xml:space="preserve">47146  - PREPARATION OF DONOR LIVER FOR TRANSPLANTATION, VENOUS CONNECTION               </t>
  </si>
  <si>
    <t>47361  - SUTURE OF LIVER WOUND TO CONTROL BLEEDING, EXPLORATION OF WOUND WITH EXTENSIVE C</t>
  </si>
  <si>
    <t xml:space="preserve">47362  - MANAGEMENT OF LIVER HEMORRHAGE; RE-EXPLORATION OF HEPATIC WOUND FOR REMOVAL OF  </t>
  </si>
  <si>
    <t>47383  - DESTRUCTION OF 1 OR MORE LIVER GROWTHS, ACCESSED THROUGH THE SKIN, USING FREEZIN</t>
  </si>
  <si>
    <t>47533  - PLACEMENT OF DRAINAGE CATHETER OF BILIARY DUCT, ACCESSED THROUGH THE SKIN WITH I</t>
  </si>
  <si>
    <t xml:space="preserve">47570  - LAPAROSCOPY, SURGICAL; CHOLECYSTOENTEROSTOMY                                    </t>
  </si>
  <si>
    <t>61210  - BURR HOLE(S), IMPLANTATION OF BRAIN CATHETER, RESERVOIR, EEG ELECTRODES, PRESSUR</t>
  </si>
  <si>
    <t xml:space="preserve">61345  - OTHER CRANIAL DECOMPRESSION, POSTERIOR FOSSA                                    </t>
  </si>
  <si>
    <t xml:space="preserve">61516  - REMOVAL OF BONE FROM SKULL FOR REMOVAL OR DRAINAGE OF UPPER BRAIN CYST          </t>
  </si>
  <si>
    <t xml:space="preserve">61517  - IMPLANTATION OF BRAIN INTRACAVITARY CHEMOTHERAPY AGENT (LIST SEPARATELY IN      </t>
  </si>
  <si>
    <t>37212  - TRANSCATHETER THERAPY, VENOUS INFUSION FOR THROMBOLYSES, ANY METHOD, INCLUDING R</t>
  </si>
  <si>
    <t>37213  - TRANSCATHETER THERAPY, ARTERIAL OR VENOUS INFUSION FOR THROMBOLYSIS OTHER THAN C</t>
  </si>
  <si>
    <t>37214  - REMOVAL OF CATHETER IN ARTERY OR VEIN INCLUDING RADIOLOGICAL SUPERVISION AND INT</t>
  </si>
  <si>
    <t xml:space="preserve">37216  - INSERTION OF STENTS IN NECK ARTERY, OPEN OR ACCESSED THROUGH THE SKIN           </t>
  </si>
  <si>
    <t xml:space="preserve">37231  - REMOVAL OF PLAQUE AND INSERTION OF STENTS INTO ARTERY IN ONE LEG, ENDOVASCULAR, </t>
  </si>
  <si>
    <t xml:space="preserve">37233  - REMOVAL OF PLAQUE IN ARTERY IN ONE LEG, ENDOVASCULAR, ACCESSED THROUGH THE SKIN </t>
  </si>
  <si>
    <t>37239  - INSERTION OF INTRAVASCULAR STENTS IN VEIN, OPEN OR ACCESSED THROUGH THE SKIN, WI</t>
  </si>
  <si>
    <t xml:space="preserve">37500  - VASCULAR ENDOSCOPY, SURGICAL, WITH LIGATION OF PERFORA                          </t>
  </si>
  <si>
    <t xml:space="preserve">37501  - UNLISTED VASCULAR ENDOSCOPY PROCEDURE                                           </t>
  </si>
  <si>
    <t xml:space="preserve">37606  - LIGATION; INTERNAL OR COMMON CAROTID ARTERY, WITH GRADUAL OCCLUSION, AS WITH    </t>
  </si>
  <si>
    <t xml:space="preserve">37615  - LIGATION, MAJOR ARTERY (EG, POST-TRAUMATIC, RUPTURE); NECK                      </t>
  </si>
  <si>
    <t xml:space="preserve">37618  - LIGATION, MAJOR ARTERY (EG, POST-TRAUMATIC, RUPTURE); EXTREMITY                 </t>
  </si>
  <si>
    <t xml:space="preserve">37619  - LIGATION OF INFERIOR VENA CAVA                                                  </t>
  </si>
  <si>
    <t xml:space="preserve">37700  - TYING AND INCISION LEG VEIN, LONG SAPHENOUS VEIN                                </t>
  </si>
  <si>
    <t xml:space="preserve">37760  - TYING OF VARICOSE VEINS IN ONE LEG, OPEN PROCEDURE, RADICAL                     </t>
  </si>
  <si>
    <t xml:space="preserve">75559  - CARDIAC MAGNETIC RESONANCE IMAGING FOR MORPHOLOGY AND FUNCTION WITHOUT CONTRAST </t>
  </si>
  <si>
    <t>75605  - RADIOLOGICAL SUPERVISION AND INTERPRETATION X-RAY OF CHEST AORTA, USING RAPID SE</t>
  </si>
  <si>
    <t xml:space="preserve">47712  - REMOVAL OF GROWTH FROM BILE DUCT WITHIN LIVER                                   </t>
  </si>
  <si>
    <t xml:space="preserve">47720  - CHOLECYSTOENTEROSTOMY; DIRECT                                                   </t>
  </si>
  <si>
    <t xml:space="preserve">47801  - PLACEMENT OF CHOLEDOCHAL STENT                                                  </t>
  </si>
  <si>
    <t xml:space="preserve">48001  - INSERTION OF EXTERNAL DRAINS AROUND PANCREAS FOR ACUTE PANCREATITIS             </t>
  </si>
  <si>
    <t xml:space="preserve">48100  - BIOPSY OF PANCREAS, OPEN PROCEDURE                                              </t>
  </si>
  <si>
    <t>48150  - PARTIAL REMOVAL OF PANCREAS, BILE DUCT AND SMALL BOWEL WITH CONNECTION OF PANCRE</t>
  </si>
  <si>
    <t xml:space="preserve">48547  - DUODENAL EXCLUSION WITH GASTROJEJUNOSTOMY FOR PANCREATIC INJURY                 </t>
  </si>
  <si>
    <t>48550  - DONOR PANCREATECTOMY (INCLUDING COLD PRESERVATION), WITH OR WITHOUT DUODENAL SEG</t>
  </si>
  <si>
    <t xml:space="preserve">49083  - ABDOMINAL PARACENTESIS (DIAGNOSTIC OR THERAPEUTIC); WITH IMAGING GUIDANCE       </t>
  </si>
  <si>
    <t xml:space="preserve">29807  - ARTHROSCOPY, SHOULDER, SURGICAL; REPAIR OF SLAP LESION                          </t>
  </si>
  <si>
    <t xml:space="preserve">29824  - ARTHROSCOPY, SHOULDER, SURGICAL; DISTAL CLAVICULECTOMY INCLUDING DISTAL         </t>
  </si>
  <si>
    <t xml:space="preserve">29840  - ARTHROSCOPY, WRIST, DIAGNOSTIC, WITH OR WITHOUT SYNOVIAL BIOPSY (SEPARATE       </t>
  </si>
  <si>
    <t>29843  - DIAGNOSTIC EXAMINATION OF THE WRIST USING AN ENDOSCOPE FOR INFECTION, IRRIGATION</t>
  </si>
  <si>
    <t xml:space="preserve">32673  - THORACOSCOPY, SURGICAL; WITH RESECTION OF THYMUS, UNILATERAL OR BILATERAL       </t>
  </si>
  <si>
    <t>23605  - CLOSED TREATMENT OF A BREAK OF THE UPPER PORTION OF UPPER ARM BONE WITH MANIPULA</t>
  </si>
  <si>
    <t xml:space="preserve">23615  - OPEN TREATMENT OF BROKEN UPPER ARM BONE, UPPER END                              </t>
  </si>
  <si>
    <t xml:space="preserve">23660  - OPEN TREATMENT OF ACUTE SHOULDER DISLOCATION                                    </t>
  </si>
  <si>
    <t xml:space="preserve">23675  - CLOSED TREATMENT OF SHOULDER DISLOCATION, WITH SURGICAL OR ANATOMICAL NECK      </t>
  </si>
  <si>
    <t xml:space="preserve">23800  - ARTHRODESIS, GLENOHUMERAL JOINT;                                                </t>
  </si>
  <si>
    <t xml:space="preserve">27040  - BIOPSY OF TISSUE OF PELVIS AND HIP, SUPERFICIAL                                 </t>
  </si>
  <si>
    <t>27045  - EXCISION, TUMOR, SOFT TISSUE OF PELVIS AND HIP AREA, SUBFASCIAL (EG, INTRAMUSCUL</t>
  </si>
  <si>
    <t>27047  - EXCISION, TUMOR, SOFT TISSUE OF PELVIS AND HIP AREA, SUBCUTANEOUS; LESS THAN 3 C</t>
  </si>
  <si>
    <t>27048  - EXCISION, TUMOR, SOFT TISSUE OF PELVIS AND HIP AREA, SUBFASCIAL (EG, INTRAMUSCUL</t>
  </si>
  <si>
    <t>27057  - INCISION OF TISSUE ON ONE SIDE OF PELVIC MUSCLE COMPARTMENT WITH REMOVAL OF MUSC</t>
  </si>
  <si>
    <t xml:space="preserve">29867  - ARTHROSCOPY, KNEE, SURGICAL; OSTEOCHONDRAL ALLOGRAFT (EG, MOSAICPLASTY)         </t>
  </si>
  <si>
    <t>29881  - ARTHROSCOPY, KNEE, SURGICAL; WITH MENISCECTOMY (MEDIAL OR LATERAL, INCLUDING ANY</t>
  </si>
  <si>
    <t xml:space="preserve">32856  - BACKBENCH STANDARD PREPARATION OF CADAVER DONOR LUNG ALLOGRAFT PRIOR TO         </t>
  </si>
  <si>
    <t xml:space="preserve">32905  - THORACOPLASTY, SCHEDE TYPE OR EXTRAPLEURAL (ALL STAGES);                        </t>
  </si>
  <si>
    <t>33018  - PERICARDIAL DRAINAGE WITH INSERTION OF INDWELLING CATHETER, PERCUTANEOUS, INCLUD</t>
  </si>
  <si>
    <t xml:space="preserve">24065  - BIOPSY OF SOFT TISSUE OF UPPER ARM OR ELBOW, SUPERFICIAL                        </t>
  </si>
  <si>
    <t xml:space="preserve">27065  - REMOVAL OF BONE CYST OR GROWTH OF HIP OR PELVIC BONE, SUPERFICIAL               </t>
  </si>
  <si>
    <t>27067  - EXCISION OF BONE CYST OR BENIGN TUMOR, WING OF ILIUM, SYMPHYSIS PUBIS, OR GREATE</t>
  </si>
  <si>
    <t xml:space="preserve">27132  - CONVERSION OF PREVIOUS REPLACEMENT OF THIGH BONE AND HIP JOINT PROSTHESIS       </t>
  </si>
  <si>
    <t xml:space="preserve">27165  - INCISION BELOW NECK OF THIGH BONE (INTERTROCHANTERIC OR SUBTROCHANTERIC)        </t>
  </si>
  <si>
    <t xml:space="preserve">27179  - OPEN TREATMENT OF SLIPPED FEMORAL EPIPHYSIS; OSTEOPLASTY OF FEMORAL NECK        </t>
  </si>
  <si>
    <t xml:space="preserve">29999  - UNLISTED PROCEDURE, ARTHROSCOPY                                                 </t>
  </si>
  <si>
    <t xml:space="preserve">30100  - BIOPSY, INTRANASAL                                                              </t>
  </si>
  <si>
    <t xml:space="preserve">30124  - EXCISION DERMOID CYST, NOSE; SIMPLE, SKIN, SUBCUTANEOUS                         </t>
  </si>
  <si>
    <t xml:space="preserve">33030  - PERICARDIECTOMY, SUBTOTAL OR COMPLETE; WITHOUT CARDIOPULMONARY BYPASS           </t>
  </si>
  <si>
    <t xml:space="preserve">24125  - EXCISION OR CURETTAGE OF BONE CYST OR BENIGN TUMOR OF HEAD OR NECK OF RADIUS OR </t>
  </si>
  <si>
    <t xml:space="preserve">24134  - REMOVAL OF DEAD UPPER ARM BONE FOR BONE INFECTION IN THE MAIN PORTION AND LOWER </t>
  </si>
  <si>
    <t xml:space="preserve">24140  - PARTIAL REMOVAL OF UPPER ARM BONE (HUMERUS) FOR BONE INFECTION                  </t>
  </si>
  <si>
    <t xml:space="preserve">24150  - RADICAL RESECTION OF TUMOR, SHAFT OR DISTAL HUMERUS                             </t>
  </si>
  <si>
    <t xml:space="preserve">27222  - CLOSED TREATMENT OF ACETABULUM (HIP SOCKET) FRACTURE(S); WITH MANIPULATION,     </t>
  </si>
  <si>
    <t xml:space="preserve">27238  - CLOSED TREATMENT OF INTERTROCHANTERIC, PERTROCHANTERIC, OR SUBTROCHANTERIC      </t>
  </si>
  <si>
    <t xml:space="preserve">27258  - OPEN TREATMENT OF SPONTANEOUS HIP DISLOCATION (DEVELOPMENTAL, INCLUDING         </t>
  </si>
  <si>
    <t xml:space="preserve">27267  - CLOSED TREATMENT OF BROKEN HIP, AT THE JOINT                                    </t>
  </si>
  <si>
    <t xml:space="preserve">27299  - UNLISTED PROCEDURE, PELVIS OR HIP JOINT                                         </t>
  </si>
  <si>
    <t>33206  - INSERTION OF NEW OR REPLACEMENT OF PERMANENT PACEMAKER WITH TRANSVENOUS ELECTROD</t>
  </si>
  <si>
    <t xml:space="preserve">33221  - INSERTION OF PACEMAKER PULSE GENERATOR ONLY; WITH EXISTING MULTIPLE LEADS       </t>
  </si>
  <si>
    <t>33224  - INSERTION OF PACING ELECTRODE, CARDIAC VENOUS SYSTEM, FOR LEFT VENTRICULAR PACIN</t>
  </si>
  <si>
    <t>33230  - INSERTION OF  PACING CARDIOVERTER-DEFIBRILLATOR PULSE GENERATOR ONLY; WITH EXIST</t>
  </si>
  <si>
    <t>33240  - INSERTION OF PACING CARDIOVERTER-DEFIBRILLATOR PULSE GENERATOR ONLY; WITH EXISTI</t>
  </si>
  <si>
    <t>33320  - SUTURE REPAIR OF AORTA OR GREAT VESSELS; WITHOUT SHUNT OR CARDIOPULMONARY BYPASS</t>
  </si>
  <si>
    <t xml:space="preserve">24305  - TENDON LENGTHENING, UPPER ARM OR ELBOW, EACH TENDON                             </t>
  </si>
  <si>
    <t xml:space="preserve">24331  - RELOCATION OF FOREARM TENDONS WITH ADVANCEMENT OF THE EXTENSOR TENDONS          </t>
  </si>
  <si>
    <t xml:space="preserve">24341  - REPAIR, TENDON OR MUSCLE, UPPER ARM OR ELBOW, EACH TENDON OR MUSCLE, PRIMARY OR </t>
  </si>
  <si>
    <t xml:space="preserve">24410  - MULTIPLE OSTEOTOMIES WITH REALIGNMENT ON INTRAMEDULLARY ROD, HUMERAL SHAFT      </t>
  </si>
  <si>
    <t xml:space="preserve">27303  - INCISION, DEEP, WITH OPENING OF BONE CORTEX, FEMUR OR KNEE (EG, OSTEOMYELITIS   </t>
  </si>
  <si>
    <t>27327  - EXCISION, TUMOR, SOFT TISSUE OF THIGH OR KNEE AREA, SUBCUTANEOUS; LESS THAN 3 CM</t>
  </si>
  <si>
    <t xml:space="preserve">27329  - REMOVAL (LESS THAN 5 CENTIMETERS) TISSUE GROWTH OF THIGH OR KNEE                </t>
  </si>
  <si>
    <t xml:space="preserve">27330  - ARTHROTOMY, KNEE; WITH SYNOVIAL BIOPSY ONLY                                     </t>
  </si>
  <si>
    <t xml:space="preserve">27333  - REMOVAL OF KNEE CARTILAGE, CARTILAGE ON THE INSIDE AND OUTSIDE OF KNEE JOINT    </t>
  </si>
  <si>
    <t xml:space="preserve">27345  - REMOVAL OF CYST OF MEMBRANE COVERING BEHIND KNEE JOINT                          </t>
  </si>
  <si>
    <t xml:space="preserve">27347  - EXCISION OF LESION OF MENISCUS OR CAPSULE (EG, CYST, GANGLION), KNEE            </t>
  </si>
  <si>
    <t xml:space="preserve">27380  - SUTURE OF TENDON BELOW KNEE, PRIMARY                                            </t>
  </si>
  <si>
    <t xml:space="preserve">27390  - REPAIR OF HAMSTRING TENDON, OPEN PROCEDURE                                      </t>
  </si>
  <si>
    <t xml:space="preserve">30465  - REPAIR OF NASAL VESTIBULAR STENOSIS (EG, SPREADER GRAFTING, LATERAL NASAL WALL  </t>
  </si>
  <si>
    <t xml:space="preserve">30580  - REPAIR FISTULA; OROMAXILLARY (COMBINE WITH 31030 IF ANTROTOMY IS INCLUDED)      </t>
  </si>
  <si>
    <t xml:space="preserve">24530  - CLOSED TREATMENT OF SUPRACONDYLAR OR TRANSCONDYLAR HUMERAL FRACTURE, WITH OR    </t>
  </si>
  <si>
    <t>24545  - OPEN TREATMENT OF HUMERAL SUPRACONDYLAR OR TRANSCONDYLAR FRACTURE, INCLUDES INTE</t>
  </si>
  <si>
    <t xml:space="preserve">24577  - CLOSED TREATMENT OF HUMERAL CONDYLAR FRACTURE, MEDIAL OR LATERAL; WITH          </t>
  </si>
  <si>
    <t xml:space="preserve">27412  - AUTOLOGOUS CHONDROCYTE IMPLANTATION, KNEE                                       </t>
  </si>
  <si>
    <t xml:space="preserve">27416  - IMPLANTATION OF PATIENT'S KNEE CARTILAGE CELLS INTO KNEE BONE, OPEN PROCEDURE   </t>
  </si>
  <si>
    <t xml:space="preserve">27438  - ARTHROPLASTY, PATELLA; WITH PROSTHESIS                                          </t>
  </si>
  <si>
    <t xml:space="preserve">27441  - REPAIR OF KNEE JOINT, LOWER PART OF JOINT WITH CLEANING AND LINING REMOVAL      </t>
  </si>
  <si>
    <t xml:space="preserve">27455  - OSTEOTOMY, PROXIMAL TIBIA, INCLUDING FIBULAR EXCISION OR OSTEOTOMY (INCLUDES    </t>
  </si>
  <si>
    <t xml:space="preserve">27499  - DECOMPRESSION FASCIOTOMY, THIGH AND/OR KNEE, MULTIPLE COMPARTMENTS; WITH        </t>
  </si>
  <si>
    <t>27508  - CLOSED TREATMENT OF BROKEN THIGH BONE, LOWER END, WITHOUT MANIPULATION, INSIDE O</t>
  </si>
  <si>
    <t xml:space="preserve">27509  - INSERTION OF HARDWARE TO STABILIZE BROKEN THIGH BONE OR SEPARATED GROWTH PLATE, </t>
  </si>
  <si>
    <t xml:space="preserve">27511  - OPEN TREATMENT OF BROKEN THIGH BONE IN THE AREA OF THE KNEE                     </t>
  </si>
  <si>
    <t xml:space="preserve">30905  - CONTROL NASAL HEMORRHAGE, POSTERIOR, WITH POSTERIOR NASAL PACKS AND/OR CAUTERY, </t>
  </si>
  <si>
    <t xml:space="preserve">21462  - OPEN TREATMENT OF MANDIBULAR FRACTURE; WITH INTERDENTAL FIXATION                </t>
  </si>
  <si>
    <t xml:space="preserve">21497  - INTERDENTAL WIRING, FOR CONDITION OTHER THAN FRACTURE                           </t>
  </si>
  <si>
    <t xml:space="preserve">24800  - FUSION OF ELBOW JOINT WITHOUT BONE GRAFT FROM THE PATIENT                       </t>
  </si>
  <si>
    <t xml:space="preserve">24900  - AMPUTATION, ARM THROUGH HUMERUS; WITH PRIMARY CLOSURE                           </t>
  </si>
  <si>
    <t xml:space="preserve">27517  - CLOSED TREATMENT OF DISTAL FEMORAL EPIPHYSEAL SEPARATION; WITH MANIPULATION,    </t>
  </si>
  <si>
    <t xml:space="preserve">27530  - CLOSED TREATMENT OF TIBIAL FRACTURE, PROXIMAL (PLATEAU); WITHOUT MANIPULATION   </t>
  </si>
  <si>
    <t xml:space="preserve">27532  - CLOSED TREATMENT OF TIBIAL FRACTURE, PROXIMAL (PLATEAU); WITH OR WITHOUT        </t>
  </si>
  <si>
    <t xml:space="preserve">27592  - AMPUTATION OF THIGH THROUGH THIGH BONE, OPEN PROCEDURE                          </t>
  </si>
  <si>
    <t xml:space="preserve">27626  - ARTHROTOMY, WITH SYNOVECTOMY, ANKLE; INCLUDING TENOSYNOVECTOMY                  </t>
  </si>
  <si>
    <t xml:space="preserve">31051  - SINUSOTOMY, SPHENOID, WITH OR WITHOUT BIOPSY; WITH MUCOSAL STRIPPING OR REMOVAL </t>
  </si>
  <si>
    <t>31080  - INSERTION OF MATERIAL TO STOP GROWTH OF NASAL SINUS LINING WITHOUT A BONE FLAP D</t>
  </si>
  <si>
    <t>21602  - EXCISION OF CHEST WALL TUMOR INVOLVING RIB(S), WITH PLASTIC RECONSTRUCTION; WITH</t>
  </si>
  <si>
    <t>21603  - EXCISION OF CHEST WALL TUMOR INVOLVING RIB(S), WITH PLASTIC RECONSTRUCTION; WITH</t>
  </si>
  <si>
    <t xml:space="preserve">21615  - EXCISION FIRST AND/OR CERVICAL RIB;                                             </t>
  </si>
  <si>
    <t xml:space="preserve">21627  - STERNAL DEBRIDEMENT                                                             </t>
  </si>
  <si>
    <t xml:space="preserve">25001  - INCISION OR THE TENDON COVERING ON THE PALM SIDE OF THE WRIST                   </t>
  </si>
  <si>
    <t xml:space="preserve">25077  - REMOVAL (LESS THAN 3 CENTIMETERS) TISSUE GROWTH AT FOREARM AND/OR WRIST         </t>
  </si>
  <si>
    <t xml:space="preserve">25100  - ARTHROTOMY, WRIST JOINT; WITH BIOPSY                                            </t>
  </si>
  <si>
    <t xml:space="preserve">27652  - REPAIR OF RUPTURED ACHILLES TENDON WITH GRAFT, OPEN OR THROUGH SKIN PROCEDURE   </t>
  </si>
  <si>
    <t xml:space="preserve">27686  - LENGTHENING OR SHORTENING OF TENDON, LEG OR ANKLE; MULTIPLE TENDONS (THROUGH    </t>
  </si>
  <si>
    <t xml:space="preserve">27695  - REPAIR OF DISRUPTED COLLATERAL LIGAMENT OF ANKLE, PRIMARY                       </t>
  </si>
  <si>
    <t xml:space="preserve">27696  - REPAIR, PRIMARY, DISRUPTED LIGAMENT, ANKLE; BOTH COLLATERAL LIGAMENTS           </t>
  </si>
  <si>
    <t xml:space="preserve">27758  - OPEN TREATMENT OF TIBIAL SHAFT FRACTURE, (WITH OR WITHOUT FIBULAR FRACTURE)     </t>
  </si>
  <si>
    <t>27760  - CLOSED TREATMENT OF INSIDE PORTION OF THE LEG (TIBIAL) BONE OF THE ANKLE WITHOUT</t>
  </si>
  <si>
    <t xml:space="preserve">31225  - MAXILLECTOMY; WITHOUT ORBITAL EXENTERATION                                      </t>
  </si>
  <si>
    <t xml:space="preserve">31237  - NASAL/SINUS ENDOSCOPY, SURGICAL; WITH BIOPSY, POLYPECTOMY OR DEBRIDEMENT        </t>
  </si>
  <si>
    <t xml:space="preserve">21825  - OPEN TREATMENT OF STERNUM FRACTURE WITH OR WITHOUT SKELETAL FIXATION            </t>
  </si>
  <si>
    <t xml:space="preserve">21920  - BIOPSY OF TISSUE OF BACK OR FLANK, SUPERFICIAL                                  </t>
  </si>
  <si>
    <t xml:space="preserve">21930  - EXCISION, TUMOR, SOFT TISSUE OF BACK OR FLANK, SUBCUTANEOUS; LESS THAN 3 CM     </t>
  </si>
  <si>
    <t xml:space="preserve">21936  - REMOVAL (5 CENTIMETERS OR GREATER) TISSUE GROWTH OF BACK OR FLANK               </t>
  </si>
  <si>
    <t xml:space="preserve">25150  - PARTIAL REMOVAL OF FOREARM BONE ON THE SMALL FINGER SIDE FOR BONE INFECTION     </t>
  </si>
  <si>
    <t xml:space="preserve">25170  - RADICAL RESECTION OF TUMOR, RADIUS OR ULNA                                      </t>
  </si>
  <si>
    <t xml:space="preserve">25210  - REMOVAL OF WRIST BONE, ONE WRIST BONE NOT SPECIFIED                             </t>
  </si>
  <si>
    <t xml:space="preserve">25270  - REMOVAL OF UPPER ARM BONE CYST OR GROWTH                                        </t>
  </si>
  <si>
    <t xml:space="preserve">25275  - REPAIR, TENDON SHEATH, EXTENSOR, FOREARM AND/OR WRIST, WITH FREE GRAFT          </t>
  </si>
  <si>
    <t xml:space="preserve">25280  - LENGTHENING OR SHORTENING OF FLEXOR OR EXTENSOR TENDON, FOREARM AND/OR WRIST,   </t>
  </si>
  <si>
    <t xml:space="preserve">25320  - REPAIR OF WRIST JOINT, OPEN PROCEDURE                                           </t>
  </si>
  <si>
    <t>27786  - CLOSED TREATMENT OF THE OUTSIDE BONE OF THE LEG (FIBULA) IN THE REGION OF THE AN</t>
  </si>
  <si>
    <t xml:space="preserve">27886  - AMPUTATION, LEG, THROUGH TIBIA AND FIBULA; RE-AMPUTATION                        </t>
  </si>
  <si>
    <t xml:space="preserve">27888  - AMPUTATION, ANKLE, THROUGH MALLEOLI OF TIBIA AND FIBULA (EG, SYME, PIROGOFF     </t>
  </si>
  <si>
    <t xml:space="preserve">27889  - AMPUTATION OF FOOT THROUGH ANKLE JOINT                                          </t>
  </si>
  <si>
    <t xml:space="preserve">22102  - PARTIAL REMOVAL OF REAR COMPONENT OF SPINE BONE WITH BONE TISSUE ABNORMALITY IN </t>
  </si>
  <si>
    <t xml:space="preserve">25365  - INCISION OR WEDGE OF BOTH FOREARM BONES (ULNA AND RADIUS)                       </t>
  </si>
  <si>
    <t xml:space="preserve">25390  - OSTEOPLASTY, RADIUS OR ULNA; SHORTENING                                         </t>
  </si>
  <si>
    <t>25443  - ARTHROPLASTY OR REPLACEMENT OF WRIST BONE, ONE WRIST BONE (SCAPHOID OR NAVICULAR</t>
  </si>
  <si>
    <t xml:space="preserve">25450  - STAPLING OF GROWTH PLATE OF EITHER OF THE TWO MAIN FOREARM BONES                </t>
  </si>
  <si>
    <t xml:space="preserve">25490  - STABILIZATION OF FOREARM BONE ON THE THUMB SIDE (RADIUS)                        </t>
  </si>
  <si>
    <t xml:space="preserve">28024  - EXPLORATION, DRAINAGE, OR REMOVAL OF FOREIGN BODY OF TOE JOINT                  </t>
  </si>
  <si>
    <t xml:space="preserve">28055  - NEURECTOMY, INTRINSIC MUSCULATURE OF FOOT                                       </t>
  </si>
  <si>
    <t xml:space="preserve">28104  - EXCISION OR CURETTAGE OF BONE CYST OR BENIGN TUMOR, TARSAL OR METATARSAL,       </t>
  </si>
  <si>
    <t xml:space="preserve">31299  - UNLISTED PROCEDURE, ACCESSORY SINUSES                                           </t>
  </si>
  <si>
    <t xml:space="preserve">31368  - REMOVAL OF VOICE BOX AND LYMPH NODES IN NECK                                    </t>
  </si>
  <si>
    <t xml:space="preserve">31502  - TRACHEOTOMY TUBE CHANGE PRIOR TO ESTABLISHMENT OF FISTULA TRACT                 </t>
  </si>
  <si>
    <t xml:space="preserve">31513  - LARYNGOSCOPY, INDIRECT; WITH VOCAL CORD INJECTION                               </t>
  </si>
  <si>
    <t xml:space="preserve">22222  - OSTEOTOMY OF SPINE, INCLUDING DISKECTOMY, ANTERIOR APPROACH, SINGLE VERTEBRAL   </t>
  </si>
  <si>
    <t xml:space="preserve">22318  - OPEN TREATMENT OF BROKEN AND/OR DISLOCATED UPPER SPINE BONES, ANTERIOR APPROACH </t>
  </si>
  <si>
    <t>25535  - CLOSED TREATMENT OF BROKEN FOREARM BONE (ULNA) AT THE MID PORTION ON THE SMALL F</t>
  </si>
  <si>
    <t xml:space="preserve">25575  - OPEN TREATMENT OF BROKEN BOTH FOREARM BONES                                     </t>
  </si>
  <si>
    <t>25608  - OPEN TREATMENT OF DISTAL RADIAL INTRA-ARTICULAR FRACTURE OR EPIPHYSEAL SEPARATIO</t>
  </si>
  <si>
    <t>25609  - OPEN TREATMENT OF DISTAL RADIAL INTRA-ARTICULAR FRACTURE OR EPIPHYSEAL SEPARATIO</t>
  </si>
  <si>
    <t>25622  - CLOSED TREATMENT OF BROKEN WRIST BONE (CARPAL) (NAVICULAR) NEAR THE THUMB SIDE O</t>
  </si>
  <si>
    <t>25628  - OPEN TREATMENT OF BROKEN WRIST (CARPAL) BONE, BETWEEN THE THUMB AND WRIST (NAVIC</t>
  </si>
  <si>
    <t xml:space="preserve">25671  - INSERTION OF HARDWARE TO DISLOCATED WRIST, ACCESSED THROUGH THE SKIN            </t>
  </si>
  <si>
    <t xml:space="preserve">25685  - OPEN TREATMENT OF TRANS-SCAPHOPERILUNAR TYPE OF FRACTURE DISLOCATION            </t>
  </si>
  <si>
    <t xml:space="preserve">25690  - CLOSED TREATMENT OF LUNATE DISLOCATION, WITH MANIPULATION                       </t>
  </si>
  <si>
    <t>28120  - PARTIAL REMOVAL OF FOOT OR HEEL BONE FOR BONE INFECTION IN THE MID HINDFOOT AREA</t>
  </si>
  <si>
    <t xml:space="preserve">28190  - REMOVAL OF FOREIGN BODY OF FOOT TISSUE, ACCESSED BENEATH THE SKIN               </t>
  </si>
  <si>
    <t xml:space="preserve">28225  - RELEASE OF SINGLE FOOT TENDON ON THE TOP SIDE OF THE FOOT (EXTENSOR)            </t>
  </si>
  <si>
    <t xml:space="preserve">28234  - INCISION TO RELEASE FOOT TENDON, OPEN PROCEDURE                                 </t>
  </si>
  <si>
    <t xml:space="preserve">28240  - TENOTOMY, LENGTHENING, OR RELEASE, ABDUCTOR HALLUCIS MUSCLE                     </t>
  </si>
  <si>
    <t xml:space="preserve">31525  - DIAGNOSTIC EXAMINATION OF VOICE BOX USING AN ENDOSCOPE, DIRECTLY                </t>
  </si>
  <si>
    <t>31526  - LARYNGOSCOPY DIRECT, WITH OR WITHOUT TRACHEOSCOPY; DIAGNOSTIC, WITH OPERATING MI</t>
  </si>
  <si>
    <t>31536  - LARYNGOSCOPY, DIRECT, OPERATIVE, WITH BIOPSY; WITH OPERATING MICROSCOPE OR TELES</t>
  </si>
  <si>
    <t xml:space="preserve">31575  - LARYNGOSCOPY, FLEXIBLE FIBEROPTIC; DIAGNOSTIC                                   </t>
  </si>
  <si>
    <t xml:space="preserve">31584  - LARYNGOPLASTY; WITH OPEN REDUCTION OF FRACTURE                                  </t>
  </si>
  <si>
    <t>31601  - OPENING OF WINDPIPE THROUGH NECK FOR INSERTION OF BREATHING TUBE, PATIENT YOUNGE</t>
  </si>
  <si>
    <t xml:space="preserve">31603  - TRACHEOSTOMY, EMERGENCY PROCEDURE; TRANSTRACHEAL                                </t>
  </si>
  <si>
    <t xml:space="preserve">31610  - TRACHEOSTOMY, FENESTRATION PROCEDURE WITH SKIN FLAPS                            </t>
  </si>
  <si>
    <t xml:space="preserve">31615  - TRACHEOBRONCHOSCOPY THROUGH ESTABLISHED TRACHEOSTOMY INCISION                   </t>
  </si>
  <si>
    <t>22510  - INJECTION OF BONE CEMENT INTO BODY OF MIDDLE SPINE BONE ACCESSED THROUGH THE SKI</t>
  </si>
  <si>
    <t>22515  - PERCUTANEOUS VERTEBRAL AUGMENTATION, INCLUDING CAVITY CREATION (FRACTURE REDUCTI</t>
  </si>
  <si>
    <t>25907  - AMPUTATION, FOREARM, THROUGH RADIUS AND ULNA; SECONDARY CLOSURE OR SCAR REVISION</t>
  </si>
  <si>
    <t xml:space="preserve">28298  - CORRECTION OF BUNION, WITH ALIGNMENT CORRECTION THE GREAT TOE                   </t>
  </si>
  <si>
    <t xml:space="preserve">28299  - CORRECTION OF BUNION, WITH TWO AREAS OF REALIGNMENT                             </t>
  </si>
  <si>
    <t xml:space="preserve">28302  - OSTEOTOMY; TALUS                                                                </t>
  </si>
  <si>
    <t xml:space="preserve">28304  - OSTEOTOMY, TARSAL BONES, OTHER THAN CALCANEUS OR TALUS;                         </t>
  </si>
  <si>
    <t xml:space="preserve">28305  - OSTEOTOMY, TARSAL BONES, OTHER THAN CALCANEUS OR TALUS; WITH AUTOGRAFT          </t>
  </si>
  <si>
    <t xml:space="preserve">28345  - RECONSTRUCTION, TOE(S); SYNDACTYLY, WITH OR WITHOUT SKIN GRAFT(S), EACH WEB     </t>
  </si>
  <si>
    <t xml:space="preserve">28436  - INSERTION OF HARDWARE TO BROKEN ANKLE JOINT WITH MANIPULATION, ACCESSED THROUGH </t>
  </si>
  <si>
    <t xml:space="preserve">31636  - BRONCHOSCOPY, RIGID OR FLEXIBLE, WITH OR WITHOUT FLUOROSCOPIC GUIDANCE; WITH    </t>
  </si>
  <si>
    <t xml:space="preserve">31720  - CATHETER ASPIRATION (SEPARATE PROCEDURE); NASOTRACHEAL                          </t>
  </si>
  <si>
    <t xml:space="preserve">31766  - CARINAL RECONSTRUCTION                                                          </t>
  </si>
  <si>
    <t xml:space="preserve">22595  - FUSION OF SPINE BONES AT SKULL BASE, POSTERIOR APPROACH                         </t>
  </si>
  <si>
    <t xml:space="preserve">26020  - DRAINAGE OF TENDON SHEATH, DIGIT AND/OR PALM, EACH                              </t>
  </si>
  <si>
    <t xml:space="preserve">26040  - RELEASE OF TISSUES OF PALM, ACCESSED THROUGH THE SKIN                           </t>
  </si>
  <si>
    <t xml:space="preserve">26060  - INCISION OF FINGER TENDON, ACCESSED THROUGH THE SKIN                            </t>
  </si>
  <si>
    <t xml:space="preserve">26110  - ARTHROTOMY WITH BIOPSY; INTERPHALANGEAL JOINT, EACH                             </t>
  </si>
  <si>
    <t xml:space="preserve">26130  - REMOVAL OF THE LINING OF THE WRIST JOINT                                        </t>
  </si>
  <si>
    <t>28470  - CLOSED TREATMENT OF BROKEN FOOT BONE IN THE FORE OR MIDFOOT WITHOUT MANIPULATION</t>
  </si>
  <si>
    <t xml:space="preserve">28530  - CLOSED TREATMENT OF A SMALL BONE IN A TENDON IN THE FOOT                        </t>
  </si>
  <si>
    <t xml:space="preserve">28585  - OPEN TREATMENT OF DISLOCATION FOOT JOINT WITHIN THE MIDFOOT BONES               </t>
  </si>
  <si>
    <t xml:space="preserve">28630  - CLOSED TREATMENT OF METATARSOPHALANGEAL JOINT DISLOCATION; WITHOUT ANESTHESIA   </t>
  </si>
  <si>
    <t>28645  - OPEN TREATMENT OF METATARSOPHALANGEAL JOINT DISLOCATION, INCLUDES INTERNAL FIXAT</t>
  </si>
  <si>
    <t xml:space="preserve">31800  - SUTURE OF INJURY TO WINDPIPE IN NECK                                            </t>
  </si>
  <si>
    <t xml:space="preserve">32035  - THORACOSTOMY; WITH RIB RESECTION FOR EMPYEMA                                    </t>
  </si>
  <si>
    <t xml:space="preserve">22852  - REMOVAL OF POSTERIOR SEGMENTAL SPINAL INSTRUMENTATION                           </t>
  </si>
  <si>
    <t>22901  - EXCISION, TUMOR, SOFT TISSUE OF ABDOMINAL WALL, SUBFASCIAL (EG,INTRAMUSCULAR); 5</t>
  </si>
  <si>
    <t xml:space="preserve">26236  - PARTIAL REMOVAL OF FINGER BONE FOR BONE INFECTION AT THE END OF THE FINGER      </t>
  </si>
  <si>
    <t xml:space="preserve">26352  - REPAIR OF FINGER TENDON ON THE UNDER SIDE OF THE HAND (FLEXOR) WITH A GRAFT NOT </t>
  </si>
  <si>
    <t>28675  - OPEN TREATMENT OF INTERPHALANGEAL JOINT DISLOCATION, INCLUDES INTERNAL FIXATION,</t>
  </si>
  <si>
    <t xml:space="preserve">28705  - FUSION OF ALL BONES OF THE ANKLE AND HINDFOOT                                   </t>
  </si>
  <si>
    <t xml:space="preserve">28737  - FUSION OF FOOT BELOW THE ANKLE, COMPLEX                                         </t>
  </si>
  <si>
    <t xml:space="preserve">28760  - FUSION OF GREAT TOE, BETWEEN THE TOE JOINTS WITH TENDON TRANSFER                </t>
  </si>
  <si>
    <t xml:space="preserve">28820  - AMPUTATION OF TOE AT JOINT BETWEEN THE FOREFOOT AND TOES                        </t>
  </si>
  <si>
    <t xml:space="preserve">22999  - PROCEDURE ON ABDOMEN, MUSCLE OR BONE                                            </t>
  </si>
  <si>
    <t xml:space="preserve">23071  - EXCISION, TUMOR, SOFT TISSUE OF SHOULDER AREA, SUBCUTANEOUS; 3 CM OR  GREATER   </t>
  </si>
  <si>
    <t xml:space="preserve">23078  - REMOVAL (5 CENTIMETERS OR GREATER) TISSUE GROWTH OF SHOULDER AREA               </t>
  </si>
  <si>
    <t xml:space="preserve">26426  - REPAIR OF EXTENSOR TENDON, CENTRAL SLIP, SECONDARY (EG, BOUTONNIERE DEFORMITY); </t>
  </si>
  <si>
    <t xml:space="preserve">26460  - INCISION OF TENDON OF HAND OR FINGER, OPEN PROCEDURE                            </t>
  </si>
  <si>
    <t xml:space="preserve">26479  - SHORTENING OF TENDON OF HAND OR FINGER ON THE FRONT OF THE HAND (FLEXOR)        </t>
  </si>
  <si>
    <t xml:space="preserve">26480  - TRANSPLANT OF TENDON OF HAND, WITHOUT GRAFT                                     </t>
  </si>
  <si>
    <t xml:space="preserve">26490  - TRANSPLANT OF THUMB TENDON TO PALM, WITHOUT TENDON GRAFT OTHER THAN THUMB       </t>
  </si>
  <si>
    <t xml:space="preserve">26530  - REPAIR OF JOINT OF HAND BONE AND FINGER, WITH IMPLANT                           </t>
  </si>
  <si>
    <t xml:space="preserve">29075  - APPLICATION OF CAST, ELBOW TO FINGER (SHORT ARM)                                </t>
  </si>
  <si>
    <t xml:space="preserve">32320  - DECORTICATION AND PARIETAL PLEURECTOMY                                          </t>
  </si>
  <si>
    <t xml:space="preserve">32400  - NEEDLE BIOPSY OF LINING OF LUNG, ACCESSED THROUGH THE SKIN                      </t>
  </si>
  <si>
    <t>32486  - REMOVAL OF LUNG, OTHER THAN PNEUMONECTOMY; WITH CIRCUMFERENTIAL RESECTION OF SEG</t>
  </si>
  <si>
    <t>32488  - REMOVAL OF LUNG, OTHER THAN PNEUMONECTOMY; WITH ALL REMAINING LUNG FOLLOWING PRE</t>
  </si>
  <si>
    <t xml:space="preserve">23220  - RADICAL RESECTION OF TUMOR, PROXIMAL HUMERUS                                    </t>
  </si>
  <si>
    <t>23333  - REMOVAL OF FOREIGN BODY OF SHOULDER JOINT, ACCESSED BENEATH THE TISSUE OR MUSCLE</t>
  </si>
  <si>
    <t xml:space="preserve">26551  - TRANSFER, TOE-TO-HAND WITH MICROVASCULAR ANASTOMOSIS; GREAT TOE WRAP-AROUND     </t>
  </si>
  <si>
    <t xml:space="preserve">26556  - TRANSFER, FREE TOE JOINT, WITH MICROVASCULAR ANASTOMOSIS                        </t>
  </si>
  <si>
    <t xml:space="preserve">26607  - CLOSED TREATMENT OF METACARPAL FRACTURE, WITH MANIPULATION, WITH EXTERNAL       </t>
  </si>
  <si>
    <t xml:space="preserve">26641  - CLOSED TREATMENT OF CARPOMETACARPAL DISLOCATION, THUMB, WITH MANIPULATION       </t>
  </si>
  <si>
    <t xml:space="preserve">26676  - INSERTION OF HARDWARE TO DISLOCATED HAND BONE AT WRIST JOINT WITH MANIPULATION, </t>
  </si>
  <si>
    <t xml:space="preserve">29325  - APPLICATION OF HIP SPICA CAST, ONE AND ONE-HALF HIP SPICA OR BOTH LEGS          </t>
  </si>
  <si>
    <t xml:space="preserve">29365  - APPLICATION OF CYLINDER CAST (THIGH TO ANKLE)                                   </t>
  </si>
  <si>
    <t>32561  - CATHETER INSTILLATIONS OF AGENT ONTO LUNG LINING TO BREAK UP SCAR TISSUE, INITIA</t>
  </si>
  <si>
    <t>32608  - THORACOSCOPY; WITH DIAGNOSTIC BIOPSY(IES) OF LUNG NODULE(S) OR MASS(ES) (EG, WED</t>
  </si>
  <si>
    <t xml:space="preserve">32609  - THORACOSCOPY; WITH BIOPSY(IES) OF PLEURA                                        </t>
  </si>
  <si>
    <t xml:space="preserve">32650  - THORACOSCOPY, SURGICAL; WITH PLEURODESIS (EG, MECHANICAL OR CHEMICAL)           </t>
  </si>
  <si>
    <t xml:space="preserve">23395  - MUSCLE TRANSFER, ANY TYPE, SHOULDER OR UPPER ARM; SINGLE                        </t>
  </si>
  <si>
    <t xml:space="preserve">23406  - TENOTOMY, SHOULDER AREA; MULTIPLE TENDONS THROUGH SAME INCISION                 </t>
  </si>
  <si>
    <t xml:space="preserve">23415  - CORACOACROMIAL LIGAMENT RELEASE, WITH OR WITHOUT ACROMIOPLASTY                  </t>
  </si>
  <si>
    <t xml:space="preserve">23450  - REATTACHMENT OF SHOULDER JOINT CAPSULE WITHOUT BONE TRANSFER                    </t>
  </si>
  <si>
    <t xml:space="preserve">23570  - CLOSED TREATMENT OF SCAPULAR FRACTURE; WITHOUT MANIPULATION                     </t>
  </si>
  <si>
    <t xml:space="preserve">29540  - STRAPPING; ANKLE AND/OR FOOT                                                    </t>
  </si>
  <si>
    <t xml:space="preserve">29705  - REMOVAL OR BIVALVING; FULL ARM OR FULL LEG CAST                                 </t>
  </si>
  <si>
    <t>95976  - ELECTRONIC ANALYSIS OF IMPLANTED NEUROSTIMULATOR PULSE GENERATOR/TRANSMITTER (EG</t>
  </si>
  <si>
    <t>96131  - PSYCHOLOGICAL TESTING EVALUATION SERVICES BY PHYSICIAN OR OTHER QUALIFIED HEALTH</t>
  </si>
  <si>
    <t>96132  - NEUROPSYCHOLOGICAL TESTING EVALUATION SERVICES BY PHYSICIAN OR OTHER QUALIFIED H</t>
  </si>
  <si>
    <t>96139  - PSYCHOLOGICAL OR NEUROPSYCHOLOGICAL TEST ADMINISTRATION AND SCORING BY TECHNICIA</t>
  </si>
  <si>
    <t xml:space="preserve">A4206  - SYRINGE WITH NEEDLE, STERILE, 1 CC OR LESS, EACH                                </t>
  </si>
  <si>
    <t xml:space="preserve">A4212  - NON-CORING NEEDLE OR STYLET WITH OR WITHOUT CATHETER                            </t>
  </si>
  <si>
    <t xml:space="preserve">A4215  - NEEDLE, STERILE, ANY SIZE, EACH                                                 </t>
  </si>
  <si>
    <t xml:space="preserve">A4217  - STERILE WATER/SALINE, 500 ML                                                    </t>
  </si>
  <si>
    <t>A4221  - SUPPLIES FOR MAINTENANCE OF NON-INSULIN DRUG INFUSION CATHETER, PER WEEK (LIST D</t>
  </si>
  <si>
    <t xml:space="preserve">A4222  - INFUSION SUPPLIES FOR EXTERNAL DRUG INFUSION PUMP, PER CASSETTE OR BAG (LIST    </t>
  </si>
  <si>
    <t xml:space="preserve">A4247  - BETADINE OR IODINE SWABS/WIPES, PER BOX                                         </t>
  </si>
  <si>
    <t xml:space="preserve">96365  - INFUSION INTO A VEIN FOR THERAPY, PREVENTION, OR DIAGNOSIS UP TO 1 HOUR         </t>
  </si>
  <si>
    <t xml:space="preserve">96366  - INFUSION INTO A VEIN FOR THERAPY, PREVENTION, OR DIAGNOSIS                      </t>
  </si>
  <si>
    <t xml:space="preserve">96372  - INJECTION BENEATH THE SKIN OR INTO MUSCLE FOR THERAPY, DIAGNOSIS, OR PREVENTION </t>
  </si>
  <si>
    <t xml:space="preserve">96405  - CHEMOTHERAPY INTO A LESION, UP TO AND INCLUDING 7 LESIONS                       </t>
  </si>
  <si>
    <t xml:space="preserve">96425  - PROLONGED CHEMOTHERAPY INFUSION INTO ARTERY BY PORTABLE OR IMPLANTED PUMP, MORE </t>
  </si>
  <si>
    <t xml:space="preserve">A4262  - TEMPORARY, ABSORBABLE LACRIMAL DUCT IMPLANT, EACH                               </t>
  </si>
  <si>
    <t xml:space="preserve">A4290  - SACRAL NERVE STIMULATION TEST LEAD, EACH                                        </t>
  </si>
  <si>
    <t xml:space="preserve">A4314  - INSERTION TRAY WITH DRAINAGE BAG WITH INDWELLING CATHETER, FOLEY TYPE, TWO-WAY  </t>
  </si>
  <si>
    <t xml:space="preserve">A4326  - MALE EXTERNAL CATHETER WITH INTEGRAL COLLECTION CHAMBER,  ANY TYPE, EACH        </t>
  </si>
  <si>
    <t xml:space="preserve">A4340  - INDWELLING CATHETER; SPECIALTY TYPE, EG; COUDE, MUSHROOM, WING, ETC.), EACH     </t>
  </si>
  <si>
    <t>A4356  - EXTERNAL URETHRAL CLAMP OR COMPRESSION DEVICE (NOT TO BE USED FOR CATHETER CLAMP</t>
  </si>
  <si>
    <t xml:space="preserve">A4358  - URINARY DRAINAGE BAG, LEG OR ABDOMEN, VINYL, WITH OR WITHOUT TUBE, WITH STRAPS, </t>
  </si>
  <si>
    <t xml:space="preserve">A4364  - ADHESIVE, LIQUID OR EQUAL, ANY TYPE,  PER OZ                                    </t>
  </si>
  <si>
    <t xml:space="preserve">A4366  - OSTOMY VENT, ANY TYPE, EACH                                                     </t>
  </si>
  <si>
    <t xml:space="preserve">A4369  - OSTOMY SKIN BARRIER, LIQUID (SPRAY, BRUSH, ETC), PER OZ                         </t>
  </si>
  <si>
    <t xml:space="preserve">A4376  - OSTOMY POUCH, DRAINABLE, WITH FACEPLATE ATTACHED, RUBBER, EACH                  </t>
  </si>
  <si>
    <t xml:space="preserve">A4379  - OSTOMY POUCH, URINARY, WITH FACEPLATE ATTACHED, PLASTIC, EACH                   </t>
  </si>
  <si>
    <t xml:space="preserve">A4396  - OSTOMY BELT WITH PERISTOMAL HERNIA SUPPORT                                      </t>
  </si>
  <si>
    <t xml:space="preserve">A4410  - OSTOMY SKIN BARRIER, WITH FLANGE (SOLID, FLEXIBLE OR ACCORDION), EXTENDED WEAR, </t>
  </si>
  <si>
    <t xml:space="preserve">A4412  - OSTOMY POUCH, DRAINABLE, HIGH OUTPUT, FOR USE ON A BARRIER WITH FLANGE (2 PIECE </t>
  </si>
  <si>
    <t xml:space="preserve">A4417  - OSTOMY POUCH, CLOSED, WITH BARRIER ATTACHED, WITH BUILT-IN CONVEXITY, WITH      </t>
  </si>
  <si>
    <t xml:space="preserve">A4425  - OSTOMY POUCH, DRAINABLE; FOR USE ON BARRIER WITH NON-LOCKING FLANGE, WITH       </t>
  </si>
  <si>
    <t xml:space="preserve">A4433  - OSTOMY POUCH, URINARY; FOR USE ON BARRIER WITH LOCKING FLANGE (2 PIECE), EACH   </t>
  </si>
  <si>
    <t xml:space="preserve">A4465  - NON-ELASTIC BINDER FOR EXTREMITY                                                </t>
  </si>
  <si>
    <t xml:space="preserve">A4481  - TRACHEOSTOMA FILTER, ANY TYPE, ANY SIZE, EACH                                   </t>
  </si>
  <si>
    <t xml:space="preserve">A4500  - SURGICAL STOCKINGS BELOW KNEE LENGTH, EACH                                      </t>
  </si>
  <si>
    <t xml:space="preserve">A4553  - NON-DISPOSABLE UNDERPADS, ALL SIZES                                             </t>
  </si>
  <si>
    <t xml:space="preserve">A4554  - DISPOSABLE UNDERPADS, ALL SIZES, (E.G., CHUX'S)                                 </t>
  </si>
  <si>
    <t xml:space="preserve">A4600  - SLEEVE FOR INTERMITTENT LIMB COMPRESSION DEVICE, REPLACEMENT ONLY, EACH         </t>
  </si>
  <si>
    <t>A4602  - REPLACEMENT BATTERY FOR EXTERNAL INFUSION PUMP OWNED BY PATIENT, LITHIUM, 1.5 VO</t>
  </si>
  <si>
    <t xml:space="preserve">A4605  - TRACHEAL SUCTION CATHETER, CLOSED SYSTEM, EACH                                  </t>
  </si>
  <si>
    <t>92265  - NEEDLE OCULOELECTROMYOGRAPHY, ONE OR MORE EXTRAOCULAR MUSCLES, ONE OR BOTH EYES,</t>
  </si>
  <si>
    <t>92273  - ELECTRORETINOGRAPHY (ERG), WITH INTERPRETATION AND REPORT; FULL FIELD (IE, FFERG</t>
  </si>
  <si>
    <t>92314  - MEASUREMENT OF CURVATURE OF BOTH CORNEAS WITH CONTACT LENS FITTING, WITH SUPERVI</t>
  </si>
  <si>
    <t xml:space="preserve">92358  - PROSTHESIS SERVICE FOR APHAKIA, TEMPORARY (DISPOSABLE OR LOAN, INCLUDING        </t>
  </si>
  <si>
    <t xml:space="preserve">92371  - REPAIR AND REFITTING SPECTACLES; SPECTACLE PROSTHESIS FOR APHAKIA               </t>
  </si>
  <si>
    <t>92519  - VESTIBULAR EVOKED MYOGENIC POTENTIAL (VEMP) TESTING, WITH INTERPRETATION AND REP</t>
  </si>
  <si>
    <t xml:space="preserve">92531  - SPONTANEOUS NYSTAGMUS, INCLUDING GAZE                                           </t>
  </si>
  <si>
    <t xml:space="preserve">92555  - SPEECH AUDIOMETRY THRESHOLD;                                                    </t>
  </si>
  <si>
    <t xml:space="preserve">92560  - BEKESY AUDIOMETRY; SCREENING                                                    </t>
  </si>
  <si>
    <t xml:space="preserve">96549  - UNLISTED CHEMOTHERAPY PROCEDURE                                                 </t>
  </si>
  <si>
    <t xml:space="preserve">96922  - LASER TREATMENT FOR INFLAMMATORY SKIN DISEASE (PSORIASIS); OVER 500 SQ CM       </t>
  </si>
  <si>
    <t xml:space="preserve">97116  - WALKING TRAINING TO 1 OR MORE AREAS, EACH 15 MINUTES                            </t>
  </si>
  <si>
    <t>97129  - THERAPEUTIC INTERVENTIONS THAT FOCUS ON COGNITIVE FUNCTION (EG, ATTENTION, MEMOR</t>
  </si>
  <si>
    <t xml:space="preserve">97154  - GROUP ADAPTIVE BEHAVIOR TREATMENT BY PROTOCOL, ADMINISTERED BY TECHNICIAN UNDER </t>
  </si>
  <si>
    <t xml:space="preserve">A4623  - TRACHEOSTOMY, INNER CANNULA                                                     </t>
  </si>
  <si>
    <t xml:space="preserve">A4638  - REPLACEMENT BATTERY FOR PATIENT-OWNED EAR PULSE GENERATOR, EACH                 </t>
  </si>
  <si>
    <t xml:space="preserve">A4650  - IMPLANTABLE RADIATION DOSIMETER, EACH                                           </t>
  </si>
  <si>
    <t xml:space="preserve">A4663  - BLOOD PRESSURE CUFF ONLY                                                        </t>
  </si>
  <si>
    <t xml:space="preserve">92606  - THERAPEUTIC SERVICE(S) FOR THE USE OF NON-SPEECH-GENERATING DEVICE, INCLUDING   </t>
  </si>
  <si>
    <t xml:space="preserve">92610  - EVALUATION OF ORAL AND PHARYNGEAL SWALLOWING FUNCTION                           </t>
  </si>
  <si>
    <t>92611  - MOTION FLUOROSCOPIC EVALUATION OF SWALLOWING FUNCTION BY CINE OR VIDEO RECORDING</t>
  </si>
  <si>
    <t xml:space="preserve">92616  - FLEXIBLE FIBEROPTIC ENDOSCOPIC EVALUATION OF SWALLOWING AND LARYNGEAL SENSORY   </t>
  </si>
  <si>
    <t xml:space="preserve">92625  - ASSESSMENT OF TINNITUS (INCLUDES PITCH, LOUDNESS MATCHING, AND MASKING)         </t>
  </si>
  <si>
    <t>92626  - EVALUATION OF HEARING FUNCTION TO DETERMINE CANDIDACY FOR, OR POSTOPERATIVE STAT</t>
  </si>
  <si>
    <t xml:space="preserve">92633  - AUDITORY REHABILITATION; POST-LINGUAL HEARING LOSS                              </t>
  </si>
  <si>
    <t>92924  - REMOVAL OF PLAQUE OF MAJOR CORONARY ARTERY OR BRANCH, ACCESSED THROUGH THE SKIN,</t>
  </si>
  <si>
    <t>92943  - INSERTION OF STENT, REMOVAL OF PLAQUE AND/OR BALLOON DILATION OF CORONARY VESSEL</t>
  </si>
  <si>
    <t>92944  - INSERTION OF STENT, REMOVAL OF PLAQUE AND/OR BALLOON DILATION OF CORONARY VESSEL</t>
  </si>
  <si>
    <t xml:space="preserve">97166  - EVALUATION OF OCCUPATIONAL THERAPY, TYPICALLY 45 MINUTES                        </t>
  </si>
  <si>
    <t xml:space="preserve">97537  - COMMUNITY OR WORK REINTEGRATION TRAINING, EACH 15 MINUTES                       </t>
  </si>
  <si>
    <t xml:space="preserve">97546  - WORK HARDENING/CONDITIONING; EACH ADDITIONAL HOUR (LIST SEPARATELY IN ADDITION  </t>
  </si>
  <si>
    <t xml:space="preserve">A4719  - "Y SET" TUBING FOR PERITONEAL DIALYSIS                                          </t>
  </si>
  <si>
    <t xml:space="preserve">A4724  - DIALYSATE SOLUTION, ANY CONCENTRATION OF DEXTROSE, FLUID VOLUME GREATER THAN    </t>
  </si>
  <si>
    <t xml:space="preserve">92997  - BALLOON CATHETER OPENING OF MAJOR LUNG ARTERY (PULMONARY), ACCESSED THROUGH THE </t>
  </si>
  <si>
    <t>93224  - HEART RHYTHM TRACING, ANALYSIS, AND INTERPRETATION OF 48-HOUR EKG, INCLUDES RECO</t>
  </si>
  <si>
    <t xml:space="preserve">93226  - HEART RHYTHM ANALYSIS, INTERPRETATION AND REPORT OF 48-HOUR EKG                 </t>
  </si>
  <si>
    <t>93244  - EXTERNAL ELECTROCARDIOGRAPHIC RECORDING FOR MORE THAN 48 HOURS UP TO 7 DAYS BY C</t>
  </si>
  <si>
    <t>93246  - EXTERNAL ELECTROCARDIOGRAPHIC RECORDING FOR MORE THAN 7 DAYS UP TO 15 DAYS BY CO</t>
  </si>
  <si>
    <t>93248  - EXTERNAL ELECTROCARDIOGRAPHIC RECORDING FOR MORE THAN 7 DAYS UP TO 15 DAYS BY CO</t>
  </si>
  <si>
    <t xml:space="preserve">98926  - OSTEOPATHIC MANIPULATIVE TREATMENT (OMT); THREE TO FOUR BODY REGIONS INVOLVED   </t>
  </si>
  <si>
    <t xml:space="preserve">98927  - OSTEOPATHIC MANIPULATIVE TREATMENT (OMT); FIVE TO SIX BODY REGIONS INVOLVED     </t>
  </si>
  <si>
    <t xml:space="preserve">A4932  - RECTAL THERMOMETER, REUSABLE, ANY TYPE, EACH                                    </t>
  </si>
  <si>
    <t xml:space="preserve">A5102  - BEDSIDE DRAINAGE BOTTLE WITH OR WITHOUT TUBING, RIGID OR EXPANDABLE, EACH       </t>
  </si>
  <si>
    <t>93260  - PROGRAMMING DEVICE EVALUATION OF HEART MONITORING SYSTEM WITH ADJUSTMENT OF PROG</t>
  </si>
  <si>
    <t>93271  - EXTERNAL PATIENT AND, WHEN PERFORMED, AUTO ACTIVATED ELECTROCARDIOGRAPHIC RHYTHM</t>
  </si>
  <si>
    <t>93283  - EVALUATION, TESTING AND PROGRAMMING ADJUSTMENT OF DEFIBRILLATOR WITH ANALYSIS, R</t>
  </si>
  <si>
    <t>93288  - EVALUATION OF PARAMETERS OF LEADLESS, SINGLE, DUAL, OR MULTIPLE LEAD PACEMAKER S</t>
  </si>
  <si>
    <t>93295  - REMOTE EVALUATIONS OF DEFIBRILLATOR UP TO 90 DAYS WITH ANALYSIS, REVIEW AND REPO</t>
  </si>
  <si>
    <t xml:space="preserve">93314  - ECHOCARDIOGRAPHY, TRANSESOPHAGEAL, REAL TIME WITH IMAGE DOCUMENTATION (2D)      </t>
  </si>
  <si>
    <t xml:space="preserve">93316  - TRANSESOPHAGEAL ECHOCARDIOGRAPHY FOR CONGENITAL CARDIAC ANOMALIES; PLACEMENT OF </t>
  </si>
  <si>
    <t>93321  - FOLLOW-UP OR LIMITED HEART DOPPLER ULTRASOUND STUDY OF HEART BLOOD FLOW, VALVES,</t>
  </si>
  <si>
    <t xml:space="preserve">93454  - INSERTION OF CATHETER FOR IMAGING OF HEART INCLUDING IMAGING INTERPRETATION AND </t>
  </si>
  <si>
    <t>93463  - PHARMACOLOGIC AGENT ADMINISTRATION (EG, INHALED NITRIC OXIDE, INTRAVENOUS INFUSI</t>
  </si>
  <si>
    <t>99000  - HANDLING AND/OR CONVEYANCE OF SPECIMEN FOR TRANSFER FROM THE OFFICE TO A LABORAT</t>
  </si>
  <si>
    <t xml:space="preserve">A5504  - FOR DIABETICS ONLY, MODIFICATION (INCLUDING FITTING) OF OFF-THE-SHELF           </t>
  </si>
  <si>
    <t xml:space="preserve">A5510  - FOR DIABETICS ONLY, DIRECT FORMED, COMPRESSION MOLDED TO PATIENT'S FOOT WITHOUT </t>
  </si>
  <si>
    <t xml:space="preserve">A6215  - FOAM DRESSING, WOUND FILLER, STERILE, PER GRAM                                  </t>
  </si>
  <si>
    <t>A6223  - GAUZE, IMPREGNATED WITH OTHER THAN WATER, NORMAL SALINE, OR HYDROGEL, STERILE, P</t>
  </si>
  <si>
    <t>A6228  - GAUZE, IMPREGNATED, WATER OR NORMAL SALINE, STERILE, PAD SIZE 16 SQ. IN. OR LESS</t>
  </si>
  <si>
    <t>A6232  - GAUZE, IMPREGNATED, HYDROGEL, FOR DIRECT WOUND CONTACT, STERILE, PAD SIZE GREATE</t>
  </si>
  <si>
    <t>A6234  - HYDROCOLLOID DRESSING, WOUND COVER, STERILE, PAD SIZE 16 SQ. IN. OR LESS, WITHOU</t>
  </si>
  <si>
    <t xml:space="preserve">A6240  - HYDROCOLLOID DRESSING, WOUND FILLER, PASTE, STERILE, PER OUNCE                  </t>
  </si>
  <si>
    <t>A6245  - HYDROGEL DRESSING, WOUND COVER, STERILE, PAD SIZE 16 SQ. IN. OR LESS, WITH ANY S</t>
  </si>
  <si>
    <t>A6247  - HYDROGEL DRESSING, WOUND COVER, STERILE, PAD SIZE MORE THAN 48 SQ. IN., WITH ANY</t>
  </si>
  <si>
    <t>A6251  - SPECIALTY ABSORPTIVE DRESSING, WOUND COVER, STERILE, PAD SIZE 16 SQ. IN. OR LESS</t>
  </si>
  <si>
    <t>93568  - INJECTION PROCEDURE DURING CARDIAC CATHETERIZATION INCLUDING IMAGING SUPERVISION</t>
  </si>
  <si>
    <t xml:space="preserve">93610  - INTRA-ATRIAL PACING                                                             </t>
  </si>
  <si>
    <t>99155  - MODERATE SEDATION SERVICES BY PHYSICIAN NOT PERFORMING A PROCEDURE, PATIENT YOUN</t>
  </si>
  <si>
    <t>99156  - MODERATE SEDATION SERVICES BY PHYSICIAN NOT PERFORMING A PROCEDURE, PATIENT 5 YE</t>
  </si>
  <si>
    <t xml:space="preserve">99215  - ESTABLISHED PATIENT OUTPATIENT VISIT, TOTAL TIME 40-54 MINUTES                  </t>
  </si>
  <si>
    <t>A6266  - GAUZE, IMPREGNATED, OTHER THAN WATER, NORMAL SALINE, OR ZINC PASTE, STERILE, ANY</t>
  </si>
  <si>
    <t xml:space="preserve">A6403  - GAUZE, NON-IMPREGNATED, STERILE, PAD SIZE MORE THAN 16 SQ. IN. LESS THAN OR     </t>
  </si>
  <si>
    <t xml:space="preserve">A6442  - CONFORMING BANDAGE, NON-ELASTIC, KNITTED/WOVEN, NON-STERILE, WIDTH LESS THAN    </t>
  </si>
  <si>
    <t xml:space="preserve">A6447  - CONFORMING BANDAGE, NON-ELASTIC, KNITTED/WOVEN, STERILE, WIDTH GREATER THAN OR  </t>
  </si>
  <si>
    <t xml:space="preserve">A6450  - LIGHT COMPRESSION BANDAGE, ELASTIC, KNITTED/WOVEN, WIDTH GREATER THAN OR EQUAL  </t>
  </si>
  <si>
    <t xml:space="preserve">A6451  - MODERATE COMPRESSION BANDAGE, ELASTIC, KNITTED/WOVEN, LOAD RESISTANCE OF 1.25   </t>
  </si>
  <si>
    <t>A6460  - SYNTHETIC RESORBABLE WOUND DRESSING, STERILE, PAD SIZE 16 SQ. IN. OR LESS, WITHO</t>
  </si>
  <si>
    <t xml:space="preserve">A6503  - COMPRESSION BURN GARMENT, FACIAL HOOD, CUSTOM FABRICATED                        </t>
  </si>
  <si>
    <t xml:space="preserve">A6508  - COMPRESSION BURN GARMENT, FOOT TO THIGH LENGTH, CUSTOM FABRICATED               </t>
  </si>
  <si>
    <t xml:space="preserve">A6511  - COMPRESSION BURN GARMENT, LOWER TRUNK INCLUDING LEG OPENINGS (PANTY), CUSTOM    </t>
  </si>
  <si>
    <t xml:space="preserve">A6530  - GRADIENT COMPRESSION STOCKING, BELOW KNEE, 18-30 MMHG, EACH                     </t>
  </si>
  <si>
    <t xml:space="preserve">A6538  - GRADIENT COMPRESSION STOCKING, FULL LENGTH/CHAP STYLE, 40-50 MMHG, EACH         </t>
  </si>
  <si>
    <t xml:space="preserve">A6540  - GRADIENT COMPRESSION STOCKING, WAIST LENGTH, 30-40 MMHG, EACH                   </t>
  </si>
  <si>
    <t xml:space="preserve">A6545  - GRADIENT COMPRESSION WRAP, NON-ELASTIC, BELOW KNEE, 30-50 MM HG, EACH           </t>
  </si>
  <si>
    <t xml:space="preserve">A7016  - DOME AND MOUTHPIECE, USED WITH SMALL VOLUME ULTRASONIC NEBULIZER                </t>
  </si>
  <si>
    <t>93619  - COMPREHENSIVE ELECTROPHYSIOLOGIC EVALUATION WITH RIGHT ATRIAL PACING AND RECORDI</t>
  </si>
  <si>
    <t>93622  - INSERTION OF CATHETERS FOR RECORDING, PACING, AND ATTEMPTED INDUCTION OF ABNORMA</t>
  </si>
  <si>
    <t>93655  - INTRACARDIAC CATHETER ABLATION OF A DISCRETE MECHANISM OF ARRHYTHMIA WHIH IS DIS</t>
  </si>
  <si>
    <t>93660  - EVALUATION OF CARDIOVASCULAR FUNCTION WITH TILT TABLE EVALUATION, WITH CONTINUOU</t>
  </si>
  <si>
    <t xml:space="preserve">99231  - SUBSEQUENT HOSPITAL INPATIENT CARE, TYPICALLY 15 MINUTES PER DAY                </t>
  </si>
  <si>
    <t xml:space="preserve">99234  - HOSPITAL OBSERVATION OR INPATIENT CARE LOW SEVERITY, 40 MINUTES PER DAY         </t>
  </si>
  <si>
    <t xml:space="preserve">99282  - EMERGENCY DEPARTMENT VISIT, LOW TO MODERATELY SEVERE PROBLEM                    </t>
  </si>
  <si>
    <t xml:space="preserve">99284  - EMERGENCY DEPARTMENT VISIT, PROBLEM OF HIGH SEVERITY                            </t>
  </si>
  <si>
    <t xml:space="preserve">99308  - SUBSEQUENT NURSING FACILITY VISIT, TYPICALLY 15 MINUTES PER DAY                 </t>
  </si>
  <si>
    <t>A7020  - INTERFACE FOR COUGH STIMULATING DEVICE, INCLUDES ALL COMPONENTS, REPLACEMENT ONL</t>
  </si>
  <si>
    <t>A7027  - COMBINATION ORAL/NASAL MASK, USED WITH CONTINUOUS POSITIVE AIRWAY PRESSURE DEVIC</t>
  </si>
  <si>
    <t xml:space="preserve">A7040  - ONE WAY CHEST DRAIN VALVE                                                       </t>
  </si>
  <si>
    <t xml:space="preserve">A7047  - ORAL INTERFACE USED WITH RESPIRATORY SUCTION PUMP, EACH                         </t>
  </si>
  <si>
    <t xml:space="preserve">A7503  - FILTER HOLDER OR FILTER CAP, REUSABLE, FOR USE IN A TRACHEOSTOMA HEAT AND       </t>
  </si>
  <si>
    <t xml:space="preserve">A7509  - FILTER HOLDER AND INTEGRATED FILTER HOUSING, AND ADHESIVE, FOR USE AS A         </t>
  </si>
  <si>
    <t>A8002  - HELMET, PROTECTIVE, SOFT, CUSTOM FABRICATED, INCLUDES ALL COMPONENTS AND ACCESSO</t>
  </si>
  <si>
    <t>A9277  - TRANSMITTER; EXTERNAL, FOR USE WITH INTERSTITIAL CONTINUOUS GLUCOSE MONITORING S</t>
  </si>
  <si>
    <t xml:space="preserve">93892  - TRANSCRANIAL DOPPLER STUDY OF THE INTRACRANIAL ARTERIES; EMBOLI DETECTION       </t>
  </si>
  <si>
    <t>93895  - QUANTITATIVE CAROTID INTIMA MEDIA THICKNESS AND CAROTID ATHEROMA EVALUATION, BIL</t>
  </si>
  <si>
    <t xml:space="preserve">93970  - DUPLEX SCAN OF EXTREMITY VEINS INCLUDING RESPONSES TO COMPRESSION AND OTHER     </t>
  </si>
  <si>
    <t>93976  - ULTRASOUND LIMITED SCAN OF ABDOMINAL, PELVIC, AND/OR SCROTAL ARTERIAL INFLOW AND</t>
  </si>
  <si>
    <t>99340  - PHYSICIAN SUPERVISION OF PATIENT CARE AT HOME OR ASSISTED LIVING FACILITY, 30 MI</t>
  </si>
  <si>
    <t xml:space="preserve">99374  - PHYSICIAN SUPERVISION OF PATIENT HOME HEALTH AGENCY SERVICES, 15-29 MINUTES PER </t>
  </si>
  <si>
    <t>99386  - INITIAL COMPREHENSIVE PREVENTIVE MEDICINE EVALUATION AND MANAGEMENT OF AN INDIVI</t>
  </si>
  <si>
    <t xml:space="preserve">99402  - PREVENTIVE MEDICINE COUNSELING, APPROXIMATELY 30 MINUTES                        </t>
  </si>
  <si>
    <t xml:space="preserve">A9502  - TECHNETIUM TC-99M TETROFOSMIN, DIAGNOSTIC, PER STUDY DOSE                       </t>
  </si>
  <si>
    <t xml:space="preserve">A9517  - IODINE I-131 SODIUM IODIDE CAPSULE(S), THERAPEUTIC, PER MILLICURIE              </t>
  </si>
  <si>
    <t xml:space="preserve">A9536  - TECHNETIUM TC-99M DEPREOTIDE, DIAGNOSTIC, PER STUDY DOSE, UP TO 35 MILLICURIES  </t>
  </si>
  <si>
    <t>A9550  - TECHNETIUM TC-99M SODIUM GLUCEPTATE, DIAGNOSTIC, PER STUDY DOSE, UP TO 25 MILLIC</t>
  </si>
  <si>
    <t>A9553  - CHROMIUM CR-51 SODIUM CHROMATE, DIAGNOSTIC, PER STUDY DOSE, UP TO 250 MICROCURIE</t>
  </si>
  <si>
    <t>94010  - SPIROMETRY, INCLUDING GRAPHIC RECORD, TOTAL AND TIMED VITAL CAPACITY, EXPIRATORY</t>
  </si>
  <si>
    <t xml:space="preserve">94668  - MANIPULATION CHEST WALL, SUCH AS CUPPING, PERCUSSING, AND VIBRATION TO          </t>
  </si>
  <si>
    <t>94726  - PLETHYSMOGRAPHY FOR DETERMINATION OF LUNG VOLUMES AND, WHEN PERFORMED, AIRWAY RE</t>
  </si>
  <si>
    <t>94727  - GAS DILUTION OR WASHOUT FOR DETERMINATION OF LUNG VOLUMES AND, WHEN PERFORMED, D</t>
  </si>
  <si>
    <t xml:space="preserve">94761  - NONINVASIVE EAR OR PULSE OXIMETRY FOR OXYGEN SATURATION; MULTIPLE               </t>
  </si>
  <si>
    <t xml:space="preserve">94774  - PEDIATRIC HOME MONITORING OF BREATHING PAUSES DURING SLEEP, INCLUDING BREATHING </t>
  </si>
  <si>
    <t>94775  - ATTACHMENT AND DISCONNECTION OF PEDIATRIC HOME MONITORING DEVICE FOR DETECTION O</t>
  </si>
  <si>
    <t xml:space="preserve">99411  - GROUP PREVENTIVE MEDICINE COUNSELING, APPROXIMATELY 30 MINUTES                  </t>
  </si>
  <si>
    <t>99453  - REMOTE MONITORING OF PHYSIOLOGIC PARAMETER(S) (EG, WEIGHT, BLOOD PRESSURE, PULSE</t>
  </si>
  <si>
    <t>99480  - SUBSEQUENT INTENSIVE CARE OF RECOVERING LOW BIRTH WEIGHT INFANT, PER DAY (2501-5</t>
  </si>
  <si>
    <t xml:space="preserve">A9555  - RUBIDIUM RB-82, DIAGNOSTIC, PER STUDY DOSE, UP TO 60 MILLICURIES                </t>
  </si>
  <si>
    <t xml:space="preserve">A9557  - TECHNETIUM TC-99M BICISATE, DIAGNOSTIC, PER STUDY DOSE, UP TO 25 MILLICURIES    </t>
  </si>
  <si>
    <t xml:space="preserve">A9561  - TECHNETIUM TC-99M OXIDRONATE, DIAGNOSTIC, PER STUDY DOSE, UP TO 30 MILLICURIES  </t>
  </si>
  <si>
    <t xml:space="preserve">A9583  - INJECTION, GADOFOSVESET TRISODIUM, 1 ML                                         </t>
  </si>
  <si>
    <t xml:space="preserve">B4158  - ENTERAL FORMULA, FOR PEDIATRICS, NUTRITIONALLY COMPLETE WITH INTACT NUTRIENTS,  </t>
  </si>
  <si>
    <t xml:space="preserve">B4159  - ENTERAL FORMULA, FOR PEDIATRICS, NUTRITIONALLY COMPLETE SOY BASED WITH INTACT   </t>
  </si>
  <si>
    <t xml:space="preserve">B4161  - ENTERAL FORMULA, FOR PEDIATRICS, HYDROLYZED/AMINO ACIDS AND PEPTIDE CHAIN       </t>
  </si>
  <si>
    <t xml:space="preserve">B4168  - PARENTERAL NUTRITION SOLUTION; AMINO ACID, 3.5%, (500 ML = 1 UNIT) - HOMEMIX    </t>
  </si>
  <si>
    <t xml:space="preserve">B4176  - PARENTERAL NUTRITION SOLUTION; AMINO ACID, 7% THROUGH 8.5%, (500 ML = 1 UNIT) - </t>
  </si>
  <si>
    <t xml:space="preserve">94799  - UNLISTED PULMONARY SERVICE OR PROCEDURE                                         </t>
  </si>
  <si>
    <t>95079  - INGESTION CHALLENGE TEST (SEQUENTIAL AND INCREMENTAL INGESTION OF TEST ITEMS, EG</t>
  </si>
  <si>
    <t xml:space="preserve">B4189  - PARENTERAL NUTRITION SOLUTION; COMPOUNDED AMINO ACID AND CARBOHYDRATES WITH     </t>
  </si>
  <si>
    <t xml:space="preserve">B4197  - PARENTERAL NUTRITION SOLUTION; COMPOUNDED AMINO ACID AND CARBOHYDRATES WITH     </t>
  </si>
  <si>
    <t xml:space="preserve">B4224  - PARENTERAL NUTRITION ADMINISTRATION KIT, PER DAY                                </t>
  </si>
  <si>
    <t xml:space="preserve">B9004  - PARENTERAL NUTRITION INFUSION PUMP, PORTABLE                                    </t>
  </si>
  <si>
    <t>95115  - PROFESSIONAL SERVICES FOR ALLERGEN IMMUNOTHERAPY NOT INCLUDING PROVISION OF ALLE</t>
  </si>
  <si>
    <t xml:space="preserve">95131  - PREPARATION, PROVISION, AND INJECTION OF TWO STINGING INSECT VENOM              </t>
  </si>
  <si>
    <t xml:space="preserve">95134  - PREPARATION, PROVISION, AND INJECTION OF FIVE STINGING INSECT VENOM             </t>
  </si>
  <si>
    <t xml:space="preserve">95147  - PROFESSIONAL SERVICES FOR THE SUPERVISION OF PREPARATION AND PROVISION OF       </t>
  </si>
  <si>
    <t xml:space="preserve">95148  - PROFESSIONAL SERVICES FOR THE SUPERVISION OF PREPARATION AND PROVISION OF       </t>
  </si>
  <si>
    <t xml:space="preserve">95149  - PROFESSIONAL SERVICES FOR THE SUPERVISION OF PREPARATION AND PROVISION OF       </t>
  </si>
  <si>
    <t>95717  - ELECTROENCEPHALOGRAM (EEG), CONTINUOUS RECORDING, PHYSICIAN OR OTHER QUALIFIED H</t>
  </si>
  <si>
    <t>95719  - ELECTROENCEPHALOGRAM (EEG), CONTINUOUS RECORDING, PHYSICIAN OR OTHER QUALIFIED H</t>
  </si>
  <si>
    <t>95722  - ELECTROENCEPHALOGRAM (EEG), CONTINUOUS RECORDING, PHYSICIAN OR OTHER QUALIFIED H</t>
  </si>
  <si>
    <t>95726  - ELECTROENCEPHALOGRAM (EEG), CONTINUOUS RECORDING, PHYSICIAN OR OTHER QUALIFIED H</t>
  </si>
  <si>
    <t>95803  - STUDY OF SLEEP AND WAKE PATTERNS INCLUDING INTERPRETATION AND REPORT, MINIMUM OF</t>
  </si>
  <si>
    <t>95806  - UNATTENDED SLEEP STUDY WITH RECORDING OF HEART RATE, OXYGEN, RESPIRATORY AIRFLOW</t>
  </si>
  <si>
    <t xml:space="preserve">A0110  - NON-EMERGENCY TRANSPORTATION AND BUS, INTRA OR INTER STATE CARRIER              </t>
  </si>
  <si>
    <t xml:space="preserve">A0130  - NON-EMERGENCY TRANSPORTATION: WHEEL-CHAIR VAN                                   </t>
  </si>
  <si>
    <t xml:space="preserve">A0160  - NON-EMERGENCY TRANSPORTATION: PER MILE - CASE WORKER OR SOCIAL WORKER           </t>
  </si>
  <si>
    <t xml:space="preserve">A0180  - NON-EMERGENCY TRANSPORTATION: ANCILLARY:  LODGING-RECIPIENT                     </t>
  </si>
  <si>
    <t xml:space="preserve">A0210  - NON-EMERGENCY TRANSPORTATION: ANCILLARY:  MEALS-ESCORT                          </t>
  </si>
  <si>
    <t>95886  - NEEDLE ELECTROMYOGRAPHY, EACH EXTREMITY, WITH RELATED PARASPINAL AREAS, WHEN PER</t>
  </si>
  <si>
    <t>95887  - NEEDLE ELECTROMYOGRAPHY, NON-EXTREMITY (CRANIAL NERVE SUPPLIED OR AXIAL) MUSCLE(</t>
  </si>
  <si>
    <t xml:space="preserve">95907  - NERVE TRANSMISSION STUDIES, 1-2 STUDIES                                         </t>
  </si>
  <si>
    <t xml:space="preserve">95910  - NERVE TRANSMISSION STUDIES, 7-8 STUDIES                                         </t>
  </si>
  <si>
    <t xml:space="preserve">95911  - NERVE TRANSMISSION STUDIES, 9-10 STUDIES                                        </t>
  </si>
  <si>
    <t xml:space="preserve">95923  - TESTING OF AUTONOMIC NERVOUS SYSTEM FUNCTION; SUDOMOTOR, INCLUDING ONE OR MORE  </t>
  </si>
  <si>
    <t xml:space="preserve">95927  - SHORT-LATENCY SOMATOSENSORY EVOKED POTENTIAL STUDY, STIMULATION OF ANY/ALL      </t>
  </si>
  <si>
    <t>95967  - MEASUREMENT AND RECORDING OF EXTERNALLY EVOKED BRAIN PROCESSING FUNCTION USING M</t>
  </si>
  <si>
    <t xml:space="preserve">A0429  - AMBULANCE SERVICE, BASIC LIFE SUPPORT, EMERGENCY TRANSPORT (BLS-EMERGENCY)      </t>
  </si>
  <si>
    <t xml:space="preserve">86382  - NEUTRALIZATION TEST, VIRAL                                                      </t>
  </si>
  <si>
    <t xml:space="preserve">86384  - NITROBLUE TETRAZOLIUM DYE TEST (NTD)                                            </t>
  </si>
  <si>
    <t xml:space="preserve">86403  - PARTICLE AGGLUTINATION; SCREEN, EACH ANTIBODY                                   </t>
  </si>
  <si>
    <t>86409  - MEASUREMENT OF NEUTRALIZING ANTIBODY TO SEVERE ACUTE RESPIRATORY SYNDROME CORONA</t>
  </si>
  <si>
    <t xml:space="preserve">90838  - PSYCHOTHERAPY WITH EVALUATION AND MANAGEMENT VISIT, 60 MINUTES                  </t>
  </si>
  <si>
    <t xml:space="preserve">80069  - KIDNEY FUNCTION BLOOD TEST PANEL                                                </t>
  </si>
  <si>
    <t xml:space="preserve">83498  - HYDROXYPROGESTERONE, 17-D (SYNTHETIC HORMONE) LEVEL                             </t>
  </si>
  <si>
    <t xml:space="preserve">86485  - SKIN TEST; CANDIDA                                                              </t>
  </si>
  <si>
    <t xml:space="preserve">86510  - SKIN TEST; HISTOPLASMOSIS                                                       </t>
  </si>
  <si>
    <t xml:space="preserve">86580  - SKIN TEST; TUBERCULOSIS, INTRADERMAL                                            </t>
  </si>
  <si>
    <t xml:space="preserve">86612  - ANTIBODY; BLASTOMYCES                                                           </t>
  </si>
  <si>
    <t xml:space="preserve">86615  - ANTIBODY; BORDETELLA                                                            </t>
  </si>
  <si>
    <t xml:space="preserve">86619  - ANTIBODY; BORRELIA (RELAPSING FEVER)                                            </t>
  </si>
  <si>
    <t xml:space="preserve">86628  - ANTIBODY; CANDIDA                                                               </t>
  </si>
  <si>
    <t xml:space="preserve">86653  - ANTIBODY; ENCEPHALITIS, ST. LOUIS                                               </t>
  </si>
  <si>
    <t xml:space="preserve">90846  - FAMILY PSYCHOTHERAPY, 50 MINUTES                                                </t>
  </si>
  <si>
    <t xml:space="preserve">90869  - TRANSCRANIAL MAGNETIC STIMULATION TREATMENT (STIMULATES NERVE CELLS IN BRAIN TO </t>
  </si>
  <si>
    <t xml:space="preserve">90889  - PREPARATION OF REPORT OF PATIENT'S PSYCHIATRIC STATUS                           </t>
  </si>
  <si>
    <t xml:space="preserve">80192  - PROCAINAMIDE LEVEL, WITH METABOLITES                                            </t>
  </si>
  <si>
    <t xml:space="preserve">80194  - QUINIDINE                                                                       </t>
  </si>
  <si>
    <t xml:space="preserve">80195  - SIROLIMUS                                                                       </t>
  </si>
  <si>
    <t xml:space="preserve">80203  - ZONISAMIDE                                                                      </t>
  </si>
  <si>
    <t xml:space="preserve">80230  - INFLIXIMAB                                                                      </t>
  </si>
  <si>
    <t xml:space="preserve">80280  - VEDOLIZUMAB                                                                     </t>
  </si>
  <si>
    <t xml:space="preserve">80299  - QUANTITATION OF THERAPEUTIC DRUG                                                </t>
  </si>
  <si>
    <t xml:space="preserve">83631  - LACTOFERRIN, FECAL; QUANTITATIVE                                                </t>
  </si>
  <si>
    <t xml:space="preserve">83633  - LACTOSE, URINE; QUALITATIVE                                                     </t>
  </si>
  <si>
    <t xml:space="preserve">86668  - ANTIBODY; FRANCISELLA TULARENSIS                                                </t>
  </si>
  <si>
    <t xml:space="preserve">86688  - ANALYSIS FOR ANTIBODY TO HUMAN T-CELL LYMPHOTROPIC VIRUS, TYPE 2 (HTLV-2)       </t>
  </si>
  <si>
    <t xml:space="preserve">86694  - ANTIBODY; HERPES SIMPLEX, NON-SPECIFIC TYPE TEST                                </t>
  </si>
  <si>
    <t xml:space="preserve">86709  - HEPATITIS A ANTIBODY (HAAB); IGM ANTIBODY                                       </t>
  </si>
  <si>
    <t xml:space="preserve">86735  - ANTIBODY; MUMPS                                                                 </t>
  </si>
  <si>
    <t xml:space="preserve">86741  - ANTIBODY; NEISSERIA MENINGITIDIS                                                </t>
  </si>
  <si>
    <t xml:space="preserve">86774  - ANTIBODY; TETANUS                                                               </t>
  </si>
  <si>
    <t xml:space="preserve">86780  - ANALYSIS FOR ANTIBODY, TREPONEMA PALLIDUM                                       </t>
  </si>
  <si>
    <t xml:space="preserve">86825  - IMMUNOLOGIC ANALYSIS FOR ORGAN TRANSPLANT, FIRST SERUM SAMPLE OR DILUTION       </t>
  </si>
  <si>
    <t>86831  - ASSESSMENT OF ANTIBODY TO HUMAN LEUKOCYTE ANTIGENS (HLA) WITH ANTIBODY IDENTIFIC</t>
  </si>
  <si>
    <t>86835  - ASSESSMENT OF ANTIBODY TO HUMAN LEUKOCYTE ANTIGENS (HLA) WITH SOLID PHASE ASSAYS</t>
  </si>
  <si>
    <t xml:space="preserve">86860  - ANTIBODY ELUTION (RBC), EACH ELUTION                                            </t>
  </si>
  <si>
    <t xml:space="preserve">86870  - ANTIBODY IDENTIFICATION, RBC ANTIBODIES, EACH PANEL FOR EACH SERUM TECHNIQUE    </t>
  </si>
  <si>
    <t>90945  - DIALYSIS PROCEDURE OTHER THAN HEMODIALYSIS (EG, PERITONEAL DIALYSIS, HEMOFILTRAT</t>
  </si>
  <si>
    <t xml:space="preserve">90954  - DIALYSIS SERVICES (4 OR MORE PHYSICIAN VISITS PER MONTH), PATIENT 2-11 YEARS OF </t>
  </si>
  <si>
    <t xml:space="preserve">90959  - DIALYSIS SERVICES (1 PHYSICIAN VISIT PER MONTH), PATIENT 12-19 YEARS OF AGE     </t>
  </si>
  <si>
    <t xml:space="preserve">90967  - DIALYSIS SERVICES, PER DAY (LESS THAN FULL MONTH SERVICE), PATIENT YOUNGER THAN </t>
  </si>
  <si>
    <t>90969  - DIALYSIS SERVICES, PER DAY (LESS THAN FULL MONTH SERVICE), PATIENT 12-19 YEARS O</t>
  </si>
  <si>
    <t xml:space="preserve">90999  - UNLISTED DIALYSIS PROCEDURE, INPATIENT OR OUTPATIENT                            </t>
  </si>
  <si>
    <t xml:space="preserve">80327  - ANABOLIC STEROIDS LEVELS, 1 OR 2                                                </t>
  </si>
  <si>
    <t xml:space="preserve">83775  - MALATE DEHYDROGENASE                                                            </t>
  </si>
  <si>
    <t>86971  - PRETREATMENT OF RED BLOOD CELLS FOR USE IN RED BLOOD CELLS ANTIBODY ANALYSIS AND</t>
  </si>
  <si>
    <t xml:space="preserve">87040  - CULTURE, BACTERIAL; BLOOD, AEROBIC, WITH ISOLATION AND PRESUMPTIVE              </t>
  </si>
  <si>
    <t xml:space="preserve">87081  - CULTURE, PRESUMPTIVE, PATHOGENIC ORGANISMS, SCREENING ONLY;                     </t>
  </si>
  <si>
    <t xml:space="preserve">87118  - CULTURE, MYCOBACTERIAL, DEFINITIVE IDENTIFICATION, EACH ISOLATE                 </t>
  </si>
  <si>
    <t>87147  - IDENTIFICATION OF ORGANISMS BY IMMUNOLOGIC ANALYSIS, OTHER THAN IMMUNOFLUORESCEN</t>
  </si>
  <si>
    <t xml:space="preserve">91030  - ESOPHAGUS, ACID PERFUSION (BERNSTEIN) TEST FOR ESOPHAGITIS                      </t>
  </si>
  <si>
    <t xml:space="preserve">91040  - ESOPHAGEAL BALLOON DISTENSION PROVOCATION STUDY                                 </t>
  </si>
  <si>
    <t xml:space="preserve">91065  - MEASUREMENT OF HYDROGEN IN BREATH TO TEST FOR GI SYMPTOMS                       </t>
  </si>
  <si>
    <t xml:space="preserve">92083  - MEASUREMENT OF FIELD OF VISION DURING DAYLIGHT CONDITIONS, EXTENDED EXAMINATION </t>
  </si>
  <si>
    <t>92145  - CORNEAL HYSTERESIS DETERMINATION, BY AIR IMPULSE STIMULATION, UNILATERAL OR BILA</t>
  </si>
  <si>
    <t>92201  - OPHTHALMOSCOPY, EXTENDED; WITH RETINAL DRAWING AND SCLERAL DEPRESSION OF PERIPHE</t>
  </si>
  <si>
    <t>92202  - OPHTHALMOSCOPY, EXTENDED; WITH DRAWING OF OPTIC NERVE OR MACULA (EG, FOR GLAUCOM</t>
  </si>
  <si>
    <t xml:space="preserve">92240  - IMAGING OF BLOOD VESSELS IN BACK OF EYE USING INDOCYANINE-GREEN DYE             </t>
  </si>
  <si>
    <t xml:space="preserve">80355  - GABAPENTIN, NON-BLOOD                                                           </t>
  </si>
  <si>
    <t xml:space="preserve">80359  - METHYLENEDIOXYAMPHETAMINES (MDA, MDEA, MDMA)                                    </t>
  </si>
  <si>
    <t xml:space="preserve">80362  - OPIOIDS LEVELS, 1 OR 2                                                          </t>
  </si>
  <si>
    <t xml:space="preserve">80366  - PREGABALIN                                                                      </t>
  </si>
  <si>
    <t xml:space="preserve">83874  - MYOGLOBIN                                                                       </t>
  </si>
  <si>
    <t>87188  - EVALUATION OF ANTIMICROBIAL DRUG (ANTIBIOTIC, ANTIFUNGAL, ANTIVIRAL), MACROBROTH</t>
  </si>
  <si>
    <t xml:space="preserve">87205  - SPECIAL GRAM OR GIEMSA STAIN FOR MICROORGANISM                                  </t>
  </si>
  <si>
    <t xml:space="preserve">87250  - INOCULATION OF EMBRYONATED EGGS, OR SMALL ANIMAL FOR VIRUS ISOLATION            </t>
  </si>
  <si>
    <t xml:space="preserve">87271  - DETECTION TEST BY IMMUNOFLUORESCENT TECHNIQUE FOR CYTOMEGALOVIRUS (CMV)         </t>
  </si>
  <si>
    <t xml:space="preserve">87305  - INFECTIOUS AGENT ANTIGEN DETECTION BY ENZYME IMMUNOASSAY TECHNIQUE, QUALITATIVE </t>
  </si>
  <si>
    <t xml:space="preserve">87332  - INFECTIOUS AGENT ANTIGEN DETECTION BY ENZYME IMMUNOASSAY TECHNIQUE, QUALITATIVE </t>
  </si>
  <si>
    <t xml:space="preserve">87341  - INFECTIOUS AGENT ANTIGEN DETECTION BY ENZYME IMMUNOASSAY TECHNIQUE, QUALITATIVE </t>
  </si>
  <si>
    <t xml:space="preserve">87390  - INFECTIOUS AGENT ANTIGEN DETECTION BY ENZYME IMMUNOASSAY TECHNIQUE, QUALITATIVE </t>
  </si>
  <si>
    <t xml:space="preserve">87400  - DETECTION TEST FOR INFLUENZA VIRUS, A OR B                                      </t>
  </si>
  <si>
    <t xml:space="preserve">87425  - INFECTIOUS AGENT ANTIGEN DETECTION BY ENZYME IMMUNOASSAY TECHNIQUE, QUALITATIVE </t>
  </si>
  <si>
    <t>87471  - DETECTION BY NUCLEIC ACID BARTONELLA HENSELAE AND BARTONELLA QUINTANA (BACTERIA)</t>
  </si>
  <si>
    <t xml:space="preserve">87480  - DETECTION TEST FOR CANDIDA SPECIES (YEAST), DIRECT PROBE TECHNIQUE              </t>
  </si>
  <si>
    <t xml:space="preserve">87481  - DETECTION TEST FOR CANDIDA SPECIES (YEAST), AMPLIFIED PROBE TECHNIQUE           </t>
  </si>
  <si>
    <t xml:space="preserve">87485  - DETECTION TEST BY NUCLEIC ACID FOR CHLAMYDIA PNEUMONIAE, DIRECT PROBE TECHNIQUE </t>
  </si>
  <si>
    <t xml:space="preserve">87492  - DETECTION TEST BY NUCLEIC ACID FOR CHLAMYDIA TRACHOMATIS, QUANTIFICATION        </t>
  </si>
  <si>
    <t xml:space="preserve">80400  - HORMONAL PANEL FOR ADRENAL GLAND ASSESSMENT (ADRENAL GLAND INSUFFICIENCY)       </t>
  </si>
  <si>
    <t xml:space="preserve">80402  - HORMONE PANEL FOR ADRENAL GLAND ASSESSMENT (21 HYDROXYLASE DEFICIENCY)          </t>
  </si>
  <si>
    <t xml:space="preserve">80408  - ALDOSTERONE SUPPRESSION EVALUATION PANEL                                        </t>
  </si>
  <si>
    <t xml:space="preserve">80417  - PERIPHERAL VEIN RENIN (KIDNEY ENZYME) STIMULATION PANEL                         </t>
  </si>
  <si>
    <t xml:space="preserve">80432  - INSULIN-INDUCED C-PEPTIDE (PROTEIN) SUPPRESSION PANEL                           </t>
  </si>
  <si>
    <t xml:space="preserve">80439  - THYROTROPIN RELEASING HORMONE (TRH) (HYPOTHALAMUS HORMONE) STIMULATION PANEL, 2 </t>
  </si>
  <si>
    <t xml:space="preserve">80502  - COMPREHENSIVE, CLINICAL PATHOLOGY CONSULTATION                                  </t>
  </si>
  <si>
    <t xml:space="preserve">81025  - URINE PREGNANCY TEST, BY VISUAL COLOR COMPARISON METHODS                        </t>
  </si>
  <si>
    <t xml:space="preserve">81050  - VOLUME MEASUREMENT FOR TIMED COLLECTION, EACH                                   </t>
  </si>
  <si>
    <t xml:space="preserve">81106  - HUMAN PLATELET ANTIGEN 2 GENOTYPING (HPA-2), GP1BA (GLYCOPROTEIN IB [PLATELET], </t>
  </si>
  <si>
    <t xml:space="preserve">81120  - GENE ANALYSIS (ISOCITRATE DEHYDROGENASE 1 [NADP+], SOLUBLE) FOR COMMON VARIANTS </t>
  </si>
  <si>
    <t xml:space="preserve">81176  - GENE ANALYSIS (ADDITIONAL SEX COMBS LIKE 1, TRANSCRIPTIONAL REGULATOR) TARGETED </t>
  </si>
  <si>
    <t>81185  - CACNA1A (CALCIUM VOLTAGE-GATED CHANNEL SUBUNIT ALPHA1 A) (EG, SPINOCEREBELLAR AT</t>
  </si>
  <si>
    <t>81187  - CNBP (CCHC-TYPE ZINC FINGER NUCLEIC ACID BINDING PROTEIN) (EG, MYOTONIC DYSTROPH</t>
  </si>
  <si>
    <t>81193  - NTRK3 (NEUROTROPHIC RECEPTOR TYROSINE KINASE 3) (EG, SOLID TUMORS) TRANSLOCATION</t>
  </si>
  <si>
    <t xml:space="preserve">83918  - ORGANIC ACIDS; TOTAL, QUANTITATIVE, EACH SPECIMEN                               </t>
  </si>
  <si>
    <t>87507  - DETECTION TEST BY NUCLEIC ACID FOR DIGESTIVE TRACT PATHOGEN, MULTIPLE TYPES OR S</t>
  </si>
  <si>
    <t xml:space="preserve">87510  - DETECTION TEST FOR GARDNERELLA VAGINALIS (BACTERIA), DIRECT PROBE TECHNIQUE     </t>
  </si>
  <si>
    <t xml:space="preserve">87532  - DETECTION TEST BY NUCLEIC ACID FOR HERPES VIRUS-6, AMPLIFIED PROBE TECHNIQUE    </t>
  </si>
  <si>
    <t xml:space="preserve">87533  - DETECTION TEST BY NUCLEIC ACID FOR HERPES VIRUS-6, QUANTIFICATION               </t>
  </si>
  <si>
    <t xml:space="preserve">87536  - DETECTION TEST BY NUCLEIC ACID FOR HIV-1 VIRUS, QUANTIFICATION                  </t>
  </si>
  <si>
    <t xml:space="preserve">87537  - DETECTION TEST BY NUCLEIC ACID FOR HIV-2 VIRUS, DIRECT PROBE TECHNIQUE          </t>
  </si>
  <si>
    <t>87557  - DETECTION TEST BY NUCLEIC ACID FOR MYCOBACTERIA TUBERCULOSIS (TB BACTERIA), QUAN</t>
  </si>
  <si>
    <t>87560  - DETECTION TEST BY NUCLEIC ACID FOR MYCOBACTERIA AVIUM-INTRACELLULARE (BACTERIA),</t>
  </si>
  <si>
    <t>87582  - DETECTION TEST BY NUCLEIC ACID FOR MYCOPLASMA PNEUMONIAE (BACTERIA), QUANTIFICAT</t>
  </si>
  <si>
    <t>87592  - DETECTION TEST BY NUCLEIC ACID FOR NEISSERIA GONORRHOEAE (GONORRHOEAE BACTERIA),</t>
  </si>
  <si>
    <t xml:space="preserve">87623  - DETECTION TEST BY NUCLEIC ACID FOR HUMAN PAPILLOMAVIRUS (HPV), LOW-RISK TYPES   </t>
  </si>
  <si>
    <t>87625  - DETECTION TEST BY NUCLEIC ACID FOR HUMAN PAPILLOMAVIRUS (HPV), TYPES 16 AND 18 O</t>
  </si>
  <si>
    <t xml:space="preserve">87634  - DETECTION TEST BY NUCLEIC ACID FOR RESPIRATORY SYNCYTIAL VIRUS, AMPLIFIED PROBE </t>
  </si>
  <si>
    <t xml:space="preserve">87905  - INFECTIOUS AGENT ENZYMATIC ACTIVITY OTHER THAN VIRUS (EG, SIALIDASE ACTIVITY IN </t>
  </si>
  <si>
    <t xml:space="preserve">87910  - ANALYSIS TEST BY NUCLEIC ACID FOR CYTOMEGALOVIRUS, CYTOMEGALOVIRUS              </t>
  </si>
  <si>
    <t>81208  - BCR/ABL1 (T(9;22) (EG, CHRONIC MYELOGENOUS LEUKEMIA) TRANSLOCATION ANALYSIS; OTH</t>
  </si>
  <si>
    <t xml:space="preserve">81212  - GENE ANALYSIS (BREAST CANCER 1 AND 2) FOR 185DELAG, 5385INSC, 6174DELT VARIANTS </t>
  </si>
  <si>
    <t>81218  - GENE ANALYSIS (CCAAT/ENHANCER BINDING PROTEIN [C/EBP], ALPHA) FULL GENE SEQUENCE</t>
  </si>
  <si>
    <t>81220  - CFTR (CYSTIC FIBROSIS TRANSMEMBRANE CONDUCTANCE REGULATOR) (EG, CYSTIC FIBROSIS)</t>
  </si>
  <si>
    <t xml:space="preserve">81250  - GENE ANALYSIS (GLUCOSE-6-PHOSPHATASE, CATALYTIC SUBUNIT) COMMON VARIANTS        </t>
  </si>
  <si>
    <t>81262  - IGH (IMMUNOGLOBULIN HEAVY CHAIN LOCUS) (EG, LEUKEMIAS AND LYMPHOMAS, B-CELL), GE</t>
  </si>
  <si>
    <t>81265  - COMP ANALYSIS USING SHORT TANDEM REPEAT(STR MARKERS; PATIENT AND COMPARATIVE SPE</t>
  </si>
  <si>
    <t>81271  - HTT (HUNTINGTIN) (EG, HUNTINGTON DISEASE) GENE ANALYSIS; EVALUATION TO DETECT AB</t>
  </si>
  <si>
    <t>81273  - GENE ANALYSIS (V-KIT HARDY-ZUCKERMAN 4 FELINE SARCOMA VIRAL ONCOGENE HOMOLOG), D</t>
  </si>
  <si>
    <t>81299  - MSH6 (MUTS HOMOLOG 6 [E. COLI]) (EG, HEREDITARY NON-POLYPOSIS COLORECTAL CANCER,</t>
  </si>
  <si>
    <t>81301  - MICROSATELLITE INSTABILITY ANALYSIS (EG, HEREDITARY NON-POLYPOSIS COLORECTAL CAN</t>
  </si>
  <si>
    <t xml:space="preserve">84060  - PHOSPHATASE (ENZYME) MEASUREMENT, ACID, TOTAL                                   </t>
  </si>
  <si>
    <t xml:space="preserve">84085  - PHOSPHOGLUCONATE, 6, DEHYDROGENASE (ENZYME) LEVEL                               </t>
  </si>
  <si>
    <t xml:space="preserve">84138  - PREGNANETRIOL                                                                   </t>
  </si>
  <si>
    <t xml:space="preserve">88160  - SCREENING EXAMINATION OF SPECIMEN CELLS, SCREENING AND INTERPRETATION           </t>
  </si>
  <si>
    <t>88175  - PAP TEST, AUTOMATED THIN LAYER PREPARATION; AUTOMATED SYSTEM AND MANUAL RESCREEN</t>
  </si>
  <si>
    <t>88245  - CHROMOSOME ANALYSIS FOR GENETIC DEFECTS, BASELINE SISTER CHROMATID EXCHANGE (SCE</t>
  </si>
  <si>
    <t xml:space="preserve">88263  - CHROMOSOME ANALYSIS FOR GENETIC DEFECTS, COUNT 45 CELLS FOR MOSAICISM           </t>
  </si>
  <si>
    <t>76506  - ECHOENCEPHALOGRAPHY, REAL TIME WITH IMAGE DOCUMENTATION (GRAY SCALE) (FOR DETERM</t>
  </si>
  <si>
    <t xml:space="preserve">76529  - OPHTHALMIC ULTRASONIC FOREIGN BODY LOCALIZATION                                 </t>
  </si>
  <si>
    <t xml:space="preserve">76816  - ULTRASOUND RE-EVALUATION OF PREGNANT UTERUS, PER FETUS                          </t>
  </si>
  <si>
    <t xml:space="preserve">76820  - DOPPLER VELOCIMETRY, FETAL; UMBILICAL ARTERY                                    </t>
  </si>
  <si>
    <t xml:space="preserve">76870  - ULTRASOUND, SCROTUM AND CONTENTS                                                </t>
  </si>
  <si>
    <t>81305  - MYD88 (MYELOID DIFFERENTIATION PRIMARY RESPONSE 88) (EG, WALDENSTROM'S MACROGLOB</t>
  </si>
  <si>
    <t>81340  - TRB (T CELL ANTIGEN RECEPTOR, BETA) (EG, LEUKEMIA AND LYMPHOMA), GENE REARRANGEM</t>
  </si>
  <si>
    <t>81344  - TBP (TATA BOX BINDING PROTEIN) (EG, SPINOCEREBELLAR ATAXIA) GENE ANALYSIS, EVALU</t>
  </si>
  <si>
    <t xml:space="preserve">81361  - GENE ANALYSIS (HEMOGLOBIN, SUBUNIT BETA) FOR COMMON VARIANT                     </t>
  </si>
  <si>
    <t>81373  - HLA CLASS I TYPING, LOW RESOLUTION (EG, ANTIGEN EQUIVALENTS); ONE LOCUS (EG, HLA</t>
  </si>
  <si>
    <t xml:space="preserve">81378  - HLA CLASS I AND II TYPING HIGH RESOLUTION HLA-A, -B, -C, AND -DRB1              </t>
  </si>
  <si>
    <t xml:space="preserve">81400  - MOLECULAR PATHOLOGY PROCEDURE LEVEL 1                                           </t>
  </si>
  <si>
    <t xml:space="preserve">81407  - MOLECULAR PATHOLOGY PROCEDURE LEVEL 8                                           </t>
  </si>
  <si>
    <t>81414  - TEST FOR DETECTING GENES ASSOCIATED WITH HEART DISEASE, DUPLICATION/DELETION ANA</t>
  </si>
  <si>
    <t xml:space="preserve">84206  - PROINSULIN                                                                      </t>
  </si>
  <si>
    <t xml:space="preserve">84285  - SILICA                                                                          </t>
  </si>
  <si>
    <t xml:space="preserve">84375  - SUGARS, CHROMATOGRAPHIC, TLC OR PAPER CHROMATOGRAPHY                            </t>
  </si>
  <si>
    <t xml:space="preserve">88299  - UNLISTED CYTOGENETIC STUDY                                                      </t>
  </si>
  <si>
    <t xml:space="preserve">88344  - SPECIAL STAINED SPECIMEN SLIDES TO EXAMINE TISSUE, EACH MULTIPLEX PROCEDURE     </t>
  </si>
  <si>
    <t xml:space="preserve">88362  - NERVE TEASING PREPARATIONS                                                      </t>
  </si>
  <si>
    <t xml:space="preserve">88365  - GENETIC SEQUENCING LOCALIZATION, INITIAL PROCEDURE                              </t>
  </si>
  <si>
    <t>88374  - MICROSCOPIC GENETIC ANALYSIS OF TISSUE, COMPUTER-ASSISTED TECHNOLOGY, INITIAL PR</t>
  </si>
  <si>
    <t>89049  - CAFFEINE HALOTHANE CONTRACTURE TEST (CHCT) FOR MALIGNANT HYPERTHERMIA SUSCEPTIBI</t>
  </si>
  <si>
    <t xml:space="preserve">76885  - ULTRASOUND OF HIPS WITH MANIPULATION, INFANT                                    </t>
  </si>
  <si>
    <t xml:space="preserve">76942  - ULTRASONIC GUIDANCE FOR NEEDLE PLACEMENT (EG, BIOPSY, ASPIRATION, INJECTION,    </t>
  </si>
  <si>
    <t xml:space="preserve">76946  - ULTRASONIC GUIDANCE FOR AMNIOCENTESIS, IMAGING SUPERVISION AND INTERPRETATION   </t>
  </si>
  <si>
    <t xml:space="preserve">76965  - ULTRASONIC GUIDANCE FOR INTERSTITIAL RADIOELEMENT APPLICATION                   </t>
  </si>
  <si>
    <t xml:space="preserve">76977  - ULTRASOUND MEASUREMENT OF BONE DENSITY                                          </t>
  </si>
  <si>
    <t xml:space="preserve">77003  - FLUOROSCOPIC GUIDANCE FOR INJECTION INTO SPINE OR MUSCLE NEXT TO SPINE          </t>
  </si>
  <si>
    <t xml:space="preserve">77011  - COMPUTED TOMOGRAPHY GUIDANCE FOR STEREOTACTIC LOCALIZATION                      </t>
  </si>
  <si>
    <t>77021  - MAGNETIC RESONANCE GUIDANCE FOR NEEDLE PLACEMENT (EG, FOR BIOPSY, NEEDLE ASPIRAT</t>
  </si>
  <si>
    <t>81439  - INHERITED CARDIOMYOPATHY (EG, HYPERTROPHIC CARDIOMYOPATHY, DILATED CARDIOMYOPATH</t>
  </si>
  <si>
    <t>81445  - TARGETED GENOMIC SEQUENCE ANALYSIS PANEL, SOLID ORGAN NEOPLASM, DNA ANALYSIS, 5-</t>
  </si>
  <si>
    <t>81448  - HEREDITARY PERIPHERAL NEUROPATHIES (EG, CHARCOT-MARIE-TOOTH, SPASTIC PARAPLEGIA)</t>
  </si>
  <si>
    <t xml:space="preserve">81479  - UNLISTED MOLECULAR PATHOLOGY PROCEDURE                                          </t>
  </si>
  <si>
    <t xml:space="preserve">84488  - TRYPSIN (PANCREATIC ENZYME) ANALYSIS, STOOL                                     </t>
  </si>
  <si>
    <t xml:space="preserve">84512  - TROPONIN (PROTEIN) ANALYSIS, QUALITATIVE                                        </t>
  </si>
  <si>
    <t xml:space="preserve">89322  - SEMEN EVALUATION, VOLUME, SPERM COUNT, MOTILITY, AND ANALYSIS                   </t>
  </si>
  <si>
    <t xml:space="preserve">77065  - DIAGNOSTIC MAMMOGRAPHY OF ONE BREAST                                            </t>
  </si>
  <si>
    <t>77293  - RESPIRATORY MOTION MANAGEMENT SIMULATION (LIST SEPARATELY IN ADDITION TO CODE FO</t>
  </si>
  <si>
    <t xml:space="preserve">77338  - MULTI-LEAF COLLIMATOR (MLC) DEVICE(S) FOR INTENSITY MODULATED RADIATION THERAPY </t>
  </si>
  <si>
    <t xml:space="preserve">82016  - ACYLCARNITINES; QUALITATIVE, EACH SPECIMEN                                      </t>
  </si>
  <si>
    <t xml:space="preserve">82030  - ADENOSINE, 5-MONOPHOSPHATE, CYCLIC (CYCLIC AMP) LEVEL                           </t>
  </si>
  <si>
    <t>82077  - ALCOHOL (ETHANOL); ANY SPECIMEN EXCEPT URINE AND BREATH, IMMUNOASSAY (EG, IA, EI</t>
  </si>
  <si>
    <t xml:space="preserve">82105  - ALPHA-FETOPROTEIN (AFP) LEVEL, SERUM                                            </t>
  </si>
  <si>
    <t xml:space="preserve">82131  - AMINO ACID ANALYSIS, QUANTITATIVE, EACH SPECIMEN                                </t>
  </si>
  <si>
    <t xml:space="preserve">84585  - VANILLYLMANDELIC ACID (VMA), URINE                                              </t>
  </si>
  <si>
    <t xml:space="preserve">84588  - VASOPRESSIN (ANTIDIURETIC HORMONE, ADH)                                         </t>
  </si>
  <si>
    <t xml:space="preserve">84597  - VITAMIN K                                                                       </t>
  </si>
  <si>
    <t xml:space="preserve">84704  - GONADOTROPIN, CHORIONIC (REPRODUCTIVE HORMONE) MEASUREMENT                      </t>
  </si>
  <si>
    <t xml:space="preserve">85014  - BLOOD COUNT; HEMATOCRIT (HCT)                                                   </t>
  </si>
  <si>
    <t xml:space="preserve">77385  - INTENSITY MODULATED RADIATION THERAPY DELIVERY, SIMPLE                          </t>
  </si>
  <si>
    <t xml:space="preserve">77387  - GUIDANCE FOR LOCALIZATION OF TARGET DELIVERY OF RADIATION TREATMENT             </t>
  </si>
  <si>
    <t>77425  - INTRAOPERATIVE RADIATION TREATMENT DELIVERY, ELECTRONS, SINGLE TREATMENT SESSION</t>
  </si>
  <si>
    <t xml:space="preserve">77427  - RADIATION TREATMENT MANAGEMENT, 5 TREATMENTS                                    </t>
  </si>
  <si>
    <t xml:space="preserve">82150  - AMYLASE                                                                         </t>
  </si>
  <si>
    <t xml:space="preserve">82157  - ANDROSTENEDIONE                                                                 </t>
  </si>
  <si>
    <t xml:space="preserve">82164  - ANGIOTENSIN I - CONVERTING ENZYME (ACE)                                         </t>
  </si>
  <si>
    <t xml:space="preserve">85049  - PLATELET COUNT, AUTOMATED TEST                                                  </t>
  </si>
  <si>
    <t xml:space="preserve">85244  - CLOTTING; FACTOR VIII RELATED ANTIGEN                                           </t>
  </si>
  <si>
    <t xml:space="preserve">85307  - ACTIVATED PROTEIN C (APC) RESISTANCE ASSAY                                      </t>
  </si>
  <si>
    <t xml:space="preserve">90371  - HEPATITIS B IMMUNE GLOBULIN (HBIG), HUMAN, FOR INTRAMUSCULAR USE                </t>
  </si>
  <si>
    <t>77470  - SPECIAL TREATMENT PROCEDURE (EG, TOTAL BODY IRRADIATION, HEMIBODY RADIATION, PER</t>
  </si>
  <si>
    <t xml:space="preserve">77520  - PROTON TREATMENT DELIVERY, SIMPLE                                               </t>
  </si>
  <si>
    <t xml:space="preserve">77523  - PROTON TREATMENT DELIVERY, INTERMEDIATE                                         </t>
  </si>
  <si>
    <t xml:space="preserve">77620  - HYPERTHERMIA GENERATED BY INTRACAVITARY PROBE(S)                                </t>
  </si>
  <si>
    <t xml:space="preserve">77763  - APPLICATION OF ORGAN CAVITY RADIATION SOURCE, COMPLEX                           </t>
  </si>
  <si>
    <t xml:space="preserve">78013  - THYROID IMAGING (INCLUDING VASCULAR FLOW, WHEN PERFORMED);                      </t>
  </si>
  <si>
    <t xml:space="preserve">78099  - UNLISTED ENDOCRINE PROCEDURE, DIAGNOSTIC NUCLEAR MEDICINE                       </t>
  </si>
  <si>
    <t xml:space="preserve">82310  - CALCIUM LEVEL, TOTAL                                                            </t>
  </si>
  <si>
    <t xml:space="preserve">82331  - CALCIUM LEVEL, AFTER CALCIUM INFUSION TEST                                      </t>
  </si>
  <si>
    <t xml:space="preserve">82382  - CATECHOLAMINES; TOTAL URINE                                                     </t>
  </si>
  <si>
    <t xml:space="preserve">82435  - CHLORIDE; BLOOD                                                                 </t>
  </si>
  <si>
    <t>85380  - COAGULATION FUNCTION MEASUREMENT, ULTRASENSITIVE, QUALITATIVE OR SEMIQUANTITATIV</t>
  </si>
  <si>
    <t>85461  - FETAL HEMOGLOBIN OR RED BLOOD CELLS MEASUREMENT FOR ASSESSMENT OF FETAL-MATERNAL</t>
  </si>
  <si>
    <t xml:space="preserve">85530  - HEPARIN-PROTAMINE TOLERANCE TEST                                                </t>
  </si>
  <si>
    <t xml:space="preserve">90474  - IMMUNIZATION ADMINISTRATION BY INTRANASAL OR ORAL ROUTE; EACH ADDITIONAL        </t>
  </si>
  <si>
    <t xml:space="preserve">78104  - BONE MARROW IMAGING; WHOLE BODY                                                 </t>
  </si>
  <si>
    <t>78121  - NUCLEAR MEDICINE STUDY OF RED BLOOD CELL, VOLUME DETERMINATION, MULTIPLE SAMPLES</t>
  </si>
  <si>
    <t xml:space="preserve">78140  - NUCLEAR MEDICINE STUDY OF RED BLOOD CELL, SEQUESTRATION                         </t>
  </si>
  <si>
    <t xml:space="preserve">78199  - NUCLEAR MEDICINE STUDY OF BLOOD AND LYMPHATIC SYSTEMS                           </t>
  </si>
  <si>
    <t xml:space="preserve">78202  - LIVER IMAGING; WITH VASCULAR FLOW                                               </t>
  </si>
  <si>
    <t xml:space="preserve">78232  - SALIVARY GLAND FUNCTION STUDY                                                   </t>
  </si>
  <si>
    <t xml:space="preserve">82485  - CHONDROITIN B SULFATE, QUANTITATIVE                                             </t>
  </si>
  <si>
    <t xml:space="preserve">82540  - CREATINE                                                                        </t>
  </si>
  <si>
    <t xml:space="preserve">85611  - BLOOD TEST, CLOTTING TIME, SUBSTITUTION                                         </t>
  </si>
  <si>
    <t xml:space="preserve">85670  - THROMBIN TIME, FIBRINOGEN SCREENING TEST, PLASMA                                </t>
  </si>
  <si>
    <t xml:space="preserve">85675  - THROMBIN TIME, FIBRINOGEN SCREENING TEST, TITER                                 </t>
  </si>
  <si>
    <t xml:space="preserve">90636  - VACCINE FOR HEPATITIS A AND HEPATITIS B INJECTION INTO MUSCLE, ADULT DOSAGE     </t>
  </si>
  <si>
    <t>78414  - DETERMINATION OF CENTRAL C-V HEMODYNAMICS (NON-IMAGING) (EG, EJECTION FRACTION W</t>
  </si>
  <si>
    <t xml:space="preserve">78445  - NON-CARDIAC VASCULAR FLOW IMAGING (IE, ANGIOGRAPHY, VENOGRAPHY)                 </t>
  </si>
  <si>
    <t xml:space="preserve">78456  - ACUTE VENOUS THROMBOSIS IMAGING, PEPTIDE                                        </t>
  </si>
  <si>
    <t xml:space="preserve">82634  - DEOXYCORTISOL, 11 (HORMONE) LEVEL                                               </t>
  </si>
  <si>
    <t xml:space="preserve">82656  - ELASTASE, PANCREATIC (EL-1), FECAL, QUALITATIVE OR SEMI-QUANTITATIVE            </t>
  </si>
  <si>
    <t xml:space="preserve">82672  - ESTROGEN ANALYSIS, TOTAL                                                        </t>
  </si>
  <si>
    <t>86000  - AGGLUTININS, FEBRILE (EG, BRUCELLA, FRANCISELLA, MURINE TYPHUS, Q FEVER, ROCKY M</t>
  </si>
  <si>
    <t xml:space="preserve">86001  - MEASUREMENT OF ANTIBODY (IGG) TO ALLERGIC SUBSTANCE, EACH ALLERGEN              </t>
  </si>
  <si>
    <t xml:space="preserve">86005  - MEASUREMENT OF ANTIBODY (IGE) TO ALLERGIC SUBSTANCE, MULTIALLERGEN SCREEN       </t>
  </si>
  <si>
    <t xml:space="preserve">86021  - ANTIBODY IDENTIFICATION; LEUKOCYTE ANTIBODIES                                   </t>
  </si>
  <si>
    <t>90673  - VACCINE FOR INFLUENZA ADMINISTERED INTO MUSCLE, PRESERVATIVE AND ANTIBIOTIC FREE</t>
  </si>
  <si>
    <t>78481  - NUCLEAR MEDICINE STUDY OF HEART WALL MOTION AT REST OR STRESS WITH EVALUATION OF</t>
  </si>
  <si>
    <t>78483  - NUCLEAR MEDICINE STUDY OF HEART WALL MOTION AT REST AND STRESS WITH EVALUATION O</t>
  </si>
  <si>
    <t xml:space="preserve">78580  - PULMONARY PERFUSION IMAGING (EG, PARTICULATE)                                   </t>
  </si>
  <si>
    <t xml:space="preserve">78599  - UNLISTED RESPIRATORY PROCEDURE, DIAGNOSTIC NUCLEAR MEDICINE                     </t>
  </si>
  <si>
    <t xml:space="preserve">82715  - STOOL FAT DIFFERENTIAL MEASUREMENT, QUANTITATIVE                                </t>
  </si>
  <si>
    <t>90714  - VACCINE FOR TETANUS AND DIPHTHERIA TOXOIDS INJECTION INTO MUSCLE, PATIENT 7 YEAR</t>
  </si>
  <si>
    <t xml:space="preserve">90736  - ZOSTER (SHINGLES) VACCINE, LIVE, FOR SUBCUTANEOUS INJECTION                     </t>
  </si>
  <si>
    <t>90740  - VACCINE FOR HEPATITIS B (3 DOSE SCHEDULE) FOR INJECTION INTO MUSCLE, DIALYSIS OR</t>
  </si>
  <si>
    <t>90744  - VACCINE FOR HEPATITIS B (3 DOSE SCHEDULE) FOR INJECTION INTO MUSCLE, PEDIATRIC A</t>
  </si>
  <si>
    <t xml:space="preserve">90746  - HEPATITIS B VACCINE, ADULT DOSAGE (3 DOSE SCHEDULE), FOR INTRAMUSCULAR USE      </t>
  </si>
  <si>
    <t xml:space="preserve">78660  - RADIOPHARMACEUTICAL DACRYOCYSTOGRAPHY                                           </t>
  </si>
  <si>
    <t xml:space="preserve">78701  - KIDNEY IMAGING; WITH VASCULAR FLOW                                              </t>
  </si>
  <si>
    <t xml:space="preserve">78799  - UNLISTED GENITOURINARY PROCEDURE, DIAGNOSTIC NUCLEAR MEDICINE                   </t>
  </si>
  <si>
    <t xml:space="preserve">78812  - POSITRON EMISSION TOMOGRAPHY (PET) IMAGING; SKULL BASE TO MID-THIGH             </t>
  </si>
  <si>
    <t xml:space="preserve">79101  - RADIOACTIVE MATERIAL THERAPY INTO VEIN, NOT RADIOLABELED                        </t>
  </si>
  <si>
    <t xml:space="preserve">86155  - CHEMOTAXIS ASSAY, SPECIFY METHOD                                                </t>
  </si>
  <si>
    <t xml:space="preserve">86161  - COMPLEMENT; FUNCTIONAL ACTIVITY, EACH COMPONENT                                 </t>
  </si>
  <si>
    <t xml:space="preserve">86225  - MEASUREMENT OF DNA ANTIBODY, NATIVE OR DOUBLE STRANDED                          </t>
  </si>
  <si>
    <t xml:space="preserve">86280  - HEMAGGLUTINATION INHIBITION TEST (HAI)                                          </t>
  </si>
  <si>
    <t>90756  - VACCINE FOR INFLUENZA DERIVED FROM CELL CULTURES FOR INJECTION INTO MUSCLE, QUAD</t>
  </si>
  <si>
    <t xml:space="preserve">79403  - RADIOACTIVE MATERIAL THERAPY INTO VEIN, RADIOLABELED                            </t>
  </si>
  <si>
    <t xml:space="preserve">80048  - BLOOD TEST, BASIC GROUP OF BLOOD CHEMICALS (CALCIUM, TOTAL)                     </t>
  </si>
  <si>
    <t xml:space="preserve">80055  - OBSTETRIC BLOOD TEST PANEL                                                      </t>
  </si>
  <si>
    <t xml:space="preserve">83018  - HEAVY METAL (EG, ARSENIC, BARIUM, BERYLLIUM, BISMUTH, ANTIMONY, MERCURY);       </t>
  </si>
  <si>
    <t xml:space="preserve">83020  - HEMOGLOBIN ANALYSIS AND MEASUREMENT, ELECTROPHORESIS                            </t>
  </si>
  <si>
    <t xml:space="preserve">83021  - HEMOGLOBIN ANALYSIS AND MEASUREMENT, CHROMATOGRAPHY                             </t>
  </si>
  <si>
    <t xml:space="preserve">83026  - HEMOGLOBIN; BY COPPER SULFATE METHOD, NON-AUTOMATED                             </t>
  </si>
  <si>
    <t xml:space="preserve">83036  - HEMOGLOBIN; GLYCOSYLATED (A1C)                                                  </t>
  </si>
  <si>
    <t xml:space="preserve">83050  - METHEMOGLOBIN (HEMOGLOBIN) ANALYSIS, QUANTITATIVE                               </t>
  </si>
  <si>
    <t xml:space="preserve">83080  - B-HEXOSAMINIDASE, EACH ASSAY                                                    </t>
  </si>
  <si>
    <t xml:space="preserve">83088  - HISTAMINE                                                                       </t>
  </si>
  <si>
    <t xml:space="preserve">86301  - IMMUNOLOGIC ANALYSIS FOR DETECTION OF TUMOR ANTIGEN, QUANTITATIVE; CA 19-9      </t>
  </si>
  <si>
    <t xml:space="preserve">86316  - IMMUNOASSAY FOR TUMOR ANTIGEN, OTHER ANTIGEN, QUANTITATIVE (EG, CA 50, 72-4,    </t>
  </si>
  <si>
    <t xml:space="preserve">86320  - IMMUNOELECTROPHORESIS; SERUM                                                    </t>
  </si>
  <si>
    <t xml:space="preserve">86335  - IMMUNOLOGIC ANALYSIS TECHNIQUE ON BODY FLUID, OTHER FLUIDS WITH CONCENTRATION   </t>
  </si>
  <si>
    <t xml:space="preserve">H0020  - ALCOHOL AND/OR DRUG SERVICES; METHADONE ADMINISTRATION AND/OR SERVICE           </t>
  </si>
  <si>
    <t xml:space="preserve">H2012  - BEHAVIORAL HEALTH DAY TREATMENT, PER HOUR                                       </t>
  </si>
  <si>
    <t xml:space="preserve">H2019  - THERAPEUTIC BEHAVIORAL SERVICES, PER 15 MINUTES                                 </t>
  </si>
  <si>
    <t>J0129  - INJECTION, ABATACEPT, 10 MG (CODE MAY BE USED FOR MEDICARE WHEN DRUG ADMINISTERE</t>
  </si>
  <si>
    <t xml:space="preserve">J0132  - INJECTION, ACETYLCYSTEINE, 100 MG                                               </t>
  </si>
  <si>
    <t>G6003  - RADIATION TREATMENT DELIVERY, SINGLE TREATMENT AREA,SINGLE PORT OR PARALLEL OPPO</t>
  </si>
  <si>
    <t xml:space="preserve">G0122  - COLORECTAL CANCER SCREENING; BARIUM ENEMA                                       </t>
  </si>
  <si>
    <t>G6005  - RADIATION TREATMENT DELIVERY, SINGLE TREATMENT AREA,SINGLE PORT OR PARALLEL OPPO</t>
  </si>
  <si>
    <t>G6013  - RADIATION TREATMENT DELIVERY,3 OR MORE SEPARATE TREATMENT AREAS, CUSTOM BLOCKING</t>
  </si>
  <si>
    <t>G0248  - DEMONSTRATION, PRIOR TO INITIAL USE, OF HOME INR MONITORING FOR PATIENT WITH EIT</t>
  </si>
  <si>
    <t xml:space="preserve">G0260  - INJECTION PROCEDURE FOR SACROILIAC JOINT; PROVISION OF ANESTHETIC, STEROID      </t>
  </si>
  <si>
    <t xml:space="preserve">G0283  - ELECTRICAL STIMULATION (UNATTENDED), TO ONE OR MORE AREAS FOR INDICATION(S)     </t>
  </si>
  <si>
    <t xml:space="preserve">G0298  - HIV ANTIGEN/ANTIBODY, COMBINATION ASSAY, SCREENING                              </t>
  </si>
  <si>
    <t xml:space="preserve">G0302  - PRE-OPERATIVE PULMONARY SURGERY SERVICES FOR PREPARATION FOR LVRS, COMPLETE     </t>
  </si>
  <si>
    <t xml:space="preserve">G0328  - COLORECTAL CANCER SCREENING; FECAL OCCULT BLOOD TEST, IMMUNOASSAY, 1-3          </t>
  </si>
  <si>
    <t xml:space="preserve">G0329  - ELECTROMAGNETIC THERAPY, TO ONE OR MORE AREAS FOR CHRONIC STAGE III AND STAGE   </t>
  </si>
  <si>
    <t xml:space="preserve">G0337  - HOSPICE EVALUATION AND COUNSELING SERVICES, PRE-ELECTION                        </t>
  </si>
  <si>
    <t xml:space="preserve">G0339  - IMAGE-GUIDED ROBOTIC LINEAR ACCELERATOR-BASED STEREOTACTIC RADIOSURGERY,        </t>
  </si>
  <si>
    <t>G0483  - DRUG TEST(S), DEFINITIVE, UTILIZING DRUG IDENTIFICATION     METHODS ABLE TO IDEN</t>
  </si>
  <si>
    <t>G0491  - DIALYSIS PROCEDURE AT A MEDICARE CERTIFIED ESRD FACILITY FOR ACUTE KIDNEY INJURY</t>
  </si>
  <si>
    <t>G0516  - INSERTION OF NON-BIODEGRADABLE DRUG DELIVERY IMPLANTS, 4 OR MORE (SERVICES FOR S</t>
  </si>
  <si>
    <t>G0517  - REMOVAL OF NON-BIODEGRADABLE DRUG DELIVERY IMPLANTS, 4 OR MORE (SERVICES FOR SUB</t>
  </si>
  <si>
    <t xml:space="preserve">D7490  - RADICAL RESECTION OF MAXILLA OR MANDIBLE                                        </t>
  </si>
  <si>
    <t xml:space="preserve">D7550  - PARTIAL OSTECTOMY/SEQUESTRECTOMY FOR REMOVAL OF NON-VITAL BONE                  </t>
  </si>
  <si>
    <t xml:space="preserve">D7560  - MAXILLARY SINUSOTOMY FOR REMOVAL OF TOOTH FRAGMENT OR FOREIGN BODY              </t>
  </si>
  <si>
    <t xml:space="preserve">D7610  - MAXILLA-OPEN REDUCTION (TEETH IMMOBILIZED IF PRESENT)                           </t>
  </si>
  <si>
    <t xml:space="preserve">E1600  - DELIVERY AND/OR INSTALLATION CHARGES FOR HEMODIALYSIS EQUIPMENT                 </t>
  </si>
  <si>
    <t xml:space="preserve">E1637  - HEMOSTATS, EACH                                                                 </t>
  </si>
  <si>
    <t>E1820  - REPLACEMENT SOFT INTERFACE MATERIAL, DYNAMIC ADJUSTABLE EXTENSION/FLEXION DEVICE</t>
  </si>
  <si>
    <t xml:space="preserve">E2207  - WHEELCHAIR ACCESSORY, CRUTCH AND CANE HOLDER, EACH                              </t>
  </si>
  <si>
    <t xml:space="preserve">E2208  - WHEELCHAIR ACCESSORY, CYLINDER TANK CARRIER, EACH                               </t>
  </si>
  <si>
    <t xml:space="preserve">D1557  - RE-CEMENT OR RE-BOND BILATERAL SPACE MAINTAINER-MANDIBULAR                      </t>
  </si>
  <si>
    <t xml:space="preserve">D1558  - RE-CEMENT OR RE-BOND UNILATERAL SPACE MAINTAINER-PER QUADRANT                   </t>
  </si>
  <si>
    <t xml:space="preserve">D2140  - AMALGAM-ONE SURFACE, PRIMARY OR PERMANENT                                       </t>
  </si>
  <si>
    <t xml:space="preserve">D2160  - AMALGAM-THREE SURFACES, PRIMARY OR PERMANENT                                    </t>
  </si>
  <si>
    <t xml:space="preserve">D2330  - RESIN-ONE SURFACE, ANTERIOR                                                     </t>
  </si>
  <si>
    <t xml:space="preserve">D7830  - MANIPULATION UNDER ANESTHESIA                                                   </t>
  </si>
  <si>
    <t xml:space="preserve">D7944  - OSTEOTOMY-SEGMENTED OR SUBAPICAL                                                </t>
  </si>
  <si>
    <t xml:space="preserve">D7946  - LEFORT I (MAXILLA-TOTAL)                                                        </t>
  </si>
  <si>
    <t xml:space="preserve">D7951  - SINUS AUGMENTATION WITH BONE OR BONE SUBSTITUTES VIA A LATERAL OPEN APPROACH    </t>
  </si>
  <si>
    <t>E2313  - POWER WHEELCHAIR ACCESSORY, HARNESS FOR UPGRADE TO EXPANDABLE CONTROLLER, INCLUD</t>
  </si>
  <si>
    <t xml:space="preserve">E2327  - POWER WHEELCHAIR ACCESSORY, HEAD CONTROL INTERFACE, MECHANICAL, PROPORTIONAL,   </t>
  </si>
  <si>
    <t xml:space="preserve">E2330  - POWER WHEELCHAIR ACCESSORY, HEAD CONTROL INTERFACE, PROXIMITY SWITCH MECHANISM, </t>
  </si>
  <si>
    <t xml:space="preserve">E2340  - POWER WHEELCHAIR ACCESSORY, NONSTANDARD SEAT FRAME WIDTH, 20-23 INCHES          </t>
  </si>
  <si>
    <t xml:space="preserve">E2341  - POWER WHEELCHAIR ACCESSORY, NONSTANDARD SEAT FRAME WIDTH, 24-27 INCHES          </t>
  </si>
  <si>
    <t xml:space="preserve">E2366  - POWER WHEELCHAIR ACCESSORY, BATTERY CHARGER, SINGLE MODE, FOR USE WITH ONLY ONE </t>
  </si>
  <si>
    <t>E2373  - POWER WHEELCHAIR ACCESSORY, HAND OR CHIN CONTROL INTERFACE, COMPACT REMOTE JOYST</t>
  </si>
  <si>
    <t>E2381  - POWER WHEELCHAIR ACCESSORY, PNEUMATIC DRIVE WHEEL TIRE, ANY SIZE, REPLACEMENT ON</t>
  </si>
  <si>
    <t xml:space="preserve">E2396  - POWER WHEELCHAIR ACCESSORY, CASTER FORK, ANY SIZE, REPLACEMENT ONLY, EACH       </t>
  </si>
  <si>
    <t xml:space="preserve">E2502  - SPEECH GENERATING DEVICE, DIGITIZED SPEECH, USING PRE-RECORDED MESSAGES,        </t>
  </si>
  <si>
    <t xml:space="preserve">E2506  - SPEECH GENERATING DEVICE, DIGITIZED SPEECH, USING PRE-RECORDED MESSAGES,        </t>
  </si>
  <si>
    <t xml:space="preserve">E2614  - POSITIONING WHEELCHAIR BACK CUSHION, POSTERIOR, WIDTH 22 INCHES OR GREATER, ANY </t>
  </si>
  <si>
    <t xml:space="preserve">E2621  - POSITIONING WHEELCHAIR BACK CUSHION, PLANAR BACK WITH LATERAL SUPPORTS, WIDTH   </t>
  </si>
  <si>
    <t xml:space="preserve">D8030  - LIMITED ORTHODONTIC TREATMENT OF THE ADOLESCENT DENTITION                       </t>
  </si>
  <si>
    <t xml:space="preserve">D2915  - RE-CEMENT OR RE-BOND INDIRECTLY FABRICATED OR PREFABRICATED POST AND CORE       </t>
  </si>
  <si>
    <t xml:space="preserve">D2929  - PREFABRICATED PORCELAIN/CERAMIC CROWN - PRIMARY TOOTH                           </t>
  </si>
  <si>
    <t xml:space="preserve">D8697  - REPAIR OF ORTHODONTIC APPLIANCE-MANDIBULAR                                      </t>
  </si>
  <si>
    <t xml:space="preserve">D8704  - REPLACEMENT OF LOST OR BROKEN RETAINER-MANDIBULAR(                              </t>
  </si>
  <si>
    <t xml:space="preserve">D9223  - DEEP SEDATION/GENERAL ANESTHESIA - EACH SUBSEQUENT 15 MINUTE INCREMENT          </t>
  </si>
  <si>
    <t>G0055  - GLUCOSE POST DOSE (INCLUDES GLUCOSE) DIRECT MEASUREMENT BY A GLUCOSE TESTING DEV</t>
  </si>
  <si>
    <t xml:space="preserve">D3332  - INCOMPLETE ENDODONTIC THERAPY; INOPERABLE, UNRESTORABLE OR FRACTURED TOOTH      </t>
  </si>
  <si>
    <t xml:space="preserve">D3472  - SURGICAL REPAIR OF ROOT RESORPTION - PREMOLAR                                   </t>
  </si>
  <si>
    <t xml:space="preserve">D9995  - TELEDENTISTRY - SYNCHRONOUS; REAL-TIME ENCOUNTER                                </t>
  </si>
  <si>
    <t xml:space="preserve">E0105  - CANE, QUAD OR THREE PRONG, INCLUDES CANES OF ALL MATERIALS, ADJUSTABLE OR       </t>
  </si>
  <si>
    <t xml:space="preserve">E0117  - CRUTCH, UNDERARM, ARTICULATING, SPRING ASSISTED, EACH                           </t>
  </si>
  <si>
    <t xml:space="preserve">E0143  - WALKER, FOLDING, WHEELED, ADJUSTABLE OR FIXED HEIGHT                            </t>
  </si>
  <si>
    <t xml:space="preserve">E0148  - WALKER, HEAVY DUTY, WITHOUT WHEELS, RIGID OR FOLDING, ANY TYPE, EACH            </t>
  </si>
  <si>
    <t xml:space="preserve">E0160  - SITZ TYPE BATH OR EQUIPMENT, PORTABLE, USED WITH OR WITHOUT COMMODE             </t>
  </si>
  <si>
    <t xml:space="preserve">E0161  - SITZ TYPE BATH OR EQUIPMENT, PORTABLE, USED WITH OR WITHOUT COMMODE, WITH       </t>
  </si>
  <si>
    <t xml:space="preserve">D4267  - GUIDED TISSUE REGENERATION - NONRESORBABLE BARRIER, PER SITE, (INCLUDES         </t>
  </si>
  <si>
    <t xml:space="preserve">D4276  - COMBINED CONNECTIVE TISSUE AND DOUBLE PEDICLE GRAFT, PER TOOTH                  </t>
  </si>
  <si>
    <t xml:space="preserve">D4341  - PERIODONTAL SCALING AND ROOT PLANING - FOUR OR MORE TEETH PER QUADRANT          </t>
  </si>
  <si>
    <t>D4355  - FULL MOUTH DEBRIDEMENT TO ENABLE A COMPREHENSIVE ORAL EVALUATION AND DIAGNOSIS O</t>
  </si>
  <si>
    <t xml:space="preserve">D4999  - UNSPECIFIED PERIODONTAL PROCEDURE, BY REPORT                                    </t>
  </si>
  <si>
    <t xml:space="preserve">E0171  - COMMODE CHAIR WITH INTEGRATED SEAT LIFT MECHANISM, NON-ELECTRIC, ANY TYPE       </t>
  </si>
  <si>
    <t xml:space="preserve">E0186  - AIR PRESSURE MATTRESS                                                           </t>
  </si>
  <si>
    <t xml:space="preserve">E0193  - POWERED AIR FLOTATION BED (LOW AIR LOSS THERAPY)                                </t>
  </si>
  <si>
    <t xml:space="preserve">E0196  - GEL PRESSURE MATTRESS                                                           </t>
  </si>
  <si>
    <t xml:space="preserve">E0200  - HEAT LAMP, WITHOUT STAND (TABLE MODEL), INCLUDES BULB, OR INFRARED ELEMENT      </t>
  </si>
  <si>
    <t xml:space="preserve">E0205  - HEAT LAMP, WITH STAND, INCLUDES BULB, OR INFRARED ELEMENT                       </t>
  </si>
  <si>
    <t xml:space="preserve">E0210  - ELECTRIC HEAT PAD, STANDARD                                                     </t>
  </si>
  <si>
    <t>D5224  - IMMEDIATE MANDIBULAR PARTIAL DENTURE - CAST METAL FRAMEWORK WITH RESIN DENTURE B</t>
  </si>
  <si>
    <t>D5286  - REMOVABLE UNILATERAL PARTIAL DENTURE - ONE PIECE RESIN (INCLUDING RETENTIVE/CLAS</t>
  </si>
  <si>
    <t xml:space="preserve">D5410  - ADJUST COMPLETE DENTURE - MAXILLARY                                             </t>
  </si>
  <si>
    <t xml:space="preserve">D5612  - REPAIR RESIN PARTIAL DENTURE BASE, MAXILLARY                                    </t>
  </si>
  <si>
    <t xml:space="preserve">E0261  - HOSPITAL BED, SEMI-ELECTRIC (HEAD AND FOOT ADJUSTMENT), WITH ANY TYPE SIDE      </t>
  </si>
  <si>
    <t xml:space="preserve">E0271  - MATTRESS, INNERSPRING                                                           </t>
  </si>
  <si>
    <t xml:space="preserve">E0275  - BED PAN, STANDARD, METAL OR PLASTIC                                             </t>
  </si>
  <si>
    <t xml:space="preserve">E0276  - BED PAN, FRACTURE, METAL OR PLASTIC                                             </t>
  </si>
  <si>
    <t xml:space="preserve">E0293  - HOSPITAL BED, VARIABLE HEIGHT, HI-LO, WITHOUT SIDE RAILS, WITHOUT MATTRESS      </t>
  </si>
  <si>
    <t xml:space="preserve">E0302  - HOSPITAL BED, EXTRA HEAVY DUTY, EXTRA WIDE, WITH WEIGHT CAPACITY GREATER THAN   </t>
  </si>
  <si>
    <t xml:space="preserve">E0350  - CONTROL UNIT FOR ELECTRONIC BOWEL IRRIGATION/EVACUATION SYSTEM                  </t>
  </si>
  <si>
    <t xml:space="preserve">E0434  - PORTABLE LIQUID OXYGEN SYSTEM, RENTAL; INCLUDES PORTABLE CONTAINER, SUPPLY      </t>
  </si>
  <si>
    <t xml:space="preserve">D5740  - RELINE MAXILLARY PARTIAL DENTURE (DIRECT)                                       </t>
  </si>
  <si>
    <t xml:space="preserve">D5750  - RELINE COMPLETE MAXILLARY DENTURE (INDIRECT)                                    </t>
  </si>
  <si>
    <t xml:space="preserve">D5751  - RELINE COMPLETE MANDIBULAR DENTURE (INDIRECT)                                   </t>
  </si>
  <si>
    <t>D5820  - INTERIM PARTIAL DENTURE (INCLUDING RETENTIVE/CLASPING MATERIALS, RESTS, AND TEET</t>
  </si>
  <si>
    <t xml:space="preserve">D5850  - TISSUE CONDITIONING, MAXILLARY                                                  </t>
  </si>
  <si>
    <t xml:space="preserve">D5851  - TISSUE CONDITIONING, MANDIBULAR                                                 </t>
  </si>
  <si>
    <t xml:space="preserve">D5915  - ORBITAL PROSTHESIS                                                              </t>
  </si>
  <si>
    <t xml:space="preserve">E0472  - RESPIRATORY ASSIST DEVICE, BI-LEVEL PRESSURE CAPABILITY, WITH BACKUP RATE       </t>
  </si>
  <si>
    <t xml:space="preserve">E0486  - ORAL DEVICE/APPLIANCE USED TO REDUCE UPPER AIRWAY COLLAPSIBILITY, ADJUSTABLE OR </t>
  </si>
  <si>
    <t xml:space="preserve">E0574  - ULTRASONIC/ELECTRONIC AEROSOL GENERATOR WITH SMALL VOLUME NEBULIZER             </t>
  </si>
  <si>
    <t xml:space="preserve">E0580  - NEBULIZER, DURABLE, GLASS OR AUTOCLAVABLE PLASTIC, BOTTLE TYPE, FOR USE WITH    </t>
  </si>
  <si>
    <t xml:space="preserve">D5927  - AURICULAR PROSTHESIS, REPLACEMENT                                               </t>
  </si>
  <si>
    <t xml:space="preserve">E0604  - BREAST PUMP, HOSPITAL GRADE, ELECTRIC (AC AND / OR DC), ANY TYPE                </t>
  </si>
  <si>
    <t xml:space="preserve">E0605  - VAPORIZER, ROOM TYPE                                                            </t>
  </si>
  <si>
    <t xml:space="preserve">E0617  - EXTERNAL DEFIBRILLATOR WITH INTEGRATED ELECTROCARDIOGRAM ANALYSIS               </t>
  </si>
  <si>
    <t xml:space="preserve">E0637  - COMBINATION SIT TO STAND FRAME/TABLE SYSTEM, ANY SIZE INCLUDING PEDIATRIC, WITH </t>
  </si>
  <si>
    <t xml:space="preserve">E0652  - PNEUMATIC COMPRESSOR, SEGMENTAL HOME MODEL WITH CALIBRATED GRADIENT PRESSURE    </t>
  </si>
  <si>
    <t xml:space="preserve">E0655  - NON-SEGMENTAL PNEUMATIC APPLIANCE FOR USE WITH PNEUMATIC COMPRESSOR, HALF ARM   </t>
  </si>
  <si>
    <t>E0730  - TRANSCUTANEOUS ELECTRICAL NERVE STIMULATION (TENS) DEVICE, FOUR OR MORE LEADS, F</t>
  </si>
  <si>
    <t xml:space="preserve">E0749  - OSTEOGENESIS STIMULATOR, ELECTRICAL, SURGICALLY IMPLANTED                       </t>
  </si>
  <si>
    <t xml:space="preserve">E0760  - OSTOGENESIS STIMULATOR, LOW INTENSITY ULTRASOUND, NON-INVASIVE                  </t>
  </si>
  <si>
    <t xml:space="preserve">E0780  - AMBULATORY INFUSION PUMP, MECHANICAL, REUSABLE, FOR INFUSION LESS THAN 8 HOURS  </t>
  </si>
  <si>
    <t xml:space="preserve">E0782  - INFUSION PUMP, IMPLANTABLE, NON-PROGRAMMABLE (INCLUDES ALL COMPONENTS, E.G.,    </t>
  </si>
  <si>
    <t>E0787  - EXTERNAL AMBULATORY INFUSION PUMP, INSULIN, DOSAGE RATE ADJUSTMENT USING THERAPE</t>
  </si>
  <si>
    <t xml:space="preserve">E0791  - PARENTERAL INFUSION PUMP, STATIONARY, SINGLE OR MULTI-CHANNEL                   </t>
  </si>
  <si>
    <t xml:space="preserve">E0855  - CERVICAL TRACTION EQUIPMENT NOT REQUIRING ADDITIONAL STAND OR FRAME             </t>
  </si>
  <si>
    <t xml:space="preserve">E0941  - GRAVITY ASSISTED TRACTION DEVICE, ANY TYPE                                      </t>
  </si>
  <si>
    <t xml:space="preserve">E0969  - NARROWING DEVICE, WHEELCHAIR                                                    </t>
  </si>
  <si>
    <t xml:space="preserve">E0980  - SAFETY VEST, WHEELCHAIR                                                         </t>
  </si>
  <si>
    <t xml:space="preserve">E0983  - MANUAL WHEELCHAIR ACCESSORY, POWER ADD-ON TO CONVERT MANUAL WHEELCHAIR TO       </t>
  </si>
  <si>
    <t xml:space="preserve">E0995  - WHEELCHAIR ACCESSORY, CALF REST/PAD, REPLACEMENT ONLY, EACH                     </t>
  </si>
  <si>
    <t xml:space="preserve">E1036  - MULTI-POSITIONAL PATIENT TRANSFER SYSTEM, EXTRA-WIDE, WITH INTEGRATED SEAT,     </t>
  </si>
  <si>
    <t xml:space="preserve">C9803  - HOSPITAL OUTPATIENT CLINIC VISIT SPECIMEN COLLECTION FOR SEVVERE ACUTE RESPIRAT </t>
  </si>
  <si>
    <t xml:space="preserve">D0150  - COMPREHENSIVE ORAL EVALUATION - NEW OR ESTABLISHED PATIENT                      </t>
  </si>
  <si>
    <t xml:space="preserve">D0210  - INTRAORAL - COMPLETE SERIES OF RADIOGRAPHIC IMAGES                              </t>
  </si>
  <si>
    <t xml:space="preserve">D0230  - INTRAORAL - PERIAPICAL EACH ADDITIONAL RADIOGRAPHIC IMAGE                       </t>
  </si>
  <si>
    <t>D0250  - EXTRA-ORAL - 2D PROJECTION RADIOGRAPHIC IMAGE CREATED USING A STATIONARY RADIATI</t>
  </si>
  <si>
    <t xml:space="preserve">E1083  - HEMI-WHEELCHAIR, FIXED FULL LENGTH ARMS, SWING AWAY DETACHABLE ELEVATING LEG    </t>
  </si>
  <si>
    <t>E1100  - SEMI-RECLINING WHEELCHAIR, FIXED FULL LENGTH ARMS, SWING AWAY DETACHABLE ELEVATI</t>
  </si>
  <si>
    <t xml:space="preserve">E1110  - SEMI-RECLINING WHEELCHAIR, DETACHABLE ARMS (DESK OR FULL LENGTH) ELEVATING LEG  </t>
  </si>
  <si>
    <t xml:space="preserve">E1140  - WHEELCHAIR, DETACHABLE ARMS, DESK OR FULL LENGTH, SWING AWAY DETACHABLE         </t>
  </si>
  <si>
    <t xml:space="preserve">E1161  - MANUAL ADULT SIZE WHEELCHAIR, INCLUDES TILT IN SPACE                            </t>
  </si>
  <si>
    <t xml:space="preserve">E1172  - AMPUTEE WHEELCHAIR, DETACHABLE ARMS (DESK OR FULL LENGTH) WITHOUT FOOTRESTS OR  </t>
  </si>
  <si>
    <t xml:space="preserve">E1190  - AMPUTEE WHEELCHAIR, DETACHABLE ARMS (DESK OR FULL LENGTH) SWING AWAY DETACHABLE </t>
  </si>
  <si>
    <t xml:space="preserve">E1195  - HEAVY DUTY WHEELCHAIR, FIXED FULL LENGTH ARMS, SWING AWAY DETACHABLE ELEVATING  </t>
  </si>
  <si>
    <t xml:space="preserve">E1228  - SPECIAL BACK HEIGHT FOR WHEELCHAIR                                              </t>
  </si>
  <si>
    <t xml:space="preserve">E1231  - WHEELCHAIR, PEDIATRIC SIZE, TILT-IN-SPACE, RIGID, ADJUSTABLE, WITH SEATING      </t>
  </si>
  <si>
    <t xml:space="preserve">E1232  - WHEELCHAIR, PEDIATRIC SIZE, TILT-IN-SPACE, FOLDING, ADJUSTABLE, WITH SEATING    </t>
  </si>
  <si>
    <t xml:space="preserve">E1233  - WHEELCHAIR, PEDIATRIC SIZE, TILT-IN-SPACE, RIGID, ADJUSTABLE, WITHOUT SEATING   </t>
  </si>
  <si>
    <t xml:space="preserve">E1234  - WHEELCHAIR, PEDIATRIC SIZE, TILT-IN-SPACE, FOLDING, ADJUSTABLE, WITHOUT SEATING </t>
  </si>
  <si>
    <t>E1240  - LIGHTWEIGHT WHEELCHAIR, DETACHABLE ARMS, (DESK OR FULL LENGTH) SWING AWAY DETACH</t>
  </si>
  <si>
    <t xml:space="preserve">E1270  - LIGHTWEIGHT WHEELCHAIR, FIXED FULL LENGTH ARMS, SWING AWAY DETACHABLE ELEVATING </t>
  </si>
  <si>
    <t xml:space="preserve">E1280  - HEAVY DUTY WHEELCHAIR, DETACHABLE ARMS (DESK OR FULL LENGTH) ELEVATING LEGRESTS </t>
  </si>
  <si>
    <t xml:space="preserve">E1285  - HEAVY DUTY WHEELCHAIR, FIXED FULL LENGTH ARMS, SWING AWAY DETACHABLE FOOTREST   </t>
  </si>
  <si>
    <t xml:space="preserve">E1295  - HEAVY DUTY WHEELCHAIR, FIXED FULL LENGTH ARMS, ELEVATING LEGREST                </t>
  </si>
  <si>
    <t xml:space="preserve">D0270  - BITEWING - SINGLE RADIOGRAPHIC IMAGE                                            </t>
  </si>
  <si>
    <t xml:space="preserve">D0272  - BITEWINGS - TWO RADIOGRAPHIC IMAGES                                             </t>
  </si>
  <si>
    <t xml:space="preserve">E1399  - DURABLE MEDICAL EQUIPMENT, MISCELLANEOUS                                        </t>
  </si>
  <si>
    <t xml:space="preserve">D1351  - SEALANT-PER TOOTH                                                               </t>
  </si>
  <si>
    <t>D1352  - PREVENTIVE RESIN RESTORATION IN A MODERATE TO HIGH CARIES RISK PATIENT - PERMANE</t>
  </si>
  <si>
    <t xml:space="preserve">D1516  - SPACE MAINTAINER - FIXED - BILATERAL, MAXILLARY                                 </t>
  </si>
  <si>
    <t xml:space="preserve">D1551  - RE-CEMENT OR RE-BOND BILATERAL SPACE MAINTAINER  MAXILLARY                      </t>
  </si>
  <si>
    <t xml:space="preserve">D7283  - PLACEMENT OF DEVICE TO FACILITATE ERUPTION OF IMPACTED TOOTH                    </t>
  </si>
  <si>
    <t xml:space="preserve">D7296  - CORTICOTOMY - ONE TO THREE TEETH OR TOOTH SPACES, PER QUADRANT                  </t>
  </si>
  <si>
    <t>D7451  - REMOVAL OF BENIGN ODONTOGENIC CYST OR TUMOR-LESION DIAMETER GREATER THAN 1.25 CM</t>
  </si>
  <si>
    <t xml:space="preserve">Q0083  - CHEMOTHERAPY ADMINISTRATION BY OTHER THAN INFUSION TECHNIQUE ONLY (EG           </t>
  </si>
  <si>
    <t xml:space="preserve">S0077  - INJECTION, CLINDAMYCIN PHOSPHATE, 300 MG                                        </t>
  </si>
  <si>
    <t xml:space="preserve">Q0111  - WET MOUNTS, INCLUDING PREPARATIONS OF VAGINAL, CERVICAL OR SKIN SPECIMENS       </t>
  </si>
  <si>
    <t xml:space="preserve">Q0112  - ALL POTASSIUM HYDROXIDE (KOH) PREPARATIONS                                      </t>
  </si>
  <si>
    <t>Q0116  - HEMOGLOBIN BY SINGLE ANALYTE INSTRUMENTS WITH SELF-CONTAINED OR COMPONENT FEATUR</t>
  </si>
  <si>
    <t xml:space="preserve">T4526  - ADULT SIZED DISPOSABLE INCONTINENCE PRODUCT, PROTECTIVE UNDERWEAR/PULL-ON,      </t>
  </si>
  <si>
    <t xml:space="preserve">T4529  - PEDIATRIC SIZED DISPOSABLE INCONTINENCE PRODUCT, BRIEF/DIAPER, SMALL/MEDIUM     </t>
  </si>
  <si>
    <t xml:space="preserve">T4532  - PEDIATRIC SIZED DISPOSABLE INCONTINENCE PRODUCT, PROTECTIVE UNDERWEAR/PULL-ON,  </t>
  </si>
  <si>
    <t xml:space="preserve">V2100  - SPHERE, SINGLE VISION, PLANO TO PLUS OR MINUS 4.00, PER LENS                    </t>
  </si>
  <si>
    <t xml:space="preserve">V5095  - SEMI-IMPLANTABLE MIDDLE EAR HEARING PROSTHESIS                                  </t>
  </si>
  <si>
    <t xml:space="preserve">V5110  - DISPENSING FEE, BILATERAL                                                       </t>
  </si>
  <si>
    <t xml:space="preserve">V5190  - HEARING AID, CONTRALATERAL ROUTING, MONAURAL, GLASSES                           </t>
  </si>
  <si>
    <t xml:space="preserve">V5211  - HEARING AID, CONTRALATERAL ROUTING SYSTEM, BINAURAL, ITE/ITE                    </t>
  </si>
  <si>
    <t xml:space="preserve">V5212  - HEARING AID, CONTRALATERAL ROUTING SYSTEM, BINAURAL, ITE/ITC                    </t>
  </si>
  <si>
    <t xml:space="preserve">V5215  - HEARING AID, CONTRALATERAL ROUTING SYSTEM, BINAURAL, ITC/BTE                    </t>
  </si>
  <si>
    <t xml:space="preserve">V5230  - HEARING AID, CONTRALATERAL ROUTING SYSTEM, BINAURAL, GLASSES                    </t>
  </si>
  <si>
    <t xml:space="preserve">V2111  - SPHEROCYLINDER, SINGLE VISION, PLUS OR MINUS 7.25 TO PLUS OR MINUS 12.00D       </t>
  </si>
  <si>
    <t xml:space="preserve">V2112  - SPHEROCYLINDER, SINGLE VISION, PLUS OR MINUS 7.25 TO PLUS OR MINUS 12.00D       </t>
  </si>
  <si>
    <t xml:space="preserve">V2121  - LENTICULAR LENS, PER LENS, SINGLE                                               </t>
  </si>
  <si>
    <t xml:space="preserve">V2203  - SPHEROCYLINDER, BIFOCAL, PLANO TO PLUS OR MINUS 4.00D SPHERE, .12 TO 2.00D      </t>
  </si>
  <si>
    <t xml:space="preserve">V2210  - SPHEROCYLINDER, BIFOCAL, PLUS OR MINUS 4.25 TO PLUS OR MINUS 7.00D SPHERE, OVER </t>
  </si>
  <si>
    <t xml:space="preserve">V2211  - SPHEROCYLINDER, BIFOCAL, PLUS OR MINUS 7.25 TO PLUS OR MINUS 12.00D SPHERE, .25 </t>
  </si>
  <si>
    <t xml:space="preserve">V2303  - SPHEROCYLINDER, TRIFOCAL, PLANO TO PLUS OR MINUS  4.00D SPHERE, .12-2.00D       </t>
  </si>
  <si>
    <t xml:space="preserve">V2305  - SPHEROCYLINDER, TRIFOCAL, PLANO TO PLUS OR MINUS 4.00D SPHERE, 4.25 TO 6.00     </t>
  </si>
  <si>
    <t xml:space="preserve">V2306  - SPHEROCYLINDER, TRIFOCAL, PLANO TO PLUS OR MINUS 4.00D SPHERE, OVER 6.00D       </t>
  </si>
  <si>
    <t xml:space="preserve">V5244  - HEARING AID, DIGITALLY PROGRAMMABLE ANALOG, MONAURAL, CIC                       </t>
  </si>
  <si>
    <t xml:space="preserve">V5248  - HEARING AID, ANALOG, BINAURAL, CIC                                              </t>
  </si>
  <si>
    <t xml:space="preserve">V5253  - HEARING AID, DIGITALLY PROGRAMMABLE, BINAURAL, BTE                              </t>
  </si>
  <si>
    <t xml:space="preserve">V5256  - HEARING AID, DIGITAL, MONAURAL, ITE                                             </t>
  </si>
  <si>
    <t xml:space="preserve">V5261  - HEARING AID, DIGITAL, BINAURAL, BTE                                             </t>
  </si>
  <si>
    <t xml:space="preserve">V2500  - CONTACT LENS, PMMA, SPHERICAL, PER LENS                                         </t>
  </si>
  <si>
    <t xml:space="preserve">V2513  - CONTACT LENS, GAS PERMEABLE, EXTENDED WEAR, PER LENS                            </t>
  </si>
  <si>
    <t xml:space="preserve">V2718  - PRESS-ON LENS, FRESNELL PRISM, PER LENS                                         </t>
  </si>
  <si>
    <t xml:space="preserve">V2730  - SPECIAL BASE CURVE, GLASS OR PLASTIC, PER LENS                                  </t>
  </si>
  <si>
    <t xml:space="preserve">S2083  - ADJUSTMENT OF GASTRIC BAND DIAMETER VIA SUBCUTANEOUS PORT BY INJECTION OR       </t>
  </si>
  <si>
    <t xml:space="preserve">L8035  - CUSTOM BREAST PROSTHESIS, POST MASTECTOMY, MOLDED TO PATIENT MODEL              </t>
  </si>
  <si>
    <t xml:space="preserve">Q0173  - TRIMETHOBENZAMIDE HYDROCHLORIDE, 250 MG, ORAL, FDA APPROVED PRESCRIPTION        </t>
  </si>
  <si>
    <t xml:space="preserve">L8460  - PROSTHETIC SHRINKER, ABOVE KNEE, EACH                                           </t>
  </si>
  <si>
    <t xml:space="preserve">L8470  - PROSTHETIC SOCK, SINGLE PLY, FITTING, BELOW KNEE, EACH                          </t>
  </si>
  <si>
    <t xml:space="preserve">L8505  - ARTIFICIAL LARYNX REPLACEMENT BATTERY / ACCESSORY, ANY TYPE                     </t>
  </si>
  <si>
    <t xml:space="preserve">L8600  - IMPLANTABLE BREAST PROSTHESIS, SILICONE OR EQUAL                                </t>
  </si>
  <si>
    <t xml:space="preserve">L8613  - OSSICULA IMPLANT                                                                </t>
  </si>
  <si>
    <t>Q0507  - MISCELLANEOUS SUPPLY OR ACCESSORY FOR USE WITH AN EXTERNAL  VENTRICULAR ASSIST D</t>
  </si>
  <si>
    <t xml:space="preserve">L8641  - METATARSAL JOINT IMPLANT                                                        </t>
  </si>
  <si>
    <t xml:space="preserve">L8658  - INTERPHALANGEAL JOINT SPACER, SILICONE OR EQUAL, EACH                           </t>
  </si>
  <si>
    <t xml:space="preserve">L8679  - IMPLANTABLE NEUROSTIMULATOR, PULSE GENERATOR, ANY TYPE                          </t>
  </si>
  <si>
    <t>L8702  - POWERED UPPER EXTREMITY RANGE OF MOTION ASSIST DEVICE, ELBOW, WRIST, HAND, FINGE</t>
  </si>
  <si>
    <t xml:space="preserve">S5035  - HOME INFUSION THERAPY, ROUTINE SERVICE OF INFUSION DEVICE (E.G. PUMP            </t>
  </si>
  <si>
    <t xml:space="preserve">S5108  - HOME CARE TRAINING TO HOME CARE CLIENT, PER 15 MINUTES                          </t>
  </si>
  <si>
    <t xml:space="preserve">S5109  - HOME CARE TRAINING TO HOME CARE CLIENT, PER SESSION                             </t>
  </si>
  <si>
    <t xml:space="preserve">S5115  - HOME CARE TRAINING, NON-FAMILY; PER 15 MINUTES                                  </t>
  </si>
  <si>
    <t xml:space="preserve">S5130  - HOMEMAKER SERVICE, NOS; PER 15 MINUTES                                          </t>
  </si>
  <si>
    <t xml:space="preserve">S5131  - HOMEMAKER SERVICE, NOS; PER DIEM                                                </t>
  </si>
  <si>
    <t xml:space="preserve">M0076  - PROLOTHERAPY                                                                    </t>
  </si>
  <si>
    <t>M0245  - INTRAVENOUS INFUSION, BAMLANIVIMAB AND ETESEVIMAB, INCLUDES INFUSION AND POST AD</t>
  </si>
  <si>
    <t>Q2042  - TISAGENLECLEUCEL, UP TO 600 MILLION CAR-POSITIVE VIABLE T CELLS, INCLUDING LEUKA</t>
  </si>
  <si>
    <t>Q2052  - SERVICES, SUPPLIES AND ACCESSORIES USED IN THE HOME UNDER THE MEDICARE INTRAVENO</t>
  </si>
  <si>
    <t xml:space="preserve">S5150  - UNSKILLED RESPITE CARE, NOT HOSPICE; PER 15 MINUTES                             </t>
  </si>
  <si>
    <t xml:space="preserve">S5160  - EMERGENCY RESPONSE SYSTEM; INSTALLATION AND TESTING                             </t>
  </si>
  <si>
    <t xml:space="preserve">S5181  - HOME HEALTH RESPIRATORY THERAPY, NOS, PER DIEM                                  </t>
  </si>
  <si>
    <t xml:space="preserve">S5502  - HOME INFUSION THERAPY, CATHETER CARE / MAINTENANCE, IMPLANTED ACCESS DEVICE,    </t>
  </si>
  <si>
    <t xml:space="preserve">S5522  - HOME INFUSION THERAPY, INSERTION OF PERIPHERALLY INSERTED CENTRAL VENOUS        </t>
  </si>
  <si>
    <t xml:space="preserve">Q4005  - CAST SUPPLIES, LONG ARM CAST, ADULT (11 YEARS +), PLASTER                       </t>
  </si>
  <si>
    <t xml:space="preserve">Q4007  - CAST SUPPLIES, LONG ARM CAST, PEDIATRIC (0-10 YEARS), PLASTER                   </t>
  </si>
  <si>
    <t xml:space="preserve">Q4016  - CAST SUPPLIES, GAUNTLET CAST (INCLUDES LOWER FOREARM AND HAND), PEDIATRIC (0-10 </t>
  </si>
  <si>
    <t xml:space="preserve">Q4018  - CAST SUPPLIES, LONG ARM SPLINT, ADULT (11 YEARS +), FIBERGLASS                  </t>
  </si>
  <si>
    <t xml:space="preserve">Q4019  - CAST SUPPLIES, LONG ARM SPLINT, PEDIATRIC (0-10 YEARS), PLASTER                 </t>
  </si>
  <si>
    <t xml:space="preserve">Q4043  - CAST SUPPLIES, LONG LEG SPLINT, PEDIATRIC (0-10 YEARS), PLASTER                 </t>
  </si>
  <si>
    <t xml:space="preserve">Q4115  - ALLOSKIN, PER SQUARE CENTIMETER                                                 </t>
  </si>
  <si>
    <t xml:space="preserve">S9001  - HOME UTERINE MONITOR WITH OR WITHOUT ASSOCIATED NURSING SERVICES                </t>
  </si>
  <si>
    <t xml:space="preserve">S9124  - NURSING CARE, IN THE HOME; BY LICENSED PRACTICAL NURSE, PER HOUR                </t>
  </si>
  <si>
    <t xml:space="preserve">Q4126  - MEMODERM, DERMASPAN, TRANZGRAFT OR INTEGUPLY, PER SQUARE CENTIMETER             </t>
  </si>
  <si>
    <t xml:space="preserve">Q4128  - FLEX HD, ALLOPATCH HD, OR MATRIX HD, PER SQUARE CENTIMETER                      </t>
  </si>
  <si>
    <t xml:space="preserve">Q4140  - BIODFENCE, PER SQ CM                                                            </t>
  </si>
  <si>
    <t xml:space="preserve">S9326  - HOME INFUSION THERAPY, CONTINUOUS (TWENTY-FOUR HOURS OR MORE) PAIN MANAGEMENT   </t>
  </si>
  <si>
    <t xml:space="preserve">S9329  - HOME INFUSION THERAPY, CHEMOTHERAPY INFUSION; ADMINISTRATIVE SERVICES,          </t>
  </si>
  <si>
    <t xml:space="preserve">S9338  - HOME INFUSION THERAPY, IMMUNOTHERAPY, ADMINISTRATIVE SERVICES, PROFESSIONAL     </t>
  </si>
  <si>
    <t xml:space="preserve">S9341  - HOME THERAPY; ENTERAL NUTRITION VIA GRAVITY; ADMINISTRATIVE SERVICES,           </t>
  </si>
  <si>
    <t xml:space="preserve">P9016  - RED BLOOD CELLS, LEUKOCYTES REDUCED, EACH UNIT                                  </t>
  </si>
  <si>
    <t xml:space="preserve">Q4163  - WOUNDEX, BIOSKIN, PER SQUARE CENTIMETER                                         </t>
  </si>
  <si>
    <t xml:space="preserve">S9357  - HOME INFUSION THERAPY, ENZYME REPLACEMENT INTRAVENOUS THERAPY; (E.G.            </t>
  </si>
  <si>
    <t xml:space="preserve">S9359  - HOME INFUSION THERAPY, ANTI-TUMOR NECROSIS FACTOR INTRAVENOUS THERAPY; (E.G.    </t>
  </si>
  <si>
    <t xml:space="preserve">S9370  - HOME THERAPY, INTERMITTENT ANTI-EMETIC INJECTION THERAPY; ADMINISTRATIVE        </t>
  </si>
  <si>
    <t xml:space="preserve">S9372  - HOME THERAPY; INTERMITTENT ANTICOAGULANT INJECTION THERAPY (E.G. HEPARIN);      </t>
  </si>
  <si>
    <t xml:space="preserve">S9376  - HOME INFUSION THERAPY, HYDRATION THERAPY; MORE THAN TWO LITERS BUT NO MORE THAN </t>
  </si>
  <si>
    <t xml:space="preserve">S9434  - MODIFIED SOLID FOOD SUPPLEMENTS FOR INBORN ERRORS OF METABOLISM                 </t>
  </si>
  <si>
    <t xml:space="preserve">P9032  - PLATELETS, IRRADIATED, EACH UNIT                                                </t>
  </si>
  <si>
    <t xml:space="preserve">P9040  - RED BLOOD CELLS, LEUKOCYTES REDUCED, IRRADIATED, EACH UNIT                      </t>
  </si>
  <si>
    <t xml:space="preserve">P9047  - INFUSION, ALBUMIN (HUMAN), 25%, 50 ML                                           </t>
  </si>
  <si>
    <t xml:space="preserve">P9050  - GRANULOCYTES, PHERESIS, EACH UNIT                                               </t>
  </si>
  <si>
    <t xml:space="preserve">P9071  - PLASMA (SINGLE DONOR), PATHOGEN REDUCED, FROZEN, EACH UNIT                      </t>
  </si>
  <si>
    <t xml:space="preserve">Q4216  - ARTACENT CORD, PER SQUARE CENTIMETER                                            </t>
  </si>
  <si>
    <t xml:space="preserve">Q4233  - SURFACTOR OR NUDYN, PER 0.5 CC                                                  </t>
  </si>
  <si>
    <t xml:space="preserve">Q4241  - POLYCYTE, FOR TOPICAL USE ONLY, PER 0.5 CC                                      </t>
  </si>
  <si>
    <t xml:space="preserve">Q5103  - INJECTION, INFLIXIMAB-DYYB, BIOSIMILAR, (INFLECTRA), 10 MG                      </t>
  </si>
  <si>
    <t xml:space="preserve">Q5104  - INJECTION, INFLIXIMAB-ABDA, BIOSIMILAR, (RENFLEXIS), 10 MG                      </t>
  </si>
  <si>
    <t xml:space="preserve">Q5117  - INJECTION, TRASTUZUMAB-ANNS, BIOSIMILAR, (KANJINTI), 10 MG                      </t>
  </si>
  <si>
    <t xml:space="preserve">S9485  - CRISIS INTERVENTION MENTAL HEALTH SERVICES, PER DIEM                            </t>
  </si>
  <si>
    <t xml:space="preserve">S9503  - HOME INFUSION THERAPY, ANTIBIOTIC, ANTIVIRAL, OR ANTIFUNGAL; ONCE EVERY 6       </t>
  </si>
  <si>
    <t xml:space="preserve">T1020  - PERSONAL CARE SERVICES, PER DIEM, NOT FOR AN INPATIENT OR RESIDENT OF A         </t>
  </si>
  <si>
    <t xml:space="preserve">T1021  - HOME HEALTH AIDE OR CERTIFIED NURSE ASSISTANT, PER VISIT                        </t>
  </si>
  <si>
    <t xml:space="preserve">Q9959  - HIGH OSMOLAR CONTRAST MATERIAL, 150-199 MG/ML IODINE CONC.                      </t>
  </si>
  <si>
    <t xml:space="preserve">Q9960  - HIGH OSMOLAR CONTRAST METERIAL, 200-249 MG/ML IODINE CONCECENTRATION PER ML     </t>
  </si>
  <si>
    <t>Q9964  - HIGH OLMOLAR CONTRAST METERIAL, 400 OR GREATER MG/ML IODINE CONCENTRATION PER ML</t>
  </si>
  <si>
    <t xml:space="preserve">K0743  - SUCTION PUMP, HOME MODEL, PORTABLE, FOR USE ON WOUNDS                           </t>
  </si>
  <si>
    <t>K0745  - ABSORPTIVE WOUND DRESSING FOR USE WITH SUCTION PUMP, HOME MODEL, PORTABLE, PAD S</t>
  </si>
  <si>
    <t xml:space="preserve">K0813  - POWER WHEELCHAIR GRP 1 STD. PORTABLE SLING/SOLID SEAT &amp; BACKUP TO/INCL 300 LBS  </t>
  </si>
  <si>
    <t xml:space="preserve">K0816  - POWER WHEELCHAIR, GRP 1 STD. CAPTAINS CHAIR PT. WT CAP. UP TO &amp; INCL. 300 LBS.  </t>
  </si>
  <si>
    <t>K0821  - POWER WHEELCHAIR, GRP 2 STD. PORTABLE, CAPTAINS CHAIR PT WT.UP TO/INCL. 300 LBS.</t>
  </si>
  <si>
    <t>L6380  - IMMEDIATE POST SURGICAL OR EARLY FITTING, APPLICATION OF INITIAL RIGID DRESSING,</t>
  </si>
  <si>
    <t xml:space="preserve">L6588  - PREPARATORY, SHOULDER DISARTICULATION OR INTERSCAPULAR THORACIC, SINGLE WALL    </t>
  </si>
  <si>
    <t>L6611  - ADDITION TO UPPER EXTREMITY PROSTHESIS, EXTERNAL POWERED, ADDITIONAL SWITCH, ANY</t>
  </si>
  <si>
    <t xml:space="preserve">L6616  - UPPER EXTREMITY ADDITION, ADDITIONAL DISCONNECT INSERT FOR LOCKING WRIST UNIT,  </t>
  </si>
  <si>
    <t xml:space="preserve">L6625  - UPPER EXTREMITY ADDITION,  ROTATION WRIST UNIT WITH CABLE LOCK                  </t>
  </si>
  <si>
    <t xml:space="preserve">L6670  - UPPER EXTREMITY ADDITION,  HOOK TO HAND, CABLE ADAPTER                          </t>
  </si>
  <si>
    <t xml:space="preserve">L6684  - UPPER EXTREMITY ADDITION,  TEST SOCKET, SHOULDER DISARTICULATION OR             </t>
  </si>
  <si>
    <t xml:space="preserve">L6687  - UPPER EXTREMITY ADDITION, FRAME TYPE SOCKET, BELOW ELBOW OR WRIST               </t>
  </si>
  <si>
    <t xml:space="preserve">J2425  - INJECTION, PALIFERMIN, 50 MICROGRAMS                                            </t>
  </si>
  <si>
    <t xml:space="preserve">J2505  - INJECTION, PEGFILGRASTIM, 6 MG                                                  </t>
  </si>
  <si>
    <t xml:space="preserve">J2507  - INJECTION, PEGLOTICASE, 1 MG                                                    </t>
  </si>
  <si>
    <t xml:space="preserve">K0880  - POWER WHEELCHAIR GRP 4 VERY HVY DUTY, SINGLE POWER OPTION   PT WT. 451-600 LBS. </t>
  </si>
  <si>
    <t xml:space="preserve">K0886  - POWER WHEELCHAIR GRP 4 HVY DUTY MULTIPLE POWER OPTION - PT WT. CAP 301-450 LBS. </t>
  </si>
  <si>
    <t xml:space="preserve">K0898  - POWER WHEELCHAIR NOT OTHERWISE CLASSIFIED                                       </t>
  </si>
  <si>
    <t xml:space="preserve">K0899  - POWER MOBILITY DEVICE, NOT CODED BY DME PDAC OR DOES NOT MEET CRITERIA          </t>
  </si>
  <si>
    <t xml:space="preserve">L6694  - ADDITION TO UPPER EXTREMITY PROSTHESIS, BELOW ELBOW/ABOVE ELBOW, CUSTOM         </t>
  </si>
  <si>
    <t xml:space="preserve">L6698  - ADDITION TO UPPER EXTREMITY PROSTHESIS, BELOW ELBOW/ABOVE ELBOW, LOCK           </t>
  </si>
  <si>
    <t xml:space="preserve">J2770  - INJECTION, QUINUPRISTIN/DALFOPRISTIN, 500 MG (150/350)                          </t>
  </si>
  <si>
    <t xml:space="preserve">K0108  - WHEELCHAIR COMPONENT OR ACCESSORY, NOT OTHERWISE SPECIFIED                      </t>
  </si>
  <si>
    <t>L0456  - TLSO, FLEXIBLE, PROVIDES TRUNK SUPPORT, THORACIC REGION, RIGID POSTERIOR PANEL A</t>
  </si>
  <si>
    <t xml:space="preserve">L0486  - TLSO, TRIPLANAR CONTROL, TWO PIECE RIGID PLASTIC SHELL WITH INTERFACE LINER,    </t>
  </si>
  <si>
    <t>L0492  - TLSO, SAGITTAL-CORONAL CONTROL, MODULAR SEGMENTED SPINAL SYSTEM, THREE RIGID PLA</t>
  </si>
  <si>
    <t xml:space="preserve">L6884  - REPLACEMENT SOCKET, ABOVE ELBOW/ELBOW DISARTICULATION, MOLDED TO PATIENT MODEL, </t>
  </si>
  <si>
    <t>L6920  - WRIST DISARTICULATION, EXTERNAL POWER, SELF-SUSPENDED INNER SOCKET, REMOVABLE FO</t>
  </si>
  <si>
    <t xml:space="preserve">L6940  - ELBOW DISARTICULATION, EXTERNAL POWER, MOLDED INNER SOCKET, REMOVABLE HUMERAL   </t>
  </si>
  <si>
    <t xml:space="preserve">L6950  - ABOVE ELBOW, EXTERNAL POWER, MOLDED INNER SOCKET, REMOVABLE HUMERAL SHELL,      </t>
  </si>
  <si>
    <t xml:space="preserve">L6970  - INTERSCAPULAR-THORACIC, EXTERNAL POWER, MOLDED INNER SOCKET, REMOVABLE SHOULDER </t>
  </si>
  <si>
    <t xml:space="preserve">J2793  - INJECTION, RILONACEPT, 1 MG                                                     </t>
  </si>
  <si>
    <t xml:space="preserve">J2797  - INJECTION, ROLAPITANT, 0.5 MG                                                   </t>
  </si>
  <si>
    <t xml:space="preserve">J2850  - INJECTION, SECRETIN, SYNTHETIC, HUMAN, 1 MICROGRAM                              </t>
  </si>
  <si>
    <t xml:space="preserve">J2930  - INJECTION, METHYLPREDNISOLONE SODIUM SUCCINATE, UP TO 125 MG                    </t>
  </si>
  <si>
    <t>L0629  - LUMBAR-SACRAL ORTHOSIS, FLEXIBLE, PROVIDES LUMBO-SACRAL SUPPORT, POSTERIOR EXTEN</t>
  </si>
  <si>
    <t>L0641  - LUMBAR ORTHOSIS, SAGITTAL CONTROL, WITH RIGID POSTERIOR PANEL(S), POSTERIOR EXTE</t>
  </si>
  <si>
    <t>L0649  - LUMBAR-SACRAL ORTHOSIS, SAGITTAL-CORONAL CONTROL, WITH RIGID POSTERIOR FRAME/PAN</t>
  </si>
  <si>
    <t xml:space="preserve">L0810  - HALO PROCEDURE,  CERVICAL HALO INCORPORATED INTO JACKET VEST                    </t>
  </si>
  <si>
    <t>L0859  - ADDITION TO HALO PROCEDURE, MAGNETIC RESONANCE IMAGE COMPATIBLE SYSTEMS, RINGS A</t>
  </si>
  <si>
    <t xml:space="preserve">L7185  - ELECTRONIC ELBOW, ADOLESCENT, VARIETY VILLAGE OR EQUAL, SWITCH CONTROLLED       </t>
  </si>
  <si>
    <t xml:space="preserve">L7259  - ELECTRONIC WRIST ROTATOR, ANY TYPE                                              </t>
  </si>
  <si>
    <t xml:space="preserve">L7367  - LITHIUM ION BATTERY, RECHARGEABLE, REPLACEMENT                                  </t>
  </si>
  <si>
    <t xml:space="preserve">L7600  - PROSTHETIC DONNING SLEEVE, ANY MATERIAL, EACH                                   </t>
  </si>
  <si>
    <t xml:space="preserve">L0980  - PERONEAL STRAPS, PREFABRICATED, OFF-THE-SHELF, PAIR                             </t>
  </si>
  <si>
    <t>L1000  - CERVICAL-THORACIC-LUMBAR-SACRAL ORTHOSIS (CTLSO) (MILWAUKEE), INCLUSIVE OF FURNI</t>
  </si>
  <si>
    <t>L1010  - ADDITION TO CERVICAL-THORACIC-LUMBAR-SACRAL ORTHOSIS (CTLSO) OR SCOLIOSIS ORTHOS</t>
  </si>
  <si>
    <t xml:space="preserve">L1040  - ADDITION TO CTLSO OR SCOLIOSIS ORTHOSIS, LUMBAR OR LUMBAR RIB PAD               </t>
  </si>
  <si>
    <t xml:space="preserve">L1050  - ADDITION TO CTLSO OR SCOLIOSIS ORTHOSIS, STERNAL PAD                            </t>
  </si>
  <si>
    <t xml:space="preserve">L1220  - ADDITION TO TLSO, (LOW PROFILE), ANTERIOR THORACIC EXTENSION                    </t>
  </si>
  <si>
    <t>L1600  - HIP ORTHOSIS, ABDUCTION CONTROL OF HIP JOINTS, FLEXIBLE, FREJKA TYPE WITH COVER,</t>
  </si>
  <si>
    <t>L1620  - HIP ORTHOSIS, ABDUCTION CONTROL OF HIP JOINTS, FLEXIBLE, (PAVLIK HARNESS), PREFA</t>
  </si>
  <si>
    <t xml:space="preserve">J0257  - INJECTION, ALPHA 1 PROTEINASE INHIBITOR (HUMAN), (GLASSIA), 10 MG               </t>
  </si>
  <si>
    <t xml:space="preserve">J0278  - INJECTION, AMIKACIN SULFATE, 100 MG                                             </t>
  </si>
  <si>
    <t xml:space="preserve">J0280  - INJECTION, AMINOPHYLLIN, UP TO 250 MG                                           </t>
  </si>
  <si>
    <t xml:space="preserve">J3240  - INJECTION, THYROTROPIN ALPHA, 0.9 MG, PROVIDED IN 1.1 MG VIAL                   </t>
  </si>
  <si>
    <t xml:space="preserve">J3265  - INJECTION, TORSEMIDE, 10 MG/ML                                                  </t>
  </si>
  <si>
    <t xml:space="preserve">J3280  - INJECTION, THIETHYLPERAZINE MALEATE, UP TO 10 MG                                </t>
  </si>
  <si>
    <t xml:space="preserve">J3300  - INJECTION, TRIAMCINOLONE ACETONIDE, PRESERVATIVE FREE, 1 MG                     </t>
  </si>
  <si>
    <t xml:space="preserve">J3316  - INJECTION, TRIPTORELIN, EXTENDED-RELEASE, 3.75 MG                               </t>
  </si>
  <si>
    <t xml:space="preserve">L1812  - KNEE ORTHOSIS, ELASTIC WITH JOINTS, PREFABRICATED, OFF-THE-SHELF                </t>
  </si>
  <si>
    <t xml:space="preserve">L1820  - KNEE ORTHOSIS, ELASTIC WITH CONDYLAR PADS AND JOINTS, WITH OR WITHOUT PATELLAR  </t>
  </si>
  <si>
    <t>L2005  - KNEE ANKLE FOOT ORTHOSIS, ANY MATERIAL, SINGLE OR DOUBLE UPRIGHT, STANCE CONTROL</t>
  </si>
  <si>
    <t>L2006  - KNEE ANKLE FOOT DEVICE, ANY MATERIAL, SINGLE OR DOUBLE UPRIGHT, SWING AND STANCE</t>
  </si>
  <si>
    <t xml:space="preserve">J0380  - INJECTION, METARAMINOL BITARTRATE, PER 10 MG                                    </t>
  </si>
  <si>
    <t xml:space="preserve">J0395  - INJECTION, ARBUTAMINE HCL, 1 MG                                                 </t>
  </si>
  <si>
    <t xml:space="preserve">J0561  - INJECTION, PENICILLIN G BENZATHINE, 100,000 UNITS                               </t>
  </si>
  <si>
    <t xml:space="preserve">J3486  - INJECTION, ZIPRASIDONE MESYLATE, 10 MG                                          </t>
  </si>
  <si>
    <t xml:space="preserve">L2080  - HIP KNEE ANKLE FOOT ORTHOSIS, TORSION CONTROL, UNILATERAL TORSION CABLE, HIP    </t>
  </si>
  <si>
    <t xml:space="preserve">L2112  - ANKLE FOOT ORTHOSIS, FRACTURE ORTHOSIS, TIBIAL FRACTURE ORTHOSIS, SOFT,         </t>
  </si>
  <si>
    <t xml:space="preserve">L2116  - ANKLE FOOT ORTHOSIS, FRACTURE ORTHOSIS, TIBIAL FRACTURE ORTHOSIS, RIGID,        </t>
  </si>
  <si>
    <t xml:space="preserve">L2132  - KAFO, FRACTURE ORTHOSIS, FEMORAL FRACTURE CAST ORTHOSIS, SOFT, PREFABRICATED,   </t>
  </si>
  <si>
    <t xml:space="preserve">L2220  - ADDITION TO LOWER EXTREMITY, DORSIFLEXION AND PLANTAR FLEXION ASSIST/RESIST,    </t>
  </si>
  <si>
    <t xml:space="preserve">L2270  - ADDITION  TO LOWER EXTREMITY, VARUS/VALGUS CORRECTION ('T') STRAP, PADDED/LINED </t>
  </si>
  <si>
    <t xml:space="preserve">L2330  - ADDITION TO LOWER EXTREMITY, LACER MOLDED TO PATIENT MODEL, FOR CUSTOM          </t>
  </si>
  <si>
    <t xml:space="preserve">L2340  - ADDITION  TO LOWER EXTREMITY, PRE-TIBIAL SHELL, MOLDED TO PATIENT MODEL         </t>
  </si>
  <si>
    <t xml:space="preserve">L2415  - ADDITION TO KNEE LOCK WITH INTEGRATED RELEASE MECHANISM ( BAIL, CABLE, OR       </t>
  </si>
  <si>
    <t xml:space="preserve">L2510  - ADDITION TO LOWER EXTREMITY, THIGH/WEIGHT BEARING, QUADRI- LATERAL BRIM, MOLDED </t>
  </si>
  <si>
    <t xml:space="preserve">J0567  - INJECTION, CERLIPONASE ALFA, 1 MG                                               </t>
  </si>
  <si>
    <t xml:space="preserve">J0585  - INJECTION, ONABOTULINUMTOXINA, 1 UNIT                                           </t>
  </si>
  <si>
    <t xml:space="preserve">J0600  - INJECTION, EDETATE CALCIUM DISODIUM, UP TO 1000 MG                              </t>
  </si>
  <si>
    <t xml:space="preserve">J0606  - INJECTION, ETECALCETIDE, 0.1 MG                                                 </t>
  </si>
  <si>
    <t xml:space="preserve">J0620  - INJECTION, CALCIUM GLYCEROPHOSPHATE AND CALCIUM LACTATE, PER 10 ML              </t>
  </si>
  <si>
    <t xml:space="preserve">J0670  - INJECTION, MEPIVACAINE HYDROCHLORIDE, PER 10 ML                                 </t>
  </si>
  <si>
    <t xml:space="preserve">J0692  - INJECTION, CEFEPIME HYDROCHLORIDE, 500 MG                                       </t>
  </si>
  <si>
    <t xml:space="preserve">J7042  - 5% DEXTROSE/NORMAL SALINE (500 ML = 1 UNIT)                                     </t>
  </si>
  <si>
    <t>J7169  - INJECTION, COAGULATION FACTOR XA (RECOMBINANT), INACTIVATED-ZHZO (ANDEXXA), 10 M</t>
  </si>
  <si>
    <t xml:space="preserve">L2520  - ADDITION  TO LOWER EXTREMITY, THIGH/WEIGHT BEARING, QUADRI- LATERAL BRIM,       </t>
  </si>
  <si>
    <t xml:space="preserve">L2526  - ADDITION TO LOWER EXTREMITY, THIGH/WEIGHT BEARING, ISCHIAL CONTAINMENT/NARROW   </t>
  </si>
  <si>
    <t xml:space="preserve">L2624  - ADDITION TO LOWER EXTREMITY, PELVIC CONTROL, HIP JOINT, ADJUSTABLE FLEXION,     </t>
  </si>
  <si>
    <t xml:space="preserve">L2861  - ADDITION TO LOWER EXTREMITY JOINT, KNEE OR ANKLE, CONCENTRIC ADJUSTABLE TORSION </t>
  </si>
  <si>
    <t xml:space="preserve">L2999  - LOWER EXTREMITY ORTHOSES, NOT OTHERWISE SPECIFIED                               </t>
  </si>
  <si>
    <t xml:space="preserve">L3050  - FOOT, ARCH SUPPORT, REMOVABLE, PREMOLDED, METATARSAL, EACH                      </t>
  </si>
  <si>
    <t xml:space="preserve">J0713  - INJECTION, CEFTAZIDIME, PER 500 MG                                              </t>
  </si>
  <si>
    <t xml:space="preserve">J7183  - INJECTION, VON WILLEBRAND FACTOR COMPLEX (HUMAN), WILATE, 1 I.U. VWF:RCO        </t>
  </si>
  <si>
    <t xml:space="preserve">J7189  - FACTOR VIIA (ANTIHEMOPHILIC FACTOR, RECOMBINANT), (NOVOSEVEN RT), 1 MICROGRAM   </t>
  </si>
  <si>
    <t xml:space="preserve">J7190  - FACTOR VIII (ANTIHEMOPHILIC FACTOR, HUMAN) PER I.U.                             </t>
  </si>
  <si>
    <t xml:space="preserve">J7194  - FACTOR IX, COMPLEX, PER I.U.                                                    </t>
  </si>
  <si>
    <t xml:space="preserve">J7195  - INJECTION, FACTOR IX (ANTIHEMOPHILIC FACTOR, RECOMBINANT) PER IU, NOT OTHERWISE </t>
  </si>
  <si>
    <t>J7211  - INJECTION, FACTOR VIII, (ANTIHEMOPHILIC FACTOR, RECOMBINANT), (KOVALTRY), 1 I.U.</t>
  </si>
  <si>
    <t xml:space="preserve">J7301  - LEVONORGESTREL-RELEASING INTRAUTERINE CONTRACEPTIVE SYSTEM (SKYLA), 13.5 MG     </t>
  </si>
  <si>
    <t xml:space="preserve">J7308  - AMINOLEVULINIC ACID HCL FOR TOPICAL ADMINISTRATION, 20%, SINGLE UNIT DOSAGE     </t>
  </si>
  <si>
    <t xml:space="preserve">J7316  - INJECTION, OCRIPLASMIN, 0.125 MG                                                </t>
  </si>
  <si>
    <t xml:space="preserve">J7318  - HYALURONAN OR DERIVATIVE, DUROLANE, FOR INTRA-ARTICULAR INJECTION, 1 MG         </t>
  </si>
  <si>
    <t xml:space="preserve">L3212  - BENESCH BOOT, PAIR, INFANT                                                      </t>
  </si>
  <si>
    <t xml:space="preserve">L3230  - ORTHOPEDIC FOOTWEAR, CUSTOM SHOE, DEPTH INLAY, EACH                             </t>
  </si>
  <si>
    <t xml:space="preserve">L3390  - OUTFLARE WEDGE                                                                  </t>
  </si>
  <si>
    <t xml:space="preserve">L3480  - HEEL, PAD AND DEPRESSION FOR SPUR                                               </t>
  </si>
  <si>
    <t xml:space="preserve">L3570  - ORTHOPEDIC SHOE ADDITION, SPECIAL EXTENSION TO INSTEP (LEATHER WITH EYELETS)    </t>
  </si>
  <si>
    <t xml:space="preserve">J0885  - INJECTION, EPOETIN ALFA, (FOR NON-ESRD USE), 1000 UNITS                         </t>
  </si>
  <si>
    <t xml:space="preserve">J0945  - INJECTION, BROMPHENIRAMINE MALEATE, PER 10 MG                                   </t>
  </si>
  <si>
    <t xml:space="preserve">J7323  - HYALURONAN OR DERIVATIVE, EUFLEXXA, FOR INTRA-ARTICULAR INJECTION, PER DOSE     </t>
  </si>
  <si>
    <t xml:space="preserve">J7326  - HYALURONAN OR DERIVATIVE, GEL-ONE, FOR INTRA-ARTICULAR INJECTION, PER DOSE      </t>
  </si>
  <si>
    <t xml:space="preserve">J7342  - INSTALLATION, CIPROFLOXACIN OTIC SUSPENSION, 6 MG                               </t>
  </si>
  <si>
    <t xml:space="preserve">J7507  - TACROLIMUS, IMMEDIATE RELEASE, ORAL, 1 MG                                       </t>
  </si>
  <si>
    <t>L3761  - ELBOW ORTHOSIS (EO), WITH ADJUSTABLE POSITION LOCKING JOINT(S), PREFABRICATED, O</t>
  </si>
  <si>
    <t xml:space="preserve">J1100  - INJECTION, DEXAMETHASONE SODIUM PHOSPHATE, 1MG                                  </t>
  </si>
  <si>
    <t xml:space="preserve">J1267  - INJECTION, DORIPENEM, 10 MG                                                     </t>
  </si>
  <si>
    <t xml:space="preserve">J1300  - INJECTION, ECULIZUMAB, 10 MG                                                    </t>
  </si>
  <si>
    <t>J7614  - LEVALBUTEROL, INHALATION SOLUTION, FDA-APPROVED FINAL PRODUCT, NON-COMPOUNDED, A</t>
  </si>
  <si>
    <t>J7636  - ATROPINE, INHALATION SOLUTION, COMPOUNDED PRODUCT, ADMINISTERED THROUGH DME, UNI</t>
  </si>
  <si>
    <t>J7645  - IPRATROPIUM BROMIDE, INHALATION SOLUTION, COMPOUNDED PRODUCT, ADMINISTERED THROU</t>
  </si>
  <si>
    <t xml:space="preserve">L3906  - WRIST HAND ORTHOSIS, WITHOUT JOINTS, MAY INCLUDE SOFT INTERFACE, STRAPS, CUSTOM </t>
  </si>
  <si>
    <t>L3919  - HAND ORTHOSIS, WITHOUT JOINTS, MAY INCLUDE SOFT INTERFACE, STRAPS, CUSTOM FABRIC</t>
  </si>
  <si>
    <t>L3925  - FINGER ORTHOSIS, PROXIMAL INTERPHALANGEAL (PIP)/DISTAL INTERPHALANGEAL (DIP), NO</t>
  </si>
  <si>
    <t>L3927  - FINGER ORTHOSIS, PROXIMAL INTERPHALANGEAL (PIP)/DISTAL INTERPHALANGEAL (DIP), WI</t>
  </si>
  <si>
    <t xml:space="preserve">J1320  - INJECTION, AMITRIPTYLINE HCL, UP TO 20 MG                                       </t>
  </si>
  <si>
    <t xml:space="preserve">J1429  - INJECTION, GOLODIRSEN, 10 MG                                                    </t>
  </si>
  <si>
    <t xml:space="preserve">J1436  - INJECTION, ETIDRONATE DISODIUM, PER 300 MG                                      </t>
  </si>
  <si>
    <t xml:space="preserve">J1439  - INJECTION, FERRIC CARBOXYMALTOSE, 1MG                                           </t>
  </si>
  <si>
    <t xml:space="preserve">J1442  - INJECTION, FILGRASTIM (G-CSF), EXCLUDES BIOSIMILARS, 1 MICROGRAM                </t>
  </si>
  <si>
    <t xml:space="preserve">J1460  - INJECTION, GAMMA GLOBULIN, INTRAMUSCULAR, 1 CC                                  </t>
  </si>
  <si>
    <t>J7658  - ISOPROTERENOL HCL, INHALATION SOLUTION, FDA-APPROVED FINAL PRODUCT, NON-COMPOUND</t>
  </si>
  <si>
    <t>J7659  - ISOPROTERENOL HCL, INHALATION SOLUTION, FDA-APPROVED FINAL PRODUCT, NON-COMPOUND</t>
  </si>
  <si>
    <t>J7660  - ISOPROTERENOL HCL, INHALATION SOLUTION, COMPOUNDED PRODUCT, ADMINISTERED THROUGH</t>
  </si>
  <si>
    <t xml:space="preserve">J7665  - MANNITOL, ADMINISTERED THROUGH AN INHALER, 5 MG                                 </t>
  </si>
  <si>
    <t>J7681  - TERBUTALINE SULFATE, INHALATION SOLUTION, COMPOUNDED PRODUCT, ADMINISTERED THROU</t>
  </si>
  <si>
    <t>J7682  - TOBRAMYCIN, INHALATION SOLUTION, FDA-APPROVED FINAL PRODUCT, NON-COMPOUNDED, UNI</t>
  </si>
  <si>
    <t xml:space="preserve">J8501  - APREPITANT, ORAL, 5 MG                                                          </t>
  </si>
  <si>
    <t xml:space="preserve">J8670  - ROLAPITANT, ORAL, 1 MG                                                          </t>
  </si>
  <si>
    <t xml:space="preserve">J9015  - INJECTION, ALDESLEUKIN, PER SINGLE USE VIAL                                     </t>
  </si>
  <si>
    <t xml:space="preserve">J9030  - BCG LIVE INTRAVESICAL INSTILLATION, 1 MG                                        </t>
  </si>
  <si>
    <t>L3961  - SHOULDER ELBOW WRIST HAND ORTHOSIS, SHOULDER CAP DESIGN, WITHOUT JOINTS, MAY INC</t>
  </si>
  <si>
    <t xml:space="preserve">L3980  - UPPER EXTREMITY FRACTURE ORTHOSIS, HUMERAL, PREFABRICATED, INCLUDES FITTING AND </t>
  </si>
  <si>
    <t xml:space="preserve">L4040  - REPLACE MOLDED THIGH LACER, FOR CUSTOM FABRICATED ORTHOSIS ONLY                 </t>
  </si>
  <si>
    <t xml:space="preserve">J1555  - INJECTION, IMMUNE GLOBULIN (CUVITRU), 100 MG                                    </t>
  </si>
  <si>
    <t xml:space="preserve">J1556  - INJECTION, IMMUNE GLOBULIN (BIVIGAM), 500 MG                                    </t>
  </si>
  <si>
    <t>J1561  - INJECTION, IMMUNE GLOBULIN, (GAMUNEX-C/GAMMAKED), NON-LYOPHILIZED (E.G. LIQUID),</t>
  </si>
  <si>
    <t>J1568  - INJECTION, IMMUNE GLOBULIN, (OCTAGAM), INTRAVENOUS, NON-LYOPHILIZED (E.G. LIQUID</t>
  </si>
  <si>
    <t>J1572  - INJECTION, IMMUNE GLOBULIN, (FLEBOGAMMA/FLEBOGAMMA DIF), INTRAVENOUS, NON-LYOPHI</t>
  </si>
  <si>
    <t xml:space="preserve">J1610  - INJECTION, GLUCAGON HYDROCHLORIDE, PER 1 MG                                     </t>
  </si>
  <si>
    <t xml:space="preserve">J9033  - INJECTION, BENDAMUSTINE HCL (TREANDA), 1 MG                                     </t>
  </si>
  <si>
    <t xml:space="preserve">J9040  - INJECTION, BLEOMYCIN SULFATE, 15 UNITS                                          </t>
  </si>
  <si>
    <t xml:space="preserve">L4070  - REPLACE PROXIMAL AND DISTAL UPRIGHT FOR KAFO                                    </t>
  </si>
  <si>
    <t xml:space="preserve">L4110  - REPLACE LEATHER CUFF KAFO-AFO, CALF OR DISTAL THIGH                             </t>
  </si>
  <si>
    <t>L4387  - WALKING BOOT, NON-PNEUMATIC, WITH OR WITHOUT JOINTS, WITH OR WITHOUT INTERFACE M</t>
  </si>
  <si>
    <t xml:space="preserve">L5020  - PARTIAL FOOT, MOLDED SOCKET, TIBIAL TUBERCLE HEIGHT, WITH TOE FILLER            </t>
  </si>
  <si>
    <t xml:space="preserve">L5301  - BELOW KNEE, MOLDED SOCKET, SHIN, SACH FOOT, ENDOSKELETAL SYSTEM                 </t>
  </si>
  <si>
    <t xml:space="preserve">L5321  - ABOVE KNEE, MOLDED SOCKET, OPEN END, SACH FOOT, ENDOSKELETAL SYSTEM, SINGLE     </t>
  </si>
  <si>
    <t xml:space="preserve">L5331  - HIP DISARTICULATION, CANADIAN TYPE, MOLDED SOCKET, ENDOSKELETAL SYSTEM, HIP     </t>
  </si>
  <si>
    <t xml:space="preserve">J1628  - INJECTION, GUSELKUMAB, 1 MG                                                     </t>
  </si>
  <si>
    <t xml:space="preserve">J1710  - INJECTION, HYDROCORTISONE SODIUM  PHOSPHATE, UP TO 50 MG                        </t>
  </si>
  <si>
    <t xml:space="preserve">J1743  - INJECTION, IDURSULFASE, 1 MG                                                    </t>
  </si>
  <si>
    <t xml:space="preserve">J9150  - INJECTION, DAUNORUBICIN, 10 MG                                                  </t>
  </si>
  <si>
    <t xml:space="preserve">J9160  - INJECTION, DENILEUKIN DIFTITOX, 300 MICROGRAMS                                  </t>
  </si>
  <si>
    <t xml:space="preserve">J9175  - INJECTION, ELLIOTTS' B SOLUTION, 1 ML                                           </t>
  </si>
  <si>
    <t xml:space="preserve">L5505  - INITIAL, ABOVE KNEE - KNEE DISARTICULATION, ISCHIAL LEVEL SOCKET, NON-ALIGNABLE </t>
  </si>
  <si>
    <t xml:space="preserve">L5530  - PREPARATORY, BELOW KNEE 'PTB' TYPE SOCKET, NON-ALIGNABLE SYSTEM, PYLON, NO      </t>
  </si>
  <si>
    <t xml:space="preserve">L5535  - PREPARATORY, BELOW KNEE 'PTB' TYPE SOCKET, NON-ALIGNABLE SYSTEM, NO COVER, SACH </t>
  </si>
  <si>
    <t xml:space="preserve">L5611  - ADDITION TO LOWER EXTREMITY, ENDOSKELETAL SYSTEM, ABOVE KNEE - KNEE             </t>
  </si>
  <si>
    <t xml:space="preserve">L5622  - ADDITION TO LOWER EXTREMITY, TEST SOCKET, KNEE DISARTICULATION                  </t>
  </si>
  <si>
    <t xml:space="preserve">L5634  - ADDITION TO LOWER EXTREMITY, SYMES TYPE, POSTERIOR OPENING (CANADIAN) SOCKET    </t>
  </si>
  <si>
    <t xml:space="preserve">L5637  - ADDITION TO LOWER EXTREMITY, BELOW KNEE, TOTAL CONTACT                          </t>
  </si>
  <si>
    <t xml:space="preserve">L5639  - ADDITION TO LOWER EXTREMITY, BELOW KNEE, WOOD SOCKET                            </t>
  </si>
  <si>
    <t xml:space="preserve">L5640  - ADDITION  TO LOWER EXTREMITY, KNEE DISARTICULATION, LEATHER SOCKET              </t>
  </si>
  <si>
    <t xml:space="preserve">L5649  - ADDITION  TO LOWER EXTREMITY, ISCHIAL CONTAINMENT/NARROW M-L SOCKET             </t>
  </si>
  <si>
    <t xml:space="preserve">L5651  - ADDITION  TO LOWER EXTREMITY, ABOVE KNEE, FLEXIBLE INNER SOCKET, EXTERNAL FRAME </t>
  </si>
  <si>
    <t xml:space="preserve">L5661  - ADDITION  TO LOWER EXTREMITY, SOCKET INSERT, MULTI-DUROMETER SYMES              </t>
  </si>
  <si>
    <t xml:space="preserve">J1786  - INJECTION, IMIGLUCERASE, 10 UNITS                                               </t>
  </si>
  <si>
    <t xml:space="preserve">J1810  - INJECTION, DROPERIDOL AND FENTANYL CITRATE, UP TO 2 ML AMPULE                   </t>
  </si>
  <si>
    <t xml:space="preserve">J1840  - INJECTION, KANAMYCIN SULFATE, UP TO 500 MG                                      </t>
  </si>
  <si>
    <t xml:space="preserve">J1931  - INJECTION, LARONIDASE, 0.1 MG                                                   </t>
  </si>
  <si>
    <t xml:space="preserve">J1943  - INJECTION, ARIPIPRAZOLE LAUROXIL, (ARISTADA INITIO), 1 MG                       </t>
  </si>
  <si>
    <t xml:space="preserve">J9219  - LEUPROLIDE ACETATE IMPLANT, 65 MG                                               </t>
  </si>
  <si>
    <t xml:space="preserve">J9230  - INJECTION, MECHLORETHAMINE HYDROCHLORIDE, (NITROGEN MUSTARD), 10 MG             </t>
  </si>
  <si>
    <t xml:space="preserve">J9245  - INJECTION, MELPHALAN HYDROCHLORIDE, NOT OTHERWISE SPECIFIED , 50 MG             </t>
  </si>
  <si>
    <t xml:space="preserve">J9267  - INJECTION, PACLITAXEL, 1 MG                                                     </t>
  </si>
  <si>
    <t xml:space="preserve">K0601  - REPLACEMENT BATTERY FOR EXTERNAL INFUSION PUMP OWNED BY PATIENT, SILVER OXIDE,  </t>
  </si>
  <si>
    <t xml:space="preserve">K0602  - REPLACEMENT BATTERY FOR EXTERNAL INFUSION PUMP OWNED BY PATIENT, SILVER OXIDE,  </t>
  </si>
  <si>
    <t xml:space="preserve">L5665  - ADDITION  TO LOWER EXTREMITY, SOCKET INSERT, MULTI-DUROMETER, BELOW KNEE        </t>
  </si>
  <si>
    <t xml:space="preserve">L5677  - ADDITIONS TO LOWER EXTREMITY, BELOW KNEE, KNEE JOINTS, POLYCENTRIC, PAIR        </t>
  </si>
  <si>
    <t xml:space="preserve">L5696  - ADDITION  TO LOWER EXTREMITY, ABOVE KNEE OR KNEE DISARTICULATION, PELVIC JOINT  </t>
  </si>
  <si>
    <t xml:space="preserve">L5698  - ADDITION  TO LOWER EXTREMITY, ABOVE KNEE OR KNEE DISARTICULATION, SILESIAN      </t>
  </si>
  <si>
    <t xml:space="preserve">L5702  - REPLACEMENT, SOCKET, HIP DISARTICULATION, INCLUDING HIP JOINT, MOLDED TO        </t>
  </si>
  <si>
    <t xml:space="preserve">L5710  - ADDITION,  EXOSKELETAL KNEE-SHIN SYSTEM, SINGLE AXIS, MANUAL LOCK               </t>
  </si>
  <si>
    <t xml:space="preserve">L5714  - ADDITION,  EXOSKELETAL KNEE-SHIN SYSTEM, SINGLE AXIS, VARIABLE FRICTION SWING   </t>
  </si>
  <si>
    <t xml:space="preserve">L5716  - ADDITION,  EXOSKELETAL KNEE-SHIN SYSTEM, POLYCENTRIC, MECHANICAL STANCE PHASE   </t>
  </si>
  <si>
    <t>L5785  - ADDITION, EXOSKELETAL SYSTEM, BELOW KNEE, ULTRA-LIGHT MATERIAL (TITANIUM, CARBON</t>
  </si>
  <si>
    <t xml:space="preserve">L5810  - ADDITION, ENDOSKELETAL KNEE-SHIN SYSTEM, SINGLE AXIS, MANUAL LOCK               </t>
  </si>
  <si>
    <t xml:space="preserve">J2010  - INJECTION, LINCOMYCIN HCL, UP TO 300 MG                                         </t>
  </si>
  <si>
    <t xml:space="preserve">J9313  - INJECTION, MOXETUMOMAB PASUDOTOX-TDFK, 0.01 MG                                  </t>
  </si>
  <si>
    <t xml:space="preserve">J9320  - INJECTION, STREPTOZOCIN, 1 GRAM                                                 </t>
  </si>
  <si>
    <t xml:space="preserve">K0003  - LIGHTWEIGHT WHEELCHAIR                                                          </t>
  </si>
  <si>
    <t xml:space="preserve">K0005  - ULTRALIGHTWEIGHT WHEELCHAIR                                                     </t>
  </si>
  <si>
    <t xml:space="preserve">K0009  - OTHER MANUAL WHEELCHAIR/BASE                                                    </t>
  </si>
  <si>
    <t xml:space="preserve">K0018  - DETACHABLE, ADJUSTABLE HEIGHT ARMREST, UPPER PORTION, REPLACEMENT ONLY, EACH    </t>
  </si>
  <si>
    <t xml:space="preserve">K0020  - FIXED, ADJUSTABLE HEIGHT ARMREST, PAIR                                          </t>
  </si>
  <si>
    <t xml:space="preserve">L5818  - ADDITION, ENDOSKELETAL KNEE-SHIN SYSTEM, POLYCENTRIC, FRICTION SWING, AND       </t>
  </si>
  <si>
    <t xml:space="preserve">L5850  - ADDITION,  ENDOSKELETAL SYSTEM, ABOVE KNEE OR HIP DISARTICULATION, KNEE         </t>
  </si>
  <si>
    <t xml:space="preserve">L5972  - ALL LOWER EXTREMITY PROSTHESES, FOOT, FLEXIBLE KEEL                             </t>
  </si>
  <si>
    <t xml:space="preserve">L5986  - ALL LOWER EXTREMITY PROSTHESES, MULTI-AXIAL ROTATION UNIT ('MCP' OR EQUAL)      </t>
  </si>
  <si>
    <t xml:space="preserve">L6055  - WRIST DISARTICULATION, MOLDED SOCKET WITH EXPANDABLE INTERFACE, FLEXIBLE ELBOW  </t>
  </si>
  <si>
    <t xml:space="preserve">J2210  - INJECTION, METHYLERGONOVINE MALEATE, UP TO 0.2 MG                               </t>
  </si>
  <si>
    <t xml:space="preserve">J2353  - INJECTION, OCTREOTIDE, DEPOT FORM FOR INTRAMUSCULAR INJECTION, 1 MG             </t>
  </si>
  <si>
    <t xml:space="preserve">J2357  - INJECTION, OMALIZUMAB, 5 MG                                                     </t>
  </si>
  <si>
    <t>0001A  - IMMUNIZATION ADMINISTRATION BY INTRAMUSCULAR INJECTION OF SEVERE ACUTE RESPIRATO</t>
  </si>
  <si>
    <t xml:space="preserve">00104  - ANESTHESIA FOR ELECTROCONVULSIVE THERAPY                                        </t>
  </si>
  <si>
    <t xml:space="preserve">00145  - ANESTHESIA FOR PROCEDURES ON EYE; VITREORETINAL SURGERY                         </t>
  </si>
  <si>
    <t xml:space="preserve">00164  - ANESTHESIA FOR PROCEDURES ON NOSE AND ACCESSORY SINUSES; BIOPSY, SOFT TISSUE    </t>
  </si>
  <si>
    <t xml:space="preserve">00906  - ANESTHESIA FOR; VULVECTOMY                                                      </t>
  </si>
  <si>
    <t>00918  - ANESTHESIA FOR FRAGMENTING, MANIPULATION AND/OR REMOVAL OF KIDNEY STONE INCLUDIN</t>
  </si>
  <si>
    <t>00936  - ANESTHESIA FOR AMPUTATION OF PENIS AND REMOVAL OF LYMPH NODES ON BOTH SIDES OF G</t>
  </si>
  <si>
    <t xml:space="preserve">00320  - ANESTHESIA FOR PROCEDURE ON ESOPHAGUS AND NECK, AGE 1 YEAR OR OLDER             </t>
  </si>
  <si>
    <t xml:space="preserve">00406  - ANESTHESIA FOR PROCEDURES ON THE INTEGUMENTARY SYSTEM ON THE EXTREMITIES,       </t>
  </si>
  <si>
    <t xml:space="preserve">00410  - ANESTHESIA FOR PROCEDURES ON THE INTEGUMENTARY SYSTEM ON THE EXTREMITIES,       </t>
  </si>
  <si>
    <t xml:space="preserve">00454  - ANESTHESIA FOR PROCEDURES ON CLAVICLE AND SCAPULA; BIOPSY OF CLAVICLE           </t>
  </si>
  <si>
    <t xml:space="preserve">00529  - ANESTHESIA FOR CLOSED CHEST PROCEDURES; MEDIASTINOSCOPY AND DIAGNOSTIC          </t>
  </si>
  <si>
    <t xml:space="preserve">00540  - ANESTHESIA FOR THORACOTOMY PROCEDURES INVOLVING LUNGS, PLEURA, DIAPHRAGM, AND   </t>
  </si>
  <si>
    <t xml:space="preserve">00546  - ANESTHESIA FOR THORACOTOMY PROCEDURES INVOLVING LUNGS, PLEURA, DIAPHRAGM, AND   </t>
  </si>
  <si>
    <t xml:space="preserve">00600  - ANESTHESIA FOR PROCEDURES ON CERVICAL SPINE AND CORD; NOT OTHERWISE SPECIFIED   </t>
  </si>
  <si>
    <t xml:space="preserve">00604  - ANESTHESIA FOR PROCEDURE ON SPINE AND SPINAL CORD, PATIENT IN SITTING POSITION  </t>
  </si>
  <si>
    <t>00731  - ANESTHESIA FOR PROCEDURE ON ESOPHAGUS, STOMACH, AND/OR UPPER SMALL BOWEL USING A</t>
  </si>
  <si>
    <t xml:space="preserve">00754  - ANESTHESIA FOR HERNIA REPAIRS IN UPPER ABDOMEN; OMPHALOCELE                     </t>
  </si>
  <si>
    <t xml:space="preserve">00770  - ANESTHESIA FOR ALL PROCEDURES ON MAJOR ABDOMINAL BLOOD VESSELS                  </t>
  </si>
  <si>
    <t xml:space="preserve">00840  - ANESTHESIA FOR INTRAPERITONEAL PROCEDURES IN LOWER ABDOMEN INCLUDING            </t>
  </si>
  <si>
    <t xml:space="preserve">00851  - ANESTHESIA FOR INTRAPERITONEAL PROCEDURES IN LOWER ABDOMEN INCLUDING            </t>
  </si>
  <si>
    <t xml:space="preserve">00868  - ANESTHESIA FOR EXTRAPERITONEAL PROCEDURES IN LOWER ABDOMEN, INCLUDING URINARY   </t>
  </si>
  <si>
    <t xml:space="preserve">01340  - ANESTHESIA FOR ALL CLOSED PROCEDURES ON LOWER 1/3 OF FEMUR                      </t>
  </si>
  <si>
    <t xml:space="preserve">01432  - ANESTHESIA FOR PROCEDURES ON VEINS OF KNEE AND POPLITEAL AREA; ARTERIOVENOUS    </t>
  </si>
  <si>
    <t xml:space="preserve">01444  - ANESTHESIA FOR PROCEDURES ON ARTERIES OF KNEE AND POPLITEAL AREA; POPLITEAL     </t>
  </si>
  <si>
    <t xml:space="preserve">01474  - ANESTHESIA FOR PROCEDURES ON NERVES, MUSCLES, TENDONS, AND FASCIA OF LOWER LEG, </t>
  </si>
  <si>
    <t xml:space="preserve">01482  - ANESTHESIA FOR OPEN PROCEDURES ON BONES OF LOWER LEG, ANKLE, AND FOOT; RADICAL  </t>
  </si>
  <si>
    <t xml:space="preserve">01490  - ANESTHESIA FOR LOWER LEG CAST APPLICATION, REMOVAL, OR REPAIR                   </t>
  </si>
  <si>
    <t xml:space="preserve">01522  - ANESTHESIA FOR PROCEDURES ON VEINS OF LOWER LEG; VENOUS THROMBECTOMY, DIRECT OR </t>
  </si>
  <si>
    <t xml:space="preserve">00952  - ANESTHESIA FOR VAGINAL PROCEDURES (INCLUDING BIOPSY OF LABIA, VAGINA, CERVIX OR </t>
  </si>
  <si>
    <t xml:space="preserve">01173  - ANESTHESIA FOR OPEN REPAIR OF FRACTURE DISRUPTION OF PELVIS OR COLUMN FRACTURE  </t>
  </si>
  <si>
    <t xml:space="preserve">01214  - ANESTHESIA FOR OPEN PROCEDURES INVOLVING HIP JOINT; TOTAL HIP ARTHROPLASTY      </t>
  </si>
  <si>
    <t>0234T  - CATHETER REMOVAL OF PLAQUE FROM KIDNEY ARTERY, ACCESSED THROUGH THE SKIN OR OPEN</t>
  </si>
  <si>
    <t>0164T  - REMOVAL OF TOTAL DISC ARTHROPLASTY, (ARTIFICIAL DISC), ANTERIOR APPROACH, EACH A</t>
  </si>
  <si>
    <t xml:space="preserve">01760  - ANESTHESIA FOR OPEN OR SURGICAL ARTHROSCOPIC PROCEDURES OF THE ELBOW; TOTAL     </t>
  </si>
  <si>
    <t xml:space="preserve">01829  - ANESTHESIA FOR DIAGNOSTIC ARTHROSCOPIC PROCEDURES ON THE WRIST                  </t>
  </si>
  <si>
    <t xml:space="preserve">01860  - ANESTHESIA FOR FOREARM, WRIST, OR HAND CAST APPLICATION, REMOVAL OR REPAIR      </t>
  </si>
  <si>
    <t xml:space="preserve">01916  - ANESTHESIA FOR DIAGNOSTIC ARTERIOGRAPHY/VENOGRAPHY                              </t>
  </si>
  <si>
    <t xml:space="preserve">01963  - ANESTHESIA FOR CESAREAN REMOVAL OF UTERUS                                       </t>
  </si>
  <si>
    <t xml:space="preserve">01965  - ANESTHESIA FOR INCOMPLETE OR MISSED ABORTION PROCEDURES                         </t>
  </si>
  <si>
    <t xml:space="preserve">01967  - NEURAXIAL LABOR ANALGESIA/ANESTHESIA FOR PLANNED VAGINAL DELIVERY (THIS         </t>
  </si>
  <si>
    <t>0215T  - INJECTION(S), DIAGNOSTIC OR THERAPEUTIC AGENT, PARAVERTEBRAL FACET (ZYGAPOPHYSEA</t>
  </si>
  <si>
    <t>0216T  - INJECTIONS OF LOWER OR SACRAL SPINE JOINT OR NERVES USING ULTRASOUND GUIDANCE, S</t>
  </si>
  <si>
    <t>0499T  - CYSTOURETHROSCOPY, WITH MECHANICAL DILATION AND URETHRAL THERAPEUTIC DRUG DELIVE</t>
  </si>
  <si>
    <t>0507T  - NEAR-INFRARED DUAL IMAGING (IE, SIMULTANEOUS REFLECTIVE AND TRANS-ILLUMINATED LI</t>
  </si>
  <si>
    <t>0428T  - REMOVAL OF NEUROSTIMULATOR SYSTEM FOR TREATMENT OF CENTRAL SLEEP APNEA; PULSE GE</t>
  </si>
  <si>
    <t>0452T  - INSERTION OR REPLACEMENT OF LOWER HEART CHAMBER ASSIST SYSTEM PART, AORTIC DEVIC</t>
  </si>
  <si>
    <t xml:space="preserve">0459T  - RELOCATION OF SKIN POCKET WITH REPLACEMENT OF IMPLANTED AORTIC COUNTERPULSATION </t>
  </si>
  <si>
    <t>0461T  - REPOSITIONING OF PREVIOUSLY IMPLANTED AORTIC COUNTERPULSATION VENTRICULAR ASSIST</t>
  </si>
  <si>
    <t>0478T  - RECORDING OF FETAL MAGNETIC CARDIAC SIGNAL USING AT LEAST 3 CHANNELS; REVIEW, IN</t>
  </si>
  <si>
    <t xml:space="preserve">10007  - FINE NEEDLE ASPIRATION OF FIRST LESION USING FLUOROSCOPIC GUIDANCE              </t>
  </si>
  <si>
    <t xml:space="preserve">10008  - FINE NEEDLE ASPIRATION OF ADDITIONAL LESION USING FLUOROSCOPIC GUIDANCE         </t>
  </si>
  <si>
    <t xml:space="preserve">10080  - DRAINAGE OF TAILBONE CYST, UNCOMPLICATED                                        </t>
  </si>
  <si>
    <t xml:space="preserve">10140  - INCISION AND DRAINAGE OF HEMATOMA, SEROMA OR FLUID COLLECTION                   </t>
  </si>
  <si>
    <t>11620  - REMOVAL OF MALIGNANT GROWTH (0.5 CENTIMETERS OR LESS) OF THE SCALP, NECK, HANDS,</t>
  </si>
  <si>
    <t>11641  - REMOVAL OF MALIGNANT GROWTH (0.6 TO 1.0 CENTIMETERS) OF THE FACE, EARS, EYELIDS,</t>
  </si>
  <si>
    <t xml:space="preserve">11732  - SEPARATION OF ADDITIONAL NAIL PLATE FROM NAIL BED                               </t>
  </si>
  <si>
    <t xml:space="preserve">11750  - EXCISION OF NAIL AND NAIL MATRIX, PARTIAL OR COMPLETE, (EG, INGROWN OR DEFORMED </t>
  </si>
  <si>
    <t xml:space="preserve">11762  - RECONSTRUCTION OF NAIL BED WITH GRAFT                                           </t>
  </si>
  <si>
    <t xml:space="preserve">11771  - REMOVAL OF TAILBONE CYST, EXTENSIVE                                             </t>
  </si>
  <si>
    <t xml:space="preserve">11901  - INJECTION, INTRALESIONAL; MORE THAN SEVEN LESIONS                               </t>
  </si>
  <si>
    <t>12011  - REPAIR OF WOUND (2.5 CENTIMETERS OR LESS) OF THE FACE, EARS, EYELIDS, NOSE, LIPS</t>
  </si>
  <si>
    <t>12036  - REPAIR OF WOUND (20.1 TO 30.0 CENTIMETERS) OF THE SCALP, UNDERARMS, TRUNK, ARMS,</t>
  </si>
  <si>
    <t>11001  - DEBRIDEMENT OF EXTENSIVE ECZEMATOUS OR INFECTED SKIN; EACH ADDITIONAL 10% OF THE</t>
  </si>
  <si>
    <t>11047  - DEBRIDEMENT, BONE (INCLUDES EPIDERMIS, DERMIS, SUBCUTANEOUS TISSUE, MUSCLE AND/O</t>
  </si>
  <si>
    <t xml:space="preserve">11104  - PUNCH BIOPSY OF SKIN (INCLUDING SIMPLE CLOSURE, WHEN PERFORMED); SINGLE LESION  </t>
  </si>
  <si>
    <t>11308  - SHAVING OF OVER 2.0 CENTIMETERS SKIN GROWTH OF SCALP, NECK, HANDS, FEET, OR GENI</t>
  </si>
  <si>
    <t>11423  - REMOVAL OF GROWTH (2.1 TO 3.0 CENTIMETERS) OF THE SCALP, NECK, HANDS, FEET, OR G</t>
  </si>
  <si>
    <t>11444  - REMOVAL (3.1 TO 4.0 CENTIMETERS) GROWTH OF FACE, EARS, EYELIDS, NOSE, LIPS, OR M</t>
  </si>
  <si>
    <t>11451  - REMOVAL OF SKIN AND TISSUE BENEATH THE SKIN OF UNDERARMS FOR EXCESSIVE SWEATING,</t>
  </si>
  <si>
    <t xml:space="preserve">13121  - REPAIR OF WOUND (2.6 TO 7.5 CENTIMETERS) OF SCALP, ARMS, AND/OR LEGS            </t>
  </si>
  <si>
    <t>13132  - REPAIR OF WOUND (2.6 TO 7.5 CENTIMETERS) OF FOREHEAD, CHEEKS, CHIN, MOUTH, NECK,</t>
  </si>
  <si>
    <t>14301  - ADJACENT TISSUE TRANSFER OR REARRANGEMENT, ANY AREA: DEFECT 30.1 SQ CM TO 60.0 S</t>
  </si>
  <si>
    <t>15730  - MIDFACE FLAP (IE, ZYGOMATICOFACIAL FLAP) WITH PRESERVATION OF VASCULAR PEDICLE(S</t>
  </si>
  <si>
    <t>15758  - CREATION OF FIBROUS MUSCLE COVERING (FASCIA) GRAFT WITH REATTACHMENT OF SMALL BL</t>
  </si>
  <si>
    <t>15772  - GRAFTING OF AUTOLOGOUS FAT HARVESTED BY LIPOSUCTION TECHNIQUE TO TRUNK, BREASTS,</t>
  </si>
  <si>
    <t>15777  - IMPLANTATION OF BIOLOGIC IMPLANT (EG, ACELLULAR DERMAL MATRIX) FOR SOFT TISSUE R</t>
  </si>
  <si>
    <t xml:space="preserve">15789  - CHEMICAL PEEL OF SKIN OF FACE, DEEP LAYER                                       </t>
  </si>
  <si>
    <t xml:space="preserve">15792  - CHEMICAL PEEL OF SKIN OTHER THAN FACE, OUTER LAYER                              </t>
  </si>
  <si>
    <t xml:space="preserve">15823  - BLEPHAROPLASTY, UPPER EYELID; WITH EXCESSIVE SKIN WEIGHTING DOWN LID            </t>
  </si>
  <si>
    <t xml:space="preserve">15922  - EXCISION, COCCYGEAL PRESSURE ULCER, WITH COCCYGECTOMY; WITH FLAP CLOSURE        </t>
  </si>
  <si>
    <t xml:space="preserve">15936  - EXCISION, SACRAL PRESSURE ULCER, IN PREPARATION FOR MUSCLE OR MYOCUTANEOUS FLAP </t>
  </si>
  <si>
    <t xml:space="preserve">15946  - EXCISION, ISCHIAL PRESSURE ULCER, WITH OSTECTOMY, IN PREPARATION FOR MUSCLE OR  </t>
  </si>
  <si>
    <t xml:space="preserve">15951  - EXCISION, TROCHANTERIC PRESSURE ULCER, WITH PRIMARY SUTURE; WITH OSTECTOMY      </t>
  </si>
  <si>
    <t>15005  - PREPARATION OF GRAFT SITE OF FACE, SCALP, EYELIDS, MOUTH, NECK, EARS, EYE REGION</t>
  </si>
  <si>
    <t>15131  - SKIN GRAFT AT TRUNK, ARMS, OR LEGS (ADDITIONAL 100 SQ CM, OR 1% BODY AREA OF INF</t>
  </si>
  <si>
    <t>15240  - RELOCATION OF PATIENT SKIN TO FOREHEAD, CHEEKS, CHIN, MOUTH, NECK, UNDERARMS, GE</t>
  </si>
  <si>
    <t xml:space="preserve">15273  - APPLICATION OF SKIN SUBSTITUTE (WOUND SURFACE GREATER OR EQUAL TO 100 SQ CM) TO </t>
  </si>
  <si>
    <t xml:space="preserve">15278  - APPLICATION OF SKIN SUBSTITUTE (WOUND SURFACE GREAT THAN OR EQUAL TO 100 SQ CM) </t>
  </si>
  <si>
    <t xml:space="preserve">15999  - UNLISTED PROCEDURE, EXCISION PRESSURE ULCER                                     </t>
  </si>
  <si>
    <t xml:space="preserve">17106  - DESTRUCTION OF CUTANEOUS VASCULAR PROLIFERATIVE LESIONS (EG, LASER TECHNIQUE);  </t>
  </si>
  <si>
    <t xml:space="preserve">17340  - COLD TREATMENT OF ACNE                                                          </t>
  </si>
  <si>
    <t xml:space="preserve">19020  - MASTOTOMY WITH EXPLORATION OR DRAINAGE OF ABSCESS, DEEP                         </t>
  </si>
  <si>
    <t>19081  - BIOPSY OF BREAST ACCESSED THROUGH THE SKIN WITH STEREOTACTIC GUIDANCE, FIRST LES</t>
  </si>
  <si>
    <t>19281  - PLACEMENT OF BREAST LOCALIZATION DEVICES ACCESSED THROUGH THE SKIN WITH MAMMOGRA</t>
  </si>
  <si>
    <t xml:space="preserve">19298  - PLACEMENT OF RADIOTHERAPY AFTERLOADING BRACHYTHERAPY CATHETERS (MULTIPLE TUBE   </t>
  </si>
  <si>
    <t xml:space="preserve">19305  - REMOVAL OF BREAST, LYMPH NODES, AND MUSCLE                                      </t>
  </si>
  <si>
    <t xml:space="preserve">19306  - REMOVAL OF BREAST, SKIN, LYMPH NODES, AND CHEST MUSCLES                         </t>
  </si>
  <si>
    <t>19307  - MASTECTOMY, MODIFIED RADICAL, INCLUDING AXILLARY LYMPH NODES, WITH OR WITHOUT PE</t>
  </si>
  <si>
    <t xml:space="preserve">19330  - REMOVAL OF RUPTURED BREAST IMPLANT AND IMPLANT MATERIAL                         </t>
  </si>
  <si>
    <t xml:space="preserve">19361  - RECONSTRUCTION OF BREAST WITH BACK MUSCLE FLAP                                  </t>
  </si>
  <si>
    <t xml:space="preserve">21150  - RECONSTRUCTION OF MIDFACE BONES (LEFORT II)                                     </t>
  </si>
  <si>
    <t xml:space="preserve">21188  - REPAIR OF BONY DEFECT OF MIDFACE THROUGH SCALP, EYELID, AND ORAL INCISIONS WITH </t>
  </si>
  <si>
    <t xml:space="preserve">21199  - OSTEOTOMY, MANDIBLE, SEGMENTAL; WITH GENIOGLOSSUS ADVANCEMENT                   </t>
  </si>
  <si>
    <t xml:space="preserve">21208  - OSTEOPLASTY, FACIAL BONES; AUGMENTATION (AUTOGRAFT, ALLOGRAFT, OR PROSTHETIC    </t>
  </si>
  <si>
    <t xml:space="preserve">20206  - NEEDLE BIOPSY OF MUSCLE, ACCESSED THROUGH THE SKIN                              </t>
  </si>
  <si>
    <t xml:space="preserve">20225  - BIOPSY, BONE, TROCAR, OR NEEDLE; DEEP (EG, VERTEBRAL BODY, FEMUR)               </t>
  </si>
  <si>
    <t xml:space="preserve">20550  - INJECTIONS OF TENDON SHEATH, LIGAMENT, OR MUSCLE MEMBRANE                       </t>
  </si>
  <si>
    <t xml:space="preserve">20612  - ASPIRATION AND/OR INJECTION OF GANGLION CYST(S) ANY LOCATION                    </t>
  </si>
  <si>
    <t xml:space="preserve">20660  - APPLICATION OF CRANIAL TONGS, CALIPER, OR STEREOTACTIC FRAME, INCLUDING REMOVAL </t>
  </si>
  <si>
    <t xml:space="preserve">20663  - APPLICATION OF HALO, INCLUDING REMOVAL; FEMORAL                                 </t>
  </si>
  <si>
    <t>20701  - REMOVAL OF DRUG-DELIVERY DEVICE(S), DEEP (EG, SUBFASCIAL) (LIST SEPARATELY IN AD</t>
  </si>
  <si>
    <t xml:space="preserve">20924  - TENDON GRAFT, FROM A DISTANCE (EG, PALMARIS, TOE EXTENSOR, PLANTARIS)           </t>
  </si>
  <si>
    <t xml:space="preserve">20930  - FRAGMENTED DONOR BONE GRAFT OR PLACEMENT OF MATERIAL TO PROMOTE BONE GROWTH FOR </t>
  </si>
  <si>
    <t>20933  - ALLOGRAFT, INCLUDES TEMPLATING, CUTTING, PLACEMENT AND INTERNAL FIXATION, WHEN P</t>
  </si>
  <si>
    <t xml:space="preserve">20982  - DESTRUCTION OF 1 OR MORE BONE GROWTHS ACCESSED THROUGH THE SKIN                 </t>
  </si>
  <si>
    <t>21073  - MANIPULATION OF TEMPOROMANDIBULAR JOINT(S) (TMJ), THERAPEUTIC, REQUIRING AN ANES</t>
  </si>
  <si>
    <t xml:space="preserve">21076  - IMPRESSION AND CUSTOM PREPARATION; SURGICAL OBTURATOR PROSTHESIS                </t>
  </si>
  <si>
    <t xml:space="preserve">21080  - IMPRESSION AND CUSTOM PREPARATION; DEFINITIVE OBTURATOR PROSTHESIS              </t>
  </si>
  <si>
    <t xml:space="preserve">21116  - INJECTION PROCEDURE FOR TEMPOROMANDIBULAR JOINT ARTHROGRAPHY                    </t>
  </si>
  <si>
    <t xml:space="preserve">37788  - PENILE REVASCULARIZATION, ARTERY, WITH OR WITHOUT VEIN GRAFT                    </t>
  </si>
  <si>
    <t xml:space="preserve">38100  - SPLENECTOMY (SEPARATE PROCEDURE); TOTAL                                         </t>
  </si>
  <si>
    <t xml:space="preserve">38101  - SPLENECTOMY; PARTIAL (SEPARATE PROCEDURE)                                       </t>
  </si>
  <si>
    <t xml:space="preserve">38205  - BLOOD-DERIVED HEMATOPOIETIC PROGENITOR CELL HARVESTING FOR TRANSPLANTATION, PER </t>
  </si>
  <si>
    <t xml:space="preserve">38208  - TRANSPLANT PREPARATION OF HEMATOPOIETIC PROGENITOR CELLS; THAWING OF PREVIOUSLY </t>
  </si>
  <si>
    <t xml:space="preserve">38240  - TRANSPLANTATION OF DONOR STEM CELLS, PER DONOR                                  </t>
  </si>
  <si>
    <t xml:space="preserve">38241  - TRANSPLANTATION OF PATIENT-DERIVED STEM CELLS                                   </t>
  </si>
  <si>
    <t xml:space="preserve">38510  - BIOPSY OR REMOVAL OF LYMPH NODES OF NECK, OPEN PROCEDURE                        </t>
  </si>
  <si>
    <t xml:space="preserve">38525  - BIOPSY OR REMOVAL OF LYMPH NODES OF UNDER THE ARM, OPEN PROCEDURE               </t>
  </si>
  <si>
    <t xml:space="preserve">38530  - BIOPSY OR REMOVAL OF BREAST LYMPH NODES, OPEN PROCEDURE                         </t>
  </si>
  <si>
    <t>38562  - LIMITED LYMPHADENECTOMY FOR STAGING (SEPARATE PROCEDURE); PELVIC AND PARA-AORTIC</t>
  </si>
  <si>
    <t xml:space="preserve">38571  - LAPAROSCOPY, SURGICAL; WITH BILATERAL TOTAL PELVIC LYMPHADENECTOMY              </t>
  </si>
  <si>
    <t xml:space="preserve">38790  - INJECTION PROCEDURE; LYMPHANGIOGRAPHY                                           </t>
  </si>
  <si>
    <t xml:space="preserve">39220  - RESECTION OF MEDIASTINAL TUMOR                                                  </t>
  </si>
  <si>
    <t xml:space="preserve">39402  - MEDIASTINOSCOPY; WITH LYMPH NODE BIOPSY(IES) (EG, LUNG CANCER STAGING)          </t>
  </si>
  <si>
    <t>49412  - INSERTION OF DEVICES FOR RADIATION THERAPY GUIDANCE IN ABDOMINAL CAVITY, OPEN PR</t>
  </si>
  <si>
    <t>49418  - INSERTION OF TUNNELED INTRAPERITONEAL CATHETER (EG, DIALYSIS, INTRAPERITONEAL CH</t>
  </si>
  <si>
    <t xml:space="preserve">49421  - INSERTION OF ABDOMINAL CAVITY CATHETER FOR DRAINAGE OR DIALYSIS, OPEN PROCEDURE </t>
  </si>
  <si>
    <t xml:space="preserve">49423  - EXCHANGE OF PREVIOUSLY PLACED ABSCESS OR CYST DRAINAGE CATHETER UNDER           </t>
  </si>
  <si>
    <t xml:space="preserve">49424  - CONTRAST INJECTION FOR ASSESSMENT OF ABSCESS OR CYST VIA PREVIOUSLY PLACED      </t>
  </si>
  <si>
    <t>49465  - CONTRAST INJECTIONS FOR X-RAY IMAGING THROUGH EXISTING TUBE IN STOMACH, SMALL BO</t>
  </si>
  <si>
    <t>49491  - REPAIR, INITIAL INGUINAL HERNIA, PRETERM INFANT (LESS THAN 37 WEEKS GESTATION AT</t>
  </si>
  <si>
    <t xml:space="preserve">49501  - REPAIR INITIAL INGUINAL HERNIA, AGE 6 MONTHS TO UNDER 5 YEARS, WITH OR WITHOUT  </t>
  </si>
  <si>
    <t xml:space="preserve">61557  - CRANIOTOMY FOR CRANIOSYNOSTOSIS; BIFRONTAL BONE FLAP                            </t>
  </si>
  <si>
    <t xml:space="preserve">61564  - EXCISION, INTRA AND EXTRACRANIAL, BENIGN TUMOR OF CRANIAL BONE (EG, FIBROUS     </t>
  </si>
  <si>
    <t>61580  - REMOVAL OF NASAL SINUSES TO APPROACH BRAIN LESION WITHOUT THE REMOVAL OF THE MAX</t>
  </si>
  <si>
    <t xml:space="preserve">61585  - REMOVAL OF FACIAL BONE TO APPROACH BRAIN LESION, WITH REMOVAL OF THE EYEBALL    </t>
  </si>
  <si>
    <t>61651  - INFUSION OF CHEMICAL AGENT INTO THE ARTERY OF BRAIN WITH INSERTION OF CATHETER A</t>
  </si>
  <si>
    <t>61700  - REPAIR OF SIMPLE BULGING OF BLOOD VESSEL (ANEURYSM) OF CAROTID ARTERY CIRCULATIO</t>
  </si>
  <si>
    <t xml:space="preserve">61703  - SURGERY FOR BULGING OF BLOOD VESSEL (ANEURYSM) OF CAROTID ARTERY CIRCULATION IN </t>
  </si>
  <si>
    <t>61705  - SURGERY FOR ABNORMAL BLOOD VESSEL IN BRAIN BY CLAMPING OF CAROTID ARTERY VIA INC</t>
  </si>
  <si>
    <t xml:space="preserve">61760  - STEREOTACTIC IMPLANTATION OF DEPTH ELECTRODES INTO THE CEREBRUM FOR LONG TERM   </t>
  </si>
  <si>
    <t xml:space="preserve">61770  - STEREOTACTIC LOCALIZATION, INCLUDING BURR HOLE(S), WITH INSERTION OF            </t>
  </si>
  <si>
    <t>61782  - STEREOTACTIC COMPUTER-ASSISTED (NAVIGATIONAL) PROCEDURE; CRANIAL, EXTRADURAL (LI</t>
  </si>
  <si>
    <t xml:space="preserve">39561  - RESECTION, DIAPHRAGM; WITH COMPLEX REPAIR (EG, PROSTHETIC MATERIAL, LOCAL       </t>
  </si>
  <si>
    <t xml:space="preserve">75710  - ANGIOGRAPHY, EXTREMITY, UNILATERAL, RADIOLOGICAL SUPERVISION AND INTERPRETATION </t>
  </si>
  <si>
    <t xml:space="preserve">75736  - ANGIOGRAPHY, PELVIC, SELECTIVE OR SUPRASELECTIVE, RADIOLOGICAL SUPERVISION AND  </t>
  </si>
  <si>
    <t xml:space="preserve">49585  - REPAIR UMBILICAL HERNIA, AGE 5 YEARS OR OVER; REDUCIBLE                         </t>
  </si>
  <si>
    <t xml:space="preserve">49600  - REPAIR OF SMALL OMPHALOCELE, WITH PRIMARY CLOSURE                               </t>
  </si>
  <si>
    <t xml:space="preserve">49611  - REPAIR OF FLUID ACCUMULATION OR ABDOMINAL WALL DEFECT AT NAVEL, SECOND STAGE    </t>
  </si>
  <si>
    <t xml:space="preserve">49654  - REPAIR OF INCISIONAL HERNIA USING AN ENDOSCOPE, INITIAL OR PRIMARY              </t>
  </si>
  <si>
    <t xml:space="preserve">49655  - REPAIR OF TRAPPED INCISIONAL HERNIA USING AN ENDOSCOPE, PRIMARY                 </t>
  </si>
  <si>
    <t xml:space="preserve">49656  - REPAIR OF INCISIONAL HERNIA USING AN ENDOSCOPE, RECURRENT OF SECONDARY          </t>
  </si>
  <si>
    <t xml:space="preserve">49900  - SUTURE, SECONDARY, OF ABDOMINAL WALL FOR EVISCERATION OR DEHISCENCE             </t>
  </si>
  <si>
    <t xml:space="preserve">49904  - OMENTAL FLAP, EXTRA-ABDOMINAL (EG, FOR RECONSTRUCTION OF STERNAL AND CHEST WALL </t>
  </si>
  <si>
    <t xml:space="preserve">49906  - FREE OMENTAL FLAP WITH MICROVASCULAR ANASTOMOSIS                                </t>
  </si>
  <si>
    <t xml:space="preserve">50010  - RENAL EXPLORATION, NOT NECESSITATING OTHER SPECIFIC PROCEDURES                  </t>
  </si>
  <si>
    <t xml:space="preserve">50220  - REMOVAL OF KIDNEY AND PARTIAL REMOVAL OF URINARY DUCT (URETER), OPEN PROCEDURE  </t>
  </si>
  <si>
    <t xml:space="preserve">50280  - REMOVAL OR UNROOFING OF KIDNEY CYSTS                                            </t>
  </si>
  <si>
    <t xml:space="preserve">50390  - ASPIRATION AND/OR INJECTION KIDNEY CYST, ACCESSED THROUGH THE SKIN              </t>
  </si>
  <si>
    <t xml:space="preserve">61888  - REVISION OR REMOVAL OF CRANIAL NEUROSTIMULATOR PULSE GENERATOR OR RECEIVER      </t>
  </si>
  <si>
    <t xml:space="preserve">62117  - REDUCTION OF CRANIOMEGALIC SKULL (EG, TREATED HYDROCEPHALUS); REQUIRING         </t>
  </si>
  <si>
    <t xml:space="preserve">62146  - CRANIOPLASTY WITH AUTOGRAFT (INCLUDES OBTAINING BONE GRAFTS); UP TO 5 CM        </t>
  </si>
  <si>
    <t xml:space="preserve">62164  - NEUROENDOSCOPY, INTRACRANIAL; WITH EXCISION OF BRAIN TUMOR, INCLUDING PLACEMENT </t>
  </si>
  <si>
    <t xml:space="preserve">62165  - NEUROENDOSCOPY, INTRACRANIAL; WITH EXCISION OF PITUITARY TUMOR, TRANSNASAL OR   </t>
  </si>
  <si>
    <t xml:space="preserve">62194  - REPLACEMENT OR IRRIGATION, SUBARACHNOID/SUBDURAL CATHETER                       </t>
  </si>
  <si>
    <t>62223  - CREATION OF BRAIN FLUID DRAINAGE SHUNT, VENTRICULO-PERITONEAL, -PLEURAL, OTHER T</t>
  </si>
  <si>
    <t xml:space="preserve">62252  - REPROGRAMMING OF PROGRAMMABLE CEREBROSPINAL SHUNT                               </t>
  </si>
  <si>
    <t xml:space="preserve">62267  - DIAGNOSTIC ASPIRATION OF SPINAL DISC OR TISSUE, ACCESSED THROUGH THE SKIN       </t>
  </si>
  <si>
    <t xml:space="preserve">62273  - INJECTION, EPIDURAL, OF BLOOD OR CLOT PATCH                                     </t>
  </si>
  <si>
    <t xml:space="preserve">63746  - REMOVAL OF ENTIRE LUMBOSUBARACHNOID SHUNT SYSTEM WITHOUT REPLACEMENT            </t>
  </si>
  <si>
    <t>64418  - INJECTION OF ANESTHETIC AGENT AND/OR STEROID INTO SUPRASCAPULAR NERVE OF SHOULDE</t>
  </si>
  <si>
    <t xml:space="preserve">64462  - INJECTION OF ANESTHETIC AGENT, THORACIC VERTEBRA THROUGH ADDITIONAL INCISIONS   </t>
  </si>
  <si>
    <t>64486  - TRANSVERSUS ABDOMINIS PLANE (TAP) BLOCK (ABDOMINAL PLANE BLOCK, RECTUS SHEATH BL</t>
  </si>
  <si>
    <t xml:space="preserve">50548  - LAPAROSCOPY, SURGICAL; NEPHRECTOMY WITH TOTAL URETERECTOMY                      </t>
  </si>
  <si>
    <t xml:space="preserve">50549  - UNLISTED LAPAROSCOPY PROCEDURE, RENAL                                           </t>
  </si>
  <si>
    <t xml:space="preserve">50570  - RENAL ENDOSCOPY THROUGH NEPHROTOMY OR PYELOTOMY, WITH OR WITHOUT IRRIGATION,    </t>
  </si>
  <si>
    <t xml:space="preserve">50593  - DESTRUCTION OF GROWTHS IN ONE KIDNEY, ACCESSED THROUGH THE SKIN                 </t>
  </si>
  <si>
    <t xml:space="preserve">50600  - URETEROTOMY WITH EXPLORATION OR DRAINAGE (SEPARATE PROCEDURE)                   </t>
  </si>
  <si>
    <t xml:space="preserve">50610  - URETEROLITHOTOMY; UPPER ONE-THIRD OF URETER                                     </t>
  </si>
  <si>
    <t xml:space="preserve">50660  - URETERECTOMY, TOTAL, ECTOPIC URETER, COMBINATION ABDOMINAL, VAGINAL AND/OR      </t>
  </si>
  <si>
    <t>50693  - PLACEMENT OF STENT OF URINARY DUCT (URETER), ACCESSED THROUGH THE SKIN WITH IMAG</t>
  </si>
  <si>
    <t>50740  - CONNECTION OF URINARY DUCT (URETER) TO KIDNEY TO DILATED UPPER END OF URINE COLL</t>
  </si>
  <si>
    <t xml:space="preserve">62361  - IMPLANTATION OR REPLACEMENT OF DEVICE FOR INTRATHECAL OR EPIDURAL DRUG          </t>
  </si>
  <si>
    <t>62380  - ENDOSCOPIC DECOMPRESSION OF SPINAL CORD, NERVE ROOT(S), INCLUDING LMINOTOMY, PAR</t>
  </si>
  <si>
    <t>63043  - RE-EXPLORATION OF SPINE REPAIR WITH RELEASE OF UPPER SPINAL CORD OR NERVES, EACH</t>
  </si>
  <si>
    <t xml:space="preserve">63045  - LAMINECTOMY, FACETECTOMY AND FORAMINOTOMY (UNILATERAL OR BILATERAL WITH         </t>
  </si>
  <si>
    <t xml:space="preserve">63046  - PARTIAL REMOVAL OF MIDDLE SPINE BONE WITH RELEASE OF SPINAL CORD AND/OR NERVES, </t>
  </si>
  <si>
    <t xml:space="preserve">63048  - LAMINECTOMY, FACETECTOMY AND FORAMINOTOMY (UNILATERAL OR BILATERAL WITH         </t>
  </si>
  <si>
    <t xml:space="preserve">63050  - LAMINOPLASTY, CERVICAL, WITH DECOMPRESSION OF THE SPINAL CORD, TWO OR MORE      </t>
  </si>
  <si>
    <t>63086  - REMOVAL OF MIDDLE SPINE BONE WITH RELEASE OF SPINAL CORD AND/OR NERVES, TRANSTHO</t>
  </si>
  <si>
    <t xml:space="preserve">64520  - INJECTION OF ANESTHETIC AGENT, MIDDLE OR LOWER SPINE SYMPATHETIC NERVES         </t>
  </si>
  <si>
    <t xml:space="preserve">64561  - INSERTION OF SACRAL NERVE NEUROSTIMULATOR ELECTRODES, ACCESSED THROUGH THE SKIN </t>
  </si>
  <si>
    <t xml:space="preserve">64585  - REVISION OR REMOVAL OF PERIPHERAL NEUROSTIMULATOR ELECTRODE ARRAY               </t>
  </si>
  <si>
    <t>64605  - DESTRUCTION OF THE SECOND AND THIRD DIVISION OF THE TRIGEMINAL (FACIAL) NERVE BR</t>
  </si>
  <si>
    <t>64625  - RADIOFREQUENCY ABLATION, NERVES INNERVATING THE SACROILIAC JOINT, WITH IMAGE GUI</t>
  </si>
  <si>
    <t xml:space="preserve">64640  - DESTRUCTION BY NEUROLYTIC AGENT; OTHER PERIPHERAL NERVE OR BRANCH               </t>
  </si>
  <si>
    <t>64680  - DESTRUCTION BY NEUROLYTIC AGENT, WITH OR WITHOUT RADIOLOGIC MONITORING; CELIAC P</t>
  </si>
  <si>
    <t xml:space="preserve">64727  - INTERNAL NEUROLYSIS, REQUIRING USE OF OPERATING MICROSCOPE (LIST SEPARATELY IN  </t>
  </si>
  <si>
    <t xml:space="preserve">64738  - TRANSECTION OR AVULSION OF; INFERIOR ALVEOLAR NERVE BY OSTEOTOMY                </t>
  </si>
  <si>
    <t xml:space="preserve">64782  - EXCISION OF NEUROMA; HAND OR FOOT, EXCEPT DIGITAL NERVE                         </t>
  </si>
  <si>
    <t xml:space="preserve">75827  - VENOGRAPHY, CAVAL, SUPERIOR, WITH SERIALOGRAPHY, RADIOLOGICAL SUPERVISION AND   </t>
  </si>
  <si>
    <t xml:space="preserve">75831  - VENOGRAPHY, RENAL, UNILATERAL, SELECTIVE, RADIOLOGICAL SUPERVISION AND          </t>
  </si>
  <si>
    <t xml:space="preserve">75872  - VENOGRAPHY, EPIDURAL, RADIOLOGICAL SUPERVISION AND INTERPRETATION               </t>
  </si>
  <si>
    <t xml:space="preserve">75891  - HEPATIC VENOGRAPHY, WEDGED OR FREE, WITHOUT HEMODYNAMIC EVALUATION,             </t>
  </si>
  <si>
    <t>50951  - URETERAL ENDOSCOPY THROUGH ESTABLISHED URETEROSTOMY, WITH OR WITHOUT IRRIGATION,</t>
  </si>
  <si>
    <t xml:space="preserve">50955  - URETERAL ENDOSCOPY THROUGH ESTABLISHED URETEROSTOMY, WITH OR WITHOUT            </t>
  </si>
  <si>
    <t xml:space="preserve">51065  - CYSTOTOMY, WITH CALCULUS BASKET EXTRACTION AND/OR ULTRASONIC OR                 </t>
  </si>
  <si>
    <t xml:space="preserve">51101  - ASPIRATION OF BLADDER; BY TROCAR OR INTRACATHETER                               </t>
  </si>
  <si>
    <t xml:space="preserve">51590  - CYSTECTOMY, COMPLETE, WITH URETEROILEAL CONDUIT OR SIGMOID BLADDER, INCLUDING   </t>
  </si>
  <si>
    <t xml:space="preserve">51705  - SIMPLE CHANGE OF BLADDER TUBE                                                   </t>
  </si>
  <si>
    <t xml:space="preserve">51792  - STIMULUS EVOKED RESPONSE (EG, MEASUREMENT OF BULBOCAVERNOSUS REFLEX LATENCY     </t>
  </si>
  <si>
    <t xml:space="preserve">51860  - SUTURE OF WOUND, INJURY, OR RUPTURE OF THE BLADDER                              </t>
  </si>
  <si>
    <t>63091  - REMOVAL OF MIDDLE, LOWER, OR SACRAL SPINE BONE WITH RELEASE OF SPINAL CORD OR NE</t>
  </si>
  <si>
    <t>63198  - REMOVAL OF SPINE BONE WITH INCISION OF UPPER SPINAL CORD, 2 STAGES WITHIN 14 DAY</t>
  </si>
  <si>
    <t>63199  - REMOVAL OF SPINE BONE WITH INCISION OF MIDDLE SPINAL CORD, 2 STAGES WITHIN 14 DA</t>
  </si>
  <si>
    <t xml:space="preserve">63270  - REMOVAL OF UPPER SPINE BONE AND GROWTH OTHER THAN A TUMOR, INTRADURAL           </t>
  </si>
  <si>
    <t xml:space="preserve">63271  - REMOVAL OF MIDDLE SPINE BONE AND GROWTH OTHER THAN A TUMOR, INTRADURAL          </t>
  </si>
  <si>
    <t xml:space="preserve">63277  - REMOVAL OR BIOPSY OF LOWER SPINE BONE TUMOR, EXTRADURAL                         </t>
  </si>
  <si>
    <t xml:space="preserve">63283  - REMOVAL OR BIOPSY OF SACRAL SPINE BONE TUMOR, INTRADURAL                        </t>
  </si>
  <si>
    <t xml:space="preserve">63301  - REMOVAL OF MIDDLE SPINE BONE GROWTH, TRANSTHORACIC APPROACH, EXTRADURAL         </t>
  </si>
  <si>
    <t xml:space="preserve">64802  - SYMPATHECTOMY, CERVICAL                                                         </t>
  </si>
  <si>
    <t xml:space="preserve">64831  - SUTURE OF ONE HAND OR FOOT DIGITAL NERVE                                        </t>
  </si>
  <si>
    <t xml:space="preserve">64836  - SUTURE OF ONE NERVE; ULNAR MOTOR                                                </t>
  </si>
  <si>
    <t xml:space="preserve">64864  - SUTURE OF FACIAL NERVE; EXTRACRANIAL                                            </t>
  </si>
  <si>
    <t xml:space="preserve">64868  - CONNECTION OF NERVES TO RESTORE FUNCTION TO THE FACE (FACIAL-HYPOGLOSSAL)       </t>
  </si>
  <si>
    <t xml:space="preserve">64874  - SUTURE OF NERVE; REQUIRING EXTENSIVE MOBILIZATION, OR TRANSPOSITION OF NERVE    </t>
  </si>
  <si>
    <t xml:space="preserve">64893  - NERVE GRAFT (INCLUDES OBTAINING GRAFT), SINGLE STRAND, ARM OR LEG; MORE THAN 4  </t>
  </si>
  <si>
    <t xml:space="preserve">64907  - TRANSFER OF NERVE TO INJURED NERVE, SECOND STAGE                                </t>
  </si>
  <si>
    <t xml:space="preserve">65112  - EXENTERATION OF ORBIT (DOES NOT INCLUDE SKIN GRAFT), REMOVAL OF ORBITAL         </t>
  </si>
  <si>
    <t xml:space="preserve">65140  - INSERTION OF OCULAR IMPLANT SECONDARY; AFTER ENUCLEATION, MUSCLES ATTACHED TO   </t>
  </si>
  <si>
    <t xml:space="preserve">65400  - EXCISION OF LESION, CORNEA (KERATECTOMY, LAMELLAR, PARTIAL), EXCEPT PTERYGIUM   </t>
  </si>
  <si>
    <t xml:space="preserve">65450  - DESTRUCTION OF LESION OF CORNEA BY CRYOTHERAPY, PHOTOCOAGULATION OR             </t>
  </si>
  <si>
    <t xml:space="preserve">51990  - LAPAROSCOPY, SURGICAL; URETHRAL SUSPENSION FOR STRESS INCONTINENCE              </t>
  </si>
  <si>
    <t xml:space="preserve">52001  - CYSTOURETHROSCOPY WITH IRRIGATION AND EVACUATION OF MULTIPLE OBSTRUCTING CLOTS  </t>
  </si>
  <si>
    <t xml:space="preserve">52290  - CYSTOURETHROSCOPY; WITH URETERAL MEATOTOMY, UNILATERAL OR BILATERAL             </t>
  </si>
  <si>
    <t xml:space="preserve">52325  - CYSTOURETHROSCOPY (INCLUDING URETERAL CATHETERIZATION); WITH FRAGMENTATION OF   </t>
  </si>
  <si>
    <t xml:space="preserve">52330  - CYSTOURETHROSCOPY (INCLUDING URETERAL CATHETERIZATION); WITH MANIPULATION,      </t>
  </si>
  <si>
    <t xml:space="preserve">52334  - CYSTOURETHROSCOPY WITH INSERTION OF URETERAL GUIDE WIRE THROUGH KIDNEY TO       </t>
  </si>
  <si>
    <t>52343  - ENDOSCOPE OF THE BLADDER AND URETHRA EXCLUDING THE URETER TO TREAT A STRICTURE W</t>
  </si>
  <si>
    <t>52346  - ENDOSCOPE OF THE BLADDER, URETHRA AND URETER TO TREAT A STRICTURE WITHIN THE KID</t>
  </si>
  <si>
    <t>52442  - INSERTION OF IMPLANT IN BLADDER CANAL (URETHRA) WITHIN PROSTATE GLAND USING AN E</t>
  </si>
  <si>
    <t>52648  - LASER VAPORIZATION OF PROSTATE, INCLUDING CONTROL OF POSTOPERATIVE BLEEDING, COM</t>
  </si>
  <si>
    <t xml:space="preserve">53000  - URETHROTOMY OR URETHROSTOMY, EXTERNAL (SEPARATE PROCEDURE); PENDULOUS URETHRA   </t>
  </si>
  <si>
    <t xml:space="preserve">33364  - REPLACEMENT OF AORTIC VALVE WITH PROSTHETIC VALVE, OPEN PROCEDURE THROUGH ILIAC </t>
  </si>
  <si>
    <t>33405  - REPLACEMENT OF AORTIC VALVE USING ARTIFICIAL VALVE ON HEART-LUNG MACHINE, OPEN P</t>
  </si>
  <si>
    <t>33419  - REPLACEMENT OF MITRAL VALVE WITH PROSTHETIC VALVE ACCESSED THROUGH THE SKIN, ADD</t>
  </si>
  <si>
    <t xml:space="preserve">33465  - REPLACEMENT, TRICUSPID VALVE, WITH CARDIOPULMONARY BYPASS                       </t>
  </si>
  <si>
    <t xml:space="preserve">33468  - TRICUSPID VALVE REPOSITIONING AND PLICATION FOR EBSTEIN ANOMALY                 </t>
  </si>
  <si>
    <t xml:space="preserve">33475  - REPLACEMENT, PULMONARY VALVE                                                    </t>
  </si>
  <si>
    <t xml:space="preserve">33478  - OUTFLOW TRACT AUGMENTATION (GUSSET), WITH OR WITHOUT COMMISSUROTOMY OR          </t>
  </si>
  <si>
    <t xml:space="preserve">65775  - CORNEAL WEDGE RESECTION FOR CORRECTION OF SURGICALLY INDUCED ASTIGMATISM        </t>
  </si>
  <si>
    <t xml:space="preserve">65800  - ASPIRATION OF EYE FLUID, SIMPLE                                                 </t>
  </si>
  <si>
    <t xml:space="preserve">66160  - FISTULIZATION OF SCLERA FOR GLAUCOMA; SCLERECTOMY WITH PUNCH OR SCISSORS, WITH  </t>
  </si>
  <si>
    <t>66174  - TRANSLUMINAL DILATION OF AQUEOUS OUTFLOW CANAL; WITHOUT RETENTION OF DEVICE OR S</t>
  </si>
  <si>
    <t xml:space="preserve">40845  - REPAIR TO INCREASE DEPTH OF MOUTH, COMPLEX                                      </t>
  </si>
  <si>
    <t xml:space="preserve">41000  - DRAINAGE OF ABSCESS, CYST, OR BLOOD ACCUMULATION OF TONGUE                      </t>
  </si>
  <si>
    <t xml:space="preserve">41008  - DRAINAGE OF ABSCESS, CYST, OR BLOOD ACCUMULATION UNDER THE JAW BONE             </t>
  </si>
  <si>
    <t xml:space="preserve">41009  - DRAINAGE OF ABSCESS, CYST, OR BLOOD ACCUMULATION UNDER LOWER TEETH              </t>
  </si>
  <si>
    <t xml:space="preserve">41110  - REMOVAL OF GROWTH OF TONGUE WITHOUT SUTURING                                    </t>
  </si>
  <si>
    <t xml:space="preserve">41112  - REMOVAL OF GROWTH OF TONGUE WITH SUTURING, FRONT TWO-THIRDS                     </t>
  </si>
  <si>
    <t xml:space="preserve">41113  - REMOVAL OF GROWTH OF TONGUE WITH SUTURING, BACK ONE-THIRD                       </t>
  </si>
  <si>
    <t xml:space="preserve">41115  - EXCISION OF LINGUAL FRENUM (FRENECTOMY)                                         </t>
  </si>
  <si>
    <t xml:space="preserve">41800  - DRAINAGE OF ABSCESS, CYST, OR BLOOD ACCUMULATION OF DENTAL BONE                 </t>
  </si>
  <si>
    <t xml:space="preserve">41805  - REMOVAL OF EMBEDDED FOREIGN BODY FROM DENTOALVEOLAR STRUCTURES; SOFT TISSUES    </t>
  </si>
  <si>
    <t xml:space="preserve">41820  - GINGIVECTOMY, EXCISION GINGIVA, EACH QUADRANT                                   </t>
  </si>
  <si>
    <t xml:space="preserve">53215  - REMOVAL OF BLADDER AND BLADDER CANAL (URETHRA), MALE                            </t>
  </si>
  <si>
    <t xml:space="preserve">53275  - EXCISION OR FULGURATION; URETHRAL PROLAPSE                                      </t>
  </si>
  <si>
    <t xml:space="preserve">53410  - RECONSTRUCTION OF BLADDER CANAL (URETHRA), MALE                                 </t>
  </si>
  <si>
    <t xml:space="preserve">53502  - SUTURE OF BLADDER CANAL (URETHRA) WOUND OR INJURY, FEMALE                       </t>
  </si>
  <si>
    <t xml:space="preserve">53510  - URETHRORRHAPHY, SUTURE OF URETHRAL WOUND OR INJURY; PERINEAL                    </t>
  </si>
  <si>
    <t>53601  - DILATION OF URETHRAL STRICTURE BY PASSAGE OF SOUND OR URETHRAL DILATOR, MALE; SU</t>
  </si>
  <si>
    <t xml:space="preserve">53660  - DILATION OF BLADDER CANAL (URETHRA), FEMALE, INITIAL                            </t>
  </si>
  <si>
    <t>53852  - DESTRUCTION OF PROSTATE TISSUE THROUGH BLADDER CANAL (URETHRA); BY RADIOFREQUENC</t>
  </si>
  <si>
    <t>53855  - INSERTION OF A TEMPORARY BLADDER CANAL (URETHRA) STENT, MALE, USING AN ENDOSCOPE</t>
  </si>
  <si>
    <t xml:space="preserve">54065  - DESTRUCTION OF LESION(S), PENIS (EG, CONDYLOMA, PAPILLOMA, MOLLUSCUM            </t>
  </si>
  <si>
    <t xml:space="preserve">54200  - INJECTION PROCEDURE FOR PEYRONIE DISEASE;                                       </t>
  </si>
  <si>
    <t xml:space="preserve">54205  - INJECTION PROCEDURE FOR PEYRONIE DISEASE; WITH SURGICAL EXPOSURE OF PLAQUE      </t>
  </si>
  <si>
    <t xml:space="preserve">54220  - IRRIGATION OF CORPORA CAVERNOSA FOR PRIAPISM                                    </t>
  </si>
  <si>
    <t xml:space="preserve">33501  - REPAIR OF CORONARY ARTERIOVENOUS OR ARTERIOCARDIAC CHAMBER FISTULA; WITHOUT     </t>
  </si>
  <si>
    <t xml:space="preserve">33503  - REPAIR OF ANOMALOUS CORONARY ARTERY; BY GRAFT, WITHOUT CARDIOPULMONARY BYPASS   </t>
  </si>
  <si>
    <t xml:space="preserve">33516  - HEART ARTERY BYPASS , 6 OR MORE GRAFTS                                          </t>
  </si>
  <si>
    <t xml:space="preserve">33608  - REPAIR OF COMPLEX CARDIAC ANOMALY OTHER THAN PULMONARY ATRESIA WITH VENTRICULAR </t>
  </si>
  <si>
    <t xml:space="preserve">33645  - DIRECT OR PATCH CLOSURE, SINUS VENOSUS, WITH OR WITHOUT ANOMALOUS PULMONARY     </t>
  </si>
  <si>
    <t>33697  - COMPLETE REPAIR OF TETRALOGY OF FALLOT CONGENITAL DEFECT OF HEART WITH ABSENCE O</t>
  </si>
  <si>
    <t>33737  - ENLARGEMENT OF WALL BETWEEN TWO UPPER HEART CHAMBERS WITH CORRECTION OF BLOOD FL</t>
  </si>
  <si>
    <t xml:space="preserve">66983  - REMOVAL OF CATARACT WITH INSERTION OF LENS, 1 STAGE                             </t>
  </si>
  <si>
    <t xml:space="preserve">66988  - EXTRACAPSULAR CATARACT REMOVAL WITH INSERTION OF INTRAOCULAR LENS PROSTHESIS (1 </t>
  </si>
  <si>
    <t xml:space="preserve">67015  - ASPIRATION OR RELEASE OF VITREOUS, SUBRETINAL OR CHOROIDAL FLUID, PARS PLANA    </t>
  </si>
  <si>
    <t xml:space="preserve">67039  - LASER DESTRUCTION OF EYE FLUID (VITREOUS) BETWEEN THE LENS AND RETINA, FOCAL    </t>
  </si>
  <si>
    <t>67040  - LASER DESTRUCTION OF EYE FLUID (VITREOUS) BETWEEN THE LENS AND RETINA, ALL OF TH</t>
  </si>
  <si>
    <t>67108  - REPAIR OF DETACHED RETINA AND DRAINAGE OF EYE FLUID BETWEEN LENS AND RETINA, WIT</t>
  </si>
  <si>
    <t>67113  - REPAIR OF DETACHED RETINA AND DRAINAGE OF EYE FLUID BETWEEN LENS AND RETINA, COM</t>
  </si>
  <si>
    <t xml:space="preserve">67141  - PREVENTIVE RETINAL DETACHMENT TREATMENT BY HEAT OR FREEZING, 1 OR MORE SESSIONS </t>
  </si>
  <si>
    <t xml:space="preserve">67250  - SCLERAL REINFORCEMENT (SEPARATE PROCEDURE); WITHOUT GRAFT                       </t>
  </si>
  <si>
    <t xml:space="preserve">67335  - PLACEMENT OF ADJUSTABLE SUTURE(S) DURING STRABISMUS SURGERY, INCLUDING          </t>
  </si>
  <si>
    <t xml:space="preserve">67412  - ORBITOTOMY WITHOUT BONE FLAP (FRONTAL OR TRANSCONJUNCTIVAL APPROACH); WITH      </t>
  </si>
  <si>
    <t xml:space="preserve">42200  - REPAIR OF DEFECT OF ROOF OF MOUTH OF SOFT AND HARD PLATE                        </t>
  </si>
  <si>
    <t xml:space="preserve">42205  - REPAIR OF DEFECT OF ROOF OF MOUTH, ALVEOLAR RIDGE, SOFT TISSUE                  </t>
  </si>
  <si>
    <t xml:space="preserve">42809  - REMOVAL OF FOREIGN BODY FROM PHARYNX                                            </t>
  </si>
  <si>
    <t xml:space="preserve">42820  - TONSILLECTOMY AND ADENOIDECTOMY; UNDER AGE 12                                   </t>
  </si>
  <si>
    <t xml:space="preserve">54326  - ONE STAGE DISTAL HYPOSPADIAS REPAIR (WITH OR WITHOUT CHORDEE OR CIRCUMCISION);  </t>
  </si>
  <si>
    <t xml:space="preserve">54360  - PLASTIC OPERATION ON PENIS TO CORRECT ANGULATION                                </t>
  </si>
  <si>
    <t xml:space="preserve">54406  - REMOVAL OF ALL COMPONENTS OF A MULTI-COMPONENT, INFLATABLE PENILE PROSTHESIS    </t>
  </si>
  <si>
    <t xml:space="preserve">54408  - REPAIR OF COMPONENT(S) OF A MULTI-COMPONENT, INFLATABLE PENILE PROSTHESIS       </t>
  </si>
  <si>
    <t xml:space="preserve">54416  - REMOVAL AND REPLACEMENT OF NON-INFLATABLE (SEMI-RIGID) OR INFLATABLE            </t>
  </si>
  <si>
    <t xml:space="preserve">54505  - BIOPSY OF TESTIS, INCISIONAL (SEPARATE PROCEDURE)                               </t>
  </si>
  <si>
    <t xml:space="preserve">54640  - REPOSITIONING AND FIXATION OF MISPLACED TESTICLE                                </t>
  </si>
  <si>
    <t xml:space="preserve">54670  - SUTURE OR REPAIR OF TESTICULAR INJURY                                           </t>
  </si>
  <si>
    <t xml:space="preserve">54700  - INCISION AND DRAINAGE OF SPERM RESERVOIR, TESTIS, AND/OR SCROTAL AREA           </t>
  </si>
  <si>
    <t xml:space="preserve">55041  - EXCISION OF HYDROCELE; BILATERAL                                                </t>
  </si>
  <si>
    <t xml:space="preserve">55180  - SCROTOPLASTY; COMPLICATED                                                       </t>
  </si>
  <si>
    <t xml:space="preserve">33755  - PLACEMENT OF SHUNT FROM ASCENDING AORTA TO PULMONARY (LUNG) ARTERY              </t>
  </si>
  <si>
    <t>33780  - REPAIR OF A GROUP OF CONGENITAL HEART DEFECTS WITH REDIRECTION OF BLOOD FLOW, WI</t>
  </si>
  <si>
    <t>33858  - ASCENDING AORTA GRAFT, WITH CARDIOPULMONARY BYPASS, INCLUDES VALVE SUSPENSION, W</t>
  </si>
  <si>
    <t>33889  - INCISION ON ONE SIDE OF NECK TO TRANSFER CHEST ARTERY TO NECK ARTERY PLUS ENDOVA</t>
  </si>
  <si>
    <t xml:space="preserve">67450  - EXPLORATION OF CAVITY BEHIND EYE WITH BONE FLAP, LATERAL APPROACH               </t>
  </si>
  <si>
    <t xml:space="preserve">67515  - INJECTION OF MEDICATION OR SUBSTANCE INTO MEMBRANE COVERING EYEBALL             </t>
  </si>
  <si>
    <t xml:space="preserve">67801  - EXCISION OF CHALAZION; MULTIPLE, SAME LID                                       </t>
  </si>
  <si>
    <t xml:space="preserve">67810  - INCISIONAL BIOPSY OF EYELID SKIN INCLUDING LID MARGIN                           </t>
  </si>
  <si>
    <t xml:space="preserve">67916  - REPAIR OF ECTROPION; EXCISION TARSAL WEDGE                                      </t>
  </si>
  <si>
    <t xml:space="preserve">67950  - CANTHOPLASTY (RECONSTRUCTION OF CANTHUS)                                        </t>
  </si>
  <si>
    <t xml:space="preserve">67975  - RECONSTRUCTION OF EYELID, FULL THICKNESS BY TRANSFER OF TARSOCONJUNCTIVAL FLAP  </t>
  </si>
  <si>
    <t xml:space="preserve">67999  - UNLISTED PROCEDURE, EYELIDS                                                     </t>
  </si>
  <si>
    <t xml:space="preserve">68100  - BIOPSY OF CONJUNCTIVA                                                           </t>
  </si>
  <si>
    <t xml:space="preserve">68320  - REPAIR OF CONJUNCTIVA WITH GRAFT FROM EXTERNAL EYE                              </t>
  </si>
  <si>
    <t xml:space="preserve">68325  - REPAIR OF CONJUNCTIVA WITH GRAFT FROM CHEEK TISSUE                              </t>
  </si>
  <si>
    <t xml:space="preserve">68760  - CLOSURE OF THE LACRIMAL PUNCTUM; BY THERMOCAUTERIZATION, LIGATION, OR LASER     </t>
  </si>
  <si>
    <t xml:space="preserve">68801  - DILATION OF LACRIMAL PUNCTUM, WITH OR WITHOUT IRRIGATION                        </t>
  </si>
  <si>
    <t>68816  - PROBING OF NASOLACRIMAL DUCT, WITH OR WITHOUT IRRIGATION; WITH TRANSLUMINAL BALL</t>
  </si>
  <si>
    <t xml:space="preserve">69100  - BIOPSY EXTERNAL EAR                                                             </t>
  </si>
  <si>
    <t xml:space="preserve">42962  - CONTROL OF BLEEDING OF THROAT, COMPLICATED                                      </t>
  </si>
  <si>
    <t xml:space="preserve">43112  - REMOVAL OF ESOPHAGUS, OPEN CHEST PROCEDURE                                      </t>
  </si>
  <si>
    <t xml:space="preserve">43118  - PARTIAL REMOVAL OF LOWER ESOPHAGUS, OPEN CHEST AND ABDOMINAL PROCEDURE          </t>
  </si>
  <si>
    <t xml:space="preserve">43123  - PARTIAL ESOPHAGECTOMY, THORACOABDOMINAL OR ABDOMINAL APPROACH, WITH OR WITHOUT  </t>
  </si>
  <si>
    <t xml:space="preserve">43130  - REMOVAL OF DEFECT IN WALL OF ESOPHAGUS, CERVICAL APPROACH                       </t>
  </si>
  <si>
    <t>43192  - ESOPHAGOSCOPY, RIGID, TRANSORAL; WITH DIRECTED SUBMUCOSAL INJECTION(S), ANY SUBS</t>
  </si>
  <si>
    <t xml:space="preserve">43195  - BALLOON DILATION OF ESOPHAGUS USING A RIGID ENDOSCOPE                           </t>
  </si>
  <si>
    <t xml:space="preserve">43226  - INSERTION OF GUIDE WIRE FOR DILATION OF ESOPHAGUS USING AN ENDOSCOPE            </t>
  </si>
  <si>
    <t>43229  - ESOPHAGOSCOPY, FLEXIBLE TRANSORAL; WITH ABLATION OF TUMOR(S), POLYP(S), OR OTHER</t>
  </si>
  <si>
    <t xml:space="preserve">43235  - DIAGNOSTIC EXAMINATION OF ESOPHAGUS, STOMACH, AND/OR UPPER SMALL BOWEL USING AN </t>
  </si>
  <si>
    <t xml:space="preserve">43238  - ULTRASOUND GUIDED NEEDLE ASPIRATION OR BIOPSIES OF ESOPHAGUS USING AN ENDOSCOPE </t>
  </si>
  <si>
    <t xml:space="preserve">43244  - TYING OF DILATED VEINS OF STOMACH AND/OR ESOPHAGUS USING AN ENDOSCOPE           </t>
  </si>
  <si>
    <t xml:space="preserve">43248  - INSERTION OF GUIDE WIRE WITH DILATION OF ESOPHAGUS USING AN ENDOSCOPE           </t>
  </si>
  <si>
    <t xml:space="preserve">55700  - BIOPSY, PROSTATE; NEEDLE OR PUNCH, SINGLE OR MULTIPLE, ANY APPROACH             </t>
  </si>
  <si>
    <t xml:space="preserve">55720  - PROSTATOTOMY, EXTERNAL DRAINAGE OF PROSTATIC ABSCESS, ANY APPROACH; SIMPLE      </t>
  </si>
  <si>
    <t xml:space="preserve">55862  - EXPOSURE OF PROSTATE, ANY APPROACH, FOR INSERTION OF RADIOACTIVE SUBSTANCE;     </t>
  </si>
  <si>
    <t>55873  - CRYOSURGICAL ABLATION OF THE PROSTATE (INCLUDES ULTRASONIC GUIDANCE AND MONITORI</t>
  </si>
  <si>
    <t xml:space="preserve">33930  - DONOR CARDIECTOMY-PNEUMONECTOMY (INCLUDING COLD PRESERVATION)                   </t>
  </si>
  <si>
    <t>33946  - EXTRACORPOREAL MEMBRANE OXYGENATION (ECMO)/EXTRACORPOREAL LIFE SUPPORT (ECLS) PR</t>
  </si>
  <si>
    <t>33956  - EXTRACORPOREAL MEMBRANE OXYGENATION (ECMO)/EXTRACORPOREAL LIFE SUPPORT (ECLS) PR</t>
  </si>
  <si>
    <t xml:space="preserve">33973  - INSERTION OF INTRA-AORTIC BALLOON ASSIST DEVICE THROUGH THE ASCENDING AORTA     </t>
  </si>
  <si>
    <t xml:space="preserve">33979  - INSERTION OF IMPLANTED LOWER HEART CHAMBER BLOOD FLOW ASSIST DEVICE             </t>
  </si>
  <si>
    <t xml:space="preserve">34001  - REMOVAL OF BLOOD CLOT IN ARTERY VIA NECK INCISION                               </t>
  </si>
  <si>
    <t>34401  - THROMBECTOMY, DIRECT OR WITH CATHETER; VENA CAVA, ILIAC VEIN, BY ABDOMINAL INCIS</t>
  </si>
  <si>
    <t xml:space="preserve">69220  - REMOVAL OF SKIN DEBRIS AND DRAINAGE OF MASTOID CAVITY, SIMPLE                   </t>
  </si>
  <si>
    <t xml:space="preserve">69501  - TRANSMASTOID ANTROTOMY (''SIMPLE'' MASTOIDECTOMY)                               </t>
  </si>
  <si>
    <t xml:space="preserve">69635  - TYMPANOPLASTY WITH ANTROTOMY OR MASTOIDOTOMY (INCLUDING CANALPLASTY,            </t>
  </si>
  <si>
    <t>69645  - REPAIR OF EARDRUM AND EAR CANAL WITH REMOVAL OF MASTOID BONE, EXTENSIVE OR RADIC</t>
  </si>
  <si>
    <t>69705  - NASOPHARYNGOSCOPY, SURGICAL, WITH DILATION OF EUSTACHIAN TUBE (IE, BALLOON DILAT</t>
  </si>
  <si>
    <t xml:space="preserve">69950  - VESTIBULAR NERVE SECTION, TRANSCRANIAL APPROACH                                 </t>
  </si>
  <si>
    <t xml:space="preserve">43270  - DESTRUCTION OF GROWTHS ON ESOPHAGUS, STOMACH, AND/OR UPPER SMALL BOWEL USING AN </t>
  </si>
  <si>
    <t>43280  - LAPAROSCOPY, SURGICAL, ESOPHAGOGASTRIC FUNDOPLASTY (EG, NISSEN, TOUPET PROCEDURE</t>
  </si>
  <si>
    <t>43285  - REMOVAL OF AUGMENTATION DEVICE FROM SPHINCTER OF ESOPHAGUS USING A FLEXIBLE ENDO</t>
  </si>
  <si>
    <t xml:space="preserve">43289  - UNLISTED LAPAROSCOPY PROCEDURE, ESOPHAGUS                                       </t>
  </si>
  <si>
    <t>43305  - REPAIR OF ESOPHAGEAL DEFECT WITH REPAIR OF ABNORMAL DRAINAGE TRACT, CERVICAL APP</t>
  </si>
  <si>
    <t xml:space="preserve">43331  - REPAIR OF ESOPHAGUS, THORACIC APPROACH                                          </t>
  </si>
  <si>
    <t xml:space="preserve">43335  - REPAIR OF PARAESOPHAGEAL HERNIA VIA THORACOTOMY, WITH MESH IMPLANT              </t>
  </si>
  <si>
    <t xml:space="preserve">43341  - PARTIAL REMOVAL OF ESOPHAGUS AND STOMACH, THORACIC APPROACH                     </t>
  </si>
  <si>
    <t xml:space="preserve">43415  - SUTURE OF WOUND OR INJURY TO ESOPHAGUS, THORACIC OR ABDOMINAL APPROACH          </t>
  </si>
  <si>
    <t>34832  - REPAIR OF BULGING (ANEURYSM) OF AORTA OR UPPER THIGH ARTERIES WITH PROSTHESIS, O</t>
  </si>
  <si>
    <t>34845  - REPAIR OF AORTA IN ABDOMEN BETWEEN AND BELOW KIDNEYS WITH GRAFT, INCLUDING 1 GRA</t>
  </si>
  <si>
    <t xml:space="preserve">35002  - DIRECT REPAIR OF ANEURYSM, PSEUDOANEURYSM, OR EXCISION (PARTIAL OR TOTAL) AND   </t>
  </si>
  <si>
    <t xml:space="preserve">35021  - DIRECT REPAIR OF ANEURYSM, PSEUDOANEURYSM, OR EXCISION (PARTIAL OR TOTAL) AND   </t>
  </si>
  <si>
    <t xml:space="preserve">35151  - DIRECT REPAIR OF ANEURYSM, PSEUDOANEURYSM, OR EXCISION (PARTIAL OR TOTAL) AND   </t>
  </si>
  <si>
    <t xml:space="preserve">35180  - REPAIR, CONGENITAL ARTERIOVENOUS FISTULA; HEAD AND NECK                         </t>
  </si>
  <si>
    <t>69990  - MICROSURGICAL TECHNIQUES, REQUIRING USE OF OPERATING MICROSCOPE (LIST SEPARATELY</t>
  </si>
  <si>
    <t xml:space="preserve">70015  - CISTERNOGRAPHY, POSITIVE CONTRAST, RADIOLOGICAL SUPERVISION AND INTERPRETATION  </t>
  </si>
  <si>
    <t xml:space="preserve">70250  - X-RAY OF SKULL, LESS THAN 4 VIEWS                                               </t>
  </si>
  <si>
    <t xml:space="preserve">70328  - RADIOLOGIC EXAMINATION, TEMPOROMANDIBULAR JOINT, OPEN AND CLOSED MOUTH;         </t>
  </si>
  <si>
    <t xml:space="preserve">70390  - SIALOGRAPHY, RADIOLOGICAL SUPERVISION AND INTERPRETATION                        </t>
  </si>
  <si>
    <t xml:space="preserve">70482  - COMPUTED TOMOGRAPHY, ORBIT, SELLA, OR POSTERIOR FOSSA OR OUTER, MIDDLE, OR      </t>
  </si>
  <si>
    <t xml:space="preserve">70486  - COMPUTED TOMOGRAPHY, MAXILLOFACIAL AREA; WITHOUT CONTRAST MATERIAL              </t>
  </si>
  <si>
    <t xml:space="preserve">70491  - COMPUTED TOMOGRAPHY, SOFT TISSUE NECK; WITH CONTRAST MATERIAL(S)                </t>
  </si>
  <si>
    <t xml:space="preserve">70492  - COMPUTED TOMOGRAPHY, SOFT TISSUE NECK; WITHOUT CONTRAST MATERIAL FOLLOWED BY    </t>
  </si>
  <si>
    <t>70496  - COMPUTED TOMOGRAPHIC ANGIOGRAPHY, HEAD, WITH CONTRAST MATERIAL(S), INCLUDING NON</t>
  </si>
  <si>
    <t xml:space="preserve">43605  - BIOPSY OF STOMACH, BY LAPAROTOMY                                                </t>
  </si>
  <si>
    <t xml:space="preserve">43622  - GASTRECTOMY, TOTAL; WITH FORMATION OF INTESTINAL POUCH, ANY TYPE                </t>
  </si>
  <si>
    <t xml:space="preserve">43632  - PARTIAL REMOVAL OF STOMACH, WITH GASTROJEJUNOSTOMY                              </t>
  </si>
  <si>
    <t xml:space="preserve">43641  - VAGOTOMY INCLUDING PYLOROPLASTY, WITH OR WITHOUT GASTROSTOMY; PARIETAL CELL     </t>
  </si>
  <si>
    <t>43755  - DIAGNOSTIC INSERTION OF STOMACH TUBE AND MULTIPLE ASPIRATIONS OF STOMACH CONTENT</t>
  </si>
  <si>
    <t>43775  - LAPAROSCOPY, SURGICAL, GASTRIC RESTRICTIVE PROCEDURE; LONGITUDINAL GASTRECTOMY (</t>
  </si>
  <si>
    <t xml:space="preserve">43831  - INSERTION OF STOMACH FEEDING TUBE, OPEN PROCEDURE FOR NEWBORN FEEDING           </t>
  </si>
  <si>
    <t xml:space="preserve">43840  - SUTURE OF PERFORATED ULCER, WOUND, OR INJURY OF STOMACH OR UPPER SMALL BOWEL    </t>
  </si>
  <si>
    <t xml:space="preserve">43848  - REVISION OF UPPER STOMACH BYPASS, OPEN PROCEDURE                                </t>
  </si>
  <si>
    <t xml:space="preserve">44020  - INCISION OF SMALL BOWEL FOR EXPLORATION, BIOPSY, OR FOREIGN BODY REMOVAL        </t>
  </si>
  <si>
    <t xml:space="preserve">44100  - BIOPSY OF SMALL BOWEL BY CAPSULE ATTACHED TO TUBE PASSED THROUGH MOUTH          </t>
  </si>
  <si>
    <t xml:space="preserve">44111  - EXCISION OF ONE OR MORE LESIONS OF SMALL OR LARGE INTESTINE NOT REQUIRING       </t>
  </si>
  <si>
    <t xml:space="preserve">44121  - PARTIAL REMOVAL OF SMALL BOWEL, EACH ADDITIONAL RESECTION AND CONNECTION        </t>
  </si>
  <si>
    <t xml:space="preserve">56632  - VULVECTOMY, RADICAL, PARTIAL; WITH BILATERAL INGUINOFEMORAL LYMPHADENECTOMY     </t>
  </si>
  <si>
    <t xml:space="preserve">56634  - VULVECTOMY, RADICAL, COMPLETE; WITH UNILATERAL INGUINOFEMORAL LYMPHADENECTOMY   </t>
  </si>
  <si>
    <t xml:space="preserve">56640  - VULVECTOMY, RADICAL, COMPLETE, WITH INGUINOFEMORAL, ILIAC, AND PELVIC           </t>
  </si>
  <si>
    <t xml:space="preserve">56700  - PARTIAL REMOVAL OF MEMBRANE AT UTERINE OPENING, OPEN PROCEDURE                  </t>
  </si>
  <si>
    <t xml:space="preserve">56740  - REMOVAL OF FEMALE GENITAL GLAND OR CYST                                         </t>
  </si>
  <si>
    <t xml:space="preserve">56810  - PERINEOPLASTY, REPAIR OF PERINEUM, NONOBSTETRICAL (SEPARATE PROCEDURE)          </t>
  </si>
  <si>
    <t xml:space="preserve">57022  - INCISION AND DRAINAGE OF VAGINAL HEMATOMA; OBSTETRICAL/POSTPARTUM               </t>
  </si>
  <si>
    <t xml:space="preserve">57023  - INCISION AND DRAINAGE OF VAGINAL HEMATOMA; NON-OBSTETRICAL (EG, POST-TRAUMA,    </t>
  </si>
  <si>
    <t xml:space="preserve">57106  - VAGINECTOMY, PARTIAL REMOVAL OF VAGINAL WALL;                                   </t>
  </si>
  <si>
    <t xml:space="preserve">57155  - INSERTION OF UTERINE TANDEM AND/OR VAGINAL OVOIDS FOR CLINICAL BRACHYTHERAPY    </t>
  </si>
  <si>
    <t xml:space="preserve">57200  - COLPORRHAPHY, SUTURE OF INJURY OF VAGINA (NONOBSTETRICAL)                       </t>
  </si>
  <si>
    <t xml:space="preserve">57220  - PLASTIC OPERATION ON URETHRAL SPHINCTER, VAGINAL APPROACH (EG, KELLY URETHRAL   </t>
  </si>
  <si>
    <t xml:space="preserve">35241  - REPAIR BLOOD VESSEL WITH VEIN GRAFT; INTRATHORACIC, WITH BYPASS                 </t>
  </si>
  <si>
    <t xml:space="preserve">35301  - REMOVAL OF BLOOD CLOT AND PORTION OF ARTERY, BY NECK INCISION                   </t>
  </si>
  <si>
    <t xml:space="preserve">35311  - REMOVAL OF BLOOD CLOT AND PORTION OF ARTERY, BY THORACIC INCISION               </t>
  </si>
  <si>
    <t xml:space="preserve">70552  - MAGNETIC RESONANCE (EG, PROTON) IMAGING, BRAIN (INCLUDING BRAIN STEM); WITH     </t>
  </si>
  <si>
    <t xml:space="preserve">70553  - MAGNETIC RESONANCE (EG, PROTON) IMAGING, BRAIN (INCLUDING BRAIN STEM); WITHOUT  </t>
  </si>
  <si>
    <t xml:space="preserve">71047  - X-RAY OF CHEST, 3 VIEWS                                                         </t>
  </si>
  <si>
    <t xml:space="preserve">71552  - MAGNETIC RESONANCE (EG, PROTON) IMAGING, CHEST (EG, FOR EVALUATION OF HILAR AND </t>
  </si>
  <si>
    <t xml:space="preserve">71555  - MAGNETIC RESONANCE ANGIOGRAPHY, CHEST (EXCLUDING MYOCARDIUM), WITH OR WITHOUT   </t>
  </si>
  <si>
    <t xml:space="preserve">72040  - X-RAY OF SPINE OF NECK, 2 OR 3 VIEWS                                            </t>
  </si>
  <si>
    <t xml:space="preserve">72081  - X-RAY OF SPINE, ENTIRE MIDDLE AND LOWER SPINE, 1 VIEW                           </t>
  </si>
  <si>
    <t xml:space="preserve">72084  - X-RAY OF SPINE, MINIMUM OF 6 VIEWS                                              </t>
  </si>
  <si>
    <t xml:space="preserve">44136  - INTESTINAL ALLOTRANSPLANTATION; FROM LIVING DONOR                               </t>
  </si>
  <si>
    <t>44203  - PARTIAL REMOVAL OF SMALL BOWEL USING AN ENDOSCOPE, EACH ADDITIONAL RESECTION AND</t>
  </si>
  <si>
    <t xml:space="preserve">44213  - LAPAROSCOPY, SURGICAL, MOBILIZATION (TAKE-DOWN) OF SPLENIC FLEXURE PERFORMED IN </t>
  </si>
  <si>
    <t xml:space="preserve">44310  - ILEOSTOMY OR JEJUNOSTOMY, NON-TUBE                                              </t>
  </si>
  <si>
    <t xml:space="preserve">44316  - CONTINENT ILEOSTOMY (KOCK PROCEDURE) (SEPARATE PROCEDURE)                       </t>
  </si>
  <si>
    <t xml:space="preserve">44322  - COLOSTOMY OR SKIN LEVEL CECOSTOMY; WITH MULTIPLE BIOPSIES (EG, FOR CONGENITAL   </t>
  </si>
  <si>
    <t xml:space="preserve">44392  - REMOVAL OF TISSUE ABNORMALITIES, TUMORS, OR POLYPS OF LARGE BOWEL BY HOT BIOPSY </t>
  </si>
  <si>
    <t xml:space="preserve">57282  - COLPOPEXY, VAGINAL; EXTRA-PERITONEAL APPROACH (SACROSPINOUS, ILIOCOCCYGEUS)     </t>
  </si>
  <si>
    <t xml:space="preserve">57291  - CONSTRUCTION OF ARTIFICIAL VAGINA; WITHOUT GRAFT                                </t>
  </si>
  <si>
    <t>57423  - PARAVAGINAL DEFECT REPAIR (INCLUDING REPAIR OF CYSTOCELE, IF PERFORMED), LAPAROS</t>
  </si>
  <si>
    <t xml:space="preserve">57425  - SURGICAL VAGINAL DEFECT REPAIR USING AN ENDOSCOPE                               </t>
  </si>
  <si>
    <t xml:space="preserve">57505  - ENDOCERVICAL CURETTAGE (NOT DONE AS PART OF A DILATION AND CURETTAGE)           </t>
  </si>
  <si>
    <t xml:space="preserve">57511  - CAUTERY OF CERVIX; CRYOCAUTERY, INITIAL OR REPEAT                               </t>
  </si>
  <si>
    <t xml:space="preserve">57540  - REMOVAL OF REMAINING CERVIX THROUGH THE ABDOMEN                                 </t>
  </si>
  <si>
    <t xml:space="preserve">35501  - BYPASS OF DISEASED OR BLOCKED ARTERY (NECK TO BRAIN ARTERY), WITH VEIN          </t>
  </si>
  <si>
    <t xml:space="preserve">35508  - BYPASS OF DISEASED OR BLOCKED ARTERY (BACK OF NECK TO BRAIN ARTERY), WITH VEIN  </t>
  </si>
  <si>
    <t>35511  - BYPASS OF DISEASED OR BLOCKED ARTERY (CHEST TO OPPOSITE CHEST ARTERY), WITH VEIN</t>
  </si>
  <si>
    <t xml:space="preserve">35522  - BYPASS OF DISEASED OR BLOCKED ARTERY (UNDER ARM TO ARM ARTERY), WITH VEIN       </t>
  </si>
  <si>
    <t>35525  - BYPASS OF DISEASED OR BLOCKED ARTERY (UPPER ARM TO OPPOSITE ARM ARTERY), WITH VE</t>
  </si>
  <si>
    <t>35533  - BYPASS OF DISEASED OR BLOCKED ARTERY (ARM TO UPPER LEG AND OPPOSITE LEG ARTERY),</t>
  </si>
  <si>
    <t xml:space="preserve">35536  - BYPASS OF DISEASED OR BLOCKED ARTERY (SPLEEN TO KIDNEY ARTERY), WITH VEIN       </t>
  </si>
  <si>
    <t xml:space="preserve">35623  - BYPASS OF DISEASED OR BLOCKED ARTERY (ARM TO LOWER LEG ARTERY), OTHER THAN VEIN </t>
  </si>
  <si>
    <t>35634  - BYPASS OF DISEASED OR BLOCKED ARTERY (GROIN TO STOMACH ARTERY, EG ILIORENAL), OT</t>
  </si>
  <si>
    <t>35650  - BYPASS OF DISEASED OR BLOCKED ARTERY (UNDER ARM TO OPPOSITE ARM ARTERY), OTHER T</t>
  </si>
  <si>
    <t>35654  - BYPASS OF DISEASED OR BLOCKED ARTERY (ARM TO BOTH LOWER THIGH ARTERIES), OTHER T</t>
  </si>
  <si>
    <t xml:space="preserve">35681  - BYPASS OF DISEASED OR BLOCKED ARTERY, COMPOSITE                                 </t>
  </si>
  <si>
    <t xml:space="preserve">72126  - COMPUTED TOMOGRAPHY, CERVICAL SPINE; WITH CONTRAST MATERIAL                     </t>
  </si>
  <si>
    <t xml:space="preserve">72131  - COMPUTED TOMOGRAPHY, LUMBAR SPINE; WITHOUT CONTRAST MATERIAL                    </t>
  </si>
  <si>
    <t xml:space="preserve">72156  - MAGNETIC RESONANCE (EG, PROTON) IMAGING, SPINAL CANAL AND CONTENTS, WITHOUT     </t>
  </si>
  <si>
    <t xml:space="preserve">72170  - X-RAY OF PELVIS, 1 OR 2 VIEWS                                                   </t>
  </si>
  <si>
    <t xml:space="preserve">72220  - X-RAY OF PELVIS, MINIMUM OF 2 VIEWS                                             </t>
  </si>
  <si>
    <t xml:space="preserve">44403  - REMOVAL OF LINING OF LARGE BOWEL USING AN ENDOSCOPE INSERTED THROUGH SURGICALLY </t>
  </si>
  <si>
    <t xml:space="preserve">44701  - INTRAOPERATIVE COLONIC LAVAGE (LIST SEPARATELY IN ADDITION TO CODE FOR PRIMARY  </t>
  </si>
  <si>
    <t xml:space="preserve">44705  - PREPARATION OF FECAL MICROBIOTA FOR INSTILLATION, INCLUDING ASSESSMENT OF DONOR </t>
  </si>
  <si>
    <t xml:space="preserve">44955  - REMOVAL OF APPENDIX DURING OTHER MAJOR PROCEDURE                                </t>
  </si>
  <si>
    <t xml:space="preserve">45111  - PARTIAL REMOVAL OF RECTUM, OPEN ABDOMINAL PROCEDURE                             </t>
  </si>
  <si>
    <t>45126  - REMOVAL OF LARGE BOWEL, RECTUM, PROSTATE, URINARY STRUCTURES AND/OR UTERUS AND C</t>
  </si>
  <si>
    <t xml:space="preserve">45136  - EXCISION OF ILEOANAL RESERVOIR WITH ILEOSTOMY                                   </t>
  </si>
  <si>
    <t>45320  - DESTRUCTION OF MULTIPLE TISSUE ABNORMALITIES, TUMORS, OR POLYPS OF LOWER LARGE B</t>
  </si>
  <si>
    <t>45333  - REMOVAL OF POLYPS OR GROWTHS IN UPPER LARGE BOWEL USING AN ENDOSCOPE (SIGMOIDOSC</t>
  </si>
  <si>
    <t xml:space="preserve">58541  - LAPAROSCOPY, SURGICAL, SUPRACERVICAL HYSTERECTOMY, FOR UTERUS 250 G OR LESS;    </t>
  </si>
  <si>
    <t xml:space="preserve">58546  - LAPAROSCOPY, SURGICAL, MYOMECTOMY, EXCISION; 5 OR MORE INTRAMURAL MYOMAS AND/OR </t>
  </si>
  <si>
    <t xml:space="preserve">58572  - LAPAROSCOPY, SURGICAL, WITH TOTAL HYSTERECTOMY, FOR UTERUS GREATER THAN 250 G;  </t>
  </si>
  <si>
    <t>58573  - ABDOMINAL REMOVAL OF UTERUS (GREATER THAN 250 GRAMS), TUBES, AND/OR OVARIES USIN</t>
  </si>
  <si>
    <t xml:space="preserve">58579  - UNLISTED HYSTEROSCOPY OF UTERUS PROCEDURE                                       </t>
  </si>
  <si>
    <t>58600  - LIGATION OR TRANSECTION OF FALLOPIAN TUBE(S), ABDOMINAL OR VAGINAL APPROACH, UNI</t>
  </si>
  <si>
    <t>58660  - LAPAROSCOPY, SURGICAL; WITH LYSIS OF ADHESIONS (SALPINGOLYSIS, OVARIOLYSIS) (SEP</t>
  </si>
  <si>
    <t xml:space="preserve">58820  - DRAINAGE OF CYSTS OF OVARIES BY VAGINAL APPROACH, OPEN PROCEDURE                </t>
  </si>
  <si>
    <t xml:space="preserve">35694  - TRANSPOSITION AND/OR REIMPLANTATION; SUBCLAVIAN TO CAROTID ARTERY               </t>
  </si>
  <si>
    <t>35881  - REVISION OF ARTERIAL BYPASS OF LEG WITH PLACEMENT OF RELOCATED VEIN, OPEN PROCED</t>
  </si>
  <si>
    <t>35883  - REVISION OF ARTERIAL BYPASS OF GROIN WITH PLACEMENT SYNTHETIC GRAFT, OPEN PROCED</t>
  </si>
  <si>
    <t xml:space="preserve">35884  - REVISION OF ARTERIAL BYPASS OF GROIN WITH VEIN PATCH GRAFT, OPEN PROCEDURE      </t>
  </si>
  <si>
    <t xml:space="preserve">36000  - INTRODUCTION OF NEEDLE OR INTRACATHETER, VEIN                                   </t>
  </si>
  <si>
    <t xml:space="preserve">36013  - INTRODUCTION OF CATHETER, RIGHT HEART OR MAIN PULMONARY ARTERY                  </t>
  </si>
  <si>
    <t xml:space="preserve">36246  - INSERTION OF CATHETER INTO ABDOMINAL PELVIC OR LEG ARTERY, INITIAL SECOND ORDER </t>
  </si>
  <si>
    <t xml:space="preserve">73120  - X-RAY OF HAND, 2 VIEWS                                                          </t>
  </si>
  <si>
    <t xml:space="preserve">73140  - X-RAY OF FINGERS, MINIMUM OF 2 VIEWS                                            </t>
  </si>
  <si>
    <t xml:space="preserve">73222  - MAGNETIC RESONANCE (EG, PROTON) IMAGING, ANY JOINT OF UPPER EXTREMITY; WITH     </t>
  </si>
  <si>
    <t xml:space="preserve">73522  - X-RAY OF BOTH HIPS WITH PELVIS, 3-4 VIEWS                                       </t>
  </si>
  <si>
    <t xml:space="preserve">73560  - X-RAY OF KNEE, 1 OR 2 VIEWS                                                     </t>
  </si>
  <si>
    <t xml:space="preserve">73580  - RADIOLOGIC EXAMINATION, KNEE, ARTHROGRAPHY, RADIOLOGICAL SUPERVISION AND        </t>
  </si>
  <si>
    <t xml:space="preserve">73650  - X-RAY OF HEEL, MINIMUM OF 2 VIEWS                                               </t>
  </si>
  <si>
    <t xml:space="preserve">73720  - MAGNETIC RESONANCE (EG, PROTON) IMAGING, LOWER EXTREMITY OTHER THAN JOINT;      </t>
  </si>
  <si>
    <t xml:space="preserve">73721  - MAGNETIC RESONANCE (EG, PROTON) IMAGING, ANY JOINT OF LOWER EXTREMITY; WITHOUT  </t>
  </si>
  <si>
    <t xml:space="preserve">73722  - MAGNETIC RESONANCE (EG, PROTON) IMAGING, ANY JOINT OF LOWER EXTREMITY; WITH     </t>
  </si>
  <si>
    <t>45349  - REMOVAL OF LOWER PORTION OF THE LARGE BOWEL TISSUE USING AN ENDOSCOPE (SIGMOIDOS</t>
  </si>
  <si>
    <t xml:space="preserve">45381  - INJECTIONS BENEATH LINING OF LARGE BOWEL, USING A FLEXIBLE ENDOSCOPE            </t>
  </si>
  <si>
    <t xml:space="preserve">45399  - UNLISTED PROCEDURE, COLON                                                       </t>
  </si>
  <si>
    <t xml:space="preserve">45402  - LAPAROSCOPY, SURGICAL; PROCTOPEXY (FOR PROLAPSE), WITH SIGMOID RESECTION        </t>
  </si>
  <si>
    <t xml:space="preserve">45800  - CLOSURE OF ABNORMAL OPENING FROM RECTUM INTO BLADDER                            </t>
  </si>
  <si>
    <t xml:space="preserve">45905  - DILATION OF SPHINCTER OF ANUS UNDER ANESTHESIA                                  </t>
  </si>
  <si>
    <t xml:space="preserve">59025  - FETAL NON-STRESS TEST                                                           </t>
  </si>
  <si>
    <t xml:space="preserve">59072  - FETAL UMBILICAL CORD OCCLUSION, INCLUDING ULTRASOUND GUIDANCE                   </t>
  </si>
  <si>
    <t xml:space="preserve">59100  - HYSTEROTOMY, ABDOMINAL (EG, FOR HYDATIDIFORM MOLE, ABORTION)                    </t>
  </si>
  <si>
    <t xml:space="preserve">59120  - REMOVAL OF OVARIAN OR TUBAL PREGNANCY, WITH REMOVAL OF OVARIES                  </t>
  </si>
  <si>
    <t>59200  - INSERTION OF CERVICAL DILATOR (EG, LAMINARIA, PROSTAGLANDIN) (SEPARATE PROCEDURE</t>
  </si>
  <si>
    <t xml:space="preserve">59350  - HYSTERORRHAPHY OF RUPTURED UTERUS                                               </t>
  </si>
  <si>
    <t>59400  - ROUTINE OBSTETRIC CARE INCLUDING ANTEPARTUM CARE, VAGINAL DELIVERY (WITH OR WITH</t>
  </si>
  <si>
    <t xml:space="preserve">59426  - ANTEPARTUM CARE ONLY; 7 OR MORE VISITS                                          </t>
  </si>
  <si>
    <t>36482  - CHEMICAL DESTRUCTION OF INCOMPETENT VEIN OF ARM OR LEG, ACCESSED THROUGH THE SKI</t>
  </si>
  <si>
    <t xml:space="preserve">36512  - THERAPEUTIC APHERESIS; FOR RED BLOOD CELLS                                      </t>
  </si>
  <si>
    <t xml:space="preserve">36513  - THERAPEUTIC APHERESIS; FOR PLATELETS                                            </t>
  </si>
  <si>
    <t>36560  - INSERTION OF CENTRAL VENOUS CATHETER AND IMPLANTED DEVICE FOR INFUSION BENEATH T</t>
  </si>
  <si>
    <t xml:space="preserve">36569  - INSERTION OF PERIPHERALLY INSERTED CENTRAL VENOUS CATHETER FOR INFUSION (PICC), </t>
  </si>
  <si>
    <t xml:space="preserve">74181  - MAGNETIC RESONANCE (EG, PROTON) IMAGING, ABDOMEN; WITHOUT CONTRAST MATERIAL(S)  </t>
  </si>
  <si>
    <t>74248  - RADIOLOGIC SMALL INTESTINE FOLLOW-THROUGH STUDY, INCLUDING MULTIPLE SERIAL IMAGE</t>
  </si>
  <si>
    <t xml:space="preserve">46250  - HEMORRHOIDECTOMY, EXTERNAL, 2 OR MORE COLUMNS/GROUPS                            </t>
  </si>
  <si>
    <t xml:space="preserve">46601  - ANOSCOPY; DIAGNOSTIC, WITH HIGH-RESOLUTION MAGNIFICATION (HRA) (EG, COLPOSCOPE, </t>
  </si>
  <si>
    <t xml:space="preserve">46611  - ANOSCOPY; WITH REMOVAL OF SINGLE TUMOR, POLYP, OR OTHER LESION BY SNARE         </t>
  </si>
  <si>
    <t xml:space="preserve">46615  - ANOSCOPY; WITH ABLATION OF TUMOR(S), POLYP(S), OR OTHER LESION(S) NOT AMENABLE  </t>
  </si>
  <si>
    <t xml:space="preserve">46706  - REPAIR OF ABNORMAL ANAL DRAINAGE TRACT WITH TISSUE GLUE                         </t>
  </si>
  <si>
    <t>46748  - REPAIR OF DEFECT FOR SINGLE CHANNEL OUTLET OF RECTUM, VAGINA, AND URINARY TRACT,</t>
  </si>
  <si>
    <t xml:space="preserve">46754  - REMOVAL OF THIERSCH WIRE OR SUTURE, ANAL CANAL                                  </t>
  </si>
  <si>
    <t xml:space="preserve">46760  - REPAIR OF ANAL MUSCLE TO CORRECT INCONTINENCE, ADULT WITH MUSCLE TRANSPLANT     </t>
  </si>
  <si>
    <t>46948  - HEMORRHOIDECTOMY, INTERNAL, BY TRANSANAL HEMORRHOIDAL DEARTERIALIZATION, 2 OR MO</t>
  </si>
  <si>
    <t xml:space="preserve">59514  - CESAREAN DELIVERY ONLY;                                                         </t>
  </si>
  <si>
    <t xml:space="preserve">59515  - CESAREAN DELIVERY ONLY; INCLUDING POSTPARTUM CARE                               </t>
  </si>
  <si>
    <t xml:space="preserve">59525  - SUBTOTAL OR TOTAL HYSTERECTOMY AFTER CESAREAN DELIVERY (LIST SEPARATELY IN      </t>
  </si>
  <si>
    <t xml:space="preserve">59610  - ROUTINE OBSTETRIC CARE WITH VAGINAL DELIVERY AFTER PRIOR CESAREAN DELIVERY      </t>
  </si>
  <si>
    <t xml:space="preserve">59614  - VAGINAL DELIVERY ONLY, AFTER PREVIOUS CESAREAN DELIVERY (WITH OR WITHOUT        </t>
  </si>
  <si>
    <t xml:space="preserve">59840  - INDUCED ABORTION, BY DILATION AND CURETTAGE                                     </t>
  </si>
  <si>
    <t xml:space="preserve">60210  - PARTIAL THYROID LOBECTOMY, UNILATERAL; WITH OR WITHOUT ISTHMUSECTOMY            </t>
  </si>
  <si>
    <t xml:space="preserve">60212  - PARTIAL THYROID LOBECTOMY, UNILATERAL; WITH CONTRALATERAL SUBTOTAL LOBECTOMY,   </t>
  </si>
  <si>
    <t xml:space="preserve">60254  - REMOVAL OF THYROID AND SURROUNDING LYMPH NODES, WITH RADICAL NECK DISSECTION    </t>
  </si>
  <si>
    <t xml:space="preserve">60502  - PARATHYROIDECTOMY OR EXPLORATION OF PARATHYROID(S); RE-EXPLORATION              </t>
  </si>
  <si>
    <t xml:space="preserve">60540  - ADRENALECTOMY, PARTIAL OR COMPLETE, OR EXPLORATION OF ADRENAL GLAND WITH OR     </t>
  </si>
  <si>
    <t>36592  - COLLECTION OF BLOOD SPECIMEN USING ESTABLISHED CENTRAL OR PERIPHERAL CATHETER, V</t>
  </si>
  <si>
    <t>36593  - DECLOTTING BY THROMBOLYTIC AGENT OF IMPLANTED VASCULAR ACCESS DEVICE OR CATHETER</t>
  </si>
  <si>
    <t xml:space="preserve">36660  - INSERTION OF CATHETER INTO AN ARTERY IN NAVEL, NEWBORN                          </t>
  </si>
  <si>
    <t>36821  - RELOCATION OF ARM VEIN WITH CONNECTION TO ARM ARTERY, OPEN PROCEDURE, ANY SITE A</t>
  </si>
  <si>
    <t xml:space="preserve">36823  - INSERTION OF ARTERIAL AND VENOUS CANNULA(S) FOR ISOLATED EXTRACORPOREAL         </t>
  </si>
  <si>
    <t xml:space="preserve">36831  - REMOVAL OF BLOOD CLOT FROM DIALYSIS GRAFT, OPEN PROCEDURE                       </t>
  </si>
  <si>
    <t>36903  - INSERTION OF NEEDLE AND/OR CATHETER INTO DIALYSIS CIRCUIT AND INSERTION OF STENT</t>
  </si>
  <si>
    <t>36908  - INSERTION OF STENT IN DIALYSIS SEGMENT, WITH IMAGING INCLUDING RADIOLOGICAL SUPE</t>
  </si>
  <si>
    <t xml:space="preserve">37140  - CONNECTION OF VENA CAVA AND PORTAL VEIN OF LIVER, OPEN PROCEDURE                </t>
  </si>
  <si>
    <t xml:space="preserve">37160  - CONNECTION OF VENA CAVA AND ABDOMINAL VEIN, OPEN PROCEDURE                      </t>
  </si>
  <si>
    <t>74485  - RADIOLOGICAL SUPERVISION AND INTERPRETATION OF DILATION OF URINARY DUCTS (URETER</t>
  </si>
  <si>
    <t>47145  - PREPARATION OF DONOR LIVER FOR TRANSPLANTATION, WITH LOBE SPLIT OF LIVER GRAFT I</t>
  </si>
  <si>
    <t xml:space="preserve">47147  - PREPARATION OF DONOR LIVER FOR TRANSPLANTATION, ARTERIAL CONNECTION             </t>
  </si>
  <si>
    <t xml:space="preserve">47370  - LAPAROSCOPY, SURGICAL, ABLATION OF ONE OR MORE LIVER TUMOR(S); RADIOFREQUENCY   </t>
  </si>
  <si>
    <t xml:space="preserve">47399  - UNLISTED PROCEDURE, LIVER                                                       </t>
  </si>
  <si>
    <t>47552  - DIAGNOSTIC EXAMINATION OF BILE DUCTS USING AN ENDOSCOPE, ACCESSED THROUGH THE SK</t>
  </si>
  <si>
    <t xml:space="preserve">47562  - LAPAROSCOPY, SURGICAL; CHOLECYSTECTOMY                                          </t>
  </si>
  <si>
    <t xml:space="preserve">61151  - BURR HOLE(S), WITH SUBSEQUENT ASPIRATION OF BRAIN ABSCESS OR CYST               </t>
  </si>
  <si>
    <t xml:space="preserve">61314  - REMOVAL OF BONE FROM SKULL FOR ASPIRATION OF BLOOD ACCUMULATION IN LOWER BRAIN, </t>
  </si>
  <si>
    <t>61340  - SUBTEMPORAL CRANIAL DECOMPRESSION (PSEUDOTUMOR CEREBRI, SLIT VENTRICLE SYNDROME)</t>
  </si>
  <si>
    <t xml:space="preserve">61500  - CRANIECTOMY; WITH EXCISION OF TUMOR OR OTHER BONE LESION OF SKULL               </t>
  </si>
  <si>
    <t>61530  - BONE FLAP REMOVAL OF BONE FROM SKULL FOR REMOVAL OF EIGHTH CRANIAL NERVE BRAIN T</t>
  </si>
  <si>
    <t>37211  - TRANSCATHETER THERAPY, ARTERIAL INFUSION FOR THROMBOLYSIS OTHER THAN CORONARY, A</t>
  </si>
  <si>
    <t>37217  - TRANSCATHETER PLACEMENT OF AN INTRAVASCULAR STENT(S), INTRATHORACIC COMMON CAROT</t>
  </si>
  <si>
    <t>37225  - REMOVAL OF PLAQUE IN ARTERIES IN ONE LEG, ENDOVASCULAR, ACCESSED THROUGH THE SKI</t>
  </si>
  <si>
    <t>37227  - REMOVAL OF PLAQUE AND INSERTION OF STENTS INTO ARTERIES IN ONE LEG, ENDOVASCULAR</t>
  </si>
  <si>
    <t>37243  - OCCLUSION OF TUMORS OR OBSTRUCTED BLOOD VESSEL WITH RADIOLOGICAL SUPERVISION AND</t>
  </si>
  <si>
    <t>37249  - BALLOON DILATION OF ADDITIONAL VEIN, ACCESSED THROUGH THE SKIN OR BY OPEN PROCED</t>
  </si>
  <si>
    <t xml:space="preserve">37607  - LIGATION OR BANDING OF ANGIOACCESS ARTERIOVENOUS FISTULA                        </t>
  </si>
  <si>
    <t xml:space="preserve">37616  - LIGATION, MAJOR ARTERY (EG, POST-TRAUMATIC, RUPTURE); CHEST                     </t>
  </si>
  <si>
    <t xml:space="preserve">75557  - CARDIAC MAGNETIC RESONANCE IMAGING FOR MORPHOLOGY AND FUNCTION WITHOUT CONTRAST </t>
  </si>
  <si>
    <t>75574  - COMPUTED TOMOGRAPHIC ANGIOGRAPHY, HEART, CORONARY ARTERIES AND BYPASS GRAFTS (WH</t>
  </si>
  <si>
    <t>75600  - AORTOGRAPHY, THORACIC, WITHOUT SERIALOGRAPHY, RADIOLOGICAL SUPERVISION AND INTER</t>
  </si>
  <si>
    <t xml:space="preserve">47711  - REMOVAL OF GROWTH FROM BILE DUCT EXTERNAL TO LIVER                              </t>
  </si>
  <si>
    <t xml:space="preserve">47740  - CHOLECYSTOENTEROSTOMY; ROUX-EN-Y                                                </t>
  </si>
  <si>
    <t xml:space="preserve">47760  - CONNECTION OF BILE DUCT EXTERNAL TO LIVER TO SMALL INTESTINE                    </t>
  </si>
  <si>
    <t xml:space="preserve">47785  - END-TO-SIDE CONNECTION OF BILE DUCT WITHIN LIVER TO SMALL INTESTINE             </t>
  </si>
  <si>
    <t>48146  - PARTIAL REMOVAL OF PANCREAS WITH CONNECTION OF PANCREAS TO SMALL BOWEL, WITH PRE</t>
  </si>
  <si>
    <t xml:space="preserve">48545  - PANCREATORRHAPHY FOR INJURY                                                     </t>
  </si>
  <si>
    <t>49010  - EXPLORATION, RETROPERITONEAL AREA WITH OR WITHOUT BIOPSY(S) (SEPARATE PROCEDURE)</t>
  </si>
  <si>
    <t>49014  - RE-EXPLORATION OF PELVIC WOUND WITH REMOVAL OF PREPERITONEAL PELVIC PACKING, INC</t>
  </si>
  <si>
    <t xml:space="preserve">29823  - EXTENSIVE REMOVAL OF ABNORMAL SHOULDER JOINT TISSUE USING ENDOSCOPE             </t>
  </si>
  <si>
    <t xml:space="preserve">29827  - ARTHROSCOPY, SHOULDER, SURGICAL; WITH ROTATOR CUFF REPAIR                       </t>
  </si>
  <si>
    <t xml:space="preserve">29845  - ARTHROSCOPY, WRIST, SURGICAL; SYNOVECTOMY, COMPLETE                             </t>
  </si>
  <si>
    <t xml:space="preserve">29847  - ARTHROSCOPY, WRIST, SURGICAL; INTERNAL FIXATION FOR FRACTURE OR INSTABILITY     </t>
  </si>
  <si>
    <t xml:space="preserve">32661  - THORACOSCOPY, SURGICAL; WITH EXCISION OF PERICARDIAL CYST, TUMOR, OR MASS       </t>
  </si>
  <si>
    <t>32666  - THORACOSCOPY, SURGICAL; WITH THERAPEUTIC WEDGE RESECTION (EG, MASS, NODULE), INI</t>
  </si>
  <si>
    <t xml:space="preserve">32671  - THORACOSCOPY, SURGICAL; WITH REMOVAL OF LUNG (PNEUMONECTOMY)                    </t>
  </si>
  <si>
    <t xml:space="preserve">32820  - MAJOR RECONSTRUCTION, CHEST WALL (POSTTRAUMATIC)                                </t>
  </si>
  <si>
    <t xml:space="preserve">32850  - DONOR PNEUMONECTOMY(IES)(INCL. COLD PRESERVATION), FROM CADAVER DONOR           </t>
  </si>
  <si>
    <t>23616  - OPEN TREATMENT OF PROXIMAL HUMERAL (SURGICAL OR ANATOMICAL NECK) FRACTURE, INCLU</t>
  </si>
  <si>
    <t xml:space="preserve">26910  - AMPUTATION OF HAND BONE, FINGER, OR THUMB                                       </t>
  </si>
  <si>
    <t xml:space="preserve">29889  - REPAIR OF POSTERIOR CRUCIATE LIGAMENT OF KNEE WITH ASSISTANCE OF AN ENDOSCOPE   </t>
  </si>
  <si>
    <t xml:space="preserve">29891  - ARTHROSCOPY, ANKLE, SURGICAL, EXCISION OF OSTEOCHONDRAL DEFECT OF TALUS AND/OR  </t>
  </si>
  <si>
    <t>29895  - PARTIAL REMOVAL OF ANKLE JOINT LINING USING AN ENDOSCOPE WITH REMOVAL OF THE JOI</t>
  </si>
  <si>
    <t xml:space="preserve">29902  - ARTHROSCOPY, METACARPOPHALANGEAL JOINT, SURGICAL; WITH REDUCTION OF DISPLACED   </t>
  </si>
  <si>
    <t>29915  - ARTHROSCOPY, SUBTALAR JOINT, SURGICAL; WITH ACETABULOPLASTY (IE, TREATMENT OF PI</t>
  </si>
  <si>
    <t xml:space="preserve">32852  - LUNG TRANSPLANT, SINGLE; WITH CARDIOPULMONARY BYPASS                            </t>
  </si>
  <si>
    <t xml:space="preserve">32853  - LUNG TRANSPLANT, DOUBLE (BILATERAL SEQUENTIAL OR EN BLOC); WITHOUT              </t>
  </si>
  <si>
    <t xml:space="preserve">32906  - THORACOPLASTY, SCHEDE TYPE OR EXTRAPLEURAL (ALL STAGES); WITH CLOSURE OF        </t>
  </si>
  <si>
    <t>24076  - EXCISION, TUMOR, SOFT TISSUE OF UPPER ARM OR ELBOW AREA, SUBFASCIAL (EG, INTRAMU</t>
  </si>
  <si>
    <t xml:space="preserve">27060  - EXCISION; ISCHIAL BURSA                                                         </t>
  </si>
  <si>
    <t xml:space="preserve">27070  - PARTIAL REMOVAL OF HIP OR PELVIC BONE, SUPERFICIAL                              </t>
  </si>
  <si>
    <t xml:space="preserve">27087  - REMOVAL OF FOREIGN BODY, PELVIS OR HIP; DEEP (SUBFASCIAL OR INTRAMUSCULAR)      </t>
  </si>
  <si>
    <t xml:space="preserve">27093  - INJECTION PROCEDURE FOR HIP ARTHROGRAPHY; WITHOUT ANESTHESIA                    </t>
  </si>
  <si>
    <t xml:space="preserve">27134  - REVISION OF TOTAL HIP ARTHROPLASTY; BOTH COMPONENTS, WITH OR WITHOUT AUTOGRAFT  </t>
  </si>
  <si>
    <t>27156  - INCISION OF PELVIC AND THIGH BONE WITH REPAIR OF HIP JOINT DISLOCATION, OPEN PRO</t>
  </si>
  <si>
    <t xml:space="preserve">27161  - INCISION OF NECK OF THIGH BONE                                                  </t>
  </si>
  <si>
    <t xml:space="preserve">27175  - TREATMENT OF SLIPPED FEMORAL EPIPHYSIS; BY TRACTION, WITHOUT REDUCTION          </t>
  </si>
  <si>
    <t xml:space="preserve">27187  - PROPHYLACTIC TREATMENT (NAILING, PINNING, PLATING OR WIRING) WITH OR WITHOUT    </t>
  </si>
  <si>
    <t xml:space="preserve">33031  - PERICARDIECTOMY, SUBTOTAL OR COMPLETE; WITH CARDIOPULMONARY BYPASS              </t>
  </si>
  <si>
    <t xml:space="preserve">24105  - EXCISION, OLECRANON BURSA                                                       </t>
  </si>
  <si>
    <t xml:space="preserve">24120  - EXCISION OR CURETTAGE OF BONE CYST OR BENIGN TUMOR OF HEAD OR NECK OF RADIUS OR </t>
  </si>
  <si>
    <t xml:space="preserve">24138  - SEQUESTRECTOMY (EG, FOR OSTEOMYELITIS OR BONE ABSCESS), OLECRANON PROCESS       </t>
  </si>
  <si>
    <t xml:space="preserve">24149  - RADICAL RESECTION OF CAPSULE, SOFT TISSUE, AND HETEROTOPIC BONE, ELBOW, WITH    </t>
  </si>
  <si>
    <t xml:space="preserve">24152  - RADICAL RESECTION OF TUMOR, RADIAL HEAD OR NECK                                 </t>
  </si>
  <si>
    <t xml:space="preserve">24164  - REMOVAL OF HARDWARE OF FOREARM BONE AT ELBOW JOINT                              </t>
  </si>
  <si>
    <t xml:space="preserve">27232  - CLOSED TREATMENT OF FRACTURE OF NECK OF THIGH BONE WITH MANIPULATION            </t>
  </si>
  <si>
    <t xml:space="preserve">27248  - OPEN TREATMENT OF BROKEN THIGH BONE USING INTERNAL FIXATION                     </t>
  </si>
  <si>
    <t xml:space="preserve">27266  - CLOSED TREATMENT OF POST HIP ARTHROPLASTY DISLOCATION; REQUIRING REGIONAL OR    </t>
  </si>
  <si>
    <t xml:space="preserve">27284  - ARTHRODESIS, HIP JOINT (INCLUDING OBTAINING GRAFT);                             </t>
  </si>
  <si>
    <t xml:space="preserve">27295  - DISARTICULATION OF HIP                                                          </t>
  </si>
  <si>
    <t xml:space="preserve">30320  - REMOVAL FOREIGN BODY, INTRANASAL; BY LATERAL RHINOTOMY                          </t>
  </si>
  <si>
    <t>33208  - INSERTION OF NEW OR REPLACEMENT OF PERMANENT PACEMAKER WITH TRANSVENOUS ELECTROD</t>
  </si>
  <si>
    <t>33231  - INSERTION OF  PACING CARDIOVERTER-DEFIBRILLATOR PULSE GENERATOR ONLY; WITH EXIST</t>
  </si>
  <si>
    <t xml:space="preserve">33300  - REPAIR OF CARDIAC WOUND; WITHOUT BYPASS                                         </t>
  </si>
  <si>
    <t xml:space="preserve">33335  - INSERTION OF GRAFT, AORTA OR GREAT VESSELS; WITH CARDIOPULMONARY BYPASS         </t>
  </si>
  <si>
    <t xml:space="preserve">24310  - INCISION OF TENDON LOCATED FROM ELBOW TO SHOULDER, OPEN PROCEDURE               </t>
  </si>
  <si>
    <t xml:space="preserve">24359  - REMOVAL OF TISSUE AND/OR BONE AT ELBOW WITH TENDON REPAIR, OPEN PROCEDURE       </t>
  </si>
  <si>
    <t xml:space="preserve">24362  - REPAIR OF ELBOW JOINT WITH AND IMPLANT AND FIBROUS TISSUE RECONSTRUCTION        </t>
  </si>
  <si>
    <t xml:space="preserve">24370  - REVISION OF TOTAL ELBOW REPAIR (ARTHROPLASTY), UPPER ARM OR FOREARM COMPONENTS  </t>
  </si>
  <si>
    <t xml:space="preserve">24371  - REVISION OF TOTAL ELBOW REPAIR (ARTHROPLASTY), UPPER ARM AND FOREARM COMPONENTS </t>
  </si>
  <si>
    <t xml:space="preserve">27323  - BIOPSY OF THIGH OR KNEE REGION TISSUE, SUPERFICIAL                              </t>
  </si>
  <si>
    <t xml:space="preserve">27332  - REMOVAL OF KNEE CARTILAGE, CARTILAGE ON THE INSIDE OR OUTSIDE OF KNEE JOINT     </t>
  </si>
  <si>
    <t xml:space="preserve">27356  - EXCISION OR CURETTAGE OF BONE CYST OR BENIGN TUMOR OF FEMUR; WITH ALLOGRAFT     </t>
  </si>
  <si>
    <t xml:space="preserve">27358  - EXCISION OR CURETTAGE OF BONE CYST OR BENIGN TUMOR OF FEMUR; WITH INTERNAL      </t>
  </si>
  <si>
    <t>27369  - INJECTION PROCEDURE FOR CONTRAST KNEE ARTHROGRAPHY OR CONTRAST ENHANCED CT/MRI K</t>
  </si>
  <si>
    <t xml:space="preserve">27391  - REPAIR OF MULTIPLE HAMSTRING TENDONS, OPEN PROCEDURE                            </t>
  </si>
  <si>
    <t xml:space="preserve">27405  - REPAIR, PRIMARY, TORN LIGAMENT AND/OR CAPSULE, KNEE; COLLATERAL                 </t>
  </si>
  <si>
    <t xml:space="preserve">30620  - SEPTAL OR OTHER INTRANASAL DERMATOPLASTY (DOES NOT INCLUDE OBTAINING GRAFT)     </t>
  </si>
  <si>
    <t xml:space="preserve">30630  - REPAIR NASAL SEPTAL PERFORATIONS                                                </t>
  </si>
  <si>
    <t xml:space="preserve">21263  - PERIORBITAL OSTEOTOMIES FOR ORBITAL HYPERTELORISM, WITH BONE GRAFTS; WITH       </t>
  </si>
  <si>
    <t>21267  - PLASTIC REPOSITIONING OF EYE SOCKET BONES ON ONE SIDE OF THE FACE WITH BONE GRAF</t>
  </si>
  <si>
    <t xml:space="preserve">21295  - REDUCTION OF MASSETER MUSCLE AND BONE (EG, FOR TREATMENT OF BENIGN MASSETERIC   </t>
  </si>
  <si>
    <t xml:space="preserve">21296  - REDUCTION OF MASSETER MUSCLE AND BONE (EG, FOR TREATMENT OF BENIGN MASSETERIC   </t>
  </si>
  <si>
    <t xml:space="preserve">21299  - UNLISTED CRANIOFACIAL AND MAXILLOFACIAL PROCEDURE                               </t>
  </si>
  <si>
    <t xml:space="preserve">21310  - CLOSED TREATMENT OF BROKEN NASAL BONE, WITHOUT MANIPULATION                     </t>
  </si>
  <si>
    <t xml:space="preserve">21339  - OPEN TREATMENT OF NASOETHMOID FRACTURE; WITH EXTERNAL FIXATION                  </t>
  </si>
  <si>
    <t xml:space="preserve">21346  - OPEN TREATMENT OF NASOMAXILLARY COMPLEX FRACTURE (LEFORT II TYPE); WITH WIRING  </t>
  </si>
  <si>
    <t xml:space="preserve">21401  - CLOSED TREATMENT OF FRACTURE OF ORBIT, EXCEPT BLOWOUT; WITH MANIPULATION        </t>
  </si>
  <si>
    <t>24575  - OPEN TREATMENT OF HUMERAL EPICONDYLAR FRACTURE, MEDIAL OR LATERAL, INCLUDES INTE</t>
  </si>
  <si>
    <t xml:space="preserve">24576  - CLOSED TREATMENT OF HUMERAL CONDYLAR FRACTURE, MEDIAL OR LATERAL; WITHOUT       </t>
  </si>
  <si>
    <t xml:space="preserve">27422  - REPAIR OF DISLOCATING KNEE CAP, WITH REALIGNMENT                                </t>
  </si>
  <si>
    <t xml:space="preserve">27424  - RECONSTRUCTION OF DISLOCATING PATELLA; WITH PATELLECTOMY                        </t>
  </si>
  <si>
    <t xml:space="preserve">27445  - ARTHROPLASTY, KNEE, HINGE PROSTHESIS (EG, WALLDIUS TYPE)                        </t>
  </si>
  <si>
    <t xml:space="preserve">27498  - DECOMPRESSION FASCIOTOMY, THIGH AND/OR KNEE, MULTIPLE COMPARTMENTS;             </t>
  </si>
  <si>
    <t xml:space="preserve">27500  - CLOSED TREATMENT OF FEMORAL SHAFT FRACTURE, WITHOUT MANIPULATION                </t>
  </si>
  <si>
    <t xml:space="preserve">27506  - OPEN TREATMENT OF BROKEN THIGH BONE, WITH IMPLANT                               </t>
  </si>
  <si>
    <t xml:space="preserve">30915  - TYING OF ARTERY (ETHMOIDAL) FOR CONTROL OF NOSE BLEED                           </t>
  </si>
  <si>
    <t>21435  - OPEN TREATMENT OF BROKEN BONES OF FACE AND HEAD AND/OR INSERTION OF HARDWARE (LE</t>
  </si>
  <si>
    <t>21480  - CLOSED TREATMENT OF JAW TEMPOROMANDIBULAR JOINT (TMJ) DISLOCATION, UNCOMPLICATED</t>
  </si>
  <si>
    <t>21554  - EXCISION, TUMOR, SOFT TISSUE OF NECK OR ANTERIOR THORAX, SUBFASCIAL (EG,INTRAMUS</t>
  </si>
  <si>
    <t xml:space="preserve">21557  - REMOVAL OF (LESS THAN 5 CENTIMETERS) GROWTH OF NECK OR FRONT OF CHEST           </t>
  </si>
  <si>
    <t xml:space="preserve">27516  - CLOSED TREATMENT OF DISTAL FEMORAL EPIPHYSEAL SEPARATION; WITHOUT MANIPULATION  </t>
  </si>
  <si>
    <t>27535  - OPEN TREATMENT OF FRACTURE OF ONE SIDE OF UPPER END OF SHINBONE (MEDIAL OR LATER</t>
  </si>
  <si>
    <t xml:space="preserve">27560  - CLOSED TREATMENT OF PATELLAR DISLOCATION; WITHOUT ANESTHESIA                    </t>
  </si>
  <si>
    <t>27570  - MANIPULATION OF KNEE JOINT UNDER GENERAL ANESTHESIA (INCLUDES APPLICATION OF TRA</t>
  </si>
  <si>
    <t xml:space="preserve">27580  - ARTHRODESIS, KNEE, ANY TECHNIQUE                                                </t>
  </si>
  <si>
    <t xml:space="preserve">27600  - DECOMPRESSION FASCIOTOMY, LEG; ANTERIOR AND/OR LATERAL COMPARTMENTS ONLY        </t>
  </si>
  <si>
    <t xml:space="preserve">27612  - ARTHROTOMY, POSTERIOR CAPSULAR RELEASE, ANKLE, WITH OR WITHOUT ACHILLES TENDON  </t>
  </si>
  <si>
    <t xml:space="preserve">27614  - BIOPSY, SOFT TISSUE OF LEG OR ANKLE AREA; DEEP (SUBFASCIAL OR INTRAMUSCULAR)    </t>
  </si>
  <si>
    <t>27619  - EXCISION, TUMOR, SOFT TISSUE OF LEG OR ANKLE AREA, SUBFASCIAL (EG, INTRAMUSCULAR</t>
  </si>
  <si>
    <t xml:space="preserve">27630  - EXCISION OF LESION OF TENDON SHEATH OR CAPSULE (EG, CYST OR GANGLION), LEG      </t>
  </si>
  <si>
    <t xml:space="preserve">31050  - INCISION OF NASAL (SPHENOID) SINUS                                              </t>
  </si>
  <si>
    <t xml:space="preserve">21705  - DIVISION OF SCALENUS ANTICUS; WITH RESECTION OF CERVICAL RIB                    </t>
  </si>
  <si>
    <t xml:space="preserve">21740  - REPAIR OF DEPRESSION OF BREAST BONE, OPEN PROCEDURE                             </t>
  </si>
  <si>
    <t xml:space="preserve">21743  - RECONSTRUCTIVE REPAIR OF PECTUS EXCAVATUM OR CARINATUM; MINIMALLY INVASIVE      </t>
  </si>
  <si>
    <t xml:space="preserve">24920  - AMPUTATION AT UPPER ARM BONE, OPEN PROCEDURE                                    </t>
  </si>
  <si>
    <t xml:space="preserve">24925  - AMPUTATION, ARM THROUGH HUMERUS; SECONDARY CLOSURE OR SCAR REVISION             </t>
  </si>
  <si>
    <t xml:space="preserve">24930  - AMPUTATION, ARM THROUGH HUMERUS; RE-AMPUTATION                                  </t>
  </si>
  <si>
    <t>25020  - INCISION OF TISSUE OF FOREARM AND/OR WRIST MUSCLE COMPARTMENT ON ONE SIDE OF THE</t>
  </si>
  <si>
    <t>25025  - INCISION OF TISSUE OF FOREARM AND/OR WRIST MUSCLE COMPARTMENT ON BOTH SIDES OF T</t>
  </si>
  <si>
    <t xml:space="preserve">25109  - EXCISION OF TENDON, FOREARM AND/OR WRIST, FLEXOR OR EXTENSOR, EACH              </t>
  </si>
  <si>
    <t xml:space="preserve">25111  - REMOVAL OF CYST AT WRIST, INITIAL OR PRIMARY                                    </t>
  </si>
  <si>
    <t>25119  - REMOVAL OF LINING OF TENDON COVERING OF WRIST WITH REMOVAL OF THE END OF THE FOR</t>
  </si>
  <si>
    <t xml:space="preserve">27646  - RADICAL RESECTION OF TUMOR; FIBULA                                              </t>
  </si>
  <si>
    <t xml:space="preserve">27654  - REPAIR, SECONDARY, ACHILLES TENDON, WITH OR WITHOUT GRAFT                       </t>
  </si>
  <si>
    <t xml:space="preserve">27656  - REPAIR, FASCIAL DEFECT OF LEG                                                   </t>
  </si>
  <si>
    <t>27692  - TRANSPLANT OF TENDON AND MUSCLE REROUTING AT LOWER LEG OR ANKLE, ADDITIONAL TEND</t>
  </si>
  <si>
    <t xml:space="preserve">27700  - ARTHROPLASTY, ANKLE;                                                            </t>
  </si>
  <si>
    <t xml:space="preserve">31231  - NASAL ENDOSCOPY, DIAGNOSTIC, UNILATERAL OR BILATERAL (SEPARATE PROCEDURE)       </t>
  </si>
  <si>
    <t xml:space="preserve">31254  - NASAL/SINUS ENDOSCOPY, SURGICAL; WITH ETHMOIDECTOMY, PARTIAL (ANTERIOR)         </t>
  </si>
  <si>
    <t xml:space="preserve">21820  - CLOSED TREATMENT OF STERNUM FRACTURE                                            </t>
  </si>
  <si>
    <t xml:space="preserve">25125  - EXCISION OR CURETTAGE OF BONE CYST OR BENIGN TUMOR OF RADIUS OR ULNA (EXCLUDING </t>
  </si>
  <si>
    <t xml:space="preserve">25135  - EXCISION OR CURETTAGE OF BONE CYST OR BENIGN TUMOR OF CARPAL BONES; WITH        </t>
  </si>
  <si>
    <t xml:space="preserve">25246  - INJECTION PROCEDURE FOR WRIST ARTHROGRAPHY                                      </t>
  </si>
  <si>
    <t>25265  - REPAIR OF FOREARM AND/OR WRIST TENDON OR MUSCLE ON THE UNDERSIDE OF THE WRIST (F</t>
  </si>
  <si>
    <t xml:space="preserve">25295  - TENOLYSIS, FLEXOR OR EXTENSOR TENDON, FOREARM AND/OR WRIST, SINGLE, EACH TENDON </t>
  </si>
  <si>
    <t>27823  - OPEN TREATMENT OF PROMINENCES OF BOTH BONES OF THE LEG (TIBIA AND FIBULA) IN THE</t>
  </si>
  <si>
    <t>27829  - OPEN TREATMENT OF DISTAL TIBIOFIBULAR JOINT (SYNDESMOSIS) DISRUPTION, INCLUDES I</t>
  </si>
  <si>
    <t xml:space="preserve">27830  - CLOSED TREATMENT OF PROXIMAL TIBIOFIBULAR JOINT DISLOCATION; WITHOUT ANESTHESIA </t>
  </si>
  <si>
    <t xml:space="preserve">27870  - FUSION OF ANKLE JOINT, OPEN PROCEDURE                                           </t>
  </si>
  <si>
    <t>22208  - EXTENSIVE INCISION OF SPINAL COLUMN (3-COLUMN OSTEOTOMY) IN 1 ADDITIONAL VERTEBR</t>
  </si>
  <si>
    <t>25500  - CLOSED TREATMENT OF BROKEN FOREARM BONE (RADIUS) AT THE MID PORTION ON THE THUMB</t>
  </si>
  <si>
    <t xml:space="preserve">28008  - FASCIOTOMY, FOOT AND/OR TOE                                                     </t>
  </si>
  <si>
    <t xml:space="preserve">28011  - REPAIR OF MULTIPLE TOE TENDONS, ACCESSED THROUGH THE SKIN                       </t>
  </si>
  <si>
    <t xml:space="preserve">28046  - REMOVAL (LESS THAN 3 CENTIMETERS) TISSUE GROWTH OF FOOT OR TOE                  </t>
  </si>
  <si>
    <t xml:space="preserve">28070  - SYNOVECTOMY; INTERTARSAL OR TARSOMETATARSAL JOINT, EACH                         </t>
  </si>
  <si>
    <t xml:space="preserve">28100  - EXCISION OR CURETTAGE OF BONE CYST OR BENIGN TUMOR, TALUS OR CALCANEUS;         </t>
  </si>
  <si>
    <t xml:space="preserve">28111  - OSTECTOMY, COMPLETE EXCISION; FIRST METATARSAL HEAD                             </t>
  </si>
  <si>
    <t xml:space="preserve">22220  - OSTEOTOMY OF SPINE, INCLUDING DISKECTOMY, ANTERIOR APPROACH, SINGLE VERTEBRAL   </t>
  </si>
  <si>
    <t>22319  - OPEN TREATMENT OF BROKEN AND/OR DISLOCATED UPPER SPINE BONES WITH BONE GRAFT, AN</t>
  </si>
  <si>
    <t>22327  - OPEN TREATMENT OF BROKEN AND/OR DISLOCATED MIDDLE SPINE BONES, POSTERIOR APPROAC</t>
  </si>
  <si>
    <t>25525  - OPEN TREATMENT OF RADIAL SHAFT FRACTURE, INCLUDES INTERNAL FIXATION, WHEN PERFOR</t>
  </si>
  <si>
    <t>25530  - CLOSED TREATMENT OF BROKEN FOREARM BONE (ULNA) AT THE MID PORTION ON THE SMALL F</t>
  </si>
  <si>
    <t xml:space="preserve">25565  - CLOSED TREATMENT OF RADIAL AND ULNAR SHAFT FRACTURES; WITH MANIPULATION         </t>
  </si>
  <si>
    <t xml:space="preserve">25600  - CLOSED TREATMENT OF BROKEN FOREARM (RADIUS) BONE AT THE WRIST AREA ON THE THUMB </t>
  </si>
  <si>
    <t>25606  - INSERTION OF HARDWARE TO LOWER FOREARM BONE BROKEN OR GROWTH PLATE SEPARATION, A</t>
  </si>
  <si>
    <t>25680  - CLOSED TREATMENT OF DISLOCATED WRIST THROUGH THE MID PORTION OF THE WRIST (CARPU</t>
  </si>
  <si>
    <t xml:space="preserve">28124  - PARTIAL EXCISION (CRATERIZATION, SAUCERIZATION, SEQUESTRECTOMY, OR              </t>
  </si>
  <si>
    <t xml:space="preserve">28171  - EXTENSIVE REMOVAL OF BONE GROWTH, MIDDLE PORTION OF FOOT                        </t>
  </si>
  <si>
    <t xml:space="preserve">31541  - REMOVAL OF GROWTH OF TONGUE AND/OR VOCAL CORD STRIPPING USING AN ENDOSCOPE WITH </t>
  </si>
  <si>
    <t>31553  - LARYNGOPLASTY, FOR LARYNGEAL STENOSIS, WITH GRAFT, WITH INDWELLING STENT PLACEME</t>
  </si>
  <si>
    <t>31571  - LARYNGOSCOPY, DIRECT, WITH INJECTION INTO VOCAL CORD(S), THERAPEUTIC; WITH OPERA</t>
  </si>
  <si>
    <t xml:space="preserve">31580  - LARYNGOPLASTY; FOR LARYNGEAL WEB, TWO STAGE, WITH KEEL INSERTION AND REMOVAL    </t>
  </si>
  <si>
    <t xml:space="preserve">31599  - UNLISTED PROCEDURE, LARYNX                                                      </t>
  </si>
  <si>
    <t>31612  - PUNCTURE OF NECK AND WINDPIPE CARTILAGE FOR ASPIRATION AND/OR INJECTION, ACCESSE</t>
  </si>
  <si>
    <t xml:space="preserve">31629  - NEEDLE BIOPSY OF WINDPIPE CARTILAGE, AIRWAY, AND/OR LUNG USING AN ENDOSCOPE     </t>
  </si>
  <si>
    <t>22513  - INJECTION OF BONE CEMENT INTO BODY OF MIDDLE SPINE BONE ACCESSED THROUGH THE SKI</t>
  </si>
  <si>
    <t xml:space="preserve">22548  - FUSION OF SPINE BONES AT BASE OF NECK, ORAL APPROACH                            </t>
  </si>
  <si>
    <t>22551  - FUSION OF SPINE BONES WITH REMOVAL OF DISC AT UPPER SPINAL COLUMN, ANTERIOR APPR</t>
  </si>
  <si>
    <t xml:space="preserve">25915  - KRUKENBERG PROCEDURE                                                            </t>
  </si>
  <si>
    <t>25924  - REMOVAL OF TENDONS, LIGAMENTS, AND MUSCLES OF WRIST WITH RE-AMPUTATION OF REMAIN</t>
  </si>
  <si>
    <t xml:space="preserve">28309  - OSTEOTOMY, WITH OR WITHOUT LENGTHENING, SHORTENING OR ANGULAR CORRECTION,       </t>
  </si>
  <si>
    <t>28406  - INSERTION OF HARDWARE TO BROKEN HEEL BONE WITH MANIPULATION, ACCESSED THROUGH TH</t>
  </si>
  <si>
    <t>28415  - OPEN TREATMENT OF CALCANEAL FRACTURE, INCLUDES INTERNAL FIXATION, WHEN PERFORMED</t>
  </si>
  <si>
    <t>28420  - OPEN TREATMENT OF CALCANEAL FRACTURE, INCLUDES INTERNAL FIXATION, WHEN PERFORMED</t>
  </si>
  <si>
    <t xml:space="preserve">28445  - OPEN TREATMENT OF THE BONE THAT CONNECTS THE FOOT TO THE ANKLE                  </t>
  </si>
  <si>
    <t xml:space="preserve">28450  - TREATMENT OF BROKEN FOOT BONE WITHOUT MANIPULATION                              </t>
  </si>
  <si>
    <t>31634  - BRONCHOSCOPY, RIGID OR FLEXIBLE, INCLUDING FLUOROSCOPIC GUIDANCE, WHEN PERFORMED</t>
  </si>
  <si>
    <t xml:space="preserve">31635  - BRONCHOSCOPY, RIGID OR FLEXIBLE, WITH OR WITHOUT FLUOROSCOPIC GUIDANCE; WITH    </t>
  </si>
  <si>
    <t xml:space="preserve">31780  - REMOVAL OF NARROWED AREA OF WINDPIPE IN NECK WITH SUTURE REPAIR                 </t>
  </si>
  <si>
    <t xml:space="preserve">22612  - FUSION OF LOWER SPINE BONES, POSTERIOR OR POSTEROLATERAL APPROACH               </t>
  </si>
  <si>
    <t>22634  - FUSION OF LOWER SPINE BONES WITH REMOVAL OF DISC, POSTERIOR OR POSTEROLATERAL AP</t>
  </si>
  <si>
    <t xml:space="preserve">26145  - REPAIR OF TENDON, FINGER AND/OR HAND                                            </t>
  </si>
  <si>
    <t xml:space="preserve">28485  - OPEN TREATMENT OF FRACTURE OF THE MID PORTION OF THE FOOT                       </t>
  </si>
  <si>
    <t>28531  - OPEN TREATMENT OF FRACTURE OF FRACTURE OF A SMALL BONE WITHIN A TENDON IN THE FO</t>
  </si>
  <si>
    <t xml:space="preserve">28540  - CLOSED TREATMENT OF TARSAL BONE DISLOCATION, OTHER THAN TALOTARSAL; WITHOUT     </t>
  </si>
  <si>
    <t xml:space="preserve">31820  - SURGICAL CLOSURE TRACHEOSTOMY OR FISTULA; WITHOUT PLASTIC REPAIR                </t>
  </si>
  <si>
    <t xml:space="preserve">31825  - SURGICAL CLOSURE TRACHEOSTOMY OR FISTULA; WITH PLASTIC REPAIR                   </t>
  </si>
  <si>
    <t>22808  - FUSION OF SPINE BONES FOR CORRECTION OF DEFORMITY, ANTERIOR APPROACH, 2 TO 3 VER</t>
  </si>
  <si>
    <t>22842  - INSERTION OF POSTERIOR SPINAL INSTRUMENTATION FOR SPINAL STABILIZATION, 3 TO 6 V</t>
  </si>
  <si>
    <t>22848  - PELVIC FIXATION (ATTACHMENT OF CAUDAL END OF INSTRUMENTATION TO PELVIC BONY STRU</t>
  </si>
  <si>
    <t xml:space="preserve">22855  - REMOVAL OF ANTERIOR INSTRUMENTATION                                             </t>
  </si>
  <si>
    <t xml:space="preserve">22903  - EXCISION, TUMOR, SOFT TISSUE OF ABDOMINAL WALL, SUBCUTANEOUS; 3 CM OR   GREATER </t>
  </si>
  <si>
    <t xml:space="preserve">22904  - REMOVAL (LESS THAN 5 CENTIMETERS) TISSUE GROWTH IN ABDOMINAL WALL               </t>
  </si>
  <si>
    <t xml:space="preserve">26170  - EXCISION OF TENDON, PALM, FLEXOR OR EXTENSOR, SINGLE, EACH TENDON               </t>
  </si>
  <si>
    <t xml:space="preserve">26215  - EXCISION OR CURETTAGE OF BONE CYST OR BENIGN TUMOR OF PROXIMAL, MIDDLE, OR      </t>
  </si>
  <si>
    <t xml:space="preserve">26372  - REPAIR OF FINGER TENDON (SECONDARY) ON THE UNDER SIDE OF THE HAND (FLEXOR) WITH </t>
  </si>
  <si>
    <t xml:space="preserve">28740  - FUSION OF FOOT IN THE MIDFOOT REGION                                            </t>
  </si>
  <si>
    <t xml:space="preserve">32124  - THORACOTOMY; WITH OPEN INTRAPLEURAL PNEUMONOLYSIS                               </t>
  </si>
  <si>
    <t xml:space="preserve">32151  - THORACOTOMY; WITH REMOVAL OF INTRAPULMONARY FOREIGN BODY                        </t>
  </si>
  <si>
    <t xml:space="preserve">32215  - PLEURAL SCARIFICATION FOR REPEAT PNEUMOTHORAX                                   </t>
  </si>
  <si>
    <t xml:space="preserve">23066  - BIOPSY OF TISSUE OF SHOULDER AREA, DEEP                                         </t>
  </si>
  <si>
    <t xml:space="preserve">23130  - ACROMIOPLASTY OR ACROMIONECTOMY, PARTIAL, WITH OR WITHOUT CORACOACROMIAL        </t>
  </si>
  <si>
    <t xml:space="preserve">26420  - REPAIR OF FINGER TENDON ON THE TOP SIDE OF THE HAND (EXTENSOR) WITH A GRAFT     </t>
  </si>
  <si>
    <t>26433  - REPAIR OF FINGER TENDON ON THE TOP SIDE OF THE HAND (EXTENSOR) WITHOUT A GRAFT T</t>
  </si>
  <si>
    <t>26434  - REPAIR OF FINGER TENDON ON THE TOP SIDE OF THE HAND (EXTENSOR) WITHOUT A GRAFT T</t>
  </si>
  <si>
    <t>26440  - REMOVAL OF SCAR TISSUE TO RELEASE TENDON ON THE PALM OF THE HAND (FLEXOR) OR FIN</t>
  </si>
  <si>
    <t xml:space="preserve">26449  - TENOLYSIS, COMPLEX, EXTENSOR TENDON, FINGER, INCLUDING FOREARM, EACH TENDON     </t>
  </si>
  <si>
    <t xml:space="preserve">26489  - TRANSPLANT OF TENDON TO PALM, WITH TENDON GRAFT OTHER THAN THUMB                </t>
  </si>
  <si>
    <t xml:space="preserve">26516  - REPAIR OF JOINT CAPSULE OF HAND AND FINGER, ONE FINGER                          </t>
  </si>
  <si>
    <t xml:space="preserve">26517  - REPAIR OF JOINT CAPSULE OF HAND AND FINGER, TWO FINGERS                         </t>
  </si>
  <si>
    <t xml:space="preserve">26520  - CAPSULECTOMY OR CAPSULOTOMY; METACARPOPHALANGEAL JOINT, EACH JOINT              </t>
  </si>
  <si>
    <t xml:space="preserve">29126  - APPLICATION OF MOVEABLE, HINGED SHORT ARM SPLINT (FOREARM TO HAND)              </t>
  </si>
  <si>
    <t xml:space="preserve">32445  - REMOVAL OF LUNG, PNEUMONECTOMY; EXTRAPLEURAL                                    </t>
  </si>
  <si>
    <t xml:space="preserve">23170  - SEQUESTRECTOMY (EG, FOR OSTEOMYELITIS OR BONE ABSCESS), CLAVICLE                </t>
  </si>
  <si>
    <t xml:space="preserve">23184  - PARTIAL REMOVAL OF UPPER PORTION UPPER ARM BONE (HUMERUS) FOR BONE INFECTION    </t>
  </si>
  <si>
    <t xml:space="preserve">26545  - REPAIR OF LIGAMENT OF FINGER JOINT WITH GRAFT                                   </t>
  </si>
  <si>
    <t xml:space="preserve">26553  - TRANSFER OF TOE TO HAND, SINGLE                                                 </t>
  </si>
  <si>
    <t xml:space="preserve">26555  - TRANSFER, FINGER TO ANOTHER POSITION WITHOUT MICROVASCULAR ANASTOMOSIS          </t>
  </si>
  <si>
    <t xml:space="preserve">26560  - REPAIR OF WEBBED FINGER, WITH SKIN FLAPS                                        </t>
  </si>
  <si>
    <t xml:space="preserve">26568  - OSTEOPLASTY, LENGTHENING, METACARPAL OR PHALANX                                 </t>
  </si>
  <si>
    <t xml:space="preserve">26591  - REPAIR, INTRINSIC MUSCLES OF HAND, EACH MUSCLE                                  </t>
  </si>
  <si>
    <t>26665  - OPEN TREATMENT OF CARPOMETACARPAL FRACTURE DISLOCATION, THUMB (BENNETT FRACTURE)</t>
  </si>
  <si>
    <t xml:space="preserve">29240  - STRAPPING; SHOULDER (EG, VELPEAU)                                               </t>
  </si>
  <si>
    <t xml:space="preserve">29358  - APPLICATION OF LONG LEG CAST BRACE                                              </t>
  </si>
  <si>
    <t>32554  - THORACENTESIS, NEEDLE OR CATHERER, ASPIRATION OF THE PLEURAL SPACE; WITHOUT IMAG</t>
  </si>
  <si>
    <t>32555  - THORACENTESIS, NEEDLE OR CATHERER, ASPIRATION OF THE PLEURAL SPACE; WITH IMAGING</t>
  </si>
  <si>
    <t>32562  - CATHETER INSTILLATIONS OF AGENT ONTO LUNG LINING TO BREAK UP SCAR TISSUE, SUBSEQ</t>
  </si>
  <si>
    <t xml:space="preserve">32651  - THORACOSCOPY, SURGICAL; WITH PARTIAL PULMONARY DECORTICATION                    </t>
  </si>
  <si>
    <t xml:space="preserve">32652  - THORACOSCOPY, SURGICAL; WITH TOTAL PULMONARY DECORTICATION, INCLUDING           </t>
  </si>
  <si>
    <t xml:space="preserve">32653  - THORACOSCOPY, SURGICAL; WITH REMOVAL OF INTRAPLEURAL FOREIGN BODY OR FIBRIN     </t>
  </si>
  <si>
    <t xml:space="preserve">32656  - THORACOSCOPY, SURGICAL; WITH PARIETAL PLEURECTOMY                               </t>
  </si>
  <si>
    <t xml:space="preserve">23410  - REPAIR OF TORN TENDONS OF SHOULDER (ROTATOR CUFF), OPEN PROCEDURE, ACUTE OR NEW </t>
  </si>
  <si>
    <t xml:space="preserve">23455  - REATTACHMENT OF SHOULDER JOINT CAPSULE AND CARTILAGE WITHOUT BONE TRANSFER WITH </t>
  </si>
  <si>
    <t xml:space="preserve">23460  - REATTACHMENT OF SHOULDER JOINT CAPSULE AND CARTILAGE WITH BONE BLOCK            </t>
  </si>
  <si>
    <t xml:space="preserve">23462  - REATTACHMENT OF SHOULDER JOINT CAPSULE WITH BONE TRANSFER (CORACOID BONE)       </t>
  </si>
  <si>
    <t xml:space="preserve">23465  - REPAIR OF SHOULDER JOINT CAPSULE IN THE BACK OF THE JOINT                       </t>
  </si>
  <si>
    <t xml:space="preserve">23500  - CLOSED TREATMENT OF CLAVICULAR FRACTURE; WITHOUT MANIPULATION                   </t>
  </si>
  <si>
    <t>23515  - OPEN TREATMENT OF CLAVICULAR FRACTURE, INCLUDES INTERNAL FIXATION, WHEN PERFORME</t>
  </si>
  <si>
    <t xml:space="preserve">23540  - CLOSED TREATMENT OF ACROMIOCLAVICULAR DISLOCATION; WITHOUT MANIPULATION         </t>
  </si>
  <si>
    <t>26746  - OPEN TREATMENT OF ARTICULAR FRACTURE, INVOLVING METACARPOPHALANGEAL OR INTERPHAL</t>
  </si>
  <si>
    <t>26755  - CLOSED TREATMENT OF BROKEN FINGER OR THUMB AT THE PORTION FURTHEST AWAY FROM THE</t>
  </si>
  <si>
    <t>26776  - INSERTION OF HARDWARE TO DISLOCATED FINGER JOINT WITH MANIPULATION, ACCESSED THR</t>
  </si>
  <si>
    <t>26785  - OPEN TREATMENT OF INTERPHALANGEAL JOINT DISLOCATION, INCLUDES INTERNAL FIXATION,</t>
  </si>
  <si>
    <t xml:space="preserve">26820  - FUSION IN OPPOSITION, THUMB, WITH AUTOGENOUS GRAFT (INCLUDES OBTAINING GRAFT)   </t>
  </si>
  <si>
    <t xml:space="preserve">26843  - ARTHRODESIS, CARPOMETACARPAL JOINT, DIGIT, OTHER THAN THUMB, EACH;              </t>
  </si>
  <si>
    <t xml:space="preserve">29515  - APPLICATION OF SHORT LEG SPLINT (CALF TO FOOT)                                  </t>
  </si>
  <si>
    <t xml:space="preserve">29700  - REMOVAL OR BIVALVING OF GAUNTLET, BOOT, OR BODY CAST                            </t>
  </si>
  <si>
    <t xml:space="preserve">29710  - REMOVAL OR BIVALVING OF SHOULDER, HIP SPICA, OR JACKET CAST                     </t>
  </si>
  <si>
    <t>95977  - ELECTRONIC ANALYSIS OF IMPLANTED NEUROSTIMULATOR PULSE GENERATOR/TRANSMITTER (EG</t>
  </si>
  <si>
    <t xml:space="preserve">95992  - REPOSITIONING MANEUVERS FOR TREATMENT OF VERTIGO, PER DAY                       </t>
  </si>
  <si>
    <t xml:space="preserve">96000  - THREE-DIMENSIONAL, VIDEO-TAPED, COMPUTER-BASED GAIT ANALYSIS                    </t>
  </si>
  <si>
    <t>96137  - PSYCHOLOGICAL OR NEUROPSYCHOLOGICAL TEST ADMINISTRATION AND SCORING BY PHYSICIAN</t>
  </si>
  <si>
    <t xml:space="preserve">96146  - PSYCHOLOGICAL OR NEUROPSYCHOLOGICAL TEST ADMINISTRATION, WITH SINGLE AUTOMATED, </t>
  </si>
  <si>
    <t xml:space="preserve">A0434  - SPECIALTY CARE TRANSPORT (SCT)                                                  </t>
  </si>
  <si>
    <t xml:space="preserve">A0436  - ROTARY WING AIR MILEAGE, PER STATUTE MILE                                       </t>
  </si>
  <si>
    <t xml:space="preserve">A4231  - INFUSION SET FOR EXTERNAL INSULIN PUMP, NEEDLE TYPE                             </t>
  </si>
  <si>
    <t xml:space="preserve">A4252  - BLOOD KETONE TEST OR REAGENT STRIP, EACH                                        </t>
  </si>
  <si>
    <t>96165  - HEALTH BEHAVIOR INTERVENTION, GROUP (2 OR MORE PATIENTS), FACE-TO-FACE; EACH ADD</t>
  </si>
  <si>
    <t>96171  - HEALTH BEHAVIOR INTERVENTION, FAMILY (WITHOUT THE PATIENT PRESENT), FACE-TO-FACE</t>
  </si>
  <si>
    <t xml:space="preserve">96367  - INTRAVENOUS INFUSION, FOR THERAPY, PROPHYLAXIS, OR DIAGNOSIS (SPECIFY SUBSTANCE </t>
  </si>
  <si>
    <t>96374  - INJECTION OF DRUG OR SUBSTANCE INTO A VEIN FOR THERAPY, DIAGNOSIS, OR PREVENTION</t>
  </si>
  <si>
    <t xml:space="preserve">96375  - INJECTION OF DIFFERENT DRUG OR SUBSTANCE INTO A VEIN FOR THERAPY, DIAGNOSIS, OR </t>
  </si>
  <si>
    <t xml:space="preserve">96450  - CHEMOTHERAPY ADMINISTRATION, INTO CNS (EG, INTRATHECAL), REQUIRING AND          </t>
  </si>
  <si>
    <t xml:space="preserve">A4267  - CONTRACEPTIVE SUPPLY, CONDOM, MALE, EACH                                        </t>
  </si>
  <si>
    <t xml:space="preserve">A4269  - CONTRACEPTIVE SUPPLY, SPERMICIDE (E.G., FOAM, GEL), EACH                        </t>
  </si>
  <si>
    <t xml:space="preserve">A4285  - POLYCARBONATE BOTTLE FOR USE WITH BREAST PUMP, REPLACEMENT                      </t>
  </si>
  <si>
    <t xml:space="preserve">A4305  - DISPOSABLE DRUG DELIVERY SYSTEM, FLOW RATE OF 50 ML OR GREATER PER HOUR         </t>
  </si>
  <si>
    <t xml:space="preserve">A4312  - INSERTION TRAY WITHOUT DRAINAGE BAG WITH INDWELLING CATHETER, FOLEY TYPE,       </t>
  </si>
  <si>
    <t xml:space="preserve">A4315  - INSERTION TRAY WITH DRAINAGE BAG WITH INDWELLING CATHETER, FOLEY TYPE, TWO-WAY, </t>
  </si>
  <si>
    <t xml:space="preserve">A4327  - FEMALE EXTERNAL URINARY COLLECTION DEVICE; MEATAL CUP, EACH                     </t>
  </si>
  <si>
    <t xml:space="preserve">A4331  - EXTENSION DRAINAGE TUBING, ANY TYPE, ANY LENGTH, WITH CONNECTOR/ADAPTOR, FOR    </t>
  </si>
  <si>
    <t xml:space="preserve">A4333  - URINARY CATHETER ANCHORING DEVICE, ADHESIVE SKIN ATTACHMENT, EACH               </t>
  </si>
  <si>
    <t xml:space="preserve">A4336  - INCONTINENCE SUPPLY, URETHRAL INSERT, ANY TYPE, EACH                            </t>
  </si>
  <si>
    <t xml:space="preserve">A4351  - INTERMITTENT URINARY CATHETER; STRAIGHT TIP, WITH OR WITHOUT COATING (TEFLON,   </t>
  </si>
  <si>
    <t xml:space="preserve">A4352  - INTERMITTENT URINARY CATHETER; COUDE (CURVED) TIP, WITH OR WITHOUT COATING      </t>
  </si>
  <si>
    <t xml:space="preserve">A4363  - OSTOMY CLAMP, ANY TYPE, REPLACEMENT ONLY, EACH                                  </t>
  </si>
  <si>
    <t xml:space="preserve">A4381  - OSTOMY POUCH, URINARY, FOR USE ON FACEPLATE, PLASTIC, EACH                      </t>
  </si>
  <si>
    <t xml:space="preserve">A4385  - OSTOMY SKIN BARRIER, SOLID 4X4 OR EQUIVALENT, EXTENDED WEAR, WITHOUT BUILT-IN   </t>
  </si>
  <si>
    <t xml:space="preserve">A4391  - OSTOMY POUCH, URINARY, WITH EXTENDED WEAR BARRIER ATTACHED (1 PIECE), EACH      </t>
  </si>
  <si>
    <t xml:space="preserve">A4402  - LUBRICANT, PER OUNCE                                                            </t>
  </si>
  <si>
    <t xml:space="preserve">A4409  - OSTOMY SKIN BARRIER, WITH FLANGE (SOLID, FLEXIBLE OR ACCORDION), EXTENDED WEAR, </t>
  </si>
  <si>
    <t xml:space="preserve">A4414  - OSTOMY SKIN BARRIER, WITH FLANGE (SOLID, FLEXIBLE OR ACCORDION), WITHOUT        </t>
  </si>
  <si>
    <t xml:space="preserve">A4416  - OSTOMY POUCH, CLOSED, WITH BARRIER ATTACHED, WITH FILTER (1 PIECE), EACH        </t>
  </si>
  <si>
    <t xml:space="preserve">A4426  - OSTOMY POUCH, DRAINABLE; FOR USE ON BARRIER WITH LOCKING FLANGE (2 PIECE        </t>
  </si>
  <si>
    <t xml:space="preserve">A4427  - OSTOMY POUCH, DRAINABLE; FOR USE ON BARRIER WITH LOCKING FLANGE, WITH FILTER (2 </t>
  </si>
  <si>
    <t xml:space="preserve">A4434  - OSTOMY POUCH, URINARY; FOR USE ON BARRIER WITH LOCKING FLANGE, WITH FAUCET-TYPE </t>
  </si>
  <si>
    <t xml:space="preserve">A4520  - INCONTINENCE GARMENT, ANY TYPE, (E.G. BRIEF, DIAPER), EACH                      </t>
  </si>
  <si>
    <t xml:space="preserve">A4565  - SLINGS                                                                          </t>
  </si>
  <si>
    <t xml:space="preserve">A4595  - ELECTRICAL STIMULATOR SUPPLIES, 2 LEAD, PER MONTH, (E.G. TENS, NMES)            </t>
  </si>
  <si>
    <t xml:space="preserve">A4608  - TRANSTRACHEAL OXYGEN CATHETER, EACH                                             </t>
  </si>
  <si>
    <t xml:space="preserve">A4614  - PEAK EXPIRATORY FLOW RATE METER, HAND HELD                                      </t>
  </si>
  <si>
    <t>92317  - MEASUREMENT OF CURVATURE OF CORNEA WITH CONTACT LENS FITTING TO CORNEA AND SCLER</t>
  </si>
  <si>
    <t xml:space="preserve">92370  - REPAIR AND REFITTING SPECTACLES; EXCEPT FOR APHAKIA                             </t>
  </si>
  <si>
    <t>92508  - GROUP TREATMENT OF SPEECH, LANGUAGE, VOICE, COMMUNICATION, AND/OR HEARING PROCES</t>
  </si>
  <si>
    <t>92517  - VESTIBULAR EVOKED MYOGENIC POTENTIAL (VEMP) TESTING, WITH INTERPRETATION AND REP</t>
  </si>
  <si>
    <t xml:space="preserve">92540  - OBSERVATION, TESTING, AND RECORDING OF ABNORMAL EYE MOVEMENT                    </t>
  </si>
  <si>
    <t>92541  - SPONTANEOUS NYSTAGMUS TEST, INCLUDING GAZE AND FIXATION NYSTAGMUS, WITH RECORDIN</t>
  </si>
  <si>
    <t xml:space="preserve">92542  - POSITIONAL NYSTAGMUS TEST, MINIMUM OF 4 POSITIONS, WITH RECORDING               </t>
  </si>
  <si>
    <t xml:space="preserve">92548  - COMPUTERIZED DYNAMIC ASSESSMENT OF BALANCE AND POSTURAL INSTABILITY             </t>
  </si>
  <si>
    <t xml:space="preserve">92561  - BEKESY AUDIOMETRY; DIAGNOSTIC                                                   </t>
  </si>
  <si>
    <t xml:space="preserve">96900  - ACTINOTHERAPY (ULTRAVIOLET LIGHT)                                               </t>
  </si>
  <si>
    <t>97014  - APPLICATION OF ELECTRICAL STIMULATION TO 1 OR MORE AREAS, UNATTENDED BY PHYSICAL</t>
  </si>
  <si>
    <t xml:space="preserve">97018  - APPLICATION OF A MODALITY TO ONE OR MORE AREAS; PARAFFIN BATH                   </t>
  </si>
  <si>
    <t xml:space="preserve">97035  - APPLICATION OF ULTRASOUND TO 1 OR MORE AREAS, EACH 15 MINUTES                   </t>
  </si>
  <si>
    <t xml:space="preserve">97039  - UNLISTED MODALITY (SPECIFY TYPE AND TIME IF CONSTANT ATTENDANCE)                </t>
  </si>
  <si>
    <t>97113  - WATER POOL THERAPY WITH THERAPEUTIC EXERCISES TO 1 OR MORE AREAS, EACH 15 MINUTE</t>
  </si>
  <si>
    <t>97130  - THERAPEUTIC INTERVENTIONS THAT FOCUS ON COGNITIVE FUNCTION (EG, ATTENTION, MEMOR</t>
  </si>
  <si>
    <t xml:space="preserve">97140  - MANUAL (PHYSICAL) THERAPY TECHNIQUES TO 1 OR MORE REGIONS, EACH 15 MINUTES      </t>
  </si>
  <si>
    <t xml:space="preserve">A4637  - REPLACEMENT, TIP, CANE, CRUTCH, WALKER, EACH.                                   </t>
  </si>
  <si>
    <t xml:space="preserve">A4639  - REPLACEMENT PAD FOR INFRARED HEATING PAD SYSTEM, EACH                           </t>
  </si>
  <si>
    <t xml:space="preserve">A4649  - SURGICAL SUPPLY; MISCELLANEOUS                                                  </t>
  </si>
  <si>
    <t xml:space="preserve">A4652  - MICROCAPILLARY TUBE SEALANT                                                     </t>
  </si>
  <si>
    <t xml:space="preserve">A4657  - SYRINGE, WITH OR WITHOUT NEEDLE, EACH                                           </t>
  </si>
  <si>
    <t xml:space="preserve">A4670  - AUTOMATIC BLOOD PRESSURE MONITOR                                                </t>
  </si>
  <si>
    <t xml:space="preserve">92572  - ASSESSMENT OF HEARING USING (SSW) WORD TEST                                     </t>
  </si>
  <si>
    <t xml:space="preserve">92582  - CONDITIONING PLAY AUDIOMETRY                                                    </t>
  </si>
  <si>
    <t xml:space="preserve">92587  - DISTORTION PRODUCT EVOKED OTOACOUSTIC EMISSIONS; LIMITED EVALUATION (TO CONFIRM </t>
  </si>
  <si>
    <t xml:space="preserve">92593  - HEARING AID CHECK; BINAURAL                                                     </t>
  </si>
  <si>
    <t>92627  - EVALUATION OF HEARING FUNCTION TO DETERMINE CANDIDACY FOR, OR POSTOPERATIVE STAT</t>
  </si>
  <si>
    <t xml:space="preserve">92630  - AUDITORY REHABILITATION; PRE-LINGUAL HEARING LOSS                               </t>
  </si>
  <si>
    <t xml:space="preserve">92640  - ANALYSIS WITH PROGRAMMING OF AUDITORY BRAINSTEM IMPLANT, PER HOUR               </t>
  </si>
  <si>
    <t>92921  - BALLOON DILATION OF NARROWED OR BLOCKED MAJOR CORONARY ARTERY OR BRANCH (ACCESSE</t>
  </si>
  <si>
    <t>92925  - REMOVAL OF PLAQUE OF MAJOR CORONARY ARTERY OR BRANCH, ACCESSED THROUGH THE SKIN,</t>
  </si>
  <si>
    <t xml:space="preserve">92960  - CARDIOVERSION, ELECTIVE, ELECTRICAL CONVERSION OF ARRHYTHMIA; EXTERNAL          </t>
  </si>
  <si>
    <t xml:space="preserve">92974  - TRANSCATHETER PLACEMENT OF RADIATION DELIVERY DEVICE FOR SUBSEQUENT CORONARY    </t>
  </si>
  <si>
    <t xml:space="preserve">92977  - THROMBOLYSIS, CORONARY; BY INTRAVENOUS INFUSION                                 </t>
  </si>
  <si>
    <t xml:space="preserve">97165  - EVALUATION OF OCCUPATIONAL THERAPY, TYPICALLY 30 MINUTES                        </t>
  </si>
  <si>
    <t xml:space="preserve">97602  - REMOVAL OF DEVITALIZED TISSUE FROM WOUND(S), NON-SELECTIVE DEBRIDEMENT, WITHOUT </t>
  </si>
  <si>
    <t>97755  - ASSISTIVE TECHNOLOGY ASSESSMENT TO ENHANCE FUNCTIONAL PERFORMANCE, EACH 15 MINUT</t>
  </si>
  <si>
    <t xml:space="preserve">A4690  - DIALYZER (ARTIFICIAL KIDNEYS), ALL TYPES, ALL SIZES, FOR HEMODIALYSIS, EACH     </t>
  </si>
  <si>
    <t xml:space="preserve">A4726  - DIALYSATE SOLUTION, ANY CONCENTRATION OF DEXTROSE, FLUID VOLUME GREATER THAN    </t>
  </si>
  <si>
    <t xml:space="preserve">A4730  - FISTULA CANNULATION SET FOR HEMODIALYSIS, EACH                                  </t>
  </si>
  <si>
    <t xml:space="preserve">A4802  - PROTAMINE SULFATE, FOR HEMODIALYSIS, PER 50 MG                                  </t>
  </si>
  <si>
    <t xml:space="preserve">92998  - BALLOON CATHETER OPENING OF MAJOR LUNG ARTERY (PULMONARY), ACCESSED THROUGH THE </t>
  </si>
  <si>
    <t xml:space="preserve">93024  - ERGONOVINE PROVOCATION TEST                                                     </t>
  </si>
  <si>
    <t>93228  - HEART RHYTHM TRACING, COMPUTER ANALYSIS, AND INTERPRETATION OF PATIENT-TRIGGERED</t>
  </si>
  <si>
    <t xml:space="preserve">97803  - MEDICAL NUTRITION THERAPY RE-ASSESSMENT AND INTERVENTION, EACH 15 MINUTES       </t>
  </si>
  <si>
    <t xml:space="preserve">98942  - CHIROPRACTIC MANIPULATIVE TREATMENT, 5 SPINAL REGIONS                           </t>
  </si>
  <si>
    <t xml:space="preserve">98943  - CHIROPRACTIC MANIPULATIVE TREATMENT (CMT); EXTRASPINAL, ONE OR MORE REGIONS     </t>
  </si>
  <si>
    <t xml:space="preserve">A5053  - OSTOMY POUCH, CLOSED; FOR USE ON FACEPLATE, EACH                                </t>
  </si>
  <si>
    <t xml:space="preserve">A5063  - OSTOMY POUCH, DRAINABLE; FOR USE ON BARRIER WITH FLANGE (2 PIECE SYSTEM), EACH  </t>
  </si>
  <si>
    <t xml:space="preserve">A5082  - CONTINENT DEVICE; CATHETER FOR CONTINENT STOMA                                  </t>
  </si>
  <si>
    <t xml:space="preserve">A5083  - CONTINENT DEVICE, STOMA ABSORPTIVE COVER FOR CONTINENT STOMA                    </t>
  </si>
  <si>
    <t xml:space="preserve">93261  - EVALUATION OF DEFIBRILLATOR WITH ANALYSIS, REVIEW, AND REPORT                   </t>
  </si>
  <si>
    <t>93294  - REMOTE EVALUATIONS OF SINGLE, DUAL, OR MULTIPLE LEAD PACEMAKER SYSTEM WITH QUALI</t>
  </si>
  <si>
    <t xml:space="preserve">93304  - TRANSTHORACIC ECHOCARDIOGRAPHY FOR CONGENITAL CARDIAC ANOMALIES; FOLLOW-UP OR   </t>
  </si>
  <si>
    <t>93307  - ECHOCARDIOGRAPHY, TRANSTHORACIC, REAL-TIME WITH IMAGE DOCUMENTATION (2D), INCLUD</t>
  </si>
  <si>
    <t xml:space="preserve">93317  - TRANSESOPHAGEAL ECHOCARDIOGRAPHY FOR CONGENITAL CARDIAC ANOMALIES; IMAGE        </t>
  </si>
  <si>
    <t xml:space="preserve">93318  - ECHOCARDIOGRAPHY, TRANSESOPHAGEAL (TEE) FOR MONITORING PURPOSES, INCLUDING      </t>
  </si>
  <si>
    <t>93350  - ULTRASOUND EXAMINATION OF THE HEART PERFORMED DURING REST, EXERCISE, AND/OR DRUG</t>
  </si>
  <si>
    <t xml:space="preserve">93458  - INSERTION OF CATHETER IN LEFT HEART FOR IMAGING OF BLOOD VESSELS AND LEFT LOWER </t>
  </si>
  <si>
    <t>93461  - INSERTION OF CATHETER IN RIGHT AND LEFT HEART AND LEFT LOWER HEART FOR IMAGING O</t>
  </si>
  <si>
    <t>98971  - QUALIFIED NONPHYSICIAN HEALTH CARE PROFESSIONAL ONLINE DIGITAL EVALUATION AND MA</t>
  </si>
  <si>
    <t xml:space="preserve">99091  - COLLECTION AND INTERPRETATION OF PHYSICAL PARAMETERS STORED IN COMPUTERS AND/OR </t>
  </si>
  <si>
    <t>A5500  - FOR DIABETICS ONLY, FITTING (INCLUDING FOLLOW-UP), CUSTOM PREPARATION AND SUPPLY</t>
  </si>
  <si>
    <t>A5512  - FOR DIABETICS ONLY, MULTIPLE DENSITY INSERT, DIRECT FORMED, MOLDED TO FOOT AFTER</t>
  </si>
  <si>
    <t xml:space="preserve">A6154  - WOUND POUCH, EACH                                                               </t>
  </si>
  <si>
    <t xml:space="preserve">A6196  - ALGINATE OR OTHER FIBER GELLING DRESSING, WOUND COVER, STERILE, PAD SIZE 16 SQ. </t>
  </si>
  <si>
    <t>A6213  - FOAM DRESSING, WOUND COVER, STERILE, PAD SIZE MORE THAN 16 SQ. IN. BUT LESS THAN</t>
  </si>
  <si>
    <t>A6224  - GAUZE, IMPREGNATED WITH OTHER THAN WATER, NORMAL SALINE, OR HYDROGEL, STERILE, P</t>
  </si>
  <si>
    <t>A6238  - HYDROCOLLOID DRESSING, WOUND COVER, STERILE, PAD SIZE MORE THAN 16 SQ. IN. BUT L</t>
  </si>
  <si>
    <t xml:space="preserve">A6250  - SKIN SEALANTS, PROTECTANTS, MOISTURIZERS, OINTMENTS, ANY TYPE, ANY SIZE         </t>
  </si>
  <si>
    <t>93565  - INJECTION PROCEDURE DURING CARDIAC CATHETERIZATION INCLUDING IMAGING SUPERVISION</t>
  </si>
  <si>
    <t>93581  - CATHETER BASED CLOSURE OF CONGENITAL HEART DEFECT WITH IMPLANT, ACCESSED THROUGH</t>
  </si>
  <si>
    <t>93590  - PERCUTANEOUS TRANSCATHETER CLOSURE OF PARAVALVULAR LEAK; INITIAL OCCLUSION DEVIC</t>
  </si>
  <si>
    <t xml:space="preserve">93602  - INSERTION OF CATHETER FOR RECORDING UPPER HEART RHYTHM (INTRA-ATRIAL)           </t>
  </si>
  <si>
    <t xml:space="preserve">93609  - INTRAVENTRICULAR AND/OR INTRA-ATRIAL MAPPING OF TACHYCARDIA SITE(S) WITH        </t>
  </si>
  <si>
    <t xml:space="preserve">93613  - INTRACARDIAC ELECTROPHYSIOLOGIC 3-DIMENSIONAL MAPPING (LIST SEPARATELY IN       </t>
  </si>
  <si>
    <t xml:space="preserve">99190  - ASSEMBLY AND OPERATION OF HEART-LUNG MACHINE, EACH HOUR                         </t>
  </si>
  <si>
    <t xml:space="preserve">A6413  - ADHESIVE BANDAGE, FIRST-AID TYPE, ANY SIZE, EACH                                </t>
  </si>
  <si>
    <t xml:space="preserve">A6441  - PADDING BANDAGE, NON-ELASTIC, NON-WOVEN/NON-KNITTED, WIDTH GREATER THAN OR      </t>
  </si>
  <si>
    <t xml:space="preserve">A6448  - LIGHT COMPRESSION BANDAGE, ELASTIC, KNITTED/WOVEN, WIDTH LESS THAN THREE        </t>
  </si>
  <si>
    <t xml:space="preserve">A6456  - ZINC PASTE IMPREGNATED BANDAGE, NON-ELASTIC, KNITTED/WOVEN, WIDTH GREATER THAN  </t>
  </si>
  <si>
    <t xml:space="preserve">A6501  - COMPRESSION BURN GARMENT, BODYSUIT (HEAD TO FOOT), CUSTOM FABRICATED            </t>
  </si>
  <si>
    <t xml:space="preserve">A6506  - COMPRESSION BURN GARMENT, GLOVE TO AXILLA, CUSTOM FABRICATED                    </t>
  </si>
  <si>
    <t xml:space="preserve">A6541  - GRADIENT COMPRESSION STOCKING, WAIST LENGTH, 40-50 MMHG, EACH                   </t>
  </si>
  <si>
    <t xml:space="preserve">A6544  - GRADIENT COMPRESSION STOCKING, GARTER BELT                                      </t>
  </si>
  <si>
    <t xml:space="preserve">A7012  - WATER COLLECTION DEVICE, USED WITH LARGE VOLUME NEBULIZER                       </t>
  </si>
  <si>
    <t xml:space="preserve">93631  - INTRA-OPERATIVE EPICARDIAL AND ENDOCARDIAL PACING AND MAPPING TO LOCALIZE THE   </t>
  </si>
  <si>
    <t>93650  - INTRACARDIAC CATHETER ABLATION OF ATRIOVENTRICULAR NODE FUNCTION, ATRIOVENTRICUL</t>
  </si>
  <si>
    <t xml:space="preserve">93653  - EVALUATION AND INSERTION OF CATHETERS FOR CREATION OF COMPLETE HEART BLOCK      </t>
  </si>
  <si>
    <t>93654  - EVALUATION AND INSERTION OF CATHETERS FOR RECORDING, PACING, AND ATTEMPTED INDUC</t>
  </si>
  <si>
    <t xml:space="preserve">93662  - INTRACARDIAC ECHOCARDIOGRAPHY DURING THERAPEUTIC/DIAGNOSTIC INTERVENTION,       </t>
  </si>
  <si>
    <t xml:space="preserve">99238  - HOSPITAL DISCHARGE DAY MANAGEMENT, 30 MINUTES OR LESS                           </t>
  </si>
  <si>
    <t xml:space="preserve">99310  - SUBSEQUENT NURSING FACILITY VISIT, TYPICALLY 35 MINUTES PER DAY                 </t>
  </si>
  <si>
    <t xml:space="preserve">A7033  - PILLOW FOR USE ON NASAL CANNULA TYPE INTERFACE, REPLACEMENT ONLY, PAIR          </t>
  </si>
  <si>
    <t xml:space="preserve">A7034  - NASAL INTERFACE (MASK OR CANNULA TYPE) USED WITH POSITIVE AIRWAY PRESSURE       </t>
  </si>
  <si>
    <t>A7048  - VACUUM DRAINAGE COLLECTION UNIT AND TUBING KIT, INCLUDING ALL SUPPLIES NEEDED FO</t>
  </si>
  <si>
    <t xml:space="preserve">A7504  - FILTER FOR USE IN A TRACHEOSTOMA HEAT AND MOISTURE EXCHANGE SYSTEM, EACH        </t>
  </si>
  <si>
    <t xml:space="preserve">A7505  - HOUSING, REUSABLE WITHOUT ADHESIVE, FOR USE IN A HEAT AND MOISTURE EXCHANGE     </t>
  </si>
  <si>
    <t>A8003  - HELMET, PROTECTIVE, HARD, CUSTOM FABRICATED, INCLUDES ALL COMPONENTS AND ACCESSO</t>
  </si>
  <si>
    <t>A9272  - WOUND SUCTION, DISPOSABLE, INCLUDES DRESSING, ALL ACCESSORIES AND COMPONENTS, AN</t>
  </si>
  <si>
    <t>A9274  - EXTERNAL AMBULATORY INSULIN DELIVERY SYSTEM, DISPOSABLE, EACH, INCLUDES ALL SUPP</t>
  </si>
  <si>
    <t>93784  - AMBULATORY BLOOD PRESSURE MONITORING, 24 HOURS OR LONGER, WITH RECORDING, SCANNI</t>
  </si>
  <si>
    <t xml:space="preserve">93786  - AMBULATORY BLOOD PRESSURE MONITORING, 24 HOURS OR LONGER, WITH RECORDING ONLY   </t>
  </si>
  <si>
    <t xml:space="preserve">93975  - ULTRASOUND SCAN OF ABDOMINAL, PELVIC, AND/OR SCROTAL ARTERIAL INFLOW AND VENOUS </t>
  </si>
  <si>
    <t xml:space="preserve">93978  - DUPLEX SCAN OF AORTA, INFERIOR VENA CAVA, ILIAC VASCULATURE, OR BYPASS GRAFTS;  </t>
  </si>
  <si>
    <t xml:space="preserve">99334  - ESTABLISHED PATIENT ASSISTED LIVING VISIT, TYPICALLY 15 MINUTES                 </t>
  </si>
  <si>
    <t xml:space="preserve">99336  - ESTABLISHED PATIENT ASSISTED LIVING VISIT, TYPICALLY 40 MINUTES                 </t>
  </si>
  <si>
    <t xml:space="preserve">99348  - ESTABLISHED PATIENT HOME VISIT, TYPICALLY 25 MINUTES                            </t>
  </si>
  <si>
    <t xml:space="preserve">99354  - PROLONGED OUTPATIENT SERVICE, FIRST HOUR                                        </t>
  </si>
  <si>
    <t xml:space="preserve">99356  - PROLONGED INPATIENT OR OBSERVATION HOSPITAL SERVICE, FIRST HOUR                 </t>
  </si>
  <si>
    <t xml:space="preserve">99379  - SUPERVISION OF NURSING FACILITY PATIENT SERVICES, 15-29 MINUTES PER MONTH       </t>
  </si>
  <si>
    <t xml:space="preserve">99380  - SUPERVISION OF NURSING FACILITY PATIENT SERVICES, 30 MINUTES OR MORE PER MONTH  </t>
  </si>
  <si>
    <t>99381  - INITIAL COMPREHENSIVE PREVENTIVE MEDICINE EVALUATION AND MANAGEMENT OF AN INDIVI</t>
  </si>
  <si>
    <t xml:space="preserve">99382  - INITIAL NEW PATIENT PREVENTIVE MEDICINE EVALUATION, AGE 1 THROUGH 4 YEARS       </t>
  </si>
  <si>
    <t>99385  - INITIAL COMPREHENSIVE PREVENTIVE MEDICINE EVALUATION AND MANAGEMENT OF AN INDIVI</t>
  </si>
  <si>
    <t>99391  - ESTABLISHED PATIENT PERIODIC PREVENTIVE MEDICINE EXAMINATION INFANT YOUNGER THAN</t>
  </si>
  <si>
    <t xml:space="preserve">99401  - PREVENTIVE MEDICINE COUNSELING, APPROXIMATELY 15 MINUTES                        </t>
  </si>
  <si>
    <t xml:space="preserve">A9286  - HYGIENIC ITEM OR DEVICE, DISPOSABLE OR NON-DISPOSABLE, ANY TYPE, EACH           </t>
  </si>
  <si>
    <t xml:space="preserve">A9300  - EXERCISE EQUIPMENT                                                              </t>
  </si>
  <si>
    <t xml:space="preserve">93998  - UNLISTED NONINVASIVE VASCULAR DIAGNOSTIC STUDY                                  </t>
  </si>
  <si>
    <t>94003  - VENTILATION ASSISTANCE AND MANAGEMENT, HOSPITAL INPATIENT OR OBSERVATION, EACH S</t>
  </si>
  <si>
    <t xml:space="preserve">94005  - EVALUATION OF HOME VENTILATOR MANAGEMENT CARE PLAN, 30 MINUTES OR MORE          </t>
  </si>
  <si>
    <t>94011  - MEASUREMENT AND GRAPHIC RECORDING OF TOTAL AND TIMED EXHALED AIR CAPACITY, INFAN</t>
  </si>
  <si>
    <t xml:space="preserve">94375  - RESPIRATORY DIAGNOSTIC TESTING (FLOW VOLUME LOOP)                               </t>
  </si>
  <si>
    <t>94618  - PULMONARY STRESS TESTING (EG, 6-MINUTE WALK TEST), INCLUDING MEASUREMENT OF HEAR</t>
  </si>
  <si>
    <t xml:space="preserve">94621  - TEST FOR EXERCISE-INDUCED HEART AND LUNG STRESS                                 </t>
  </si>
  <si>
    <t xml:space="preserve">94690  - OXYGEN UPTAKE, EXPIRED GAS ANALYSIS; REST, INDIRECT (SEPARATE PROCEDURE)        </t>
  </si>
  <si>
    <t xml:space="preserve">99412  - GROUP PREVENTIVE MEDICINE COUNSELING, APPROXIMATELY 60 MINUTES                  </t>
  </si>
  <si>
    <t xml:space="preserve">99429  - UNLISTED PREVENTIVE MEDICINE SERVICE                                            </t>
  </si>
  <si>
    <t>99471  - INITIAL INPATIENT HOSPITAL CRITICAL CARE OF INFANT OR YOUNG CHILD, 29 DAYS THROU</t>
  </si>
  <si>
    <t>99472  - SUBSEQUENT INPATIENT HOSPITAL CRITICAL CARE OF INFANT OR YOUNG CHILD, 29 DAYS TH</t>
  </si>
  <si>
    <t>99484  - CARE MANAGEMENT SERVICES FOR BEHAVIORAL HEALTH CONDITIONS, AT LEAST 20 MINUTES C</t>
  </si>
  <si>
    <t xml:space="preserve">A9563  - SODIUM PHOSPHATE P-32, THERAPEUTIC, PER MILLICURIE                              </t>
  </si>
  <si>
    <t xml:space="preserve">A9564  - CHROMIC PHOSPHATE P-32 SUSPENSION, THERAPEUTIC, PER MILLICURIE                  </t>
  </si>
  <si>
    <t xml:space="preserve">A9578  - INJECTION, GADOBENATE DIMEGLUMINE (MULTIHANCE MULTIPACK), PER ML                </t>
  </si>
  <si>
    <t xml:space="preserve">A9580  - SODIUM FLUORIDE F-18, DIAGNOSTIC, PER STUDY DOSE, UP TO 30 MILLICURIES          </t>
  </si>
  <si>
    <t xml:space="preserve">A9589  - INSTILLATION, HEXAMINOLEVULINATE HYDROCHLORIDE, 100 MG                          </t>
  </si>
  <si>
    <t xml:space="preserve">A9591  - FLUOROESTRADIOL F 18, DIAGNOSTIC, 1 MILLICURIE                                  </t>
  </si>
  <si>
    <t>B4034  - ENTERAL FEEDING SUPPLY KIT; SYRINGE FED, PER DAY, INCLUDES BUT NOT LIMITED TO FE</t>
  </si>
  <si>
    <t>B4035  - ENTERAL FEEDING SUPPLY KIT;  PUMP FED, PER DAY, INCLUDES BUT NOT LIMITED TO FEED</t>
  </si>
  <si>
    <t xml:space="preserve">B4160  - ENTERAL FORMULA, FOR PEDIATRICS, NUTRITIONALLY COMPLETE CALORICALLY DENSE       </t>
  </si>
  <si>
    <t xml:space="preserve">94777  - PEDIATRIC HOME MONITORING OF BREATHING PAUSES DURING SLEEP, INCLUDING BREATHING </t>
  </si>
  <si>
    <t xml:space="preserve">95070  - INHALATION BRONCHIAL CHALLENGE TESTING (NOT INCLUDING NECESSARY PULMONARY       </t>
  </si>
  <si>
    <t xml:space="preserve">B4222  - PARENTERAL NUTRITION SUPPLY KIT; HOME MIX, PER DAY                              </t>
  </si>
  <si>
    <t>B5100  - PARENTERAL NUTRITION SOLUTION COMPOUNDED AMINO ACID AND CARBOHYDRATES WITH ELECT</t>
  </si>
  <si>
    <t xml:space="preserve">B9002  - ENTERAL NUTRITION INFUSION PUMP, ANY TYPE                                       </t>
  </si>
  <si>
    <t xml:space="preserve">95132  - PREPARATION, PROVISION, AND INJECTION OF THREE STINGING INSECT VENOM            </t>
  </si>
  <si>
    <t>95249  - AMBULATORY CONTINUOUS GLUCOSE MONITORING OF INTERSTITIAL TISSUE FLUID VIA A SUBC</t>
  </si>
  <si>
    <t>95251  - AMBULATORY CONTINUOUS GLUCOSE MONITORING OF INTERSTITIAL TISSUE FLUID VIA A SUBC</t>
  </si>
  <si>
    <t>95724  - ELECTROENCEPHALOGRAM (EEG), CONTINUOUS RECORDING, PHYSICIAN OR OTHER QUALIFIED H</t>
  </si>
  <si>
    <t xml:space="preserve">A0080  - NON-EMERGENCY TRANSPORTATION, PER MILE - VEHICLE PROVIDED BY VOLUNTEER          </t>
  </si>
  <si>
    <t xml:space="preserve">A0200  - NON-EMERGENCY TRANSPORTATION: ANCILLARY:  LODGING ESCORT                        </t>
  </si>
  <si>
    <t xml:space="preserve">95866  - NEEDLE ELECTROMYOGRAPHY; HEMIDIAPHRAGM                                          </t>
  </si>
  <si>
    <t xml:space="preserve">95874  - NEEDLE ELECTROMYOGRAPHY FOR GUIDANCE IN CONJUNCTION WITH CHEMODENERVATION (LIST </t>
  </si>
  <si>
    <t>95905  - NEEDLE MEASUREMENT AND RECORDING OF MOVEMENT AND/OR FEELING OF ARM OR LEG WITH I</t>
  </si>
  <si>
    <t xml:space="preserve">95921  - TESTING OF AUTONOMIC FOR HEART RATE RESPONSE TO DEEP BREATHING                  </t>
  </si>
  <si>
    <t>95924  - TESTING OF AUTONOMIC (SYMPATHETIC) NERVOUS SYSTEM FUNCTION, AT LEAST 5 MINUTES O</t>
  </si>
  <si>
    <t>95939  - INSERTION OF NEEDLES AND SKIN ELECTRODES FOR MEASUREMENT AND RECORDING OF STIMUL</t>
  </si>
  <si>
    <t xml:space="preserve">95958  - WADA ACTIVATION TEST FOR HEMISPHERIC FUNCTION, INCLUDING                        </t>
  </si>
  <si>
    <t>95961  - MAPPING OF ELECTRICAL BRAIN WAVE ACTIVITY (EEG) USING ELECTRODES ON BRAIN SURFAC</t>
  </si>
  <si>
    <t xml:space="preserve">A0427  - AMBULANCE SERVICE, ADVANCED LIFE SUPPORT, EMERGENCY TRANSPORT, LEVEL 1          </t>
  </si>
  <si>
    <t xml:space="preserve">86357  - NATURAL KILLER (NK) CELLS, TOTAL COUNT                                          </t>
  </si>
  <si>
    <t xml:space="preserve">86408  - SCREENING TEST FOR DETECTION OF SEVERE ACUTE RESPIRATORY SYNDROME CORONAVIRUS 2 </t>
  </si>
  <si>
    <t xml:space="preserve">90834  - PSYCHOTHERAPY, 45 MINUTES                                                       </t>
  </si>
  <si>
    <t xml:space="preserve">80143  - ACETAMINOPHEN                                                                   </t>
  </si>
  <si>
    <t xml:space="preserve">83516  - ANALYSIS OF SUBSTANCE USING IMMUNOASSAY TECHNIQUE, MULTIPLE STEP METHOD         </t>
  </si>
  <si>
    <t xml:space="preserve">83518  - ANALYSIS OF SUBSTANCE USING IMMUNOASSAY TECHNIQUE, SINGLE STEP METHOD           </t>
  </si>
  <si>
    <t xml:space="preserve">83550  - IRON BINDING CAPACITY                                                           </t>
  </si>
  <si>
    <t xml:space="preserve">86590  - STREPTOKINASE, ANTIBODY                                                         </t>
  </si>
  <si>
    <t xml:space="preserve">86609  - ANTIBODY; BACTERIUM, NOT ELSEWHERE SPECIFIED                                    </t>
  </si>
  <si>
    <t xml:space="preserve">86617  - ANTIBODY; BORRELIA BURGDORFERI (LYME DISEASE) CONFIRMATORY TEST (EG, WESTERN    </t>
  </si>
  <si>
    <t xml:space="preserve">86632  - ANTIBODY; CHLAMYDIA, IGM                                                        </t>
  </si>
  <si>
    <t xml:space="preserve">86652  - ANTIBODY; ENCEPHALITIS, EASTERN EQUINE                                          </t>
  </si>
  <si>
    <t xml:space="preserve">86654  - ANTIBODY; ENCEPHALITIS, WESTERN EQUINE                                          </t>
  </si>
  <si>
    <t xml:space="preserve">90867  - TRANSCRANIAL MAGNETIC STIMULATION TREATMENT (STIMULATES NERVE CELLS IN BRAIN TO </t>
  </si>
  <si>
    <t xml:space="preserve">90868  - TRANSCRANIAL MAGNETIC STIMULATION TREATMENT (STIMULATES NERVE CELLS IN BRAIN TO </t>
  </si>
  <si>
    <t>90875  - INDIVIDUAL PSYCHOPHYSIOLOGICAL THERAPY INCORPORATING BIOFEEDBACK TRAINING WITH P</t>
  </si>
  <si>
    <t>90913  - BIOFEEDBACK TRAINING, PERINEAL MUSCLES, ANORECTAL OR URETHRAL SPHINCTER, INCLUDI</t>
  </si>
  <si>
    <t xml:space="preserve">80169  - EVEROLIMUS                                                                      </t>
  </si>
  <si>
    <t xml:space="preserve">80170  - GENTAMICIN                                                                      </t>
  </si>
  <si>
    <t xml:space="preserve">80175  - LAMOTRIGINE                                                                     </t>
  </si>
  <si>
    <t xml:space="preserve">80176  - LIDOCAINE                                                                       </t>
  </si>
  <si>
    <t xml:space="preserve">80201  - TOPIRAMATE                                                                      </t>
  </si>
  <si>
    <t xml:space="preserve">80202  - VANCOMYCIN                                                                      </t>
  </si>
  <si>
    <t xml:space="preserve">80323  - ALKALOIDS, NOT OTHERWISE SPECIFIED                                              </t>
  </si>
  <si>
    <t xml:space="preserve">83615  - LACTATE DEHYDROGENASE (LD), (LDH);                                              </t>
  </si>
  <si>
    <t xml:space="preserve">83625  - LACTATE DEHYDROGENASE (LD), (LDH); ISOENZYMES, SEPARATION AND QUANTITATION      </t>
  </si>
  <si>
    <t xml:space="preserve">83662  - FETAL LUNG MATURITY ASSESSMENT, FOAM STABILITY TEST                             </t>
  </si>
  <si>
    <t xml:space="preserve">83698  - LIPOPROTEIN-ASSOCIATED PHOSPHOLIPASE A2, (LP-PLA2)                              </t>
  </si>
  <si>
    <t xml:space="preserve">86692  - ANTIBODY; HEPATITIS, DELTA AGENT                                                </t>
  </si>
  <si>
    <t xml:space="preserve">86695  - ANALYSIS FOR ANTIBODY TO HERPES SIMPLEX VIRUS, TYPE 1                           </t>
  </si>
  <si>
    <t xml:space="preserve">86704  - HEPATITIS B CORE ANTIBODY (HBCAB); TOTAL                                        </t>
  </si>
  <si>
    <t xml:space="preserve">86707  - HEPATITIS BE ANTIBODY (HBEAB)                                                   </t>
  </si>
  <si>
    <t xml:space="preserve">86711  - ANALYSIS FOR ANTIBODY TO JOHN CUNNINGHAM VIRUS                                  </t>
  </si>
  <si>
    <t xml:space="preserve">86717  - ANTIBODY; LEISHMANIA                                                            </t>
  </si>
  <si>
    <t xml:space="preserve">86738  - ANTIBODY; MYCOPLASMA                                                            </t>
  </si>
  <si>
    <t xml:space="preserve">86765  - ANTIBODY; RUBEOLA                                                               </t>
  </si>
  <si>
    <t xml:space="preserve">86769  - MEASURE OF SEVERE ACUTE RESPIRATORY SYNDROME CORONAVIRUS 2 (COVID-19) ANTIBODY  </t>
  </si>
  <si>
    <t xml:space="preserve">86793  - ANTIBODY; YERSINIA                                                              </t>
  </si>
  <si>
    <t xml:space="preserve">86794  - ANTIBODY; ZIKA VIRUS, IGM                                                       </t>
  </si>
  <si>
    <t xml:space="preserve">86807  - TRANSPLANT ANTIBODY MEASUREMENT, STANDARD METHOD                                </t>
  </si>
  <si>
    <t>86833  - ASSESSMENT OF ANTIBODY TO HUMAN LEUKOCYTE ANTIGENS (HLA) WITH HIGH DEFINITION QU</t>
  </si>
  <si>
    <t>90940  - HEMODIALYSIS ACCESS FLOW STUDY TO DETERMINE BLOOD FLOW IN GRAFTS AND ARTERIOVENO</t>
  </si>
  <si>
    <t>90957  - DIALYSIS SERVICES (4 OR MORE PHYSICIAN VISITS PER MONTH), PATIENT 12-19 YEARS OF</t>
  </si>
  <si>
    <t xml:space="preserve">80336  - ANTIDEPRESSANTS LEVELS, 3-5 (TRICYCLIC AND OTHER CYCLICALS)                     </t>
  </si>
  <si>
    <t xml:space="preserve">80341  - ANTIEPILEPTICS LEVELS, 7 OR MORE                                                </t>
  </si>
  <si>
    <t xml:space="preserve">83719  - LIPOPROTEIN, DIRECT MEASUREMENT; DIRECT MEASUREMENT, VLDL CHOLESTEROL           </t>
  </si>
  <si>
    <t>83861  - MICROFLUIDIC ANALYSIS UTILIZING AN INTEGRATED COLLECTION AND ANALYSIS DEVICE, TE</t>
  </si>
  <si>
    <t xml:space="preserve">86932  - FROZEN BLOOD, EACH UNIT; FREEZING (INCLUDES PREPARATION) AND THAWING            </t>
  </si>
  <si>
    <t xml:space="preserve">87071  - CULTURE, BACTERIAL; QUANTITATIVE, AEROBIC WITH ISOLATION AND PRESUMPTIVE        </t>
  </si>
  <si>
    <t xml:space="preserve">87149  - IDENTIFICATION OF ORGANISMS BY GENETIC ANALYSIS, DIRECT PROBE TECHNIQUE         </t>
  </si>
  <si>
    <t xml:space="preserve">87152  - CULTURE, TYPING; IDENTIFICATION BY PULSE FIELD GEL TYPING                       </t>
  </si>
  <si>
    <t xml:space="preserve">87158  - CULTURE, TYPING; OTHER METHODS                                                  </t>
  </si>
  <si>
    <t xml:space="preserve">87168  - MACROSCOPIC EXAMINATION; ARTHROPOD                                              </t>
  </si>
  <si>
    <t xml:space="preserve">91037  - ESOPHAGEAL FUNCTION TEST, GASTROESOPHAGEAL REFLUX TEST WITH NASAL CATHETER      </t>
  </si>
  <si>
    <t xml:space="preserve">92002  - EYE AND MEDICAL EXAMINATION FOR DIAGNOSIS AND TREATMENT, NEW PATIENT            </t>
  </si>
  <si>
    <t xml:space="preserve">92015  - ASSESSMENT FOR PRESCRIPTION EYE WEAR USING A RANGE OF LENS POWERS               </t>
  </si>
  <si>
    <t xml:space="preserve">92071  - FITTING OF CONTACT LENS FOR TREATMENT OF OCULAR SURFACE DISEASE                 </t>
  </si>
  <si>
    <t xml:space="preserve">92235  - IMAGING OF BLOOD VESSELS IN BACK OF EYE USING FLUORESCEIN DYE                   </t>
  </si>
  <si>
    <t>92242  - FLUORESCEIN ANGIOGRAPHY AND INDOCYANINE-GREEN ANGIOGRAPHY (INCLUDES MULTIFRAME I</t>
  </si>
  <si>
    <t xml:space="preserve">80358  - METHADONE                                                                       </t>
  </si>
  <si>
    <t xml:space="preserve">80365  - OXYCODONE                                                                       </t>
  </si>
  <si>
    <t xml:space="preserve">80372  - TAPENTADOL                                                                      </t>
  </si>
  <si>
    <t>87187  - EVALUATION OF ANTIMICROBIAL DRUG (ANTIBIOTIC, ANTIFUNGAL, ANTIVIRAL), MICRODILUT</t>
  </si>
  <si>
    <t xml:space="preserve">87273  - DETECTION TEST BY IMMUNOFLUORESCENT TECHNIQUE FOR HERPES SIMPLEX VIRUS TYPE 2   </t>
  </si>
  <si>
    <t xml:space="preserve">87328  - INFECTIOUS AGENT ANTIGEN DETECTION BY ENZYME IMMUNOASSAY TECHNIQUE, QUALITATIVE </t>
  </si>
  <si>
    <t xml:space="preserve">87427  - INFECTIOUS AGENT ANTIGEN DETECTION BY ENZYME IMMUNOASSAY TECHNIQUE, QUALITATIVE </t>
  </si>
  <si>
    <t xml:space="preserve">87428  - �INFECTIOUS AGENT ANTIGEN DETECTION BY IMMUNOASSAY TECHNIQUE, (EG, ENZYME       </t>
  </si>
  <si>
    <t xml:space="preserve">87482  - DETECTION TEST FOR CANDIDA SPECIES (YEAST), QUANTIFICATION                      </t>
  </si>
  <si>
    <t>87493  - DETECTION TEST BY NUCLEIC ACID FOR CLOSTRIDIUM DIFFICILE, AMPLIFIED PROBE TECHNI</t>
  </si>
  <si>
    <t>87498  - DETECTION TEST BY NUCLEIC ACID FOR ENTEROVIRUS (INTESTINAL VIRUS), AMPLIFIED PRO</t>
  </si>
  <si>
    <t xml:space="preserve">80375  - DRUGS OR SUBSTANCES MEASUREMENT, 1-3                                            </t>
  </si>
  <si>
    <t xml:space="preserve">80376  - DRUGS OR SUBSTANCES MEASUREMENT, 4-6                                            </t>
  </si>
  <si>
    <t xml:space="preserve">80410  - CALCITONIN STIMULATION PANEL                                                    </t>
  </si>
  <si>
    <t xml:space="preserve">80412  - ADRENAL GLAND STIMULATION PANEL                                                 </t>
  </si>
  <si>
    <t xml:space="preserve">80415  - REPRODUCTIVE HORMONE PANEL (ESTRADIOL)                                          </t>
  </si>
  <si>
    <t xml:space="preserve">80434  - INSULIN TOLERANCE PANEL FOR ACTH (ADRENAL GLAND HORMONE) INSUFFICIENCY          </t>
  </si>
  <si>
    <t>81108  - HUMAN PLATELET ANTIGEN 4 GENOTYPING (HPA-4), ITGB3 (INTEGRIN, BETA 3 [PLATELET G</t>
  </si>
  <si>
    <t>81109  - HUMAN PLATELET ANTIGEN 5 GENOTYPING (HPA-5), ITGA2 (INTEGRIN, ALPHA 2 [CD49B, AL</t>
  </si>
  <si>
    <t xml:space="preserve">81163  - BRCA1 (BRCA1, DNA REPAIR ASSOCIATED), BRCA2 (BRCA2, DNA REPAIR ASSOCIATED) (EG, </t>
  </si>
  <si>
    <t>81178  - ATXN1 (ATAXIN 1) (EG, SPINOCEREBELLAR ATAXIA) GENE ANALYSIS, EVALUATION TO DETEC</t>
  </si>
  <si>
    <t>81182  - ATXN8OS (ATXN8 OPPOSITE STRAND [NON-PROTEIN CODING]) (EG, SPINOCEREBELLAR ATAXIA</t>
  </si>
  <si>
    <t>81192  - NTRK2 (NEUROTROPHIC RECEPTOR TYROSINE KINASE 2) (EG, SOLID TUMORS) TRANSLOCATION</t>
  </si>
  <si>
    <t xml:space="preserve">83945  - OXALATE                                                                         </t>
  </si>
  <si>
    <t xml:space="preserve">83987  - PH; EXHALED BREATH CONDENSATE                                                   </t>
  </si>
  <si>
    <t xml:space="preserve">83993  - CALPROTECTIN, FECAL                                                             </t>
  </si>
  <si>
    <t xml:space="preserve">84030  - PHENYLALANINE, PKU (AMINO ACID) LEVEL                                           </t>
  </si>
  <si>
    <t xml:space="preserve">87502  - DETECTION TEST BY NUCLEIC ACID FOR MULTIPLE TYPES INFLUENZA VIRUS               </t>
  </si>
  <si>
    <t xml:space="preserve">87512  - DETECTION TEST FOR GARDNERELLA VAGINALIS (BACTERIA), QUANTIFICATION             </t>
  </si>
  <si>
    <t xml:space="preserve">87526  - DETECTION TEST BY NUCLEIC ACID FOR HEPATITIS G VIRUS, AMPLIFIED PROBE TECHNIQUE </t>
  </si>
  <si>
    <t xml:space="preserve">87538  - DETECTION TEST BY NUCLEIC ACID FOR HIV-2 VIRUS, AMPLIFIED PROBE TECHNIQUE       </t>
  </si>
  <si>
    <t>87551  - DETECTION TEST BY NUCLEIC ACID FOR MYCOBACTERIA SPECIES (BACTERIA), AMPLIFIED PR</t>
  </si>
  <si>
    <t>87561  - DETECTION TEST BY NUCLEIC ACID FOR MYCOBACTERIA AVIUM-INTRACELLULARE (BACTERIA),</t>
  </si>
  <si>
    <t>87806  - INFECTIOUS AGENT ANTIGEN DETECTION BY IMMUNOASSAY WITH DIRECT OPTICAL OBSERVATIO</t>
  </si>
  <si>
    <t xml:space="preserve">87904  - ANALYSIS TEST BY NUCLEIC ACID FOR HIV-1 VIRUS, EACH ADDITIONAL DRUG TESTED      </t>
  </si>
  <si>
    <t xml:space="preserve">88104  - CELL EXAMINATION OF BODY FLUID, SMEARS                                          </t>
  </si>
  <si>
    <t xml:space="preserve">76100  - RADIOLOGIC EXAMINATION, SINGLE PLANE BODY SECTION (EG, TOMOGRAPHY), OTHER THAN  </t>
  </si>
  <si>
    <t xml:space="preserve">76120  - CINERADIOGRAPHY/VIDEORADIOGRAPHY, EXCEPT WHERE SPECIFICALLY INCLUDED            </t>
  </si>
  <si>
    <t>81204  - AR (ANDROGEN RECEPTOR) (EG, SPINAL AND BULBAR MUSCULAR ATROPHY, KENNEDY DISEASE,</t>
  </si>
  <si>
    <t xml:space="preserve">81207  - TRANSLOCATION ANALYSIS (BCR/ABL1) MINOR BREAKPOINT                              </t>
  </si>
  <si>
    <t>81229  - CYTOGENOMIC CONSTITUTIONAL (GENOME-WIDE) MICROARRAY ANALYSIS; INTERROGATION OF G</t>
  </si>
  <si>
    <t>81234  - DMPK (DM1 PROTEIN KINASE) (EG, MYOTONIC DYSTROPHY TYPE 1) GENE ANALYSIS; EVALUAT</t>
  </si>
  <si>
    <t xml:space="preserve">81238  - F9 (COAGULATION FACTOR IX) (EG, HEMOPHILIA B), FULL GENE SEQUENCE               </t>
  </si>
  <si>
    <t>81241  - F5 (COAGULATION FACTOR V) (EG, HEREDITARY HYPERCOAGULABILITY) GENE ANALYSIS, LEI</t>
  </si>
  <si>
    <t>81245  - FLT3 (FMS-RELATED TYROSINE KINASE 3) (EG, ACUTE MYELOID LEUKEMIA), GENE ANALYSIS</t>
  </si>
  <si>
    <t xml:space="preserve">81248  - G6PD (GLUCOSE-6-PHOSPHATE DEHYDROGENASE) (EG, HEMOLYTIC ANEMIA, JAUNDICE), GENE </t>
  </si>
  <si>
    <t>81252  - GENE ANALYSIS (GAP JUNCTION PROTEIN, BETA 2, 26KDA, CONNEXIN 26), FULL GENE SEQU</t>
  </si>
  <si>
    <t>81256  - HFE (HEMOCHROMATOSIS) (EG, HEREDITARY HOMECHROMATOSIS) GENE ANALYSIS, COMMON VAR</t>
  </si>
  <si>
    <t>81258  - HBA1/HBA2 (ALPHA GLOBIN 1 AND ALPHA GLOBIN 2) (EG, ALPHA THALASSEMIA, HB BART HY</t>
  </si>
  <si>
    <t>81277  - CYTOGENOMIC NEOPLASIA (GENOME-WIDE) MICROARRAY ANALYSIS, INTERROGATION OF GENOMI</t>
  </si>
  <si>
    <t>81278  - IGH@/BCL2 (T(14;18)) (EG, FOLLICULAR LYMPHOMA) TRANSLOCATION ANALYSIS, MAJOR BRE</t>
  </si>
  <si>
    <t>81288  - TEST FOR DETECTING GENES ASSOCIATED WITH COLON CANCER, PROMOTER METHYLATION ANAL</t>
  </si>
  <si>
    <t xml:space="preserve">81295  - GENE ANALYSIS (MUTS HOMOLOG 2, COLON CANCER, NONPOLYPOSIS TYPE 1) FULL SEQUENCE </t>
  </si>
  <si>
    <t xml:space="preserve">84140  - PREGNENOLONE                                                                    </t>
  </si>
  <si>
    <t xml:space="preserve">84160  - PROTEIN, TOTAL, BY REFRACTOMETRY, ANY SOURCE                                    </t>
  </si>
  <si>
    <t xml:space="preserve">84163  - PREGNANCY-ASSOCIATED PLASMA PROTEIN-A (PAPP-A)                                  </t>
  </si>
  <si>
    <t xml:space="preserve">88150  - PAP TEST, SLIDES, MANUAL SCREENING                                              </t>
  </si>
  <si>
    <t xml:space="preserve">88199  - UNLISTED CYTOPATHOLOGY PROCEDURE                                                </t>
  </si>
  <si>
    <t xml:space="preserve">88240  - CRYOPRESERVATION, FREEZING AND STORAGE OF CELLS                                 </t>
  </si>
  <si>
    <t xml:space="preserve">88248  - CHROMOSOME ANALYSIS FOR GENETIC DEFECTS, BASELINE BREAKAGE, SCORE 50-100 CELLS, </t>
  </si>
  <si>
    <t xml:space="preserve">88262  - CHROMOSOME ANALYSIS FOR GENETIC DEFECTS, COUNT 15-20 CELLS                      </t>
  </si>
  <si>
    <t xml:space="preserve">88267  - CHROMOSOME ANALYSIS, AMNIOTIC FLUID OR CHORIONIC VILLUS, COUNT 15 CELLS, 1      </t>
  </si>
  <si>
    <t xml:space="preserve">76390  - MAGNETIC RESONANCE SPECTROSCOPY                                                 </t>
  </si>
  <si>
    <t xml:space="preserve">76497  - UNLISTED COMPUTED TOMOGRAPHY PROCEDURE (EG, DIAGNOSTIC, INTERVENTIONAL)         </t>
  </si>
  <si>
    <t xml:space="preserve">76513  - OPHTHALMIC ULTRASOUND, DIAGNOSTIC; ANTERIOR SEGMENT ULTRASOUND, IMMERSION       </t>
  </si>
  <si>
    <t>76706  - ULTRASOUND, ABDOMINAL AORTA, REAL TIME WITH IMAGE DOCUMENTATION, SCREENING STUDY</t>
  </si>
  <si>
    <t xml:space="preserve">76815  - ULTRASOUND OF PREGNANT UTERUS, 1 OR MORE FETUS(ES)                              </t>
  </si>
  <si>
    <t xml:space="preserve">76826  - ECHOCARDIOGRAPHY, FETAL, CARDIOVASCULAR SYSTEM, REAL TIME WITH IMAGE            </t>
  </si>
  <si>
    <t xml:space="preserve">76873  - ULTRASOUND OF PROSTATE THROUGH RECTUM FOR RADIATION THERAPY PLANNING            </t>
  </si>
  <si>
    <t>81312  - PABPN1 (POLY[A] BINDING PROTEIN NUCLEAR 1) (EG, OCULOPHARYNGEAL MUSCULAR DYSTROP</t>
  </si>
  <si>
    <t>81332  - GENE ANALYSIS (SERPIN PEPTIDASE INHIBITOR, CLADE A, ALPHA-1 ANTIPROTEINASE, ANTI</t>
  </si>
  <si>
    <t>81333  - TGFBI (TRANSFORMING GROWTH FACTOR BETA-INDUCED) (EG, CORNEAL DYSTROPHY) GENE ANA</t>
  </si>
  <si>
    <t>81335  - TPMT (THIOPURINE S-METHYLTRANSFERASE) (EG, DRUG METABOLISM), GENE ANALYSIS, COMM</t>
  </si>
  <si>
    <t xml:space="preserve">81336  - SMN1 (SURVIVAL OF MOTOR NEURON 1, TELOMERIC) (EG, SPINAL MUSCULAR ATROPHY) GENE </t>
  </si>
  <si>
    <t>81343  - PPP2R2B (PROTEIN PHOSPHATASE 2 REGULATORY SUBUNIT BBETA) (EG, SPINOCEREBELLAR AT</t>
  </si>
  <si>
    <t xml:space="preserve">81371  - HLA CLASS I AND II TYPING, LOW RESOLUTION HLA-A, -B, AND -DRB1                  </t>
  </si>
  <si>
    <t xml:space="preserve">81415  - TEST FOR DETECTING EXOME, SEQUENCE ANALYSIS                                     </t>
  </si>
  <si>
    <t xml:space="preserve">84376  - CARBOHYDRATE ANALYSIS, SINGLE QUALITATIVE                                       </t>
  </si>
  <si>
    <t xml:space="preserve">88309  - PATHOLOGY EXAMINATION OF TISSUE USING A MICROSCOPE, HIGH COMPLEXITY             </t>
  </si>
  <si>
    <t>88321  - SURGICAL PATHOLOGY CONSULTATION AND REPORT ON REFERRED SLIDES PREPARED ELSEWHERE</t>
  </si>
  <si>
    <t xml:space="preserve">88331  - PATHOLOGY EXAMINATION OF SPECIMEN DURING SURGERY, FIRST TISSUE BLOCK            </t>
  </si>
  <si>
    <t xml:space="preserve">88348  - ELECTRON MICROSCOPY; DIAGNOSTIC                                                 </t>
  </si>
  <si>
    <t xml:space="preserve">88738  - HEMOGLOBIN (HGB), QUANTITATIVE, TRANSCUTANEOUS                                  </t>
  </si>
  <si>
    <t>89050  - CELL COUNT, MISCELLANEOUS BODY FLUIDS (EG, CEREBROSPINAL FLUID, JOINT FLUID), EX</t>
  </si>
  <si>
    <t xml:space="preserve">76882  - PARTIAL ULTRASOUND OF JOINT OR OTHER NON-BLOOD VESSEL STRUCTURE OF ARM OR LEG   </t>
  </si>
  <si>
    <t xml:space="preserve">76982  - ULTRASOUND, ELASTOGRAPHY; FIRST TARGET LESION                                   </t>
  </si>
  <si>
    <t>77012  - COMPUTED TOMOGRAPHY GUIDANCE FOR NEEDLE PLACEMENT (EG, BIOPSY, ASPIRATION, INJEC</t>
  </si>
  <si>
    <t>77013  - COMPUTERIZED TOMOGRAPHY GUIDANCE FOR, AND MONITORING OF, PARENCHYMAL TISSUE ABLA</t>
  </si>
  <si>
    <t>81430  - TEST FOR DETECTING GENES CAUSING HEARING LOSS GENOMIC SEQUENCE ANALYSIS PANEL, A</t>
  </si>
  <si>
    <t>81596  - INFECTIOUS DISEASE, CHRONIC HEPATITIS C VIRUS (HCV) INFECTION, SIX BIOCHEMICAL A</t>
  </si>
  <si>
    <t xml:space="preserve">81599  - UNLISTED MULTIANALYTE ASSAY WITH ALGORITHMIC ANALYSIS                           </t>
  </si>
  <si>
    <t xml:space="preserve">84450  - LIVER ENZYME (SGOT), LEVEL                                                      </t>
  </si>
  <si>
    <t xml:space="preserve">89190  - NASAL SMEAR FOR EOSINOPHILS                                                     </t>
  </si>
  <si>
    <t xml:space="preserve">89321  - SEMEN ANALYSIS; SPERM PRESENCE AND MOTILITY OF SPERM, IF PERFORMED              </t>
  </si>
  <si>
    <t xml:space="preserve">77047  - MAGNETIC RESONANCE IMAGING, BREAST, WITHOUT CONTRAST MATERIAL; BILATERAL        </t>
  </si>
  <si>
    <t>77048  - MAGNETIC RESONANCE IMAGING, BREAST, WITHOUT AND WITH CONTRAST MATERIAL(S), INCLU</t>
  </si>
  <si>
    <t>77078  - COMPUTED TOMOGRAPHY, BONE MINERAL DENSITY STUDY, 1 OR MORE SITES; AXIAL SKELETON</t>
  </si>
  <si>
    <t xml:space="preserve">77290  - MANAGEMENT OF RADIATION THERAPY, SIMULATION, COMPLEX                            </t>
  </si>
  <si>
    <t xml:space="preserve">77301  - INTENSITY MODULATED RADIOTHERAPY PLAN, INCLUDING DOSE-VOLUME HISTOGRAMS FOR     </t>
  </si>
  <si>
    <t>77371  - RADIATION THERAPY DELIVERY, STEREOTACTIC RADIOSURGERY (SRS) FOR CRANIAL GROWTHS,</t>
  </si>
  <si>
    <t>77373  - STEREOTACTIC BODY RADIATION THERAPY, TREATMENT DELIVERY, PER FRACTION TO 1 OR MO</t>
  </si>
  <si>
    <t xml:space="preserve">82024  - ADRENOCORTICOTROPIC HORMONE (ACTH)                                              </t>
  </si>
  <si>
    <t xml:space="preserve">82085  - ALDOLASE                                                                        </t>
  </si>
  <si>
    <t xml:space="preserve">82103  - ALPHA-1-ANTITRYPSIN (PROTEIN) BLOOD TEST, TOTAL                                 </t>
  </si>
  <si>
    <t xml:space="preserve">82135  - AMINOLEVULINIC ACID, DELTA (ALA)                                                </t>
  </si>
  <si>
    <t xml:space="preserve">84586  - VASOACTIVE INTESTINAL PEPTIDE (VIP)                                             </t>
  </si>
  <si>
    <t xml:space="preserve">84999  - UNLISTED CHEMISTRY PROCEDURE                                                    </t>
  </si>
  <si>
    <t xml:space="preserve">85002  - BLEEDING TIME                                                                   </t>
  </si>
  <si>
    <t xml:space="preserve">85004  - BLOOD COUNT; AUTOMATED DIFFERENTIAL WBC COUNT                                   </t>
  </si>
  <si>
    <t xml:space="preserve">85008  - BLOOD COUNT; BLOOD SMEAR, MICROSCOPIC EXAMINATION WITHOUT MANUAL DIFFERENTIAL   </t>
  </si>
  <si>
    <t xml:space="preserve">85009  - BLOOD COUNT; MANUAL DIFFERENTIAL WBC COUNT, BUFFY COAT                          </t>
  </si>
  <si>
    <t xml:space="preserve">77424  - INTRAOPERATIVE RADIATION TREATMENT DELIVERY, X-RAY, SINGLE TREATMENT SESSION    </t>
  </si>
  <si>
    <t>77435  - STEREOTACTIC RADIATION TREATMENT MANAGEMENT OF 1 OR MORE LESIONS USING IMAGING G</t>
  </si>
  <si>
    <t xml:space="preserve">82140  - AMMONIA                                                                         </t>
  </si>
  <si>
    <t xml:space="preserve">82190  - ATOMIC ABSORPTION SPECTROSCOPY, EACH ANALYTE                                    </t>
  </si>
  <si>
    <t xml:space="preserve">85170  - BLOOD CLOT EVALUATION, (RETRACTION TIME)                                        </t>
  </si>
  <si>
    <t xml:space="preserve">85280  - CLOTTING; FACTOR XII (HAGEMAN)                                                  </t>
  </si>
  <si>
    <t>90376  - RABIES IMMUNE GLOBULIN FOR INJECTION BENEATH THE SKIN AND/OR INTO MUSCLE, HEAT-T</t>
  </si>
  <si>
    <t>90378  - RESPIRATORY SYNCYTIAL VIRUS, MONOCLONAL ANTIBODY, RECOMBINANT, FOR INTRAMUSCULAR</t>
  </si>
  <si>
    <t xml:space="preserve">77771  - HIGH DOSE BRACHYTHERAPY , 2- 12 CHANNELS                                        </t>
  </si>
  <si>
    <t xml:space="preserve">78015  - THYROID CARCINOMA METASTASES IMAGING; LIMITED AREA (EG, NECK AND CHEST ONLY)    </t>
  </si>
  <si>
    <t xml:space="preserve">78018  - THYROID CARCINOMA METASTASES IMAGING; WHOLE BODY                                </t>
  </si>
  <si>
    <t xml:space="preserve">82306  - VITAMIN D; 25 HYDROXY, INCLUDES FRACTION(S), IF PERFORMED                       </t>
  </si>
  <si>
    <t xml:space="preserve">82308  - CALCITONIN                                                                      </t>
  </si>
  <si>
    <t xml:space="preserve">82365  - CALCULUS; INFRARED SPECTROSCOPY                                                 </t>
  </si>
  <si>
    <t xml:space="preserve">82370  - CALCULUS; X-RAY DIFFRACTION                                                     </t>
  </si>
  <si>
    <t xml:space="preserve">82380  - CAROTENE                                                                        </t>
  </si>
  <si>
    <t xml:space="preserve">90471  - IMMUNIZATION ADMINISTRATION (INCLUDES PERCUTANEOUS, INTRADERMAL, SUBCUTANEOUS,  </t>
  </si>
  <si>
    <t xml:space="preserve">78111  - NUCLEAR MEDICINE STUDY OF PLASMA, MULTIPLE SAMPLINGS                            </t>
  </si>
  <si>
    <t xml:space="preserve">78215  - LIVER AND SPLEEN IMAGING; STATIC ONLY                                           </t>
  </si>
  <si>
    <t xml:space="preserve">78315  - BONE AND/OR JOINT IMAGING, 3 PHASE STUDY                                        </t>
  </si>
  <si>
    <t xml:space="preserve">82441  - CHLORINATED HYDROCARBONS, SCREEN                                                </t>
  </si>
  <si>
    <t xml:space="preserve">82465  - CHOLESTEROL, SERUM OR WHOLE BLOOD, TOTAL                                        </t>
  </si>
  <si>
    <t xml:space="preserve">82495  - CHROMIUM                                                                        </t>
  </si>
  <si>
    <t xml:space="preserve">85612  - CLOTTING FACTOR X ASSESSMENT TEST, UNDILUTED                                    </t>
  </si>
  <si>
    <t xml:space="preserve">85705  - THROMBOPLASTIN INHIBITION, TISSUE                                               </t>
  </si>
  <si>
    <t>90619  - MENINGOCOCCAL CONJUGATE VACCINE, SEROGROUPS A, C, W, Y, QUADRIVALENT TETANUS TOX</t>
  </si>
  <si>
    <t>78430  - MYOCARDIAL IMAGING, POSITRON EMISSION TOMOGRAPHY (PET), PERFUSION STUDY (INCLUDI</t>
  </si>
  <si>
    <t>78451  - MYOCARDIAL PERFUSION IMAGING, TOMOGRAPHIC (SPECT) (INCLUDING ATTENUATION CORRECT</t>
  </si>
  <si>
    <t xml:space="preserve">78459  - SINGLE NUCLEAR MEDICINE STUDY OF HEART MUSCLE WITH METABOLIC EVALUATION         </t>
  </si>
  <si>
    <t>78472  - NUCLEAR MEDICINE STUDY OF HEART WALL MOTION AT REST OR STRESS WITH EVALUATION OF</t>
  </si>
  <si>
    <t xml:space="preserve">82638  - DIBUCAINE NUMBER                                                                </t>
  </si>
  <si>
    <t xml:space="preserve">82657  - ENZYME ACTIVITY MEASUREMENT, NONRADIOACTIVE SUBSTRATE                           </t>
  </si>
  <si>
    <t xml:space="preserve">82668  - ERYTHROPOIETIN                                                                  </t>
  </si>
  <si>
    <t>86003  - MEASUREMENT OF ANTIBODY (IGE) TO ALLERGIC SUBSTANCE, CRUDE ALLERGEN EXTRACT, EAC</t>
  </si>
  <si>
    <t xml:space="preserve">90680  - ROTAVIRUS VACCINE, PENTAVALENT, 3 DOSE SCHEDULE, LIVE, FOR ORAL USE             </t>
  </si>
  <si>
    <t xml:space="preserve">90681  - ROTAVIRUS VACCINE, HUMAN, ATTENUATED, 2 DOSE SCHEDULE, LIVE, FOR ORAL USE       </t>
  </si>
  <si>
    <t xml:space="preserve">78494  - CARDIAC BLOOD POOL IMAGING, GATED EQUILIBRIUM, SPECT, AT REST, WALL MOTION      </t>
  </si>
  <si>
    <t xml:space="preserve">78600  - IMAGING OF BRAIN, LESS THAN 4 STATIC VIEWS                                      </t>
  </si>
  <si>
    <t xml:space="preserve">82677  - ESTRIOL                                                                         </t>
  </si>
  <si>
    <t xml:space="preserve">82693  - ETHYLENE GLYCOL                                                                 </t>
  </si>
  <si>
    <t xml:space="preserve">82777  - GALECTIN-3                                                                      </t>
  </si>
  <si>
    <t xml:space="preserve">90743  - VACCINE FOR HEPATITIS B (2 DOSE SCHEDULE) FOR INJECTION INTO MUSCLE, ADOLESCENT </t>
  </si>
  <si>
    <t xml:space="preserve">90749  - UNLISTED VACCINE/TOXOID                                                         </t>
  </si>
  <si>
    <t xml:space="preserve">78730  - URINARY BLADDER RESIDUAL STUDY (LIST SEPARATELY IN ADDITION TO CODE FOR PRIMARY </t>
  </si>
  <si>
    <t xml:space="preserve">78801  - NUCLEAR MEDICINE LOCALIZATION OF TUMOR OR INFLAMMATION OR STUDY OF DISTRIBUTION </t>
  </si>
  <si>
    <t xml:space="preserve">78804  - NUCLEAR MEDICINE LOCALIZATION OF TUMOR OR INFLAMMATION OR STUDY OF DISTRIBUTION </t>
  </si>
  <si>
    <t>78815  - POSITRON EMISSION TOMOGRAPHY (PET) WITH CONCURRENTLY ACQUIRED COMPUTED TOMOGRAPH</t>
  </si>
  <si>
    <t>78835  - RADIOPHARMACEUTICAL QUANTIFICATION MEASUREMENT(S) SINGLE AREA (LIST SEPARATELY I</t>
  </si>
  <si>
    <t xml:space="preserve">79200  - RADIOPHARMACEUTICAL THERAPY, BY INTRACAVITARY ADMINISTRATION                    </t>
  </si>
  <si>
    <t xml:space="preserve">82810  - BLOOD GAS, OXYGEN SATURATION MEASUREMENT                                        </t>
  </si>
  <si>
    <t xml:space="preserve">82947  - GLUCOSE; QUANTITATIVE, BLOOD (EXCEPT REAGENT STRIP)                             </t>
  </si>
  <si>
    <t xml:space="preserve">79999  - RADIOPHARMACEUTICAL THERAPY, UNLISTED PROCEDURE                                 </t>
  </si>
  <si>
    <t xml:space="preserve">80050  - GENERAL HEALTH PANEL                                                            </t>
  </si>
  <si>
    <t xml:space="preserve">83002  - GONADOTROPIN, LUTEINIZING (REPRODUCTIVE HORMONE) LEVEL                          </t>
  </si>
  <si>
    <t xml:space="preserve">83051  - HEMOGLOBIN; PLASMA                                                              </t>
  </si>
  <si>
    <t xml:space="preserve">86325  - IMMUNOELECTROPHORESIS; OTHER FLUIDS (EG, URINE, CEREBROSPINAL FLUID) WITH       </t>
  </si>
  <si>
    <t xml:space="preserve">86327  - IMMUNOLOGIC ANALYSIS TECHNIQUE, CROSSED                                         </t>
  </si>
  <si>
    <t>86328  - TEST FOR DETECTION OF SEVERE ACUTE RESPIRATORY SYNDROME CORONAVIRUS 2 (COVID-19)</t>
  </si>
  <si>
    <t xml:space="preserve">86341  - ISLET CELL ANTIBODY                                                             </t>
  </si>
  <si>
    <t xml:space="preserve">86343  - LEUKOCYTE HISTAMINE RELEASE TEST (LHR)                                          </t>
  </si>
  <si>
    <t xml:space="preserve">H0004  - BEHAVIORAL HEALTH COUNSELING AND THERAPY, PER 15 MINUTES    (GROUP)             </t>
  </si>
  <si>
    <t xml:space="preserve">H0025  - BEHAVIORAL HEALTH PREVENTION EDUCATION SERVICE (DELIVERY OF SERVICES WITH       </t>
  </si>
  <si>
    <t xml:space="preserve">H2026  - ONGOING SUPPORT TO MAINTAIN EMPLOYMENT, PER DIEM                                </t>
  </si>
  <si>
    <t xml:space="preserve">J0130  - INJECTION ABCIXIMAB, 10 MG                                                      </t>
  </si>
  <si>
    <t xml:space="preserve">G0123  - SCREENING CYTOPATHOLOGY, CERVICAL OR VAGINAL (ANY REPORTING SYSTEM), COLLECTED  </t>
  </si>
  <si>
    <t xml:space="preserve">G0124  - SCREENING CYTOPATHOLOGY, CERVICAL OR VAGINAL (ANY REPORTING SYSTEM), COLLECTED  </t>
  </si>
  <si>
    <t xml:space="preserve">G0130  - SINGLE ENERGY X-RAY ABSORPTIOMETRY (SEXA) BONE DENSITY STUDY, ONE OR MORE       </t>
  </si>
  <si>
    <t xml:space="preserve">G0144  - SCREENING CYTOPATHOLOGY, CERVICAL OR VAGINAL (ANY REPORTING SYSTEM), COLLECTED  </t>
  </si>
  <si>
    <t>G6007  - RADIATION TREATMENT DELIVERY, 2 SEPARATE TREATMENT AREAS, 3 OR MORE PORTS ON A S</t>
  </si>
  <si>
    <t>G6008  - RADIATION TREATMENT DELIVERY, 2 SEPARATE TREATMENT AREAS, 3 OR MORE PORTS ON A S</t>
  </si>
  <si>
    <t>G6012  - RADIATION TREATMENT DELIVERY,3 OR MORE SEPARATE TREATMENT AREAS, CUSTOM BLOCKING</t>
  </si>
  <si>
    <t>G6014  - RADIATION TREATMENT DELIVERY,3 OR MORE SEPARATE TREATMENT AREAS, CUSTOM BLOCKING</t>
  </si>
  <si>
    <t xml:space="preserve">G0175  - SCHEDULED INTERDISCIPLINARY TEAM CONFERENCE (MINIMUM OF THREE EXCLUSIVE OF      </t>
  </si>
  <si>
    <t xml:space="preserve">G0219  - PET IMAGING WHOLE BODY; MELANOMA FOR NON-COVERED INDICATIONS                    </t>
  </si>
  <si>
    <t xml:space="preserve">G0245  - INITIAL PHYSICIAN EVALUATION AND MANAGEMENT OF A DIABETIC PATIENT WITH DIABETIC </t>
  </si>
  <si>
    <t xml:space="preserve">G0270  - MEDICAL NUTRITION THERAPY; REASSESSMENT AND SUBSEQUENT INTERVENTION(S)          </t>
  </si>
  <si>
    <t>G0279  - DIAGNOSTIC DIGITAL BREAST TOMOSYNTHESIS, UNILATERAL OR BILATERAL (LIST SEPARATEL</t>
  </si>
  <si>
    <t xml:space="preserve">G0289  - ARTHROSCOPY, KNEE, SURGICAL, FOR REMOVAL OF LOOSE BODY, FOREIGN BODY,           </t>
  </si>
  <si>
    <t>G0299  - DIRECT SKILLED NURSING SERVICES OF A REGISTERED NURSE (RN) IN THE HOME HEALTH OR</t>
  </si>
  <si>
    <t xml:space="preserve">G0304  - PRE-OPERATIVE PULMONARY SURGERY SERVICES FOR PREPARATION FOR LVRS, 1 TO 9 DAYS  </t>
  </si>
  <si>
    <t>G0424  - PULMONARY REHABILITATION, INCLUDING EXERCISE (INCLUDES MONITORING), ONE HOUR, PE</t>
  </si>
  <si>
    <t>G0512  - RURAL HEALTH CLINIC OR FEDERALLY QUALIFIED HEALTH CENTER (RHC/FQHC) ONLY, PSYCHI</t>
  </si>
  <si>
    <t xml:space="preserve">D7473  - REMOVAL OF TORUS MANDIBULARIS                                                   </t>
  </si>
  <si>
    <t xml:space="preserve">D7485  - REDUCTION OF OSSEOUS TUBEROSITY                                                 </t>
  </si>
  <si>
    <t xml:space="preserve">D7510  - INCISION AND DRAINAGE OF ABSCESS-INTRAORAL SOFT TISSUE                          </t>
  </si>
  <si>
    <t xml:space="preserve">D7640  - MANDIBLE-CLOSED REDUCTION (TEETH IMMOBILIZED IF PRESENT)                        </t>
  </si>
  <si>
    <t xml:space="preserve">D7740  - MANDIBLE-CLOSED REDUCTION                                                       </t>
  </si>
  <si>
    <t xml:space="preserve">D7820  - CLOSED REDUCTION OF DISLOCATION                                                 </t>
  </si>
  <si>
    <t xml:space="preserve">E1615  - DEIONIZER WATER PURIFICATION SYSTEM, FOR HEMODIALYSIS                           </t>
  </si>
  <si>
    <t xml:space="preserve">E1632  - WEARABLE ARTIFICIAL KIDNEY, EACH                                                </t>
  </si>
  <si>
    <t xml:space="preserve">E1634  - PERITONEAL DIALYSIS CLAMPS, EACH                                                </t>
  </si>
  <si>
    <t xml:space="preserve">E1635  - COMPACT (PORTABLE) TRAVEL HEMODIALYZER SYSTEM                                   </t>
  </si>
  <si>
    <t xml:space="preserve">E1639  - SCALE, EACH                                                                     </t>
  </si>
  <si>
    <t xml:space="preserve">E1700  - JAW MOTION REHABILITATION SYSTEM                                                </t>
  </si>
  <si>
    <t xml:space="preserve">E1701  - REPLACEMENT CUSHIONS FOR JAW MOTION REHABILITATION SYSTEM, PKG. OF 6            </t>
  </si>
  <si>
    <t>E1800  - DYNAMIC ADJUSTABLE ELBOW EXTENSION/FLEXION DEVICE, INCLUDES SOFT INTERFACE MATER</t>
  </si>
  <si>
    <t xml:space="preserve">E1805  - DYNAMIC ADJUSTABLE WRIST EXTENSION / FLEXION DEVICE, INCLUDES SOFT INTERFACE    </t>
  </si>
  <si>
    <t>E1816  - STATIC PROGRESSIVE STRETCH ANKLE DEVICE, FLEXION AND/OR EXTENSION, WITH OR WITHO</t>
  </si>
  <si>
    <t xml:space="preserve">E1902  - COMMUNICATION BOARD, NON-ELECTRONIC AUGMENTATIVE OR ALTERNATIVE COMMUNICATION   </t>
  </si>
  <si>
    <t>E2221  - MANUAL WHEELCHAIR ACCESSORY, SOLID (RUBBER/PLASTIC) CASTER TIRE (REMOVABLE), ANY</t>
  </si>
  <si>
    <t xml:space="preserve">E2222  - MANUAL WHEELCHAIR ACCESSORY, SOLID (RUBBER/PLASTIC) CASTER TIRE WITH INTEGRATED </t>
  </si>
  <si>
    <t>E2224  - MANUAL WHEELCHAIR ACCESSORY, PROPULSION WHEEL EXCLUDES TIRE, ANY SIZE, REPLACEME</t>
  </si>
  <si>
    <t xml:space="preserve">E2226  - MANUAL WHEELCHAIR ACCESSORY, CASTER FORK, ANY SIZE, REPLACEMENT ONLY, EACH      </t>
  </si>
  <si>
    <t xml:space="preserve">E2292  - SEAT, PLANAR, FOR PEDIATRIC SIZE WHEELCHAIR INCLUDING FIXED ATTACHING HARDWARE  </t>
  </si>
  <si>
    <t xml:space="preserve">E2300  - WHEELCHAIR ACCESSORY, POWER SEAT ELEVATION SYSTEM, ANY TYPE                     </t>
  </si>
  <si>
    <t xml:space="preserve">D2161  - AMALGAM-FOUR OR MORE SURFACES, PRIMARY OR PERMANENT                             </t>
  </si>
  <si>
    <t xml:space="preserve">D7874  - ARTHROSCOPY: DISC REPOSITIONING AND STABILIZATION                               </t>
  </si>
  <si>
    <t xml:space="preserve">D7953  - BONE REPLACEMENT GRAFT FOR RIDGE PRESERVATION - PER SITE                        </t>
  </si>
  <si>
    <t xml:space="preserve">D7962  - LINGUAL FRENECTOMY (FRENULECTOMY)                                               </t>
  </si>
  <si>
    <t>E2312  - POWER WHEELCHAIR ACCESSORY, HAND OR CHIN CONTROL INTERFACE, MINI-PROPORTIONAL RE</t>
  </si>
  <si>
    <t xml:space="preserve">E2360  - POWER WHEELCHAIR ACCESSORY, 22 NF NON-SEALED LEAD ACID BATTERY, EACH            </t>
  </si>
  <si>
    <t xml:space="preserve">E2368  - POWER WHEELCHAIR COMPONENT, DRIVE WHEEL MOTOR, REPLACEMENT ONLY                 </t>
  </si>
  <si>
    <t>E2374  - POWER WHEELCHAIR ACCESSORY, HAND OR CHIN CONTROL INTERFACE, STANDARD REMOTE JOYS</t>
  </si>
  <si>
    <t>E2388  - POWER WHEELCHAIR ACCESSORY, FOAM DRIVE WHEEL TIRE, ANY SIZE, REPLACEMENT ONLY, E</t>
  </si>
  <si>
    <t>E2394  - POWER WHEELCHAIR ACCESSORY, DRIVE WHEEL EXCLUDES TIRE, ANY SIZE, REPLACEMENT ONL</t>
  </si>
  <si>
    <t xml:space="preserve">E2601  - GENERAL USE WHEELCHAIR SEAT CUSHION, WIDTH LESS THAN 22 INCHES, ANY DEPTH       </t>
  </si>
  <si>
    <t xml:space="preserve">E2605  - POSITIONING WHEELCHAIR SEAT CUSHION, WIDTH LESS THAN 22 INCHES, ANY DEPTH       </t>
  </si>
  <si>
    <t xml:space="preserve">E2609  - CUSTOM FABRICATED WHEELCHAIR SEAT CUSHION, ANY SIZE                             </t>
  </si>
  <si>
    <t xml:space="preserve">E2615  - POSITIONING WHEELCHAIR BACK CUSHION, POSTERIOR-LATERAL, WIDTH LESS THAN 22      </t>
  </si>
  <si>
    <t>E2626  - WHEELCHAIR ACCESSORY, SHOULDER ELBOW, MOBILE ARM SUPPORT ATTACHED TO WHEELCHAIR,</t>
  </si>
  <si>
    <t>E2630  - WHEELCHAIR ACCESSORY, SHOULDER ELBOW, MOBILE ARM SUPPORT, MONOSUSPENSION ARM AND</t>
  </si>
  <si>
    <t xml:space="preserve">D7972  - SURGICAL REDUCTION OF FIBROUS TUBEROSITY                                        </t>
  </si>
  <si>
    <t xml:space="preserve">D7995  - SYNTHETIC GRAFT-MANDIBLE OR FACIAL BONES, BY REPORT                             </t>
  </si>
  <si>
    <t xml:space="preserve">D8010  - LIMITED ORTHODONTIC TREATMENT OF THE PRIMARY DENTITION                          </t>
  </si>
  <si>
    <t xml:space="preserve">D8020  - LIMITED ORTHODONTIC TREATMENT OF THE TRANSITIONAL DENTITION                     </t>
  </si>
  <si>
    <t xml:space="preserve">D8070  - COMPREHENSIVE ORTHODONTIC TREATMENT OF THE TRANSITIONAL DENTITION               </t>
  </si>
  <si>
    <t xml:space="preserve">D8210  - REMOVABLE APPLIANCE THERAPY                                                     </t>
  </si>
  <si>
    <t xml:space="preserve">D2740  - CROWN - PORCELAIN/CERAMIC                                                       </t>
  </si>
  <si>
    <t xml:space="preserve">D2750  - CROWN-PORCELAIN FUSED TO HIGH NOBLE METAL                                       </t>
  </si>
  <si>
    <t xml:space="preserve">D2751  - CROWN-PROCELAIN FUSED TO PREDOMINANTLY BASE METAL                               </t>
  </si>
  <si>
    <t xml:space="preserve">D2753  - CROWN-PORCELAIN FUSED TO TITANIUM AND TITANIUM ALLOYS                           </t>
  </si>
  <si>
    <t xml:space="preserve">D2790  - CROWN-FULL CAST HIGH NOBLE METAL                                                </t>
  </si>
  <si>
    <t xml:space="preserve">D2920  - RE-CEMENT OR RE-BOND CROWN                                                      </t>
  </si>
  <si>
    <t xml:space="preserve">D2921  - REATTACHMENT OF TOOTH FRAGMENT, INCISAL EDGE OR CUSP                            </t>
  </si>
  <si>
    <t xml:space="preserve">D2940  - PROTECTIVE RESTORATION                                                          </t>
  </si>
  <si>
    <t xml:space="preserve">D8660  - PRE-ORTHODONTIC TREATMENT EXAMINATION TO MONITOR GROWTH AND DEVELOPMENT         </t>
  </si>
  <si>
    <t xml:space="preserve">D8680  - ORTHODONTIC RETENTION (REMOVAL OF APPLIANCES, CONSTRUCTION AND PLACEMENT OF     </t>
  </si>
  <si>
    <t xml:space="preserve">D8696  - REPAIR OF ORTHODONTIC APPLIANCE-MAXILLARY                                       </t>
  </si>
  <si>
    <t xml:space="preserve">D8999  - UNSPECIFIED ORTHODONTIC PROCEDURE, BY REPORT                                    </t>
  </si>
  <si>
    <t xml:space="preserve">D9243  - INTRAVENOUS MODERATE (CONSCIOUS) SEDATION/ANALGESIA - EACH SUBSEQUENT 15 MINUTE </t>
  </si>
  <si>
    <t>G0068  - PROFESSIONAL SERVICES FOR THE ADMINISTRATION OF ANTI-INFECTIVE, PAIN MANAGEMENT,</t>
  </si>
  <si>
    <t>G0069  - PROFESSIONAL SERVICES FOR THE ADMINISTRATION OF SUBCUTANEOUS IMMUNOTHERAPY OR OT</t>
  </si>
  <si>
    <t xml:space="preserve">D2999  - UNSPECIFIED RESTORATIVE PROCEDURE, BY REPORT                                    </t>
  </si>
  <si>
    <t xml:space="preserve">D3999  - UNSPECIFIED ENDODONTIC PROCEDURE, BY REPORT                                     </t>
  </si>
  <si>
    <t xml:space="preserve">D4241  - GINGIVAL FLAP PROCEDURE, INCLUDING ROOT PLANING - ONE TO THREE CONTIGUOUS TEETH </t>
  </si>
  <si>
    <t xml:space="preserve">D4249  - CLINICAL CROWN LENGTHENING-HARD TISSUE                                          </t>
  </si>
  <si>
    <t xml:space="preserve">E0158  - LEG EXTENSIONS FOR WALKER, PER SET OF FOUR (4)                                  </t>
  </si>
  <si>
    <t xml:space="preserve">D4266  - GUIDED TISSUE REGENERATION - RESORBABLE BARRIER, PER SITE                       </t>
  </si>
  <si>
    <t xml:space="preserve">D4321  - PROVISIONAL SPLINTING-EXTRACORONAL                                              </t>
  </si>
  <si>
    <t xml:space="preserve">E0184  - DRY PRESSURE MATTRESS                                                           </t>
  </si>
  <si>
    <t xml:space="preserve">E0187  - WATER PRESSURE MATTRESS                                                         </t>
  </si>
  <si>
    <t xml:space="preserve">E0189  - LAMBSWOOL SHEEPSKIN PAD, ANY SIZE                                               </t>
  </si>
  <si>
    <t xml:space="preserve">E0198  - WATER PRESSURE PAD FOR MATTRESS, STANDARD MATTRESS LENGTH AND WIDTH             </t>
  </si>
  <si>
    <t xml:space="preserve">E0199  - DRY PRESSURE PAD FOR MATTRESS, STANDARD MATTRESS LENGTH AND WIDTH               </t>
  </si>
  <si>
    <t>D5214  - MANDIBULAR PARTIAL DENTURE - CAST METAL FRAMEWORK WITH RESIN DENTURE BASES (INCL</t>
  </si>
  <si>
    <t>D5283  - REMOVABLE UNILATERAL PARTIAL DENTURE - ONE PIECE CAST METAL (INCLUDING RESTENTIV</t>
  </si>
  <si>
    <t xml:space="preserve">D5411  - ADJUST COMPLETE DENTURE - MANDIBULAR                                            </t>
  </si>
  <si>
    <t xml:space="preserve">D5622  - REPAIR CAST PARTIAL FRAMEWORK, MAXILLARY                                        </t>
  </si>
  <si>
    <t xml:space="preserve">D5640  - REPLACE BROKEN TEETH-PER TOOTH                                                  </t>
  </si>
  <si>
    <t xml:space="preserve">E0244  - RAISED TOILET SEAT                                                              </t>
  </si>
  <si>
    <t xml:space="preserve">E0248  - TRANSFER BENCH, HEAVY DUTY, FOR TUB OR TOILET WITH OR WITHOUT COMMODE OPENING   </t>
  </si>
  <si>
    <t xml:space="preserve">E0270  - HOSPITAL BED, INSTITUTIONAL TYPE INCLUDES: OSCILLATING, CIRCULATING AND STRYKER </t>
  </si>
  <si>
    <t xml:space="preserve">E0290  - HOSPITAL BED, FIXED HEIGHT, WITHOUT SIDE RAILS, WITH MATTRESS                   </t>
  </si>
  <si>
    <t xml:space="preserve">E0315  - BED ACCESSORY: BOARD, TABLE, OR SUPPORT DEVICE, ANY TYPE                        </t>
  </si>
  <si>
    <t xml:space="preserve">E0316  - SAFETY ENCLOSURE FRAME/CANOPY FOR USE WITH HOSPITAL BED, ANY TYPE               </t>
  </si>
  <si>
    <t>E0328  - HOSPITAL BED, PEDIATRIC, MANUAL, 360 DEGREE SIDE ENCLOSURES, TOP OF HEADBOARD, F</t>
  </si>
  <si>
    <t xml:space="preserve">E0329  - HOSPITAL BED, PEDIATRIC, ELECTRIC OR SEMI-ELECTRIC, 360 DEGREE SIDE ENCLOSURES, </t>
  </si>
  <si>
    <t xml:space="preserve">D5741  - RELINE MANDIBULAR PARTIAL DENTURE (DIRECT)                                      </t>
  </si>
  <si>
    <t xml:space="preserve">D5899  - UNSPECIFIED REMOVABLE PROSTHODONTIC PROCEDURE, BY REPORT                        </t>
  </si>
  <si>
    <t xml:space="preserve">E0443  - PORTABLE OXYGEN CONTENTS, GASEOUS, 1 MONTH'S SUPPLY = 1 UNIT                    </t>
  </si>
  <si>
    <t xml:space="preserve">E0455  - OXYGEN TENT, EXCLUDING CROUP OR PEDIATRIC TENTS                                 </t>
  </si>
  <si>
    <t>E0465  - HOME VENTILATOR, ANY TYPE, USED WITH INVASIVE INTERFACE, (E.G., TRACHEOSTOMY TUB</t>
  </si>
  <si>
    <t xml:space="preserve">E0555  - HUMIDIFIER, DURABLE, GLASS OR AUTOCLAVABLE PLASTIC BOTTLE TYPE, FOR USE WITH    </t>
  </si>
  <si>
    <t xml:space="preserve">E0561  - HUMIDIFIER, NON-HEATED, USED WITH POSITIVE AIRWAY PRESSURE DEVICE               </t>
  </si>
  <si>
    <t xml:space="preserve">E0562  - HUMIDIFIER, HEATED, USED WITH POSITIVE AIRWAY PRESSURE DEVICE                   </t>
  </si>
  <si>
    <t xml:space="preserve">D5926  - NASAL PROSTHESIS, REPLACEMENT                                                   </t>
  </si>
  <si>
    <t xml:space="preserve">D5951  - FEEDING AID                                                                     </t>
  </si>
  <si>
    <t xml:space="preserve">D5952  - SPEECH AID PROSTHESIS, PEDIATRIC                                                </t>
  </si>
  <si>
    <t xml:space="preserve">D5959  - PALATAL LIFT PROSTHESIS, MODIFICATION                                           </t>
  </si>
  <si>
    <t xml:space="preserve">E0585  - NEBULIZER, WITH COMPRESSOR AND HEATER                                           </t>
  </si>
  <si>
    <t xml:space="preserve">E0602  - BREAST PUMP, MANUAL, ANY TYPE                                                   </t>
  </si>
  <si>
    <t xml:space="preserve">E0606  - POSTURAL DRAINAGE BOARD                                                         </t>
  </si>
  <si>
    <t xml:space="preserve">E0610  - PACEMAKER MONITOR, SELF-CONTAINED, (CHECKS BATTERY DEPLETION, INCLUDES AUDIBLE  </t>
  </si>
  <si>
    <t xml:space="preserve">E0618  - APNEA MONITOR, WITHOUT RECORDING FEATURE                                        </t>
  </si>
  <si>
    <t xml:space="preserve">E0620  - SKIN PIERCING DEVICE FOR COLLECTION OF CAPILLARY BLOOD,     LASER, EACH         </t>
  </si>
  <si>
    <t xml:space="preserve">E0625  - PATIENT LIFT, BATHROOM OR TOILET, NOT OTHERWISE CLASSIFIED                      </t>
  </si>
  <si>
    <t xml:space="preserve">E0627  - SEAT LIFT MECHANISM, ELECTRIC, ANY TYPE                                         </t>
  </si>
  <si>
    <t xml:space="preserve">E0660  - NON-SEGMENTAL PNEUMATIC APPLIANCE FOR USE WITH PNEUMATIC COMPRESSOR, FULL LEG   </t>
  </si>
  <si>
    <t xml:space="preserve">E0668  - SEGMENTAL PNEUMATIC APPLIANCE FOR USE WITH PNEUMATIC COMPRESSOR, FULL ARM       </t>
  </si>
  <si>
    <t xml:space="preserve">E0693  - ULTRAVIOLET LIGHT THERAPY SYSTEM PANEL, INCLUDES BULBS/LAMPS, TIMER AND EYE     </t>
  </si>
  <si>
    <t xml:space="preserve">E0700  - SAFETY EQUIPMENT, DEVICE OR ACCESSORY, ANY TYPE                                 </t>
  </si>
  <si>
    <t xml:space="preserve">E0731  - FORM FITTING CONDUCTIVE GARMENT FOR DELIVERY OF TENS OR NMES (WITH CONDUCTIVE   </t>
  </si>
  <si>
    <t xml:space="preserve">E0740  - NON-IMPLANTED PELVIC FLOOR ELECTRICAL STIMULATOR, COMPLETE SYSTEM               </t>
  </si>
  <si>
    <t xml:space="preserve">E0747  - OSTEOGENESIS STIMULATOR, ELECTRICAL, NON-INVASIVE, OTHER THAN SPINAL            </t>
  </si>
  <si>
    <t xml:space="preserve">D5986  - FLUORIDE GEL CARRIER                                                            </t>
  </si>
  <si>
    <t xml:space="preserve">D5987  - COMMISSURE SPLINT                                                               </t>
  </si>
  <si>
    <t xml:space="preserve">E0840  - TRACTION FRAME, ATTACHED TO HEADBOARD, CERVICAL TRACTION                        </t>
  </si>
  <si>
    <t xml:space="preserve">E0900  - TRACTION STAND, FREE STANDING, PELVIC TRACTION, (E.G., BUCK'S)                  </t>
  </si>
  <si>
    <t>E0912  - TRAPEZE BAR, HEAVY DUTY, FOR PATIENT WEIGHT CAPACITY GREATER THAN 250 POUNDS, FR</t>
  </si>
  <si>
    <t xml:space="preserve">E0951  - HEEL LOOP/HOLDER, ANY TYPE, WITH OR WITHOUT ANKLE STRAP, EACH                   </t>
  </si>
  <si>
    <t xml:space="preserve">E0959  - MANUAL WHEELCHAIR ACCESSORY, ADAPTER FOR AMPUTEE, EACH                          </t>
  </si>
  <si>
    <t xml:space="preserve">E0970  - NO.2 FOOTPLATES, EXCEPT FOR ELEVATING LEG REST                                  </t>
  </si>
  <si>
    <t xml:space="preserve">E0971  - MANUAL WHEELCHAIR ACCESSORY, ANTI-TIPPING DEVICE, EACH                          </t>
  </si>
  <si>
    <t xml:space="preserve">E0974  - MANUAL WHEELCHAIR ACCESSORY, ANTI-ROLLBACK DEVICE, EACH                         </t>
  </si>
  <si>
    <t xml:space="preserve">E1005  - WHEELCHAIR ACCESSORY, POWER SEATNG SYSTEM, RECLINE ONLY, WITH POWER SHEAR       </t>
  </si>
  <si>
    <t xml:space="preserve">E1014  - RECLINING BACK, ADDITION TO PEDIATRIC SIZE WHEELCHAIR                           </t>
  </si>
  <si>
    <t xml:space="preserve">E1017  - HEAVY DUTY SHOCK ABSORBER FOR HEAVY DUTY OR EXTRA HEAVY DUTY MANUAL WHEELCHAIR, </t>
  </si>
  <si>
    <t xml:space="preserve">E1029  - WHEELCHAIR ACCESSORY, VENTILATOR TRAY, FIXED                                    </t>
  </si>
  <si>
    <t>E1050  - FULLY-RECLINING WHEELCHAIR, FIXED FULL LENGTH ARMS, SWING AWAY DETACHABLE ELEVAT</t>
  </si>
  <si>
    <t xml:space="preserve">E1060  - FULLY-RECLINING WHEELCHAIR, DETACHABLE ARMS, DESK OR FULL LENGTH, SWING AWAY    </t>
  </si>
  <si>
    <t xml:space="preserve">D0180  - COMPREHENSIVE PERIODONTAL EVALUATION - NEW OR ESTABLISHED PATIENT               </t>
  </si>
  <si>
    <t xml:space="preserve">E1088  - HIGH STRENGTH LIGHTWEIGHT WHEELCHAIR, DETACHABLE ARMS DESK OR FULL LENGTH,      </t>
  </si>
  <si>
    <t xml:space="preserve">E1150  - WHEELCHAIR, DETACHABLE ARMS, DESK OR FULL LENGTH SWING AWAY DETACHABLE          </t>
  </si>
  <si>
    <t>E1170  - AMPUTEE WHEELCHAIR, FIXED FULL LENGTH ARMS, SWING AWAY DETACHABLE ELEVATING LEGR</t>
  </si>
  <si>
    <t xml:space="preserve">E1239  - POWER WHEELCHAIR, PEDIATRIC SIZE, NOT OTHERWISE SPECIFIED                       </t>
  </si>
  <si>
    <t xml:space="preserve">E1250  - LIGHTWEIGHT WHEELCHAIR, FIXED FULL LENGTH ARMS, SWING AWAY DETACHABLE FOOTREST  </t>
  </si>
  <si>
    <t xml:space="preserve">E1260  - LIGHTWEIGHT WHEELCHAIR, DETACHABLE ARMS (DESK OR FULL LENGTH) SWING AWAY        </t>
  </si>
  <si>
    <t>E1358  - OXYGEN ACCESSORY, DC POWER ADAPTER FOR PORTABLE CONCENTRATOR, ANY TYPE, REPLACEM</t>
  </si>
  <si>
    <t xml:space="preserve">D0502  - OTHER ORAL PATHOLOGY PROCEDURES, BY REPORT                                      </t>
  </si>
  <si>
    <t xml:space="preserve">D0605  - ANTIBODY TESTING FOR A PUBLIC HEALTH RELATED PATHOGEN, INCLUDING CORONAVIRUS    </t>
  </si>
  <si>
    <t xml:space="preserve">D7111  - EXTRACTION, CORONAL REMNANTS - PRIMARY TOOTH                                    </t>
  </si>
  <si>
    <t xml:space="preserve">D7270  - TOOTH REIMPLANTATION AND/OR STABILIZATION OF ACCIDENTALLY EVULSED OR DISPLACED  </t>
  </si>
  <si>
    <t xml:space="preserve">E1406  - OXYGEN AND WATER VAPOR ENRICHING SYSTEM WITHOUT HEATED DELIVERY                 </t>
  </si>
  <si>
    <t xml:space="preserve">D1206  - TOPICAL APPLICATION OF FLUORIDE VARNISH                                         </t>
  </si>
  <si>
    <t xml:space="preserve">D1553  - RE-CEMENT OR RE-BOND UNILATERAL SPACE MAINTAINER-PER QUADRANT                   </t>
  </si>
  <si>
    <t xml:space="preserve">D7311  - ALVEOLOPLASTY IN CONJUNCTION WITH EXTRACTIONS - ONE TO THREE TEETH OR TOOTH     </t>
  </si>
  <si>
    <t xml:space="preserve">D7411  - EXCISION OF BENIGN LESION GREATER THAN 1.25 CM                                  </t>
  </si>
  <si>
    <t xml:space="preserve">D7461  - REMOVAL OF BENIGN NONODONTOGENIC CYST OR TUMOR-LESION DIAMETER GREATER THAN     </t>
  </si>
  <si>
    <t xml:space="preserve">Q0084  - CHEMOTHERAPY ADMINISTRATION BY INFUSION TECHNIQUE ONLY, PER VISIT               </t>
  </si>
  <si>
    <t xml:space="preserve">Q0092  - SET-UP PORTABLE X-RAY EQUIPMENT                                                 </t>
  </si>
  <si>
    <t xml:space="preserve">S0013  - ESKETAMINE, NASAL SPRAY, 1 MG                                                   </t>
  </si>
  <si>
    <t xml:space="preserve">S0028  - INJECTION, FAMOTIDINE, 20 MG                                                    </t>
  </si>
  <si>
    <t xml:space="preserve">T2007  - TRANSPORTATION WAITING TIME, AIR AMBULANCE AND NON-EMERGENCY VEHICLE, ONE-HALF  </t>
  </si>
  <si>
    <t xml:space="preserve">T2031  - ASSISTED LIVING; WAIVER, PER DIEM                                               </t>
  </si>
  <si>
    <t xml:space="preserve">Q0138  - INJECTION, FERUMOXYTOL, FOR TREATMENT OF IRON DEFICIENCY ANEMIA, 1 MG (NON-ESRD </t>
  </si>
  <si>
    <t xml:space="preserve">T4539  - INCONTINENCE PRODUCT, DIAPER/BRIEF, REUSABLE, ANY SIZE, EACH                    </t>
  </si>
  <si>
    <t>U0003  - INFECTIOUS AGENT DETECTION BY NUCLEIC ACID (DNA OR RNA); SEVERE ACUTE RESPIRATOR</t>
  </si>
  <si>
    <t xml:space="preserve">V2103  - SPHEROCYLINDER, SINGLE VISION, PLANO TO PLUS OR MINUS 4.00D SPHERE, .12 TO      </t>
  </si>
  <si>
    <t xml:space="preserve">V5008  - HEARING SCREENING                                                               </t>
  </si>
  <si>
    <t xml:space="preserve">V5040  - HEARING AID, MONAURAL, BODY WORN, BONE CONDUCTION                               </t>
  </si>
  <si>
    <t xml:space="preserve">V5120  - BINAURAL, BODY                                                                  </t>
  </si>
  <si>
    <t xml:space="preserve">V5171  - HEARING AID, CONTRALATERAL ROUTING DEVICE, MONAURAL, IN THE EAR (ITE)           </t>
  </si>
  <si>
    <t xml:space="preserve">S0199  - MEDICALLY INDUCED ABORTION BY ORAL INGESTION OF MEDICATION INCLUDING ALL        </t>
  </si>
  <si>
    <t>S0272  - PHYSICIAN MANAGEMENT OF PATIENT HOME CARE, EPISODIC CARE MONTHLY CASE RATE 30 DA</t>
  </si>
  <si>
    <t xml:space="preserve">S0311  - COMPREHENSIVE MANAGEMENT AND CARE COORDINATION FOR ADVANCED ILLNESS, PER CALEND </t>
  </si>
  <si>
    <t xml:space="preserve">V2108  - SPHEROCYLINDER, SINGLE VISION, PLUS OR MINUS 4.25D TO PLUS OR MINUS 7.00D       </t>
  </si>
  <si>
    <t xml:space="preserve">V2115  - LENTICULAR, (MYODISC), PER LENS, SINGLE VISION                                  </t>
  </si>
  <si>
    <t xml:space="preserve">V2207  - SPHEROCYLINDER, BIFOCAL, PLUS OR MINUS 4.25 TO PLUS OR MINUS 7.00D SPHERE,.12   </t>
  </si>
  <si>
    <t xml:space="preserve">V2212  - SPHEROCYLINDER, BIFOCAL, PLUS OR MINUS 7.25 TO PLUS OR MINUS 12.00D SPHERE,     </t>
  </si>
  <si>
    <t xml:space="preserve">V2215  - LENTICULAR (MYODISC), PER LENS, BIFOCAL                                         </t>
  </si>
  <si>
    <t xml:space="preserve">V2318  - ANISEIKONIC LENS, TRIFOCAL                                                      </t>
  </si>
  <si>
    <t xml:space="preserve">V5245  - HEARING AID, DIGITALLY PROGRAMMABLE, ANALOG, MONAURAL, ITC                      </t>
  </si>
  <si>
    <t xml:space="preserve">V5255  - HEARING AID, DIGITAL, MONAURAL, ITC                                             </t>
  </si>
  <si>
    <t xml:space="preserve">V5257  - HEARING AID, DIGITAL, MONAURAL, BTE                                             </t>
  </si>
  <si>
    <t xml:space="preserve">V5266  - BATTERY FOR USE IN HEARING DEVICE                                               </t>
  </si>
  <si>
    <t>S1040  - CRANIAL REMOLDING ORTHOSIS, PEDIATRIC, RIGID, WITH SOFT INTERFACE MATERIAL, CUST</t>
  </si>
  <si>
    <t xml:space="preserve">V2503  - CONTACT LENS, PMMA, COLOR VISION DEFICIENCY, PER LENS                           </t>
  </si>
  <si>
    <t xml:space="preserve">V2520  - CONTACT LENS, HYDROPHILIC, SPHERICAL, PER LENS                                  </t>
  </si>
  <si>
    <t xml:space="preserve">V2631  - IRIS SUPPORTED INTRAOCULAR LENS                                                 </t>
  </si>
  <si>
    <t xml:space="preserve">V5362  - SPEECH SCREENING                                                                </t>
  </si>
  <si>
    <t xml:space="preserve">L8049  - REPAIR OR MODIFICATION OF MAXILLOFACIAL PROSTHESIS, LABOR COMPONENT, 15 MINUTE  </t>
  </si>
  <si>
    <t>Q0162  - ONDANSETRON 1 MG, ORAL, FDA APPROVED PRESCRIPTION ANTI-EMETIC, FOR USE AS A COMP</t>
  </si>
  <si>
    <t xml:space="preserve">Q0169  - PROMETHAZINE HYDROCHLORIDE, 12.5 MG, ORAL, FDA APPROVED PRESCRIPTION            </t>
  </si>
  <si>
    <t xml:space="preserve">S3620  - NEWBORN METABOLIC SCREENING PANEL, INCLUDES TEST KIT, POSTAGE AND THE           </t>
  </si>
  <si>
    <t xml:space="preserve">S3800  - GENETIC TESTING FOR AMYOTROPHIC LATERAL SCLEROSIS (ALS)                         </t>
  </si>
  <si>
    <t xml:space="preserve">L8300  - TRUSS, SINGLE WITH STANDARD PAD                                                 </t>
  </si>
  <si>
    <t xml:space="preserve">L8400  - PROSTHETIC SHEATH, BELOW KNEE, EACH                                             </t>
  </si>
  <si>
    <t xml:space="preserve">L8410  - PROSTHETIC SHEATH, ABOVE KNEE, EACH                                             </t>
  </si>
  <si>
    <t xml:space="preserve">L8512  - GELATIN CAPSULES OR EQUIVALENT, FOR USE WITH TRACHEOESOPHAGEAL VOICE            </t>
  </si>
  <si>
    <t xml:space="preserve">L8514  - TRACHEOESOPHAGEAL PUNCTURE DILATOR, REPLACEMENT ONLY, EACH                      </t>
  </si>
  <si>
    <t xml:space="preserve">L8617  - TRANSMITTING COIL FOR USE WITH COCHLEAR IMPLANT DEVICE, REPLACEMENT             </t>
  </si>
  <si>
    <t xml:space="preserve">Q0480  - DRIVER FOR USE WITH PNEUMATIC VENTRICULAR ASSIST DEVICE, REPLACEMENT ONLY       </t>
  </si>
  <si>
    <t>Q0482  - MICROPROCESSOR CONTROL UNIT FOR USE WITH ELECTRIC/PNEUMATIC COMB. VENTRICULAR AS</t>
  </si>
  <si>
    <t xml:space="preserve">Q0491  - EMERG. POWER SOURCE FOR USE WITH ELEC/PHEUMATIC VENTRICULAR ASSIST DEVICE       </t>
  </si>
  <si>
    <t xml:space="preserve">Q0493  - EMERG. POWER SUPPLY CABLE FOR USE WITH ELEC/PHEUMONIC VENTRICULAR ASSIST DEVICE </t>
  </si>
  <si>
    <t xml:space="preserve">Q0498  - HOLSTER FOR USE WITH ELEC/PNEUMATIC VENTRICULAR ASSIST DEVICE, REPLACEMENT      </t>
  </si>
  <si>
    <t xml:space="preserve">Q0503  - BATTERY FOR PNEUMATIC VENTRICULAR ASSIST DEVICE, REPLACEMENTONLY, EACH          </t>
  </si>
  <si>
    <t xml:space="preserve">S4989  - CONTRACEPTIVE INTRAUTERINE DEVICE (E.G. PROGESTACERT IUD), INCLUDING IMPLANTS   </t>
  </si>
  <si>
    <t>L8684  - RADIOFREQUENCY TRANSMITTER (EXTERNAL) FOR USE WITH IMPLANTABLE SACRAL ROOT NEURO</t>
  </si>
  <si>
    <t xml:space="preserve">L8693  - AUDITORY OSSEOINTEGRATED DEVICE ABUTMENT, ANY LENGTH, REPLACEMENT ONLY          </t>
  </si>
  <si>
    <t>Q2043  - SIPULEUCEL-T, MINIMUM OF 50 MILLION AUTOLOGOUS CD54+ CELLS ACTIVATED WITH PAP-GM</t>
  </si>
  <si>
    <t xml:space="preserve">S5151  - UNSKILLED RESPITE CARE, NOT HOSPICE; PER DIEM                                   </t>
  </si>
  <si>
    <t xml:space="preserve">S5497  - HOME INFUSION THERAPY, CATHETER CARE / MAINTENANCE, NOT OTHERWISE CLASSIFIED;   </t>
  </si>
  <si>
    <t xml:space="preserve">S5501  - HOME INFUSION THERAPY, CATHETER CARE / MAINTENANCE, COMPLEX (MORE THAN ONE      </t>
  </si>
  <si>
    <t xml:space="preserve">Q3031  - COLLAGEN SKIN TEST                                                              </t>
  </si>
  <si>
    <t xml:space="preserve">Q4002  - CAST SUPPLIES, BODY CAST ADULT, WITH OR WITHOUT HEAD, FIBERGLASS                </t>
  </si>
  <si>
    <t xml:space="preserve">Q4003  - CAST SUPPLIES, SHOULDER CAST, ADULT (11 YEARS +), PLASTER                       </t>
  </si>
  <si>
    <t xml:space="preserve">Q4024  - CAST SUPPLIES, SHORT ARM SPLINT, PEDIATRIC (0-10 YEARS), FIBERGLASS             </t>
  </si>
  <si>
    <t xml:space="preserve">Q4027  - CAST SUPPLIES, HIP SPICA (ONE OR BOTH LEGS), PEDIATRIC (0-10 YEARS), PLASTER    </t>
  </si>
  <si>
    <t xml:space="preserve">Q4047  - CAST SUPPLIES, SHORT LEG SPLINT, PEDIATRIC (0-10 YEARS), PLASTER                </t>
  </si>
  <si>
    <t xml:space="preserve">Q4048  - CAST SUPPLIES, SHORT LEG SPLINT, PEDIATRIC (0-10 YEARS), FIBERGLASS             </t>
  </si>
  <si>
    <t xml:space="preserve">Q4104  - INTEGRA BILAYER MATRIX WOUND DRESSING (BMWD), PER SQUARE CENTIMETER             </t>
  </si>
  <si>
    <t xml:space="preserve">Q4110  - PRIMATRIX, PER SQUARE CENTIMETER                                                </t>
  </si>
  <si>
    <t xml:space="preserve">Q4112  - CYMETRA, INJECTABLE, 1CC                                                        </t>
  </si>
  <si>
    <t xml:space="preserve">Q4121  - THERASKIN, PER SQUARE CENTIMETER                                                </t>
  </si>
  <si>
    <t xml:space="preserve">Q4129  - UNITE BIOMATRIX, PER SQUARE CENTIMETER                                          </t>
  </si>
  <si>
    <t xml:space="preserve">Q4133  - GRAFIX PRIME, GRAFIXPL PRIME, STRAVIX AND STRAVIXPL, PER SQUARE CENTIMETER      </t>
  </si>
  <si>
    <t xml:space="preserve">Q4137  - AMNIOEXCEL, AMNIOEXCEL PLUS OR BIODEXCEL, PER SQUARE CENTIMETER                 </t>
  </si>
  <si>
    <t>Q4147  - ARCHITECT, ARCHITECT PX, OR ARCHITECT FX, EXTRACELLULAR MATRIX, PER SQUARE CENTI</t>
  </si>
  <si>
    <t xml:space="preserve">Q4149  - EXCELLAGEN, 0.1 CC                                                              </t>
  </si>
  <si>
    <t xml:space="preserve">S9347  - HOME INFUSION THERAPY, UNINTERRUPTED, LONG-TERM, CONTROLLED RATE INTRAVENOUS OR </t>
  </si>
  <si>
    <t xml:space="preserve">S9348  - HOME INFUSION THERAPY, SYMPATHOMIMETIC/INOTROPIC AGENT INFUSION THERAPY (E.G.,  </t>
  </si>
  <si>
    <t xml:space="preserve">Q4151  - AMNIOBAND OR GUARDIAN, PER SQUARE CENTIMETER                                    </t>
  </si>
  <si>
    <t xml:space="preserve">Q4164  - HELICOLL, PER SQUARE CENTIMETER                                                 </t>
  </si>
  <si>
    <t xml:space="preserve">P9038  - RED BLOOD CELLS, IRRADIATED, EACH UNIT                                          </t>
  </si>
  <si>
    <t xml:space="preserve">P9043  - INFUSION, PLASMA PROTEIN FRACTION (HUMAN), 5%, 50 ML                            </t>
  </si>
  <si>
    <t xml:space="preserve">P9045  - INFUSION, ALBUMIN (HUMAN), 5%, 250 ML                                           </t>
  </si>
  <si>
    <t xml:space="preserve">P9070  - PLASMA, POOLED MULTIPLE DONOR, PATHOGEN REDUCED, FROZEN, EACH UNIT              </t>
  </si>
  <si>
    <t xml:space="preserve">Q4213  - ASCENT, 0.5 MG                                                                  </t>
  </si>
  <si>
    <t>Q4226  - MYOWN SKIN, INCLUDES HARVESTING AND PREPARATION PROCEDURES, PER SQUARE CENTIMETE</t>
  </si>
  <si>
    <t xml:space="preserve">Q4245  - AMNIOTEXT, PER CC                                                               </t>
  </si>
  <si>
    <t xml:space="preserve">Q4246  - CORETEXT OR PROTEXT, PER CC                                                     </t>
  </si>
  <si>
    <t xml:space="preserve">Q5108  - INJECTION, PEGFILGRASTIM-JMDB, BIOSIMILAR, (FULPHILA), 0.5 MG                   </t>
  </si>
  <si>
    <t xml:space="preserve">Q5109  - INJECTION, INFLIXIMAB-QBTX, BIOSIMILAR, (IXIFI), 10 MG                          </t>
  </si>
  <si>
    <t xml:space="preserve">Q5120  - INJECTION, PEGFILGRASTIM-BMEZ, BIOSIMILAR, (ZIEXTENZO), 0.5 MG                  </t>
  </si>
  <si>
    <t xml:space="preserve">S9501  - HOME INFUSION THERAPY, ANTIBIOTIC, ANTIVIRAL, OR ANTIFUNGAL THERAPY; ONCE EVERY </t>
  </si>
  <si>
    <t xml:space="preserve">T1016  - CASE MANAGEMENT, EACH 15 MINUTES                                                </t>
  </si>
  <si>
    <t xml:space="preserve">Q9953  - INJECTION, IRON-BASED MAGNETIC RESONANCE CONTRAST AGENT PER ML                  </t>
  </si>
  <si>
    <t xml:space="preserve">Q9966  - LOW OSMOLAR CONTRAST MATERIAL, 200-299 MG/ML IODINE CONCENTRATION, PER ML       </t>
  </si>
  <si>
    <t>K0739  - REPAIR OR NONROUTINE SERVICE FOR DURABLE MEDICAL EQUIPMENT OTHER THAN OXYGEN REQ</t>
  </si>
  <si>
    <t xml:space="preserve">K0801  - POWER OPER. VEH. GRP 1 HEAVY DUTY WEIGHT CAPACITY 301 TO    450 LBS             </t>
  </si>
  <si>
    <t xml:space="preserve">K0820  - POWER WHEELCHAIR, GRP 2 STD, PORTABLE PT. WEIGHT CAP. UP TO &amp; INCL. 300 LBS     </t>
  </si>
  <si>
    <t xml:space="preserve">L6386  - IMMEDIATE POST SURGICAL OR EARLY FITTING, EACH ADDITIONAL CAST CHANGE AND       </t>
  </si>
  <si>
    <t>L6621  - UPPER EXTREMITY PROSTHESIS ADDITION, FLEXION/EXTENSION WRIST WITH OR WITHOUT FRI</t>
  </si>
  <si>
    <t xml:space="preserve">L6624  - UPPER EXTREMITY ADDITION, FLEXION/EXTENSION AND ROTATION WRIST UNIT             </t>
  </si>
  <si>
    <t xml:space="preserve">L6628  - UPPER EXTREMITY ADDITION,  QUICK DISCONNECT HOOK ADAPTER, OTTO BOCK OR EQUAL    </t>
  </si>
  <si>
    <t xml:space="preserve">L6632  - UPPER EXTREMITY ADDITION,  LATEX SUSPENSION SLEEVE, EACH                        </t>
  </si>
  <si>
    <t xml:space="preserve">L6647  - UPPER EXTREMITY ADDITION, SHOULDER LOCK MECHANISM, BODY POWERED ACTUATOR        </t>
  </si>
  <si>
    <t xml:space="preserve">L6650  - UPPER EXTREMITY ADDITION,  SHOULDER UNIVERSAL JOINT, EACH                       </t>
  </si>
  <si>
    <t xml:space="preserve">L6655  - UPPER EXTREMITY ADDITION,  STANDARD CONTROL CABLE, EXTRA                        </t>
  </si>
  <si>
    <t xml:space="preserve">L6660  - UPPER EXTREMITY ADDITION,  HEAVY DUTY CONTROL CABLE                             </t>
  </si>
  <si>
    <t xml:space="preserve">L6675  - UPPER EXTREMITY ADDITION, HARNESS, (E.G. FIGURE OF EIGHT TYPE), SINGLE CABLE    </t>
  </si>
  <si>
    <t>L6677  - UPPER EXTREMITY ADDITION, HARNESS, TRIPLE CONTROL, SIMULTANEOUS OPERATION OF TER</t>
  </si>
  <si>
    <t xml:space="preserve">L6680  - UPPER EXTREMITY ADDITION,  TEST SOCKET, WRIST DISARTICULATION OR BELOW ELBOW    </t>
  </si>
  <si>
    <t xml:space="preserve">J2407  - INJECTION, ORITAVANCIN, 10 MG                                                   </t>
  </si>
  <si>
    <t>J2545  - PENTAMIDINE ISETHIONATE, INHALATION SOLUTION, FDA-APPROVED FINAL PRODUCT, NON-CO</t>
  </si>
  <si>
    <t xml:space="preserve">K0071  - FRONT CASTER ASSEMBLY, COMPLETE, WITH PNEUMATIC TIRE, REPLACEMENT ONLY, EACH    </t>
  </si>
  <si>
    <t>K0072  - FRONT CASTER ASSEMBLY, COMPLETE, WITH SEMI-PNEUMATIC TIRE, REPLACEMENT ONLY, EAC</t>
  </si>
  <si>
    <t xml:space="preserve">K0838  - POWER WHEELCHAIR, GRP 2 HVY DUTY SINGLE POWER OPTION, CAPT. CHAIR CAP 301-450#  </t>
  </si>
  <si>
    <t xml:space="preserve">K0841  - POWER WHEELCHAIR GRP 2 STD MULTIPLE POWER OPTION SLING/SOLD SEAT/BACK CAP. 300# </t>
  </si>
  <si>
    <t xml:space="preserve">K0842  - POWER WHEELCHAIR GRP 2 STD MULTIPLE POWER OPTION CAPT. CHAIRWHT CAP 300 LBS.    </t>
  </si>
  <si>
    <t xml:space="preserve">K0850  - POWER WHEELCHAIR GRP 3 HVY DUTY SLING/DOLID SEAT/BACK PT WT CAP 301 TO 450 LBS. </t>
  </si>
  <si>
    <t xml:space="preserve">K0851  - POWER WHEELCHAIR, GRP 3 HVY DUTY, CAPTAINS CHAIR, PT. WT CAP301 TO 450 LBS.     </t>
  </si>
  <si>
    <t xml:space="preserve">K0884  - POWER WHEELCHAIR, GRP 4 STD. MULTIPLE POWER OPTION PT WT    CAP UP TO 300 LBS.  </t>
  </si>
  <si>
    <t xml:space="preserve">K0885  - POWER WHEELCHAIR, GRP 4 STD MULT. POWER OPTION, CAPT. CHAI  R - CAP. TO 300#    </t>
  </si>
  <si>
    <t xml:space="preserve">K1005  - DISPOSABLE COLLECTION AND STORAGE BAG FOR BREAST MILK, ANY SIZE, ANY TYPE, EACH </t>
  </si>
  <si>
    <t xml:space="preserve">K1013  - ENEMA TUBE, ANY TYPE, REPLACEMENT ONLY, EACH                                    </t>
  </si>
  <si>
    <t xml:space="preserve">K1019  - MONTHLY SUPPLIES FOR USE OF DEVICE CODED AT K1018                               </t>
  </si>
  <si>
    <t xml:space="preserve">L0112  - CRANIAL CERVICAL ORTHOSIS, CONGENITAL TORTICOLLIS TYPE, WITH OR WITHOUT SOFT    </t>
  </si>
  <si>
    <t xml:space="preserve">L0190  - CERVICAL, MULTIPLE POST COLLAR, OCCIPITAL/MANDIBULAR SUPPORTS, ADJUSTABLE       </t>
  </si>
  <si>
    <t xml:space="preserve">L6696  - ADDITION TO UPPER EXTREMITY PROSTHESIS, BELOW ELBOW/ABOVE ELBOW, CUSTOM         </t>
  </si>
  <si>
    <t>L6713  - TERMINAL DEVICE, HAND, MECHANICAL, VOLUNTARY OPENING, ANY MATERIAL, ANY SIZE, PE</t>
  </si>
  <si>
    <t xml:space="preserve">L6810  - ADDITION TO TERMINAL DEVICE, PRECISION PINCH DEVICE                             </t>
  </si>
  <si>
    <t xml:space="preserve">J2704  - INJECTION, PROPOFOL, 10 MG                                                      </t>
  </si>
  <si>
    <t xml:space="preserve">J2724  - INJECTION, PROTEIN C CONCENTRATE, INTRAVENOUS, HUMAN, 10 IU                     </t>
  </si>
  <si>
    <t xml:space="preserve">L0452  - TLSO, FLEXIBLE, PROVIDES TRUNK SUPPORT, UPPER THORACIC REGION, PRODUCES         </t>
  </si>
  <si>
    <t xml:space="preserve">L0462  - TLSO, TRIPLANAR CONTROL, MODULAR SEGMENTED SPINAL SYSTEM, THREE RIGID PLASTIC   </t>
  </si>
  <si>
    <t xml:space="preserve">L0464  - TLSO, TRIPLANAR CONTROL, MODULAR SEGMENTED SPINAL SYSTEM, FOUR RIGID PLASTIC    </t>
  </si>
  <si>
    <t>L6885  - REPLACEMENT SOCKET, SHOULDER DISARTICULATION/INTERSCAPULAR THORACIC, MOLDED TO P</t>
  </si>
  <si>
    <t xml:space="preserve">L6960  - SHOULDER DISARTICULATION, EXTERNAL POWER, MOLDED INNER SOCKET, REMOVABLE        </t>
  </si>
  <si>
    <t xml:space="preserve">J2780  - INJECTION, RANITIDINE HYDROCHLORIDE, 25 MG                                      </t>
  </si>
  <si>
    <t xml:space="preserve">J2920  - INJECTION, METHYLPREDNISOLONE SODIUM SUCCINATE, UP TO 40 MG                     </t>
  </si>
  <si>
    <t>L0622  - SACROILIAC ORTHOSIS, FLEXIBLE, PROVIDES PELVIC-SACRAL SUPPORT, REDUCES MOTION AB</t>
  </si>
  <si>
    <t xml:space="preserve">L7360  - SIX VOLT BATTERY, EACH                                                          </t>
  </si>
  <si>
    <t xml:space="preserve">L7401  - ADDITION TO UPPER EXTREMITY PROSTHESIS, ABOVE ELBOW DISARTICULATION, ULTRALIGHT </t>
  </si>
  <si>
    <t>L7403  - ADDITION TO UPPER EXTREMITY PROSTHESIS, BELOW ELBOW/WRIST DISARTICULATION, ACRYL</t>
  </si>
  <si>
    <t xml:space="preserve">L8010  - BREAST PROSTHESIS, MASTECTOMY SLEEVE                                            </t>
  </si>
  <si>
    <t xml:space="preserve">J3030  - INJECTION, SUMATRIPTAN SUCCINATE, 6 MG (CODE MAY BE USED FOR MEDICARE WHEN DRUG </t>
  </si>
  <si>
    <t xml:space="preserve">J3060  - INJECTION, TALIGLUCERASE ALFA, 10 UNITS                                         </t>
  </si>
  <si>
    <t xml:space="preserve">J3101  - INJECTION, TENECTEPLASE, 1 MG                                                   </t>
  </si>
  <si>
    <t xml:space="preserve">J3105  - INJECTION, TERBUTALINE SULFATE, UP TO 1 MG                                      </t>
  </si>
  <si>
    <t xml:space="preserve">L1250  - ADDITION TO TLSO, (LOW PROFILE), ANTERIOR ASIS PAD                              </t>
  </si>
  <si>
    <t xml:space="preserve">L1630  - HIP ORTHOSIS, ABDUCTION CONTROL OF HIP JOINTS, SEMI-FLEXIBLE (VON ROSEN TYPE),  </t>
  </si>
  <si>
    <t xml:space="preserve">L1686  - HIP ORTHOSIS, ABDUCTION CONTROL OF HIP JOINT, POSTOPERATIVE HIP ABDUCTION TYPE, </t>
  </si>
  <si>
    <t xml:space="preserve">J0171  - INJECTION, ADRENALIN, EPINEPHRINE, 0.1 MG                                       </t>
  </si>
  <si>
    <t xml:space="preserve">J0178  - INJECTION, AFLIBERCEPT, 1 MG                                                    </t>
  </si>
  <si>
    <t xml:space="preserve">J0185  - INJECTION, APREPITANT, 1 MG                                                     </t>
  </si>
  <si>
    <t xml:space="preserve">J0202  - INJECTION, ALEMTUZUMAB, 1 MG                                                    </t>
  </si>
  <si>
    <t xml:space="preserve">J0289  - INJECTION, AMPHOTERICIN B LIPOSOME, 10 MG                                       </t>
  </si>
  <si>
    <t xml:space="preserve">J0300  - INJECTION, AMOBARBITAL, UP TO 125 MG                                            </t>
  </si>
  <si>
    <t xml:space="preserve">J0330  - INJECTION, SUCCINYLCHOLINE CHLORIDE, UP TO 20 MG                                </t>
  </si>
  <si>
    <t xml:space="preserve">J3230  - INJECTION, CHLORPROMAZINE HCL, UP TO 50 MG                                      </t>
  </si>
  <si>
    <t xml:space="preserve">J3260  - INJECTION, TOBRAMYCIN SULFATE, UP TO 80 MG                                      </t>
  </si>
  <si>
    <t xml:space="preserve">J3285  - INJECTION, TREPROSTINIL, 1 MG                                                   </t>
  </si>
  <si>
    <t xml:space="preserve">J3303  - INJECTION, TRIAMCINOLONE HEXACETONIDE, PER 5MG                                  </t>
  </si>
  <si>
    <t xml:space="preserve">J3320  - INJECTION, SPECTINOMYCIN DIHYDROCHLORIDE, UP TO 2 GM                            </t>
  </si>
  <si>
    <t>L1832  - KNEE ORTHOSIS, ADJUSTABLE KNEE JOINTS (UNICENTRIC OR POLYCENTRIC), POSITIONAL OR</t>
  </si>
  <si>
    <t>L1833  - KNEE ORTHOSIS, ADJUSTABLE KNEE JOINTS (UNICENTRIC OR POLYCENTRIC), POSITIONAL OR</t>
  </si>
  <si>
    <t>L1904  - ANKLE ORTHOSIS, ANKLE GAUNTLET OR SIMILIAR, WITH OR WITHOUT JOINTS, CUSTOM FABRI</t>
  </si>
  <si>
    <t xml:space="preserve">J0400  - INJECTION, ARIPIPRAZOLE, INTRAMUSCULAR, 0.25 MG                                 </t>
  </si>
  <si>
    <t xml:space="preserve">J0500  - INJECTION, DICYCLOMINE HCL, UP TO 20 MG                                         </t>
  </si>
  <si>
    <t xml:space="preserve">J0517  - INJECTION, BENRALIZUMAB, 1 MG                                                   </t>
  </si>
  <si>
    <t xml:space="preserve">J3396  - INJECTION, VERTEPORFIN, 0.1 MG                                                  </t>
  </si>
  <si>
    <t xml:space="preserve">L2128  - KNEE ANKLE FOOT ORTHOSIS, FRACTURE ORTHOSIS, FEMORAL FRACTURE CAST ORTHOSIS,    </t>
  </si>
  <si>
    <t xml:space="preserve">L2188  - ADDITION TO LOWER EXTREMITY FRACTURE ORTHOSIS, QUADRILATERAL BRIM               </t>
  </si>
  <si>
    <t xml:space="preserve">L2200  - ADDITION TO LOWER EXTREMITY, LIMITED ANKLE MOTION, EACH JOINT                   </t>
  </si>
  <si>
    <t xml:space="preserve">L2240  - ADDITION TO LOWER EXTREMITY, ROUND CALIPER AND PLATE ATTACHMENT                 </t>
  </si>
  <si>
    <t xml:space="preserve">L2275  - ADDITION TO LOWER EXTREMITY, VARUS/VALGUS CORRECTION, PLASTIC MODIFICATION,     </t>
  </si>
  <si>
    <t xml:space="preserve">L2300  - ADDITION  TO LOWER EXTREMITY, ABDUCTION BAR (BILATERAL HIP INVOLVEMENT),        </t>
  </si>
  <si>
    <t>L2500  - ADDITION TO LOWER EXTREMITY, THIGH/WEIGHT BEARING, GLUTEAL/ ISCHIAL WEIGHT BEARI</t>
  </si>
  <si>
    <t xml:space="preserve">J0573  - BUPRENORPHINE/NALOXONE, ORAL, GREATER THAN 3 MG, BUT LESS THAN OR EQUAL TO 6 MG </t>
  </si>
  <si>
    <t>J0574  - BUPRENORPHINE/NALOXONE, ORAL, GREATER THAN 6 MG, BUT LESS THAN OR EQUAL TO 10 MG</t>
  </si>
  <si>
    <t xml:space="preserve">J0575  - BUPRENORPHINE/NALOXONE, ORAL, GREATER THAN 10 MG BUPRENORPHINE                  </t>
  </si>
  <si>
    <t xml:space="preserve">J0584  - INJECTION, BUROSUMAB-TWZA 1 MG                                                  </t>
  </si>
  <si>
    <t xml:space="preserve">J0641  - INJECTION, LEVOLEUCOVORIN CALCIUM, 0.5 MG                                       </t>
  </si>
  <si>
    <t xml:space="preserve">J0698  - INJECTION, CEFOTAXIME SODIUM, PER GM                                            </t>
  </si>
  <si>
    <t xml:space="preserve">J7040  - INFUSION, NORMAL SALINE SOLUTION, STERILE (500 ML=1 UNIT)                       </t>
  </si>
  <si>
    <t xml:space="preserve">J7050  - INFUSION, NORMAL SALINE SOLUTION , 250 CC                                       </t>
  </si>
  <si>
    <t>L2570  - ADDITION TO LOWER EXTREMITY, PELVIC CONTROL, HIP JOINT, CLEVIS TYPE TWO POSITION</t>
  </si>
  <si>
    <t xml:space="preserve">L2670  - ADDITION TO LOWER EXTREMITY, THORACIC CONTROL, PARASPINAL UPRIGHTS              </t>
  </si>
  <si>
    <t xml:space="preserve">L2760  - ADDITION TO LOWER EXTREMITY ORTHOSIS, EXTENSION, PER EXTENSION, PER BAR (FOR    </t>
  </si>
  <si>
    <t xml:space="preserve">L2768  - ORTHOTIC SIDE BAR DISCONNECT DEVICE, PER BAR                                    </t>
  </si>
  <si>
    <t xml:space="preserve">L2780  - ADDITION TO LOWER EXTREMITY ORTHOSIS, NON-CORROSIVE FINISH, PER BAR             </t>
  </si>
  <si>
    <t xml:space="preserve">L2795  - ADDITION TO LOWER EXTREMITY ORTHOSIS, KNEE CONTROL, FULL KNEECAP                </t>
  </si>
  <si>
    <t xml:space="preserve">L2810  - ADDITION TO LOWER EXTREMITY ORTHOSIS, KNEE CONTROL, CONDYLAR PAD                </t>
  </si>
  <si>
    <t xml:space="preserve">L3002  - FOOT, INSERT, REMOVABLE, MOLDED TO PATIENT MODEL, PLASTAZOTE OR EQUAL, EACH     </t>
  </si>
  <si>
    <t xml:space="preserve">L3010  - FOOT, INSERT, REMOVABLE, MOLDED TO PATIENT MODEL, LONGITUDINAL ARCH SUPPORT,    </t>
  </si>
  <si>
    <t xml:space="preserve">L3160  - FOOT, ADJUSTABLE SHOE-STYLED POSITIONING DEVICE                                 </t>
  </si>
  <si>
    <t>L3170  - FOOT, PLASTIC, SILICONE OR EQUAL,  HEEL STABILIZER, PRAFABRICATED, OFF-THE-SHELF</t>
  </si>
  <si>
    <t xml:space="preserve">J0714  - INJECTION, CEFTAZIDIME AND AVIBACTAM, 0.5 G/0.125 G                             </t>
  </si>
  <si>
    <t xml:space="preserve">J0716  - INJECTION, CENTRUROIDES IMMUNE F(AB)2, UP TO 120 MILLIGRAMS                     </t>
  </si>
  <si>
    <t xml:space="preserve">J0744  - INJECTION, CIPROFLOXACIN FOR INTRAVENOUS INFUSION, 200 MG                       </t>
  </si>
  <si>
    <t xml:space="preserve">J0850  - INJECTION, CYTOMEGALOVIRUS IMMUNE GLOBULIN INTRAVENOUS (HUMAN), PER VIAL        </t>
  </si>
  <si>
    <t xml:space="preserve">J7185  - INJECTION, FACTOR VIII (ANTIHEMOPHILIC FACTOR, RECOMBINANT) (XYNTHA), PER I.U.  </t>
  </si>
  <si>
    <t>J7186  - INJECTION, ANTIHEMOPHILIC FACTOR VIII/VON WILLEBRAND FACTOR COMPLEX (HUMAN), PER</t>
  </si>
  <si>
    <t xml:space="preserve">J7193  - FACTOR IX (ANTIHEMOPHILIC FACTOR, PURIFIED, NON-RECOMBINANT) PER I.U.           </t>
  </si>
  <si>
    <t xml:space="preserve">J7199  - HEMOPHILIA CLOTTING FACTOR, NOT OTHERWISE CLASSIFIED                            </t>
  </si>
  <si>
    <t xml:space="preserve">J7303  - CONTRACEPTIVE SUPPLY, HORMONE CONTAINING VAGINAL RING, EACH                     </t>
  </si>
  <si>
    <t xml:space="preserve">J7310  - GANCICLOVIR, 4.5 MG, LONG-ACTING IMPLANT                                        </t>
  </si>
  <si>
    <t xml:space="preserve">J7311  - FLUOCINOLONE ACETONIDE, INTRAVITREAL IMPLANT                                    </t>
  </si>
  <si>
    <t xml:space="preserve">J7320  - HYALURONAN OR DERIVITIVE, GENVISC 850, FOR INTRA-ARTICULAR INJECTION, 1 MG      </t>
  </si>
  <si>
    <t xml:space="preserve">L3214  - BENESCH BOOT, PAIR, JUNIOR                                                      </t>
  </si>
  <si>
    <t xml:space="preserve">L3350  - HEEL WEDGE                                                                      </t>
  </si>
  <si>
    <t xml:space="preserve">L3460  - HEEL, NEW RUBBER, STANDARD                                                      </t>
  </si>
  <si>
    <t xml:space="preserve">L3520  - ORTHOPEDIC SHOE ADDITION, INSOLE, FELT COVERED WITH LEATHER                     </t>
  </si>
  <si>
    <t xml:space="preserve">L3530  - ORTHOPEDIC SHOE ADDITION, SOLE, HALF                                            </t>
  </si>
  <si>
    <t xml:space="preserve">L3540  - ORTHOPEDIC SHOE ADDITION, SOLE, FULL                                            </t>
  </si>
  <si>
    <t xml:space="preserve">L3560  - ORTHOPEDIC SHOE ADDITION, TOE TAP, HORSESHOE                                    </t>
  </si>
  <si>
    <t xml:space="preserve">L3580  - ORTHOPEDIC SHOE ADDITION, CONVERT INSTEP TO VELCRO CLOSURE                      </t>
  </si>
  <si>
    <t xml:space="preserve">J0895  - INJECTION, DEFEROXAMINE MESYLATE, 500 MG                                        </t>
  </si>
  <si>
    <t xml:space="preserve">J0897  - INJECTION, DENOSUMAB, 1 MG                                                      </t>
  </si>
  <si>
    <t xml:space="preserve">J7328  - HYALURONAN OR DERIVATIVE, GEL-SYN, FOR INTRA-ARTICULAR INJECTION, 0.1 MG        </t>
  </si>
  <si>
    <t xml:space="preserve">J7331  - HYALURONAN OR DERIVATIVE, SYNOJOYNT, FOR INTRA-ARTICULAR INJECTION, 1 MG        </t>
  </si>
  <si>
    <t xml:space="preserve">J7336  - CAPSAICIN 8% PATCH, PER SQUARE CENTIMETER                                       </t>
  </si>
  <si>
    <t xml:space="preserve">J7352  - AFAMELANOTIDE IMPLANT, 1 MG                                                     </t>
  </si>
  <si>
    <t xml:space="preserve">J7502  - CYCLOSPORINE, ORAL, 100 MG                                                      </t>
  </si>
  <si>
    <t xml:space="preserve">J7504  - LYMPHOCYTE IMMUNE GLOBULIN, ANTITHYMOCYTE GLOBULIN, EQUINE, PARENTERAL, 250 MG  </t>
  </si>
  <si>
    <t xml:space="preserve">J1110  - INJECTION, DIHYDROERGOTAMINE MESYLATE, PER 1 MG                                 </t>
  </si>
  <si>
    <t xml:space="preserve">J1130  - INJECTION, DICLOFENAC SODIUM, 0.5 MG                                            </t>
  </si>
  <si>
    <t xml:space="preserve">J1162  - INJECTION, DIGOXIN IMMUNE FAB (OVINE), PER VIAL                                 </t>
  </si>
  <si>
    <t xml:space="preserve">J1165  - INJECTION, PHENYTOIN SODIUM, PER 50 MG                                          </t>
  </si>
  <si>
    <t xml:space="preserve">J1180  - INJECTION, DYPHYLLINE, UP TO 500 MG                                             </t>
  </si>
  <si>
    <t xml:space="preserve">J7513  - DACLIZUMAB, PARENTERAL, 25 MG                                                   </t>
  </si>
  <si>
    <t>J7607  - LEVALBUTEROL, INHALATION SOLUTION, COMPOUNDED PRODUCT, ADMINISTERED THROUGH DME,</t>
  </si>
  <si>
    <t>J7634  - BUDESONIDE, INHALATION SOLUTION, COMPOUNDED PRODUCT, ADMINISTERED THROUGH DME, C</t>
  </si>
  <si>
    <t xml:space="preserve">L3900  - WRIST HAND FINGER ORTHOSIS, DYNAMIC FLEXOR HINGE, RECIPROCAL WRIST EXTENSION/   </t>
  </si>
  <si>
    <t>L3908  - WRIST HAND ORTHOSIS, WRIST EXTENSION CONTROL COCK-UP, NON MOLDED, PREFABRICATED,</t>
  </si>
  <si>
    <t xml:space="preserve">J1410  - INJECTION, ESTROGEN  CONJUGATED, PER 25 MG                                      </t>
  </si>
  <si>
    <t xml:space="preserve">J1438  - INJECTION, ETANERCEPT, 25 MG (CODE MAY BE USED FOR MEDICARE WHEN DRUG           </t>
  </si>
  <si>
    <t xml:space="preserve">J1455  - INJECTION, FOSCARNET SODIUM, PER 1000 MG                                        </t>
  </si>
  <si>
    <t>J7657  - ISOPROTERENOL HCL, INHALATION SOLUTION, COMPOUNDED PRODUCT, ADMINISTERED THROUGH</t>
  </si>
  <si>
    <t xml:space="preserve">J8510  - BUSULFAN; ORAL, 2 MG                                                            </t>
  </si>
  <si>
    <t xml:space="preserve">J8521  - CAPECITABINE, ORAL, 500 MG                                                      </t>
  </si>
  <si>
    <t xml:space="preserve">J8530  - CYCLOPHOSPHAMIDE; ORAL, 25 MG                                                   </t>
  </si>
  <si>
    <t xml:space="preserve">J8540  - DEXAMETHASONE, ORAL, 0.25 MG                                                    </t>
  </si>
  <si>
    <t xml:space="preserve">J8655  - NETUPITANT 300 MG AND PALONOSETRON 0.5 MG, ORAL                                 </t>
  </si>
  <si>
    <t xml:space="preserve">K0535  - GAUZ,IMPREGNATED,HYDROGEL,FOR DIRECT WOUND CONTACT,PAD SIZE 16SQ IN OR LESS W/O </t>
  </si>
  <si>
    <t xml:space="preserve">L3962  - SHOULDER ELBOW WRIST HAND ORTHOSIS, ABDUCTION POSITIONING, ERBS PALSEY DESIGN,  </t>
  </si>
  <si>
    <t xml:space="preserve">L3995  - ADDITION TO UPPER EXTREMITY ORTHOSIS, SOCK, FRACTURE OR EQUAL, EACH             </t>
  </si>
  <si>
    <t xml:space="preserve">L3999  - UPPER LIMB ORTHOSIS, NOT OTHERWISE SPECIFIED                                    </t>
  </si>
  <si>
    <t xml:space="preserve">L4002  - REPLACEMENT STRAP, ANY ORTHOSIS, INCLUDES ALL COMPONENTS, ANY LENGTH, ANY TYPE  </t>
  </si>
  <si>
    <t xml:space="preserve">L4045  - REPLACE NON-MOLDED THIGH LACER, FOR CUSTOM FABRICATED ORTHOSIS ONLY             </t>
  </si>
  <si>
    <t xml:space="preserve">L4050  - REPLACE MOLDED CALF LACER, FOR CUSTOM FABRICATED ORTHOSIS ONLY                  </t>
  </si>
  <si>
    <t>J1566  - INJECTION, IMMUNE GLOBULIN, INTRAVENOUS, LYOPHILIZED (E.G. POWDER), NOT OTHERWIS</t>
  </si>
  <si>
    <t xml:space="preserve">J1573  - INJECTION, HEPATITIS B IMMUNE GLOBULIN (HEPAGAM B), INTRAVENOUS, 0.5 ML         </t>
  </si>
  <si>
    <t>J1599  - INJECTION, IMMUNE GLOBULIN, INTRAVENOUS, NON-LYOPHILIZED (E.G. LIQUID), NOT OTHE</t>
  </si>
  <si>
    <t xml:space="preserve">J9050  - INJECTION, CARMUSTINE, 100 MG                                                   </t>
  </si>
  <si>
    <t>K0552  - SUPPLIES FOR EXTERNAL NON-INSULIN DRUG INFUSION PUMP, SYRINGE TYPE CARTRIDGE, ST</t>
  </si>
  <si>
    <t xml:space="preserve">L4210  - REPAIR OF ORTHOTIC DEVICE, REPAIR OR REPLACE MINOR PARTS                        </t>
  </si>
  <si>
    <t xml:space="preserve">L4631  - ANKLE FOOT ORTHOSIS, WALKING BOOT TYPE, VARUS/VALGUS CORRECTION, ROCKER BOTTOM, </t>
  </si>
  <si>
    <t xml:space="preserve">J1620  - INJECTION, GONADORELIN HYDROCHLORIDE, PER 100 MCG                               </t>
  </si>
  <si>
    <t xml:space="preserve">J1652  - INJECTION, FONDAPARINUX SODIUM, 0.5 MG                                          </t>
  </si>
  <si>
    <t xml:space="preserve">J1655  - INJECTION, TINZAPARIN SODIUM, 1000 IU                                           </t>
  </si>
  <si>
    <t xml:space="preserve">J1726  - INJECTION, HYDROXYPROGESTERONE CAPROATE, (MAKENA), 10 MG                        </t>
  </si>
  <si>
    <t xml:space="preserve">J1742  - INJECTION, IBUTILIDE FUMARATE, 1 MG                                             </t>
  </si>
  <si>
    <t xml:space="preserve">J9119  - INJECTION, CEMIPLIMAB-RWLC, 1 MG                                                </t>
  </si>
  <si>
    <t xml:space="preserve">J9145  - INJECTION, DARATUMUMAB, 10 MG                                                   </t>
  </si>
  <si>
    <t xml:space="preserve">J9198  - INJECTION, GEMCITABINE HYDROCHLORIDE, (INFUGEM), 100 MG                         </t>
  </si>
  <si>
    <t xml:space="preserve">J9201  - INJECTION, GEMCITABINE HYDROCHLORIDE, NOT OTHERWISE SPECIFIED, 200 MG           </t>
  </si>
  <si>
    <t xml:space="preserve">J9205  - INJECTION, IRINOTECAN LIPOSOME, 1 MG                                            </t>
  </si>
  <si>
    <t xml:space="preserve">L5460  - IMMEDIATE POST SURGICAL OR EARLY FITTING, APPLICATION OF NON-WEIGHT BEARING     </t>
  </si>
  <si>
    <t xml:space="preserve">L5580  - PREPARATORY, ABOVE KNEE - KNEE DISARTICULATION ISCHIAL LEVEL SOCKET,            </t>
  </si>
  <si>
    <t xml:space="preserve">L5618  - ADDITION TO LOWER EXTREMITY, TEST SOCKET, SYMES                                 </t>
  </si>
  <si>
    <t xml:space="preserve">L5626  - ADDITION TO LOWER EXTREMITY, TEST SOCKET, HIP DISARTICULATION                   </t>
  </si>
  <si>
    <t xml:space="preserve">L5629  - ADDITION TO LOWER EXTREMITY, BELOW KNEE, ACRYLIC SOCKET                         </t>
  </si>
  <si>
    <t xml:space="preserve">L5631  - ADDITION TO LOWER EXTREMITY, ABOVE KNEE OR KNEE DISARTICULATION, ACRYLIC SOCKET </t>
  </si>
  <si>
    <t xml:space="preserve">L5632  - ADDITION TO LOWER EXTREMITY, SYMES TYPE,  'PTB' BRIM DESIGN SOCKET              </t>
  </si>
  <si>
    <t xml:space="preserve">L5645  - ADDITION  TO LOWER EXTREMITY, BELOW KNEE, FLEXIBLE INNER SOCKET, EXTERNAL FRAME </t>
  </si>
  <si>
    <t xml:space="preserve">L5646  - ADDITION  TO LOWER EXTREMITY, BELOW KNEE, AIR, FLUID, GEL OR EQUAL, CUSHION     </t>
  </si>
  <si>
    <t xml:space="preserve">L5648  - ADDITION  TO LOWER EXTREMITY, ABOVE KNEE, AIR, FLUID, GEL OR EQUAL,  CUSHION    </t>
  </si>
  <si>
    <t xml:space="preserve">L5655  - ADDITION  TO LOWER EXTREMITY, SOCKET INSERT, BELOW KNEE (KEMBLO, PELITE,        </t>
  </si>
  <si>
    <t xml:space="preserve">J1830  - INJECTION INTERFERON BETA-1B, 0.25 MG (CODE MAY BE USED FOR MEDICARE WHEN DRUG  </t>
  </si>
  <si>
    <t xml:space="preserve">J1885  - INJECTION, KETOROLAC TROMETHAMINE, PER 15 MG                                    </t>
  </si>
  <si>
    <t xml:space="preserve">J1940  - INJECTION, FUROSEMIDE, UP TO 20 MG                                              </t>
  </si>
  <si>
    <t xml:space="preserve">J9213  - INJECTION, INTERFERON, ALFA-2A, RECOMBINANT, 3 MILLION UNITS                    </t>
  </si>
  <si>
    <t xml:space="preserve">J9214  - INJECTION, INTERFERON, ALFA-2B, RECOMBINANT, 1 MILLION UNITS                    </t>
  </si>
  <si>
    <t xml:space="preserve">J9215  - INJECTION, INTERFERON, ALFA-N3, (HUMAN LEUKOCYTE DERIVED), 250,000 IU           </t>
  </si>
  <si>
    <t xml:space="preserve">J9217  - LEUPROLIDE ACETATE (FOR DEPOT SUSPENSION), 7.5 MG                               </t>
  </si>
  <si>
    <t xml:space="preserve">J9223  - INJECTION, LURBINECTEDIN, 0.1 MG                                                </t>
  </si>
  <si>
    <t xml:space="preserve">J9261  - INJECTION, NELARABINE, 50 MG                                                    </t>
  </si>
  <si>
    <t xml:space="preserve">J9268  - INJECTION, PENTOSTATIN, 10 MG                                                   </t>
  </si>
  <si>
    <t xml:space="preserve">J9295  - INJECTION, NECITUMUMAB, 1 MG                                                    </t>
  </si>
  <si>
    <t xml:space="preserve">J9306  - INJECTION, PERTUZUMAB, 1 MG                                                     </t>
  </si>
  <si>
    <t xml:space="preserve">L5671  - ADDITION TO LOWER EXTREMITY, BELOW KNEE / ABOVE KNEE SUSPENSION LOCKING         </t>
  </si>
  <si>
    <t xml:space="preserve">L5679  - ADDITION TO LOWER EXTREMITY, BELOW KNEE/ABOVE KNEE, CUSTOM FABRICATED FROM      </t>
  </si>
  <si>
    <t>L5703  - ANKLE, SYMES, MOLDED TO PATIENT MODEL, SOCKET WITHOUT SOLID ANKLE CUSHION HEEL (</t>
  </si>
  <si>
    <t xml:space="preserve">L5707  - CUSTOM SHAPED PROTECTIVE COVER, HIP DISARTICULATION                             </t>
  </si>
  <si>
    <t xml:space="preserve">L5726  - ADDITION,  EXOSKELETAL KNEE-SHIN SYSTEM, SINGLE AXIS, EXTERNAL JOINTS FLUID     </t>
  </si>
  <si>
    <t xml:space="preserve">L5782  - ADDITION TO LOWER LIMB PROSTHESIS, VACUUM PUMP, RESIDUAL LIMB VOLUME MANAGEMENT </t>
  </si>
  <si>
    <t xml:space="preserve">L5790  - ADDITION, EXOSKELETAL SYSTEM, ABOVE KNEE, ULTRA-LIGHT MATERIAL (TITANIUM,       </t>
  </si>
  <si>
    <t xml:space="preserve">L5812  - ADDITION, ENDOSKELETAL KNEE-SHIN SYSTEM, SINGLE AXIS, FRICTION SWING AND STANCE </t>
  </si>
  <si>
    <t xml:space="preserve">J1990  - INJECTION, CHLORDIAZEPOXIDE HCL, UP TO 100 MG                                   </t>
  </si>
  <si>
    <t xml:space="preserve">J2020  - INJECTION, LINEZOLID, 200MG                                                     </t>
  </si>
  <si>
    <t xml:space="preserve">J9349  - INJECTION, TAFASITAMAB-CXIX, 2 MG                                               </t>
  </si>
  <si>
    <t xml:space="preserve">J9371  - INJECTION, VINCRISTINE SULFATE LIPOSOME, 1 MG                                   </t>
  </si>
  <si>
    <t xml:space="preserve">J9395  - INJECTION, FULVESTRANT, 25 MG                                                   </t>
  </si>
  <si>
    <t xml:space="preserve">K0013  - CUSTOM MOTORIZED/POWER WHEELCHAIR BASE                                          </t>
  </si>
  <si>
    <t xml:space="preserve">L5814  - ADDITION, ENDOSKELETAL KNEE-SHIN SYSTEM, POLYCENTRIC, HYDRAULIC SWING PHASE     </t>
  </si>
  <si>
    <t>L5961  - ADDITION, ENDOSKELETAL SYSTEM, POLYCENTRIC HIP JOINT, PNEUMATIC OR HYDRAULIC CON</t>
  </si>
  <si>
    <t xml:space="preserve">L5968  - ADDITION TO LOWER LIMB PROSTHESIS, MULTIAXIAL ANKLE WITH SWING PHASE ACTIVE     </t>
  </si>
  <si>
    <t xml:space="preserve">L5974  - ALL LOWER EXTREMITY PROSTHESES, FOOT, SINGLE AXIS ANKLE/FOOT                    </t>
  </si>
  <si>
    <t xml:space="preserve">L5980  - ALL LOWER EXTREMITY PROSTHESES, FLEX FOOT SYSTEM                                </t>
  </si>
  <si>
    <t xml:space="preserve">L5985  - ALL ENDOSKELETAL LOWER EXTREMITY PROTHESES, DYNAMIC PROSTHETIC PYLON            </t>
  </si>
  <si>
    <t xml:space="preserve">L6020  - PARTIAL HAND, NO FINGER REMAINING                                               </t>
  </si>
  <si>
    <t xml:space="preserve">L6120  - BELOW ELBOW, MOLDED DOUBLE WALL SPLIT SOCKET, STEP-UP HINGES, HALF CUFF         </t>
  </si>
  <si>
    <t xml:space="preserve">J2212  - INJECTION, METHYLNALTREXONE, 0.1 MG                                             </t>
  </si>
  <si>
    <t xml:space="preserve">J2248  - INJECTION, MICAFUNGIN SODIUM, 1 MG                                              </t>
  </si>
  <si>
    <t xml:space="preserve">J2250  - INJECTION, MIDAZOLAM HYDROCHLORIDE, PER 1 MG                                    </t>
  </si>
  <si>
    <t xml:space="preserve">J2323  - INJECTION, NATALIZUMAB, 1 MG                                                    </t>
  </si>
  <si>
    <t xml:space="preserve">K0038  - LEG STRAP, EACH                                                                 </t>
  </si>
  <si>
    <t xml:space="preserve">K0039  - LEG STRAP, H STYLE, EACH                                                        </t>
  </si>
  <si>
    <t xml:space="preserve">K0056  - SEAT HEIGHT LESS THAN  17" OR EQUAL TO  OR GREATER THAN 21" FOR A HIGH          </t>
  </si>
  <si>
    <t>0002A  - IMMUNIZATION ADMINISTRATION BY INTRAMUSCULAR INJECTION OF SEVERE ACUTE RESPIRATO</t>
  </si>
  <si>
    <t>0003M  - LIVER DISEASE, TEN BIOCHEMICAL ASSAYS (ALT, A2-MACROGLOBULIN, APOLIPOPROTEIN A-1</t>
  </si>
  <si>
    <t>0007M  - ONCOLOGY (GASTROINTESTINAL NEUROENDOCRINE TUMORS), REAL-TIME PCR EXPRESSION ANAL</t>
  </si>
  <si>
    <t>0016M  - ONCOLOGY (BLADDER), MRNA, MICROARRAY GENE EXPRESSION PROFILING OF 209 GENES, LIZ</t>
  </si>
  <si>
    <t>0017M  - ONCOLOGY (DIFFUSE LARGE B-CELL LYMPHOMA �DLBCL�), MRNA, GENEEXPRESSION PROFILING</t>
  </si>
  <si>
    <t xml:space="preserve">00214  - ANESTHESIA FOR INTRACRANIAL PROCEDURES; BURR HOLES, INCLUDING VENTRICULOGRAPHY  </t>
  </si>
  <si>
    <t xml:space="preserve">00942  - ANESTHESIA FOR VAGINAL PROCEDURES (INCLUDING BIOPSY OF LABIA, VAGINA, CERVIX OR </t>
  </si>
  <si>
    <t xml:space="preserve">00352  - ANESTHESIA FOR PROCEDURES ON MAJOR VESSELS OF NECK; SIMPLE LIGATION             </t>
  </si>
  <si>
    <t xml:space="preserve">00522  - ANESTHESIA FOR CLOSED CHEST PROCEDURES; NEEDLE BIOPSY OF PLEURA                 </t>
  </si>
  <si>
    <t xml:space="preserve">00530  - ANESTHESIA FOR PERMANENT TRANSVENOUS PACEMAKER INSERTION                        </t>
  </si>
  <si>
    <t xml:space="preserve">00532  - ANESTHESIA FOR ACCESS TO CENTRAL VENOUS CIRCULATION                             </t>
  </si>
  <si>
    <t xml:space="preserve">00542  - ANESTHESIA FOR THORACOTOMY PROCEDURES INVOLVING LUNGS, PLEURA, DIAPHRAGM, AND   </t>
  </si>
  <si>
    <t>00561  - ANESTHESIA FOR PROCEDURE ON HEART AND GREAT BLOOD VESSELS ON HEART-LUNG MACHINE,</t>
  </si>
  <si>
    <t xml:space="preserve">00580  - ANESTHESIA FOR HEART TRANSPLANT OR HEART/LUNG TRANSPLANT                        </t>
  </si>
  <si>
    <t xml:space="preserve">00796  - ANESTHESIA FOR INTRAPERITONEAL PROCEDURES IN UPPER ABDOMEN INCLUDING            </t>
  </si>
  <si>
    <t xml:space="preserve">00832  - ANESTHESIA FOR HERNIA REPAIRS IN LOWER ABDOMEN; VENTRAL AND INCISIONAL HERNIAS  </t>
  </si>
  <si>
    <t xml:space="preserve">00844  - ANESTHESIA FOR INTRAPERITONEAL PROCEDURES IN LOWER ABDOMEN INCLUDING            </t>
  </si>
  <si>
    <t xml:space="preserve">01360  - ANESTHESIA FOR ALL OPEN PROCEDURES ON LOWER 1/3 OF FEMUR                        </t>
  </si>
  <si>
    <t xml:space="preserve">01390  - ANESTHESIA FOR ALL CLOSED PROCEDURES ON UPPER ENDS OF TIBIA, FIBULA, AND/OR     </t>
  </si>
  <si>
    <t xml:space="preserve">01442  - ANESTHESIA FOR PROCEDURES ON ARTERIES OF KNEE AND POPLITEAL AREA; POPLITEAL     </t>
  </si>
  <si>
    <t xml:space="preserve">01464  - ANESTHESIA FOR ARTHROSCOPIC PROCEDURES OF ANKLE AND/OR FOOT                     </t>
  </si>
  <si>
    <t xml:space="preserve">00948  - ANESTHESIA FOR VAGINAL PROCEDURES (INCLUDING BIOPSY OF LABIA, VAGINA, CERVIX OR </t>
  </si>
  <si>
    <t>01112  - ANESTHESIA FOR BONE MARROW ASPIRATION AND/OR BIOPSY, ANTERIOR OR POSTERIOR ILIAC</t>
  </si>
  <si>
    <t xml:space="preserve">01232  - ANESTHESIA FOR OPEN PROCEDURES INVOLVING UPPER 2/3 OF FEMUR; AMPUTATION         </t>
  </si>
  <si>
    <t xml:space="preserve">0235T  - CATHETER REMOVAL OF PLAQUE FROM ORGAN ARTERY, ACCESSED THROUGH THE SKIN OR OPEN </t>
  </si>
  <si>
    <t xml:space="preserve">0238T  - CATHETER REMOVAL OF PLAQUE FROM GROIN ARTERY, ACCESSED THROUGH THE SKIN OR OPEN </t>
  </si>
  <si>
    <t xml:space="preserve">01670  - ANESTHESIA FOR ALL PROCEDURES ON VEINS OF SHOULDER AND AXILLA                   </t>
  </si>
  <si>
    <t xml:space="preserve">01732  - ANESTHESIA FOR DIAGNOSTIC ARTHROSCOPIC PROCEDURES OF ELBOW JOINT                </t>
  </si>
  <si>
    <t xml:space="preserve">01740  - ANESTHESIA FOR OPEN OR SURGICAL ARTHROSCOPIC PROCEDURES OF THE ELBOW; NOT       </t>
  </si>
  <si>
    <t xml:space="preserve">01842  - ANESTHESIA FOR REMOVAL OF BLOOD CLOT FROM FOREARM, WRIST, OR HAND ARTERY        </t>
  </si>
  <si>
    <t xml:space="preserve">01920  - ANESTHESIA FOR CARDIAC CATHETERIZATION INCLUDING CORONARY ANGIOGRAPHY AND       </t>
  </si>
  <si>
    <t>01926  - ANESTHESIA FOR X-RAY PROCEDURE ON ARTERY IN BRAIN, HEART, OR MAJOR VESSEL OF CHE</t>
  </si>
  <si>
    <t xml:space="preserve">01968  - ANESTHESIA FOR CESAREAN DELIVERY FOLLOWING NEURAXIAL LABOR ANALGESIA/ANESTHESIA </t>
  </si>
  <si>
    <t xml:space="preserve">0492T  - LASER TREATMENT OF OPEN WOUND, EACH ADDITIONAL 20 SQ CM                         </t>
  </si>
  <si>
    <t>0439T  - MYOCARDIAL CONTRAST PERFUSION ECHOCARDIOGRAPHY; AT REST OR WITH STRESS, FOR ASSE</t>
  </si>
  <si>
    <t>0455T  - REMOVAL OF PERMANENTLY IMPLANTABLE AORTIC COUNTERPULSATION VENTRICULAR ASSIST SY</t>
  </si>
  <si>
    <t>0474T  - INSERTION OF ANTERIOR SEGMENT AQUEOUS DRAINAGE DEVICE, WITH CREATION OF INTRAOCU</t>
  </si>
  <si>
    <t xml:space="preserve">10004  - FINE NEEDLE ASPIRATION BIOPSY, WITHOUT IMAGING GUIDANCE; EACH ADDITIONAL LESION </t>
  </si>
  <si>
    <t xml:space="preserve">10005  - FINE NEEDLE ASPIRATION BIOPSY, INCLUDING ULTRASOUND GUIDANCE; FIRST LESION      </t>
  </si>
  <si>
    <t xml:space="preserve">10160  - ASPIRATION OF ABSCESS, BLOOD ACCUMULATION, BLISTER, OR CYST                     </t>
  </si>
  <si>
    <t xml:space="preserve">11606  - REMOVAL OF MALIGNANT GROWTH (OVER 4.0 CENTIMETERS) OF THE TRUNK, ARMS, OR LEGS  </t>
  </si>
  <si>
    <t>11640  - REMOVAL OF MALIGNANT GROWTH (0.5 CENTIMETERS OR LESS) OF THE FACE, EARS, EYELIDS</t>
  </si>
  <si>
    <t>11644  - REMOVAL OF MALIGNANT GROWTH (3.1 TO 4.0 CENTIMETERS) OF THE FACE, EARS, EYELIDS,</t>
  </si>
  <si>
    <t xml:space="preserve">11720  - DEBRIDEMENT OF NAIL(S) BY ANY METHOD(S); ONE TO FIVE                            </t>
  </si>
  <si>
    <t xml:space="preserve">11721  - DEBRIDEMENT OF NAIL(S) BY ANY METHOD(S); SIX OR MORE                            </t>
  </si>
  <si>
    <t xml:space="preserve">11981  - INSERTION, NON-BIODEGRADABLE DRUG DELIVERY IMPLANT                              </t>
  </si>
  <si>
    <t>12006  - REPAIR OF WOUND (20.1 TO 30.0 CENTIMETERS) OF THE SCALP, NECK, UNDERARMS, GENITA</t>
  </si>
  <si>
    <t>12013  - REPAIR OF WOUND (2.6 TO 5.0 CENTIMETERS) OF THE FACE, EARS, EYELIDS, NOSE, LIPS,</t>
  </si>
  <si>
    <t xml:space="preserve">12021  - TREATMENT OF SUPERFICIAL WOUND DEHISCENCE; WITH PACKING                         </t>
  </si>
  <si>
    <t>12035  - REPAIR OF WOUND (12.6 TO 20.0 CENTIMETERS) OF THE SCALP, UNDERARMS, TRUNK, ARMS,</t>
  </si>
  <si>
    <t xml:space="preserve">11006  - REMOVAL OF INFECTED SKIN, TISSUE OR MUSCLE OF GENITALS, PERINEUM, OR ABDOMEN    </t>
  </si>
  <si>
    <t xml:space="preserve">11056  - PARING OR CUTTING OF BENIGN HYPERKERATOTIC LESION (EG, CORN OR CALLUS); TWO TO  </t>
  </si>
  <si>
    <t>11106  - INCISIONAL BIOPSY OF SKIN (EG, WEDGE) (INCLUDING SIMPLE CLOSURE, WHEN PERFORMED)</t>
  </si>
  <si>
    <t xml:space="preserve">11300  - SHAVING OF 0.5 CENTIMETERS OR LESS SKIN GROWTH OF THE TRUNK, ARMS, OR LEGS      </t>
  </si>
  <si>
    <t xml:space="preserve">11400  - REMOVAL OF GROWTH (0.5 CENTIMETERS OR LESS) OF THE TRUNK, ARMS OR LEGS          </t>
  </si>
  <si>
    <t xml:space="preserve">11402  - REMOVAL OF GROWTH (1.1 TO 2.0 CENTIMETERS) OF THE TRUNK, ARMS, OR LEGS          </t>
  </si>
  <si>
    <t xml:space="preserve">11404  - REMOVAL OF GROWTH (3.1 TO 4.0 CENTIMETERS) OF THE TRUNK, ARMS, OR LEGS          </t>
  </si>
  <si>
    <t xml:space="preserve">11420  - REMOVAL OF GROWTH (0.5 CENTIMETERS OR LESS) OF THE SCALP, NECK, HANDS, FEET, OR </t>
  </si>
  <si>
    <t>11422  - REMOVAL OF GROWTH (1.1 TO 2.0 CENTIMETERS) OF THE SCALP, NECK, HANDS, FEET, OR G</t>
  </si>
  <si>
    <t>11424  - REMOVAL OF GROWTH (3.1 TO 4.0 CENTIMETERS) OF THE SCALP, NECK, HANDS, FEET, OR G</t>
  </si>
  <si>
    <t>11462  - REMOVAL OF SKIN AND TISSUE BENEATH THE SKIN OF GROIN FOR EXCESSIVE SWEATING, SIM</t>
  </si>
  <si>
    <t xml:space="preserve">14020  - TISSUE TRANSFER REPAIR OF WOUND (10 SQ CENTIMETERS OR LESS) OF THE SCALP, ARMS, </t>
  </si>
  <si>
    <t>14302  - ADJACENT TISSUE TRANSFER OR REARRANGEMENT,  ANY AREA; EACH ADDITIONAL 30.0 SQ CM</t>
  </si>
  <si>
    <t xml:space="preserve">15610  - TRANSFER OF SKIN FLAP TO SCALP, ARMS, OR LEGS                                   </t>
  </si>
  <si>
    <t xml:space="preserve">15734  - MUSCLE, MYOCUTANEOUS, OR FASCIOCUTANEOUS FLAP; TRUNK                            </t>
  </si>
  <si>
    <t xml:space="preserve">15740  - FLAP; ISLAND PEDICLE REQUIRING IDENTIFICATION AND DISSECTION OF AN ANATOMICALLY </t>
  </si>
  <si>
    <t>15774  - GRAFTING OF PATIENT FAT, HARVESTED BY LIPOSUCTION TO FACE, EYELIDS, MOUTH, NECK,</t>
  </si>
  <si>
    <t>15847  - EXCISION, EXCESSIVE SKIN AND SUBCUTANEOUS TISSUE (INCLUDES LIPECTOMY), ABDOMEN (</t>
  </si>
  <si>
    <t xml:space="preserve">15945  - EXCISION, ISCHIAL PRESSURE ULCER, WITH SKIN FLAP CLOSURE; WITH OSTECTOMY        </t>
  </si>
  <si>
    <t xml:space="preserve">15956  - EXCISION, TROCHANTERIC PRESSURE ULCER, IN PREPARATION FOR MUSCLE OR             </t>
  </si>
  <si>
    <t>15101  - PARTIAL THICKNESS SKIN GRAFT AT TRUNK, ARMS, OR LEGS (ADDITIONAL 100 SQ CM, OR 1</t>
  </si>
  <si>
    <t>15111  - SKIN GRAFT AT TRUNK, ARMS, OR LEGS (ADDITIONAL 100 SQ CM, OR 1% BODY ARE OF INFA</t>
  </si>
  <si>
    <t xml:space="preserve">15130  - SKIN GRAFT AT TRUNK, ARMS, OR LEGS (FIRST 100 SQ CM OR LESS, OR 1% BODY AREA OF </t>
  </si>
  <si>
    <t>15136  - SKIN GRAFT OF FACE, SCALP, EYELIDS, MOUTH, NECK, EARS, EYE REGION, GENITALS, HAN</t>
  </si>
  <si>
    <t xml:space="preserve">15221  - RELOCATION OF PATIENT SKIN TO SCALP, ARMS, AND/OR LEGS                          </t>
  </si>
  <si>
    <t>15260  - RELOCATION OF PATIENT SKIN TO NOSE, EARS, EYELIDS, AND/OR LIPS (20 SQ CENTIMETER</t>
  </si>
  <si>
    <t xml:space="preserve">15261  - RELOCATION OF PATIENT SKIN TO NOSE, EARS, EYELIDS, AND/OR LIPS                  </t>
  </si>
  <si>
    <t xml:space="preserve">15274  - APPLICATION OF SKIN SUBSTITUTE (WOUND SURFACE GREATER OR EQUAL TO 100 SQ CM) TO </t>
  </si>
  <si>
    <t xml:space="preserve">16025  - DRESSINGS AND/OR DEBRIDEMENT OF PARTIAL-THICKNESS BURNS, INITIAL OR SUBSEQUENT; </t>
  </si>
  <si>
    <t xml:space="preserve">16030  - DRESSINGS AND/OR DEBRIDEMENT OF PARTIAL-THICKNESS BURNS, INITIAL OR SUBSEQUENT; </t>
  </si>
  <si>
    <t xml:space="preserve">17003  - DESTRUCTION (EG, LASER SURGERY, ELECTROSURGERY, CRYOSURGERY, CHEMOSURGERY,      </t>
  </si>
  <si>
    <t>17261  - DESTRUCTION OF MALIGNANT GROWTH (0.6 TO 1.0 CENTIMETERS) OF TRUNK, ARMS, OR LEGS</t>
  </si>
  <si>
    <t>17283  - DESTRUCTION OF MALIGNANT GROWTH (2.1 TO 3.0 CENTIMETERS) OF FACE, EARS, EYELIDS,</t>
  </si>
  <si>
    <t>17284  - DESTRUCTION OF MALIGNANT GROWTH (3.1 TO 4.0 CENTIMETERS) OF FACE, EARS, EYELIDS,</t>
  </si>
  <si>
    <t xml:space="preserve">19101  - BIOPSY OF BREAST, OPEN PROCEDURE                                                </t>
  </si>
  <si>
    <t>19105  - ABLATION, CRYOSURGICAL, OF FIBROADENOMA, INCLUDING ULTRASOUND GUIDANCE, EACH FIB</t>
  </si>
  <si>
    <t xml:space="preserve">19112  - EXCISION OF LACTIFEROUS DUCT FISTULA                                            </t>
  </si>
  <si>
    <t xml:space="preserve">19302  - MASTECTOMY, PARTIAL (EG, LUMPECTOMY, TYLECTOMY, QUADRANTECTOMY, SEGMENTECTOMY); </t>
  </si>
  <si>
    <t xml:space="preserve">19369  - RECONSTRUCTION OF BREAST WITH DOUBLE-BASED ABDOMINAL MUSCLE FLAP                </t>
  </si>
  <si>
    <t xml:space="preserve">21160  - RECONSTRUCTION OF MIDFACE BONES WITH BONE GRAFT WITH FOREHEAD ADVANCEMENT, WITH </t>
  </si>
  <si>
    <t>21183  - RECONSTRUCTION OF BONY DEFECT OF SKULL, FOREHEAD, AND BOTH UPPER PORTIONS OF EYE</t>
  </si>
  <si>
    <t xml:space="preserve">21194  - RECONSTRUCTION OF MANDIBULAR RAMI, HORIZONTAL, VERTICAL, C, OR L OSTEOTOMY;     </t>
  </si>
  <si>
    <t xml:space="preserve">21196  - RECONSTRUCTION OF MANDIBULAR RAMI AND/OR BODY, SAGITTAL SPLIT; WITH INTERNAL    </t>
  </si>
  <si>
    <t xml:space="preserve">21209  - OSTEOPLASTY, FACIAL BONES; REDUCTION                                            </t>
  </si>
  <si>
    <t xml:space="preserve">21210  - GRAFT, BONE; NASAL, MAXILLARY OR MALAR AREAS (INCLUDES OBTAINING GRAFT)         </t>
  </si>
  <si>
    <t xml:space="preserve">21240  - ARTHROPLASTY, TEMPOROMANDIBULAR JOINT, WITH OR WITHOUT AUTOGRAFT (INCLUDES      </t>
  </si>
  <si>
    <t xml:space="preserve">20103  - EXPLORATION OF PENETRATING WOUND (SEPARATE PROCEDURE); EXTREMITY                </t>
  </si>
  <si>
    <t xml:space="preserve">20200  - BIOPSY, MUSCLE; SUPERFICIAL                                                     </t>
  </si>
  <si>
    <t xml:space="preserve">20501  - INJECTION OF SINUS TRACT; DIAGNOSTIC (SINOGRAM)                                 </t>
  </si>
  <si>
    <t xml:space="preserve">20520  - REMOVAL OF FOREIGN BODY IN MUSCLE OR TENDON SHEATH; SIMPLE                      </t>
  </si>
  <si>
    <t xml:space="preserve">20526  - INJECTION, THERAPEUTIC (EG, LOCAL ANESTHETIC, CORTICOSTEROID), CARPAL TUNNEL    </t>
  </si>
  <si>
    <t xml:space="preserve">20527  - INJECTION OF ENZYME IN PALM TISSUE                                              </t>
  </si>
  <si>
    <t xml:space="preserve">20552  - INJECTION(S); SINGLE OR MULTIPLE TRIGGER POINT(S), ONE OR TWO MUSCLE(S)         </t>
  </si>
  <si>
    <t xml:space="preserve">20555  - PLACEMENT OF NEEDLES OR CATHETERS INTO MUSCLE AND/OR SOFT TISSUE FOR SUBSEQUENT </t>
  </si>
  <si>
    <t xml:space="preserve">20604  - ARTHROCENTESIS, ASPIRATION AND/OR INJECTION, SMALL JOINT OR BURSA (EG, FINGERS, </t>
  </si>
  <si>
    <t xml:space="preserve">20650  - INSERTION OF WIRE OR PIN WITH APPLICATION OF SKELETAL TRACTION, INCLUDING       </t>
  </si>
  <si>
    <t>20696  - APPLICATION OF MULTIPLANE EXTERNAL BONE FIXATION SYSTEM ON ONE ARM OR LEG WITH I</t>
  </si>
  <si>
    <t>20705  - REMOVAL OF DRUG-DELIVERY DEVICE(S), INTRA-ARTICULAR (LIST SEPARATELY IN ADDITION</t>
  </si>
  <si>
    <t xml:space="preserve">20822  - REPLANTATION, DIGIT, EXCLUDING THUMB (INCLUDES DISTAL TIP TO SUBLIMIS TENDON    </t>
  </si>
  <si>
    <t xml:space="preserve">20824  - REPLANTATION OF AMPUTATED THUMB BETWEEN WRIST AND BASE OF THUMB                 </t>
  </si>
  <si>
    <t>20979  - LOW INTENSITY ULTRASOUND STIMULATION TO AID BONE HEALING, NONINVASIVE (NONOPERAT</t>
  </si>
  <si>
    <t xml:space="preserve">21040  - EXCISION OF BENIGN TUMOR OR CYST OF MANDIBLE, BY ENUCLEATION AND/OR CURETTAGE   </t>
  </si>
  <si>
    <t xml:space="preserve">21044  - EXCISION OF MALIGNANT TUMOR OF MANDIBLE;                                        </t>
  </si>
  <si>
    <t xml:space="preserve">21050  - CONDYLECTOMY, TEMPOROMANDIBULAR JOINT (SEPARATE PROCEDURE)                      </t>
  </si>
  <si>
    <t xml:space="preserve">21082  - IMPRESSION AND CUSTOM PREPARATION; PALATAL AUGMENTATION PROSTHESIS              </t>
  </si>
  <si>
    <t xml:space="preserve">21084  - IMPRESSION AND CUSTOM PREPARATION; SPEECH AID PROSTHESIS                        </t>
  </si>
  <si>
    <t xml:space="preserve">21120  - GENIOPLASTY; AUGMENTATION (AUTOGRAFT, ALLOGRAFT, PROSTHETIC MATERIAL)           </t>
  </si>
  <si>
    <t xml:space="preserve">21121  - GENIOPLASTY; SLIDING OSTEOTOMY, SINGLE PIECE                                    </t>
  </si>
  <si>
    <t xml:space="preserve">21122  - GENIOPLASTY; SLIDING OSTEOTOMIES, TWO OR MORE OSTEOTOMIES (EG, WEDGE EXCISION   </t>
  </si>
  <si>
    <t xml:space="preserve">21123  - INSERTION OF SLIDING BONE GRAFT TO ENLARGE CHIN BONE, ADDITIONAL BONE GRAFT     </t>
  </si>
  <si>
    <t xml:space="preserve">21127  - AUGMENTATION, MANDIBULAR BODY OR ANGLE; WITH BONE GRAFT, ONLAY OR               </t>
  </si>
  <si>
    <t xml:space="preserve">21137  - REDUCTION FOREHEAD; CONTOURING ONLY                                             </t>
  </si>
  <si>
    <t xml:space="preserve">21142  - RECONSTRUCTION OF MIDFACE BONES, 2 PIECES (LEFORT I)                            </t>
  </si>
  <si>
    <t>38204  - MANAGEMENT OF RECIPIENT HEMATOPOIETIC PROGENITOR CELL DONOR SEARCH AND CELL ACQU</t>
  </si>
  <si>
    <t xml:space="preserve">38211  - TRANSPLANT PREPARATION OF HEMATOPOIETIC PROGENITOR CELLS; TUMOR CELL DEPLETION  </t>
  </si>
  <si>
    <t>38212  - TRANSPLANT PREPARATION OF HEMATOPOIETIC PROGENITOR CELLS; RED BLOOD CELL REMOVAL</t>
  </si>
  <si>
    <t xml:space="preserve">38380  - SUTURE AND/OR TYING CHEST LYMPH DUCT, CERVICAL                                  </t>
  </si>
  <si>
    <t xml:space="preserve">38381  - SUTURE AND/OR TYING CHEST LYMPH DUCT, THORACIC                                  </t>
  </si>
  <si>
    <t xml:space="preserve">38700  - SUPRAHYOID LYMPHADENECTOMY                                                      </t>
  </si>
  <si>
    <t xml:space="preserve">39200  - RESECTION OF MEDIASTINAL CYST                                                   </t>
  </si>
  <si>
    <t>39401  - MEDIASTINOSCOPY; INCLUDES BIOPSY(IES) OF MEDIASTINAL MASS (EG, LYMPHOMA), WHEN P</t>
  </si>
  <si>
    <t xml:space="preserve">39499  - UNLISTED PROCEDURE, MEDIASTINUM                                                 </t>
  </si>
  <si>
    <t xml:space="preserve">49250  - UMBILECTOMY, OMPHALECTOMY, EXCISION OF UMBILICUS (SEPARATE PROCEDURE)           </t>
  </si>
  <si>
    <t>49325  - LAPAROSCOPY, SURGICAL; WITH REVISION OF PREVIOUSLY PLACED INTRAPERITONEAL CANNUL</t>
  </si>
  <si>
    <t>49327  - LAPAROSCOPY, SURGICAL; WITH PLACEMENT OF INTERSTITIAL DEVICE(S) FOR RADIATION TH</t>
  </si>
  <si>
    <t>49405  - FLUID COLLECTION DRAINAGE BY CATHETER USING IMAGING GUIDANCE, ACCESSED THROUGH T</t>
  </si>
  <si>
    <t>49407  - FLUID COLLECTION DRAINAGE BY CATHETER USING IMAGING GUIDANCE, ACCESSED THROUGH V</t>
  </si>
  <si>
    <t>49419  - INSERTION OF TUNNELED INTRAPERITONEAL CATHETER, WITH SUBCUTANEOUS PORT (IE, TOTA</t>
  </si>
  <si>
    <t xml:space="preserve">49428  - LIGATION OF PERITONEAL-VENOUS SHUNT                                             </t>
  </si>
  <si>
    <t xml:space="preserve">49436  - CREATION OF EXIT SITE FOR CATHETER IN ABDOMINAL CAVITY                          </t>
  </si>
  <si>
    <t>49452  - REPLACEMENT OF STOMACH-TO-SMALL BOWEL TUBE, ACCESSED THROUGH SKIN USING FLUOROSC</t>
  </si>
  <si>
    <t xml:space="preserve">49495  - REPAIR, INITIAL INGUINAL HERNIA, FULL TERM INFANT UNDER AGE 6 MONTHS, OR        </t>
  </si>
  <si>
    <t xml:space="preserve">49540  - REPAIR LUMBAR HERNIA                                                            </t>
  </si>
  <si>
    <t xml:space="preserve">49550  - REPOSITIONING OF INITIAL FEMORAL GROIN HERNIA, NOT TRAPPED                      </t>
  </si>
  <si>
    <t xml:space="preserve">61556  - CRANIOTOMY FOR CRANIOSYNOSTOSIS; FRONTAL OR PARIETAL BONE FLAP                  </t>
  </si>
  <si>
    <t xml:space="preserve">61563  - EXCISION, INTRA AND EXTRACRANIAL, BENIGN TUMOR OF CRANIAL BONE (EG, FIBROUS     </t>
  </si>
  <si>
    <t xml:space="preserve">61575  - TRANSORAL APPROACH TO SKULL BASE, BRAIN STEM OR UPPER SPINAL CORD FOR BIOPSY,   </t>
  </si>
  <si>
    <t xml:space="preserve">61576  - BIOPSY OF BRAIN STEM OR UPPER SPINAL CORD, REQUIRING SPLITTING OF TONGUE AND/OR </t>
  </si>
  <si>
    <t xml:space="preserve">61583  - REMOVAL OF FACIAL BONE TO APPROACH BRAIN LESION, INTRADURAL                     </t>
  </si>
  <si>
    <t xml:space="preserve">61584  - REMOVAL OF FACIAL BONE TO APPROACH BRAIN LESION, WITHOUT REMOVAL OF THE EYEBALL </t>
  </si>
  <si>
    <t>61607  - REMOVAL OF TUMOR OR TISSUE ABNORMALITY OF MIDDLE OF SKULL BASE (INFRATEMPORAL FO</t>
  </si>
  <si>
    <t xml:space="preserve">61611  - TRANSECTION OR LIGATION, CAROTID ARTERY IN PETROUS CANAL; WITHOUT REPAIR (LIST  </t>
  </si>
  <si>
    <t xml:space="preserve">61680  - REPAIR OF ABNORMAL ARTERY-VEIN CONNECTION IN BRAIN, SUPRATENTORIAL, SIMPLE      </t>
  </si>
  <si>
    <t xml:space="preserve">61684  - REPAIR OF ABNORMAL ARTERY-VEIN CONNECTION IN BRAIN, INFRATENTORIAL, SIMPLE      </t>
  </si>
  <si>
    <t>61702  - REPAIR OF SIMPLE BULGING OF BLOOD VESSEL (ANEURYSM) OF VERTEBROBASILAR CIRCULATI</t>
  </si>
  <si>
    <t xml:space="preserve">61750  - STEREOTACTIC BIOPSY, ASPIRATION, OR EXCISION OF BRAIN LESION                    </t>
  </si>
  <si>
    <t xml:space="preserve">39545  - IMBRICATION OF DIAPHRAGM FOR EVENTRATION, TRANSTHORACIC OR TRANSABDOMINAL,      </t>
  </si>
  <si>
    <t xml:space="preserve">39599  - UNLISTED PROCEDURE, DIAPHRAGM                                                   </t>
  </si>
  <si>
    <t xml:space="preserve">40525  - REMOVAL OF LIP WITH LOCAL SKIN FLAP REPAIR                                      </t>
  </si>
  <si>
    <t xml:space="preserve">40652  - REPAIR LIP, FULL THICKNESS; UP TO HALF VERTICAL HEIGHT                          </t>
  </si>
  <si>
    <t>40702  - PLASTIC REPAIR OF DEFORMITY PRESENT AT BIRTH ON BOTH SIDES OF THE NOSE OR LIP, M</t>
  </si>
  <si>
    <t xml:space="preserve">40804  - REMOVAL OF EMBEDDED FOREIGN BODY OF MOUTH, SIMPLE                               </t>
  </si>
  <si>
    <t xml:space="preserve">40805  - REMOVAL OF EMBEDDED FOREIGN BODY OF MOUTH, COMPLICATED                          </t>
  </si>
  <si>
    <t xml:space="preserve">40812  - EXCISION OF LESION OF MUCOSA AND SUBMUCOSA, VESTIBULE OF MOUTH; WITH SIMPLE     </t>
  </si>
  <si>
    <t xml:space="preserve">40814  - EXCISION OF LESION OF MUCOSA AND SUBMUCOSA, VESTIBULE OF MOUTH; WITH COMPLEX    </t>
  </si>
  <si>
    <t xml:space="preserve">40819  - EXCISION OF FRENUM, LABIAL OR BUCCAL (FRENUMECTOMY, FRENULECTOMY, FRENECTOMY)   </t>
  </si>
  <si>
    <t xml:space="preserve">40840  - REPAIR TO INCREASE DEPTH OF MOUTH, FRONT PORTION                                </t>
  </si>
  <si>
    <t xml:space="preserve">75726  - ANGIOGRAPHY, VISCERAL, SELECTIVE OR SUPRASELECTIVE, (WITH OR WITHOUT FLUSH      </t>
  </si>
  <si>
    <t xml:space="preserve">75731  - ANGIOGRAPHY, ADRENAL, UNILATERAL, SELECTIVE, RADIOLOGICAL SUPERVISION AND       </t>
  </si>
  <si>
    <t xml:space="preserve">75733  - ANGIOGRAPHY, ADRENAL, BILATERAL, SELECTIVE, RADIOLOGICAL SUPERVISION AND        </t>
  </si>
  <si>
    <t xml:space="preserve">49555  - REPOSITIONING OF RECURRENT FEMORAL GROIN HERNIA, NOT TRAPPED                    </t>
  </si>
  <si>
    <t xml:space="preserve">49557  - REPOSITIONING OF RECURRENT FEMORAL GROIN HERNIA, TRAPPED                        </t>
  </si>
  <si>
    <t xml:space="preserve">49566  - REPAIR OF INCISIONAL OR ABDOMINAL HERNIA, TRAPPED                               </t>
  </si>
  <si>
    <t>49653  - LAPAROSCOPY, SURGICAL, REPAIR, VENTRAL, UMBILICAL, SPIGELIAN OR EPIGASTRIC HERNI</t>
  </si>
  <si>
    <t xml:space="preserve">50020  - INCISION AND DRAINAGE OF KIDNEY ABSCESS, OPEN PROCEDURE                         </t>
  </si>
  <si>
    <t xml:space="preserve">50070  - NEPHROLITHOTOMY; COMPLICATED BY CONGENITAL KIDNEY ABNORMALITY                   </t>
  </si>
  <si>
    <t xml:space="preserve">50100  - TRANSECTION OR REPOSITIONING OF ABERRANT RENAL VESSELS (SEPARATE PROCEDURE)     </t>
  </si>
  <si>
    <t>50230  - REMOVAL OF KIDNEY, LYMPH NODES, AND/OR BLOOD CLOT FROM MAJOR VEIN (VENA CAVA) WI</t>
  </si>
  <si>
    <t>50234  - REMOVAL OF KIDNEY AND URINARY DUCT (URETER) WITH PARTIAL REMOVAL OF BLADDER, THR</t>
  </si>
  <si>
    <t xml:space="preserve">50290  - EXCISION OF PERINEPHRIC CYST                                                    </t>
  </si>
  <si>
    <t xml:space="preserve">50323  - BACKBENCH STANDARD PREPARATION OF CADAVER DONOR RENAL ALLOGRAFT PRIOR TO        </t>
  </si>
  <si>
    <t>50382  - REMOVAL AND REPLACEMENT OF INDWELLING STENT IN URINARY DUCT (URETER) INCLUDING R</t>
  </si>
  <si>
    <t>50384  - REMOVAL OF INDWELLING STENT IN URINARY DUCT (URETER) INCLUDING RADIOLOGICAL SUPE</t>
  </si>
  <si>
    <t>50385  - REMOVAL (VIA SNARE/CAPTURE) AND REPLACEMENT OF INTERNALLY DWELLING URETERAL STEN</t>
  </si>
  <si>
    <t>50389  - REMOVAL OF NEPHROSTOMY TUBE, REQUIRING FLUOROSCOPIC GUIDANCE (EG, WITH CONCURREN</t>
  </si>
  <si>
    <t xml:space="preserve">61796  - STEREOTACTIC TREATMENT OF BRAIN GROWTH, 1 SIMPLE LESION                         </t>
  </si>
  <si>
    <t>61800  - APPLICATION OF STEREOTACTIC HEADFRAME FOR STEREOTACTIC RADIOSURGERY (LIST SEPARA</t>
  </si>
  <si>
    <t xml:space="preserve">62115  - REDUCTION OF CRANIOMEGALIC SKULL (EG, TREATED HYDROCEPHALUS); NOT REQUIRING     </t>
  </si>
  <si>
    <t xml:space="preserve">62121  - CRANIOTOMY FOR REPAIR OF ENCEPHALOCELE, SKULL BASE                              </t>
  </si>
  <si>
    <t xml:space="preserve">62145  - CRANIOPLASTY FOR SKULL DEFECT WITH REPARATIVE BRAIN SURGERY                     </t>
  </si>
  <si>
    <t>62160  - NEUROENDOSCOPY, INTRACRANIAL, FOR PLACEMENT OR REPLACEMENT OF VENTRICULAR CATHET</t>
  </si>
  <si>
    <t xml:space="preserve">62161  - NEUROENDOSCOPY, INTRACRANIAL; WITH DISSECTION OF ADHESIONS, FENESTRATION OF     </t>
  </si>
  <si>
    <t xml:space="preserve">62270  - SPINAL PUNCTURE, LUMBAR, DIAGNOSTIC                                             </t>
  </si>
  <si>
    <t xml:space="preserve">63707  - REPAIR OF DURAL/CEREBROSPINAL FLUID LEAK, NOT REQUIRING LAMINECTOMY             </t>
  </si>
  <si>
    <t>63740  - CREATION OF SHUNT, LUMBAR, SUBARACHNOID-PERITONEAL, -PLEURAL, OR OTHER; INCLUDIN</t>
  </si>
  <si>
    <t>64405  - INJECTION OF ANESTHETIC AGENT AND/OR STEROID INTO GREATER OCCIPITAL NERVE OF UPP</t>
  </si>
  <si>
    <t>64445  - INJECTION OF ANESTHETIC AGENT AND/OR STEROID INTO SCIATIC NERVE OF LOWER BACK AN</t>
  </si>
  <si>
    <t xml:space="preserve">64455  - INJECTIONS OF ANESTHETIC AND/OR STEROID DRUG INTO NERVE OF FOOT                 </t>
  </si>
  <si>
    <t xml:space="preserve">64463  - INJECTION OF ANESTHETIC AGENT, THORACIC VERTEBRA THROUGH A INSERTED CATHETER    </t>
  </si>
  <si>
    <t>64479  - INJECTIONS OF ANESTHETIC AND/OR STEROID DRUG INTO UPPER OR MIDDLE SPINE NERVE RO</t>
  </si>
  <si>
    <t>64491  - INJECTIONS OF UPPER OR MIDDLE SPINE FACET JOINT USING IMAGING GUIDANCE, SECOND L</t>
  </si>
  <si>
    <t xml:space="preserve">75741  - ANGIOGRAPHY, PULMONARY, UNILATERAL, SELECTIVE, RADIOLOGICAL SUPERVISION AND     </t>
  </si>
  <si>
    <t xml:space="preserve">50435  - EXCHANGE NEPHROSTOMY CATHETER, PERCUTANEOUS, INCLUDING DIAGNOSTIC NEPHROSTOGRAM </t>
  </si>
  <si>
    <t xml:space="preserve">50500  - NEPHRORRHAPHY, SUTURE OF KIDNEY WOUND OR INJURY                                 </t>
  </si>
  <si>
    <t>50542  - LAPAROSCOPY, SURGICAL; ABLATION OF RENAL MASS LESION(S), INCLUDING INTRAOPERATIV</t>
  </si>
  <si>
    <t xml:space="preserve">50544  - LAPAROSCOPY, SURGICAL; PYELOPLASTY                                              </t>
  </si>
  <si>
    <t xml:space="preserve">50547  - LAPAROSCOPY, SURGICAL; DONOR NEPHRECTOMY (INCLUDING COLD PRESERVATION), FROM    </t>
  </si>
  <si>
    <t xml:space="preserve">50555  - RENAL ENDOSCOPY THROUGH ESTABLISHED NEPHROSTOMY OR PYELOSTOMY, WITH OR WITHOUT  </t>
  </si>
  <si>
    <t xml:space="preserve">50562  - RENAL ENDOSCOPY THROUGH ESTABLISHED NEPHROSTOMY OR PYELOSTOMY, WITH OR WITHOUT  </t>
  </si>
  <si>
    <t xml:space="preserve">50575  - RENAL ENDOSCOPY THROUGH NEPHROTOMY OR PYELOTOMY, WITH OR WITHOUT IRRIGATION,    </t>
  </si>
  <si>
    <t xml:space="preserve">50590  - LITHOTRIPSY, EXTRACORPOREAL SHOCK WAVE                                          </t>
  </si>
  <si>
    <t xml:space="preserve">50592  - DESTRUCTION OF 1 OR MORE GROWTHS IN ONE KIDNEY, ACCESSED THROUGH THE SKIN       </t>
  </si>
  <si>
    <t xml:space="preserve">50686  - MANOMETRIC STUDIES THROUGH URETEROSTOMY OR INDWELLING URETERAL CATHETER         </t>
  </si>
  <si>
    <t xml:space="preserve">50785  - URETERONEOCYSTOSTOMY; WITH VESICO-PSOAS HITCH OR BLADDER FLAP                   </t>
  </si>
  <si>
    <t xml:space="preserve">50825  - CONTINENT DIVERSION, INCLUDING INTESTINE ANASTOMOSIS USING ANY SEGMENT OF SMALL </t>
  </si>
  <si>
    <t xml:space="preserve">50945  - LAPAROSCOPY, SURGICAL, URETEROLITHOTOMY                                         </t>
  </si>
  <si>
    <t xml:space="preserve">62287  - ASPIRATION OF LOWER SPINE DISC, ACCESSED THROUGH THE SKIN                       </t>
  </si>
  <si>
    <t xml:space="preserve">62368  - ELECTRONIC ANALYSIS OF PROGRAMMABLE, IMPLANTED PUMP FOR INTRATHECAL OR EPIDURAL </t>
  </si>
  <si>
    <t xml:space="preserve">62370  - ELECTRONIC ANALYSIS OF PROGRAMMABLE, IMPLANTED PUMP FOR INTRATHECAL OR EPIDURAL </t>
  </si>
  <si>
    <t>63016  - PARTIAL REMOVAL OF BONE AND/OR RELEASE OF MIDDLE SPINAL CORD OR SPINAL NERVES, M</t>
  </si>
  <si>
    <t xml:space="preserve">63057  - TRANSPEDICULAR APPROACH WITH DECOMPRESSION OF SPINAL CORD, EQUINA AND/OR NERVE  </t>
  </si>
  <si>
    <t>63078  - REMOVAL OF MIDDLE SPINE DISC AND RELEASE OF SPINAL CORD AND/OR NERVES, EACH ADDI</t>
  </si>
  <si>
    <t xml:space="preserve">63082  - REMOVAL OF UPPER SPINE BONE WITH RELEASE OF SPINAL CORD AND/OR NERVES, ANTERIOR </t>
  </si>
  <si>
    <t>63085  - REMOVAL OF MIDDLE SPINE BONE WITH RELEASE OF SPINAL CORD AND/OR NERVES, TRANSTHO</t>
  </si>
  <si>
    <t>64569  - REVISION OR REPLACEMENT OF CRANIAL NERVE (EG, VAGUS NERVE) NEUROSTIMULATOR ELECT</t>
  </si>
  <si>
    <t>64581  - INCISION FOR IMPLANTATION OF NEUROSTIMULATOR ELECTRODE ARRAY; SACRAL NERVE (TRAN</t>
  </si>
  <si>
    <t xml:space="preserve">64600  - DESTRUCTION OF THE FIRST DIVISION OF THE TRIGEMINAL (FACIAL) NERVE BRANCH       </t>
  </si>
  <si>
    <t xml:space="preserve">64610  - DESTRUCTION BY NEUROLYTIC AGENT, TRIGEMINAL NERVE; SECOND AND THIRD DIVISION    </t>
  </si>
  <si>
    <t xml:space="preserve">64611  - CHEMODENERVATION OF PAROTID AND SUBMANDIBULAR SALIVARY GLANDS, BILATERAL        </t>
  </si>
  <si>
    <t>64646  - INJECTION OF CHEMICAL FOR DESTRUCTION OF NERVE MUSCLES ON TRUNK, 5 OR MORE MUSCL</t>
  </si>
  <si>
    <t xml:space="preserve">64704  - NEUROPLASTY; NERVE OF HAND OR FOOT                                              </t>
  </si>
  <si>
    <t xml:space="preserve">64708  - RELEASE OF NERVE OF ARM OR LEG, OPEN PROCEDURE                                  </t>
  </si>
  <si>
    <t xml:space="preserve">64712  - RELEASE OF SCIATIC NERVE, OPEN PROCEDURE                                        </t>
  </si>
  <si>
    <t xml:space="preserve">64716  - NEUROPLASTY AND/OR TRANSPOSITION; CRANIAL NERVE (SPECIFY)                       </t>
  </si>
  <si>
    <t xml:space="preserve">64718  - NEUROPLASTY AND/OR TRANSPOSITION; ULNAR NERVE AT ELBOW                          </t>
  </si>
  <si>
    <t xml:space="preserve">64736  - TRANSECTION OR AVULSION OF; MENTAL NERVE                                        </t>
  </si>
  <si>
    <t>64766  - INCISION OR REMOVAL OF NERVE (OBTURATOR) INSIDE OF THE PELVIS THAT CONTROL THE M</t>
  </si>
  <si>
    <t xml:space="preserve">64771  - TRANSECTION OR AVULSION OF OTHER CRANIAL NERVE, EXTRADURAL                      </t>
  </si>
  <si>
    <t xml:space="preserve">64772  - TRANSECTION OR AVULSION OF OTHER SPINAL NERVE, EXTRADURAL                       </t>
  </si>
  <si>
    <t xml:space="preserve">64778  - REMOVAL OF GROWTH OF FINGER OR TOE NERVE, EACH ADDITIONAL DIGIT                 </t>
  </si>
  <si>
    <t xml:space="preserve">51045  - CYSTOTOMY, WITH INSERTION OF URETERAL CATHETER OR STENT (SEPARATE PROCEDURE)    </t>
  </si>
  <si>
    <t xml:space="preserve">51100  - ASPIRATION OF BLADDER; BY NEEDLE                                                </t>
  </si>
  <si>
    <t xml:space="preserve">51600  - INJECTION PROCEDURE FOR CYSTOGRAPHY OR VOIDING URETHROCYSTOGRAPHY               </t>
  </si>
  <si>
    <t xml:space="preserve">51703  - INSERTION OF INDWELLING BLADDER CATHETER, COMPLICATED                           </t>
  </si>
  <si>
    <t xml:space="preserve">51798  - MEASUREMENT OF POST-VOIDING RESIDUAL URINE AND/OR BLADDER CAPACITY BY           </t>
  </si>
  <si>
    <t xml:space="preserve">63173  - LAMINECTOMY WITH DRAINAGE OF INTRAMEDULLARY CYST/SYRINX; TO PERITONEAL OR       </t>
  </si>
  <si>
    <t xml:space="preserve">63185  - REMOVAL OF SPINE BONE WITH SEVERING OF NERVE ROOTS, 1 OR 2 SEGMENTS             </t>
  </si>
  <si>
    <t xml:space="preserve">63200  - LAMINECTOMY, WITH RELEASE OF TETHERED SPINAL CORD, LUMBAR                       </t>
  </si>
  <si>
    <t xml:space="preserve">63267  - REMOVAL OF LOWER SPINE BONE AND GROWTH OTHER THAN A TUMOR, EXTRADURAL           </t>
  </si>
  <si>
    <t xml:space="preserve">63272  - REMOVAL OF LOWER SPINE BONE AND GROWTH OTHER THAN A TUMOR, INTRADURAL           </t>
  </si>
  <si>
    <t xml:space="preserve">64809  - SYMPATHECTOMY, THORACOLUMBAR                                                    </t>
  </si>
  <si>
    <t xml:space="preserve">64821  - SYMPATHECTOMY; RADIAL ARTERY                                                    </t>
  </si>
  <si>
    <t xml:space="preserve">64834  - SUTURE OF ONE NERVE; HAND OR FOOT, COMMON SENSORY NERVE                         </t>
  </si>
  <si>
    <t xml:space="preserve">64865  - SUTURE OF FACIAL NERVE; INFRATEMPORAL, WITH OR WITHOUT GRAFTING                 </t>
  </si>
  <si>
    <t xml:space="preserve">64891  - NERVE GRAFT (INCLUDES OBTAINING GRAFT), SINGLE STRAND, HAND OR FOOT; MORE THAN  </t>
  </si>
  <si>
    <t xml:space="preserve">64897  - NERVE GRAFT (INCLUDES OBTAINING GRAFT), MULTIPLE STRANDS (CABLE), ARM OR LEG;   </t>
  </si>
  <si>
    <t xml:space="preserve">64898  - NERVE GRAFT (INCLUDES OBTAINING GRAFT), MULTIPLE STRANDS (CABLE), ARM OR LEG;   </t>
  </si>
  <si>
    <t xml:space="preserve">64902  - NERVE GRAFT, EACH ADDITIONAL NERVE; MULTIPLE STRANDS (CABLE) (LIST SEPARATELY   </t>
  </si>
  <si>
    <t xml:space="preserve">64905  - TRANSFER OF NERVE TO INJURED NERVE, FIRST STAGE                                 </t>
  </si>
  <si>
    <t xml:space="preserve">65103  - ENUCLEATION OF EYE; WITH IMPLANT, MUSCLES NOT ATTACHED TO IMPLANT               </t>
  </si>
  <si>
    <t>65125  - MODIFICATION OF OCULAR IMPLANT WITH PLACEMENT OR REPLACEMENT OF PEGS (EG, DRILLI</t>
  </si>
  <si>
    <t>65135  - INSERTION OF PERMANENT OCULAR PROSTHESIS INTO ORBIT, AFTER NUCLEATION, MUSCLES N</t>
  </si>
  <si>
    <t xml:space="preserve">65220  - REMOVAL OF FOREIGN BODY, EXTERNAL EYE, CORNEA                                   </t>
  </si>
  <si>
    <t xml:space="preserve">65273  - REPAIR OF LACERATED CONJUNCTIVA USING FLAP OR GRAFT, REQUIRING HOSPITALIZATION  </t>
  </si>
  <si>
    <t xml:space="preserve">65285  - REPAIR OF PERFORATING LACERATION OF CORNEA AND/OR SCLERA INVOLVING UVEAL TISSUE </t>
  </si>
  <si>
    <t>65286  - REPAIR OF LACERATION; APPLICATION OF TISSUE GLUE, WOUNDS OF CORNEA AND/OR SCLERA</t>
  </si>
  <si>
    <t xml:space="preserve">65436  - REMOVAL OF OUTER LAYER OF CORNEA, CHELATING AGENT                               </t>
  </si>
  <si>
    <t xml:space="preserve">75893  - VENOUS SAMPLING THROUGH CATHETER, WITH OR WITHOUT ANGIOGRAPHY (EG, FOR          </t>
  </si>
  <si>
    <t>51900  - REPAIR OF ABNORMAL DRAINAGE TRACT FROM BLADDER INTO THE VAGINA, ABDOMINAL APPROA</t>
  </si>
  <si>
    <t xml:space="preserve">51920  - CLOSURE OF VESICOUTERINE FISTULA;                                               </t>
  </si>
  <si>
    <t xml:space="preserve">51960  - ENTEROCYSTOPLASTY, INCLUDING INTESTINAL ANASTOMOSIS                             </t>
  </si>
  <si>
    <t xml:space="preserve">51980  - CUTANEOUS VESICOSTOMY                                                           </t>
  </si>
  <si>
    <t xml:space="preserve">51999  - UNLISTED LAPAROSCOPY PROCEDURE, BLADDER                                         </t>
  </si>
  <si>
    <t xml:space="preserve">52000  - CYSTOURETHROSCOPY (SEPARATE PROCEDURE)                                          </t>
  </si>
  <si>
    <t xml:space="preserve">52204  - CYSTOURETHROSCOPY, WITH BIOPSY(S)                                               </t>
  </si>
  <si>
    <t xml:space="preserve">52235  - CYSTOURETHROSCOPY, WITH FULGURATION (INCLUDING CRYOSURGERY OR LASER SURGERY)    </t>
  </si>
  <si>
    <t xml:space="preserve">52277  - CYSTOURETHROSCOPY, WITH RESECTION OF EXTERNAL SPHINCTER (SPHINCTEROTOMY)        </t>
  </si>
  <si>
    <t xml:space="preserve">52281  - CYSTOURETHROSCOPY, WITH CALIBRATION AND/OR DILATION OF URETHRAL STRICTURE OR    </t>
  </si>
  <si>
    <t xml:space="preserve">52282  - CYSTOURETHROSCOPY, WITH INSERTION OF PERMANENT URETHRAL STENT                   </t>
  </si>
  <si>
    <t xml:space="preserve">52283  - CYSTOURETHROSCOPY, WITH STEROID INJECTION INTO STRICTURE                        </t>
  </si>
  <si>
    <t xml:space="preserve">52332  - CYSTOURETHROSCOPY, WITH INSERTION OF INDWELLING URETERAL STENT (EG, GIBBONS OR  </t>
  </si>
  <si>
    <t xml:space="preserve">52353  - CYSTOURETHROSCOPY, WITH URETEROSCOPY AND/OR PYELOSCOPY; WITH LITHOTRIPSY        </t>
  </si>
  <si>
    <t xml:space="preserve">52402  - INCISION OR REMOVAL OF EJACULATORY DUCTS USING AN ENDOSCOPE, MALE               </t>
  </si>
  <si>
    <t>52441  - INSERTION OF IMPLANT IN BLADDER CANAL (URETHRA) WITHIN PROSTATE GLAND USING AN E</t>
  </si>
  <si>
    <t xml:space="preserve">33361  - REPLACEMENT OF AORTIC VALVE WITH PROSTHETIC VALVE, ACCESSED THROUGH THE SKIN    </t>
  </si>
  <si>
    <t>33367  - INSERTION OF CATHETERS IN PERIPHERAL BLOOD VESSELS ACCESSED THROUGH SKIN FOR HEA</t>
  </si>
  <si>
    <t>33368  - INSERTION OF CATHETERS IN PERIPHERAL BLOOD VESSELS, OPEN PROCEDURE, FOR HEART-LU</t>
  </si>
  <si>
    <t xml:space="preserve">33406  - REPLACEMENT OF AORTIC VALVE USING HUMAN DONOR VALVE ON HEART-LUNG MACHINE, OPEN </t>
  </si>
  <si>
    <t>33418  - REPLACEMENT OF MITRAL VALVE WITH PROSTHETIC VALVE ACCESSED THROUGH THE SKIN, INI</t>
  </si>
  <si>
    <t>33420  - REMOVAL OF SCAR TISSUE OF VALVE BETWEEN LEFT HEART CHAMBERS, CLOSED HEART PROCED</t>
  </si>
  <si>
    <t xml:space="preserve">33425  - VALVULOPLASTY, MITRAL VALVE, WITH CARDIOPULMONARY BYPASS;                       </t>
  </si>
  <si>
    <t xml:space="preserve">33460  - VALVECTOMY, TRICUSPID VALVE, WITH CARDIOPULMONARY BYPASS                        </t>
  </si>
  <si>
    <t xml:space="preserve">33463  - VALVULOPLASTY, TRICUSPID VALVE; WITHOUT RING INSERTION                          </t>
  </si>
  <si>
    <t xml:space="preserve">33464  - VALVULOPLASTY, TRICUSPID VALVE; WITH RING INSERTION                             </t>
  </si>
  <si>
    <t xml:space="preserve">65772  - CORNEAL RELAXING INCISION FOR CORRECTION OF SURGICALLY INDUCED ASTIGMATISM      </t>
  </si>
  <si>
    <t xml:space="preserve">65815  - PARACENTESIS OF ANTERIOR CHAMBER OF EYE (SEPARATE PROCEDURE); WITH REMOVAL OF   </t>
  </si>
  <si>
    <t xml:space="preserve">65870  - REMOVAL OF SCAR TISSUE IN EYE, ANTERIOR SYNECHIAE, EXCEPT GONIOSYNECHIAE        </t>
  </si>
  <si>
    <t xml:space="preserve">65880  - SEVERING ADHESIONS OF ANTERIOR SEGMENT OF EYE, INCISIONAL TECHNIQUE (WITH OR    </t>
  </si>
  <si>
    <t xml:space="preserve">66155  - TREATMENT FOR GLAUCOMA WITH CAUTERY AND EXCISION OF PART OF THE IRIS            </t>
  </si>
  <si>
    <t>66179  - AQUEOUS SHUNT TO EXTRAOCULAR EQUATORIAL PLATE RESERVOIR, EXTERNAL APPROACH; WITH</t>
  </si>
  <si>
    <t>66184  - REVISION OF AQUEOUS SHUNT TO EXTRAOCULAR EQUATORIAL PLATE RESERVOIR; WITHOUT GRA</t>
  </si>
  <si>
    <t xml:space="preserve">66185  - REVISION OF EYE FLUID DRAINAGE SHUNT WITH GRAFT                                 </t>
  </si>
  <si>
    <t xml:space="preserve">66500  - IRIDOTOMY BY STAB INCISION (SEPARATE PROCEDURE); EXCEPT TRANSFIXION             </t>
  </si>
  <si>
    <t xml:space="preserve">66505  - IRIDOTOMY BY STAB INCISION (SEPARATE PROCEDURE); WITH TRANSFIXION AS FOR IRIS   </t>
  </si>
  <si>
    <t xml:space="preserve">66630  - REMOVAL OF IRIS TO IMPROVE EYE FLUID FLOW, SECTION OF THE IRIS                  </t>
  </si>
  <si>
    <t xml:space="preserve">66821  - DISCISSION OF SECONDARY MEMBRANOUS CATARACT (OPACIFIED POSTERIOR LENS CAPSULE   </t>
  </si>
  <si>
    <t xml:space="preserve">40899  - UNLISTED INNER MOUTH PROCEDURE                                                  </t>
  </si>
  <si>
    <t xml:space="preserve">41010  - INCISION OF LINGUAL FRENUM (FRENOTOMY)                                          </t>
  </si>
  <si>
    <t>41015  - DRAINAGE OF ABSCESS, CYST, OR BLOOD ACCUMULATION UNDER THE TONGUE, SUPERFICIAL F</t>
  </si>
  <si>
    <t xml:space="preserve">41140  - GLOSSECTOMY; COMPLETE OR TOTAL, WITH OR WITHOUT TRACHEOSTOMY, WITHOUT RADICAL   </t>
  </si>
  <si>
    <t xml:space="preserve">41822  - EXCISION OF FIBROUS TUBEROSITIES, DENTOALVEOLAR STRUCTURES                      </t>
  </si>
  <si>
    <t xml:space="preserve">41874  - RESHAPING OF TOOTH SOCKET                                                       </t>
  </si>
  <si>
    <t xml:space="preserve">53060  - DRAINAGE OF ABSCESS OR CYST OF SKENE'S GLANDS, MALE                             </t>
  </si>
  <si>
    <t xml:space="preserve">53220  - EXCISION OR FULGURATION OF CARCINOMA OF URETHRA                                 </t>
  </si>
  <si>
    <t xml:space="preserve">53445  - INSERTION OF INFLATABLE URETHRAL/BLADDER NECK SPHINCTER, INCLUDING PLACEMENT OF </t>
  </si>
  <si>
    <t>53449  - REPAIR OF INFLATABLE BLADDER CANAL (URETHRA) OR BLADDER NECK SPHINCTER, INCLUDIN</t>
  </si>
  <si>
    <t xml:space="preserve">53661  - DILATION OF BLADDER CANAL (URETHRA), FEMALE, SUBSEQUENT                         </t>
  </si>
  <si>
    <t xml:space="preserve">53899  - UNLISTED PROCEDURE, URINARY SYSTEM                                              </t>
  </si>
  <si>
    <t xml:space="preserve">54056  - DESTRUCTION OF LESION(S), PENIS (EG, CONDYLOMA, PAPILLOMA, MOLLUSCUM            </t>
  </si>
  <si>
    <t xml:space="preserve">54057  - DESTRUCTION OF LESION(S), PENIS (EG, CONDYLOMA, PAPILLOMA, MOLLUSCUM            </t>
  </si>
  <si>
    <t xml:space="preserve">54110  - EXCISION OF PENILE PLAQUE (PEYRONIE DISEASE);                                   </t>
  </si>
  <si>
    <t xml:space="preserve">54111  - EXCISION OF PENILE PLAQUE (PEYRONIE DISEASE); WITH GRAFT TO 5 CM IN LENGTH      </t>
  </si>
  <si>
    <t xml:space="preserve">54115  - REMOVAL FOREIGN BODY FROM DEEP PENILE TISSUE (EG, PLASTIC IMPLANT)              </t>
  </si>
  <si>
    <t xml:space="preserve">54125  - AMPUTATION OF PENIS; COMPLETE                                                   </t>
  </si>
  <si>
    <t xml:space="preserve">54162  - LYSIS OR EXCISION OF PENILE POST-CIRCUMCISION ADHESIONS                         </t>
  </si>
  <si>
    <t xml:space="preserve">54312  - REPAIR OF URINARY OUTLET OF PENIS AT UNDERSIDE OF PENIS, STAGE 2 GREATER THAN 3 </t>
  </si>
  <si>
    <t xml:space="preserve">33602  - CLOSURE OF SEMILUNAR VALVE (AORTIC OR PULMONARY) BY SUTURE OR PATCH             </t>
  </si>
  <si>
    <t xml:space="preserve">33610  - REPAIR OF COMPLEX CARDIAC ANOMALIES (EG, SINGLE VENTRICLE WITH SUBAORTIC        </t>
  </si>
  <si>
    <t xml:space="preserve">33681  - CLOSURE OF SINGLE VENTRICULAR SEPTAL DEFECT, WITH OR WITHOUT PATCH;             </t>
  </si>
  <si>
    <t>66987  - EXTRACAPSULAR CATARACT REMOVAL WITH INSERTION OF INTRAOCULAR LENS PROSTHESIS (1-</t>
  </si>
  <si>
    <t xml:space="preserve">67010  - PARTIAL REMOVAL OF EYE FLUID BETWEEN THE LENS AND RETINA, SUBTOTAL REMOVAL WITH </t>
  </si>
  <si>
    <t>67041  - VITRECTOMY, MECHANICAL, PARS PLANA APPROACH; WITH REMOVAL OF PRERETINAL CELLULAR</t>
  </si>
  <si>
    <t xml:space="preserve">67105  - REPAIR OF DETACHED RETINA, 1 OR MORE SESSIONS, WITH A LAZER                     </t>
  </si>
  <si>
    <t xml:space="preserve">67255  - SCLERAL REINFORCEMENT (SEPARATE PROCEDURE); WITH GRAFT                          </t>
  </si>
  <si>
    <t xml:space="preserve">67318  - STRABISMUS SURGERY, ANY PROCEDURE, SUPERIOR OBLIQUE MUSCLE                      </t>
  </si>
  <si>
    <t xml:space="preserve">67331  - STRABISMUS SURGERY ON PATIENT WITH PREVIOUS EYE SURGERY OR INJURY THAT DID NOT  </t>
  </si>
  <si>
    <t xml:space="preserve">67340  - STRABISMUS SURGERY INVOLVING EXPLORATION AND/OR REPAIR OF DETACHED EXTRAOCULAR  </t>
  </si>
  <si>
    <t xml:space="preserve">42104  - REMOVAL OF GROWTH OF ROOF OF MOUTH WITHOUT SUTURING                             </t>
  </si>
  <si>
    <t xml:space="preserve">42160  - DESTRUCTION OF LESION, PALATE OR UVULA (THERMAL, CRYO OR CHEMICAL)              </t>
  </si>
  <si>
    <t xml:space="preserve">42280  - MAXILLARY IMPRESSION FOR PALATAL PROSTHESIS                                     </t>
  </si>
  <si>
    <t xml:space="preserve">42330  - REMOVAL OF SALIVARY GLAND STONE (PAROTID) UNCOMPLICATED INSIDE THE MOUTH        </t>
  </si>
  <si>
    <t xml:space="preserve">42410  - REMOVAL OF SALIVARY GLAND GROWTH OR SALIVARY GLAND, LATERAL LOBE                </t>
  </si>
  <si>
    <t xml:space="preserve">42507  - PAROTID DUCT DIVERSION, BILATERAL (WILKE TYPE PROCEDURE);                       </t>
  </si>
  <si>
    <t xml:space="preserve">42660  - DILATION AND CATHETERIZATION OF SALIVARY DUCT, WITH OR WITHOUT INJECTION        </t>
  </si>
  <si>
    <t xml:space="preserve">42808  - EXCISION OR DESTRUCTION OF LESION OF PHARYNX, ANY METHOD                        </t>
  </si>
  <si>
    <t xml:space="preserve">42836  - REMOVAL OF ADENOIDS PATIENT AGE 12 OR OVER, SECONDARY PROCEDURE                 </t>
  </si>
  <si>
    <t xml:space="preserve">42842  - REMOVAL OF TONSILS, TISSUE, MUSCLE, AND BONE, WITHOUT CLOSURE                   </t>
  </si>
  <si>
    <t xml:space="preserve">42894  - REMOVAL OF THROAT TISSUE                                                        </t>
  </si>
  <si>
    <t xml:space="preserve">42900  - SUTURE PHARYNX FOR WOUND OR INJURY                                              </t>
  </si>
  <si>
    <t xml:space="preserve">54410  - REMOVAL AND REPLACEMENT OF ALL COMPONENT(S) OF A MULTI-COMPONENT, INFLATABLE    </t>
  </si>
  <si>
    <t>54650  - ORCHIOPEXY, ABDOMINAL APPROACH, FOR INTRA-ABDOMINAL TESTIS (EG, FOWLER-STEPHENS)</t>
  </si>
  <si>
    <t xml:space="preserve">54660  - INSERTION OF TESTICULAR PROSTHESIS (SEPARATE PROCEDURE)                         </t>
  </si>
  <si>
    <t xml:space="preserve">54690  - LAPAROSCOPY, SURGICAL; ORCHIECTOMY                                              </t>
  </si>
  <si>
    <t xml:space="preserve">55120  - REMOVAL OF FOREIGN BODY IN SCROTUM                                              </t>
  </si>
  <si>
    <t xml:space="preserve">55520  - EXCISION OF LESION OF SPERMATIC CORD (SEPARATE PROCEDURE)                       </t>
  </si>
  <si>
    <t>33745  - TRANSCATHETER INTRACARDIAC SHUNT (TIS) CREATION BY STENT PLACEMENT FOR CONGENITA</t>
  </si>
  <si>
    <t xml:space="preserve">33771  - REPAIR OF A GROUP OF CONGENITAL HEART DEFECTS WITH REVERSAL OF BLOOD FLOW, WITH </t>
  </si>
  <si>
    <t xml:space="preserve">33845  - EXCISION OF COARCTATION OF AORTA, WITH OR WITHOUT ASSOCIATED PATENT DUCTUS      </t>
  </si>
  <si>
    <t>33871  - TRANSVERSE AORTIC ARCH GRAFT, WITH CARDIOPULMONARY BYPASS, WITH PROFOUND HYPOTHE</t>
  </si>
  <si>
    <t xml:space="preserve">33883  - REPAIR OF DEFECT OF AORTA IN CHEST, INITIAL EXTENSION                           </t>
  </si>
  <si>
    <t xml:space="preserve">67440  - ORBITOTOMY WITH BONE FLAP OR WINDOW, LATERAL APPROACH (EG, KROENLEIN); WITH     </t>
  </si>
  <si>
    <t xml:space="preserve">67505  - RETROBULBAR INJECTION; ALCOHOL                                                  </t>
  </si>
  <si>
    <t xml:space="preserve">67835  - CORRECTION OF TRICHIASIS; INCISION OF LID MARGIN, WITH FREE MUCOUS MEMBRANE     </t>
  </si>
  <si>
    <t xml:space="preserve">67921  - REPAIR OF ENTROPION; SUTURE                                                     </t>
  </si>
  <si>
    <t xml:space="preserve">67973  - RECONSTRUCTION OF EYELID, FULL THICKNESS BY TRANSFER OF TARSOCONJUNCTIVAL FLAP  </t>
  </si>
  <si>
    <t xml:space="preserve">68135  - DESTRUCTION OF LESION, CONJUNCTIVA                                              </t>
  </si>
  <si>
    <t xml:space="preserve">68200  - SUBCONJUNCTIVAL INJECTION                                                       </t>
  </si>
  <si>
    <t xml:space="preserve">68326  - RECONSTRUCTION OF CONJUNCTIVA, WITH GRAFT FROM THE OUTER EYE                    </t>
  </si>
  <si>
    <t xml:space="preserve">68371  - HARVESTING CONJUNCTIVAL ALLOGRAFT, LIVING DONOR                                 </t>
  </si>
  <si>
    <t xml:space="preserve">68520  - EXCISION OF LACRIMAL SAC (DACRYOCYSTECTOMY)                                     </t>
  </si>
  <si>
    <t xml:space="preserve">68530  - REMOVAL OF FOREIGN BODY OR DACRYOLITH, LACRIMAL PASSAGES                        </t>
  </si>
  <si>
    <t xml:space="preserve">68810  - PROBING OF NASOLACRIMAL DUCT, WITH OR WITHOUT IRRIGATION;                       </t>
  </si>
  <si>
    <t xml:space="preserve">68899  - UNLISTED PROCEDURE, LACRIMAL SYSTEM                                             </t>
  </si>
  <si>
    <t xml:space="preserve">42953  - PHARYNGOESOPHAGEAL REPAIR                                                       </t>
  </si>
  <si>
    <t xml:space="preserve">43113  - REMOVAL OF ESOPHAGUS, OPEN CHEST PROCEDURE, INCLUDING INTESTINE REPAIR          </t>
  </si>
  <si>
    <t xml:space="preserve">43121  - PARTIAL REMOVAL OF LOWER ESOPHAGUS, OPEN CHEST PROCEDURE                        </t>
  </si>
  <si>
    <t xml:space="preserve">43191  - DIAGNOSTIC EXAMINATION OF ESOPHAGUS USING AN RIGID ENDOSCOPE THROUGH THE MOUTH  </t>
  </si>
  <si>
    <t>43197  - DIAGNOSTIC EXAMINATION OF ESOPHAGUS USING AN FLEXIBLE ENDOSCOPE THROUGH THE NOSE</t>
  </si>
  <si>
    <t xml:space="preserve">43202  - BIOPSY OF ESOPHAGUS USING A FLEXIBLE ENDOSCOPE THROUGH THE MOUTH                </t>
  </si>
  <si>
    <t xml:space="preserve">43212  - ESOPHAGOSCOPY, FLEXIBLE TRANSORAL; WITH PLACEMENT OF ENDOSCOPIC STENT (INCLUDES </t>
  </si>
  <si>
    <t xml:space="preserve">43247  - REMOVAL OF FOREIGN BODIES OF ESOPHAGUS, STOMACH, AND/OR UPPER SMALL BOWEL USING </t>
  </si>
  <si>
    <t>55706  - BIOPSY, PROSTATE; NEEDLE, TRANSPERINEAL, STEREOTACTIC TEMPLATE GUIDED SATURATION</t>
  </si>
  <si>
    <t xml:space="preserve">55815  - PROSTATECTOMY, PERINEAL RADICAL; WITH BILATERAL PELVIC LYMPHADENECTOMY,         </t>
  </si>
  <si>
    <t xml:space="preserve">55865  - EXPOSURE OF PROSTATE, ANY APPROACH, FOR INSERTION OF RADIOACTIVE SUBSTANCE;     </t>
  </si>
  <si>
    <t xml:space="preserve">33935  - HEART-LUNG TRANSPLANT WITH RECIPIENT CARDIECTOMY-PNEUMONECTOMY                  </t>
  </si>
  <si>
    <t>33953  - EXTRACORPOREAL MEMBRANE OXYGENATION (ECMO)/EXTRACORPOREAL LIFE SUPPORT (ECLS) PR</t>
  </si>
  <si>
    <t>33954  - EXTRACORPOREAL MEMBRANE OXYGENATION (ECMO)/EXTRACORPOREAL LIFE SUPPORT (ECLS) PR</t>
  </si>
  <si>
    <t xml:space="preserve">33967  - INSERTION OF ASSISTIVE HEART BLOOD FLOW DEVICE INTO AORTA, ACCESSED THROUGH THE </t>
  </si>
  <si>
    <t xml:space="preserve">33968  - REMOVAL OF BLOOD FLOW ASSIST DEVICE IN AORTA, ACCESSED THROUGH THE SKIN         </t>
  </si>
  <si>
    <t>33990  - INSERTION OF LEFT LOWER HEART CHAMBER BLOOD FLOW ASSIST DEVICE VIA ARTERY ACCESS</t>
  </si>
  <si>
    <t xml:space="preserve">33999  - UNLISTED PROCEDURE, CARDIAC SURGERY                                             </t>
  </si>
  <si>
    <t xml:space="preserve">34151  - REMOVAL OF BLOOD CLOT IN ARTERY VIA ABDOMINAL INCISION                          </t>
  </si>
  <si>
    <t xml:space="preserve">34203  - REMOVAL OF BLOOD CLOT OR OBSTRUCTING MATERIAL (EMBOLUS) FROM PERONEAL ARTERY OF </t>
  </si>
  <si>
    <t xml:space="preserve">69140  - EXCISION EXOSTOSIS(ES), EXTERNAL AUDITORY CANAL                                 </t>
  </si>
  <si>
    <t xml:space="preserve">69145  - EXCISION SOFT TISSUE LESION, EXTERNAL AUDITORY CANAL                            </t>
  </si>
  <si>
    <t xml:space="preserve">69421  - INCISION, ASPIRATION, AND INFLATION OF EARDRUM UNDER ANESTHESIA                 </t>
  </si>
  <si>
    <t xml:space="preserve">69450  - TYMPANOLYSIS, TRANSCANAL                                                        </t>
  </si>
  <si>
    <t xml:space="preserve">69550  - EXCISION AURAL GLOMUS TUMOR; TRANSCANAL                                         </t>
  </si>
  <si>
    <t xml:space="preserve">69610  - TYMPANIC MEMBRANE REPAIR, WITH OR WITHOUT SITE PREPARATION OF PERFORATION FOR   </t>
  </si>
  <si>
    <t xml:space="preserve">69650  - STAPES MOBILIZATION                                                             </t>
  </si>
  <si>
    <t xml:space="preserve">69700  - CLOSURE POSTAURICULAR FISTULA, MASTOID (SEPARATE PROCEDURE)                     </t>
  </si>
  <si>
    <t xml:space="preserve">69910  - LABYRINTHECTOMY; WITH MASTOIDECTOMY                                             </t>
  </si>
  <si>
    <t>43260  - DIAGNOSTIC EXAMINATION OF GALLBLADDER AND PANCREATIC, LIVER, AND BILE DUCTS USIN</t>
  </si>
  <si>
    <t>43266  - PLACEMENT OF STENT IN ESOPHAGUS, STOMACH, AND/OR UPPER SMALL BOWEL USING AN ENDO</t>
  </si>
  <si>
    <t>43283  - LAPAROSCOPY, SURGICAL, ESOPHAGEAL LENGTHENING PROCEDURE (EG, COLLIS GASTROPLASTY</t>
  </si>
  <si>
    <t>43287  - ESOPHAGECTOMY, DISTAL TWO-THIRDS, WITH LAPAROSCOPIC MOBILIZATION OF THE ABDOMINA</t>
  </si>
  <si>
    <t xml:space="preserve">43334  - REPAIR OF PARAESOPHAGEAL HERNIA VIA THORACOTOMY, WITHOUT MESH IMPLANT           </t>
  </si>
  <si>
    <t xml:space="preserve">43352  - RELOCATION OF ESOPHAGUS, CERVICAL                                               </t>
  </si>
  <si>
    <t xml:space="preserve">43450  - DILATION OF ESOPHAGUS UNGUIDED                                                  </t>
  </si>
  <si>
    <t xml:space="preserve">34530  - SAPHENOPOPLITEAL VEIN ANASTOMOSIS                                               </t>
  </si>
  <si>
    <t>34711  - DELAYED INSERTION OF PROSTHESIS FOR REPAIR OF ABDOMINAL OR GROIN ARTERY, ADDITIO</t>
  </si>
  <si>
    <t xml:space="preserve">34713  - EXPOSURE OF ONE GROIN ARTERY FOR DELIVERY OF GRAFT, ACCESSED THROUGH THE SKIN   </t>
  </si>
  <si>
    <t xml:space="preserve">34714  - EXPOSURE OF ONE GROIN ARTERY WITH CREATION OF CONDUIT, OPEN PROCEDURE           </t>
  </si>
  <si>
    <t xml:space="preserve">34808  - ENDOVASCULAR PLACEMENT OF ILIAC ARTERY OCCLUSION DEVICE (LIST SEPARATELY IN     </t>
  </si>
  <si>
    <t>34847  - REPAIR OF AORTA IN ABDOMEN BETWEEN AND BELOW KIDNEYS WITH GRAFT, INCLUDING 3 GRA</t>
  </si>
  <si>
    <t>35092  - DIRECT REPAIR OR EXCISION OF RUPTURED BULGING (ANEURYSM) OF AORTA IN ABDOMEN INV</t>
  </si>
  <si>
    <t xml:space="preserve">35112  - DIRECT REPAIR OR EXCISION OF RUPTURED BULGING (ANEURYSM) OF SPLEEN ARTERY       </t>
  </si>
  <si>
    <t xml:space="preserve">35152  - DIRECT REPAIR OF ANEURYSM, PSEUDOANEURYSM, OR EXCISION (PARTIAL OR TOTAL) AND   </t>
  </si>
  <si>
    <t xml:space="preserve">69960  - DECOMPRESSION INTERNAL AUDITORY CANAL                                           </t>
  </si>
  <si>
    <t xml:space="preserve">69979  - UNLISTED PROCEDURE, TEMPORAL BONE, MIDDLE FOSSA APPROACH                        </t>
  </si>
  <si>
    <t xml:space="preserve">70210  - X-RAY OF PARANASAL SINUS, LESS THAN 3 VIEWS                                     </t>
  </si>
  <si>
    <t xml:space="preserve">70310  - X-RAY OF TEETH, LESS THAN FULL MOUTH                                            </t>
  </si>
  <si>
    <t xml:space="preserve">70542  - MRI SCAN BONES OF THE EYE, FACE, AND/OR NECK WITH CONTRAST                      </t>
  </si>
  <si>
    <t xml:space="preserve">70543  - MRI SCAN BONES OF THE EYE, FACE, AND/OR NECK BEFORE AND AFTER CONTRAST          </t>
  </si>
  <si>
    <t xml:space="preserve">43520  - PYLOROMYOTOMY, CUTTING OF PYLORIC MUSCLE (FREDET-RAMSTEDT TYPE OPERATION)       </t>
  </si>
  <si>
    <t xml:space="preserve">43611  - EXCISION, LOCAL; MALIGNANT TUMOR OF STOMACH                                     </t>
  </si>
  <si>
    <t xml:space="preserve">43621  - GASTRECTOMY, TOTAL; WITH ROUX-EN-Y RECONSTRUCTION                               </t>
  </si>
  <si>
    <t xml:space="preserve">43752  - INSERTION OF STOMACH TUBE THROUGH NOSE OR MOUTH USING FLUOROSCOPIC GUIDANCE     </t>
  </si>
  <si>
    <t>43756  - DIAGNOSTIC INSERTION OF TUBE INTO UPPER SMALL BOWEL AND SPECIMEN COLLECTION USIN</t>
  </si>
  <si>
    <t>43757  - DIAGNOSTIC INSERTION OF TUBE INTO UPPER SMALL BOWEL AND SPECIMEN COLLECTION USIN</t>
  </si>
  <si>
    <t>43773  - LAPAROSCOPY, SURGICAL, GASTRIC RESTRICTIVE PROCEDURE; REMOVAL AND REPLACEMENT OF</t>
  </si>
  <si>
    <t xml:space="preserve">43845  - PARTIAL REMOVAL OF STOMACH, WITH PARTIAL GASTRECTOMY                            </t>
  </si>
  <si>
    <t xml:space="preserve">43870  - CLOSURE OF SURGICALLY CREATED OPENING FROM STOMACH TO SKIN (GASTROSTOMY)        </t>
  </si>
  <si>
    <t xml:space="preserve">44021  - ENTEROTOMY, SMALL INTESTINE, OTHER THAN DUODENUM; FOR DECOMPRESSION (EG, BAKER  </t>
  </si>
  <si>
    <t xml:space="preserve">56440  - CREATION OF DRAINAGE TRACT FOR FEMALE GENITAL GLAND OR CYST                     </t>
  </si>
  <si>
    <t xml:space="preserve">56633  - VULVECTOMY, RADICAL, COMPLETE;                                                  </t>
  </si>
  <si>
    <t xml:space="preserve">56805  - CLITOROPLASTY FOR INTERSEX STATE                                                </t>
  </si>
  <si>
    <t xml:space="preserve">56820  - COLPOSCOPY OF THE VULVA;                                                        </t>
  </si>
  <si>
    <t xml:space="preserve">57065  - DESTRUCTION OF VAGINAL LESION(S); EXTENSIVE (EG, LASER SURGERY, ELECTROSURGERY, </t>
  </si>
  <si>
    <t xml:space="preserve">57100  - BIOPSY OF VAGINAL MUCOSA; SIMPLE (SEPARATE PROCEDURE)                           </t>
  </si>
  <si>
    <t xml:space="preserve">57111  - VAGINECTOMY, COMPLETE REMOVAL OF VAGINAL WALL; WITH REMOVAL OF PARAVAGINAL      </t>
  </si>
  <si>
    <t xml:space="preserve">57160  - FITTING AND INSERTION OF PESSARY OR OTHER INTRAVAGINAL SUPPORT DEVICE           </t>
  </si>
  <si>
    <t>57210  - COLPOPERINEORRHAPHY, SUTURE OF INJURY OF VAGINA AND/OR PERINEUM (NONOBSTETRICAL)</t>
  </si>
  <si>
    <t xml:space="preserve">35189  - REPAIR, ACQUIRED OR TRAUMATIC ARTERIOVENOUS FISTULA; THORAX AND ABDOMEN         </t>
  </si>
  <si>
    <t xml:space="preserve">35207  - REPAIR BLOOD VESSEL, DIRECT; HAND, FINGER                                       </t>
  </si>
  <si>
    <t xml:space="preserve">70544  - MAGNETIC RESONANCE ANGIOGRAPHY, HEAD; WITHOUT CONTRAST MATERIAL(S)              </t>
  </si>
  <si>
    <t>70555  - MAGNETIC RESONANCE IMAGING, BRAIN, FUNCTIONAL MRI; REQUIRING PHYSICIAN OR PSYCHO</t>
  </si>
  <si>
    <t xml:space="preserve">70559  - MRI SCAN OF BRAIN, DURING OPEN BRAIN PROCEDURE BEFORE AND AFTER CONTRAST        </t>
  </si>
  <si>
    <t xml:space="preserve">71048  - X-RAY OF CHEST, MINIMUM OF 4 VIEWS                                              </t>
  </si>
  <si>
    <t xml:space="preserve">72083  - X-RAY OF SPINE, ENTIRE MIDDLE AND LOWER SPINE, 4 OR 5 VIEWS                     </t>
  </si>
  <si>
    <t xml:space="preserve">72120  - RADIOLOGIC EXAMINATION, SPINE, LUMBOSACRAL; BENDING VIEWS ONLY, 2 OR 3 VIEWS    </t>
  </si>
  <si>
    <t xml:space="preserve">44132  - REMOVAL OF DONOR SMALL BOWEL, OPEN PROCEDURE                                    </t>
  </si>
  <si>
    <t xml:space="preserve">44147  - PARTIAL REMOVAL OF LARGE BOWEL, ABDOMINAL AND TRANSANAL APPROACH                </t>
  </si>
  <si>
    <t xml:space="preserve">44204  - LAPAROSCOPY, SURGICAL; COLECTOMY, PARTIAL, WITH ANASTOMOSIS                     </t>
  </si>
  <si>
    <t xml:space="preserve">44205  - LAPAROSCOPY, SURGICAL; COLECTOMY, PARTIAL, WITH REMOVAL OF TERMINAL ILEUM WITH  </t>
  </si>
  <si>
    <t xml:space="preserve">44212  - LAPAROSCOPY, SURGICAL; COLECTOMY, TOTAL, ABDOMINAL, WITH PROCTECTOMY, WITH      </t>
  </si>
  <si>
    <t>44340  - RELEASE OF SUPERFICIAL SCAR TISSUE FROM SURGICALLY CREATED OPENING INTO LARGE BO</t>
  </si>
  <si>
    <t>44365  - REMOVAL OF SMALL BOWEL POLYPS OR GROWTHS USING AN ENDOSCOPE, WITH A MECHANICAL S</t>
  </si>
  <si>
    <t xml:space="preserve">44370  - INSERTION OF SMALL BOWEL STENT USING AN ENDOSCOPE ABOVE THE LOWER SMALL BOWEL   </t>
  </si>
  <si>
    <t xml:space="preserve">44379  - INSERTION OF SMALL BOWEL STENT USING AN ENDOSCOPE BELOW THE LOWER SMALL BOWEL   </t>
  </si>
  <si>
    <t>44382  - BIOPSIES OF SMALL BOWEL USING AN ENDOSCOPE INSERTED THROUGH SURGICALLY CREATED O</t>
  </si>
  <si>
    <t>44389  - BIOPSIES OF LARGE BOWEL USING AN ENDOSCOPE INSERTED THROUGH SURGICALLY CREATED O</t>
  </si>
  <si>
    <t xml:space="preserve">57268  - REPAIR OF PROTRUSION OF INTESTINE INTO RECTUM OR VAGINA, THROUGH VAGINA         </t>
  </si>
  <si>
    <t xml:space="preserve">57410  - PELVIC EXAMINATION UNDER ANESTHESIA (OTHER THAN LOCAL)                          </t>
  </si>
  <si>
    <t>57415  - REMOVAL OF IMPACTED VAGINAL FOREIGN BODY (SEPARATE PROCEDURE) UNDER ANESTHESIA (</t>
  </si>
  <si>
    <t xml:space="preserve">57520  - REMOVAL OR DESTRUCTION OF CERVIX WITH KNIFE OR LASER                            </t>
  </si>
  <si>
    <t xml:space="preserve">58120  - DILATION AND CURETTAGE, DIAGNOSTIC AND/OR THERAPEUTIC (NONOBSTETRICAL)          </t>
  </si>
  <si>
    <t xml:space="preserve">58270  - VAGINAL HYSTERECTOMY, FOR UTERUS 250 GRAMS OR LESS; WITH REPAIR OF ENTEROCELE   </t>
  </si>
  <si>
    <t xml:space="preserve">58291  - VAGINAL REMOVAL OF UTERUS (GREATER THAN 250 GRAMS), TUBES, AND/OR OVARIES       </t>
  </si>
  <si>
    <t xml:space="preserve">35560  - BYPASS OF DISEASED OR BLOCKED ARTERY (AORTA TO KIDNEY ARTERY), WITH VEIN        </t>
  </si>
  <si>
    <t>35570  - BYPASS OF DISEASED OR BLOCKED ARTERY (LOWER LEG TO OPPOSITE LOWER LEG ARTERY), W</t>
  </si>
  <si>
    <t xml:space="preserve">35621  - BYPASS OF DISEASED OR BLOCKED ARTERY (ARM TO CHEST ARTERY), OTHER THAN VEIN     </t>
  </si>
  <si>
    <t xml:space="preserve">35637  - BYPASS OF DISEASED OR BLOCKED ARTERY (AORTA TO GROIN ARTERY), OTHER THAN VEIN   </t>
  </si>
  <si>
    <t>35663  - BYPASS OF DISEASED OR BLOCKED ARTERY (GROIN TO OPPOSITE GROIN ARTERY), OTHER THA</t>
  </si>
  <si>
    <t xml:space="preserve">72130  - COMPUTED TOMOGRAPHY, THORACIC SPINE; WITHOUT CONTRAST MATERIAL, FOLLOWED BY     </t>
  </si>
  <si>
    <t xml:space="preserve">72194  - COMPUTED TOMOGRAPHY, PELVIS; WITHOUT CONTRAST MATERIAL, FOLLOWED BY CONTRAST    </t>
  </si>
  <si>
    <t xml:space="preserve">72255  - MYELOGRAPHY, THORACIC, RADIOLOGICAL SUPERVISION AND INTERPRETATION              </t>
  </si>
  <si>
    <t xml:space="preserve">72275  - EPIDUROGRAPHY, RADIOLOGICAL SUPERVISION AND INTERPRETATION                      </t>
  </si>
  <si>
    <t xml:space="preserve">73030  - X-RAY OF SHOULDER, MINIMUM OF 2 VIEWS                                           </t>
  </si>
  <si>
    <t xml:space="preserve">44626  - CLOSURE OF ENTEROSTOMY, LARGE OR SMALL INTESTINE; WITH RESECTION AND COLORECTAL </t>
  </si>
  <si>
    <t xml:space="preserve">44820  - EXCISION OF LESION OF MESENTERY (SEPARATE PROCEDURE)                            </t>
  </si>
  <si>
    <t xml:space="preserve">44899  - PROCEDURE FOR CONGENITAL BOWEL DEFECT                                           </t>
  </si>
  <si>
    <t xml:space="preserve">45000  - DRAINAGE OF ABSCESS IN PELVIC REGION THROUGH RECTUM                             </t>
  </si>
  <si>
    <t xml:space="preserve">45113  - PROCTECTOMY, PARTIAL, WITH RECTAL MUCOSECTOMY, ILEOANAL ANASTOMOSIS, CREATION   </t>
  </si>
  <si>
    <t xml:space="preserve">45120  - PROCTECTOMY, COMPLETE (FOR CONGENITAL MEGACOLON), ABDOMINAL AND PERINEAL        </t>
  </si>
  <si>
    <t xml:space="preserve">45150  - INCISION OF STRICTURE OF RECTUM                                                 </t>
  </si>
  <si>
    <t xml:space="preserve">45160  - REMOVAL OF RECTAL GROWTH THROUGH THE SACRUM OR TAIL BONE                        </t>
  </si>
  <si>
    <t xml:space="preserve">45190  - DESTRUCTION OF TUMOR OF RECTUM THROUGH ANUS                                     </t>
  </si>
  <si>
    <t>58400  - UTERINE SUSPENSION, WITH OR WITHOUT SHORTENING OF ROUND LIGAMENTS, WITH OR WITHO</t>
  </si>
  <si>
    <t xml:space="preserve">58410  - ANATOMIC REPOSITIONING OF UTERUS, WITH REMOVAL OF NERVE                         </t>
  </si>
  <si>
    <t>58545  - LAPAROSCOPY, SURGICAL, MYOMECTOMY, EXCISION; 1 TO 4 INTRAMURAL MYOMAS WITH TOTAL</t>
  </si>
  <si>
    <t xml:space="preserve">58562  - HYSTEROSCOPY, SURGICAL; WITH REMOVAL OF IMPACTED FOREIGN BODY                   </t>
  </si>
  <si>
    <t xml:space="preserve">58570  - LAPAROSCOPY, SURGICAL, WITH TOTAL HYSTERECTOMY, FOR UTERUS 250 G OR LESS;       </t>
  </si>
  <si>
    <t xml:space="preserve">58615  - OCCLUSION OF FALLOPIAN TUBE(S) BY DEVICE (EG, BAND, CLIP, FALOPE RING) VAGINAL  </t>
  </si>
  <si>
    <t>58951  - REMOVAL OF ABDOMINAL LINING, UTERUS, BOTH OVARIES AND FALLOPIAN TUBES, AND PELVI</t>
  </si>
  <si>
    <t xml:space="preserve">58958  - REMOVAL OF TUBES, OVARIES, UTERUS, AND LYMPH NODES FOR UTERINE MALIGNANCY, WITH </t>
  </si>
  <si>
    <t>35685  - PLACEMENT OF VEIN PATCH OR CUFF AT DISTAL ANASTOMOSIS OF BYPASS GRAFT, SYNTHETIC</t>
  </si>
  <si>
    <t xml:space="preserve">36100  - INTRODUCTION OF NEEDLE OR INTRACATHETER, CAROTID OR VERTEBRAL ARTERY            </t>
  </si>
  <si>
    <t xml:space="preserve">36140  - INTRODUCTION OF NEEDLE OR INTRACATHETER; EXTREMITY ARTERY                       </t>
  </si>
  <si>
    <t>36218  - INSERTION OF CATHETER INTO CHEST OR ARM ARTERY, ADDITIONAL SECOND, THIRD ORDER A</t>
  </si>
  <si>
    <t xml:space="preserve">36225  - SELECTIVE CATHETER PLACEMENT, SUBCLAVIAN OR INNOMINATE ARTERY, UNILATERAL, WITH </t>
  </si>
  <si>
    <t xml:space="preserve">36400  - INSERTION OF NEEDLE INTO UPPER LEG OR NECK VEIN, PATIENT YOUNGER THAN 3 YEARS   </t>
  </si>
  <si>
    <t xml:space="preserve">73201  - COMPUTED TOMOGRAPHY, UPPER EXTREMITY; WITH CONTRAST MATERIAL(S)                 </t>
  </si>
  <si>
    <t xml:space="preserve">73219  - MAGNETIC RESONANCE (EG, PROTON) IMAGING, UPPER EXTREMITY, OTHER THAN JOINT;     </t>
  </si>
  <si>
    <t xml:space="preserve">73225  - MAGNETIC RESONANCE ANGIOGRAPHY, UPPER EXTREMITY, WITH OR WITHOUT CONTRAST       </t>
  </si>
  <si>
    <t xml:space="preserve">73501  - X-RAY OF HIP WITH PELVIS, 1 VIEW                                                </t>
  </si>
  <si>
    <t xml:space="preserve">73521  - X-RAY OF BOTH HIPS WITH PELVIS, 2 VIEWS                                         </t>
  </si>
  <si>
    <t xml:space="preserve">73552  - X-RAY OF FEMUR, MINIMUM 2 VIEWS                                                 </t>
  </si>
  <si>
    <t xml:space="preserve">73620  - X-RAY OF FOOT, 2 VIEWS                                                          </t>
  </si>
  <si>
    <t>45342  - FINE NEEDLE ASPIRATIONS AND/OR BIOPSIES OF LOWER LARGE BOWEL WITH ULTRASOUND GUI</t>
  </si>
  <si>
    <t>45346  - DESTRUCTION OF TISSUE ABNORMALITIES, TUMORS, OR POLYPS OF LOWER LARGE BOWEL USIN</t>
  </si>
  <si>
    <t xml:space="preserve">45350  - BANDING OF HEMORRHOIDS USING A FLEXIBLE ENDOSCOPE (SIGMOIDOSCOPE)               </t>
  </si>
  <si>
    <t>45378  - DIAGNOSTIC EXAMINATION OF THE COLON (LARGE BOWEL) USING AN ENDOSCOPE(COLONOSCOPY</t>
  </si>
  <si>
    <t>45385  - REMOVAL OF POLYPS OR GROWTHS IN LARGE BOWEL USING AN ENDOSCOPE (COLONOSCOPY) USI</t>
  </si>
  <si>
    <t>45393  - DECOMPRESSION OF TWISTED OR ABNORMALLY DILATED LARGE BOWEL, USING A FLEXIBLE END</t>
  </si>
  <si>
    <t xml:space="preserve">45500  - REPAIR OF NARROWED RECTUM                                                       </t>
  </si>
  <si>
    <t xml:space="preserve">45505  - REPAIR OF BULGING OF LINING OF RECTUM THROUGH ANUS                              </t>
  </si>
  <si>
    <t xml:space="preserve">45900  - MANUAL REPLACEMENT OF BULGING OF RECTUM THROUGH ANUS UNDER ANESTHESIA           </t>
  </si>
  <si>
    <t xml:space="preserve">46080  - INCISION OF SPHINCTER OF ANUS                                                   </t>
  </si>
  <si>
    <t xml:space="preserve">59151  - LAPAROSCOPIC TREATMENT OF ECTOPIC PREGNANCY; WITH SALPINGECTOMY AND/OR          </t>
  </si>
  <si>
    <t xml:space="preserve">59320  - CERCLAGE OF CERVIX, DURING PREGNANCY; VAGINAL                                   </t>
  </si>
  <si>
    <t xml:space="preserve">36450  - EXCHANGE BLOOD TRANSFUSION, NEWBORN                                             </t>
  </si>
  <si>
    <t xml:space="preserve">36475  - DESTRUCTION OF INSUFFICIENT VEIN OF ARM OR LEG, ACCESSED THROUGH THE SKIN       </t>
  </si>
  <si>
    <t>36566  - INSERTION OF CENTRAL VENOUS CATHETERS, TWO CATHETERS IN TWO VEINS, AND IMPLANTED</t>
  </si>
  <si>
    <t xml:space="preserve">36568  - INSERTION OF PERIPHERALLY INSERTED CENTRAL VENOUS CATHETER FOR INFUSION (PICC), </t>
  </si>
  <si>
    <t>36570  - INSERTION OF CENTRAL VENOUS CATHETER FOR INFUSION WITH PORT BENEATH THE SKIN, PA</t>
  </si>
  <si>
    <t xml:space="preserve">74019  - X-RAY OF ABDOMEN, 2 VIEWS                                                       </t>
  </si>
  <si>
    <t xml:space="preserve">74021  - X-RAY OF ABDOMEN, MINIMUM OF 3 VIEWS                                            </t>
  </si>
  <si>
    <t xml:space="preserve">74175  - COMPUTED TOMOGRAPHIC ANGIOGRAPHY, ABDOMEN, WITH CONTRAST MATERIAL(S), INCLUDING </t>
  </si>
  <si>
    <t xml:space="preserve">74176  - COMPUTED TOMOGRAPHY, ABDOMEN AND PELVIS; WITHOUT CONTRAST MATERIAL              </t>
  </si>
  <si>
    <t xml:space="preserve">74210  - X-RAY OF VOICE BOX AND/OR ESOPHAGUS IN NECK WITH CONTRAST                       </t>
  </si>
  <si>
    <t xml:space="preserve">74270  - X-RAY OF LARGE BOWEL WITH CONTRAST                                              </t>
  </si>
  <si>
    <t xml:space="preserve">46260  - REMOVAL OF MULTIPLE INTERNAL AND EXTERNAL HEMORRHOID GROUPS                     </t>
  </si>
  <si>
    <t>46600  - ANOSCOPY; DIAGNOSTIC, WITH OR WITHOUT COLLECTION OF SPECIMEN(S) BY BRUSHING OR W</t>
  </si>
  <si>
    <t xml:space="preserve">46604  - ANOSCOPY; WITH DILATION (EG, BALLOON, GUIDE WIRE, BOUGIE)                       </t>
  </si>
  <si>
    <t xml:space="preserve">46715  - REPAIR OF LOW IMPERFORATE ANUS; WITH ANOPERINEAL FISTULA (CUT-BACK PROCEDURE)   </t>
  </si>
  <si>
    <t xml:space="preserve">46916  - ELECTRICAL DESTRUCTION OF TISSUE ABNORMALITIES OF ANUS                          </t>
  </si>
  <si>
    <t xml:space="preserve">46917  - LASER DESTRUCTION OF TISSUE ABNORMALITIES OF ANUS                               </t>
  </si>
  <si>
    <t xml:space="preserve">47010  - DRAINAGE OF LIVER ABSCESS OR CYST, OPEN PROCEDURE                               </t>
  </si>
  <si>
    <t xml:space="preserve">59620  - CESAREAN DELIVERY AFTER VAGINAL DELIVERY ATTEMPT DUE TO PRIOR CESAREAN DELIVERY </t>
  </si>
  <si>
    <t xml:space="preserve">59855  - INDUCED ABORTION, BY ONE OR MORE VAGINAL SUPPOSITORIES (EG, PROSTAGLANDIN) WITH </t>
  </si>
  <si>
    <t xml:space="preserve">60545  - ADRENALECTOMY, PARTIAL OR COMPLETE, OR EXPLORATION OF ADRENAL GLAND WITH OR     </t>
  </si>
  <si>
    <t xml:space="preserve">60605  - EXCISION OF CAROTID BODY TUMOR; WITH EXCISION OF CAROTID ARTERY                 </t>
  </si>
  <si>
    <t xml:space="preserve">60699  - UNLISTED PROCEDURE, ENDOCRINE SYSTEM                                            </t>
  </si>
  <si>
    <t xml:space="preserve">36578  - REPLACEMENT OF CENTRAL VENOUS CATHETER DEVICE                                   </t>
  </si>
  <si>
    <t xml:space="preserve">36580  - REPLACEMENT OF CENTRAL VENOUS CATHETER, NON-TUNNELED WITHOUT PORT OR PUMP       </t>
  </si>
  <si>
    <t xml:space="preserve">36585  - REPLACEMENT, COMPLETE, OF A PERIPHERALLY INSERTED CENTRAL VENOUS ACCESS DEVICE, </t>
  </si>
  <si>
    <t xml:space="preserve">36625  - ARTERIAL CATHETERIZATION OR CANNULATION FOR SAMPLING, MONITORING OR TRANSFUSION </t>
  </si>
  <si>
    <t>36819  - RELOCATION OF ARM VEIN WITH CONNECTION TO ARM ARTERY, OPEN PROCEDURE, UPPER ARM,</t>
  </si>
  <si>
    <t>36904  - EXCISION OF BLOOD CLOT AND/OR INFUSION TO DISSOLVE BLOOD CLOT IN DIALYSIS CIRCUI</t>
  </si>
  <si>
    <t>37185  - REMOVAL OF BLOOD CLOT AND INJECTIONS TO DISSOLVE BLOOD CLOT FROM ARTERY OR ARTER</t>
  </si>
  <si>
    <t>37187  - REMOVAL OF BLOOD CLOT AND INJECTIONS (ACCESSED THROUGH THE SKIN) TO DISSOLVE BLO</t>
  </si>
  <si>
    <t xml:space="preserve">74425  - RADIOLOGICAL SUPERVISION AND INTERPRETATION OF X-RAY IMAGING OF URINARY TRACT   </t>
  </si>
  <si>
    <t xml:space="preserve">74710  - PELVIMETRY, WITH OR WITHOUT PLACENTAL LOCALIZATION                              </t>
  </si>
  <si>
    <t xml:space="preserve">47379  - UNLISTED LAPAROSCOPIC PROCEDURE, LIVER                                          </t>
  </si>
  <si>
    <t xml:space="preserve">47381  - DESTRUCTION OF 1 OR MORE GROWTHS ON LIVER, OPEN PROCEDURE, USING FREEZING       </t>
  </si>
  <si>
    <t>47382  - DESTRUCTION OF 1 OR MORE GROWTHS IN LIVER, ACCESSED THROUGH THE SKIN, USING RADI</t>
  </si>
  <si>
    <t xml:space="preserve">47420  - INCISION OR CREATION OF OPENING IN GALLBLADDER                                  </t>
  </si>
  <si>
    <t>47538  - PLACEMENT OF STENT OF BILIARY DUCT, ACCESSED THROUGH THE SKIN WITH IMAGING INCLU</t>
  </si>
  <si>
    <t xml:space="preserve">47564  - LAPAROSCOPY, SURGICAL; CHOLECYSTECTOMY WITH EXPLORATION OF COMMON DUCT          </t>
  </si>
  <si>
    <t xml:space="preserve">47612  - CHOLECYSTECTOMY WITH EXPLORATION OF COMMON DUCT; WITH CHOLEDOCHOENTEROSTOMY     </t>
  </si>
  <si>
    <t xml:space="preserve">61313  - REMOVAL OF BONE FROM SKULL FOR ASPIRATION OF BLOOD ACCUMULATION IN UPPER BRAIN, </t>
  </si>
  <si>
    <t xml:space="preserve">61320  - REMOVAL OF BONE FROM SKULL FOR DRAINAGE OF UPPER BRAIN ABSCESS                  </t>
  </si>
  <si>
    <t xml:space="preserve">61321  - REMOVAL OF BONE FROM SKULL FOR DRAINAGE OF LOWER BRAIN ABSCESS                  </t>
  </si>
  <si>
    <t xml:space="preserve">61323  - CRANIECTOMY OR CRANIOTOMY, DECOMPRESSIVE, WITH OR WITHOUT DURAPLASTY, FOR       </t>
  </si>
  <si>
    <t xml:space="preserve">61458  - CRANIECTOMY, SUBOCCIPITAL; FOR EXPLORATION OR DECOMPRESSION OF CRANIAL NERVES   </t>
  </si>
  <si>
    <t xml:space="preserve">61460  - CRANIECTOMY, SUBOCCIPITAL; FOR SECTION OF ONE OR MORE CRANIAL NERVES            </t>
  </si>
  <si>
    <t>61526  - BONE FLAP REMOVAL OF BONE FROM SKULL FOR REMOVAL OF EIGHTH CRANIAL NERVE BRAIN T</t>
  </si>
  <si>
    <t xml:space="preserve">61541  - REMOVAL OF BONE FROM SKULL FOR INCISION OF BRAIN TISSUE                         </t>
  </si>
  <si>
    <t xml:space="preserve">61550  - CRANIECTOMY FOR CRANIOSYNOSTOSIS; SINGLE CRANIAL SUTURE                         </t>
  </si>
  <si>
    <t xml:space="preserve">37248  - BALLOON DILATION OF FIRST VEIN, ACCESSED THROUGH THE SKIN OR BY OPEN PROCEDURE, </t>
  </si>
  <si>
    <t>37253  - ULTRASOUND EVALUATION OF BLOOD VESSEL DURING DIAGNOSIS OR TREATMENT, EACH ADDITI</t>
  </si>
  <si>
    <t xml:space="preserve">37761  - TYING OF VARICOSE VEINS IN ONE LEG, OPEN PROCEDURE, SIMPLE                      </t>
  </si>
  <si>
    <t>75573  - COMPUTED TOMOGRAPHY, HEART, WITH CONTRAST MATERIAL, FOR EVALUATION OF CARDIAC ST</t>
  </si>
  <si>
    <t xml:space="preserve">75625  - AORTOGRAPHY, ABDOMINAL, BY SERIALOGRAPHY, RADIOLOGICAL SUPERVISION AND          </t>
  </si>
  <si>
    <t xml:space="preserve">47741  - CHOLECYSTOENTEROSTOMY; ROUX-EN-Y WITH GASTROENTEROSTOMY                         </t>
  </si>
  <si>
    <t xml:space="preserve">48102  - NEEDLE BIOPSY OF PANCREAS, ACCESSED THROUGH THE SKIN                            </t>
  </si>
  <si>
    <t>48152  - PARTIAL REMOVAL OF PANCREAS, BILE DUCT AND SMALL BOWEL WITHOUT CONNECTION OF PAN</t>
  </si>
  <si>
    <t xml:space="preserve">48540  - INTERNAL ANASTOMOSIS OF PANCREATIC CYST TO GASTROINTESTINAL TRACT; ROUX-EN-Y    </t>
  </si>
  <si>
    <t xml:space="preserve">49002  - REOPENING OF RECENT LAPAROTOMY                                                  </t>
  </si>
  <si>
    <t xml:space="preserve">49020  - DRAINAGE OF ABDOMINAL ABSCESS OR INFECTION, OPEN PROCEDURE                      </t>
  </si>
  <si>
    <t>49040  - DRAINAGE OF ABSCESS OF MUSCLE SEPARATING CHEST AND ABDOMEN (DIAPHRAGM), OPEN PRO</t>
  </si>
  <si>
    <t xml:space="preserve">29730  - WINDOWING OF CAST                                                               </t>
  </si>
  <si>
    <t xml:space="preserve">29834  - ARTHROSCOPY, ELBOW, SURGICAL; WITH REMOVAL OF LOOSE BODY OR FOREIGN BODY        </t>
  </si>
  <si>
    <t xml:space="preserve">29835  - ARTHROSCOPY, ELBOW, SURGICAL; SYNOVECTOMY, PARTIAL                              </t>
  </si>
  <si>
    <t xml:space="preserve">29838  - ARTHROSCOPY, ELBOW, SURGICAL; DEBRIDEMENT, EXTENSIVE                            </t>
  </si>
  <si>
    <t xml:space="preserve">29856  - TREATMENT OF BROKEN UPPER PORTION OF THE LEG BONE (TIBIA) WITH ASSISTANCE OF AN </t>
  </si>
  <si>
    <t xml:space="preserve">29860  - ARTHROSCOPY, HIP, DIAGNOSTIC WITH OR WITHOUT SYNOVIAL BIOPSY (SEPARATE          </t>
  </si>
  <si>
    <t xml:space="preserve">32665  - THORACOSCOPY, SURGICAL; WITH ESOPHAGOMYOTOMY (HELLER TYPE)                      </t>
  </si>
  <si>
    <t xml:space="preserve">32667  - PARTIAL REMOVAL OF TISSUE OF ONE LUNG USING AN ENDOSCOPE, ADDITIONAL RESECTION  </t>
  </si>
  <si>
    <t>32674  - THORACOSCOPY, SURGICAL; WITH MEDIASTINAL AND REGIONAL LYMPHADENECTOMY (LIST SEPA</t>
  </si>
  <si>
    <t xml:space="preserve">32810  - CLOSURE OF CHEST WALL FOLLOWING OPEN FLAP DRAINAGE FOR EMPYEMA (CLAGETT TYPE    </t>
  </si>
  <si>
    <t xml:space="preserve">23665  - CLOSED TREATMENT OF SHOULDER DISLOCATION, WITH FRACTURE OF GREATER HUMERAL      </t>
  </si>
  <si>
    <t xml:space="preserve">26989  - UNLISTED PROCEDURE, HANDS OR FINGERS                                            </t>
  </si>
  <si>
    <t xml:space="preserve">27003  - INCISION OF HIP TENDON WITH REMOVAL OF NERVE, OPEN PROCEDURE                    </t>
  </si>
  <si>
    <t xml:space="preserve">27027  - INCISION OF TISSUE OF MUSCLE COMPARTMENTS OF ONE SIDE OF PELVIS                 </t>
  </si>
  <si>
    <t xml:space="preserve">27041  - BIOPSY OF TISSUE OF PELVIS AND HIP, DEEP                                        </t>
  </si>
  <si>
    <t xml:space="preserve">27054  - ARTHROTOMY WITH SYNOVECTOMY, HIP JOINT                                          </t>
  </si>
  <si>
    <t xml:space="preserve">29862  - ARTHROSCOPY, HIP, SURGICAL; WITH DEBRIDEMENT/SHAVING OF ARTICULAR CARTILAGE     </t>
  </si>
  <si>
    <t xml:space="preserve">29876  - ARTHROSCOPY, KNEE, SURGICAL; SYNOVECTOMY, MAJOR, TWO OR MORE COMPARTMENTS (EG,  </t>
  </si>
  <si>
    <t xml:space="preserve">29898  - ARTHROSCOPY, ANKLE (TIBIOTALAR AND FIBULOTALAR JOINTS), SURGICAL; DEBRIDEMENT,  </t>
  </si>
  <si>
    <t xml:space="preserve">29901  - ARTHROSCOPY, METACARPOPHALANGEAL JOINT, SURGICAL; WITH DEBRIDEMENT              </t>
  </si>
  <si>
    <t xml:space="preserve">32855  - BACKBENCH STANDARD PREPARATION OF CADAVER DONOR LUNG ALLOGRAFT PRIOR TO         </t>
  </si>
  <si>
    <t>32994  - DESTRUCTION OF GROWTHS IN ONE LUNG, ACCESSED THROUGH THE SKIN WITH IMAGING USING</t>
  </si>
  <si>
    <t xml:space="preserve">33025  - CREATION OF PERICARDIAL WINDOW OR PARTIAL RESECTION FOR DRAINAGE                </t>
  </si>
  <si>
    <t xml:space="preserve">23920  - REMOVAL OF TENDONS, LIGAMENTS, AND MUSCLES OF SHOULDER                          </t>
  </si>
  <si>
    <t xml:space="preserve">23931  - INCISION AND DRAINAGE, UPPER ARM OR ELBOW AREA; BURSA                           </t>
  </si>
  <si>
    <t>24071  - EXCISION, TUMOR, SOFT TISSUE OF UPPER ARM OR ELBOW AREA, SUBCUTANEOUS; 3 CM OR G</t>
  </si>
  <si>
    <t xml:space="preserve">27066  - REMOVAL OF BONE CYST OR GROWTH OF HIP OR PELVIC BONE, DEEP"                     </t>
  </si>
  <si>
    <t xml:space="preserve">27091  - REMOVAL OF HIP PROSTHESIS, COMPLICATED                                          </t>
  </si>
  <si>
    <t>27096  - INJECTION PROCEDURE FOR SACROILIAC JOINT, ANESTHETIC/STEROID, WITH IMAGE GUIDANC</t>
  </si>
  <si>
    <t xml:space="preserve">27098  - TRANSFER, ADDUCTOR TO ISCHIUM                                                   </t>
  </si>
  <si>
    <t xml:space="preserve">27111  - TRANSFER ILIOPSOAS; TO FEMORAL NECK                                             </t>
  </si>
  <si>
    <t xml:space="preserve">27137  - REVISION OF TOTAL HIP ARTHROPLASTY; ACETABULAR COMPONENT ONLY, WITH OR WITHOUT  </t>
  </si>
  <si>
    <t xml:space="preserve">27147  - INCISION OF PELVIC BONE WITH REPAIR OF HIP JOINT DISLOCATION, OPEN PROCEDURE    </t>
  </si>
  <si>
    <t xml:space="preserve">27177  - OPEN TREATMENT OF SLIPPED FEMORAL EPIPHYSIS; SINGLE OR MULTIPLE PINNING OR BONE </t>
  </si>
  <si>
    <t xml:space="preserve">30000  - DRAINAGE ABSCESS OR HEMATOMA, NASAL, INTERNAL APPROACH                          </t>
  </si>
  <si>
    <t xml:space="preserve">30117  - REMOVAL OR DESTRUCTION OF GROWTH IN NOSE, INTERNAL APPROACH                     </t>
  </si>
  <si>
    <t xml:space="preserve">30140  - REMOVAL OF NASAL AIR PASSAGE, UNDER THE LINING TISSUE                           </t>
  </si>
  <si>
    <t xml:space="preserve">30200  - INJECTION INTO TURBINATE(S), THERAPEUTIC                                        </t>
  </si>
  <si>
    <t xml:space="preserve">33130  - RESECTION OF EXTERNAL CARDIAC TUMOR                                             </t>
  </si>
  <si>
    <t xml:space="preserve">24100  - ARTHROTOMY, ELBOW; WITH SYNOVIAL BIOPSY ONLY                                    </t>
  </si>
  <si>
    <t xml:space="preserve">24102  - ARTHROTOMY, ELBOW; WITH SYNOVECTOMY                                             </t>
  </si>
  <si>
    <t xml:space="preserve">24115  - EXCISION OR CURETTAGE OF BONE CYST OR BENIGN TUMOR, HUMERUS; WITH AUTOGRAFT     </t>
  </si>
  <si>
    <t xml:space="preserve">24116  - REMOVAL OF UPPER ARM BONE CYST OR GROWTH WITH A BONE GRAFT                      </t>
  </si>
  <si>
    <t xml:space="preserve">24136  - SEQUESTRECTOMY (EG, FOR OSTEOMYELITIS OR BONE ABSCESS), RADIAL HEAD OR NECK     </t>
  </si>
  <si>
    <t xml:space="preserve">24147  - PARTIAL EXCISION (CRATERIZATION, SAUCERIZATION, OR DIAPHYSECTOMY) BONE (EG,     </t>
  </si>
  <si>
    <t xml:space="preserve">24220  - INJECTION PROCEDURE FOR ELBOW ARTHROGRAPHY                                      </t>
  </si>
  <si>
    <t>27197  - CLOSED TREATMENT OF POSTERIOR PELVIC RING FRACTURE(S), DISLOCATION(S), DIASTASIS</t>
  </si>
  <si>
    <t xml:space="preserve">27220  - CLOSED TREATMENT OF ACETABULUM (HIP SOCKET) FRACTURE(S); WITHOUT MANIPULATION   </t>
  </si>
  <si>
    <t xml:space="preserve">27230  - CLOSED TREATMENT OF FEMORAL FRACTURE, PROXIMAL END, NECK; WITHOUT MANIPULATION  </t>
  </si>
  <si>
    <t>27240  - CLOSED TREATMENT OF FRACTURE BELOW NECK OF THIGH BONE (INTERTROCHANTERIC OR SUBT</t>
  </si>
  <si>
    <t xml:space="preserve">27253  - OPEN TREATMENT OF HIP DISLOCATION, TRAUMATIC, WITHOUT INTERNAL FIXATION         </t>
  </si>
  <si>
    <t xml:space="preserve">27256  - TREATMENT OF SPONTANEOUS HIP DISLOCATION (DEVELOPMENTAL, INCLUDING CONGENITAL   </t>
  </si>
  <si>
    <t xml:space="preserve">27268  - CLOSED TREATMENT OF FEMORAL FRACTURE, PROXIMAL END, HEAD; WITH MANIPULATION     </t>
  </si>
  <si>
    <t xml:space="preserve">30462  - RHINOPLASTY FOR NASAL DEFORMITY SECONDARY TO CONGENITAL CLEFT LIP AND/OR        </t>
  </si>
  <si>
    <t xml:space="preserve">33210  - PLACEMENT OF TEMPORARY PACEMAKER LEADS, SINGLE CHAMBER                          </t>
  </si>
  <si>
    <t xml:space="preserve">33212  - INSERTION OF PACEMAKER PULSE GENERATOR ONLY; WITH EXISTING SINGLE LEAD          </t>
  </si>
  <si>
    <t xml:space="preserve">33214  - UPGRADE OF IMPLANTED PACEMAKER SYSTEM, CONVERSION OF SINGLE CHAMBER SYSTEM TO   </t>
  </si>
  <si>
    <t xml:space="preserve">33218  - REPAIR OF ELECTRODE FOR PERMANENT PACEMAKER OR DEFIBRILLATOR DEVICE             </t>
  </si>
  <si>
    <t>33229  - REMOVAL OF PERMANENT PACEMAKER PULSE GENERATOR WITH REPLACEMENT OF PACEMAKER PUL</t>
  </si>
  <si>
    <t xml:space="preserve">33241  - REMOVAL OF DEFIBRILLATOR PULSE GENERATOR                                        </t>
  </si>
  <si>
    <t xml:space="preserve">33258  - DESTRUCTION AND RECONSTRUCTION OF RIGHT UPPER HEART, EXTENSIVE                  </t>
  </si>
  <si>
    <t xml:space="preserve">33262  - REMOVAL AND REPLACEMENT OF DEFIBRILLATOR PULSE GENERATOR, SINGLE WIRE (LEAD)    </t>
  </si>
  <si>
    <t>33264  - REMOVAL AND REPLACEMENT OF DEFIBRILLATOR PULSE GENERATOR, MULTIPLE WIRES (LEADS)</t>
  </si>
  <si>
    <t>33266  - RECONSTRUCTION OF UPPER HEART CHAMBER TISSUE AND ALTERATION OF ELECTRICAL PATHWA</t>
  </si>
  <si>
    <t>33273  - REPOSITIONING OF PREVIOUSLY IMPLANTED SUBCUTANEOUS IMPLANTABLE DEFIBRILLATOR ELE</t>
  </si>
  <si>
    <t xml:space="preserve">33285  - INSERTION, SUBCUTANEOUS CARDIAC RHYTHM MONITOR, INCLUDING PROGRAMMING           </t>
  </si>
  <si>
    <t xml:space="preserve">33305  - REPAIR OF CARDIAC WOUND; WITH CARDIOPULMONARY BYPASS                            </t>
  </si>
  <si>
    <t>33315  - INCISION, EXPLORATION, AND REMOVAL OF FOREIGN BODY OF UPPER OR LOWER HEART CHAMB</t>
  </si>
  <si>
    <t>33340  - PERCUTANEOUS TRANSCATHETER CLOSURE OF THE LEFT ATRIAL APPENDAGE WITH ENDOCARDIAL</t>
  </si>
  <si>
    <t xml:space="preserve">24301  - MUSCLE OR TENDON TRANSFER, ANY TYPE, UPPER ARM OR ELBOW, SINGLE (EXCLUDING      </t>
  </si>
  <si>
    <t xml:space="preserve">24330  - FLEXOR-PLASTY, ELBOW (EG, STEINDLER TYPE ADVANCEMENT);                          </t>
  </si>
  <si>
    <t xml:space="preserve">24342  - REINSERTION OF RUPTURED BICEPS OR TRICEPS TENDON, DISTAL, WITH OR WITHOUT       </t>
  </si>
  <si>
    <t xml:space="preserve">24343  - REPAIR OF LIGAMENT ON THE OUTSIDE OF THE ELBOW WITH LOCAL TISSUE                </t>
  </si>
  <si>
    <t>27307  - INCISION OF MULTIPLE TENDONS OF THIGH OR HAMSTRING MUSCLES, ACCESSED THROUGH THE</t>
  </si>
  <si>
    <t xml:space="preserve">27326  - NEURECTOMY, POPLITEAL (GASTROCNEMIUS)                                           </t>
  </si>
  <si>
    <t xml:space="preserve">27331  - EXPLORATION, BIOPSY, OR REMOVAL OF LOOSE OR FOREIGN BODY OF KNEE                </t>
  </si>
  <si>
    <t xml:space="preserve">27334  - REMOVAL OF KNEE JOINT LINING, FRONT OR BACK                                     </t>
  </si>
  <si>
    <t>27339  - EXCISION, TUMOR, SOFT TISSUE OF THIGH OR KNEE AREA, SUBFASCIAL (EG, INTRAMUSCULA</t>
  </si>
  <si>
    <t xml:space="preserve">27357  - EXCISION OR CURETTAGE OF BONE CYST OR BENIGN TUMOR OF FEMUR; WITH AUTOGRAFT     </t>
  </si>
  <si>
    <t xml:space="preserve">27360  - PARTIAL EXCISION (CRATERIZATION, SAUCERIZATION, OR DIAPHYSECTOMY) BONE, FEMUR,  </t>
  </si>
  <si>
    <t xml:space="preserve">27407  - REPAIR, PRIMARY, TORN LIGAMENT AND/OR CAPSULE, KNEE; CRUCIATE                   </t>
  </si>
  <si>
    <t xml:space="preserve">21256  - RECONSTRUCTION OF ORBIT WITH OSTEOTOMIES (EXTRACRANIAL) AND WITH BONE GRAFTS    </t>
  </si>
  <si>
    <t xml:space="preserve">21260  - PERIORBITAL OSTEOTOMIES FOR ORBITAL HYPERTELORISM, WITH BONE GRAFTS;            </t>
  </si>
  <si>
    <t xml:space="preserve">21270  - MALAR AUGMENTATION, PROSTHETIC MATERIAL                                         </t>
  </si>
  <si>
    <t xml:space="preserve">21280  - REATTACHMENT OF NASAL AND EYE SOCKET LIGAMENT, EAR SIDE                         </t>
  </si>
  <si>
    <t xml:space="preserve">21348  - OPEN TREATMENT OF NASOMAXILLARY COMPLEX FRACTURE (LEFORT II TYPE); WITH BONE    </t>
  </si>
  <si>
    <t xml:space="preserve">21366  - OPEN TREATMENT OF COMPLICATED (EG, COMMINUTED OR INVOLVING CRANIAL NERVE        </t>
  </si>
  <si>
    <t>21385  - OPEN TREATMENT OF BROKEN EYE SOCKET BONE, BLOWOUT FRACTURE, TRANSANTRAL APPROACH</t>
  </si>
  <si>
    <t xml:space="preserve">21387  - OPEN TREATMENT OF BROKEN EYE SOCKET BONE, BLOWOUT FRACTURE, COMBINED APPROACH   </t>
  </si>
  <si>
    <t>24582  - INSERTION OF HARDWARE TO BROKEN UPPER ARM BONE AT SHOULDER WITH MANIPULATION, AC</t>
  </si>
  <si>
    <t xml:space="preserve">24605  - TREATMENT OF CLOSED ELBOW DISLOCATION; REQUIRING ANESTHESIA                     </t>
  </si>
  <si>
    <t xml:space="preserve">27447  - REPAIR OF KNEE JOINT, LOWER OR UPPER PART OF JOINT, INSIDE AND OUTSIDE AREA     </t>
  </si>
  <si>
    <t xml:space="preserve">27475  - ARREST, EPIPHYSEAL, ANY METHOD (EG, EPIPHYSIODESIS); DISTAL FEMUR               </t>
  </si>
  <si>
    <t xml:space="preserve">27479  - ARREST, EPIPHYSEAL, ANY METHOD (EG, EPIPHYSIODESIS); COMBINED DISTAL FEMUR,     </t>
  </si>
  <si>
    <t xml:space="preserve">27497  - DECOMPRESSION FASCIOTOMY, THIGH AND/OR KNEE, ONE COMPARTMENT (FLEXOR OR         </t>
  </si>
  <si>
    <t>30801  - ABLATION, SOFT TISSUE OF INFERIOR TURBINATES, UNILATERAL OR BILATERAL, ANY METHO</t>
  </si>
  <si>
    <t xml:space="preserve">30906  - CONTROL NASAL HEMORRHAGE, POSTERIOR, WITH POSTERIOR NASAL PACKS AND/OR CAUTERY, </t>
  </si>
  <si>
    <t>21431  - CLOSED TREATMENT OF BROKEN BONES OF CHEEK, NOSE OR FACE WITH INSERTION OF HARDWA</t>
  </si>
  <si>
    <t xml:space="preserve">21445  - OPEN TREATMENT OF MANDIBULAR OR MAXILLARY ALVEOLAR RIDGE FRACTURE (SEPARATE     </t>
  </si>
  <si>
    <t xml:space="preserve">21450  - CLOSED TREATMENT OF MANDIBULAR FRACTURE; WITHOUT MANIPULATION                   </t>
  </si>
  <si>
    <t xml:space="preserve">21451  - CLOSED TREATMENT OF MANDIBULAR FRACTURE; WITH MANIPULATION                      </t>
  </si>
  <si>
    <t>21452  - TREATMENT OF BROKEN JAW BONE WITH PLACEMENT OF EXTERNAL HARDWARE, ACCESSED THROU</t>
  </si>
  <si>
    <t xml:space="preserve">21453  - CLOSED TREATMENT OF MANDIBULAR FRACTURE WITH INTERDENTAL FIXATION               </t>
  </si>
  <si>
    <t>24666  - OPEN TREATMENT OF RADIAL HEAD OR NECK FRACTURE, INCLUDES INTERNAL FIXATION OR RA</t>
  </si>
  <si>
    <t xml:space="preserve">24802  - FUSION OF ELBOW JOINT WITH BONE GRAFT FROM THE PATIENT                          </t>
  </si>
  <si>
    <t xml:space="preserve">27550  - CLOSED TREATMENT OF KNEE DISLOCATION; WITHOUT ANESTHESIA                        </t>
  </si>
  <si>
    <t xml:space="preserve">27557  - OPEN TREATMENT OF KNEE DISLOCATION WITH LIGAMENT REPAIR                         </t>
  </si>
  <si>
    <t xml:space="preserve">27562  - CLOSED TREATMENT OF PATELLAR DISLOCATION; REQUIRING ANESTHESIA                  </t>
  </si>
  <si>
    <t xml:space="preserve">27594  - AMPUTATION OF THIGH THROUGH THIGH BONE, SECONDARY CLOSURE                       </t>
  </si>
  <si>
    <t xml:space="preserve">27599  - UNLISTED PROCEDURE, FEMUR OR KNEE                                               </t>
  </si>
  <si>
    <t xml:space="preserve">27603  - INCISION AND DRAINAGE, LEG OR ANKLE; DEEP ABSCESS OR HEMATOMA                   </t>
  </si>
  <si>
    <t xml:space="preserve">27604  - INCISION AND DRAINAGE, LEG OR ANKLE; INFECTED BURSA                             </t>
  </si>
  <si>
    <t xml:space="preserve">27607  - INCISION (EG, OSTEOMYELITIS OR BONE ABSCESS), LEG OR ANKLE                      </t>
  </si>
  <si>
    <t xml:space="preserve">27635  - EXCISION OR CURETTAGE OF BONE CYST OR BENIGN TUMOR, TIBIA OR FIBULA;            </t>
  </si>
  <si>
    <t>31084  - INSERTION OF MATERIAL TO STOP GROWTH OF NASAL SINUS LINING WITH A BONE FLAP DONE</t>
  </si>
  <si>
    <t xml:space="preserve">21620  - OSTECTOMY OF STERNUM, PARTIAL                                                   </t>
  </si>
  <si>
    <t xml:space="preserve">24931  - AMPUTATION, ARM THROUGH HUMERUS; WITH IMPLANT                                   </t>
  </si>
  <si>
    <t xml:space="preserve">24999  - UNLISTED PROCEDURE, HUMERUS OR ELBOW                                            </t>
  </si>
  <si>
    <t>25024  - INCISION OF TISSUE OF FOREARM AND/OR WRIST MUSCLE COMPARTMENT ON BOTH SIDES OF T</t>
  </si>
  <si>
    <t xml:space="preserve">25040  - ARTHROTOMY, RADIOCARPAL OR MIDCARPAL JOINT, WITH EXPLORATION, DRAINAGE, OR      </t>
  </si>
  <si>
    <t>25073  - EXCISION, TUMOR, SOFT TISSUE OF FOREARM AND/OR WRIST AREA, SUBFASCIAL (EG, INTRA</t>
  </si>
  <si>
    <t>25076  - EXCISION, TUMOR, SOFT TISSUE OF FOREARM AND/OR WRIST AREA, SUBFASCIAL (EG, INTRA</t>
  </si>
  <si>
    <t xml:space="preserve">27681  - TENOLYSIS, FLEXOR OR EXTENSOR TENDON, LEG AND/OR ANKLE; MULTIPLE TENDONS        </t>
  </si>
  <si>
    <t xml:space="preserve">27703  - ARTHROPLASTY, ANKLE; REVISION, TOTAL ANKLE                                      </t>
  </si>
  <si>
    <t xml:space="preserve">27709  - OSTEOTOMY; TIBIA AND FIBULA                                                     </t>
  </si>
  <si>
    <t xml:space="preserve">27725  - REPAIR OF NONUNION OR MALUNION, TIBIA; BY SYNOSTOSIS, WITH FIBULA, ANY METHOD   </t>
  </si>
  <si>
    <t xml:space="preserve">27759  - TREATMENT OF TIBIAL SHAFT FRACTURE (WITH OR WITHOUT FIBULAR FRACTURE) BY        </t>
  </si>
  <si>
    <t xml:space="preserve">27781  - CLOSED TREATMENT OF THE OUTSIDE BONE OF THE LEG (FIBULA) IN THE MIDDLE OR UPPER </t>
  </si>
  <si>
    <t>31235  - EXAMINATION OF NASAL PASSAGE AND SINUS ABOVE EYES (SPHENOID SINUS) USING ENDOSCO</t>
  </si>
  <si>
    <t xml:space="preserve">31239  - NASAL/SINUS ENDOSCOPY, SURGICAL; WITH DACRYOCYSTORHINOSTOMY                     </t>
  </si>
  <si>
    <t xml:space="preserve">31240  - NASAL/SINUS ENDOSCOPY, SURGICAL; WITH CONCHA BULLOSA RESECTION                  </t>
  </si>
  <si>
    <t xml:space="preserve">21933  - EXCISION, TUMOR, SOFT TISSUE OF BACK OR FLANK, SUBFASCIAL (EG,  INTRAMUSCULAR); </t>
  </si>
  <si>
    <t xml:space="preserve">22010  - DRAINAGE OF ABSCESS OF UPPER OR MIDDLE SPINE, OPEN CHEST PROCEDURE              </t>
  </si>
  <si>
    <t xml:space="preserve">22015  - DRAINAGE OF ABSCESS OF LOWER SPINE OR SACRUM, OPEN PROCEDURE                    </t>
  </si>
  <si>
    <t xml:space="preserve">22100  - PARTIAL REMOVAL OF REAR COMPONENT OF SPINE BONE WITH BONE TISSUE ABNORMALITY IN </t>
  </si>
  <si>
    <t xml:space="preserve">25126  - EXCISION OR CURETTAGE OF BONE CYST OR BENIGN TUMOR OF RADIUS OR ULNA (EXCLUDING </t>
  </si>
  <si>
    <t xml:space="preserve">25145  - SEQUESTRECTOMY (EG, FOR OSTEOMYELITIS OR BONE ABSCESS), FOREARM AND/OR WRIST    </t>
  </si>
  <si>
    <t xml:space="preserve">25215  - CARPECTOMY; ALL BONES OF PROXIMAL ROW                                           </t>
  </si>
  <si>
    <t xml:space="preserve">25248  - EXPLORATION WITH REMOVAL OF DEEP FOREIGN BODY, FOREARM OR WRIST                 </t>
  </si>
  <si>
    <t xml:space="preserve">25316  - FLEXOR ORIGIN SLIDE (EG, FOR CEREBRAL PALSY, VOLKMANN CONTRACTURE), FOREARM     </t>
  </si>
  <si>
    <t xml:space="preserve">27784  - OPEN TREATMENT OF THE OUTER BONE OF THE LOWER LEG                               </t>
  </si>
  <si>
    <t>27788  - CLOSED TREATMENT OF THE OUTSIDE BONE OF THE LEG (FIBULA) IN THE REGION OF THE AN</t>
  </si>
  <si>
    <t>27818  - CLOSED TREATMENT OF ALL THREE THE PORTIONS OF THE BONES OF THE LEG (TIBIA AND FI</t>
  </si>
  <si>
    <t xml:space="preserve">27827  - OPEN TREATMENT OF FRACTURE OF LOWER WEIGHT BEARING JOINT OF SHIN BONE           </t>
  </si>
  <si>
    <t xml:space="preserve">27846  - OPEN TREATMENT OF ANKLE DISLOCATION, WITH OR WITHOUT PERCUTANEOUS SKELETAL      </t>
  </si>
  <si>
    <t xml:space="preserve">27848  - OPEN TREATMENT OF ANKLE DISLOCATION, WITH OR WITHOUT PERCUTANEOUS SKELETAL      </t>
  </si>
  <si>
    <t xml:space="preserve">27884  - AMPUTATION OF LEG, SECONDARY CLOSURE                                            </t>
  </si>
  <si>
    <t xml:space="preserve">31290  - REPAIR OF LEAK OF BRAIN AND SPINAL FLUID FROM SINUS BEHIND BRIDGE OF NOSE USING </t>
  </si>
  <si>
    <t xml:space="preserve">31291  - REPAIR OF LEAK OF BRAIN AND SPINAL FLUID FROM SINUS BEHIND EYES USING ENDOSCOPE </t>
  </si>
  <si>
    <t>22116  - PARTIAL REMOVAL OF FRONT COMPONENT OF SPINE BONE (VERTEBRAL BODY) WITH BONE TISS</t>
  </si>
  <si>
    <t xml:space="preserve">25337  - RECONSTRUCTION FOR STABILIZATION OF UNSTABLE DISTAL ULNA OR DISTAL RADIOULNAR   </t>
  </si>
  <si>
    <t xml:space="preserve">25405  - REPAIR OF NONUNION OR MALUNION, RADIUS OR ULNA; WITH AUTOGRAFT (INCLUDES        </t>
  </si>
  <si>
    <t xml:space="preserve">25415  - REPAIR OF NONUNION OR MALUNION, RADIUS AND ULNA; WITHOUT GRAFT (EG, COMPRESSION </t>
  </si>
  <si>
    <t xml:space="preserve">25446  - ARTHROPLASTY OR REPLACEMENT OF THE ENTIRE WRIST JOINT                           </t>
  </si>
  <si>
    <t>25515  - OPEN TREATMENT OF THE SHAFT OF THE FOREARM BONE ON THE THUMB SIDE OF THE FOREARM</t>
  </si>
  <si>
    <t xml:space="preserve">28039  - EXCISION, TUMOR, SOFT TISSUE OF FOOT OR TOE, SUBCUTANEOUS; 1.5 CM OR GREATER    </t>
  </si>
  <si>
    <t>28041  - EXCISION, TUMOR, SOFT TISSUE OF FOOT OR TOE, SUBFASCIAL (EG, INTRAMUSCULAR); 1.5</t>
  </si>
  <si>
    <t>28045  - EXCISION, TUMOR, SOFT TISSUE OF FOOT OR TOE, SUBFASCIAL (EG, INTRAMUSCULAR); LES</t>
  </si>
  <si>
    <t xml:space="preserve">28054  - ARTHROTOMY WITH BIOPSY; INTERPHALANGEAL JOINT                                   </t>
  </si>
  <si>
    <t xml:space="preserve">28088  - REMOVAL OF LINING OF THE FOOT TENDON ON THE UPPER SURFACE OF THE FOOT           </t>
  </si>
  <si>
    <t xml:space="preserve">28090  - EXCISION OF LESION, TENDON, TENDON SHEATH, OR CAPSULE (INCLUDING SYNOVECTOMY)   </t>
  </si>
  <si>
    <t xml:space="preserve">28112  - REMOVAL OF BONES AT SECOND, THIRD, OR FOURTH TOE JOINTS                         </t>
  </si>
  <si>
    <t xml:space="preserve">28113  - OSTECTOMY, COMPLETE EXCISION; FIFTH METATARSAL HEAD                             </t>
  </si>
  <si>
    <t xml:space="preserve">31370  - PARTIAL REMOVAL OF VOICE BOX, HORIZONTAL                                        </t>
  </si>
  <si>
    <t xml:space="preserve">31375  - PARTIAL REMOVAL OF VOICE BOX, LATEROVERTICAL                                    </t>
  </si>
  <si>
    <t xml:space="preserve">31400  - ARYTENOIDECTOMY OR ARYTENOIDOPEXY, EXTERNAL APPROACH                            </t>
  </si>
  <si>
    <t>22326  - OPEN TREATMENT OF BROKEN AND/OR DISLOCATED UPPER SPINE BONES, POSTERIOR APPROACH</t>
  </si>
  <si>
    <t>25526  - OPEN TREATMENT OF THE SHAFT OF THE FOREARM BONE ON THE THUMB SIDE OF THE FOREARM</t>
  </si>
  <si>
    <t xml:space="preserve">25652  - OPEN TREATMENT OF ULNAR STYLOID FRACTURE                                        </t>
  </si>
  <si>
    <t xml:space="preserve">28130  - TALECTOMY (ASTRAGALECTOMY)                                                      </t>
  </si>
  <si>
    <t xml:space="preserve">28210  - REPAIR OF FOOT TENDON ON THE TOP SIDE OF THE FOOT WITH A GRAFT                  </t>
  </si>
  <si>
    <t xml:space="preserve">28230  - INCISION TO LENGTHEN FOOT TENDONS, OPEN PROCEDURE                               </t>
  </si>
  <si>
    <t xml:space="preserve">28272  - CAPSULOTOMY; INTERPHALANGEAL JOINT, EACH JOINT (SEPARATE PROCEDURE)             </t>
  </si>
  <si>
    <t xml:space="preserve">28280  - SYNDACTYLIZATION, TOES (EG, WEBBING OR KELIKIAN TYPE PROCEDURE)                 </t>
  </si>
  <si>
    <t xml:space="preserve">28289  - CORRECTION OF RIGID DEFORMITY OF FIRST JOINT OF BIG TOE                         </t>
  </si>
  <si>
    <t xml:space="preserve">28291  - HALLUX RIGIDUS CORRECTION WITH CHEILECTOMY, DEBRIDEMENT AND CAPSULAR RELEASE OF </t>
  </si>
  <si>
    <t xml:space="preserve">31527  - LARYNGOSCOPY DIRECT, WITH OR WITHOUT TRACHEOSCOPY; WITH INSERTION OF OBTURATOR  </t>
  </si>
  <si>
    <t xml:space="preserve">31528  - DILATION OF THE VOICE BOX USING AN ENDOSCOPE, INITIAL                           </t>
  </si>
  <si>
    <t xml:space="preserve">31540  - REMOVAL OF GROWTH OF TONGUE AND/OR VOCAL CORD STRIPPING USING AN ENDOSCOPE      </t>
  </si>
  <si>
    <t xml:space="preserve">31577  - LARYNGOSCOPY, FLEXIBLE FIBEROPTIC; WITH REMOVAL OF FOREIGN BODY                 </t>
  </si>
  <si>
    <t xml:space="preserve">31578  - LARYNGOSCOPY, FLEXIBLE FIBEROPTIC; WITH REMOVAL OF LESION                       </t>
  </si>
  <si>
    <t xml:space="preserve">31591  - LARYNGOPLASTY, MEDIALIZATION UNILATERAL                                         </t>
  </si>
  <si>
    <t>31613  - REVISION OF PERMANENT OPENING OF WINDPIPE FOR BREATHING, WITHOUT A FLAP OF TISSU</t>
  </si>
  <si>
    <t xml:space="preserve">31623  - BRONCHOSCOPY, RIGID OR FLEXIBLE, WITH OR WITHOUT FLUOROSCOPIC GUIDANCE; WITH    </t>
  </si>
  <si>
    <t xml:space="preserve">31624  - BRONCHOSCOPY, RIGID OR FLEXIBLE, WITH OR WITHOUT FLUOROSCOPIC GUIDANCE; WITH    </t>
  </si>
  <si>
    <t>31627  - BRONCHOSCOPY, RIGID OR FLEXIBLE, INCLUDING FLUOROSCOPIC GUIDANCE, WHEN PERFORMED</t>
  </si>
  <si>
    <t>22558  - FUSION OF SPINE BONES WITH REMOVAL OF DISC AT LOWER SPINAL COLUMN, ANTERIOR APPR</t>
  </si>
  <si>
    <t xml:space="preserve">22585  - FUSION OF SPINE BONES WITH REMOVAL OF DISC, ANTERIOR APPROACH                   </t>
  </si>
  <si>
    <t>25820  - ARTHRODESIS, WRIST; LIMITED, WITHOUT BONE GRAFT (EG, INTERCARPAL OR RADIOCARPAL)</t>
  </si>
  <si>
    <t>28306  - INCISION TO STRAIGHTEN BIG TOE BONE AT THE FIRST MIDFOOT BONE (METATARSAL) LEVEL</t>
  </si>
  <si>
    <t xml:space="preserve">28307  - OSTEOTOMY, WITH OR WITHOUT LENGTHENING, SHORTENING OR ANGULAR CORRECTION,       </t>
  </si>
  <si>
    <t>28456  - INSERTION OF HARDWARE TO BROKEN FOOT JOINT WITH MANIPULATION, ACCESSED THROUGH T</t>
  </si>
  <si>
    <t xml:space="preserve">31632  - BRONCHOSCOPY, RIGID OR FLEXIBLE, WITH OR WITHOUT FLUOROSCOPIC GUIDANCE; WITH    </t>
  </si>
  <si>
    <t xml:space="preserve">31638  - BRONCHOSCOPY, RIGID OR FLEXIBLE, WITH OR WITHOUT FLUOROSCOPIC GUIDANCE; WITH    </t>
  </si>
  <si>
    <t xml:space="preserve">31640  - BRONCHOSCOPY, RIGID OR FLEXIBLE, WITH OR WITHOUT FLUOROSCOPIC GUIDANCE; WITH    </t>
  </si>
  <si>
    <t xml:space="preserve">31645  - ASPIRATION OF LUNG SECRETIONS FROM LUNG AIRWAYS USING AN ENDOSCOPE, INITIAL     </t>
  </si>
  <si>
    <t xml:space="preserve">31646  - ASPIRATION OF LUNG SECRETIONS FROM LUNG AIRWAYS USING AN ENDOSCOPE, SUBSEQUENT  </t>
  </si>
  <si>
    <t>31651  - ASSESSMENT OF AIR LEAK, AIRWAY SIZING, AND INSERTION OF BRONCHIAL VALVES IN LUNG</t>
  </si>
  <si>
    <t>31652  - EXAMINATION OF LUNG AIRWAYS USING AN ENDOSCOPE WITH IMAGING GUIDANCE AND ULTRASO</t>
  </si>
  <si>
    <t xml:space="preserve">31770  - BRONCHOPLASTY; GRAFT REPAIR                                                     </t>
  </si>
  <si>
    <t xml:space="preserve">22600  - FUSION OF UPPER SPINE BONES, POSTERIOR OR POSTEROLATERAL APPROACH               </t>
  </si>
  <si>
    <t xml:space="preserve">22610  - FUSION OF MIDDLE SPINE BONES, POSTERIOR OR POSTEROLATERAL APPROACH              </t>
  </si>
  <si>
    <t>22630  - FUSION OF LOWER SPINE BONES WITH REMOVAL OF DISC, POSTERIOR APPROACH, SINGLE INT</t>
  </si>
  <si>
    <t>22632  - FUSION OF LOWER SPINE BONES WITH REMOVAL OF DISC, POSTERIOR APPROACH, SINGLE INT</t>
  </si>
  <si>
    <t xml:space="preserve">26011  - DRAINAGE OF FINGER ABSCESS, COMPLICATED                                         </t>
  </si>
  <si>
    <t xml:space="preserve">26034  - INCISION, BONE CORTEX, HAND OR FINGER (EG, OSTEOMYELITIS OR BONE ABSCESS)       </t>
  </si>
  <si>
    <t xml:space="preserve">26035  - DECOMPRESSION FINGERS AND/OR HAND, INJECTION INJURY (EG, GREASE GUN)            </t>
  </si>
  <si>
    <t xml:space="preserve">26045  - PARTIAL RELEASE OF TISSUES OF PALM, OPEN PROCEDURE                              </t>
  </si>
  <si>
    <t>26116  - EXCISION, TUMOR, SOFT TISSUE, OR VASCULAR MALFORMATION, OF HAND OR FINGER, SUBFA</t>
  </si>
  <si>
    <t xml:space="preserve">28495  - CLOSED TREATMENT OF FRACTURE GREAT TOE, PHALANX OR PHALANGES; WITH MANIPULATION </t>
  </si>
  <si>
    <t xml:space="preserve">28510  - CLOSED TREATMENT OF FRACTURE, PHALANX OR PHALANGES, OTHER THAN GREAT TOE;       </t>
  </si>
  <si>
    <t xml:space="preserve">28600  - CLOSED TREATMENT OF DISLOCATED MIDFOOT WITHOUT ANESTHESIA                       </t>
  </si>
  <si>
    <t xml:space="preserve">28605  - CLOSED TREATMENT OF DISLOCATED MIDFOOT WITH ANESTHESIA                          </t>
  </si>
  <si>
    <t xml:space="preserve">31899  - UNLISTED PROCEDURE, TRACHEA, BRONCHI                                            </t>
  </si>
  <si>
    <t>22810  - FUSION OF SPINE BONES FOR CORRECTION OF DEFORMITY, ANTERIOR APPROACH, 4 TO 7 VER</t>
  </si>
  <si>
    <t xml:space="preserve">22812  - FUSION OF SPINE BONES FOR CORRECTION OF DEFORMITY, ANTERIOR APPROACH, 8 OR MORE </t>
  </si>
  <si>
    <t>22844  - INSERTION OF POSTERIOR SPINAL INSTRUMENTATION FOR SPINAL STABILIZATION, 13 OR MO</t>
  </si>
  <si>
    <t xml:space="preserve">26235  - PARTIAL REMOVAL OF FINGER BONE FOR BONE INFECTION AT THE MIDDLE OF HAND SIDE OF </t>
  </si>
  <si>
    <t xml:space="preserve">26340  - MANIPULATION, FINGER JOINT, UNDER ANESTHESIA, EACH JOINT                        </t>
  </si>
  <si>
    <t xml:space="preserve">26341  - MANIPULATION OF PALM PRETENDINOUS CORD FOLLOWING ENZYME INJECTION               </t>
  </si>
  <si>
    <t>26350  - REPAIR OF FINGER TENDON ON THE UNDER SIDE OF THE HAND (FLEXOR) WITHOUT A GRAFT N</t>
  </si>
  <si>
    <t xml:space="preserve">28665  - CLOSED TREATMENT OF INTERPHALANGEAL JOINT DISLOCATION; REQUIRING ANESTHESIA     </t>
  </si>
  <si>
    <t xml:space="preserve">28725  - FUSION OF FOOT BELOW THE ANKLE, SIMPLE                                          </t>
  </si>
  <si>
    <t xml:space="preserve">28755  - FUSION OF GREAT TOE, BETWEEN THE TOE JOINTS                                     </t>
  </si>
  <si>
    <t xml:space="preserve">28810  - AMPUTATION OF TOE AND MIDFOOT BONE                                              </t>
  </si>
  <si>
    <t>32097  - THORACOTOMY, WITH DIAGNOSTIC BIOPSY(IES) OF LUNG NODULE(S) OR MASS(ES) (EG, WEDG</t>
  </si>
  <si>
    <t xml:space="preserve">32141  - THORACOTOMY; WITH RESECTION-PLICATION OF BULLAE, INCLUDES ANY PLEURAL PROCEDURE </t>
  </si>
  <si>
    <t xml:space="preserve">23000  - REMOVAL OF CALCIUM DEPOSITS AT ROTATOR CUFF TENDONS, OPEN PROCEDURE             </t>
  </si>
  <si>
    <t xml:space="preserve">23030  - INCISION AND DRAINAGE, SHOULDER AREA; DEEP ABSCESS OR HEMATOMA                  </t>
  </si>
  <si>
    <t>23073  - EXCISION, TUMOR, SOFT TISSUE OF SHOULDER AREA, SUBFASCIAL (EG, INTRAMUSCULAR); 5</t>
  </si>
  <si>
    <t xml:space="preserve">23101  - INCISION TO REPAIR JOINTS BETWEEN SHOULDER, CHEST AND COLLAR BONES              </t>
  </si>
  <si>
    <t xml:space="preserve">23125  - CLAVICULECTOMY; TOTAL                                                           </t>
  </si>
  <si>
    <t xml:space="preserve">26412  - REPAIR, EXTENSOR TENDON, HAND, PRIMARY OR SECONDARY; WITH FREE GRAFT (INCLUDES  </t>
  </si>
  <si>
    <t xml:space="preserve">26418  - REPAIR OF FINGER TENDON ON THE TOP SIDE OF THE HAND (EXTENSOR) WITHOUT A GRAFT  </t>
  </si>
  <si>
    <t>26445  - REMOVAL OF SCAR TISSUE TO RELEASE TENDON ON THE TOP OF THE HAND (EXTENSOR) OR FI</t>
  </si>
  <si>
    <t xml:space="preserve">26478  - LENGTHENING OF TENDON OF HAND OR FINGER ON THE FRONT OF THE HAND (FLEXOR)       </t>
  </si>
  <si>
    <t xml:space="preserve">26498  - TRANSFER OF TENDON OF HAND, ALL FOUR FINGERS                                    </t>
  </si>
  <si>
    <t xml:space="preserve">29010  - APPLICATION OF RISSER JACKET, LOCALIZER, BODY; ONLY                             </t>
  </si>
  <si>
    <t xml:space="preserve">29065  - APPLICATION OF CAST, SHOULDER TO HAND (LONG ARM)                                </t>
  </si>
  <si>
    <t>32442  - REMOVAL OF LUNG, PNEUMONECTOMY; WITH RESECTION OF SEGMENT OF TRACHEA FOLLOWED BY</t>
  </si>
  <si>
    <t xml:space="preserve">23182  - PARTIAL EXCISION (CRATERIZATION, SAUCERIZATION, OR DIAPHYSECTOMY) BONE (EG,     </t>
  </si>
  <si>
    <t xml:space="preserve">23190  - OSTECTOMY OF SCAPULA, PARTIAL (EG, SUPERIOR MEDIAL ANGLE)                       </t>
  </si>
  <si>
    <t>23334  - REMOVAL OF PROSTHESIS, INCLUDES DEBRIDEMENT AND SYNOVECTOMY WHEN PERFORMED; HUME</t>
  </si>
  <si>
    <t xml:space="preserve">26546  - REPAIR NON-UNION, METACARPAL OR PHALANX, (INCLUDES OBTAINING BONE GRAFT WITH OR </t>
  </si>
  <si>
    <t xml:space="preserve">26548  - REPAIR AND RECONSTRUCTION, FINGER, VOLAR PLATE, INTERPHALANGEAL JOINT           </t>
  </si>
  <si>
    <t xml:space="preserve">26550  - POLLICIZATION OF A DIGIT                                                        </t>
  </si>
  <si>
    <t xml:space="preserve">26587  - RECONSTRUCTION OF POLYDACTYLOUS DIGIT, SOFT TISSUE AND BONE                     </t>
  </si>
  <si>
    <t xml:space="preserve">26593  - RELEASE, INTRINSIC MUSCLES OF HAND, EACH MUSCLE                                 </t>
  </si>
  <si>
    <t>32504  - RESECTION OF APICAL LUNG TUMOR (EG, PANCOAST TUMOR), INCLUDING CHEST WALL RESECT</t>
  </si>
  <si>
    <t xml:space="preserve">32505  - THORACOTOMY; WITH THERAPEUTIC WEDGE RESECTION (EG, MASS, NODULE), INITIAL       </t>
  </si>
  <si>
    <t xml:space="preserve">32506  - OPENING IN CHEST WITH PARTIAL REMOVAL OF LUNG TISSUE, ADDITIONAL RESECTION      </t>
  </si>
  <si>
    <t>32507  - THORACOTOMY; WITH DIAGNOSTIC WEDGE RESECTION FOLLOWED BY ANATOMIC LUNG RESECTION</t>
  </si>
  <si>
    <t>32553  - INSERTION OF DEVICES IN CHEST CAVITY FOR RADIATION THERAPY GUIDANCE, ACCESSED TH</t>
  </si>
  <si>
    <t>32560  - INSTILLATION, VIA CHEST TUBE/CATHETER, AGENT FOR PLEURODESIS (EG, TALC FOR RECUR</t>
  </si>
  <si>
    <t>32607  - THORACOSCOPY; WITH DIAGNOSTIC BIOPSY(IES) OF LUNG INFILTRATE(S) (EG, WEDGE, INCI</t>
  </si>
  <si>
    <t xml:space="preserve">23440  - RESECTION OR TRANSPLANTATION OF LONG TENDON OF BICEPS                           </t>
  </si>
  <si>
    <t xml:space="preserve">23472  - PROSTHETIC REPAIR OF SHOULDER JOINT, TOTAL SHOULDER                             </t>
  </si>
  <si>
    <t>23473  - REVISION OF TOTAL SHOULDER ARTHROPLASTY, INCLUDING ALLOGRAFT WHEN PERFORMED; HUM</t>
  </si>
  <si>
    <t xml:space="preserve">23490  - PROPHYLACTIC TREATMENT (NAILING, PINNING, PLATING OR WIRING) WITH OR WITHOUT    </t>
  </si>
  <si>
    <t xml:space="preserve">23505  - CLOSED TREATMENT OF CLAVICULAR FRACTURE; WITH MANIPULATION                      </t>
  </si>
  <si>
    <t xml:space="preserve">26705  - CLOSED TREATMENT OF METACARPOPHALANGEAL DISLOCATION, SINGLE, WITH MANIPULATION; </t>
  </si>
  <si>
    <t xml:space="preserve">26844  - ARTHRODESIS, CARPOMETACARPAL JOINT, DIGIT, OTHER THAN THUMB, EACH; WITH         </t>
  </si>
  <si>
    <t xml:space="preserve">26861  - FUSION OF THE JOINTS BETWEEN THE FINGER AND THE HAND, ADDITIONAL JOINT          </t>
  </si>
  <si>
    <t xml:space="preserve">26863  - FUSION OF FINGER JOINT WITH BONE GRAFT, ADDITIONAL JOINT                        </t>
  </si>
  <si>
    <t xml:space="preserve">29520  - STRAPPING; HIP                                                                  </t>
  </si>
  <si>
    <t>29584  - APPLICATION OF VEIN WOUND COMPRESSION SYSTEM UPPER ARM, FOREARM, HAND, AND FINGE</t>
  </si>
  <si>
    <t>95970  - ELECTRONIC ANALYSIS OF IMPLANTED BRAIN, SPINAL CORD OR PERIPHERAL STIMULATION DE</t>
  </si>
  <si>
    <t>95983  -   ELECTRONIC ANALYSIS OF IMPLANTED NEUROSTIMULATOR PULSE GENERATOR/TRANSMITTER (</t>
  </si>
  <si>
    <t>95990  - REFILLING AND MAINTENANCE OF IMPLANTABLE PUMP OR RESERVOIR FOR DRUG DELIVERY, SP</t>
  </si>
  <si>
    <t xml:space="preserve">96001  - THREE-DIMENSIONAL, VIDEO-TAPED, COMPUTER-BASED GAIT ANALYSIS DURING WALKING     </t>
  </si>
  <si>
    <t xml:space="preserve">96002  - DYNAMIC SURFACE ELECTROMYOGRAPHY, DURING WALKING OR OTHER FUNCTIONAL            </t>
  </si>
  <si>
    <t xml:space="preserve">96020  - NEUROFUNCTIONAL TESTING SELECTION AND ADMINISTRATION DURING NONINVASIVE IMAGING </t>
  </si>
  <si>
    <t>96130  - PSYCHOLOGICAL TESTING EVALUATION SERVICES BY PHYSICIAN OR OTHER QUALIFIED HEALTH</t>
  </si>
  <si>
    <t>96133  - NEUROPSYCHOLOGICAL TESTING EVALUATION SERVICES BY PHYSICIAN OR OTHER QUALIFIED H</t>
  </si>
  <si>
    <t xml:space="preserve">A4210  - NEEDLE-FREE INJECTION DEVICE, EACH                                              </t>
  </si>
  <si>
    <t xml:space="preserve">A4211  - SUPPLIES FOR SELF-ADMINISTERED INJECTIONS                                       </t>
  </si>
  <si>
    <t xml:space="preserve">A4220  - REFILL KIT FOR IMPLANTABLE INFUSION PUMP                                        </t>
  </si>
  <si>
    <t xml:space="preserve">A4223  - INFUSION SUPPLIES NOT USED WITH EXTERNAL INFUSION PUMP, PER CASSETTE OR BAG     </t>
  </si>
  <si>
    <t xml:space="preserve">A4230  - INFUSION SET FOR EXTERNAL INSULIN PUMP, NON NEEDLE CANNULA TYPE                 </t>
  </si>
  <si>
    <t>A4234  - REPLACEMENT BATTERY, ALKALINE, J CELL, FOR USE WITH MEDICALLY NECESSARY HOME BLO</t>
  </si>
  <si>
    <t>A4235  - REPLACEMENT BATTERY, LITHIUM, FOR USE WITH MEDICALLY NECESSARY HOME BLOOD GLUCOS</t>
  </si>
  <si>
    <t>A4236  - REPLACEMENT BATTERY, SILVER OXIDE, FOR USE WITH MEDICALLY NECESSARY HOME BLOOD G</t>
  </si>
  <si>
    <t>96369  - SUBCUTANEOUS INFUSION FOR THERAPY OR PROPHYLAXIS (SPECIFY SUBSTANCE OR DRUG); IN</t>
  </si>
  <si>
    <t>96415  - CHEMOTHERAPY ADMINISTRATION, INTRAVENOUS INFUSION TECHNIQUE; EACH ADDITIONAL HOU</t>
  </si>
  <si>
    <t>96416  - CHEMOTHERAPY ADMINISTRATION, INTRAVENOUS INFUSION TECHNIQUE; INITIATION OF PROLO</t>
  </si>
  <si>
    <t xml:space="preserve">96521  - REFILLING AND MAINTENANCE OF PORTABLE PUMP                                      </t>
  </si>
  <si>
    <t xml:space="preserve">96523  - IRRIGATION OF IMPLANTED VENOUS ACCESS DEVICE FOR DRUG DELIVERY SYSTEMS          </t>
  </si>
  <si>
    <t xml:space="preserve">A4253  - BLOOD GLUCOSE TEST OR REAGENT STRIPS FOR HOME BLOOD GLUCOSE MONITOR, PER 50     </t>
  </si>
  <si>
    <t xml:space="preserve">A4255  - PLATFORMS FOR HOME BLOOD GLUCOSE MONITOR, 50 PER BOX                            </t>
  </si>
  <si>
    <t xml:space="preserve">A4313  - INSERTION TRAY WITHOUT DRAINAGE BAG WITH INDWELLING CATHETER, FOLEY TYPE,       </t>
  </si>
  <si>
    <t xml:space="preserve">A4346  - INDWELLING CATHETER; FOLEY TYPE, THREE WAY FOR CONTINUOUS IRRIGATION, EACH      </t>
  </si>
  <si>
    <t xml:space="preserve">A4382  - OSTOMY POUCH, URINARY, FOR USE ON FACEPLATE, HEAVY PLASTIC, EACH                </t>
  </si>
  <si>
    <t xml:space="preserve">A4393  - OSTOMY POUCH, URINARY, WITH EXTENDED WEAR BARRIER ATTACHED, WITH BUILT-IN       </t>
  </si>
  <si>
    <t>A4394  - OSTOMY DEODORANT, WITH OR WITHOUT LUBRICANT,  FOR USE IN OSTOMY POUCH, PER FLUID</t>
  </si>
  <si>
    <t xml:space="preserve">A4432  - OSTOMY POUCH, URINARY; FOR USE ON BARRIER WITH NON-LOCKING FLANGE, WITH         </t>
  </si>
  <si>
    <t>A4459  - MANUAL PUMP-OPERATED ENEMA SYSTEM, INCLUDES BALLOON, CATHETER AND ALL ACCESSORIE</t>
  </si>
  <si>
    <t xml:space="preserve">A4510  - SURGICAL STOCKINGS FULL LENGTH, EACH                                            </t>
  </si>
  <si>
    <t xml:space="preserve">A4558  - CONDUCTIVE GEL OR PASTE, FOR USE WITH ELECTRICAL DEVICE (E.G., TENS, NMES), PER </t>
  </si>
  <si>
    <t xml:space="preserve">A4562  - PESSARY, NON RUBBER, ANY TYPE                                                   </t>
  </si>
  <si>
    <t>92287  - ANTERIOR SEGMENT IMAGING WITH INTERPRETATION AND REPORT; WITH FLUORESCEIN ANGIOG</t>
  </si>
  <si>
    <t xml:space="preserve">92311  - PRESCRIPTION OF OPTICAL AND PHYSICAL CHARACTERISTICS OF AND FITTING OF CONTACT  </t>
  </si>
  <si>
    <t xml:space="preserve">92315  - PRESCRIPTION OF OPTICAL AND PHYSICAL CHARACTERISTICS OF CONTACT LENS, WITH      </t>
  </si>
  <si>
    <t xml:space="preserve">92341  - FITTING OF BIFOCAL SPECTACLES, EXCEPT FOR APHAKIA                               </t>
  </si>
  <si>
    <t xml:space="preserve">92342  - FITTING OF MULTIFOCAL SPECTACLES, EXCEPT FOR APHAKIA                            </t>
  </si>
  <si>
    <t xml:space="preserve">92355  - FITTING OF SPECTACLE MOUNTED, TELESCOPIC, OR COMPOUND LENS LOW VISION AID       </t>
  </si>
  <si>
    <t xml:space="preserve">92524  - BEHAVIORAL AND QUALITATIVE ANALYSIS OF VOICE AND RESONANCE                      </t>
  </si>
  <si>
    <t>92537  - CALORIC VESTIBULAR TEST WITH RECORDING, BILATERAL; BITHERMAL (IE, ONE WARM AND O</t>
  </si>
  <si>
    <t xml:space="preserve">92562  - LOUDNESS BALANCE TEST, ALTERNATE BINAURAL OR MONAURAL                           </t>
  </si>
  <si>
    <t xml:space="preserve">92564  - HEARING TEST USING EARPHONES, (SISI) SENSITIVITY INDEX                          </t>
  </si>
  <si>
    <t>96570  - PHOTODYNAMIC THERAPY BY ENDOSCOPIC APPLICATION OF LIGHT TO ABLATE ABNORMAL TISSU</t>
  </si>
  <si>
    <t>96571  - PHOTODYNAMIC THERAPY BY ENDOSCOPIC APPLICATION OF LIGHT TO ABLATE ABNORMAL TISSU</t>
  </si>
  <si>
    <t>96932  - REFLECTANCE CONFOCAL MICROSCOPY (RCM) FOR CELLULAR AND SUB-CELLULAR IMAGING OF S</t>
  </si>
  <si>
    <t>96935  - REFLECTANCE CONFOCAL MICROSCOPY (RCM) FOR CELLULAR AND SUB-CELLULAR IMAGING OF S</t>
  </si>
  <si>
    <t>96936  - REFLECTANCE CONFOCAL MICROSCOPY (RCM) FOR CELLULAR AND SUB-CELLULAR IMAGING OF S</t>
  </si>
  <si>
    <t xml:space="preserve">97012  - APPLICATION OF A MODALITY TO ONE OR MORE AREAS; TRACTION, MECHANICAL            </t>
  </si>
  <si>
    <t xml:space="preserve">97034  - THERAPEUTIC HOT AND COLD BATHS TO 1 OR MORE AREAS, EACH 15 MINUTES              </t>
  </si>
  <si>
    <t>97112  - THERAPEUTIC PROCEDURE TO RE-EDUCATE BRAIN-TO-NERVE-TO-MUSCLE FUNCTION, EACH 15 M</t>
  </si>
  <si>
    <t xml:space="preserve">A4618  - BREATHING CIRCUITS                                                              </t>
  </si>
  <si>
    <t xml:space="preserve">A4624  - TRACHEAL SUCTION CATHETER, ANY TYPE OTHER THAN CLOSED SYSTEM, EACH              </t>
  </si>
  <si>
    <t xml:space="preserve">A4626  - TRACHEOSTOMY CLEANING BRUSH, EACH                                               </t>
  </si>
  <si>
    <t xml:space="preserve">A4634  - REPLACEMENT BULB FOR THERAPEUTIC LIGHT BOX, TABLETOP MODEL                      </t>
  </si>
  <si>
    <t>A4642  - INDIUM IN-111 SATUMOMAB PENDETIDE, DIAGNOSTIC, PER STUDY DOSE, UP TO 6 MILLICURI</t>
  </si>
  <si>
    <t xml:space="preserve">A4673  - EXTENSION LINE WITH EASY LOCK CONNECTORS, USED WITH DIALYSIS                    </t>
  </si>
  <si>
    <t>92570  - ACOUSTIC IMMITTANCE TESTING, INCLUDES TYMPANOMETRY (IMPEDANCE TESTING), ACOUSTIC</t>
  </si>
  <si>
    <t xml:space="preserve">92571  - FILTERED SPEECH TEST                                                            </t>
  </si>
  <si>
    <t xml:space="preserve">92609  - THERAPEUTIC SERVICES FOR THE USE OF SPEECH-GENERATING DEVICE, INCLUDING         </t>
  </si>
  <si>
    <t>92617  - EVALUATION, RECORDING, AND INTERPRETATION OF SWALLOWING AND VOICE BOX SENSORY FU</t>
  </si>
  <si>
    <t xml:space="preserve">92620  - EVALUATION OF CENTRAL AUDITORY FUNCTION, WITH REPORT; INITIAL 60 MINUTES        </t>
  </si>
  <si>
    <t>92621  - EVALUATION OF CENTRAL AUDITORY FUNCTION, WITH REPORT; EACH ADDITIONAL 15 MINUTES</t>
  </si>
  <si>
    <t>92650  - AUDITORY EVOKED POTENTIALS; SCREENING OF AUDITORY POTENTIAL WITH BROADBAND STIMU</t>
  </si>
  <si>
    <t xml:space="preserve">92953  - TEMPORARY TRANSCUTANEOUS PACING                                                 </t>
  </si>
  <si>
    <t xml:space="preserve">92970  - CARDIOASSIST-METHOD OF CIRCULATORY ASSIST; INTERNAL                             </t>
  </si>
  <si>
    <t xml:space="preserve">92975  - THROMBOLYSIS, CORONARY; BY INTRACORONARY INFUSION, INCLUDING SELECTIVE CORONARY </t>
  </si>
  <si>
    <t xml:space="preserve">97162  - EVALUATION OF PHYSICAL THERAPY, TYPICALLY 30 MINUTES                            </t>
  </si>
  <si>
    <t xml:space="preserve">97597  - REMOVAL OF TISSUE FROM WOUNDS PER SESSION, FIRST 20 SQ CMS OR LESS              </t>
  </si>
  <si>
    <t xml:space="preserve">A4736  - TOPICAL ANESTHETIC, FOR DIALYSIS, PER GRAM                                      </t>
  </si>
  <si>
    <t xml:space="preserve">A4737  - INJECTABLE ANESTHETIC, FOR DIALYSIS, PER 10 ML                                  </t>
  </si>
  <si>
    <t xml:space="preserve">A4772  - BLOOD GLUCOSE TEST STRIPS, FOR DIALYSIS, PER 50                                 </t>
  </si>
  <si>
    <t xml:space="preserve">93010  - ELECTROCARDIOGRAM, ROUTINE ECG WITH AT LEAST 12 LEADS; INTERPRETATION AND       </t>
  </si>
  <si>
    <t>93018  - EXERCISE OR DRUG-INDUCED HEART AND BLOOD VESSEL STRESS TEST WITH EKG MONITORING,</t>
  </si>
  <si>
    <t xml:space="preserve">93042  - RHYTHM ECG, ONE TO THREE LEADS; INTERPRETATION AND REPORT ONLY                  </t>
  </si>
  <si>
    <t>93229  - HEART RHYTHM TRACING, COMPUTER ANALYSIS, PHYSICIAN PRESCRIBED TRANSMISSION OF PA</t>
  </si>
  <si>
    <t>97763  - MANAGEMENT AND/OR TRAINING IN USE OF ORTHOTICS (SUPPORTS, BRACES, OR SPLINTS) FO</t>
  </si>
  <si>
    <t xml:space="preserve">98925  - OSTEOPATHIC MANIPULATIVE TREATMENT (OMT); ONE TO TWO BODY REGIONS INVOLVED      </t>
  </si>
  <si>
    <t xml:space="preserve">A4929  - TOURNIQUET FOR DIALYSIS, EACH                                                   </t>
  </si>
  <si>
    <t>A5057  - OSTOMY POUCH, DRAINABLE WITH EXTENDED WEAR BARRIER ATTACHED, WITH BUILT IN CONVE</t>
  </si>
  <si>
    <t xml:space="preserve">A5072  - OSTOMY POUCH, URINARY; WITHOUT BARRIER ATTACHED (1 PIECE), EACH                 </t>
  </si>
  <si>
    <t xml:space="preserve">93278  - SIGNAL-AVERAGED ELECTROCARDIOGRAPHY (SAECG), WITH OR WITHOUT ECG                </t>
  </si>
  <si>
    <t>93296  - REMOTE EVALUATIONS OF SINGLE, DUAL, OR MULTIPLE LEAD PACEMAKER SYSTEM OR IMPLANT</t>
  </si>
  <si>
    <t xml:space="preserve">93303  - TRANSTHORACIC ECHOCARDIOGRAPHY FOR CONGENIAL CARDIAC ANOMALIES; COMPLETE        </t>
  </si>
  <si>
    <t>93308  - ECHOCARDIOGRAPHY, TRANSTHORACIC, REAL-TIME WITH IMAGE DOCUMENTATION (2D), INCLUD</t>
  </si>
  <si>
    <t xml:space="preserve">93315  - TRANSESOPHAGEAL ECHOCARDIOGRAPHY FOR CONGENITAL CARDIAC ANOMALIES; INCLUDING    </t>
  </si>
  <si>
    <t>93325  - DOPPLER ULTRASOUND STUDY OF COLOR-DIRECTED HEART BLOOD FLOW, RATE, AND VALVE FUN</t>
  </si>
  <si>
    <t>93351  - ULTRASOUND EXAMINATION AND CONTINUOUS MONITORING OF THE HEART PERFORMED DURING R</t>
  </si>
  <si>
    <t>93355  - INSERTION OF PROBE IN ESOPHAGUS FOR HEART ULTRASOUND EXAMINATION DURING PROCEDUR</t>
  </si>
  <si>
    <t xml:space="preserve">93503  - INSERTION AND PLACEMENT OF FLOW DIRECTED CATHETER (EG, SWAN-GANZ) FOR           </t>
  </si>
  <si>
    <t xml:space="preserve">A5122  - SKIN BARRIER; SOLID, 8 X 8 OR EQUIVALENT, EACH                                  </t>
  </si>
  <si>
    <t xml:space="preserve">A6024  - COLLAGEN DRESSING WOUND FILLER, STERILE, PER 6 INCHES                           </t>
  </si>
  <si>
    <t>A6205  - COMPOSITE DRESSING, STERILE, PAD SIZE MORE THAN 48 SQ. IN., WITH ANY SIZE ADHESI</t>
  </si>
  <si>
    <t xml:space="preserve">A6208  - CONTACT LAYER, STERILE, MORE THAN 48 SQ. IN., EACH DRESSING                     </t>
  </si>
  <si>
    <t xml:space="preserve">A6212  - FOAM DRESSING, WOUND COVER, STERILE, PAD SIZE 16 SQ. IN. OR LESS, WITH ANY SIZE </t>
  </si>
  <si>
    <t>A6221  - GAUZE, NON-IMPREGNATED, STERILE, PAD SIZE MORE THAN 48 SQ. IN., WITH ANY SIZE AD</t>
  </si>
  <si>
    <t>A6242  - HYDROGEL DRESSING, WOUND COVER, STERILE, PAD SIZE 16 SQ. IN. OR LESS, WITHOUT AD</t>
  </si>
  <si>
    <t>93561  - INDICATOR DILUTION STUDIES SUCH AS DYE OR THERMODILUTION, INCLUDING ARTERIAL AND</t>
  </si>
  <si>
    <t>93564  - INJECTION PROCEDURE DURING CARDIAC CATHETERIZATION INCLUDING IMAGING SUPERVISION</t>
  </si>
  <si>
    <t xml:space="preserve">93600  - INSERTION OF CATHETER FOR RECORDING UPPER HEART RHYTHM (BUNDLE OF HIS)          </t>
  </si>
  <si>
    <t xml:space="preserve">99153  - MODERATE SEDATION SERVICES BY PHYSICIAN ALSO PERFORMING A PROCEDURE, ADDITIONAL </t>
  </si>
  <si>
    <t>99177  - INSTRUMENT-BASED OCULAR SCREENING (EG, PHOTOSCREENING, AUTOMATED-REFRACTION), BI</t>
  </si>
  <si>
    <t xml:space="preserve">99218  - HOSPITAL OBSERVATION CARE, TYPICALLY 30 MINUTES                                 </t>
  </si>
  <si>
    <t xml:space="preserve">99223  - INITIAL HOSPITAL INPATIENT CARE, TYPICALLY 70 MINUTES PER DAY                   </t>
  </si>
  <si>
    <t xml:space="preserve">A6453  - SELF-ADHERENT BANDAGE, ELASTIC, NON-KNITTED/NON-WOVEN, WIDTH LESS THAN THREE    </t>
  </si>
  <si>
    <t xml:space="preserve">A6457  - TUBULAR DRESSING WITH OR WITHOUT ELASTIC, ANY WIDTH, PER LINEAR YARD            </t>
  </si>
  <si>
    <t xml:space="preserve">A6505  - COMPRESSION BURN GARMENT, GLOVE TO ELBOW, CUSTOM FABRICATED                     </t>
  </si>
  <si>
    <t xml:space="preserve">A6509  - COMPRESSION BURN GARMENT, UPPER TRUNK TO WAIST INCLUDING ARM OPENINGS (VEST),   </t>
  </si>
  <si>
    <t xml:space="preserve">A6537  - GRADIENT COMPRESSION STOCKING, FULL LENGTH/CHAP STYLE, 30-40 MMHG, EACH         </t>
  </si>
  <si>
    <t xml:space="preserve">A6539  - GRADIENT COMPRESSION STOCKING, WAIST LENGTH, 18-30 MMHG, EACH                   </t>
  </si>
  <si>
    <t xml:space="preserve">A6549  - GRADIENT COMPRESSION STOCKING/SLEEVE, NOT OTHERWISE SPECIFIED                   </t>
  </si>
  <si>
    <t xml:space="preserve">A7002  - TUBING, USED WITH SUCTION PUMP, EACH                                            </t>
  </si>
  <si>
    <t xml:space="preserve">A7005  - ADMINISTRATION SET, WITH SMALL VOLUME NONFILTERED PNEUMATIC NEBULIZER,          </t>
  </si>
  <si>
    <t>93642  - ELECTROPHYSIOLOGIC EVALUATION OF SINGLE OR DUAL CHAMBER PACING CARDIOVERTER-DEFI</t>
  </si>
  <si>
    <t xml:space="preserve">93770  - DETERMINATION OF VENOUS PRESSURE                                                </t>
  </si>
  <si>
    <t xml:space="preserve">99233  - SUBSEQUENT HOSPITAL INPATIENT CARE, TYPICALLY 35 MINUTES PER DAY                </t>
  </si>
  <si>
    <t xml:space="preserve">99239  - HOSPITAL DISCHARGE DAY MANAGEMENT, MORE THAN 30 MINUTES                         </t>
  </si>
  <si>
    <t xml:space="preserve">99243  - PATIENT OFFICE CONSULTATION, TYPICALLY 40 MINUTES                               </t>
  </si>
  <si>
    <t xml:space="preserve">99252  - INPATIENT HOSPITAL CONSULTATION, TYPICALLY 40 MINUTES                           </t>
  </si>
  <si>
    <t xml:space="preserve">99305  - INITIAL NURSING FACILITY VISIT, TYPICALLY 35 MINUTES PER DAY                    </t>
  </si>
  <si>
    <t xml:space="preserve">99315  - NURSING FACILITY DISCHARGE DAY MANAGEMENT, 30 MINUTES OR LESS                   </t>
  </si>
  <si>
    <t xml:space="preserve">99316  - NURSING FACILITY DISCHARGE MANAGEMENT, MORE THAN 30 MINUTES                     </t>
  </si>
  <si>
    <t xml:space="preserve">99324  - NEW PATIENT ASSISTED LIVING VISIT, TYPICALLY 20 MINUTES                         </t>
  </si>
  <si>
    <t xml:space="preserve">99325  - NEW PATIENT ASSISTED LIVING VISIT, TYPICALLY 30 MINUTES                         </t>
  </si>
  <si>
    <t xml:space="preserve">A7038  - FILTER, DISPOSABLE, USED WITH POSITIVE AIRWAY PRESSURE DEVICE                   </t>
  </si>
  <si>
    <t xml:space="preserve">A7044  - ORAL INTERFACE USED WITH POSITIVE AIRWAY PRESSURE DEVICE, EACH                  </t>
  </si>
  <si>
    <t xml:space="preserve">A7501  - TRACHEOSTOMA VALVE, INCLUDING DIAPHRAGM, EACH                                   </t>
  </si>
  <si>
    <t xml:space="preserve">A7508  - HOUSING AND INTEGRATED ADHESIVE, FOR USE IN A TRACHEOSTOMA HEAT AND MOISTURE    </t>
  </si>
  <si>
    <t xml:space="preserve">A8004  - SOFT INTERFACE FOR HELMET, REPLACEMENT ONLY                                     </t>
  </si>
  <si>
    <t>A9276  - SENSOR; INVASIVE (E.G. SUBCUTANEOUS), DISPOSABLE, FOR USE WITH INTERSTITIAL CONT</t>
  </si>
  <si>
    <t>93788  - AMBULATORY BLOOD PRESSURE MONITORING, 24 HOURS OR LONGER, WITH SCANNING ANALYSIS</t>
  </si>
  <si>
    <t>93790  - AMBULATORY BLOOD PRESSURE MONITORING, 24 HOURS OR LONGER, REVIEW WITH INTERPRETA</t>
  </si>
  <si>
    <t xml:space="preserve">93880  - DUPLEX SCAN OF EXTRACRANIAL ARTERIES; COMPLETE BILATERAL STUDY                  </t>
  </si>
  <si>
    <t xml:space="preserve">93886  - TRANSCRANIAL DOPPLER STUDY OF THE INTRACRANIAL ARTERIES; COMPLETE STUDY         </t>
  </si>
  <si>
    <t xml:space="preserve">93971  - DUPLEX SCAN OF EXTREMITY VEINS INCLUDING RESPONSES TO COMPRESSION AND OTHER     </t>
  </si>
  <si>
    <t xml:space="preserve">93980  - DUPLEX SCAN OF ARTERIAL INFLOW AND VENOUS OUTFLOW OF PENILE VESSELS; COMPLETE   </t>
  </si>
  <si>
    <t xml:space="preserve">93981  - DUPLEX SCAN OF ARTERIAL INFLOW AND VENOUS OUTFLOW OF PENILE VESSELS; FOLLOW-UP  </t>
  </si>
  <si>
    <t xml:space="preserve">99403  - PREVENTIVE MEDICINE COUNSELING, APPROXIMATELY 45 MINUTES                        </t>
  </si>
  <si>
    <t xml:space="preserve">A9504  - TECHNETIUM TC-99M APCITIDE, DIAGNOSTIC, PER STUDY DOSE, UP TO 20 MILLICURIES    </t>
  </si>
  <si>
    <t xml:space="preserve">A9512  - TECHNETIUM TC-99M PERTECHNETATE, DIAGNOSTIC, PER MILLICURIE                     </t>
  </si>
  <si>
    <t>A9516  - IODINE I-123 SODIUM IODIDE, DIAGNOSTIC, PER 100 MICROCURIES, UP TO 999 MICROCURI</t>
  </si>
  <si>
    <t xml:space="preserve">A9520  - TECHNETIUM TC-99M, TILMANOCEPT, DIAGNOSTIC, UP TO 0.5 MILLICURIES               </t>
  </si>
  <si>
    <t xml:space="preserve">A9524  - IODINE I-131 IODINATED SERUM ALBUMIN, DIAGNOSTIC, PER 5 MICROCURIES             </t>
  </si>
  <si>
    <t xml:space="preserve">A9531  - IODINE I-131 SODIUM IODIDE, DIAGNOSTIC, PER MICROCURIE (UP TO 100 MICROCURIES)  </t>
  </si>
  <si>
    <t xml:space="preserve">A9548  - INDIUM IN-111 PENTETATE, DIAGNOSTIC, PER 0.5 MILLICURIE                         </t>
  </si>
  <si>
    <t xml:space="preserve">A9551  - TECHNETIUM TC-99M SUCCIMER, DIAGNOSTIC, PER STUDY DOSE, UP TO 10 MILLICURIES    </t>
  </si>
  <si>
    <t xml:space="preserve">94004  - VENTILATION ASSISTANCE AND MANAGEMENT, NURSING FACILITY PER DAY                 </t>
  </si>
  <si>
    <t>94012  - MEASUREMENT AND GRAPHIC RECORDING OF TOTAL AND TIMED EXHALED AIR CAPACITY BEFORE</t>
  </si>
  <si>
    <t>94016  - PATIENT-INITIATED SPIROMETRIC RECORDING PER 30-DAY PERIOD OF TIME; REVIEW AND IN</t>
  </si>
  <si>
    <t xml:space="preserve">94200  - MAXIMUM BREATHING CAPACITY, MAXIMAL VOLUNTARY VENTILATION                       </t>
  </si>
  <si>
    <t xml:space="preserve">94450  - BREATHING RESPONSE TO HYPOXIA (HYPOXIA RESPONSE CURVE)                          </t>
  </si>
  <si>
    <t xml:space="preserve">94644  - RESPIRATORY INHALED AEROSOL TREATMENT TO RELIEVE AIRWAY OBSTRUCTION, FIRST HOUR </t>
  </si>
  <si>
    <t xml:space="preserve">94681  - OXYGEN UPTAKE, EXPIRED GAS ANALYSIS; INCLUDING CO2 OUTPUT, PERCENTAGE OXYGEN    </t>
  </si>
  <si>
    <t>99417  - PROLONGED OFFICE OR OTHER OUTPATIENT EVALUATION AND MANAGEMENT SERVICE(S) BEYOND</t>
  </si>
  <si>
    <t>99458  - REMOTE PHYSIOLOGIC MONITORING TREATMENT MANAGEMENT SERVICES, CLINICAL STAFF/PHYS</t>
  </si>
  <si>
    <t>99465  - DELIVERY/BIRTHING ROOM RESUSCITATION, PROVISION OF POSITIVE PRESSURE VENTILATION</t>
  </si>
  <si>
    <t xml:space="preserve">A9556  - GALLIUM GA-67 CITRATE, DIAGNOSTIC, PER MILLICURIE                               </t>
  </si>
  <si>
    <t>A9559  - COBALT CO-57 CYANOCOBALAMIN, ORAL, DIAGNOSTIC, PER STUDY DOSE, UP TO 1 MICROCURI</t>
  </si>
  <si>
    <t xml:space="preserve">A9571  - INDIUM IN-111 LABELED AUTOLOGOUS PLATELETS, DIAGNOSTIC, PER STUDY DOSE          </t>
  </si>
  <si>
    <t xml:space="preserve">A9576  - INJECTION, GADOTERIDOL, (PROHANCE MULTIPACK), PER ML                            </t>
  </si>
  <si>
    <t xml:space="preserve">A9588  - FLUCICLOVINE F-18, DIAGNOSTIC, 1 MILLICURIE                                     </t>
  </si>
  <si>
    <t xml:space="preserve">A9901  - DME DELIVERY, SET UP, AND/OR DISPENSING SERVICE COMPONENT OF ANOTHER HCPCS CODE </t>
  </si>
  <si>
    <t>B4036  - ENTERAL FEEDING SUPPLY KIT; GRAVITY FED, PER DAY, INCLUDES BUT NOT LIMITED TO FE</t>
  </si>
  <si>
    <t xml:space="preserve">B4082  - NASOGASTRIC TUBING WITHOUT STYLET                                               </t>
  </si>
  <si>
    <t xml:space="preserve">B4087  - GASTROSTOMY/JEJUNOSTOMY TUBE, STANDARD, ANY MATERIAL, ANY TYPE, EACH            </t>
  </si>
  <si>
    <t xml:space="preserve">B4100  - FOOD THICKENER, ADMINISTERED ORALLY, PER OUNCE                                  </t>
  </si>
  <si>
    <t xml:space="preserve">B4104  - ADDITIVE FOR ENTERAL FORMULA (E.G. FIBER)                                       </t>
  </si>
  <si>
    <t xml:space="preserve">B4105  - IN-LINE CARTRIDGE CONTAINING DIGESTIVE ENZYME(S) FOR ENTERAL FEEDING, EACH      </t>
  </si>
  <si>
    <t xml:space="preserve">B4154  - ENTERAL FORMULA, NUTRITIONALLY COMPLETE, FOR SPECIAL METABOLIC NEEDS, EXCLUDES  </t>
  </si>
  <si>
    <t>95017  - ALLERGY TESTING WITH VENOMS INTO OR WITHIN SKIN, IMMEDIATE TYPE REACTION, INCLUD</t>
  </si>
  <si>
    <t xml:space="preserve">95060  - OPHTHALMIC MUCOUS MEMBRANE TESTS                                                </t>
  </si>
  <si>
    <t xml:space="preserve">99601  - HOME INFUSION VISIT/SPEC.DRUG ADMIN UP TO 2 HRS             O 2 HOURS)          </t>
  </si>
  <si>
    <t>95700  - ELECTROENCEPHALOGRAM (EEG) CONTINUOUS RECORDING, WITH VIDEO WHEN PERFORMED, SETU</t>
  </si>
  <si>
    <t>95710  - ELECTROENCEPHALOGRAM (EEG), WITHOUT VIDEO, REVIEW OF DATA, TECHNICAL DESCRIPTION</t>
  </si>
  <si>
    <t>95714  - ELECTROENCEPHALOGRAM WITH VIDEO (VEEG), REVIEW OF DATA, TECHNICAL DESCRIPTION BY</t>
  </si>
  <si>
    <t>95810  - POLYSOMNOGRAPHY; AGE 6 YEARS OR OLDER, SLEEP STAGING WITH 4 OR MORE ADDITIONAL P</t>
  </si>
  <si>
    <t xml:space="preserve">95816  - MEASUREMENT AND RECORDING OF BRAIN WAVE (EEG) ACTIVITY, AWAKE AND DROWSY        </t>
  </si>
  <si>
    <t xml:space="preserve">95822  - MEASUREMENT AND RECORDING OF BRAIN WAVE (EEG) ACTIVITY, IN COMA OR ASLEEP       </t>
  </si>
  <si>
    <t>95824  - MEASUREMENT AND RECORDING OF BRAIN WAVE (EEG) ACTIVITY, CEREBRAL DEATH EVALUATIO</t>
  </si>
  <si>
    <t xml:space="preserve">A0225  - AMBULANCE SERVICE, NEONATAL TRANSPORT, BASE RATE, EMERGENCY TRANSPORT, ONE WAY  </t>
  </si>
  <si>
    <t>95830  - INSERTION BY PHYSICIAN OR OTHER QUALIFIED HEALTH CARE PROFESSIONAL OF SPHENOIDAL</t>
  </si>
  <si>
    <t>95873  - ELECTRICAL STIMULATION FOR GUIDANCE IN CONJUNCTION WITH CHEMODENERVATION (LIST S</t>
  </si>
  <si>
    <t xml:space="preserve">95875  - ISCHEMIC LIMB EXERCISE TEST WITH SERIAL SPECIMEN(S) ACQUISITION FOR MUSCLE(S)   </t>
  </si>
  <si>
    <t xml:space="preserve">95912  - NERVE TRANSMISSION STUDIES, 11-12 STUDIES                                       </t>
  </si>
  <si>
    <t xml:space="preserve">95922  - TESTING OF AUTONOMIC NERVOUS SYSTEM FUNCTION; VASOMOTOR ADRENERGIC INNERVATION  </t>
  </si>
  <si>
    <t xml:space="preserve">95929  - CENTRAL MOTOR EVOKED POTENTIAL STUDY (TRANSCRANIAL MOTOR STIMULATION); LOWER    </t>
  </si>
  <si>
    <t>95938  - SHORT-LATENCY SOMATOSENSORY EVOKED POTENTIAL STUDY, STIMULATION OF ANY/ALL PERIP</t>
  </si>
  <si>
    <t>95943  - SIMULTANEOUS, INDEPENDENT, QUANTITITATIVE MEASURES OF BOTH PARASYMPATHETIC FUNCT</t>
  </si>
  <si>
    <t xml:space="preserve">95955  - ELECTROENCEPHALOGRAM (EEG) DURING NONINTRACRANIAL SURGERY (EG, CAROTID SURGERY) </t>
  </si>
  <si>
    <t xml:space="preserve">A0420  - AMBULANCE WAITING TIME (ALS OR BLS), ONE HALF (1/2) HOUR INCREMENTS             </t>
  </si>
  <si>
    <t xml:space="preserve">A0426  - AMBULANCE SERVICE, ADVANCED LIFE SUPPORT, NON-EMERGENCY TRANSPORT, LEVEL 1 (ALS </t>
  </si>
  <si>
    <t xml:space="preserve">86359  - T CELLS COUNT, TOTAL                                                            </t>
  </si>
  <si>
    <t xml:space="preserve">86376  - MICROSOMAL ANTIBODIES (EG, THYROID OR LIVER-KIDNEY), EACH                       </t>
  </si>
  <si>
    <t xml:space="preserve">86406  - PARTICLE AGGLUTINATION; TITER, EACH ANTIBODY                                    </t>
  </si>
  <si>
    <t xml:space="preserve">90837  - PSYCHOTHERAPY, 60 MINUTES                                                       </t>
  </si>
  <si>
    <t xml:space="preserve">80074  - ACUTE HEPATITIS PANEL                                                           </t>
  </si>
  <si>
    <t>80081  - BLOOD TEST PANEL FOR OBSTETRICS ( CBC, DIFFERENTIAL WBC COUNT, HEPATITIS B, HIV,</t>
  </si>
  <si>
    <t xml:space="preserve">83505  - HYDROXYPROLINE (AMINO ACID) MEASUREMENT, TOTAL                                  </t>
  </si>
  <si>
    <t xml:space="preserve">83527  - INSULIN MEASUREMENT, FREE                                                       </t>
  </si>
  <si>
    <t xml:space="preserve">86431  - RHEUMATOID FACTOR; QUANTITATIVE                                                 </t>
  </si>
  <si>
    <t xml:space="preserve">86603  - ANTIBODY; ADENOVIRUS                                                            </t>
  </si>
  <si>
    <t xml:space="preserve">86638  - ANTIBODY; COXIELLA BURNETII (Q FEVER)                                           </t>
  </si>
  <si>
    <t xml:space="preserve">90845  - PSYCHOANALYSIS                                                                  </t>
  </si>
  <si>
    <t xml:space="preserve">90887  - EXPLANATION OF PSYCHIATRIC, MEDICAL EXAMINATIONS, PROCEDURES, AND DATA TO OTHER </t>
  </si>
  <si>
    <t xml:space="preserve">80162  - DIGOXIN LEVEL, TOTAL                                                            </t>
  </si>
  <si>
    <t xml:space="preserve">80163  - DIGOXIN LEVEL, FREE                                                             </t>
  </si>
  <si>
    <t xml:space="preserve">80171  - GABAPENTIN                                                                      </t>
  </si>
  <si>
    <t xml:space="preserve">80177  - LEVETIRACETAM                                                                   </t>
  </si>
  <si>
    <t xml:space="preserve">80178  - LITHIUM                                                                         </t>
  </si>
  <si>
    <t xml:space="preserve">80179  - SALICYLATE                                                                      </t>
  </si>
  <si>
    <t xml:space="preserve">80190  - PROCAINAMIDE;                                                                   </t>
  </si>
  <si>
    <t xml:space="preserve">80193  - LEFLUNOMIDE                                                                     </t>
  </si>
  <si>
    <t xml:space="preserve">80200  - TOBRAMYCIN                                                                      </t>
  </si>
  <si>
    <t xml:space="preserve">80320  - ALCOHOLS                                                                        </t>
  </si>
  <si>
    <t xml:space="preserve">83630  - LACTOFERRIN, FECAL; QUALITATIVE                                                 </t>
  </si>
  <si>
    <t xml:space="preserve">83655  - LEAD                                                                            </t>
  </si>
  <si>
    <t xml:space="preserve">83664  - FETAL LUNG MATURITY ASSESSMENT, LAMELLAR BODY DENSITY                           </t>
  </si>
  <si>
    <t xml:space="preserve">83670  - LEUCINE AMINOPEPTIDASE (LAP)                                                    </t>
  </si>
  <si>
    <t xml:space="preserve">83704  - LIPOPROTEIN LEVEL, QUANTITATION OF LIPOPROTEIN PARTICLE NUMBER(S)               </t>
  </si>
  <si>
    <t xml:space="preserve">86671  - ANTIBODY; FUNGUS, NOT ELSEWHERE SPECIFIED                                       </t>
  </si>
  <si>
    <t xml:space="preserve">86702  - ANTIBODY; HIV-2                                                                 </t>
  </si>
  <si>
    <t xml:space="preserve">86705  - HEPATITIS B CORE ANTIBODY (HBCAB); IGM ANTIBODY                                 </t>
  </si>
  <si>
    <t xml:space="preserve">86732  - ANTIBODY; MUCORMYCOSIS                                                          </t>
  </si>
  <si>
    <t xml:space="preserve">86750  - ANTIBODY; PLASMODIUM (MALARIA)                                                  </t>
  </si>
  <si>
    <t xml:space="preserve">86756  - ANTIBODY; RESPIRATORY SYNCYTIAL VIRUS                                           </t>
  </si>
  <si>
    <t xml:space="preserve">86787  - ANTIBODY; VARICELLA-ZOSTER                                                      </t>
  </si>
  <si>
    <t xml:space="preserve">86789  - ANTIBODY; WEST NILE VIRUS                                                       </t>
  </si>
  <si>
    <t xml:space="preserve">86790  - ANTIBODY; VIRUS, NOT ELSEWHERE SPECIFIED                                        </t>
  </si>
  <si>
    <t xml:space="preserve">86803  - HEPATITIS C ANTIBODY;                                                           </t>
  </si>
  <si>
    <t xml:space="preserve">86804  - HEPATITIS C ANTIBODY; CONFIRMATORY TEST (EG, IMMUNOBLOT)                        </t>
  </si>
  <si>
    <t>86828  - ANTIBODY TO HUMAN LEUKOCYTE ANTIGENS (HLA), SOLID PHASE ASSAYS (EG, MICROSPHERES</t>
  </si>
  <si>
    <t>86891  - PROCESSING AND STORAGE OF BLOOD UNIT OR COMPONENT, INTRA- OR POSTOPERATIVE SALVA</t>
  </si>
  <si>
    <t xml:space="preserve">90937  - HEMODIALYSIS PROCEDURE REQUIRING REPEATED EVALUATION(S) WITH OR WITHOUT         </t>
  </si>
  <si>
    <t>90952  - DIALYSIS SERVICES (2-3 PHYSICIAN VISITS PER MONTH), PATIENT YOUNGER THAN 2 YEARS</t>
  </si>
  <si>
    <t>90960  - DIALYSIS SERVICES (4 OR MORE PHYSICIAN VISITS PER MONTH), PATIENT 20 YEARS OF AG</t>
  </si>
  <si>
    <t>90970  - DIALYSIS SERVICES, PER DAY (LESS THAN FULL MONTH SERVICE), PATIENT 20 YEARS OF A</t>
  </si>
  <si>
    <t xml:space="preserve">90993  - DIALYSIS TRAINING, PATIENT HELPER, COURSE NOT COMPLETED                         </t>
  </si>
  <si>
    <t xml:space="preserve">90997  - HEMOPERFUSION (EG, WITH ACTIVATED CHARCOAL OR RESIN)                            </t>
  </si>
  <si>
    <t xml:space="preserve">80326  - AMPHETAMINES LEVELS, 5 OR MORE                                                  </t>
  </si>
  <si>
    <t xml:space="preserve">80330  - ANALGESICS LEVELS, 3-5                                                          </t>
  </si>
  <si>
    <t xml:space="preserve">80332  - ANTIDEPRESSANTS LEVELS, 1 OR 2 (SEROTONERGIC CLASS)                             </t>
  </si>
  <si>
    <t xml:space="preserve">80335  - ANTIDEPRESSANTS LEVELS, 1 OR 2 (TRICYCLIC AND OTHER CYCLICALS)                  </t>
  </si>
  <si>
    <t xml:space="preserve">80340  - ANTIEPILEPTICS LEVELS, 4-6                                                      </t>
  </si>
  <si>
    <t xml:space="preserve">80343  - ANTIPSYCHOTICS LEVELS, 4-6                                                      </t>
  </si>
  <si>
    <t xml:space="preserve">80344  - ANTIPSYCHOTICS LEVELS, 7 OR MORE                                                </t>
  </si>
  <si>
    <t xml:space="preserve">83722  - LIPOPROTEIN, DIRECT MEASUREMENT; SMALL DENSE LDL CHOLESTEROL                    </t>
  </si>
  <si>
    <t xml:space="preserve">83789  - MASS SPECTROMETRY AND TANDEM MASS SPECTROMETRY (MS, MS/MS), ANALYTE NOT         </t>
  </si>
  <si>
    <t xml:space="preserve">86930  - FROZEN BLOOD, EACH UNIT; FREEZING (INCLUDES PREPARATION)                        </t>
  </si>
  <si>
    <t xml:space="preserve">86940  - HEMOLYSINS AND AGGLUTININS; AUTO, SCREEN, EACH                                  </t>
  </si>
  <si>
    <t xml:space="preserve">86965  - POOLING OF PLATELETS OR OTHER BLOOD PRODUCTS                                    </t>
  </si>
  <si>
    <t xml:space="preserve">87046  - STOOL CULTURE, ADDITIONAL PATHOGENS                                             </t>
  </si>
  <si>
    <t xml:space="preserve">87075  - BACTERIAL CULTURE, ANY SOURCE, EXCEPT BLOOD, ANAEROBIC                          </t>
  </si>
  <si>
    <t xml:space="preserve">87084  - CULTURE, PRESUMPTIVE, PATHOGENIC ORGANISMS, SCREENING ONLY; WITH COLONY         </t>
  </si>
  <si>
    <t xml:space="preserve">87103  - CULTURE, FUNGI (MOLD OR YEAST) ISOLATION, WITH PRESUMPTIVE IDENTIFICATION OF    </t>
  </si>
  <si>
    <t xml:space="preserve">87110  - CULTURE, CHLAMYDIA, ANY SOURCE                                                  </t>
  </si>
  <si>
    <t xml:space="preserve">87166  - DARK FIELD MICROSCOPIC EXAMINATION FOR ORGANISM, WITHOUT COLLECTION             </t>
  </si>
  <si>
    <t xml:space="preserve">91110  - GASTROINTESTINAL TRACT IMAGING, INTRALUMINAL (EG, CAPSULE ENDOSCOPY), ESOPHAGUS </t>
  </si>
  <si>
    <t xml:space="preserve">92004  - EYE AND MEDICAL EXAMINATION FOR DIAGNOSIS AND TREATMENT, NEW PATIENT, 1 OR MORE </t>
  </si>
  <si>
    <t xml:space="preserve">92018  - DIAGNOSTIC EYE EXAMINATION UNDER GENERAL ANESTHESIA, COMPLETE                   </t>
  </si>
  <si>
    <t xml:space="preserve">92019  - DIAGNOSTIC EYE EXAMINATION UNDER GENERAL ANESTHESIA, LIMITED                    </t>
  </si>
  <si>
    <t xml:space="preserve">92072  - FITTING OF CONTACT LENS FOR MANAGEMENT OF KERATOCONUS, INITIAL FITTING          </t>
  </si>
  <si>
    <t>92082  - MEASUREMENT OF FIELD OF VISION DURING DAYLIGHT CONDITIONS, INTERMEDIATE EXAMINAT</t>
  </si>
  <si>
    <t xml:space="preserve">92260  - OPHTHALMODYNAMOMETRY                                                            </t>
  </si>
  <si>
    <t xml:space="preserve">80352  - CANNABINOIDS LEVELS, SYNTHETIC, 7 OR MORE                                       </t>
  </si>
  <si>
    <t xml:space="preserve">80356  - HEROIN METABOLITE                                                               </t>
  </si>
  <si>
    <t xml:space="preserve">80361  - OPIATES, 1 OR MORE                                                              </t>
  </si>
  <si>
    <t xml:space="preserve">80368  - SEDATIVE HYPNOTICS (NON-BENZODIAZEPINES)                                        </t>
  </si>
  <si>
    <t xml:space="preserve">80370  - SKELETAL MUSCLE RELAXANTS LEVELS, 3 OR MORE                                     </t>
  </si>
  <si>
    <t xml:space="preserve">80371  - STIMULANTS, SYNTHETIC                                                           </t>
  </si>
  <si>
    <t xml:space="preserve">83873  - MYELIN BASIC PROTEIN (NERVE PROTEIN) LEVEL, SPINAL FLUID                        </t>
  </si>
  <si>
    <t xml:space="preserve">83916  - OLIGOCLONAL IMMUNE (OLIGOCLONAL BANDS)                                          </t>
  </si>
  <si>
    <t xml:space="preserve">87197  - SERUM BACTERICIDAL TITER (SCHLICTER TEST)                                       </t>
  </si>
  <si>
    <t xml:space="preserve">87252  - VIRUS ISOLATION; TISSUE CULTURE INOCULATION, OBSERVATION, AND PRESUMPTIVE       </t>
  </si>
  <si>
    <t xml:space="preserve">87279  - DETECTION TEST BY IMMUNOFLUORESCENT TECHNIQUE FOR PARAINFLUENZA VIRUS           </t>
  </si>
  <si>
    <t xml:space="preserve">87301  - INFECTIOUS AGENT ANTIGEN DETECTION BY ENZYME IMMUNOASSAY TECHNIQUE, QUALITATIVE </t>
  </si>
  <si>
    <t xml:space="preserve">87350  - INFECTIOUS AGENT ANTIGEN DETECTION BY ENZYME IMMUNOASSAY TECHNIQUE, QUALITATIVE </t>
  </si>
  <si>
    <t>87483  - CENTRAL NERVOUS SYSTEM PATHOGEN (EG, NEISSERIA MANGITIDIS, STREPTOCOCCUS PNEUMON</t>
  </si>
  <si>
    <t xml:space="preserve">75989  - RADIOLOGICAL GUIDANCE (IE, FLUOROSCOPY, ULTRASOUND, OR COMPUTED TOMOGRAPHY),    </t>
  </si>
  <si>
    <t xml:space="preserve">80377  - DRUGS OR SUBSTANCES MEASUREMENT, 7 OR MORE                                      </t>
  </si>
  <si>
    <t xml:space="preserve">80418  - ANTERIOR PITUITARY GLAND EVALUATION PANEL                                       </t>
  </si>
  <si>
    <t xml:space="preserve">80435  - INSULIN TOLERANCE PANEL FOR GROWTH HORMONE DEFICIENCY                           </t>
  </si>
  <si>
    <t xml:space="preserve">81007  - URINALYSIS; BACTERIURIA SCREEN, EXCEPT BY CULTURE OR DIPSTICK                   </t>
  </si>
  <si>
    <t xml:space="preserve">81099  - UNLISTED ANALYSIS OF URINE                                                      </t>
  </si>
  <si>
    <t>81168  - CCND1/IGH (T(11;14)) (EG, MANTLE CELL LYMPHOMA) TRANSLOCATION ANALYSIS, MAJOR BR</t>
  </si>
  <si>
    <t>81174  - AR (ANDROGEN RECEPTOR) (EG, SPINAL AND BULBAR MUSCULAR ATROPHY, KENNEDY DISEASE,</t>
  </si>
  <si>
    <t>81180  - ATXN3 (ATAXIN 3) (EG, SPINOCEREBELLAR ATAXIA, MACHADO-JOSEPH DISEASE) GENE ANALY</t>
  </si>
  <si>
    <t>81186  - CACNA1A (CALCIUM VOLTAGE-GATED CHANNEL SUBUNIT ALPHA1 A) (EG, SPINOCEREBELLAR AT</t>
  </si>
  <si>
    <t xml:space="preserve">81194  - NTRK (NEUROTROPHIC-TROPOMYOSIN RECEPTOR TYROSINE KINASE 1, 2, AND 3) (EG, SOLID </t>
  </si>
  <si>
    <t>87506  - DETECTION TEST BY NUCLEIC ACID FOR DIGESTIVE TRACT PATHOGEN, MULTIPLE TYPES OR S</t>
  </si>
  <si>
    <t xml:space="preserve">87511  - DETECTION TEST FOR GARDNERELLA VAGINALIS (BACTERIA), AMPLIFIED PROBE TECHNIQUE  </t>
  </si>
  <si>
    <t xml:space="preserve">87520  - DETECTION TEST BY NUCLEIC ACID FOR HEPATITIS C VIRUS, DIRECT PROBE TECHNIQUE    </t>
  </si>
  <si>
    <t xml:space="preserve">87525  - DETECTION TEST BY NUCLEIC ACID FOR HEPATITIS G VIRUS, DIRECT PROBE TECHNIQUE    </t>
  </si>
  <si>
    <t xml:space="preserve">87531  - DETECTION TEST BY NUCLEIC ACID FOR HERPES VIRUS-6, DIRECT PROBE TECHNIQUE       </t>
  </si>
  <si>
    <t>87550  - DETECTION TEST BY NUCLEIC ACID FOR MYCOBACTERIA SPECIES (BACTERIA), DIRECT PROBE</t>
  </si>
  <si>
    <t>87631  - DETECTION TEST BY NUCLEIC ACID FOR MULTIPLE TYPES OF RESPIRATORY VIRUS, MULTIPLE</t>
  </si>
  <si>
    <t>87651  - DETECTION TEST BY NUCLEIC ACID FOR STREP (STREPTOCOCCUS, GROUP A), AMPLIFIED PRO</t>
  </si>
  <si>
    <t>87653  - DETECTION TEST BY NUCLEIC ACID FOR STREP (STREPTOCOCCUS, GROUP B), AMPLIFIED PRO</t>
  </si>
  <si>
    <t xml:space="preserve">87804  - INFECTIOUS AGENT ANTIGEN DETECTION BY IMMUNOASSAY WITH DIRECT OPTICAL           </t>
  </si>
  <si>
    <t>87808  - INFECTIOUS AGENT ANTIGEN DETECTION BY IMMUNOASSAY WITH DIRECT OPTICAL OBSERVATIO</t>
  </si>
  <si>
    <t>87810  - INFECTIOUS AGENT ANTIGEN DETECTION BY IMMUNOASSAY WITH DIRECT OPTICAL OBSERVATIO</t>
  </si>
  <si>
    <t xml:space="preserve">87880  - STREP TEST (STREPTOCOCCUS, GROUP A)                                             </t>
  </si>
  <si>
    <t xml:space="preserve">87899  - INFECTIOUS AGENT DETECTION BY IMMUNOASSAY WITH DIRECT OPTICAL OBSERVATION; NOT  </t>
  </si>
  <si>
    <t xml:space="preserve">87906  - ANALYSIS TEST BY NUCLEIC ACID FOR HIV-1 VIRUS, OTHER REGION                     </t>
  </si>
  <si>
    <t xml:space="preserve">76080  - RADIOLOGIC EXAMINATION, ABSCESS, FISTULA OR SINUS TRACT STUDY, RADIOLOGICAL     </t>
  </si>
  <si>
    <t xml:space="preserve">81202  - GENE ANALYSIS (ADENOMATOUS POLYPOSIS COLI), KNOWN FAMILIAL VARIANTS             </t>
  </si>
  <si>
    <t xml:space="preserve">81217  - GENE ANALYSIS (BREAST CANCER 2) FOR KNOWN FAMILIAL VARIANT                      </t>
  </si>
  <si>
    <t xml:space="preserve">81219  - GENE ANALYSIS (CALRETICULIN), COMMON VARIANTS                                   </t>
  </si>
  <si>
    <t>81221  - CFTR (CYSTIC FIBROSIS TRANSMEMBRANE CONDUCTANCE REGULATOR) (EG, CYSTIC FIBROSIS)</t>
  </si>
  <si>
    <t>81223  - CFTR (CYSTIC FIBROSIS TRANSMEMBRANE CONDUCTANCE REGULATOR) (EG, CYSTIC FIBROSIS)</t>
  </si>
  <si>
    <t>81224  - CFTR (CYSTIC FIBROSIS TRANSMEMBRANE CONDUCTANCE REGULATOR) (EG, CYSTIC FIBROSIS)</t>
  </si>
  <si>
    <t>81225  - GENE ANALYSIS (CYTOCHROME P450, FAMILY 2, SUBFAMILY C, POLYPEPTIDE 19) COMMON VA</t>
  </si>
  <si>
    <t>81237  - EZH2 (ENHANCER OF ZESTE 2 POLYCOMB REPRESSIVE COMPLEX 2 SUBUNIT) (EG, DIFFUSE LA</t>
  </si>
  <si>
    <t xml:space="preserve">81242  - GENE ANALYSIS (FANCONI ANEMIA, COMPLEMENTATION GROUP C) COMMON VARIANT          </t>
  </si>
  <si>
    <t xml:space="preserve">81249  - G6PD (GLUCOSE-6-PHOSPHATE DEHYDROGENASE) (EG, HEMOLYTIC ANEMIA, JAUNDICE), GENE </t>
  </si>
  <si>
    <t xml:space="preserve">81251  - GENE ANALYSIS (GLUCOSIDASE, BETA, ACID) COMMON VARIANTS                         </t>
  </si>
  <si>
    <t>81260  - GENE ANALYSIS (INHIBITOR OF KAPPA LIGHT POLYPEPTIDE GENE ENHANCER IN B-CELLS, KI</t>
  </si>
  <si>
    <t>81269  - HBA1/HBA2 (ALPHA GLOBIN 1 AND ALPHA GLOBIN 2) (EG, ALPHA THALASSEMIA, HB BART HY</t>
  </si>
  <si>
    <t xml:space="preserve">81276  - GENE ANALYSIS (KIRSTEN RAT SARCOMA VIRAL ONCOGENE HOMOLOG), ADDITIONAL VARIANTS </t>
  </si>
  <si>
    <t xml:space="preserve">84145  - PROCALCITONIN (PCT)                                                             </t>
  </si>
  <si>
    <t xml:space="preserve">88130  - SEX IDENTIFICATION, BARR BODIES                                                 </t>
  </si>
  <si>
    <t xml:space="preserve">88147  - PAP TEST (PAP SMEAR), AUTOMATED SYSTEM                                          </t>
  </si>
  <si>
    <t xml:space="preserve">88152  - PAP TEST, SLIDES, AUTOMATED SYSTEM WITH COMPUTER-ASSISTED RESCREENING           </t>
  </si>
  <si>
    <t xml:space="preserve">88153  - PAP TEST, SLIDES, MANUAL SCREENING AND RESCREENING                              </t>
  </si>
  <si>
    <t>88161  - SCREENING EXAMINATION OF SPECIMEN CELLS, PREPARATION, SCREENING AND INTERPRETATI</t>
  </si>
  <si>
    <t xml:space="preserve">88182  - FLOW CYTOMETRY; CELL CYCLE OR DNA ANALYSIS                                      </t>
  </si>
  <si>
    <t xml:space="preserve">88230  - TISSUE CULTURE FOR NON-NEOPLASTIC DISORDERS; LYMPHOCYTE                         </t>
  </si>
  <si>
    <t xml:space="preserve">88235  - TISSUE CULTURE FOR NON-NEOPLASTIC DISORDERS; AMNIOTIC FLUID OR CHORIONIC VILLUS </t>
  </si>
  <si>
    <t xml:space="preserve">88241  - THAWING AND EXPANSION OF FROZEN CELLS, EACH ALIQUOT                             </t>
  </si>
  <si>
    <t xml:space="preserve">88249  - CHROMOSOME ANALYSIS FOR GENETIC DEFECTS, SCORE 100 CELLS, CLASTOGEN STRESS      </t>
  </si>
  <si>
    <t xml:space="preserve">76391  - MAGNETIC RESONANCE (EG, VIBRATION) ELASTOGRAPHY                                 </t>
  </si>
  <si>
    <t xml:space="preserve">76512  - ULTRASOUND OF EYE DISEASE, GROWTH, OR STRUCTURE                                 </t>
  </si>
  <si>
    <t xml:space="preserve">76812  - ULTRASOUND, PREGNANT UTERUS, REAL TIME WITH IMAGE DOCUMENTATION, FETAL AND      </t>
  </si>
  <si>
    <t xml:space="preserve">76825  - ECHOCARDIOGRAPHY, FETAL, CARDIOVASCULAR SYSTEM, REAL TIME WITH IMAGE            </t>
  </si>
  <si>
    <t xml:space="preserve">76856  - ULTRASOUND OF PELVIS, COMPLETE, NOT PREGNANCY RELATED                           </t>
  </si>
  <si>
    <t>81308  - PALB2 (PARTNER AND LOCALIZER OF BRCA2) (EG, BREAST AND PANCREATIC CANCER) GENE A</t>
  </si>
  <si>
    <t>81309  - PIK3CA (PHOSPHATIDYLINOSITOL-4, 5-BIPHOSPHATE 3-KINASE, CATALYTIC SUBUNIT ALPHA)</t>
  </si>
  <si>
    <t>81310  - NPM1 (NUCLEOPHOSMIN) (EG, ACUTE MYELOID LEUKEMIA) GENE ANALYSIS, EXON 12 VARIANT</t>
  </si>
  <si>
    <t xml:space="preserve">81316  - PML/RARALPHA, (T(15;17)), (PROMYELOCYTIC LEUKEMIA/RETINOIC ACID RECEPTOR ALPHA) </t>
  </si>
  <si>
    <t>81319  - PMS2 (POSTMEIOTIC SEGREGATION INCREASED 2 [S.CEREVISIAE]) (EG, HEREDITARY NON-PO</t>
  </si>
  <si>
    <t xml:space="preserve">81321  - GENE ANALYSIS (PHOSPHATASE AND TENSIN HOMOLOG), FULL SEQUENCE ANALYSIS          </t>
  </si>
  <si>
    <t xml:space="preserve">81329  - SMN1 (SURVIVAL OF MOTOR NEURON 1, TELOMERIC) (EG, SPINAL MUSCULAR ATROPHY) GENE </t>
  </si>
  <si>
    <t xml:space="preserve">81376  - HLA CLASS II TYPING LOW RESOLUTION ONE LOCUS                                    </t>
  </si>
  <si>
    <t>81377  - HLS CLASS II TYPING, LOW RESOLUTION (EG, ANTIGEN EQUIVALENTS); ONE ANTIGEN EQUIV</t>
  </si>
  <si>
    <t>81380  - HLA CLASS I TYPING, HIGH RESOLUTION (IE, ALLELES OR ALLELE GROUPS); ONE LOCUS (E</t>
  </si>
  <si>
    <t>81420  - TEST FOR DETECTING GENES ASSOCIATED WITH FETAL DISEASE, ANEUPLOIDY GENOMIC SEQUE</t>
  </si>
  <si>
    <t xml:space="preserve">84207  - PYRIDOXAL PHOSPHATE (VITAMIN B-6)                                               </t>
  </si>
  <si>
    <t xml:space="preserve">84220  - PYRUVATE KINASE                                                                 </t>
  </si>
  <si>
    <t xml:space="preserve">84234  - RECEPTOR ASSAY; PROGESTERONE                                                    </t>
  </si>
  <si>
    <t xml:space="preserve">84244  - RENIN                                                                           </t>
  </si>
  <si>
    <t xml:space="preserve">84252  - RIBOFLAVIN (VITAMIN B-2)                                                        </t>
  </si>
  <si>
    <t xml:space="preserve">84295  - SODIUM; SERUM, PLASMA OR WHOLE BLOOD                                            </t>
  </si>
  <si>
    <t xml:space="preserve">84300  - SODIUM; URINE                                                                   </t>
  </si>
  <si>
    <t xml:space="preserve">88274  - CHROMOSOME ANALYSIS FOR GENETIC DEFECTS, ANALYZE 25-99 CELLS                    </t>
  </si>
  <si>
    <t xml:space="preserve">88291  - CYTOGENETICS AND MOLECULAR CYTOGENETICS, INTERPRETATION AND REPORT              </t>
  </si>
  <si>
    <t>88319  - SPECIAL STAIN INCLUDING INTERPRETATION AND REPORT; GROUP III, FOR ENZYME CONSTIT</t>
  </si>
  <si>
    <t xml:space="preserve">88366  - GENETIC SEQUENCING LOCALIZATION, EACH MULTIPLEX PROCEDURE                       </t>
  </si>
  <si>
    <t xml:space="preserve">88371  - PROTEIN ANALYSIS OF TISSUE BY WESTERN BLOT, WITH INTERPRETATION AND REPORT;     </t>
  </si>
  <si>
    <t xml:space="preserve">88372  - PROTEIN ANALYSIS OF TISSUE BY WESTERN BLOT, WITH INTERPRETATION AND REPORT      </t>
  </si>
  <si>
    <t xml:space="preserve">88375  - MICROSCOPIC IMAGING USING AN ENDOSCOPE, INTERPRETATION AND REPORT, REAL-TIME OR </t>
  </si>
  <si>
    <t>88380  - MICRODISSECTION (IE, SAMPLE PREPARATION OF MICROSCOPICALLY IDENTIFIED TARGET); L</t>
  </si>
  <si>
    <t xml:space="preserve">89051  - CELL COUNT, MISCELLANEOUS BODY FLUIDS (EG, CEREBROSPINAL FLUID, JOINT FLUID),   </t>
  </si>
  <si>
    <t xml:space="preserve">77014  - COMPUTED TOMOGRAPHY GUIDANCE FOR PLACEMENT OF RADIATION THERAPY FIELDS          </t>
  </si>
  <si>
    <t xml:space="preserve">81443  - GENETIC TESTING FOR SEVERE INHERITED CONDITIONS (EG, CYSTIC FIBROSIS, ASHKENAZI </t>
  </si>
  <si>
    <t>81542  - ONCOLOGY (PROSTATE), MRNA, MICROARRAY GENE EXPRESSION PROFILING OF 22 CONTENT GE</t>
  </si>
  <si>
    <t>81552  - MRNA GENE EXPRESSION ANALYSIS OF 15 GENES IN EYE MELANOMA O TISSUE OR FINE NEEDL</t>
  </si>
  <si>
    <t xml:space="preserve">84445  - THYROID STIMULATING IMMUNE GLOBULINS (TSI)                                      </t>
  </si>
  <si>
    <t xml:space="preserve">84460  - LIVER ENZYME (SGPT), LEVEL                                                      </t>
  </si>
  <si>
    <t xml:space="preserve">84479  - THYROID HORMONE (T3 OR T4) UPTAKE OR THYROID HORMONE BINDING RATIO (THBR)       </t>
  </si>
  <si>
    <t xml:space="preserve">84485  - TRYPSIN (PANCREATIC ENZYME) MEASUREMENT, INTESTINAL FLUID                       </t>
  </si>
  <si>
    <t xml:space="preserve">84490  - STOOL TRYPSIN (PANCREATIC ENZYME) ANALYSIS, 24-HOUR COLLECTION                  </t>
  </si>
  <si>
    <t xml:space="preserve">84525  - UREA NITROGEN LEVEL TO ASSESS KIDNEY FUNCTION, SEMIQUANTITATIVE                 </t>
  </si>
  <si>
    <t xml:space="preserve">84540  - UREA NITROGEN LEVEL TO ASSESS KIDNEY FUNCTION, URINE                            </t>
  </si>
  <si>
    <t xml:space="preserve">89160  - MEAT FIBERS, FECES                                                              </t>
  </si>
  <si>
    <t xml:space="preserve">77072  - BONE AGE STUDIES                                                                </t>
  </si>
  <si>
    <t xml:space="preserve">77307  - RADIATION THERAPY PLAN, ONLINE, COMPLEX                                         </t>
  </si>
  <si>
    <t xml:space="preserve">77333  - RADIATION TREATMENT DEVICES, DESIGN AND CONSTRUCTION, INTERMEDIATE              </t>
  </si>
  <si>
    <t xml:space="preserve">82044  - ALBUMIN; URINE, MICROALBUMIN, SEMIQUANTITATIVE (EG, REAGENT STRIP ASSAY)        </t>
  </si>
  <si>
    <t xml:space="preserve">82108  - ALUMINUM                                                                        </t>
  </si>
  <si>
    <t xml:space="preserve">84590  - VITAMIN A                                                                       </t>
  </si>
  <si>
    <t xml:space="preserve">77423  - RADIATION TREATMENT DELIVERY, HIGH ENERGY                                       </t>
  </si>
  <si>
    <t xml:space="preserve">77431  - RADIATION TREATMENT MANAGEMENT, 1 OR 2 TREATMENTS                               </t>
  </si>
  <si>
    <t xml:space="preserve">82163  - ANGIOTENSIN II                                                                  </t>
  </si>
  <si>
    <t xml:space="preserve">82247  - BILIRUBIN LEVEL, TOTAL                                                          </t>
  </si>
  <si>
    <t xml:space="preserve">85041  - RED BLOOD CELL COUNT, AUTOMATED TEST                                            </t>
  </si>
  <si>
    <t xml:space="preserve">85044  - RED BLOOD COUNT, MANUAL TEST                                                    </t>
  </si>
  <si>
    <t xml:space="preserve">85220  - CLOTTING FACTOR V (ACG OR PROACCELERIN) MEASUREMENT                             </t>
  </si>
  <si>
    <t xml:space="preserve">85301  - CLOTTING INHIBITORS OR ANTICOAGULANTS; ANTITHROMBIN III, ANTIGEN ASSAY          </t>
  </si>
  <si>
    <t xml:space="preserve">77522  - PROTON TREATMENT DELIVERY, SIMPLE WITH COMPENSATION                             </t>
  </si>
  <si>
    <t xml:space="preserve">77525  - PROTON TREATMENT DELIVERY, COMPLEX                                              </t>
  </si>
  <si>
    <t xml:space="preserve">77615  - HYPERTHERMIA TREATMENT, 5 OR MORE PROBE APPLICATIONS                            </t>
  </si>
  <si>
    <t xml:space="preserve">78070  - PARATHYROID PLANAR IMAGING (INCLUDING SUBTRACTION, WHEN PERFORMED);             </t>
  </si>
  <si>
    <t>78072  - PARATHYROID PLANAR IMAGING (INCLUDING SUBTRACTION, WHEN PERFORMED); WITH TOMOGRA</t>
  </si>
  <si>
    <t xml:space="preserve">78103  - BONE MARROW IMAGING; MULTIPLE AREAS                                             </t>
  </si>
  <si>
    <t>82270  - BLOOD, OCCULT, BY PEROXIDASE ACTIVITY (EG, GUAIAC), QUALITATIVE; FECES, CONSECUT</t>
  </si>
  <si>
    <t xml:space="preserve">82272  - STOOL ANALYSIS FOR BLOOD, BY PEROXIDASE ACTIVITY                                </t>
  </si>
  <si>
    <t xml:space="preserve">82340  - CALCIUM; URINE QUANTITATIVE, TIMED SPECIMEN                                     </t>
  </si>
  <si>
    <t xml:space="preserve">82360  - CALCULUS; QUANTITATIVE ANALYSIS, CHEMICAL                                       </t>
  </si>
  <si>
    <t xml:space="preserve">82384  - CATECHOLAMINES; FRACTIONATED                                                    </t>
  </si>
  <si>
    <t xml:space="preserve">85348  - COAGULATION TIME MEASUREMENT, OTHER METHODS                                     </t>
  </si>
  <si>
    <t xml:space="preserve">85360  - EUGLOBULIN LYSIS                                                                </t>
  </si>
  <si>
    <t xml:space="preserve">85366  - COAGULATION FUNCTION MEASUREMENT, PARACOAGULATION                               </t>
  </si>
  <si>
    <t xml:space="preserve">85379  - COAGULATION FUNCTION MEASUREMENT, D-DIMER; QUANTITATIVE                         </t>
  </si>
  <si>
    <t xml:space="preserve">85390  - FIBRINOLYSINS OR COAGULOPATHY SCREEN, INTERPRETATION AND REPORT                 </t>
  </si>
  <si>
    <t xml:space="preserve">85410  - FIBRINOLYTIC FACTORS AND INHIBITORS; ALPHA-2 ANTIPLASMIN                        </t>
  </si>
  <si>
    <t xml:space="preserve">85445  - EVALUATION OF RED BLOOD CELL DEFECT (HEINZ BODIES), INDUCED                     </t>
  </si>
  <si>
    <t xml:space="preserve">78191  - PLATELET SURVIVAL STUDY                                                         </t>
  </si>
  <si>
    <t xml:space="preserve">78230  - IMAGING OF SALIVARY GLAND, SIMPLE                                               </t>
  </si>
  <si>
    <t xml:space="preserve">78231  - IMAGING OF SALIVARY GLAND, COMPLEX                                              </t>
  </si>
  <si>
    <t xml:space="preserve">78261  - GASTRIC MUCOSA IMAGING                                                          </t>
  </si>
  <si>
    <t xml:space="preserve">78268  - NUCLEAR MEDICINE STUDY OF DIGESTIVE TRACT, ANALYSIS                             </t>
  </si>
  <si>
    <t xml:space="preserve">78282  - GASTROINTESTINAL PROTEIN LOSS                                                   </t>
  </si>
  <si>
    <t xml:space="preserve">78305  - BONE AND/OR JOINT IMAGING, MULTIPLE AREAS                                       </t>
  </si>
  <si>
    <t xml:space="preserve">78306  - BONE AND/OR JOINT IMAGING, WHOLE BODY                                           </t>
  </si>
  <si>
    <t xml:space="preserve">82438  - CHLORIDE; OTHER SOURCE                                                          </t>
  </si>
  <si>
    <t xml:space="preserve">82482  - CHOLINESTERASE; RBC                                                             </t>
  </si>
  <si>
    <t xml:space="preserve">82528  - CORTICOSTERONE                                                                  </t>
  </si>
  <si>
    <t xml:space="preserve">82530  - CORTISOL (HORMONE) MEASUREMENT, FREE                                            </t>
  </si>
  <si>
    <t xml:space="preserve">85540  - LEUKOCYTE ALKALINE PHOSPHATASE WITH COUNT                                       </t>
  </si>
  <si>
    <t xml:space="preserve">85549  - MURAMIDASE                                                                      </t>
  </si>
  <si>
    <t xml:space="preserve">85555  - RED BLOOD CELL FRAGILITY MEASUREMENT, UNINCUBATED                               </t>
  </si>
  <si>
    <t xml:space="preserve">85576  - PLATELET AGGREGATION FUNCTION TEST                                              </t>
  </si>
  <si>
    <t xml:space="preserve">85597  - PHOSPHOLIPID NEUTRALIZATION; PLATELET                                           </t>
  </si>
  <si>
    <t xml:space="preserve">85660  - SICKLING OF RBC, REDUCTION                                                      </t>
  </si>
  <si>
    <t>90630  - INFLUENZA VIRUS VACCINE, QUADRIVALENT (IIV4), SPLIT VIRUS, PRESERVATIVE FREE, FO</t>
  </si>
  <si>
    <t xml:space="preserve">78428  - CARDIAC SHUNT DETECTION                                                         </t>
  </si>
  <si>
    <t>78429  - MYOCARDIAL IMAGING, POSITRON EMISSION TOMOGRAPHY (PET), METABOLIC EVALUATION STU</t>
  </si>
  <si>
    <t>78452  - MYOCARDIAL PERFUSION IMAGING, TOMOGRAPHIC (SPECT) (INCLUDING ATTENUATION CORRECT</t>
  </si>
  <si>
    <t xml:space="preserve">82565  - CREATININE; BLOOD                                                               </t>
  </si>
  <si>
    <t xml:space="preserve">82575  - CREATININE; CLEARANCE                                                           </t>
  </si>
  <si>
    <t xml:space="preserve">82608  - CYANOCOBALAMIN (VITAMIN B-12) LEVEL, UNSATURATED BINDING CAPACITY               </t>
  </si>
  <si>
    <t xml:space="preserve">82664  - ELECTROPHORESIS, LABORATORY TESTING TECHNIQUE                                   </t>
  </si>
  <si>
    <t xml:space="preserve">82671  - ESTROGEN ANALYSIS, FRACTIONATED                                                 </t>
  </si>
  <si>
    <t xml:space="preserve">85999  - UNLISTED HEMATOLOGY AND COAGULATION PROCEDURE                                   </t>
  </si>
  <si>
    <t xml:space="preserve">86023  - ANTIBODY IDENTIFICATION TEST, PLATELET ASSOCIATED IMMUNOGLOBULIN ASSAY          </t>
  </si>
  <si>
    <t xml:space="preserve">86038  - ANTINUCLEAR ANTIBODIES (ANA);                                                   </t>
  </si>
  <si>
    <t xml:space="preserve">90657  - VACCINE FOR INFLUENZA FOR ADMINISTRATION INTO MUSCLE, 0.25 ML DOSAGE            </t>
  </si>
  <si>
    <t>90694  - INFLUENZA VIRUS VACCINE, QUADRIVALENT (AIIV4), INACTIVATED, ADJUVANTED, PRESERVA</t>
  </si>
  <si>
    <t xml:space="preserve">78597  - QUANTITATIVE DIFFERENTIAL PULMONARY PERFUSION, INCLUDING IMAGING WHEN PERFORMED </t>
  </si>
  <si>
    <t>78606  - IMAGING OF BRAIN WITH BLOOD FLOW, MINIMUM OF 4 STATIC VIEWS WITH VASCULAR FLOW M</t>
  </si>
  <si>
    <t xml:space="preserve">82705  - STOOL FAT OR LIPIDS ANALYSIS, QUALITATIVE                                       </t>
  </si>
  <si>
    <t xml:space="preserve">82728  - FERRITIN                                                                        </t>
  </si>
  <si>
    <t xml:space="preserve">82746  - FOLIC ACID LEVEL, SERUM                                                         </t>
  </si>
  <si>
    <t xml:space="preserve">82747  - FOLIC ACID LEVEL, RBC                                                           </t>
  </si>
  <si>
    <t xml:space="preserve">82757  - FRUCTOSE, SEMEN                                                                 </t>
  </si>
  <si>
    <t xml:space="preserve">82785  - GAMMAGLOBULIN (IMMUNOGLOBULIN); IGE                                             </t>
  </si>
  <si>
    <t xml:space="preserve">86079  - BLOOD BANK PHYSICIAN SERVICES; AUTHORIZATION FOR DEVIATION FROM STANDARD BLOOD  </t>
  </si>
  <si>
    <t xml:space="preserve">90717  - YELLOW FEVER VACCINE, LIVE, FOR SUBCUTANEOUS USE                                </t>
  </si>
  <si>
    <t>90723  - VACCINE FOR DIPHTHERIA, TETANUS TOXOIDS, ACELLULAR PERTUSSIS (WHOOPING COUGH), H</t>
  </si>
  <si>
    <t xml:space="preserve">90733  - MENINGOCOCCAL POLYSACCHARIDE VACCINE (ANY GROUP[S]), FOR SUBCUTANEOUS USE       </t>
  </si>
  <si>
    <t xml:space="preserve">78610  - IMAGING OF BRAIN, BLOOD FLOW                                                    </t>
  </si>
  <si>
    <t xml:space="preserve">78650  - CEREBROSPINAL FLUID LEAKAGE DETECTION AND LOCALIZATION                          </t>
  </si>
  <si>
    <t xml:space="preserve">78700  - KIDNEY IMAGING MORPHOLOGY;                                                      </t>
  </si>
  <si>
    <t xml:space="preserve">82930  - GASTRIC ACID ANALYSIS, INCLUDES PH IF PERFORMED, EACH SPECIMEN                  </t>
  </si>
  <si>
    <t xml:space="preserve">82955  - GLUCOSE-6-PHOSPHATE DEHYDROGENASE (G6PD); QUANTITATIVE                          </t>
  </si>
  <si>
    <t xml:space="preserve">82978  - GLUTATHIONE                                                                     </t>
  </si>
  <si>
    <t xml:space="preserve">86157  - COLD AGGLUTININ; TITER                                                          </t>
  </si>
  <si>
    <t xml:space="preserve">86162  - MEASUREMENT OF COMPLEMENT (IMMUNE SYSTEM PROTEINS), TOTAL HEMOLYTIC             </t>
  </si>
  <si>
    <t xml:space="preserve">86235  - MEASUREMENT OF ANTIBODY FOR ASSESSMENT OF AUTOIMMUNE DISORDER, ANY METHOD       </t>
  </si>
  <si>
    <t xml:space="preserve">83037  - HEMOGLOBIN A1C LEVEL, BY DEVICE FOR HOME USE                                    </t>
  </si>
  <si>
    <t xml:space="preserve">86310  - MONONUCLEOSIS ANTIBODY LEVEL, TITERS AFTER ABSORPTION                           </t>
  </si>
  <si>
    <t>86318  - TEST FOR DETECTION OF INFECTIOUS AGENT ANTIBODY, QUALITATIVE OR SEMIQUANTITATIVE</t>
  </si>
  <si>
    <t xml:space="preserve">86332  - IMMUNE COMPLEX ASSAY                                                            </t>
  </si>
  <si>
    <t xml:space="preserve">86340  - INTRINSIC FACTOR ANTIBODIES                                                     </t>
  </si>
  <si>
    <t xml:space="preserve">H2010  - COMPREHENSIVE MEDICATION SERVICES, PER 15 MINUTES                               </t>
  </si>
  <si>
    <t xml:space="preserve">H2020  - THERAPEUTIC BEHAVIORAL SERVICES, PER DIEM                                       </t>
  </si>
  <si>
    <t xml:space="preserve">G0105  - COLORECTAL CANCER SCREENING; COLONOSCOPY ON INDIVIDUAL AT HIGH RISK             </t>
  </si>
  <si>
    <t>G6002  - STEREOSCOPIC X-RAY GUIDANCE FOR LOCALIZATION OF TARGET VOLUME FOR THE DELIVERY O</t>
  </si>
  <si>
    <t xml:space="preserve">G0145  - SCREENING CYTOPATHOLOGY, CERVICAL OR VAGINAL (ANY REPORTING SYSTEM), COLLECTED  </t>
  </si>
  <si>
    <t>G6006  - RADIATION TREATMENT DELIVERY, SINGLE TREATMENT AREA,SINGLE PORT OR PARALLEL OPPO</t>
  </si>
  <si>
    <t>G6009  - RADIATION TREATMENT DELIVERY, 2 SEPARATE TREATMENT AREAS, 3 OR MORE PORTS ON A S</t>
  </si>
  <si>
    <t xml:space="preserve">G0166  - EXTERNAL COUNTERPULSATION, PER TREATMENT SESSION                                </t>
  </si>
  <si>
    <t>G0179  - PHYSICIAN OR ALLOWED PRACTITIONER RE-CERTIFICATION FOR MEDICARE-COVERED HOME HEA</t>
  </si>
  <si>
    <t xml:space="preserve">G0294  - NONCOVERED PROCEDURE(S) USING EITHER NO ANESTHESIA OR LOCAL ANESTHESIA ONLY, IN </t>
  </si>
  <si>
    <t>G0300  - DIRECT SKILLED NURSING SERVICES OF A LICENSE PRACTICAL NURSE (LPN) IN THE HOME H</t>
  </si>
  <si>
    <t>G0509  - TELEHEALTH CONSULTATION, CRITICAL CARE, SUBSEQUENT, PHYSICIANS TYPICALLY SPEND 5</t>
  </si>
  <si>
    <t>G2023  - SPECIMEN COLLECTION FOR SEVERE ACUTE RESPIRATORY SYNDROME CORONAVIRUS 2 (SARS-CO</t>
  </si>
  <si>
    <t xml:space="preserve">D7472  - REMOVAL OF TORUS PALATINUS                                                      </t>
  </si>
  <si>
    <t xml:space="preserve">D7620  - MAXILLA-CLOSED REDUCTION (TEETH IMMOBILIZED IF PRESENT)                         </t>
  </si>
  <si>
    <t xml:space="preserve">D7670  - ALVEOLUS - CLOSED REDUCTION, MAY INCLUDE STABILIZATION OF TEETH                 </t>
  </si>
  <si>
    <t xml:space="preserve">D7680  - FACIAL BONES-COMPLICATED REDUCTION WITH FIXATION AND MULTIPLE SURGICAL          </t>
  </si>
  <si>
    <t xml:space="preserve">D7720  - MAXILLA-CLOSED REDUCTION                                                        </t>
  </si>
  <si>
    <t xml:space="preserve">D7750  - MALAR AND/OR ZYGOMATIC ARCH-OPEN REDUCTION                                      </t>
  </si>
  <si>
    <t xml:space="preserve">D7760  - MALAR AND/OR ZYGOMATIC ARCH-CLOSED REDUCTION                                    </t>
  </si>
  <si>
    <t xml:space="preserve">E1592  - AUTOMATIC INTERMITTENT PERITIONEAL DIALYSIS SYSTEM                              </t>
  </si>
  <si>
    <t xml:space="preserve">E1620  - BLOOD PUMP FOR HEMODIALYSIS, REPLACEMENT                                        </t>
  </si>
  <si>
    <t xml:space="preserve">E1699  - DIALYSIS EQUIPMENT, NOT OTHERWISE SPECIFIED                                     </t>
  </si>
  <si>
    <t>E1806  - STATIC PROGRESSIVE STRETCH WRIST DEVICE, FLEXION AND/OR EXTENSION, WITH OR WITHO</t>
  </si>
  <si>
    <t xml:space="preserve">E1821  - REPLACEMENT SOFT INTERFACE MATERIAL/CUFFS FOR BI-DIRECTIONAL STATIC PROGRESSIVE </t>
  </si>
  <si>
    <t xml:space="preserve">E2000  - GASTRIC SUCTION PUMP, HOME MODEL, PORTABLE OR STATIONARY, ELECTRIC              </t>
  </si>
  <si>
    <t>E2213  - MANUAL WHEELCHAIR ACCESSORY, INSERT FOR PNEUMATIC PROPULSION TIRE (REMOVABLE), A</t>
  </si>
  <si>
    <t>E2225  - MANUAL WHEELCHAIR ACCESSORY, CASTER WHEEL EXCLUDES TIRE, ANY SIZE, REPLACEMENT O</t>
  </si>
  <si>
    <t xml:space="preserve">E2228  - MANUAL WHEELCHAIR ACCESSORY, WHEEL BRAKING SYSTEM AND LOCK, COMPLETE, EACH      </t>
  </si>
  <si>
    <t xml:space="preserve">D1999  - UNSPECIFIED PREVENTIVE PROCEDURE, BY REPORT                                     </t>
  </si>
  <si>
    <t xml:space="preserve">D2331  - RESIN-TWO SURFACES, ANTERIOR                                                    </t>
  </si>
  <si>
    <t xml:space="preserve">D7840  - CONDYLECTOMY                                                                    </t>
  </si>
  <si>
    <t xml:space="preserve">D7854  - SYNOVECTOMY                                                                     </t>
  </si>
  <si>
    <t xml:space="preserve">D7911  - COMPLICATED SUTURE-UP TO 5 CM                                                   </t>
  </si>
  <si>
    <t xml:space="preserve">D7912  - COMPLICATED SUTURE-GREATER THAN 5 CM                                            </t>
  </si>
  <si>
    <t xml:space="preserve">E2331  - POWER WHEELCHAIR ACCESSORY, ATTENDANT CONTROL, PROPORTIONAL, INCLUDING ALL      </t>
  </si>
  <si>
    <t xml:space="preserve">E2342  - POWER WHEELCHAIR ACCESSORY, NONSTANDARD SEAT FRAME DEPTH, 20 OR 21 INCHES       </t>
  </si>
  <si>
    <t>E2370  - POWER WHEELCHAIR COMPONENT, INTEGRATED DRIVE WHEEL MOTOR AND GEAR BOX COMBINATIO</t>
  </si>
  <si>
    <t>E2371  - POWER WHEELCHAIR ACCESSORY, GROUP 27 SEALED LEAD ACID BATTERY, (E.G. GEL CELL, A</t>
  </si>
  <si>
    <t>E2376  - POWER WHEELCHAIR ACCESSORY, EXPANDABLE CONTROLLER, INCLUDING ALL RELATED ELECTRO</t>
  </si>
  <si>
    <t>E2382  - POWER WHEELCHAIR ACCESSORY, TUBE FOR PNEUMATIC DRIVE WHEEL TIRE, ANY SIZE, REPLA</t>
  </si>
  <si>
    <t>E2395  - POWER WHEELCHAIR ACCESSORY, CASTER WHEEL EXCLUDES TIRE, ANY SIZE, REPLACEMENT ON</t>
  </si>
  <si>
    <t>E2500  - SPEECH GENERATING DEVICE, DIGITIZED SPEECH, USING PRE-RECORDED MESSAGES, LESS TH</t>
  </si>
  <si>
    <t xml:space="preserve">E2610  - WHEELCHAIR SEAT CUSHION, POWERED                                                </t>
  </si>
  <si>
    <t xml:space="preserve">E2616  - POSITIONING WHEELCHAIR BACK CUSHION, POSTERIOR-LATERAL, WIDTH 22 INCHES OR      </t>
  </si>
  <si>
    <t xml:space="preserve">E2631  - WHEELCHAIR ACCESSORY, ADDITION TO MOBILE ARM SUPPORT, ELEVATING PROXIMAL ARM    </t>
  </si>
  <si>
    <t xml:space="preserve">E2632  - WHEELCHAIR ACCESSORY, ADDITION TO MOBILE ARM SUPPORT, OFFSET OR LATERAL ROCKER  </t>
  </si>
  <si>
    <t xml:space="preserve">E8001  - GAIT TRAINER, PEDIATRIC SIZE, UPRIGHT SUPPORT, INCLUDES ALL ACCESSORIES AND     </t>
  </si>
  <si>
    <t xml:space="preserve">D8080  - COMPREHENSIVE ORTHODONTIC TREATMENT OF THE ADOLESCENT DENTITION                 </t>
  </si>
  <si>
    <t xml:space="preserve">G0009  - ADMINISTRATION OF PNEUMOCOCCAL VACCINE                                          </t>
  </si>
  <si>
    <t xml:space="preserve">D2752  - CROWN-PORCELAIN FUSED TO NOBLE METAL                                            </t>
  </si>
  <si>
    <t xml:space="preserve">D2794  - CROWN - TITANIUM AND TITANIUM ALLOYS                                            </t>
  </si>
  <si>
    <t xml:space="preserve">D2931  - PREFABRICATED STAINLESS STEEL CROWN-PERMANENT TOOTH                             </t>
  </si>
  <si>
    <t xml:space="preserve">D2934  - PREFABRICATED ESTHETIC COATED STAINLESS STEEL CROWN - PRIMARY TOOTH             </t>
  </si>
  <si>
    <t xml:space="preserve">D2950  - CORE BUILD-UP, INCLUDING ANY PINS WHEN REQUIRED                                 </t>
  </si>
  <si>
    <t xml:space="preserve">D2951  - PIN RETENTION-PER TOOTH, IN ADDITION TO RESTORATION                             </t>
  </si>
  <si>
    <t xml:space="preserve">D8670  - PERIODIC ORTHODONTIC TREATMENT VISIT                                            </t>
  </si>
  <si>
    <t xml:space="preserve">G0057  - GLUCOSE TOLERANCE TEST (GTT), BY DIRECT MEASUREMENT BY A GLUCOSE TESTING DEVICE </t>
  </si>
  <si>
    <t>G0070  - PROFESSIONAL SERVICES FOR THE ADMINISTRATION OF INTRAVENOUS CHEMOTHERAPY OR OTHE</t>
  </si>
  <si>
    <t xml:space="preserve">D3410  - APICOECTOMY - ANTERIOR                                                          </t>
  </si>
  <si>
    <t xml:space="preserve">D9420  - HOSPITAL OR AMBULATORY SURGICAL CENTER CALL                                     </t>
  </si>
  <si>
    <t xml:space="preserve">D9610  - THERAPEUTIC PARENTERAL DRUG, SINGLE ADMINISTRATION                              </t>
  </si>
  <si>
    <t xml:space="preserve">D9944  - OCCLUSAL GUARD - HARD APPLIANCE, FULL ARCH                                      </t>
  </si>
  <si>
    <t xml:space="preserve">D3450  - ROOT AMPUTATION-PER ROOT                                                        </t>
  </si>
  <si>
    <t xml:space="preserve">D3920  - HEMISECTION (INCLUDING ANY ROOT REMOVAL), NOT INCLUDING ROOT CANAL THERAPY      </t>
  </si>
  <si>
    <t>D4211  - GINGIVECTOMY OR GINGIVOPLASTY - ONE TO THREE CONTIGUOUS TEETH OR TOOTH BOUNDED S</t>
  </si>
  <si>
    <t xml:space="preserve">E0144  - WALKER, ENCLOSED, FOUR SIDED FRAMED, RIGID OR FOLDING, WHEELED WITH POSTERIOR   </t>
  </si>
  <si>
    <t xml:space="preserve">E0154  - PLATFORM ATTACHMENT, WALKER, EACH                                               </t>
  </si>
  <si>
    <t xml:space="preserve">E0157  - CRUTCH ATTACHMENT, WALKER, EACH                                                 </t>
  </si>
  <si>
    <t xml:space="preserve">D4263  - BONE REPLACEMENT GRAFT - RETAINED NATURAL TOOTH - FIRST SITE IN QUADRANT        </t>
  </si>
  <si>
    <t xml:space="preserve">D4270  - PEDICLE SOFT TISSUE GRAFT PROCEDURE                                             </t>
  </si>
  <si>
    <t xml:space="preserve">D5110  - COMPLETE DENTURE - MAXILLARY                                                    </t>
  </si>
  <si>
    <t>D5211  - MAXILLARY PARTIAL DENTURE - RESIN BASE (INCLUDING, RETENTIVE/CLASPING MATERIALS,</t>
  </si>
  <si>
    <t xml:space="preserve">E0175  - FOOT REST, FOR USE WITH COMMODE CHAIR, EACH                                     </t>
  </si>
  <si>
    <t xml:space="preserve">E0182  - PUMP FOR ALTERNATING PRESSURE PAD, FOR REPLACEMENT ONLY                         </t>
  </si>
  <si>
    <t xml:space="preserve">D5421  - ADJUST PARTIAL DENTURE - MAXILLARY                                              </t>
  </si>
  <si>
    <t xml:space="preserve">D5520  - REPLACE MISSING OR BROKEN TEETH-COMPLETE DENTURE (EACH TOOTH)                   </t>
  </si>
  <si>
    <t xml:space="preserve">E0249  - PAD FOR WATER CIRCULATING HEAT UNIT, FOR REPLACEMENT ONLY                       </t>
  </si>
  <si>
    <t xml:space="preserve">E0266  - HOSPITAL BED, TOTAL ELECTRIC (HEAD, FOOT AND HEIGHT ADJUSTMENTS), WITH ANY TYPE </t>
  </si>
  <si>
    <t xml:space="preserve">E0280  - BED CRADLE, ANY TYPE                                                            </t>
  </si>
  <si>
    <t xml:space="preserve">E0372  - POWERED AIR OVERLAY FOR MATTRESS, STANDARD MATTRESS LENGTH AND WIDTH            </t>
  </si>
  <si>
    <t xml:space="preserve">E0430  - PORTABLE GASEOUS OXYGEN SYSTEM, PURCHASE; INCLUDES REGULATOR, FLOWMETER,        </t>
  </si>
  <si>
    <t xml:space="preserve">D5730  - RELINE COMPLETE MAXILLARY DENTURE (DIRECT)                                      </t>
  </si>
  <si>
    <t xml:space="preserve">D5912  - FACIAL MOULAGE (COMPLETE)                                                       </t>
  </si>
  <si>
    <t xml:space="preserve">E0480  - PERCUSSOR, ELECTRIC OR PNEUMATIC, HOME MODEL                                    </t>
  </si>
  <si>
    <t xml:space="preserve">E0487  - SPIROMETER, ELECTRONIC, INCLUDES ALL ACCESSORIES                                </t>
  </si>
  <si>
    <t xml:space="preserve">D5929  - FACIAL PROSTHESIS, REPLACEMENT                                                  </t>
  </si>
  <si>
    <t xml:space="preserve">D5958  - PALATAL LIFT PROSTHESIS, INTERIM                                                </t>
  </si>
  <si>
    <t xml:space="preserve">E0636  - MULTIPOSITIONAL PATIENT SUPPORT SYSTEM, WITH INTEGRATED LIFT, PATIENT           </t>
  </si>
  <si>
    <t xml:space="preserve">E0639  - PATIENT LIFT, MOVEABLE FROM ROOM TO ROOM WITH DISASSEMBLY AND REASSEMBLY,       </t>
  </si>
  <si>
    <t>E0641  - STANDING FRAME/TABLE SYSTEM, MULTI-POSITION (E.G. THREE-WAY STANDER), ANY SIZE I</t>
  </si>
  <si>
    <t>E0642  - STANDING FRAME/TABLE SYSTEM, MOBILE (DYNAMIC STANDER), ANY SIZE INCLUDING PEDIAT</t>
  </si>
  <si>
    <t xml:space="preserve">E0650  - PNEUMATIC COMPRESSOR, NON-SEGMENTAL HOME MODEL                                  </t>
  </si>
  <si>
    <t xml:space="preserve">E0657  - SEGMENTAL PNEUMATIC APPLIANCE FOR USE WITH PNEUMATIC COMPRESSOR, CHEST          </t>
  </si>
  <si>
    <t xml:space="preserve">E0666  - NON-SEGMENTAL PNEUMATIC APPLIANCE FOR USE WITH PNEUMATIC COMPRESSOR, HALF LEG   </t>
  </si>
  <si>
    <t xml:space="preserve">E0672  - SEGMENTAL GRADIENT PRESSURE PNEUMATIC APPLIANCE, FULL ARM                       </t>
  </si>
  <si>
    <t xml:space="preserve">E0744  - NEUROMUSCULAR STIMULATOR FOR SCOLIOSIS                                          </t>
  </si>
  <si>
    <t xml:space="preserve">E0748  - OSTEOGENESIS STIMULATOR, ELECTRICAL, NON-INVASIVE, SPINAL APPLICATIONS          </t>
  </si>
  <si>
    <t xml:space="preserve">D5983  - RADIATION CARRIER                                                               </t>
  </si>
  <si>
    <t xml:space="preserve">D5999  - UNSPECIFIED MAXILLOFACIAL PROSTHESIS, BY REPORT                                 </t>
  </si>
  <si>
    <t xml:space="preserve">E0755  - ELECTRONIC SALIVARY REFLEX STIMULATOR (INTRA-ORAL/NON-INVASIVE)                 </t>
  </si>
  <si>
    <t>E0766  - ELECTRICAL STIMULATION DEVICE USED FOR CANCER TREATMENT, INCLUDES ALL ACCESSORIE</t>
  </si>
  <si>
    <t xml:space="preserve">E0779  - AMBULATORY INFUSION PUMP, MECHANICAL, REUSABLE, FOR INFUSION 8 HOURS OR GREATER </t>
  </si>
  <si>
    <t xml:space="preserve">E0785  - IMPLANTABLE INTRASPINAL (EPIDURAL/INTRATHECAL) CATHETER USED WITH IMPLANTABLE   </t>
  </si>
  <si>
    <t xml:space="preserve">E0880  - TRACTION STAND, FREE STANDING, EXTREMITY TRACTION                               </t>
  </si>
  <si>
    <t xml:space="preserve">E0890  - TRACTION FRAME, ATTACHED TO FOOTBOARD, PELVIC TRACTION                          </t>
  </si>
  <si>
    <t xml:space="preserve">E0936  - CONTINUOUS PASSIVE MOTION EXERCISE DEVICE FOR USE OTHER THAN KNEE               </t>
  </si>
  <si>
    <t xml:space="preserve">E0940  - TRAPEZE BAR, FREE STANDING, COMPLETE WITH GRAB BAR                              </t>
  </si>
  <si>
    <t xml:space="preserve">E0948  - FRACTURE FRAME, ATTACHMENTS FOR COMPLEX CERVICAL TRACTION                       </t>
  </si>
  <si>
    <t xml:space="preserve">E0955  - WHEELCHAIR ACCESSORY, HEADREST, CUSHIONED, ANY TYPE, INCLUDING FIXED MOUNTING   </t>
  </si>
  <si>
    <t xml:space="preserve">E0960  - WHEELCHAIR ACCESSORY, SHOULDER HARNESS/STRAPS OR CHEST STRAP, INCLUDING ANY     </t>
  </si>
  <si>
    <t xml:space="preserve">E0986  - MANUAL WHEELCHAIR ACCESSORY, PUSH-RIM ACTIVATED POWER ASSIST SYSTEM             </t>
  </si>
  <si>
    <t xml:space="preserve">E0990  - WHEELCHAIR ACCESSORY, ELEVATING LEG REST, COMPLETE ASSEMBLY, EACH               </t>
  </si>
  <si>
    <t xml:space="preserve">E1010  - WHEELCHAIR ACCESSORY, ADDITION TO POWER SEATING SYSTEM, POWER LEG ELEVATION     </t>
  </si>
  <si>
    <t xml:space="preserve">E1011  - MODIFICATION TO PEDIATRIC SIZE WHEELCHAIR, WIDTH ADJUSTMENT PACKAGE (NOT TO BE  </t>
  </si>
  <si>
    <t>E1012  - WHEELCHAIR ACCESSORY, ADDITION TO POWER SEATING SYSTEM, CENTER MOUNT POWER ELEVA</t>
  </si>
  <si>
    <t xml:space="preserve">D0190  - SCREENING OF A PATIENT                                                          </t>
  </si>
  <si>
    <t xml:space="preserve">E1090  - HIGH STRENGTH LIGHTWEIGHT WHEELCHAIR, DETACHABLE ARMS DESK OR FULL LENGTH,      </t>
  </si>
  <si>
    <t xml:space="preserve">E1221  - WHEELCHAIR WITH FIXED ARM, FOOTRESTS                                            </t>
  </si>
  <si>
    <t xml:space="preserve">E1296  - SPECIAL WHEELCHAIR SEAT HEIGHT FROM FLOOR                                       </t>
  </si>
  <si>
    <t xml:space="preserve">D0277  - VERTICAL BITEWINGS - 7 TO 8 RADIOGRAPHIC IMAGES                                 </t>
  </si>
  <si>
    <t xml:space="preserve">D0330  - PANORAMIC RADIOGRAPHIC IMAGE                                                    </t>
  </si>
  <si>
    <t xml:space="preserve">D0340  - 2D CEPHALOMETRIC RADIOGRAPHIC IMAGE - ACQUISITION, MEASUREMENT AND ANALYSIS     </t>
  </si>
  <si>
    <t>D0367  - CONE BEAM CT CAPTURE AND INTERPRETATION WITH FIELD OF VIEW OF BOTH JAWS; WITH OR</t>
  </si>
  <si>
    <t xml:space="preserve">E1392  - PORTABLE OXYGEN CONCENTRATOR, RENTAL                                            </t>
  </si>
  <si>
    <t xml:space="preserve">E1500  - CENTRIFUGE, FOR DIALYSIS                                                        </t>
  </si>
  <si>
    <t xml:space="preserve">E1520  - HEPARIN INFUSION PUMP FOR HEMODIALYSIS                                          </t>
  </si>
  <si>
    <t xml:space="preserve">E1550  - BATH CONDUCTIVITY METER FOR HEMODIALYSIS, EACH                                  </t>
  </si>
  <si>
    <t xml:space="preserve">D1510  - SPACE MAINTAINER - FIXED, UNILATERAL - PER QUADRANT                             </t>
  </si>
  <si>
    <t xml:space="preserve">D1520  - SPACE MAINTAINER - REMOVABLE, UNILATERAL - PER QUADRANT                         </t>
  </si>
  <si>
    <t xml:space="preserve">D1527  - SPACE MAINTAINER - REMOVABLE - BILATERAL, MANDIBULAR                            </t>
  </si>
  <si>
    <t>D7292  - PLACEMENT OF TEMPORARY ANCHORAGE DEVICE [SCREW RETAINED PLATE] REQUIRING FLAP; I</t>
  </si>
  <si>
    <t xml:space="preserve">D7410  - EXCISION OF BENIGN LESION UP TO 1.25 CM                                         </t>
  </si>
  <si>
    <t xml:space="preserve">D7413  - EXCISION OF MALIGNANT LESION UP TO 1.25 CM                                      </t>
  </si>
  <si>
    <t xml:space="preserve">S0023  - INJECTION, CIMETIDINE HYDROCHLORIDE, 300 MG                                     </t>
  </si>
  <si>
    <t xml:space="preserve">T2003  - NON-EMERGENCY TRANSPORTATION; ENCOUNTER/TRIP                                    </t>
  </si>
  <si>
    <t xml:space="preserve">T2005  - NON-EMERGENCY TRANSPORTATION; STRETCHER VAN                                     </t>
  </si>
  <si>
    <t xml:space="preserve">T2021  - DAY HABILITATION, WAIVER; PER 15 MINUTES                                        </t>
  </si>
  <si>
    <t xml:space="preserve">T2033  - RESIDENTIAL CARE, NOT OTHERWISE SPECIFIED (NOS), WAIVER; PER DIEM               </t>
  </si>
  <si>
    <t xml:space="preserve">Q0114  - FERN TEST                                                                       </t>
  </si>
  <si>
    <t>S0119  - ONDANSETRON, ORAL, 4 MG (FOR CIRCUMSTANCES FALLING UNDER THE MEDICARE STATUTE, U</t>
  </si>
  <si>
    <t xml:space="preserve">T4521  - ADULT SIZED DISPOSABLE INCONTINENCE PRODUCT, BRIEF/DIAPER, SMALL, EACH          </t>
  </si>
  <si>
    <t xml:space="preserve">T4524  - ADULT SIZED DISPOSABLE INCONTINENCE PRODUCT, BRIEF/DIAPER, EXTRA LARGE, EACH    </t>
  </si>
  <si>
    <t xml:space="preserve">U0004  - 2019-NCOV CORONAVIRUS, SARS-COV-2/2019-NCOV (COVID-19), ANY TECHNIQUE, MULTIPLE </t>
  </si>
  <si>
    <t xml:space="preserve">V2787  - ASTIGMATISM CORRECTING FUNCTION OF INTRAOCULAR LENS                             </t>
  </si>
  <si>
    <t xml:space="preserve">V2799  - VISION ITEM OR SERVICE, MISCELLANEOUS                                           </t>
  </si>
  <si>
    <t xml:space="preserve">V5100  - HEARING AID, BILATERAL, BODY WORN                                               </t>
  </si>
  <si>
    <t xml:space="preserve">V5181  - HEARING AID, CONTRALATERAL ROUTING DEVICE, MONAURAL, BEHIND THE EAR (BTE)       </t>
  </si>
  <si>
    <t xml:space="preserve">S0257  - COUNSELING AND DISCUSSION REGARDING ADVANCE DIRECTIVES OR END OF LIFE CARE      </t>
  </si>
  <si>
    <t xml:space="preserve">S0285  - COLONOSCOPY CONSULTATION PERFORMED PRIOR TO A SCREENING COLOCOSCOPY PROCEDURE   </t>
  </si>
  <si>
    <t xml:space="preserve">V2114  - SPHEROCYLINDER, SINGLE VISION, SPHERE OVER PLUS OR MINUS 12.00D, PER LENS       </t>
  </si>
  <si>
    <t xml:space="preserve">V2209  - SPHEROCYLINDER, BIFOCAL, PLUS OR MINUS 4.25 TO PLUS OR MINUS 7.00D SPHERE, 4.25 </t>
  </si>
  <si>
    <t xml:space="preserve">V2221  - LENTICULAR LENS, PER LENS, BIFOCAL                                              </t>
  </si>
  <si>
    <t xml:space="preserve">V2299  - SPECIALTY BIFOCAL (BY REPORT)                                                   </t>
  </si>
  <si>
    <t xml:space="preserve">V2314  - SPHEROCYLINDER, TRIFOCAL, SPHERE OVER PLUS OR MINUS 12 .00D, PER LENS           </t>
  </si>
  <si>
    <t xml:space="preserve">V5265  - EAR MOLD/INSERT, DISPOSABLE, ANY TYPE                                           </t>
  </si>
  <si>
    <t xml:space="preserve">V5275  - EAR IMPRESSION, EACH                                                            </t>
  </si>
  <si>
    <t xml:space="preserve">V2599  - CONTACT LENS, OTHER TYPE                                                        </t>
  </si>
  <si>
    <t xml:space="preserve">V2627  - SCLERAL COVER SHELL                                                             </t>
  </si>
  <si>
    <t xml:space="preserve">V2755  - U-V LENS, PER LENS                                                              </t>
  </si>
  <si>
    <t xml:space="preserve">V2760  - SCRATCH RESISTANT COATING, PER LENS                                             </t>
  </si>
  <si>
    <t xml:space="preserve">V5363  - LANGUAGE SCREENING                                                              </t>
  </si>
  <si>
    <t xml:space="preserve">Q0139  - INJECTION, FERUMOXYTOL, FOR TREATMENT OF IRON DEFICIENCY ANEMIA, 1 MG (FOR ESRD </t>
  </si>
  <si>
    <t xml:space="preserve">Q0163  - DIPHENHYDRAMINE HYDROCHLORIDE, 50 MG, ORAL, FDA APPROVED PRESCRIPTION           </t>
  </si>
  <si>
    <t xml:space="preserve">Q0167  - DRONABINOL, 2.5 MG, ORAL, FDA APPROVED PRESCRIPTION ANTI-EMETIC, FOR USE AS A   </t>
  </si>
  <si>
    <t xml:space="preserve">Q0177  - HYDROXYZINE PAMOATE, 25 MG, ORAL, FDA APPROVED PRESCRIPTION ANTI-EMETIC, FOR    </t>
  </si>
  <si>
    <t xml:space="preserve">L8310  - TRUSS, DOUBLE WITH STANDARD PADS                                                </t>
  </si>
  <si>
    <t xml:space="preserve">L8320  - TRUSS, ADDITION TO STANDARD PAD, WATER PAD                                      </t>
  </si>
  <si>
    <t xml:space="preserve">L8415  - PROSTHETIC SHEATH, UPPER LIMB, EACH                                             </t>
  </si>
  <si>
    <t xml:space="preserve">L8420  - PROSTHETIC SOCK, MULTIPLE PLY, BELOW KNEE, EACH                                 </t>
  </si>
  <si>
    <t xml:space="preserve">L8435  - PROSTHETIC SOCK, MULTIPLE  PLY, UPPER LIMB, EACH                                </t>
  </si>
  <si>
    <t xml:space="preserve">L8507  - TRACHEO-ESOPHAGEAL VOICE PROSTHESIS, PATIENT INSERTED, ANY TYPE, EACH           </t>
  </si>
  <si>
    <t xml:space="preserve">L8614  - COCHLEAR DEVICE, INCLUDES ALL INTERNAL AND EXTERNAL COMPONENTS                  </t>
  </si>
  <si>
    <t>Q0483  - MONITOR/DISPLAY MODULE FOR USE WITH ELECTRIC VENTRICULAR ASSIST DEVICE, REPLACEM</t>
  </si>
  <si>
    <t xml:space="preserve">Q0485  - MONITOR CONTROL CABLE FOR USE WITH ELEC. VENTRICULAR ASSIST DEVICE, REPLACEMENT </t>
  </si>
  <si>
    <t>Q0489  - POWER PACK BASE FOR USE WITH ELEC/PNEUMATIC VENTRICULAR ASSIST DEVICE, REPLACEME</t>
  </si>
  <si>
    <t>Q0496  - BATTERY, OTHER THAN LITHIUM-ION, FOR USE WITH ELECTRIC OR ELECTRIC/PNEUMATIC VEN</t>
  </si>
  <si>
    <t>Q0499  - BELT/VEST/BAG FOR USE TO CARRY EXTERNAL PERIPHERAL COMPONENTS OF ANY TYPE VENTRI</t>
  </si>
  <si>
    <t>Q0500  - FILTERS FOR USE WITH ELEC. OR ELEC/PNEUMATIC VENTRICULAR ASSIST DEV. REPLACEMENT</t>
  </si>
  <si>
    <t>Q0504  - POWER ADAPTER FOR PNEUMATIC VENTRICULAR ASSIST DEVICE, REPLACEMENT ONLY, VEHICLE</t>
  </si>
  <si>
    <t>Q0509  - MISCELLANEOUS SUPPLY OR ACCESSORY FOR USE ANY IMPLANTED VENTRICULAR ASSIST DEVIC</t>
  </si>
  <si>
    <t xml:space="preserve">L8659  - INTERPHALANGEAL FINGER JOINT REPLACEMENT, 2 OR MORE PIECES, METAL (E.G.,        </t>
  </si>
  <si>
    <t xml:space="preserve">L8670  - VASCULAR GRAFT MATERIAL, SYNTHETIC, IMPLANT                                     </t>
  </si>
  <si>
    <t xml:space="preserve">L8694  - AUDITORY OSSEOINTEGRATED DEVICE, TRANSDUCER/ACTUATOR, REPLACEMENT ONLY, EACH    </t>
  </si>
  <si>
    <t>L8701  - POWERED UPPER EXTREMITY RANGE OF MOTION ASSIST DEVICE, ELBOW, WRIST, HAND WITH S</t>
  </si>
  <si>
    <t>Q2049  - INJECTION, DOXORUBICIN HYDROCHLORIDE, LIPOSOMAL, IMPORTED LIPOSOMAL, IMPORTED, 1</t>
  </si>
  <si>
    <t>Q2053  - BREXUCABTAGENE AUTOLEUCEL, UP TO 200 MILLION AUTOLOGOUS ANTI-CD19 CAR POSITIVE V</t>
  </si>
  <si>
    <t xml:space="preserve">S5165  - HOME MODIFICATIONS; PER SERVICE                                                 </t>
  </si>
  <si>
    <t xml:space="preserve">S5180  - HOME HEALTH RESPIRATORY THERAPY, INITIAL EVALUATION                             </t>
  </si>
  <si>
    <t xml:space="preserve">Q4001  - CASTING SUPPLIES, BODY CAST ADULT, WITH OR WITHOUT HEAD, PLASTER                </t>
  </si>
  <si>
    <t xml:space="preserve">Q4006  - CAST SUPPLIES, LONG ARM CAST, ADULT (11 YEARS +), FIBERGLASS                    </t>
  </si>
  <si>
    <t xml:space="preserve">Q4009  - CAST SUPPLIES, SHORT ARM CAST, ADULT (11 YEARS +), PLASTER                      </t>
  </si>
  <si>
    <t xml:space="preserve">Q4010  - CAST SUPPLIES, SHORT ARM CAST, ADULT (11 YEARS +), FIBERGLASS                   </t>
  </si>
  <si>
    <t xml:space="preserve">Q4022  - CAST SUPPLIES, SHORT ARM SPLINT, ADULT (11 YEARS +), FIBERGLASS                 </t>
  </si>
  <si>
    <t xml:space="preserve">Q4031  - CAST SUPPLIES, LONG LEG CAST, PEDIATRIC (0-10 YEARS), PLASTER                   </t>
  </si>
  <si>
    <t xml:space="preserve">Q4038  - CAST SUPPLIES, SHORT LEG CAST, ADULT (11 YEARS +), FIBERGLASS                   </t>
  </si>
  <si>
    <t xml:space="preserve">Q4042  - CAST SUPPLIES, LONG LEG SPLINT, ADULT (11 YEARS +), FIBERGLASS                  </t>
  </si>
  <si>
    <t xml:space="preserve">Q4081  - INJECTION, EPOETIN ALFA, 100 UNITS (FOR ESRD ON DIALYSIS)                       </t>
  </si>
  <si>
    <t xml:space="preserve">Q4100  - SKIN SUBSTITUTE, NOT OTHERWISE SPECIFIED                                        </t>
  </si>
  <si>
    <t xml:space="preserve">Q4103  - OASIS BURN MATRIX, PER SQUARE CENTIMETER                                        </t>
  </si>
  <si>
    <t xml:space="preserve">Q4111  - GAMMAGRAFT, PER SQUARE CENTIMETER                                               </t>
  </si>
  <si>
    <t xml:space="preserve">Q4113  - GRAFTJACKET XPRESS, INJECTABLE, 1CC                                             </t>
  </si>
  <si>
    <t xml:space="preserve">S9214  - HOME MANAGEMENT OF GESTATIONAL DIABETES, INCLUDES ADMINISTRATIVE SERVICES,      </t>
  </si>
  <si>
    <t xml:space="preserve">S9345  - HOME INFUSION THERAPY, ANTI-HEMOPHILIC AGENT INFUSION THERAPY (E.G. FACTOR      </t>
  </si>
  <si>
    <t>P3000  - SCREENING PAPANICOLAOU SMEAR, CERVICAL OR VAGINAL, UP TO THREE SMEARS, BY TECHNI</t>
  </si>
  <si>
    <t xml:space="preserve">P7001  - CULTURE, BACTERIAL, URINE; QUANTITATIVE, SENSITIVITY STUDY                      </t>
  </si>
  <si>
    <t xml:space="preserve">Q4156  - NEOX 100 OR CLARIX 100, PER SQUARE CENTIMETER                                   </t>
  </si>
  <si>
    <t xml:space="preserve">Q4159  - AFFINITY, PER SQUARE CENTIMETER                                                 </t>
  </si>
  <si>
    <t xml:space="preserve">S9365  - HOME INFUSION THERAPY, TOTAL PARENTERAL NUTRITION (TPN); ONE LITER PER DAY,     </t>
  </si>
  <si>
    <t>S9433  - MEDICAL FOOD NUTRITIONALLY COMPLETE, ADMINISTERED ORALLY, PROVIDING 100% OF NUTR</t>
  </si>
  <si>
    <t xml:space="preserve">P9041  - INFUSION, ALBUMIN (HUMAN), 5%, 50 ML                                            </t>
  </si>
  <si>
    <t xml:space="preserve">P9046  - INFUSION, ALBUMIN (HUMAN), 25%, 20 ML                                           </t>
  </si>
  <si>
    <t xml:space="preserve">P9051  - WHOLE BLOOD OR RED BLOOD CELLS, LEUKOCYTES REDUCED, CMV-NEGATIVE, EACH UNIT     </t>
  </si>
  <si>
    <t xml:space="preserve">P9052  - PLATELETS, HLA-MATCHED LEUKOCYTES REDUCED, APHERESIS/PHERESIS, EACH UNIT        </t>
  </si>
  <si>
    <t xml:space="preserve">P9058  - RED BLOOD CELLS, LEUKOCYTES REDUCED, CMV-NEGATIVE, IRRADIATED, EACH UNIT        </t>
  </si>
  <si>
    <t xml:space="preserve">P9073  - PLATELETS, PHERESIS, PATHOGEN-REDUCED, EACH UNIT                                </t>
  </si>
  <si>
    <t xml:space="preserve">P9099  - BLOOD COMPONENT OR PRODUCT NOT OTHERWISE CLASSIFIED                             </t>
  </si>
  <si>
    <t xml:space="preserve">P9100  - PATHOGEN(S) TEST FOR PLATELETS                                                  </t>
  </si>
  <si>
    <t xml:space="preserve">P9612  - CATHETERIZATION FOR COLLECTION OF SPECIMEN, SINGLE PATIENT, ALL PLACES OF       </t>
  </si>
  <si>
    <t xml:space="preserve">Q4206  - FLUID FLOW OR FLUID GF, 1 CC                                                    </t>
  </si>
  <si>
    <t xml:space="preserve">Q4209  - SURGRAFT, PER SQUARE CENTIMETER                                                 </t>
  </si>
  <si>
    <t xml:space="preserve">Q4218  - SURGICORD, PER SQUARE CENTIMETER                                                </t>
  </si>
  <si>
    <t xml:space="preserve">Q4220  - BELLACELL HD OR SUREDERM, PER SQUARE CENTIMETER                                 </t>
  </si>
  <si>
    <t xml:space="preserve">Q4244  - PROCENTA, PER 200 MG                                                            </t>
  </si>
  <si>
    <t xml:space="preserve">Q5101  - INJECTION, FILGRASTIM-SNDZ, BIOSIMILAR, (ZARXIO), 1 MICROGRAM                   </t>
  </si>
  <si>
    <t xml:space="preserve">Q5112  - INJECTION, TRASTUZUMAB-DTTB, BIOSIMILAR, (ONTRUZANT), 10 MG                     </t>
  </si>
  <si>
    <t xml:space="preserve">Q5119  - INJECTION, RITUXIMAB-PVVR, BIOSIMILAR, (RUXIENCE), 10 MG                        </t>
  </si>
  <si>
    <t xml:space="preserve">Q5121  - INJECTION, INFLIXIMAB-AXXQ, BIOSIMILAR, (AVSOLA), 10 MG                         </t>
  </si>
  <si>
    <t xml:space="preserve">S9490  - HOME INFUSION THERAPY, CORTICOSTEROID INFUSION; ADMINISTRATIVE SERVICES,        </t>
  </si>
  <si>
    <t xml:space="preserve">Q0036  - OXYGEN CONCENTRATOR, HIGH HUMIDITY                                              </t>
  </si>
  <si>
    <t xml:space="preserve">T1023  - SCREENING TO DETERMINE THE APPROPRIATENESS OF CONSIDERATION OF AN INDIVIDUAL    </t>
  </si>
  <si>
    <t xml:space="preserve">Q9956  - INJECTION, OCTAFLOUROPROPANE MICROSPHERES, PER ML                               </t>
  </si>
  <si>
    <t xml:space="preserve">Q9963  - HIGH OSMOLAR CONTRAST METERIAL, 350-399 MG/ML IODINE CONCENTRATION, PER ML      </t>
  </si>
  <si>
    <t xml:space="preserve">Q9967  - LOW OSMOLAR CONTRAST MATERIAL, 300-399 MG/ML IODINE CONCENTRATION, PER ML       </t>
  </si>
  <si>
    <t xml:space="preserve">Q9992  - INJECTION, BUPRENORPHINE EXTENDED-RELEASE (SUBLOCADE), GREATER THAN 100 MG      </t>
  </si>
  <si>
    <t xml:space="preserve">R0076  - TRANSPORTATION OF PORTABLE EKG TO FACILITY OR LOCATION, PER PATIENT             </t>
  </si>
  <si>
    <t xml:space="preserve">K0672  - ADDITION TO LOWER EXTREMITY ORTHOSIS, REMOVABLE SOFT INTERFACE, ALL COMPONENTS  </t>
  </si>
  <si>
    <t xml:space="preserve">K0730  - CONTROLLED DOSE INHALATION DRUG DELIVERY SYSTEM                                 </t>
  </si>
  <si>
    <t>K0746  - ABSORPTIVE WOUND DRESSING FOR USE WITH SUCTION PUMP, HOME MODEL, PORTABLE, PAD S</t>
  </si>
  <si>
    <t xml:space="preserve">K0800  - POWERED OPERATED VEHICLE GRP. 1 STD PT WT UP TO  AND INCL.  300 LBS             </t>
  </si>
  <si>
    <t xml:space="preserve">K0812  - POWER OPERATED VEHICLE, NOT OTHERWISE CLASSIFIED                                </t>
  </si>
  <si>
    <t xml:space="preserve">K0814  - POWER WHEELCHAIR, GRP 1 STANDARD PORTABLE CAPTAINS CHAIR - CAP. UP TO 300 LBS.  </t>
  </si>
  <si>
    <t xml:space="preserve">K0823  - POWER WHEELCHAIR, GRP 2 STD/ CAPTAINS CHAIR, PT WEIGHT CAP UP TO/INCL 300 LBS   </t>
  </si>
  <si>
    <t>L6550  - SHOULDER DISARTICULATION, MOLDED SOCKET, ENDOSKELETAL SYSTEM, INCLUDING SOFT PRO</t>
  </si>
  <si>
    <t xml:space="preserve">L6645  - UPPER EXTREMITY ADDITION,  SHOULDER FLEXION-ABDUCTION JOINT, EACH               </t>
  </si>
  <si>
    <t xml:space="preserve">L6665  - UPPER EXTREMITY ADDITION,  TEFLON, OR EQUAL, CABLE LINING                       </t>
  </si>
  <si>
    <t xml:space="preserve">J2400  - INJECTION, CHLOROPROCAINE HYDROCHLORIDE, PER 30 ML                              </t>
  </si>
  <si>
    <t xml:space="preserve">J2430  - INJECTION, PAMIDRONATE DISODIUM, PER 30 MG                                      </t>
  </si>
  <si>
    <t xml:space="preserve">J2440  - INJECTION, PAPAVERINE HCL, UP TO 60 MG                                          </t>
  </si>
  <si>
    <t xml:space="preserve">J2460  - INJECTION, OXYTETRACYCLINE HCL, UP TO 50 MG                                     </t>
  </si>
  <si>
    <t xml:space="preserve">K0073  - CASTER PIN LOCK,EACH                                                            </t>
  </si>
  <si>
    <t xml:space="preserve">K0827  - POWER WHEELCHAIR, GRP 2, VERY HEAVY DUTY, CAPTAINS CHAIR, PTWT. 451-600 LBS.    </t>
  </si>
  <si>
    <t xml:space="preserve">K0828  - POWER WHEELCHAIR, GRP 2 EXTRA HEAVY DUTY, SLING/SOLID SEAT/BACK PT. WT. 600#    </t>
  </si>
  <si>
    <t xml:space="preserve">K0836  - POWER WHEELCHAIR, GRP 2 STD. SINGLE POWER OPTION, CAPTAINS CHAIR WT CAP 300#    </t>
  </si>
  <si>
    <t xml:space="preserve">K0839  - POWER WHEELCHAIR GRP 2 VERY HEAVY DUTY SINGLE POWER OPTION  CAP 451 TO 600 LBS  </t>
  </si>
  <si>
    <t>K0840  - POWER WHEELCHAIR GRP 2 EXTRA HEAVY DUTY, SINGLE POWER OPTIONPT. WT. 601# OR MORE</t>
  </si>
  <si>
    <t xml:space="preserve">K0849  - POWER WHEELCHAIR, GRP 3 STD, CAPTAINS CHAIR PT WT UP TO AND INCL 300 LBS.       </t>
  </si>
  <si>
    <t xml:space="preserve">K0852  - POWER WHEELCHAIR, GRP 3 VERY HVY DUTY SLING/SOLID SEAT/BACK WT CAP. 451-600 LBS </t>
  </si>
  <si>
    <t xml:space="preserve">K0871  - POWER WHEELCHAIR, GRP 4 VERY HVY DUTY, SLING/SOLID SEAT/BACKPT WT. CAP 451-600# </t>
  </si>
  <si>
    <t xml:space="preserve">K0879  - POWER WHEELCHAIR, HVY DUTY, SINGLE POWER OPTION SLING/SOLID SEAT BACK 301-450#  </t>
  </si>
  <si>
    <t>K1016  - TRANSCUTANEOUS ELECTRICAL NERVE STIMULATOR FOR ELECTRICAL STIMULATION OF THE TRI</t>
  </si>
  <si>
    <t xml:space="preserve">L0120  - CERVICAL, FLEXIBLE, NON-ADJUSTABLE, PREFABRICATED, OFF-THE-SHELF (FOAM COLLAR)  </t>
  </si>
  <si>
    <t xml:space="preserve">L0140  - CERVICAL, SEMI-RIGID, ADJUSTABLE (PLASTIC COLLAR)                               </t>
  </si>
  <si>
    <t xml:space="preserve">L0150  - CERVICAL, SEMI-RIGID, ADJUSTABLE MOLDED CHIN CUP (PLASTIC COLLAR WITH           </t>
  </si>
  <si>
    <t>L0174  - CERVICAL, COLLAR, SEMI-RIGID, THERMOPLASTIC FOAM, TWO PIECE WITH THORACIC EXTENS</t>
  </si>
  <si>
    <t xml:space="preserve">J2650  - INJECTION, PREDNISOLONE ACETATE, UP TO 1 ML                                     </t>
  </si>
  <si>
    <t xml:space="preserve">J2710  - INJECTION, NEOSTIGMINE METHYLSULFATE, UP TO 0.5 MG                              </t>
  </si>
  <si>
    <t xml:space="preserve">J2720  - INJECTION, PROTAMINE SULFATE, PER 10 MG                                         </t>
  </si>
  <si>
    <t xml:space="preserve">J2765  - INJECTION, METOCLOPRAMIDE HCL, UP TO 10 MG                                      </t>
  </si>
  <si>
    <t xml:space="preserve">K0105  - IV HANGER, EACH                                                                 </t>
  </si>
  <si>
    <t>L0454  - TLSO FLEXIBLE, PROVIDES TRUNK SUPPORT, EXTENDS FROM SACROCOCCYGEAL JUNCTION TO A</t>
  </si>
  <si>
    <t>L0457  - TLSO, FLEXIBLE, PROVIDES TRUNK SUPPORT, THORACIC REGION, RIGID POSTERIOR PANEL A</t>
  </si>
  <si>
    <t>L0469  - TLSO, SAGITTAL-CORONAL CONTROL, RIGID POSTERIOR FRAME AND FLEXIBLE SOFT ANTERIOR</t>
  </si>
  <si>
    <t xml:space="preserve">L0470  - TLSO, TRIPLANAR CONTROL, RIGID POSTERIOR FRAME AND FLEXIBLE SOFT ANTERIOR APRON </t>
  </si>
  <si>
    <t xml:space="preserve">L0480  - TLSO, TRIPLANAR CONTROL, ONE PIECE RIGID PLASTIC SHELL WITHOUT INTERFACE LINER, </t>
  </si>
  <si>
    <t xml:space="preserve">L6882  - MICROPROCESSOR CONTROL FEATURE, ADDITION TO UPPER LIMB PROSTHETIC TERMINAL      </t>
  </si>
  <si>
    <t xml:space="preserve">J2790  - INJECTION, RHO D IMMUNE GLOBULIN, HUMAN, FULL DOSE, 300 MICROGRAMS (1500 I.U.)  </t>
  </si>
  <si>
    <t xml:space="preserve">J2796  - INJECTION, ROMIPLOSTIM, 10 MICROGRAMS                                           </t>
  </si>
  <si>
    <t xml:space="preserve">J2820  - INJECTION, SARGRAMOSTIM (GM-CSF), 50 MCG                                        </t>
  </si>
  <si>
    <t xml:space="preserve">J2916  - INJECTION, SODIUM FERRIC GLUCONATE COMPLEX IN SUCROSE INJECTION, 12.5 MG        </t>
  </si>
  <si>
    <t>L0621  - SACROILIAC ORTHOSIS, FLEXIBLE, PROVIDES PELVIC-SACRAL SUPPORT, REDUCES MOTION AB</t>
  </si>
  <si>
    <t>L0624  - SACROILIAC ORTHOSIS, PROVIDES PELVIC-SACRAL SUPPORT, WITH RIGID OR SEMI-RIGID PA</t>
  </si>
  <si>
    <t>L0625  - LUMBAR ORTHOSIS, FLEXIBLE, PROVIDES LUMBAR SUPPORT, POSTERIOR EXTENDS FROM L-1 T</t>
  </si>
  <si>
    <t>L0628  - LUMBAR-SACRAL ORTHOSIS, FLEXIBLE, PROVIDES LUMBO-SACRAL SUPPORT, POSTERIOR EXTEN</t>
  </si>
  <si>
    <t>L0638  - LUMBAR-SACRAL ORTHOSIS, SAGITTAL-CORONAL CONTROL, WITH RIGID ANTERIOR AND POSTER</t>
  </si>
  <si>
    <t>L0650  - LUMBAR-SACRAL ORTHOSIS, SAGITTAL-CORONAL CONTROL, WITH RIGID ANTERIOR AND POSTER</t>
  </si>
  <si>
    <t xml:space="preserve">L0972  - LSO, CORSET FRONT                                                               </t>
  </si>
  <si>
    <t xml:space="preserve">L7186  - ELECTRONIC ELBOW, CHILD, VARIETY VILLAGE OR EQUAL, SWITCH CONTROLLED            </t>
  </si>
  <si>
    <t xml:space="preserve">L7191  - ELECTRONIC ELBOW, CHILD, VARIETY VILLAGE OR EQUAL, MYOELECTRONICALLY CONTROLLED </t>
  </si>
  <si>
    <t xml:space="preserve">L7520  - REPAIR PROSTHETIC DEVICE, LABOR COMPONENT, PER 15 MINUTES                       </t>
  </si>
  <si>
    <t>L8001  - BREAST PROSTHESIS, MASTECTOMY BRA, WITH INTEGRATED BREAST PROSTHESIS FORM, UNILA</t>
  </si>
  <si>
    <t>L8002  - BREAST PROSTHESIS, MASTECTOMY BRA, WITH INTEGRATED BREAST PROSTHESIS FORM, BILAT</t>
  </si>
  <si>
    <t xml:space="preserve">L8015  - EXTERNAL BREAST PROSTHESIS GARMENT, WITH MASTECTOMY FORM, POST MASTECTOMY       </t>
  </si>
  <si>
    <t xml:space="preserve">J2997  - INJECTION, ALTEPLASE RECOMBINANT, 1 MG                                          </t>
  </si>
  <si>
    <t xml:space="preserve">J3145  - INJECTION, TESTOSTERONE UNDECANOATE, 1 MG                                       </t>
  </si>
  <si>
    <t xml:space="preserve">L0978  - AXILLARY CRUTCH EXTENSION                                                       </t>
  </si>
  <si>
    <t xml:space="preserve">L1080  - ADDITION  TO CTLSO OR SCOLIOSIS ORTHOSIS, OUTRIGGER                             </t>
  </si>
  <si>
    <t xml:space="preserve">L1120  - ADDITION TO CTLSO, SCOLIOSIS ORTHOSIS, COVER FOR UPRIGHT, EACH                  </t>
  </si>
  <si>
    <t>L1610  - HIP ORTHOSIS, ABDUCTION CONTROL OF HIP JOINTS, FLEXIBLE, (FREJKA COVER ONLY), PR</t>
  </si>
  <si>
    <t xml:space="preserve">L1680  - HIP ORTHOSIS, ABDUCTION CONTROL OF HIP JOINTS, DYNAMIC, PELVIC CONTROL,         </t>
  </si>
  <si>
    <t xml:space="preserve">J0180  - INJECTION, AGALSIDASE BETA, 1 MG                                                </t>
  </si>
  <si>
    <t xml:space="preserve">J0205  - INJECTION, ALGLUCERASE, PER 10 UNITS                                            </t>
  </si>
  <si>
    <t xml:space="preserve">J0288  - INJECTION, AMPHOTERICIN B CHOLESTERYL SULFATE COMPLEX, 10 MG                    </t>
  </si>
  <si>
    <t xml:space="preserve">J0295  - INJECTION, AMPICILLIN SODIUM/SULBACTAM SODIUM, PER 1.5 GM                       </t>
  </si>
  <si>
    <t xml:space="preserve">J3250  - INJECTION, TRIMETHOBENZAMIDE HCL, UP TO 200 MG                                  </t>
  </si>
  <si>
    <t xml:space="preserve">J3262  - INJECTION, TOCILIZUMAB, 1 MG                                                    </t>
  </si>
  <si>
    <t xml:space="preserve">J3301  - INJECTION, TRIAMCINOLONE  ACETONIDE, NOT OTHERWISE SPECIFIED, 10 MG             </t>
  </si>
  <si>
    <t>J3304  - INJECTION, TRIAMCINOLONE ACETONIDE, PRESERVATIVE-FREE, EXTENDED-RELEASE, MICROSP</t>
  </si>
  <si>
    <t xml:space="preserve">J3358  - USTEKINUMAB, FOR INTRAVENOUS INJECTION, 1 MG                                    </t>
  </si>
  <si>
    <t xml:space="preserve">L1860  - KNEE ORTHOSIS, MODIFICATION OF SUPRACONDYLAR PROSTHETIC SOCKET,                 </t>
  </si>
  <si>
    <t xml:space="preserve">L1910  - ANKLE FOOT ORTHOSIS, POSTERIOR, SINGLE BAR, CLASP ATTACHMENT TO SHOE COUNTER,   </t>
  </si>
  <si>
    <t xml:space="preserve">L1950  - ANKLE FOOT ORTHOSIS, SPIRAL, (INSTITUTE OF REHABILITATIVE MEDICINE TYPE),       </t>
  </si>
  <si>
    <t xml:space="preserve">J0461  - INJECTION, ATROPINE SULFATE, 0.01 MG                                            </t>
  </si>
  <si>
    <t xml:space="preserve">J3380  - INJECTION, VEDOLIZUMAB, 1 MG                                                    </t>
  </si>
  <si>
    <t>J3399  - INJECTION, ONASEMNOGENE ABEPARVOVEC-XIOI, PER TREATMENT, UP TO 5X10�15 VECTOR GE</t>
  </si>
  <si>
    <t xml:space="preserve">J3473  - INJECTION, HYALURONIDASE, RECOMBINANT, 1 USP UNIT                               </t>
  </si>
  <si>
    <t xml:space="preserve">L2106  - ANKLE FOOT ORTHOSIS, FRACTURE ORTHOSIS, TIBIAL FRACTURE CAST ORTHOSIS,          </t>
  </si>
  <si>
    <t xml:space="preserve">L2232  - ADDITION TO LOWER EXTREMITY ORTHOSIS, ROCKER BOTTOM FOR TOTAL CONTACT ANKLE     </t>
  </si>
  <si>
    <t xml:space="preserve">L2320  - ADDITION TO LOWER EXTREMITY, NON-MOLDED LACER, FOR CUSTOM FABRICATED ORTHOSIS   </t>
  </si>
  <si>
    <t xml:space="preserve">L2380  - ADDITION  TO LOWER EXTREMITY, TORSION CONTROL, STRAIGHT KNEE JOINT, EACH JOINT  </t>
  </si>
  <si>
    <t xml:space="preserve">J0570  - BUPRENORPHINE IMPLANT, 74.5 MG                                                  </t>
  </si>
  <si>
    <t xml:space="preserve">J0596  - INJECTION, C1 ESTERASE INHIBITOR (RECOMBINANT), RUCONEST, 10 UNITS              </t>
  </si>
  <si>
    <t xml:space="preserve">J0696  - INJECTION, CEFTRIAXONE SODIUM, PER 250 MG                                       </t>
  </si>
  <si>
    <t xml:space="preserve">L2530  - ADDITION  TO LOWER EXTREMITY, THIGH-WEIGHT BEARING, LACER, NON-MOLDED           </t>
  </si>
  <si>
    <t xml:space="preserve">L2630  - ADDITION TO LOWER EXTREMITY, PELVIC CONTROL, BAND AND BELT, UNILATERAL          </t>
  </si>
  <si>
    <t xml:space="preserve">L2785  - ADDITION TO LOWER EXTREMITY ORTHOSIS, DROP LOCK RETAINER, EACH                  </t>
  </si>
  <si>
    <t xml:space="preserve">L3080  - FOOT, ARCH SUPPORT, NON-REMOVABLE ATTACHED TO SHOE, METATARSAL, EACH            </t>
  </si>
  <si>
    <t xml:space="preserve">L3202  - ORTHOPEDIC SHOE, OXFORD WITH SUPINATOR OR PRONATOR, CHILD                       </t>
  </si>
  <si>
    <t xml:space="preserve">J0710  - INJECTION, CEPHAPIRIN SODIUM, UP TO 1 GM                                        </t>
  </si>
  <si>
    <t xml:space="preserve">J0715  - INJECTION, CEFTIZOXIME SODIUM, PER 500 MG                                       </t>
  </si>
  <si>
    <t xml:space="preserve">J0745  - INJECTION, CODEINE PHOSPHATE, PER 30 MG                                         </t>
  </si>
  <si>
    <t xml:space="preserve">J0791  - INJECTION, CRIZANLIZUMAB-TMCA, 5 MG                                             </t>
  </si>
  <si>
    <t xml:space="preserve">J7180  - INJECTION, FACTOR XIII (ANTIHEMOPHILIC FACTOR, HUMAN), 1 I.U.                   </t>
  </si>
  <si>
    <t xml:space="preserve">J7196  - INJECTION, ANTITHROMBIN RECOMBINANT, 50 I.U.                                    </t>
  </si>
  <si>
    <t xml:space="preserve">J7200  - INJECTION, FACTOR IX, (ANTIHEMOPHILIC FACTOR, RECOMBINANT), RIXUBIS, PER IU     </t>
  </si>
  <si>
    <t xml:space="preserve">J7201  - INJECTION, FACTOR IX, FC FUSION PROTEIN, (RECOMBINANT), ALPROLIX, 1 I.U.        </t>
  </si>
  <si>
    <t xml:space="preserve">J7205  - INJECTION, FACTOR VIII FC FUSION (RECOMBINANT), PER IU                          </t>
  </si>
  <si>
    <t xml:space="preserve">J7298  - LEVONORGESTREL-RELEASING INTRAUTERINE CONTRACEPTIVE SYSTEM (MIRENA), 52 MG      </t>
  </si>
  <si>
    <t xml:space="preserve">L3208  - SURGICAL BOOT, EACH, INFANT                                                     </t>
  </si>
  <si>
    <t xml:space="preserve">L3209  - SURGICAL BOOT, EACH, CHILD                                                      </t>
  </si>
  <si>
    <t xml:space="preserve">L3224  - ORTHOPEDIC FOOTWEAR, WOMAN'S SHOE, OXFORD, USED AS AN INTEGRAL PART OF A BRACE  </t>
  </si>
  <si>
    <t xml:space="preserve">L3265  - PLASTAZOTE SANDAL, EACH                                                         </t>
  </si>
  <si>
    <t xml:space="preserve">L3430  - HEEL, COUNTER, PLASTIC REINFORCED                                               </t>
  </si>
  <si>
    <t xml:space="preserve">L3485  - HEEL, PAD, REMOVABLE FOR SPUR                                                   </t>
  </si>
  <si>
    <t xml:space="preserve">J0882  - INJECTION, DARBEPOETIN ALFA, 1 MICROGRAM (FOR ESRD ON DIALYSIS)                 </t>
  </si>
  <si>
    <t xml:space="preserve">J1030  - INJECTION, METHYLPREDNISOLONE ACETATE, 40 MG                                    </t>
  </si>
  <si>
    <t xml:space="preserve">J7351  - INJECTION, BIMATOPROST, INTRACAMERAL IMPLANT, 1 MICROGRAM                       </t>
  </si>
  <si>
    <t xml:space="preserve">J7500  - AZATHIOPRINE, ORAL, 50 MG                                                       </t>
  </si>
  <si>
    <t xml:space="preserve">J7503  - TACROLIMUS, EXTENDED RELEASE, (ENVARSUS XR), ORAL, 0.25 MG                      </t>
  </si>
  <si>
    <t xml:space="preserve">J7505  - MUROMONAB-CD3, PARENTERAL, 5 MG                                                 </t>
  </si>
  <si>
    <t xml:space="preserve">L3610  - TRANSFER  OF AN ORTHOSIS FROM ONE SHOE TO ANOTHER, CALIPER PLATE, NEW           </t>
  </si>
  <si>
    <t xml:space="preserve">L3640  - TRANSFER  OF AN ORTHOSIS FROM ONE SHOE TO ANOTHER, DENNIS BROWNE SPLINT         </t>
  </si>
  <si>
    <t>L3674  - SHOULDER ORTHOSIS, ABDUCTION POSITIONING (AIRPLANE DESIGN), THORACIC COMPONENT A</t>
  </si>
  <si>
    <t>L3808  - WRIST HAND FINGER ORTHOSIS, RIGID WITHOUT JOINTS, MAY INCLUDE SOFT INTERFACE MAT</t>
  </si>
  <si>
    <t xml:space="preserve">J1160  - INJECTION, DIGOXIN, UP TO 0.5 MG                                                </t>
  </si>
  <si>
    <t xml:space="preserve">J1200  - INJECTION, DIPHENHYDRAMINE HCL, UP TO 50 MG                                     </t>
  </si>
  <si>
    <t xml:space="preserve">J1205  - INJECTION, CHLOROTHIAZIDE SODIUM, PER 500 MG                                    </t>
  </si>
  <si>
    <t xml:space="preserve">J7515  - CYCLOSPORINE, ORAL, 25 MG                                                       </t>
  </si>
  <si>
    <t xml:space="preserve">J7520  - SIROLIMUS, ORAL, 1 MG                                                           </t>
  </si>
  <si>
    <t>J7609  - ALBUTEROL, INHALATION SOLUTION, COMPOUNDED PRODUCT, ADMINISTERED THROUGH DME, UN</t>
  </si>
  <si>
    <t>J7620  - ALBUTEROL, UP TO 2.5 MG AND IPRATROPIUM BROMIDE, UP TO 0.5 MG, FDA-APPROVED FINA</t>
  </si>
  <si>
    <t>J7622  - BECLOMETHASONE, INHALATION SOLUTION, COMPOUNDED PRODUCT,  ADMINISTERED THROUGH D</t>
  </si>
  <si>
    <t>J7633  - BUDESONIDE, INHALATION SOLUTION, FDA-APPROVED FINAL PRODUCT, NON-COMPOUNDED, ADM</t>
  </si>
  <si>
    <t>J7638  - DEXAMETHASONE, INHALATION SOLUTION, COMPOUNDED PRODUCT, ADMINISTERED THROUGH DME</t>
  </si>
  <si>
    <t>J7642  - GLYCOPYRROLATE, INHALATION SOLUTION, COMPOUNDED PRODUCT, ADMINISTERED THROUGH DM</t>
  </si>
  <si>
    <t>J7647  - ISOETHARINE HCL, INHALATION SOLUTION, COMPOUNDED PRODUCT, ADMINISTERED THROUGH D</t>
  </si>
  <si>
    <t>J7648  - ISOETHARINE HCL, INHALATION SOLUTION, FDA-APPROVED FINAL PRODUCT, NON-COMPOUNDED</t>
  </si>
  <si>
    <t>J7650  - ISOETHARINE HCL, INHALATION SOLUTION, COMPOUNDED PRODUCT, ADMINISTERED THROUGH D</t>
  </si>
  <si>
    <t>L3921  - HAND FINGER ORTHOSIS, INCLUDES ONE OR MORE NONTORSION JOINTS, ELASTIC BANDS, TUR</t>
  </si>
  <si>
    <t>L3923  - HAND FINGER ORTHOSIS, WITHOUT JOINTS, MAY INCLUDE SOFT INTERFACE, STRAPS, PREFAB</t>
  </si>
  <si>
    <t xml:space="preserve">L3933  - FINGER ORTHOSIS, WITHOUT JOINTS, MAY INCLUDE SOFT INTERFACE, CUSTOM FABRICATED, </t>
  </si>
  <si>
    <t xml:space="preserve">J1380  - INJECTION, ESTRADIOL VALERATE, UP TO 10 MG                                      </t>
  </si>
  <si>
    <t xml:space="preserve">J1454  - INJECTION, FOSNETUPITANT 235 MG AND PALONOSETRON 0.25 MG                        </t>
  </si>
  <si>
    <t>J7669  - METAPROTERENOL SULFATE, INHALATION SOLUTION, FDA-APPROVED FINAL PRODUCT, NON-COM</t>
  </si>
  <si>
    <t xml:space="preserve">J7674  - METHACHOLINE CHLORIDE ADMINISTERED AS INHALATION SOLUTION THROUGH A NEBULIZER,  </t>
  </si>
  <si>
    <t xml:space="preserve">J7686  - TREPROSTINIL, INHALATION SOLUTION, FDA-APPROVED FINAL PRODUCT, NON-COMPOUNDED,  </t>
  </si>
  <si>
    <t xml:space="preserve">J7699  - NOC DRUGS, INHALATION SOLUTION ADMINISTERED THROUGH DME                         </t>
  </si>
  <si>
    <t xml:space="preserve">J8999  - PRESCRIPTION DRUG, ORAL, CHEMOTHERAPEUTIC, NOS                                  </t>
  </si>
  <si>
    <t xml:space="preserve">J9022  - INJECTION, ATEZOLIZUMAB, 10 MG                                                  </t>
  </si>
  <si>
    <t>L3971  - SHOULDER ELBOW WRIST HAND ORTHOSIS, SHOULDER CAP DESIGN, INCLUDES ONE OR MORE NO</t>
  </si>
  <si>
    <t xml:space="preserve">L3975  - SHOULDER ELBOW WRIST HAND FINGER ORTHOSIS, SHOULDER CAP DESIGN, WITHOUT JOINTS, </t>
  </si>
  <si>
    <t xml:space="preserve">J1554  - INJECTION, IMMUNE GLOBULIN (ASCENIV), 500 MG                                    </t>
  </si>
  <si>
    <t xml:space="preserve">J1600  - INJECTION, GOLD SODIUM THIOMALATE, UP TO 50 MG                                  </t>
  </si>
  <si>
    <t xml:space="preserve">J9032  - INJECTION, BELINOSTAT, 10 MG                                                    </t>
  </si>
  <si>
    <t xml:space="preserve">J9044  - INJECTION, BORTEZOMIB, NOT OTHERWISE SPECIFIED, 0.1 MG                          </t>
  </si>
  <si>
    <t xml:space="preserve">J9045  - INJECTION, CARBOPLATIN, 50 MG                                                   </t>
  </si>
  <si>
    <t xml:space="preserve">J9065  - INJECTION, CLADRIBINE, PER 1 MG                                                 </t>
  </si>
  <si>
    <t xml:space="preserve">J9100  - INJECTION, CYTARABINE, 100 MG                                                   </t>
  </si>
  <si>
    <t xml:space="preserve">L4205  - REPAIR OF ORTHOTIC DEVICE, LABOR COMPONENT, PER 15 MINUTES                      </t>
  </si>
  <si>
    <t>L4397  - STATIC OR DYNAMIC ANKLE FOOT ORTHOSIS, INCLUDING SOFT INTERFACE MATERIAL, ADJUST</t>
  </si>
  <si>
    <t xml:space="preserve">L5220  - ABOVE KNEE, SHORT PROSTHESIS, NO KNEE JOINT ('STUBBIES'), WITH ARTICULATED      </t>
  </si>
  <si>
    <t>L5280  - HEMIPELVECTOMY, CANADIAN TYPE; MOLDED SOCKET, HIP JOINT, SINGLE AXIS CONSTANT FR</t>
  </si>
  <si>
    <t xml:space="preserve">J1627  - INJECTION, GRANISETRON, EXTENDED-RELEASE, 0.1 MG                                </t>
  </si>
  <si>
    <t xml:space="preserve">J1640  - INJECTION, HEMIN, 1 MG                                                          </t>
  </si>
  <si>
    <t xml:space="preserve">J1745  - INJECTION, INFLIXIMAB, EXCLUDES BIOSIMILAR, 10 MG                               </t>
  </si>
  <si>
    <t xml:space="preserve">J1756  - INJECTION, IRON SUCROSE, 1 MG                                                   </t>
  </si>
  <si>
    <t xml:space="preserve">J9173  - INJECTION, DURVALUMAB, 10 MG                                                    </t>
  </si>
  <si>
    <t xml:space="preserve">J9185  - INJECTION, FLUDARABINE PHOSPHATE, 50 MG                                         </t>
  </si>
  <si>
    <t xml:space="preserve">J9211  - INJECTION, IDARUBICIN HYDROCHLORIDE, 5 MG                                       </t>
  </si>
  <si>
    <t xml:space="preserve">L5341  - HEMIPELVECTOMY, CANADIAN TYPE, MOLDED SOCKET, ENDOSKELETAL SYSTEM, HIP JOINT,   </t>
  </si>
  <si>
    <t xml:space="preserve">L5520  - PREPARATORY, BELOW KNEE 'PTB' TYPE SOCKET, NON-ALIGNABLE SYSTEM, PYLON, NO      </t>
  </si>
  <si>
    <t xml:space="preserve">L5636  - ADDITION  TO LOWER EXTREMITY, SYMES TYPE, MEDIAL OPENING SOCKET                 </t>
  </si>
  <si>
    <t xml:space="preserve">L5647  - ADDITION  TO LOWER EXTREMITY, BELOW KNEE SUCTION SOCKET                         </t>
  </si>
  <si>
    <t xml:space="preserve">L5656  - ADDITION  TO LOWER EXTREMITY, SOCKET INSERT, KNEE DISARTICULATION (KEMBLO,      </t>
  </si>
  <si>
    <t xml:space="preserve">J1826  - INJECTION, INTERFERON BETA-1A, 30 MCG                                           </t>
  </si>
  <si>
    <t xml:space="preserve">J1850  - INJECTION, KANAMYCIN SULFATE, UP TO 75 MG                                       </t>
  </si>
  <si>
    <t xml:space="preserve">J1944  - INJECTION, ARIPIPRAZOLE LAUROXIL, (ARISTADA), 1 MG                              </t>
  </si>
  <si>
    <t xml:space="preserve">J9216  - INJECTION, INTERFERON, GAMMA 1-B, 3 MILLION UNITS                               </t>
  </si>
  <si>
    <t xml:space="preserve">J9260  - METHOTREXATE SODIUM, 50 MG                                                      </t>
  </si>
  <si>
    <t xml:space="preserve">J9266  - INJECTION, PEGASPARGASE, PER SINGLE DOSE VIAL                                   </t>
  </si>
  <si>
    <t xml:space="preserve">J9270  - INJECTION, PLICAMYCIN, 2.5 MG                                                   </t>
  </si>
  <si>
    <t xml:space="preserve">J9305  - INJECTION, PEMETREXED, NOT OTHERWISE SPECIFIED, 10 MG                           </t>
  </si>
  <si>
    <t xml:space="preserve">J9308  - INJECTION, RAMUCIRUMAB, 5 MG                                                    </t>
  </si>
  <si>
    <t xml:space="preserve">J9311  - INJECTION, RITUXIMAB 10 MG AND HYALURONIDASE                                    </t>
  </si>
  <si>
    <t xml:space="preserve">L5694  - ADDITION  TO LOWER EXTREMITY, ABOVE KNEE, PELVIC CONTROL BELT, PADDED AND LINED </t>
  </si>
  <si>
    <t xml:space="preserve">L5695  - ADDITION TO LOWER EXTREMITY, ABOVE KNEE, PELVIC CONTROL, SLEEVE SUSPENSION,     </t>
  </si>
  <si>
    <t xml:space="preserve">L5811  - ADDITION, ENDOSKELETAL KNEE-SHIN SYSTEM, SINGLE AXIS, MANUAL LOCK, ULTRA-LIGHT  </t>
  </si>
  <si>
    <t xml:space="preserve">J1953  - INJECTION, LEVETIRACETAM, 10 MG                                                 </t>
  </si>
  <si>
    <t xml:space="preserve">J1956  - INJECTION, LEVOFLOXACIN, 250 MG                                                 </t>
  </si>
  <si>
    <t xml:space="preserve">J2060  - INJECTION, LORAZEPAM, 2 MG                                                      </t>
  </si>
  <si>
    <t xml:space="preserve">J2150  - INJECTION, MANNITOL, 25% IN 50 ML                                               </t>
  </si>
  <si>
    <t xml:space="preserve">J2182  - INJECTION, MEPOLIZUMAB, 1 MG                                                    </t>
  </si>
  <si>
    <t xml:space="preserve">J9330  - INJECTION, TEMSIROLIMUS, 1 MG                                                   </t>
  </si>
  <si>
    <t xml:space="preserve">J9370  - VINCRISTINE SULFATE, 1 MG                                                       </t>
  </si>
  <si>
    <t xml:space="preserve">K0014  - OTHER MOTORIZED/POWER WHEELCHAIR BASE                                           </t>
  </si>
  <si>
    <t xml:space="preserve">L5925  - ADDITION, ENDOSKELETAL SYSTEM, ABOVE KNEE, KNEE DISARTICULATION OR HIP          </t>
  </si>
  <si>
    <t xml:space="preserve">L5940  - ADDITION,  ENDOSKELETAL SYSTEM, BELOW KNEE, ULTRA-LIGHT MATERIAL (TITANIUM,     </t>
  </si>
  <si>
    <t xml:space="preserve">L5962  - ADDITION, ENDOSKELETAL SYSTEM, BELOW KNEE, FLEXIBLE PROTECTIVE OUTER SURFACE    </t>
  </si>
  <si>
    <t xml:space="preserve">L5976  - ALL LOWER EXTREMITY PROSTHESES, ENERGY STORING FOOT (SEATTLE CARBON COPY II OR  </t>
  </si>
  <si>
    <t xml:space="preserve">L5978  - ALL LOWER EXTREMITY PROSTHESES, FOOT, MULTIAXIAL ANKLE/FOOT                     </t>
  </si>
  <si>
    <t xml:space="preserve">L6000  - PARTIAL HAND, THUMB REMAINING                                                   </t>
  </si>
  <si>
    <t xml:space="preserve">L6110  - BELOW ELBOW, MOLDED SOCKET, (MUENSTER OR NORTHWESTERN SUSPENSION TYPES)         </t>
  </si>
  <si>
    <t xml:space="preserve">L6250  - ABOVE ELBOW, MOLDED DOUBLE WALL SOCKET, INTERNAL LOCKING ELBOW, FOREARM         </t>
  </si>
  <si>
    <t xml:space="preserve">J2260  - INJECTION, MILRINONE LACTATE, 5 MG                                              </t>
  </si>
  <si>
    <t xml:space="preserve">J2274  - INJECTION, MORPHINE SULFATE, PRESERVATIVE-FREE FOR EPIDURAL OR INTRATHECAL USE, </t>
  </si>
  <si>
    <t xml:space="preserve">J2300  - INJECTION, NALBUPHINE HYDROCHLORIDE, PER 10 MG                                  </t>
  </si>
  <si>
    <t xml:space="preserve">K0052  - SWINGAWAY, DETACHABLE FOOTRESTS, REPLACEMENT ONLY, EACH                         </t>
  </si>
  <si>
    <t>Grand Total</t>
  </si>
  <si>
    <t>Procedure Description2</t>
  </si>
  <si>
    <t>(All)</t>
  </si>
  <si>
    <t>AHCCCS Covered Procedure FFS Prior Authorization Requirements As of 4/29/21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</si>
</sst>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"/>
  </numFmts>
  <fonts count="3" x14ac:knownFonts="1">
    <font>
      <sz val="10"/>
      <color theme="1"/>
      <name val="Tahoma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wrapText="1"/>
    </xf>
    <xf numFmtId="164" fontId="0" fillId="0" borderId="0" xfId="0" applyNumberFormat="1" applyFont="1" applyAlignment="1">
      <alignment wrapText="1"/>
    </xf>
    <xf numFmtId="164" fontId="0" fillId="0" borderId="0" xfId="0" applyNumberFormat="1" applyFon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/>
  </cellXfs>
  <cellStyles count="1">
    <cellStyle name="Normal" xfId="0" builtinId="0"/>
  </cellStyles>
  <dxfs count="20285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43200" cy="542925"/>
    <xdr:pic>
      <xdr:nvPicPr>
        <xdr:cNvPr id="2" name="Constant_Contact_header_AODA.png">
          <a:extLst>
            <a:ext uri="{FF2B5EF4-FFF2-40B4-BE49-F238E27FC236}">
              <a16:creationId xmlns:a16="http://schemas.microsoft.com/office/drawing/2014/main" id="{01574FD4-916E-4CEF-8795-2C5BE751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43200" cy="542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Petre\Downloads\darts0461_Procedure%20PA%20Requirements%20V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pchurch, Nancy" refreshedDate="44315.611483449073" createdVersion="7" refreshedVersion="7" minRefreshableVersion="3" recordCount="13712" xr:uid="{AE791B18-FA56-4417-8738-912635FBF5CC}">
  <cacheSource type="worksheet">
    <worksheetSource ref="A8:M13720" sheet="Procedures with AHCCCS Cov Code" r:id="rId2"/>
  </cacheSource>
  <cacheFields count="13">
    <cacheField name="Procedure Code" numFmtId="0">
      <sharedItems/>
    </cacheField>
    <cacheField name="Procedure Description" numFmtId="0">
      <sharedItems count="13712">
        <s v="00100  - ANESTHESIA FOR PROCEDURES ON SALIVARY GLANDS, INCLUDING BIOPSY                  "/>
        <s v="00142  - ANESTHESIA FOR PROCEDURES ON EYE; LENS SURGERY                                  "/>
        <s v="00176  - ANESTHESIA FOR INTRAORAL PROCEDURES, INCLUDING BIOPSY; RADICAL SURGERY          "/>
        <s v="00192  - ANESTHESIA FOR PROCEDURES ON FACIAL BONES OR SKULL; RADICAL SURGERY (INCLUDING  "/>
        <s v="00211  - ANESTHESIA FOR INTRACRANIAL PROCEDURES; CRANIOTOMY OR CRANIECTOMY FOR EVACUATION"/>
        <s v="00218  - ANESTHESIA FOR INTRACRANIAL PROCEDURES; PROCEDURES IN SITTING POSITION          "/>
        <s v="00910  - ANESTHESIA FOR TRANSURETHRAL PROCEDURES (INCLUDING URETHROCYSTOSCOPY); NOT      "/>
        <s v="00912  - ANESTHESIA FOR TRANSURETHRAL PROCEDURES (INCLUDING URETHROCYSTOSCOPY);          "/>
        <s v="00914  - ANESTHESIA FOR TRANSURETHRAL PROCEDURES (INCLUDING URETHROCYSTOSCOPY);          "/>
        <s v="00326  - ANESTHESIA FOR PROCEDURE ON VOICE BOX AND WINDPIPE, CHILDREN YOUNGER THAN 1 YEAR"/>
        <s v="00350  - ANESTHESIA FOR PROCEDURES ON MAJOR VESSELS OF NECK; NOT OTHERWISE SPECIFIED     "/>
        <s v="00528  - ANESTHESIA FOR CLOSED CHEST PROCEDURES; MEDIASTINOSCOPY AND DIAGNOSTIC          "/>
        <s v="00562  - ANESTHESIA FOR PROCEDURE ON HEART AND GREAT BLOOD VESSELS ON HEART-LUNG MACHINE,"/>
        <s v="00625  - ANESTHESIA FOR PROCEDURE ON MIDDLE SPINE AND SPINAL CORD, WITHOUT 1 LUNG VENTILA"/>
        <s v="00702  - ANESTHESIA FOR PROCEDURES ON UPPER ANTERIOR ABDOMINAL WALL; PERCUTANEOUS LIVER  "/>
        <s v="00730  - ANESTHESIA FOR PROCEDURES ON UPPER POSTERIOR ABDOMINAL WALL                     "/>
        <s v="00750  - ANESTHESIA FOR HERNIA REPAIRS IN UPPER ABDOMEN; NOT OTHERWISE SPECIFIED         "/>
        <s v="00790  - ANESTHESIA FOR INTRAPERITONEAL PROCEDURES IN UPPER ABDOMEN INCLUDING            "/>
        <s v="00792  - ANESTHESIA FOR INTRAPERITONEAL PROCEDURES IN UPPER ABDOMEN INCLUDING            "/>
        <s v="00794  - ANESTHESIA FOR INTRAPERITONEAL PROCEDURES IN UPPER ABDOMEN INCLUDING            "/>
        <s v="00797  - ANESTHESIA FOR INTRAPERITONEAL PROCEDURES IN UPPER ABDOMEN INCLUDING            "/>
        <s v="00820  - ANESTHESIA FOR PROCEDURES ON LOWER POSTERIOR ABDOMINAL WALL                     "/>
        <s v="00862  - ANESTHESIA FOR EXTRAPERITONEAL PROCEDURES IN LOWER ABDOMEN, INCLUDING URINARY   "/>
        <s v="00864  - ANESTHESIA FOR EXTRAPERITONEAL PROCEDURES IN LOWER ABDOMEN, INCLUDING URINARY   "/>
        <s v="00866  - ANESTHESIA FOR EXTRAPERITONEAL PROCEDURES IN LOWER ABDOMEN, INCLUDING URINARY   "/>
        <s v="00873  - ANESTHESIA FOR SHOCK WAVE THERAPY FOR URINARY SYSTEM STONES WITHOUT WATER BATH  "/>
        <s v="00882  - ANESTHESIA FOR PROCEDURES ON MAJOR LOWER ABDOMINAL VESSELS; INFERIOR VENA CAVA  "/>
        <s v="01320  - ANESTHESIA FOR PROCEDURE ON NERVES, MUSCLES, TENDONS, FASCIA, AND/OR BURSAE OF K"/>
        <s v="01462  - ANESTHESIA FOR CLOSED PROCEDURE ON LOWER LEG, ANKLE, AND FOOT                   "/>
        <s v="01484  - ANESTHESIA FOR OPEN RECONSTRUCTION OF LOWER LEG, ANKLE, AND/OR FOOT BONE        "/>
        <s v="01630  - ANESTHESIA FOR OPEN OR SURGICAL ARTHROSCOPIC PROCEDURES ON HUMERAL HEAD AND     "/>
        <s v="0095T  - REMOVAL OF TOTAL DISC ARTHROPLASTY (ARTIFICIAL DISC), ANTERIOR APPROACH, EACH AD"/>
        <s v="01210  - ANESTHESIA FOR OPEN PROCEDURES INVOLVING HIP JOINT; NOT OTHERWISE SPECIFIED     "/>
        <s v="01220  - ANESTHESIA FOR ALL CLOSED PROCEDURES INVOLVING UPPER 2/3 OF FEMUR               "/>
        <s v="01230  - ANESTHESIA FOR OPEN PROCEDURES INVOLVING UPPER 2/3 OF FEMUR; NOT OTHERWISE      "/>
        <s v="01250  - ANESTHESIA FOR PROCEDURE ON NERVES, MUSCLES, TENDONS, FASCIA, AND BURSAE OF UPPE"/>
        <s v="01680  - ANESTHESIA FOR CAST APPLICATION, REMOVAL OR REPAIR                              "/>
        <s v="01730  - ANESTHESIA FOR ALL CLOSED PROCEDURES ON HUMERUS AND ELBOW                       "/>
        <s v="01820  - ANESTHESIA FOR CLOSED PROCEDURE ON BONES OF FOREARM, WRIST, OR HAND             "/>
        <s v="0184T  - EXCISION OF RECTAL TUMOR, TRANSANAL ENDOSCOPIC MICROSURGICAL APPROACH (IE, TEMS)"/>
        <s v="01933  - ANESTHESIA FOR THERAPEUTIC INTERVENTIONAL RADIOLOGIC PROCEDURES INVOLVING THE   "/>
        <s v="0213T  - INJECTIONS OF UPPER OR MIDDLE SPINE JOINT OR NERVES USING ULTRASOUND GUIDANCE, S"/>
        <s v="0362T  - BEHAVIOR IDENTIFICATION SUPPORTING ASSESSMENT FOR PATIENT EXHIBITING DESTRUCTIVE"/>
        <s v="0413T  - REMOVAL OF ELECTRODE FOR HEART CONTRACTILITY MODULATOR SYSTEM                   "/>
        <s v="0429T  - REMOVAL OF NEUROSTIMULATOR SYSTEM FOR TREATMENT OF CENTRAL SLEEP APNEA; SENSING "/>
        <s v="0441T  - FREEZING DESTRUCTION OF NERVE IN LEG, ACCESSED THROUGH THE SKIN, USING IMAGING G"/>
        <s v="0442T  - FREEZING DESTRUCTION OF NERVE PLEXUS, ACCESSED THROUGH THE SKIN, USING IMAGING G"/>
        <s v="0443T  - REAL TIME SPECTRAL ANALYSIS OF PROSTATE TISSUE BY FLUORESCENCE SPECTROSCOPY     "/>
        <s v="0456T  - REMOVAL OF PERMANENTLY IMPLANTABLE AORTIC COUNTERPULSATION VENTRICULAR ASSIST SY"/>
        <s v="0457T  - REMOVAL OF PERMANENTLY IMPLANTABLE AORTIC COUNTERPULSATION VENTRICULAR ASSIST SY"/>
        <s v="0460T  - REPOSITIONING OF PREVIOUSLY IMPLANTED AORTIC COUNTERPULSATION VENTRICULAR ASSIST"/>
        <s v="0462T  - PROGRAMMING DEVICE EVALUATION OF LOWER HEART CHAMBER ASSIST SYSTEM, PER DAY     "/>
        <s v="11642  - REMOVAL OF MALIGNANT GROWTH (1.1 TO 2.0 CENTIMETERS) OF THE FACE, EARS, EYELIDS,"/>
        <s v="11730  - SEPARATION OF SINGLE NAIL PLATE FROM NAIL BED                                   "/>
        <s v="11740  - EVACUATION OF SUBUNGUAL HEMATOMA                                                "/>
        <s v="12015  - REPAIR OF WOUND (7.6 TO 12.5 CENTIMETERS) OF THE FACE, EARS, EYELIDS, NOSE, LIPS"/>
        <s v="12031  - REPAIR OF WOUND (2.5 CENTIMETERS OR LESS) OF THE SCALP, UNDERARMS, TRUNK, ARMS, "/>
        <s v="12034  - REPAIR OF WOUND (7.6 TO 12.5 CENTIMETERS) OF THE SCALP, UNDERARMS, TRUNK, ARMS, "/>
        <s v="12041  - REPAIR OF WOUND (2.5 CENTIMETERS OR LESS) OF NECK, HANDS, FEET, AND/OR GENITALS "/>
        <s v="12045  - REPAIR OF WOUND (12.6 TO 20.0 CENTIMETERS) OF NECK, HANDS, FEET, AND/OR GENITALS"/>
        <s v="12055  - REPAIR OF WOUND (12.6 TO 20.0 CENTIMETERS) OF FACE, EARS, EYELIDS, NOSE, LIPS, A"/>
        <s v="11044  - DEBRIDEMENT, BONE (INCLUDES EPIDERMIS, DERMIS, SUBCUTANEOUS TISSUE, MUSCLE AND/O"/>
        <s v="11103  - TANGENTIAL BIOPSY OF SKIN (EG, SHAVE, SCOOP, SAUCERIZE, CURETTE); EACH SEPARATE/"/>
        <s v="11305  - SHAVING OF 0.5 CENTIMETERS OR LESS SKIN GROWTH OF SCALP, NECK, HANDS, FEET, OR G"/>
        <s v="11311  - SHAVING OF 0.6 CENTIMETERS TO 1.0 CENTIMETERS SKIN GROWTH OF FACE, EARS, EYELIDS"/>
        <s v="11442  - REMOVAL OF GROWTH (1.1 TO 2.0 CENTIMETERS) OF THE FACE, EARS, EYELIDS, NOSE, LIP"/>
        <s v="14021  - TISSUE TRANSFER REPAIR OF WOUND (10.1 TO 30.0 SQ CENTIMETERS) OF THE SCALP, ARMS"/>
        <s v="15574  - CREATION OF FLAP GRAFT TO FOREHEAD, CHEEKS, CHIN, MOUTH, NECK, UNDERARMS, GENITA"/>
        <s v="15576  - CREATION OF FLAP GRAFT TO EYELIDS, NOSE, EARS, LIPS, OR MOUTH                   "/>
        <s v="15757  - CREATION OF SKIN GRAFT WITH REATTACHMENT OF SMALL BLOOD VESSELS                 "/>
        <s v="15773  - GRAFTING OF PATIENT FAT, HARVESTED BY LIPOSUCTION TO FACE, EYELIDS, MOUTH, NECK,"/>
        <s v="15788  - CHEMICAL PEEL OF SKIN OF FACE, OUTER LAYER                                      "/>
        <s v="15952  - EXCISION, TROCHANTERIC PRESSURE ULCER, WITH SKIN FLAP CLOSURE;                  "/>
        <s v="15004  - PREPARATION OF GRAFT SITE OF FACE, SCALP, EYELIDS, MOUTH, NECK, EARS, EYE REGION"/>
        <s v="15040  - HARVEST OF SKIN FOR TISSUE CULTURED SKIN AUTOGRAFT, 100 SQ CM OR LESS           "/>
        <s v="15201  - FULL THICKNESS GRAFT, FREE, INCLUDING DIRECT CLOSURE OF DONOR SITE, TRUNK; EACH "/>
        <s v="15271  - APPLICATION OF SKIN SUBSTITUTE (WOUND SURFACE UP TO 100 SQ CM) TO TRUNK, ARMS, O"/>
        <s v="15272  - APPLICATION OF SKIN SUBSTITUTE (WOUND SURFACE UP TO 100 SQ CM) TO TRUNK, ARMS, O"/>
        <s v="17107  - DESTRUCTION OF CUTANEOUS VASCULAR PROLIFERATIVE LESIONS (EG, LASER TECHNIQUE);  "/>
        <s v="17286  - DESTRUCTION OF MALIGNANT GROWTH (OVER 4.0 CENTIMETERS) OF FACE, EARS, EYELIDS, N"/>
        <s v="17312  - REMOVAL AND MICROSCOPIC EXAMINATION OF GROWTH OF THE HEAD, NECK, HANDS, FEET, OR"/>
        <s v="19030  - INJECTION PROCEDURE ONLY FOR MAMMARY DUCTOGRAM OR GALACTOGRAM                   "/>
        <s v="19084  - BIOPSY OF BREAST ACCESSED THROUGH THE SKIN WITH ULTRASOUND GUIDANCE, ADDITIONAL "/>
        <s v="19100  - BIOPSY OF BREAST; PERCUTANEOUS, NEEDLE CORE, NOT USING IMAGING GUIDANCE (SEPARAT"/>
        <s v="19120  - REMOVAL OF 1 OR MORE BREAST GROWTH, OPEN PROCEDURE                              "/>
        <s v="19300  - MASTECTOMY FOR GYNECOMASTIA                                                     "/>
        <s v="19301  - MASTECTOMY, PARTIAL (EG, LUMPECTOMY, TYLECTOMY, QUADRANTECTOMY, SEGMENTECTOMY); "/>
        <s v="19316  - REPAIR FOR SAGGING OF THE BREAST                                                "/>
        <s v="19340  - IMMEDIATE INSERTION OF BREAST IMPLANT ON SAME DAY AS MASTECTOMY                 "/>
        <s v="19342  - DELAYED INSERTION OF BREAST IMPLANT AFTER MASTECTOMY                            "/>
        <s v="19396  - PREPARATION OF MOULAGE FOR CUSTOM BREAST IMPLANT                                "/>
        <s v="19499  - UNLISTED PROCEDURE, BREAST                                                      "/>
        <s v="21180  - RECONSTRUCTION, ENTIRE OR MAJORITY OF FOREHEAD AND/OR SUPRAORBITAL RIMS; WITH   "/>
        <s v="21184  - RECONSTRUCTION OF BONY DEFECT OF SKULL, FOREHEAD, AND BOTH UPPER PORTIONS OF EYE"/>
        <s v="21244  - RECONSTRUCTION OF MANDIBLE, EXTRAORAL, WITH TRANSOSTEAL BONE PLATE (EG,         "/>
        <s v="20101  - EXPLORATION OF PENETRATING WOUND (SEPARATE PROCEDURE); CHEST                    "/>
        <s v="20102  - EXPLORATION OF PENETRATING WOUND OF ABDOMEN, FLANK, OR BACK                     "/>
        <s v="20205  - BIOPSY, MUSCLE; DEEP                                                            "/>
        <s v="20610  - ARTHROCENTESIS, ASPIRATION AND/OR INJECTION; MAJOR JOINT OR BURSA (EG,          "/>
        <s v="20662  - APPLICATION OF HALO, INCLUDING REMOVAL; PELVIC                                  "/>
        <s v="20665  - REMOVAL OF TONGS OR HALO APPLIED BY ANOTHER INDIVIDUAL                          "/>
        <s v="20704  - MANUAL PREPARATION AND INSERTION OF DRUG-DELIVERY DEVICE(S), INTRA-ARTICULAR (LI"/>
        <s v="20802  - REPLANTATION, ARM (INCLUDES SURGICAL NECK OF HUMERUS THROUGH ELBOW JOINT); COMPL"/>
        <s v="20805  - REPLANTATION, FOREARM (INCLUDES RADIUS AND ULNA TO RADIAL CARPAL JOINT),        "/>
        <s v="20932  - ALLOGRAFT, INCLUDES TEMPLATING, CUTTING, PLACEMENT AND INTERNAL FIXATION, WHEN P"/>
        <s v="21012  - EXCISION, TUMOR, SOFT TISSUE OF FACE OR SCALP, SUBCUTANEOUS; 2 CM OR  GREATER   "/>
        <s v="21029  - REMOVAL BY CONTOURING OF BENIGN TUMOR OF FACIAL BONE (EG, FIBROUS DYSPLASIA)    "/>
        <s v="21030  - EXCISION OF BENIGN TUMOR OR CYST OF MAXILLA OR ZYGOMA BY ENUCLEATION AND        "/>
        <s v="21047  - EXCISION OF BENIGN TUMOR OR CYST OF MANDIBLE; REQUIRING EXTRA-ORAL OSTEOTOMY    "/>
        <s v="21110  - APPLICATION OF INTERDENTAL FIXATION DEVICE FOR CONDITIONS OTHER THAN FRACTURE   "/>
        <s v="38209  - TRANSPLANT PREPARATION OF HEMATOPOIETIC PROGENITOR CELLS; THAWING OF PREVIOUSLY "/>
        <s v="38222  - DIAGNOSTIC ASPIRATIONS AND BIOPSIES OF BONE MARROW                              "/>
        <s v="38308  - INCISION OR OTHER OPERATION ON LYMPHATIC CHANNELS                               "/>
        <s v="38505  - BIOPSY OR EXCISION OF LYMPH NODE(S); BY NEEDLE, SUPERFICIAL (EG, CERVICAL,      "/>
        <s v="38572  - LAPAROSCOPY, SURGICAL; WITH BILATERAL TOTAL PELVIC LYMPHADENECTOMY AND          "/>
        <s v="38780  - RETROPERITONEAL TRANSABDOMINAL LYMPHADENECTOMY, EXTENSIVE, INCLUDING PELVIC,    "/>
        <s v="38999  - UNLISTED PROCEDURE, HEMIC OR LYMPHATIC SYSTEM                                   "/>
        <s v="39501  - REPAIR, LACERATION OF DIAPHRAGM, ANY APPROACH                                   "/>
        <s v="49185  - INJECTION OF ABNORMAL FLUID ACCUMULATION USING IMAGING GUIDANCE WITH RADIOLOGICA"/>
        <s v="49203  - REMOVAL OR DESTRUCTION OF (5 CENTIMETERS OR LESS) ABDOMINAL CAVITY GROWTHS, CYST"/>
        <s v="49204  - REMOVAL OR DESTRUCTION OF (5.1 TO 10.0 CENTIMETERS) ABDOMINAL CAVITY GROWTHS, CY"/>
        <s v="49321  - LAPAROSCOPY, SURGICAL; WITH BIOPSY (SINGLE OR MULTIPLE)                         "/>
        <s v="49326  - LAPAROSCOPY, SURGICAL; WITH OMENTOPEXY (OMENTAL TACKING PROCEDURE) (LIST SEPARAT"/>
        <s v="49329  - UNLISTED LAPAROSCOPY PROCEDURE, ABDOMEN, PERITONEUM AND OMENTUM                 "/>
        <s v="49406  - FLUID COLLECTION DRAINAGE OF THE ABDOMINAL REGION BY CATHETER USING IMAGING GUID"/>
        <s v="49435  - INSERTION OF ABDOMINAL CAVITY CATHETER EXTENSION, BENEATH THE SKIN              "/>
        <s v="49451  - REPLACEMENT OF SMALL BOWEL TUBE, ACCESSED THROUGH SKIN USING FLUOROSCOPIC GUIDAN"/>
        <s v="49507  - REPAIR INITIAL INGUINAL HERNIA, AGE 5 YEARS OR OVER; INCARCERATED OR            "/>
        <s v="49525  - REPAIR INGUINAL HERNIA, SLIDING, ANY AGE                                        "/>
        <s v="61616  - EXCISION OF ABNORMAL BLOOD VESSEL AT SKULL BASE OR UPPER SPINE BONES, INTRADURAL"/>
        <s v="61698  - REPAIR OF COMPLEX BULGING OF BLOOD VESSEL (ANEURYSM) OF VERTEBROBASILAR CIRCULAT"/>
        <s v="61711  - ANASTOMOSIS, ARTERIAL, EXTRACRANIAL-INTRACRANIAL (EG, MIDDLE CEREBRAL/CORTICAL) "/>
        <s v="40520  - EXCISION OF LIP; V-EXCISION WITH PRIMARY DIRECT LINEAR CLOSURE                  "/>
        <s v="40654  - REPAIR LIP, FULL THICKNESS; OVER ONE-HALF VERTICAL HEIGHT, OR COMPLEX           "/>
        <s v="40810  - EXCISION OF LESION OF MUCOSA AND SUBMUCOSA, VESTIBULE OF MOUTH; WITHOUT REPAIR  "/>
        <s v="49561  - REPAIR INITIAL INCISIONAL OR VENTRAL HERNIA; INCARCERATED OR STRANGULATED       "/>
        <s v="49580  - REPAIR UMBILICAL HERNIA, UNDER AGE 5 YEARS; REDUCIBLE                           "/>
        <s v="49582  - REPAIR UMBILICAL HERNIA, UNDER AGE 5 YEARS; INCARCERATED OR STRANGULATED        "/>
        <s v="49605  - REPAIR OF FLUID ACCUMULATION OR ABDOMINAL WALL DEFECT AT NAVEL, WITH OR WITHOUT "/>
        <s v="49650  - LAPAROSCOPY, SURGICAL; REPAIR INITIAL INGUINAL HERNIA                           "/>
        <s v="49652  - LAPAROSCOPY, SURGICAL, REPAIR, VENTRAL, UMBILICAL, SPIGELIAN OR EPIGASTRIC HERNI"/>
        <s v="49905  - OMENTAL FLAP, INTRA-ABDOMINAL (LIST SEPARATELY IN ADDITION TO CODE FOR PRIMARY  "/>
        <s v="50040  - NEPHROSTOMY, NEPHROTOMY WITH DRAINAGE                                           "/>
        <s v="50065  - REMOVAL OF KIDNEY STONE WITH SECONDARY OPERATION FOR CALCULUS                   "/>
        <s v="50081  - REMOVAL OR CRUSHING KIDNEY STONE (OVER 2 CENTIMETERS) OR INSERT KIDNEY STENT USI"/>
        <s v="50120  - INCISION INTO RENAL PELVIS OF A KIDNEY WITH EXPLORATION                         "/>
        <s v="50300  - DONOR NEPHRECTOMY (INCLUDING COLD PRESERVATION); FROM CADAVER DONOR, UNILATERAL "/>
        <s v="50320  - REMOVAL OF DONOR KIDNEY, OPEN PROCEDURE                                         "/>
        <s v="50360  - RENAL ALLOTRANSPLANTATION, IMPLANTATION OF GRAFT; WITHOUT RECIPIENT NEPHRECTOMY "/>
        <s v="50380  - RENAL AUTOTRANSPLANTATION, REIMPLANTATION OF KIDNEY                             "/>
        <s v="62005  - ELEVATION OF DEPRESSED SKULL FRACTURES, COMPOUND OR COMMINUTED                  "/>
        <s v="62010  - ELEVATION OF DEPRESSED SKULL FRACTURE, WITH REPAIR AND/OR DEBRIDEMENT OF BRAIN  "/>
        <s v="62141  - CRANIOPLASTY FOR SKULL DEFECT; LARGER THAN 5 CM DIAMETER                        "/>
        <s v="62143  - REPLACEMENT OF BONE FLAP OR PROSTHETIC PLATE OF SKULL                           "/>
        <s v="62263  - INJECTION OR MECHANICAL REMOVAL OF SPINAL CANAL SCAR TISSUE, PERCUTANEOUS PROCED"/>
        <s v="62280  - INJECTION/INFUSION OF NEUROLYTIC SUBSTANCE (EG, ALCOHOL, PHENOL, ICED SALINE    "/>
        <s v="62281  - INJECTION OF SPINAL CANAL TO DESTROY NERVE IN THE UPPER SPINE AREA              "/>
        <s v="63706  - REPAIR OF (LARGER THAN 5 CENTIMETER) SPINAL CORD DEFECT (SPINA BIFIDA)          "/>
        <s v="64430  - INJECTION OF ANESTHETIC AGENT AND/OR STEROID INTO PUDENDAL NERVE OF EXTERNAL GEN"/>
        <s v="64483  - INJECTIONS OF ANESTHETIC AND/OR STEROID DRUG INTO LOWER OR SACRAL SPINE NERVE RO"/>
        <s v="64490  - INJECTIONS OF UPPER OR MIDDLE SPINE FACET JOINT USING IMAGING GUIDANCE, SINGLE L"/>
        <s v="64493  - INJECTIONS OF LOWER OR SACRAL SPINE FACET JOINT USING IMAGING GUIDANCE, SINGLE L"/>
        <s v="50396  - MANOMETRIC STUDIES THROUGH NEPHROSTOMY OR PYELOSTOMY TUBE, OR INDWELLING        "/>
        <s v="50430  - INJECTION PROCEDURE FOR X-RAY IMAGING OF KIDNEY AND URINARY DUCT (URETER) USING "/>
        <s v="50437  - DILATION OF EXISTING TRACT, PERCUTANEOUS, FOR AN ENDOUROLOGIC PROCEDURE INCLUDIN"/>
        <s v="50546  - LAPAROSCOPY, SURGICAL; NEPHRECTOMY, INCLUDING PARTIAL URETERECTOMY              "/>
        <s v="50576  - RENAL ENDOSCOPY THROUGH NEPHROTOMY OR PYELOTOMY, WITH OR WITHOUT IRRIGATION,    "/>
        <s v="50580  - RENAL ENDOSCOPY THROUGH NEPHROTOMY OR PYELOTOMY, WITH OR WITHOUT IRRIGATION,    "/>
        <s v="50620  - URETEROLITHOTOMY; MIDDLE ONE-THIRD OF URETER                                    "/>
        <s v="50715  - URETEROLYSIS, WITH OR WITHOUT REPOSITIONING OF URETER FOR RETROPERITONEAL       "/>
        <s v="50750  - CONNECTION OF URINARY DUCT (URETER) TO KIDNEY TO URINE-COLLECTING SPACE WITHIN K"/>
        <s v="50770  - TRANSURETEROURETEROSTOMY, ANASTOMOSIS OF URETER TO CONTRALATERAL URETER         "/>
        <s v="50840  - REPLACEMENT OF ALL OR PART OF URETER BY INTESTINE SEGMENT, INCLUDING INTESTINE  "/>
        <s v="50900  - URETERORRHAPHY, SUTURE OF URETER (SEPARATE PROCEDURE)                           "/>
        <s v="50930  - CLOSURE OF URETEROVISCERAL FISTULA (INCLUDING VISCERAL REPAIR)                  "/>
        <s v="62302  - MYELOGRAPHY VIA LUMBAR INJECTION, INCLUDING RADIOLOGICAL SUPERVISION AND INTERPR"/>
        <s v="62320  - INJECTION(S) OF DIAGNOSTIC OR THERAPEUTIC SUBSTANCE(S) (EG, ANESTHETIC, ANTISPAS"/>
        <s v="62369  - ELECTRONIC ANALYSIS OF PROGRAMMABLE, IMPLANTED PUMP FOR INTRATHECAL OR EPIDURAL "/>
        <s v="63012  - LAMINECTOMY WITH REMOVAL OF ABNORMAL FACETS AND/OR PARS INTER-ARTICULARIS WITH  "/>
        <s v="63040  - RE-EXPLORATION OF SPINE REPAIR WITH RELEASE OF UPPER SPINAL CORD OR NERVES, SING"/>
        <s v="63056  - TRANSPEDICULAR APPROACH WITH DECOMPRESSION OF SPINAL CORD, EQUINA AND/OR NERVE  "/>
        <s v="63075  - REMOVAL OF UPPER SPINE DISC AND RELEASE OF SPINAL CORD AND/OR NERVES, SINGLE INT"/>
        <s v="63081  - REMOVAL OF UPPER SPINE BONE WITH RELEASE OF SPINAL CORD AND/OR NERVES, ANTERIOR "/>
        <s v="64580  - INCISION FOR IMPLANTATION OF NEUROSTIMULATOR ELECTRODE ARRAY; NEUROMUSCULAR     "/>
        <s v="64616  - CHEMODENERVATION OF MUSCLE(S); NECK MUSCLE(S), EXCLUDING MUSCLES OF THE LARYNX, "/>
        <s v="64633  - DESTRUCTION BY NEUROLYTIC AGENT, PARAVERTEBRAL FACET JOINT NERVE(S), WITH IMAGIN"/>
        <s v="64650  - CHEMODENERVATION OF ECCRINE GLANDS; BOTH AXILLAE                                "/>
        <s v="64702  - NEUROPLASTY; DIGITAL, ONE OR BOTH, SAME DIGIT                                   "/>
        <s v="64713  - RELEASE OF MAJOR NERVE OF ARM OR LEG, OPEN PROCEDURE                            "/>
        <s v="64784  - EXCISION OF NEUROMA; MAJOR PERIPHERAL NERVE, EXCEPT SCIATIC                     "/>
        <s v="75870  - VENOGRAPHY, SUPERIOR SAGITTAL SINUS, RADIOLOGICAL SUPERVISION AND INTERPRETATION"/>
        <s v="75880  - VENOGRAPHY, ORBITAL, RADIOLOGICAL SUPERVISION AND INTERPRETATION                "/>
        <s v="75889  - HEPATIC VENOGRAPHY, WEDGED OR FREE, WITH HEMODYNAMIC EVALUATION, RADIOLOGICAL   "/>
        <s v="50953  - URETERAL ENDOSCOPY THROUGH ESTABLISHED URETEROSTOMY, WITH OR WITHOUT            "/>
        <s v="51530  - CYSTOTOMY; FOR EXCISION OF BLADDER TUMOR                                        "/>
        <s v="51565  - CYSTECTOMY, PARTIAL, WITH REIMPLANTATION OF URETER(S) INTO BLADDER              "/>
        <s v="51585  - COMPLETE REMOVAL OF BLADDER WITH TRANSPLANTATION OF URINARY DUCTS (URETERS) AND "/>
        <s v="51715  - INJECTION OF IMPLANT MATERIAL BENEATH LINING OF BLADDER AND/OR BLADDER CANAL (UR"/>
        <s v="63102  - REMOVAL OF LOWER SPINE BONE WITH RELEASE OF SPINAL CORD AND/OR NERVES, LATERAL E"/>
        <s v="63280  - REMOVAL OR BIOPSY OF UPPER SPINE BONE TUMOR, INTRADURAL                         "/>
        <s v="63287  - REMOVAL OR BIOPSY OF LOWER SPINE BONE TUMOR, INTRAMEDULLARY, INTRADURAL         "/>
        <s v="63300  - REMOVAL OF UPPER SPINE BONE GROWTH, EXTRADURAL                                  "/>
        <s v="63620  - STEREOTACTIC TREATMENT OF ONE SPINE GROWTH                                      "/>
        <s v="63621  - STEREOTACTIC TREATMENT OF EACH ADDITIONAL SPINE GROWTH                          "/>
        <s v="64820  - SYMPATHECTOMY; DIGITAL ARTERIES, EACH DIGIT                                     "/>
        <s v="64861  - SUTURE OF; BRACHIAL PLEXUS                                                      "/>
        <s v="64885  - NERVE GRAFT (INCLUDES OBTAINING GRAFT), HEAD OR NECK; UP TO 4 CM IN LENGTH      "/>
        <s v="64896  - NERVE GRAFT (INCLUDES OBTAINING GRAFT), MULTIPLE STRANDS (CABLE), HAND OR FOOT; "/>
        <s v="65114  - EXENTERATION OF ORBIT (DOES NOT INCLUDE SKIN GRAFT), REMOVAL OF ORBITAL         "/>
        <s v="65130  - INSERTION OF PERMANENT OCULAR PROSTHESIS INTO ORBIT, AFTER EVISCERATION, IN SCLE"/>
        <s v="65222  - REMOVAL OF FOREIGN BODY, EXTERNAL EYE, CORNEA WITH SLIT LAMP EXAMINATION        "/>
        <s v="65265  - REMOVAL OF FOREIGN BODY FROM INSIDE EYE WITHOUT A MAGNET                        "/>
        <s v="65426  - REMOVAL OR RELOCATION OF CORNEAL CONJUNCTIVA, WITH GRAFT                        "/>
        <s v="65750  - TRANSPLANTATION OF TISSUE FROM ONE CORNEA TO OTHER CORNEA, PENETRATING (IN APHAK"/>
        <s v="75956  - RADIOLOGICAL SUPERVISION AND INTERPRETATION OF REPAIR OF CHEST AORTA WITH GRAFT,"/>
        <s v="75957  - ENDOVASCULAR REPAIR OF DESCENDING THORACIC AORTA (EG, ANEURYSM, PSEUDOANEURYSM, "/>
        <s v="75970  - TRANSCATHETER BIOPSY, RADIOLOGICAL SUPERVISION AND INTERPRETATION               "/>
        <s v="51880  - CLOSURE OF CYSTOSTOMY (SEPARATE PROCEDURE)                                      "/>
        <s v="51940  - CLOSURE, EXSTROPHY OF BLADDER                                                   "/>
        <s v="52234  - CYSTOURETHROSCOPY, WITH FULGURATION (INCLUDING CRYOSURGERY OR LASER SURGERY)    "/>
        <s v="52265  - CYSTOURETHROSCOPY, WITH DILATION OF BLADDER FOR INTERSTITIAL CYSTITIS; LOCAL    "/>
        <s v="52275  - INCISION OF THE BLADDER CANAL (URETHRA) USING AN ENDOSCOPE, MALE                "/>
        <s v="52276  - CYSTOURETHROSCOPY WITH DIRECT VISION INTERNAL URETHROTOMY                       "/>
        <s v="52285  - CYSTOURETHROSCOPY FOR TREATMENT OF THE FEMALE URETHRAL SYNDROME WITH ANY OR ALL "/>
        <s v="52301  - REMOVAL OR DESTRUCTION OF ABNORMAL POUCHES OF URINARY DUCT (URETER) AT BLADDER, "/>
        <s v="52450  - TRANSURETHRAL INCISION OF PROSTATE                                              "/>
        <s v="52649  - LASER ENUCLEATION OF THE PROSTATE WITH MORCELLATION, INCLUDING CONTROL OF POSTOP"/>
        <s v="33390  - VALVULOPLASTY, AORTIC VALVE, OPEN, WITH CARDIOPULMONARY BYPASS; SIMPLE (IE, VALV"/>
        <s v="33413  - REPLACEMENT, AORTIC VALVE; BY TRANSLOCATION OF AUTOLOGOUS PULMONARY VALVE WITH  "/>
        <s v="33414  - REPAIR OF LEFT VENTRICULAR OUTFLOW TRACT OBSTRUCTION BY PATCH ENLARGEMENT OF    "/>
        <s v="33416  - VENTRICULOMYOTOMY (-MYECTOMY) FOR IDIOPATHIC HYPERTROPHIC SUBAORTIC STENOSIS    "/>
        <s v="33476  - RIGHT VENTRICULAR RESECTION FOR INFUNDIBULAR STENOSIS, WITH OR WITHOUT          "/>
        <s v="33477  - IMPLANTATION OF HEART VALVE (PULMONARY) TO LUNGS, ACCESSED THROUGH THE SKIN     "/>
        <s v="66030  - INJECTION, ANTERIOR CHAMBER OF EYE (SEPARATE PROCEDURE); MEDICATION             "/>
        <s v="66183  - INSERTION OF EYE FLUID DRAINAGE DEVICE, EXTERNAL APPROACH                       "/>
        <s v="66761  - CREATION OF EYE FLUID DRAINAGE TRACTS IN IRIS USING LASER, PER SESSION          "/>
        <s v="41016  - DRAINAGE OF ABSCESS, CYST, OR BLOOD ACCUMULATION UNDER THE TONGUE OR LOWER LIP F"/>
        <s v="41114  - REMOVAL OF GROWTH OF TONGUE WITH LOCAL TISSUE FLAP                              "/>
        <s v="41116  - EXCISION, LESION OF FLOOR OF MOUTH                                              "/>
        <s v="41130  - GLOSSECTOMY; HEMIGLOSSECTOMY                                                    "/>
        <s v="41135  - GLOSSECTOMY; PARTIAL, WITH UNILATERAL RADICAL NECK DISSECTION                   "/>
        <s v="41155  - REMOVAL OF TONGUE, FLOOR OF MOUTH, JAW BONE, TISSUE, AND LYMPH NODES            "/>
        <s v="53025  - INCISION OF EXTERNAL URINARY OPENING, INFANT                                    "/>
        <s v="53085  - DRAINAGE OF ABNORMAL URINE COLLECTION, COMPLICATED                              "/>
        <s v="53210  - REMOVAL OF BLADDER AND BLADDER CANAL (URETHRA), FEMALE                          "/>
        <s v="53260  - EXCISION OR FULGURATION; URETHRAL POLYP(S), DISTAL URETHRA                      "/>
        <s v="53400  - REPAIR OF BLADDER CANAL (URETHRA) FOR ABNORMAL DRAINAGE TRACT, POUCHING, OR NARR"/>
        <s v="53420  - RECONSTRUCTION OR REPAIR OF PROSTATIC OR MEMBRANOUS BLADDER CANAL (URETHRA), FIR"/>
        <s v="53446  - REMOVAL OF INFLATABLE URETHRAL/BLADDER NECK SPHINCTER, INCLUDING PUMP,          "/>
        <s v="53520  - CLOSURE OF ABNORMAL DRAINAGE TRACT FROM BLADDER CANAL (URETHRA) TO SKIN, MALE   "/>
        <s v="53665  - DILATION OF BLADDER CANAL (URETHRA) UNDER GENERAL OR SPINAL ANESTHESIA, FEMALE  "/>
        <s v="53854  - TRANSURETHRAL DESTRUCTION OF PROSTATE TISSUE; BY RADIOFREQUENCY GENERATED WATER "/>
        <s v="54120  - AMPUTATION OF PENIS; PARTIAL                                                    "/>
        <s v="54130  - AMPUTATION OF PENIS, RADICAL; WITH BILATERAL INGUINOFEMORAL LYMPHADENECTOMY     "/>
        <s v="54240  - PENILE PLETHYSMOGRAPHY                                                          "/>
        <s v="33510  - HEART ARTERY BYPASS, SINGLE                                                     "/>
        <s v="33513  - HEART ARTERY BYPASS , 4 GRAFTS                                                  "/>
        <s v="33519  - COMBINED VEIN AND ARTERY HEART ARTERY BYPASS, 3 GRAFTS                          "/>
        <s v="33522  - COMBINED VEIN AND ARTERY HEART ARTERY BYPASS, 5 GRAFTS                          "/>
        <s v="33533  - HEART ARTERY BYPASS, SINGLE GRAFT                                               "/>
        <s v="33536  - HEART ARTERY BYPASS, 4 OR MORE GRAFTS                                           "/>
        <s v="33542  - MYOCARDIAL RESECTION (EG, VENTRICULAR ANEURYSMECTOMY)                           "/>
        <s v="33611  - REPAIR OF DOUBLE OUTLET RIGHT VENTRICLE WITH INTRAVENTRICULAR TUNNEL REPAIR;    "/>
        <s v="33647  - REPAIR OF ATRIAL SEPTAL DEFECT AND VENTRICULAR SEPTAL DEFECT, WITH DIRECT OR    "/>
        <s v="33675  - CLOSURE OF MULTIPLE VENTRICULAR SEPTAL DEFECTS;                                 "/>
        <s v="33684  - CLOSURE OF VENTRICULAR SEPTAL DEFECT, WITH OR WITHOUT PATCH; WITH PULMONARY     "/>
        <s v="33692  - COMPLETE REPAIR TETRALOGY OF FALLOT WITHOUT PULMONARY ATRESIA;                  "/>
        <s v="33726  - REPAIR OF PULMONARY VENOUS STENOSIS                                             "/>
        <s v="66825  - REPOSITIONING OF INTRAOCULAR LENS PROSTHESIS, REQUIRING AN INCISION (SEPARATE   "/>
        <s v="66984  - REMOVAL OF CATARACT WITH INSERTION OF LENS, SIMPLE                              "/>
        <s v="67025  - INJECTION OF VITREOUS SUBSTITUTE, PARS PLANA OR LIMBAL APPROACH, (FLUID-GAS     "/>
        <s v="67225  - DESTRUCTION OF VASCULAR GROWTH BETWEEN RETINA AND SCLERA, AT SINGLE SESSION     "/>
        <s v="67311  - STRABISMUS SURGERY, RECESSION OR RESECTION PROCEDURE; ONE HORIZONTAL MUSCLE     "/>
        <s v="67343  - RELEASE OF EXTENSIVE SCAR TISSUE WITHOUT DETACHING EXTRAOCULAR MUSCLE (SEPARATE "/>
        <s v="42100  - BIOPSY OF PALATE, UVULA                                                         "/>
        <s v="42405  - BIOPSY OF SALIVARY GLAND BY INCISION                                            "/>
        <s v="42408  - EXCISION OF SUBLINGUAL SALIVARY CYST (RANULA)                                   "/>
        <s v="42415  - EXCISION OF PAROTID TUMOR OR PAROTID GLAND; LATERAL LOBE, WITH DISSECTION AND   "/>
        <s v="42440  - EXCISION OF SUBMANDIBULAR (SUBMAXILLARY) GLAND                                  "/>
        <s v="42665  - LIGATION SALIVARY DUCT, INTRAORAL                                               "/>
        <s v="42830  - REMOVAL OF ADENOIDS PATIENT YOUNGER THAN AGE 12, INITIAL PROCEDURE              "/>
        <s v="42835  - REMOVAL OF ADENOIDS PATIENT YOUNGER THAN AGE 12, SECONDARY PROCEDURE            "/>
        <s v="54324  - ONE STAGE DISTAL HYPOSPADIAS REPAIR (WITH OR WITHOUT CHORDEE OR CIRCUMCISION);  "/>
        <s v="54328  - REPAIR OF URINARY OUTLET AT UNDERSIDE OF HEAD OF PENIS WITH LOCAL SKIN FLAPS, SK"/>
        <s v="54332  - PROXIMAL REPAIR OF URINARY OUTLET AT UNDERSIDE OF BASE OF PENIS WITH SKIN GRAFT "/>
        <s v="54336  - PROXIMAL REPAIR OF URINARY OUTLET BETWEEN THIGHS IN MALE, WITH SKIN GRAFT TUBE A"/>
        <s v="54417  - REMOVAL AND REPLACEMENT OF NON-INFLATABLE (SEMI-RIGID) OR INFLATABLE            "/>
        <s v="54520  - REMOVAL OF TESTICLE                                                             "/>
        <s v="54620  - FIXATION OF CONTRALATERAL TESTIS (SEPARATE PROCEDURE)                           "/>
        <s v="54830  - EXCISION OF LOCAL LESION OF EPIDIDYMIS                                          "/>
        <s v="54860  - EPIDIDYMECTOMY; UNILATERAL                                                      "/>
        <s v="55175  - SCROTOPLASTY; SIMPLE                                                            "/>
        <s v="55535  - EXCISION OF VARICOCELE OR LIGATION OF SPERMATIC VEINS FOR VARICOCELE; ABDOMINAL "/>
        <s v="55540  - EXCISION OF VARICOCELE OR LIGATION OF SPERMATIC VEINS FOR VARICOCELE; WITH      "/>
        <s v="33768  - ANASTOMOSIS, CAVOPULMONARY, SECOND SUPERIOR VENA CAVA (LIST SEPARATELY IN ADDITI"/>
        <s v="33770  - REPAIR OF A GROUP OF CONGENITAL HEART DEFECTS WITH REVERSAL OF BLOOD FLOW, WITHO"/>
        <s v="33779  - REPAIR OF A GROUP OF CONGENITAL HEART DEFECTS WITH REDIRECTION OF BLOOD FLOW, WI"/>
        <s v="33782  - AORTIC ROOT TRANSLOCATION WITH VENTRICULAR SEPTAL DEFECT AND PULMONARY STENOSIS "/>
        <s v="33786  - TOTAL REPAIR OF A GROUP OF CONGENITAL HEART DEFECTS WITH REDIRECTION OF BLOOD FL"/>
        <s v="33802  - DIVISION OF ABERRANT VESSEL (VASCULAR RING);                                    "/>
        <s v="33824  - REPAIR OF CONGENITAL HEART DEFECT FROM PULMONARY (LUNG) ARTERY TO AORTA, PATIENT"/>
        <s v="33852  - REPAIR OF HYPOPLASTIC OR INTERRUPTED AORTIC ARCH USING AUTOGENOUS OR PROSTHETIC "/>
        <s v="33864  - PLACEMENT OF GRAFT TO ASCENDING AORTA ON HEART-LUNG MACHINE, WITH REMODELING OF "/>
        <s v="33884  - REPAIR OF DEFECT OF AORTA IN CHEST, ADDITIONAL EXTENSION                        "/>
        <s v="33886  - INSERTION OF EXTENSION PROSTHESIS AFTER PREVIOUS REPAIR OF DESCENDING AORTA IN C"/>
        <s v="67700  - BLEPHAROTOMY, DRAINAGE OF ABSCESS, EYELID                                       "/>
        <s v="67830  - CORRECTION OF TRICHIASIS; INCISION OF LID MARGIN                                "/>
        <s v="67882  - CONSTRUCTION OF INTERMARGINAL ADHESIONS, MEDIAN TARSORRHAPHY, OR CANTHORRHAPHY; "/>
        <s v="67902  - REPAIR OF UPPER EYELID MUSCLE TO CORRECT DROOPING OR PARALYSIS, WITH INTERNAL TI"/>
        <s v="67908  - REMOVAL OF TISSUE, MUSCLE, AND MEMBRANE TO CORRECT EYELID DROOPING OR PARALYSIS "/>
        <s v="67915  - REPAIR OF ECTROPION; THERMOCAUTERIZATION                                        "/>
        <s v="67922  - REPAIR OF ENTROPION; THERMOCAUTERIZATION                                        "/>
        <s v="67938  - REMOVAL OF EMBEDDED FOREIGN BODY, EYELID                                        "/>
        <s v="68020  - INCISION OF CONJUNCTIVA, DRAINAGE OF CYST                                       "/>
        <s v="68335  - RELEASE OF SCAR TISSUE FROM EYELIDS WITH A GRAFT                                "/>
        <s v="68720  - DACRYOCYSTORHINOSTOMY (FISTULIZATION OF LACRIMAL SAC TO NASAL CAVITY)           "/>
        <s v="68815  - PROBING OF NASOLACRIMAL DUCT, WITH OR WITHOUT IRRIGATION; WITH INSERTION OF     "/>
        <s v="43045  - REMOVAL OF FOREIGN BODY IN ESOPHAGUS, WITH REMOVAL OF FOREIGN BODY              "/>
        <s v="43198  - BIOPSY OF ESOPHAGUS USING A FLEXIBLE ENDOSCOPE THROUGH THE NOSE                 "/>
        <s v="43201  - INJECTIONS INTO ESOPHAGUS USING AN ENDOSCOPE                                    "/>
        <s v="43237  - ULTRASOUND EXAMINATION OF ESOPHAGUS, STOMACH, AND/OR UPPER SMALL BOWEL USING AN "/>
        <s v="43246  - INSERTION OF STOMACH TUBE USING AN ENDOSCOPE                                    "/>
        <s v="43250  - REMOVAL OF POLYPS OR GROWTHS OF ESOPHAGUS, STOMACH, AND/OR UPPER SMALL BOWEL USI"/>
        <s v="55821  - PROSTATECTOMY (INCLUDING CONTROL OF POSTOPERATIVE BLEEDING, VASECTOMY,          "/>
        <s v="55860  - EXPOSURE OF PROSTATE, ANY APPROACH, FOR INSERTION OF RADIOACTIVE SUBSTANCE;     "/>
        <s v="33927  - IMPLANTATION OF A TOTAL REPLACEMENT HEART SYSTEM (ARTIFICIAL HEART) WITH RECIPIE"/>
        <s v="33949  - EXTRACORPOREAL MEMBRANE OXYGENATION (ECMO)/EXTRACORPOREAL LIFE SUPPORT (ECLS) PR"/>
        <s v="33957  - EXTRACORPOREAL MEMBRANE OXYGENATION (ECMO)/EXTRACORPOREAL LIFE SUPPORT (ECLS) PR"/>
        <s v="33974  - REMOVAL OF INTRA-AORTIC BALLOON ASSIST DEVICE FROM THE ASCENDING AORTA,         "/>
        <s v="33985  - EXTRACORPOREAL MEMBRANE OXYGENATION (ECMO)/EXTRACORPOREAL LIFE SUPPORT (ECLS) PR"/>
        <s v="33988  - INSERTION OF LEFT HEART VENT BY THORACIC INCISION (EG, STERNOTOMY, THORACOTOMY) "/>
        <s v="34201  - REMOVAL OF BLOOD CLOT OR OBSTRUCTING MATERIAL (EMBOLUS) FROM AORTOILIAC ARTERY O"/>
        <s v="34451  - REMOVAL OF BLOOD CLOT IN VENA CAVA, PELVIC OR THIGH ARTERY VIA ABDOMINAL AND LEG"/>
        <s v="34501  - VALVULOPLASTY, FEMORAL VEIN                                                     "/>
        <s v="69110  - EXCISION EXTERNAL EAR; PARTIAL, SIMPLE REPAIR                                   "/>
        <s v="69310  - RECONSTRUCTION OF EXTERNAL AUDITORY CANAL (MEATOPLASTY) (EG, FOR STENOSIS DUE   "/>
        <s v="69320  - RECONSTRUCTION EXTERNAL AUDITORY CANAL FOR CONGENITAL ATRESIA, SINGLE STAGE     "/>
        <s v="69424  - VENTILATING TUBE REMOVAL REQUIRING GENERAL ANESTHESIA                           "/>
        <s v="69505  - MASTOIDECTOMY; MODIFIED RADICAL                                                 "/>
        <s v="69552  - EXCISION AURAL GLOMUS TUMOR; TRANSMASTOID                                       "/>
        <s v="69604  - REVISION MASTOIDECTOMY; RESULTING IN TYMPANOPLASTY                              "/>
        <s v="69620  - MYRINGOPLASTY (SURGERY CONFINED TO DRUMHEAD AND DONOR AREA)                     "/>
        <s v="69636  - REPAIR OF EARDRUM, EAR CANAL, AND BONES WITH INCISION OF MASTOID BONE           "/>
        <s v="69666  - REPAIR OVAL WINDOW FISTULA                                                      "/>
        <s v="69676  - TYMPANIC NEURECTOMY                                                             "/>
        <s v="69710  - IMPLANTATION OR REPLACEMENT OF ELECTROMAGNETIC BONE CONDUCTION HEARING DEVICE   "/>
        <s v="69718  - REPLACEMENT (INCLUDING REMOVAL OF EXISTING DEVICE), OSSEOINTEGRATED IMPLANT,    "/>
        <s v="69720  - RELEASE OF FACIAL NERVE, LATERAL                                                "/>
        <s v="69745  - REPAIR OF FACIAL NERVE, INTERNAL TO THE GENICULATE GANGLION                     "/>
        <s v="69930  - COCHLEAR DEVICE IMPLANTATION, WITH OR WITHOUT MASTOIDECTOMY                     "/>
        <s v="43252  - MICROSCOPIC EXAMINATION OF ESOPHAGUS, STOMACH, AND/OR UPPER SMALL BOWEL USING AN"/>
        <s v="43254  - REMOVAL OF TISSUE LINING OF ESOPHAGUS, STOMACH, AND/OR UPPER SMALL BOWEL USING A"/>
        <s v="43259  - ULTRASOUND EXAMINATION OF ESOPHAGUS, STOMACH AND/OR UPPER SMALL BOWEL USING AN E"/>
        <s v="43286  - ESOPHAGECTOMY, TOTAL OR NEAR TOTAL, WITH LAPAROSCOPIC MOBILIZATION OF THE ABDOMI"/>
        <s v="43312  - REPAIR OF ESOPHAGEAL DEFECT WITH REPAIR OF ABNORMAL DRAINAGE TRACT, THORACIC APP"/>
        <s v="43314  - ESOPHAGOPLASTY FOR CONGENITAL DEFECT (PLASTIC REPAIR OR RECONSTRUCTION),        "/>
        <s v="43333  - REPAIR OF PARAESOPHAGEAL HERNIA VIA LAPAROTOMY, WITH MESH IMPLANT               "/>
        <s v="43336  - REPAIR OF PARAESOPHAGEAL HERNIA VIA ABDOMINAL INCISION, WITHOUT MESH IMPLANT    "/>
        <s v="43400  - LIGATION, DIRECT, ESOPHAGEAL VARICES                                            "/>
        <s v="43499  - UNLISTED PROCEDURE, ESOPHAGUS                                                   "/>
        <s v="43502  - GASTROTOMY; WITH SUTURE REPAIR OF PRE-EXISTING ESOPHAGOGASTRIC LACERATION (EG,  "/>
        <s v="34706  - REPAIR OF RUPTURED AORTA AND GROIN ARTERIES ON BOTH SIDES WITH GRAFT INSERTED TH"/>
        <s v="34707  - REPAIR OF NON-RUPTURED GROIN ARTERY ON ONE SIDE WITH GRAFT INSERTED THROUGH ARTE"/>
        <s v="34708  - REPAIR OF NON-RUPTURED GROIN ARTERIES ON BOTH SIDES WITH GRAFT INSERTED THROUGH "/>
        <s v="34717  - ENDOVASCULAR REPAIR OF ILIAC ARTERY AT THE TIME OF AORTO-ILIAC ARTERY ENDOGRAFT "/>
        <s v="34812  - EXPOSURE OF ONE THIGH ARTERY FOR INSERTION OF PROSTHESIS, OPEN PROCEDURE        "/>
        <s v="34813  - PLACEMENT OF FEMORAL-FEMORAL PROSTHETIC GRAFT DURING ENDOVASCULAR AORTIC        "/>
        <s v="34831  - REPAIR OF BULGING (ANEURYSM) OF AORTA OR GROIN ARTERIES WITH PROSTHESIS, OPEN PR"/>
        <s v="34833  - EXPOSURE OF ONE GROIN ARTERY WITH CREATION OF CONDUIT                           "/>
        <s v="34839  - PHYSICIAN PLANNING OF A PATIENT-SPECIFIC FENESTRATED VISCERAL AORTIC ENDOGRAFT R"/>
        <s v="34844  - REPAIR OF AORTA IN ABDOMEN BELOW KIDNEYS WITH GRAFT, INCLUDING 4 OR MORE GRAFTS "/>
        <s v="34848  - REPAIR OF AORTA IN ABDOMEN BETWEEN AND BELOW KIDNEYS WITH GRAFT, INCLUDING 4 OR "/>
        <s v="35102  - DIRECT REPAIR OR EXCISION OF BLOOD COLLECTION IN WALL OF AORTA (PSEUDOANEURYSM) "/>
        <s v="70130  - X-RAY OF MASTOID, MINIMUM OF 3 VIEWS PER SIDE                                   "/>
        <s v="70260  - X-RAY OF SKULL, COMPLETE, MINIMUM OF 4 VIEWS                                    "/>
        <s v="70330  - RADIOLOGIC EXAMINATION, TEMPOROMANDIBULAR JOINT, OPEN AND CLOSED MOUTH;         "/>
        <s v="70350  - CEPHALOGRAM, ORTHODONTIC                                                        "/>
        <s v="70470  - COMPUTED TOMOGRAPHY, HEAD OR BRAIN; WITHOUT CONTRAST MATERIAL, FOLLOWED BY      "/>
        <s v="70490  - COMPUTED TOMOGRAPHY, SOFT TISSUE NECK; WITHOUT CONTRAST MATERIAL                "/>
        <s v="70540  - MRI SCAN BONES OF THE EYE, FACE, AND/OR NECK                                    "/>
        <s v="43635  - VAGOTOMY WHEN PERFORMED WITH PARTIAL DISTAL GASTRECTOMY (LIST SEPARATELY IN     "/>
        <s v="43645  - LAPAROSCOPY, SURGICAL, GASTRIC RESTRICTIVE PROCEDURE; WITH GASTRIC BYPASS AND   "/>
        <s v="43648  - LAPAROSCOPY, SURGICAL; REVISION OR REMOVAL OF GASTRIC NEUROSTIMULATOR ELECTRODES"/>
        <s v="43774  - LAPAROSCOPY, SURGICAL, GASTRIC RESTRICTIVE PROCEDURE; REMOVAL OF ADJUSTABLE GAST"/>
        <s v="43846  - PARTIAL REMOVAL OF STOMACH, WITH GASTROENTEROSTOMY                              "/>
        <s v="43847  - PARTIAL REMOVAL OF STOMACH, WITH SMALL INTESTINE REPAIR                         "/>
        <s v="43850  - REVISION OF GASTRODUODENAL ANASTOMOSIS (GASTRODUODENOSTOMY) WITH                "/>
        <s v="43865  - REVISION OF ATTACHMENT OF STOMACH TO SMALL BOWEL, WITH VAGOTOMY                 "/>
        <s v="44005  - ENTEROLYSIS (FREEING OF INTESTINAL ADHESION) (SEPARATE PROCEDURE)               "/>
        <s v="44015  - TUBE OR NEEDLE CATHETER JEJUNOSTOMY FOR ENTERAL ALIMENTATION, INTRAOPERATIVE,   "/>
        <s v="44125  - ENTERECTOMY, RESECTION OF SMALL INTESTINE; WITH ENTEROSTOMY                     "/>
        <s v="56625  - REMOVAL OF EXTERNAL FEMALE GENITALS. COMPLETE                                   "/>
        <s v="57020  - COLPOCENTESIS (SEPARATE PROCEDURE)                                              "/>
        <s v="57061  - DESTRUCTION OF VAGINAL LESION(S); SIMPLE (EG, LASER SURGERY, ELECTROSURGERY, CRY"/>
        <s v="35184  - REPAIR, CONGENITAL ARTERIOVENOUS FISTULA; EXTREMITIES                           "/>
        <s v="35201  - REPAIR BLOOD VESSEL, DIRECT; NECK                                               "/>
        <s v="35221  - REPAIR BLOOD VESSEL, DIRECT; INTRA-ABDOMINAL                                    "/>
        <s v="35231  - REPAIR BLOOD VESSEL WITH VEIN GRAFT; NECK                                       "/>
        <s v="71046  - X-RAY OF CHEST, 2 VIEWS                                                         "/>
        <s v="72114  - RADIOLOGIC EXAMINATION, SPINE, LUMBOSACRAL; COMPLETE, INCLUDING BENDING VIEWS, M"/>
        <s v="44128  - PARTIAL REMOVAL OF SMALL BOWEL TO CORRECT CONGENITAL DEFECT, SINGLE RESECTION AN"/>
        <s v="44133  - PARTIAL REMOVAL OF DONOR SMALL BOWEL FOR TRANSPLANTATION, OPEN PROCEDURE        "/>
        <s v="44135  - INTESTINAL ALLOTRANSPLANTATION; FROM CADAVER DONOR                              "/>
        <s v="44145  - COLECTOMY, PARTIAL; WITH COLOPROCTOSTOMY (LOW PELVIC ANASTOMOSIS)               "/>
        <s v="44146  - COLECTOMY, PARTIAL; WITH COLOPROCTOSTOMY (LOW PELVIC ANASTOMOSIS), WITH         "/>
        <s v="44156  - REMOVAL OF LARGE BOWEL AND RECTUM AND CREATION OF OPENING FROM END OF SMALL INTE"/>
        <s v="44180  - LAPAROSCOPY, SURGICAL, ENTEROLYSIS (FREEING OF INTESTINAL ADHESION) (SEPARATE PR"/>
        <s v="44366  - SMALL INTESTINAL ENDOSCOPY, ENTEROSCOPY BEYOND SECOND PORTION OF DUODENUM, NOT  "/>
        <s v="44377  - BIOPSY OF SMALL BOWEL INCLUDING THE ILEUM USING AN ENDOSCOPE                    "/>
        <s v="44380  - DIAGNOSTIC EXAMINATION OF SMALL BOWEL USING AN ENDOSCOPE INSERTED THROUGH SURGIC"/>
        <s v="57285  - PARAVAGINAL DEFECT REPAIR (INCLUDING REPAIR OF CYSTOCELE, IF PERFORMED); VAGINAL"/>
        <s v="57287  - REMOVAL OR REVISION OF SLING FOR STRESS INCONTINENCE (EG, FASCIA OR SYNTHETIC)  "/>
        <s v="57288  - SLING OPERATION FOR STRESS INCONTINENCE (EG, FASCIA OR SYNTHETIC)               "/>
        <s v="57300  - CLOSURE OF RECTOVAGINAL FISTULA; VAGINAL OR TRANSANAL APPROACH                  "/>
        <s v="57420  - COLPOSCOPY OF THE ENTIRE VAGINA, WITH CERVIX IF PRESENT;                        "/>
        <s v="57456  - COLPOSCOPY OF THE CERVIX INCLUDING UPPER/ADJACENT VAGINA; WITH ENDOCERVICAL     "/>
        <s v="57513  - CAUTERY OF CERVIX; LASER ABLATION                                               "/>
        <s v="58146  - MYOMECTOMY, EXCISION OF FIBROID TUMOR(S) OF UTERUS, 5 OR MORE INTRAMURAL MYOMAS "/>
        <s v="58152  - TOTAL ABDOMINAL HYSTERECTOMY (CORPUS AND CERVIX), WITH OR WITHOUT REMOVAL OF    "/>
        <s v="58180  - SUPRACERVICAL ABDOMINAL HYSTERECTOMY (SUBTOTAL HYSTERECTOMY), WITH OR WITHOUT   "/>
        <s v="58200  - TOTAL ABDOMINAL HYSTERECTOMY, INCLUDING PARTIAL VAGINECTOMY, WITH PARA-AORTIC   "/>
        <s v="58210  - ABDOMINAL REMOVAL OF UTERUS, CERVIX, AND LYMPH NODES ON BOTH SIDES OF PELVIS AND"/>
        <s v="58260  - VAGINAL HYSTERECTOMY, FOR UTERUS 250 GRAMS OR LESS;                             "/>
        <s v="35585  - BYPASS OF DISEASED OR BLOCKED ARTERY BY INSERTION OF VEIN GRAFT FROM ARTERY OF T"/>
        <s v="35600  - HARVEST OF AN ARM ARTERY SEGMENT, ONE SEGMENT                                   "/>
        <s v="35632  - BYPASS OF DISEASED OR BLOCKED ARTERY (GROIN TO STOMACH ARTERY, EG ILIO-CELIAC), "/>
        <s v="35636  - BYPASS OF DISEASED OR BLOCKED ARTERY (SPLEEN TO KIDNEY ARTERY), OTHER THAN VEIN "/>
        <s v="35665  - BYPASS ON DISEASED OR BLOCKED GROIN TO UPPER LEG ARTERY, OTHER THAN VEIN        "/>
        <s v="35666  - BYPASS OF DISEASED OR BLOCKED ARTERY (UPPER LEG TO LOWER LEG ARTERIES), OTHER TH"/>
        <s v="35671  - BYPASS OF DISEASED OR BLOCKED ARTERY (KNEE TO LOWER LEG ARTERIES), OTHER THAN VE"/>
        <s v="72132  - COMPUTED TOMOGRAPHY, LUMBAR SPINE; WITH CONTRAST MATERIAL                       "/>
        <s v="72141  - MAGNETIC RESONANCE (EG, PROTON) IMAGING, SPINAL CANAL AND CONTENTS, CERVICAL;   "/>
        <s v="72147  - MAGNETIC RESONANCE (EG, PROTON) IMAGING, SPINAL CANAL AND CONTENTS, THORACIC;   "/>
        <s v="72195  - MAGNETIC RESONANCE (EG, PROTON) IMAGING, PELVIS; WITHOUT CONTRAST MATERIAL(S)   "/>
        <s v="72200  - X-RAY OF SACROILIAC JOINTS, LESS THAN 3 VIEWS                                   "/>
        <s v="72270  - RADIOLOGICAL SUPERVISION AND INTERPRETATION X-RAY OF SPINAL CANAL, 2 OR MORE SPI"/>
        <s v="72295  - RADIOLOGICAL SUPERVISION AND INTERPRETATION X-RAY OF DISC OF VERTEBRA, LOWER SPI"/>
        <s v="73000  - RADIOLOGIC EXAMINATION; CLAVICLE, COMPLETE                                      "/>
        <s v="73020  - X-RAY OF SHOULDER, 1 VIEW                                                       "/>
        <s v="44394  - REMOVAL OF TISSUE ABNORMALITIES, TUMORS, OR POLYPS OF LARGE BOWEL BY SNARE, USIN"/>
        <s v="44401  - DESTRUCTION OF TISSUE ABNORMALITIES, TUMORS, OR POLYPS OF LARGE BOWEL, USING AN "/>
        <s v="44402  - INSERTION OF STENT INTO LARGE BOWEL, USING AN ENDOSCOPE INSERTED THROUGH SURGICA"/>
        <s v="44625  - CLOSURE OF ENTEROSTOMY, LARGE OR SMALL INTESTINE; WITH RESECTION AND            "/>
        <s v="44660  - CLOSURE OF ABNORMAL DRAINAGE TRACT OF SMALL BOWEL, WITH RESECTION               "/>
        <s v="44979  - UNLISTED LAPAROSCOPY PROCEDURE, APPENDIX                                        "/>
        <s v="45005  - DRAINAGE OF RECTAL ABSCESS, SUPERFICIAL, UNDER THE RECTAL LINING                "/>
        <s v="45108  - REMOVAL OF MUSCLE IN THE ANUS AND RECTUM AREA                                   "/>
        <s v="45317  - CONTROL OF BLEEDING OF LOWER LARGE BOWEL USING A RIGID ENDOSCOPE                "/>
        <s v="45327  - INSERTION OF STENT INTO LOWER LARGE BOWEL USING A RIGID ENDOSCOPE               "/>
        <s v="58346  - INSERTION OF HEYMAN CAPSULES FOR CLINICAL BRACHYTHERAPY                         "/>
        <s v="58356  - ENDOMETRIAL CRYOABLATION WITH ULTRASONIC GUIDANCE, INCLUDING ENDOMETRIAL        "/>
        <s v="58553  - LAPAROSCOPY, SURGICAL, WITH VAGINAL HYSTERECTOMY, FOR UTERUS GREATER THAN 250   "/>
        <s v="58561  - HYSTEROSCOPY, SURGICAL; WITH REMOVAL OF LEIOMYOMATA                             "/>
        <s v="58563  - HYSTEROSCOPY, SURGICAL; WITH ENDOMETRIAL ABLATION (EG, ENDOMETRIAL RESECTION,   "/>
        <s v="58571  - LAPAROSCOPY, SURGICAL, WITH TOTAL HYSTERECTOMY, FOR UTERUS 250 G OR LESS; WITH R"/>
        <s v="58671  - LAPAROSCOPY, SURGICAL; WITH OCCLUSION OF OVIDUCTS BY DEVICE (EG, BAND, CLIP, OR "/>
        <s v="58720  - SALPINGO-OOPHORECTOMY, COMPLETE OR PARTIAL, UNILATERAL OR BILATERAL (SEPARATE   "/>
        <s v="58825  - TRANSPOSITION, OVARY(S)                                                         "/>
        <s v="58900  - BIOPSY OF OVARIES                                                               "/>
        <s v="58920  - WEDGE RESECTION OR BISECTION OF OVARY, UNILATERAL OR BILATERAL                  "/>
        <s v="58950  - RESECTION (INITIAL) OF OVARIAN, TUBAL OR PRIMARY PERITONEAL MALIGNANCY WITH BILA"/>
        <s v="58954  - REMOVAL OF ABDOMINAL LINING, UTERUS, BOTH OVARIES AND FALLOPIAN TUBES, AND PELVI"/>
        <s v="35686  - CREATION OF DISTAL ARTERIOVENOUS FISTULA DURING LOWER EXTREMITY BYPASS SURGERY  "/>
        <s v="35695  - TRANSPOSITION AND/OR REIMPLANTATION; CAROTID TO SUBCLAVIAN ARTERY               "/>
        <s v="35820  - EXPLORATION OF CHEST FOR POSTSURGICAL BLEEDING, BLOOD CLOT, OR INFECTION        "/>
        <s v="35903  - EXCISION OF INFECTED GRAFT; EXTREMITY                                           "/>
        <s v="36215  - INSERTION OF CATHETER INTO CHEST OR ARM ARTERY, EACH FIRST ORDER BRANCH         "/>
        <s v="36222  - INSERTION OF CATHETER INTO EXTRACRANIAL ARTERY ON ONE SIDE OF NECK FOR DIAGNOSIS"/>
        <s v="36245  - INSERTION OF CATHETER INTO ABDOMINAL PELVIC OR LEG ARTERY, EACH FIRST ORDER BRAN"/>
        <s v="36247  - INSERTION OF CATHETER INTO ABDOMINAL PELVIC OR LEG ARTERY, INITIAL THIRD ORDER B"/>
        <s v="36405  - INSERTION OF NEEDLE INTO SCALP VEIN, PATIENT YOUNGER THAN 3 YEARS               "/>
        <s v="73050  - RADIOLOGIC EXAMINATION; ACROMIOCLAVICULAR JOINTS, BILATERAL, WITH OR WITHOUT    "/>
        <s v="73080  - X-RAY OF ELBOW, MINIMUM OF 3 VIEWS                                              "/>
        <s v="73100  - X-RAY OF WRIST, 2 VIEWS                                                         "/>
        <s v="73523  - X-RAY OF BOTH HIPS WITH PELVIS, MINIMUM OF 5 VIEWS                              "/>
        <s v="73551  - X-RAY OF FEMUR, 1 VIEW                                                          "/>
        <s v="73700  - COMPUTED TOMOGRAPHY, LOWER EXTREMITY; WITHOUT CONTRAST MATERIAL                 "/>
        <s v="73701  - COMPUTED TOMOGRAPHY, LOWER EXTREMITY; WITH CONTRAST MATERIAL(S)                 "/>
        <s v="73719  - MAGNETIC RESONANCE (EG, PROTON) IMAGING, LOWER EXTREMITY OTHER THAN JOINT; WITH "/>
        <s v="45341  - ULTRASOUND EXAMINATION OF LOWER LARGE BOWEL , USING A FLEXIBLE ENDOSCOPE        "/>
        <s v="45347  - INSERTION OF STENT INTO LOWER LARGE BOWEL, USING A FLEXIBLE ENDOSCOPE           "/>
        <s v="45386  - BALLOON DILATION OF LARGE BOWEL USING A FLEXIBLE ENDOSCOPE                      "/>
        <s v="45388  - DESTRUCTION OF TISSUE ABNORMALITIES, TUMORS, OR POLYPS OF LARGE BOWEL USING A FL"/>
        <s v="45390  - REMOVAL OF LARGE BOWEL TISSUE USING A FLEXIBLE ENDOSCOPE (COLONOSCOPY)          "/>
        <s v="45397  - REMOVAL OF RECTUM USING AN ENDOSCOPE, ABDOMINOPERINEAL APPROACH                 "/>
        <s v="45400  - LAPAROSCOPY, SURGICAL; PROCTOPEXY (FOR PROLAPSE)                                "/>
        <s v="46060  - INCISION AND DRAINAGE OF ABSCESS IN WALL OF RECTUM OR BETWEEN RECTUM AND MUSCLE "/>
        <s v="46083  - INCISION OF EXTERNAL HEMORRHOID WITH BLOOD CLOT (THROMBOSED HEMORRHOID)         "/>
        <s v="46200  - REMOVAL OF CHRONIC TEAR (FISSURE) OF ANUS                                       "/>
        <s v="59000  - AMNIOCENTESIS; DIAGNOSTIC                                                       "/>
        <s v="59300  - EPISIOTOMY OR VAGINAL REPAIR, BY OTHER THAN ATTENDING                           "/>
        <s v="59430  - POSTPARTUM CARE ONLY (SEPARATE PROCEDURE)                                       "/>
        <s v="36430  - TRANSFUSION, BLOOD OR BLOOD COMPONENTS                                          "/>
        <s v="36474  - MECHANOCHEMICAL DESTRUCTION OF INSUFFICIENT VEIN OF ARM OR LEG, ACCESSED THROUGH"/>
        <s v="36481  - INSERTION OF CATHETER INTO PORTAL VEIN OF LIVER, ACCESSED THROUGH THE SKIN      "/>
        <s v="36514  - THERAPEUTIC APHERESIS; FOR PLASMA PHERESIS                                      "/>
        <s v="74190  - PERITONEOGRAM (EG, AFTER INJECTION OF AIR OR CONTRAST), RADIOLOGICAL            "/>
        <s v="74250  - X-RAY OF UPPER DIGESTIVE TRACT WITH SINGLE CONTRAST AND MULTIPLE SERIAL FILMS   "/>
        <s v="74300  - CHOLANGIOGRAPHY AND/OR PANCREATOGRAPHY; INTRAOPERATIVE, RADIOLOGICAL            "/>
        <s v="46270  - REPAIR OF ABNORMAL ANAL DRAINAGE TRACT, UNDER THE SKIN                          "/>
        <s v="46320  - REMOVAL OF EXTERNAL HEMORRHOID WITH BLOOD CLOT (THROMBOSED HEMORRHOID)          "/>
        <s v="46607  - ANOSCOPY; WITH HIGH-RESOLUTION MAGNIFICATION (HRA) (EG, COLPOSCOPE, OPERATING MI"/>
        <s v="46614  - ANOSCOPY; WITH CONTROL OF BLEEDING (EG, INJECTION, BIPOLAR CAUTERY, UNIPOLAR    "/>
        <s v="46716  - REPAIR OF LOW IMPERFORATE ANUS; WITH TRANSPOSITION OF ANOPERINEAL OR            "/>
        <s v="47135  - LIVER ALLOTRANSPLANTATION; ORTHOTOPIC, PARTIAL OR WHOLE, FROM CADAVER OR LIVING "/>
        <s v="59820  - TREATMENT OF MISSED ABORTION, COMPLETED SURGICALLY; FIRST TRIMESTER             "/>
        <s v="59898  - UNLISTED LAPAROSCOPY PROCEDURE, MATERNITY CARE AND DELIVERY                     "/>
        <s v="60100  - NEEDLE BIOPSY OF THYROID, ACCESSED THROUGH THE SKIN                             "/>
        <s v="60225  - TOTAL THYROID LOBECTOMY, UNILATERAL; WITH CONTRALATERAL SUBTOTAL LOBECTOMY,     "/>
        <s v="60659  - UNLISTED LAPAROSCOPY PROCEDURE, ENDOCRINE SYSTEM                                "/>
        <s v="36576  - REPAIR OF CENTRAL VENOUS CATHETER FOR INFUSION WITH A PORT OR PUMP              "/>
        <s v="36582  - REPLACEMENT OF CENTRAL VENOUS CATHETER, TUNNELED WITH PORT OR PUMP              "/>
        <s v="36583  - REPLACEMENT OF CENTRAL VENOUS CATHETER, NON-TUNNELED WITH PORT OR PUMP          "/>
        <s v="36596  - MECHANICAL REMOVAL OF INTRALUMINAL (INTRACATHETER) OBSTRUCTIVE MATERIAL FROM    "/>
        <s v="36640  - INSERTION OF CATHETER INTO ARTERY FOR PROLONGED INFUSION THERAPY                "/>
        <s v="36810  - INSERTION OF CANNULA CONNECTING ARTERY TO VEIN                                  "/>
        <s v="36902  - INSERTION OF NEEDLE AND/OR CATHETER INTO DIALYSIS CIRCUIT AND BALLOON DILATION O"/>
        <s v="36909  - PERMANENT BLOCKAGE OF DIALYSIS CIRCUIT, WITH IMAGING INCLUDING RADIOLOGICAL SUPE"/>
        <s v="37180  - CONNECTION OF SPLENIC (SPLEEN) AND RENAL (KIDNEY) VEIN NEAR AORTA, OPEN PROCEDUR"/>
        <s v="37193  - REMOVAL OF VENA CAVA FILTER BY ENDOVASCULAR APPROACH, INCLUDING RADIOLOGICAL SUP"/>
        <s v="74410  - UROGRAPHY, INFUSION, DRIP TECHNIQUE AND/OR BOLUS TECHNIQUE;                     "/>
        <s v="74415  - UROGRAPHY, INFUSION, DRIP TECHNIQUE AND/OR BOLUS TECHNIQUE; WITH                "/>
        <s v="74420  - UROGRAPHY, RETROGRADE, WITH OR WITHOUT KUB                                      "/>
        <s v="74455  - RADIOLOGICAL SUPERVISION AND INTERPRETATION X-RAY OF URINARY BLADDER AND URETHRA"/>
        <s v="74470  - RADIOLOGICAL SUPERVISION AND INTERPRETATION X-RAY OF KIDNEY CYST, LOWER BACK CON"/>
        <s v="74712  - MAGNETIC RESONANCE IMAGING OF FETUS, SINGLE OR FIRST PREGNANCY                  "/>
        <s v="74713  - MAGNETIC RESONANCE IMAGING OF FETUS, EACH ADDITIONAL PREGNANCY                  "/>
        <s v="74740  - HYSTEROSALPINGOGRAPHY, RADIOLOGICAL SUPERVISION AND INTERPRETATION              "/>
        <s v="47141  - DONOR HEPATECTOMY (INCLUDING COLD PRESERVATION), FROM LIVING DONOR; TOTAL LEFT  "/>
        <s v="47143  - BACKBENCH STANDARD PREPARATION OF CADAVER DONOR WHOLE LIVER GRAFT PRIOR TO      "/>
        <s v="47300  - MARSUPIALIZATION OF CYST OR ABSCESS OF LIVER                                    "/>
        <s v="47531  - INJECTION OF BILE DUCT FOR X-RAY IMAGING PROCEDURE ACCESSED THROUGH THE SKIN USI"/>
        <s v="47536  - EXCHANGE OF BILIARY DRAINAGE CATHETER (EG, EXTERNAL, INTERNAL-EXTERNAL, OR CONVE"/>
        <s v="47541  - PLACEMENT OF ACCESS DEVICE INTO BILIARY TRACT, ACCESSED THROUGH THE SKIN WITH IM"/>
        <s v="47544  - REMOVAL OF BILIARY DUCT OR GALLBLADDER STONE, ACCESSED THROUGH THE SKIN USING IM"/>
        <s v="47554  - REMOVAL OF BILE DUCT STONES USING AN ENDOSCOPE, ACCESSED THROUGH THE SKIN       "/>
        <s v="61026  - ASPIRATION OF SPINAL FLUID AND INJECTION INTO SKULL SOFT SPOT, BURR HOLE, OR CAT"/>
        <s v="61055  - CISTERNAL OR LATERAL CERVICAL (C1-C2) PUNCTURE; WITH INJECTION OF MEDICATION OR "/>
        <s v="61105  - TWIST DRILL HOLE FOR ASPIRATION OF FLUID FROM BRAIN                             "/>
        <s v="61140  - BURR HOLE(S), WITH DRAINAGE OR BIOPSY OF BRAIN OR LESION                        "/>
        <s v="61150  - BURR HOLE(S), WITH DRAINAGE OF BRAIN ABSCESS OR CYST                            "/>
        <s v="61312  - REMOVAL OF BONE FROM SKULL FOR ASPIRATION OF BLOOD ACCUMULATION IN UPPER BRAIN, "/>
        <s v="61330  - DECOMPRESSION OF ORBIT ONLY, TRANSCRANIAL APPROACH                              "/>
        <s v="61521  - REMOVAL OF BONE FROM SKULL FOR REMOVAL OF SKULL BASE TUMOR                      "/>
        <s v="61534  - REMOVAL OF BONE FROM SKULL FOR EXCISION OF BRAIN TISSUE TO HALT SEIZURE ACTIVITY"/>
        <s v="61540  - REMOVAL OF BONE FROM SKULL FOR EXCISION OF LOBE OF BRAIN (OTHER THAN TEMPORAL) W"/>
        <s v="37220  - BALLOON DILATION OF ARTERY IN ONE SIDE OF GROIN, ENDOVASCULAR, ACCESSED THROUGH "/>
        <s v="37221  - INSERTION OF STENTS IN ARTERY IN ONE SIDE OF GROIN, ENDOVASCULAR, ACCESSED THROU"/>
        <s v="37222  - BALLOON DILATION OF GROIN ARTERY, ENDOVASCULAR, OPEN, OR PERCUTANEOUS APPROACH  "/>
        <s v="37228  - BALLOON DILATION OF ARTERY OF ONE LEG, ENDOVASCULAR, ACCESSED THROUGH THE SKIN O"/>
        <s v="37230  - INSERTION OF STENTS INTO ARTERY IN ONE LEG, ENDOVASCULAR, ACCESSED THROUGH THE S"/>
        <s v="37237  - INSERTION OF INTRAVASCULAR STENTS IN ARTERY (EXCEPT LOWER EXTREMITY, CERVICAL CA"/>
        <s v="37565  - LIGATION, INTERNAL JUGULAR VEIN                                                 "/>
        <s v="37617  - LIGATION, MAJOR ARTERY (EG, POST-TRAUMATIC, RUPTURE); ABDOMEN                   "/>
        <s v="75563  - CARDIAC MAGNETIC RESONANCE IMAGING FOR MORPHOLOGY AND FUNCTION WITHOUT CONTRAST "/>
        <s v="75572  - COMPUTED TOMOGRAPHY, HEART, WITH CONTRAST MATERIAL, FOR EVALUATION OF CARDIAC ST"/>
        <s v="47715  - EXCISION OF CHOLEDOCHAL CYST                                                    "/>
        <s v="47780  - END-TO-SIDE CONNECTION OF BILE DUCT EXTERNAL TO LIVER TO SMALL INTESTINE        "/>
        <s v="47802  - U-TUBE HEPATICOENTEROSTOMY                                                      "/>
        <s v="47900  - SUTURE OF EXTRAHEPATIC BILIARY DUCT FOR PRE-EXISTING INJURY (SEPARATE PROCEDURE)"/>
        <s v="48000  - INSERTION OF EXTERNAL DRAINS FROM GALLBLADDER, BILE DUCT AND SMALL BOWEL FOR ACU"/>
        <s v="48020  - REMOVAL OF PANCREATIC CALCULUS                                                  "/>
        <s v="48105  - RESECTION OR DEBRIDEMENT OF PANCREAS AND PERIPANCREATIC TISSUE FOR ACUTE NECROTI"/>
        <s v="48400  - INJECTION PROCEDURE FOR INTRAOPERATIVE PANCREATOGRAPHY (LIST SEPARATELY IN ADDIT"/>
        <s v="48510  - INSERTION OF DRAIN FROM PANCREATIC CYST INTO ABDOMINAL CAVITY, OPEN PROCEDURE   "/>
        <s v="49060  - DRAINAGE OF ABSCESS BEHIND ABDOMINAL CAVITY, OPEN PROCEDURE                     "/>
        <s v="49062  - DRAINAGE OF ACCUMULATED ABDOMINAL LYMPH FLUID, OPEN PROCEDURE                   "/>
        <s v="29844  - ARTHROSCOPY, WRIST, SURGICAL; SYNOVECTOMY, PARTIAL                              "/>
        <s v="29848  - ENDOSCOPY, WRIST, SURGICAL, WITH RELEASE OF TRANSVERSE CARPAL LIGAMENT          "/>
        <s v="32670  - THORACOSCOPY, SURGICAL; WITH REMOVAL OF TWO LOBES (BILOBECTOMY)                 "/>
        <s v="32815  - CLOSURE OF ABNORMAL DRAINAGE TRACT FROM CHEST CAVITY TO LUNG AIRWAY, OPEN PROCED"/>
        <s v="23630  - OPEN TREATMENT OF GREATER HUMERAL TUBEROSITY FRACTURE, INCLUDES INTERNAL FIXATIO"/>
        <s v="23655  - CLOSED TREATMENT OF SHOULDER DISLOCATION, WITH MANIPULATION; REQUIRING          "/>
        <s v="23670  - OPEN TREATMENT OF SHOULDER DISLOCATION AND BROKEN UPPER ARM BONE WITH A FRACTURE"/>
        <s v="23700  - MANIPULATION UNDER ANESTHESIA, SHOULDER JOINT, INCLUDING APPLICATION OF FIXATION"/>
        <s v="27000  - INCISION OF HIP TENDON, ACCESSED THROUGH THE SKIN                               "/>
        <s v="27005  - INCISION OF FLEXOR TENDONS OF HIP, OPEN PROCEDURE                               "/>
        <s v="27033  - ARTHROTOMY, HIP, INCLUDING EXPLORATION OR REMOVAL OF LOOSE OR FOREIGN BODY      "/>
        <s v="27050  - ARTHROTOMY, WITH BIOPSY; SACROILIAC JOINT                                       "/>
        <s v="29873  - ARTHROSCOPY, KNEE, SURGICAL; WITH LATERAL RELEASE                               "/>
        <s v="29875  - ARTHROSCOPY, KNEE, SURGICAL; SYNOVECTOMY, LIMITED (EG, PLICA OR SHELF           "/>
        <s v="29877  - ARTHROSCOPY, KNEE, SURGICAL; DEBRIDEMENT/SHAVING OF ARTICULAR CARTILAGE         "/>
        <s v="29884  - ARTHROSCOPY, KNEE, SURGICAL; WITH LYSIS OF ADHESIONS, WITH OR WITHOUT           "/>
        <s v="29887  - ARTHROSCOPY, KNEE, SURGICAL; DRILLING FOR INTACT OSTEOCHONDRITIS DISSECANS      "/>
        <s v="29893  - ENDOSCOPIC PLANTAR FASCIOTOMY                                                   "/>
        <s v="29899  - ARTHROSCOPY, ANKLE (TIBIOTALAR AND FIBULOTALAR JOINTS), SURGICAL; WITH ANKLE    "/>
        <s v="29900  - ARTHROSCOPY, METACARPOPHALANGEAL JOINT, DIAGNOSTIC, INCLUDES SYNOVIAL BIOPSY    "/>
        <s v="29904  - ARTHROSCOPY, SUBTALAR JOINT, SURGICAL; WITH REMOVAL OF LOOSE BODY OR FOREIGN BOD"/>
        <s v="29905  - ARTHROSCOPY, SUBTALAR JOINT, SURGICAL; WITH SYNOVECTOMY                         "/>
        <s v="29914  - ARTHROSCOPY, HIP, SURGICAL; WITH FEMOROPLASTY (IE, TREATMENT OF CAM LESION)     "/>
        <s v="32960  - PNEUMOTHORAX, THERAPEUTIC, INTRAPLEURAL INJECTION OF AIR                        "/>
        <s v="32997  - TOTAL LUNG LAVAGE (UNILATERAL)                                                  "/>
        <s v="23930  - INCISION AND DRAINAGE, UPPER ARM OR ELBOW AREA; DEEP ABSCESS OR HEMATOMA        "/>
        <s v="23935  - INCISION, DEEP, WITH OPENING OF BONE CORTEX (EG, FOR OSTEOMYELITIS OR BONE      "/>
        <s v="24006  - ARTHROTOMY OF THE ELBOW, WITH CAPSULAR EXCISION FOR CAPSULAR RELEASE (SEPARATE  "/>
        <s v="24077  - REMOVAL (LESS THAN 5 CENTIMETERS) TISSUE GROWTH OF UPPER ARM OR ELBOW           "/>
        <s v="27062  - EXCISION; TROCHANTERIC BURSA OR CALCIFICATION                                   "/>
        <s v="27077  - RADICAL RESECTION OF TUMOR; INNOMINATE BONE, TOTAL                              "/>
        <s v="27080  - COCCYGECTOMY, PRIMARY                                                           "/>
        <s v="27095  - INJECTION PROCEDURE FOR HIP ARTHROGRAPHY; WITH ANESTHESIA                       "/>
        <s v="27100  - TRANSFER OF MUSCLE TO THIGH BONE AT HIP JOINT, EXTERNAL OBLIQUE MUSCLE          "/>
        <s v="27105  - TRANSFER PARASPINAL MUSCLE TO HIP (INCLUDES FASCIAL OR TENDON EXTENSION GRAFT)  "/>
        <s v="27120  - ACETABULOPLASTY; (EG, WHITMAN, COLONNA, HAYGROVES, OR CUP TYPE)                 "/>
        <s v="27125  - HEMIARTHROPLASTY, HIP, PARTIAL (EG, FEMORAL STEM PROSTHESIS, BIPOLAR            "/>
        <s v="27170  - BONE GRAFT, FEMORAL HEAD, NECK, INTERTROCHANTERIC OR SUBTROCHANTERIC AREA       "/>
        <s v="27178  - OPEN TREATMENT OF SLIPPED FEMORAL EPIPHYSIS; CLOSED MANIPULATION WITH SINGLE OR "/>
        <s v="30150  - RHINECTOMY; PARTIAL                                                             "/>
        <s v="33050  - RESECTION OF PERICARDIAL CYST OR TUMOR                                          "/>
        <s v="33140  - TRANSMYOCARDIAL LASER REVASCULARIZATION, BY THORACOTOMY (SEPARATE PROCEDURE)    "/>
        <s v="24145  - PARTIAL EXCISION (CRATERIZATION, SAUCERIZATION, OR DIAPHYSECTOMY) BONE (EG,     "/>
        <s v="24160  - REMOVAL OF ELBOW JOINT HARDWARE                                                 "/>
        <s v="27236  - OPEN TREATMENT OF FEMORAL FRACTURE, PROXIMAL END, NECK, INTERNAL FIXATION OR    "/>
        <s v="27244  - SURGICAL TREATMENT OF BROKEN THIGH BONE WITH PLACE/SCREW IMPLANT                "/>
        <s v="27245  - SURGICAL TREATMENT OF BROKEN THIGH BONE WITH IMPLANT                            "/>
        <s v="27246  - CLOSED TREATMENT OF BROKEN HIP, TROCHANTER                                      "/>
        <s v="27280  - FUSION OF SACROILIAC JOINT OBTAINING BONE GRAFT OPEN PROCEDURE                  "/>
        <s v="27290  - INTERPELVIABDOMINAL AMPUTATION (HINDQUARTER AMPUTATION)                         "/>
        <s v="30220  - INSERTION, NASAL SEPTAL PROSTHESIS (BUTTON)                                     "/>
        <s v="30300  - REMOVAL FOREIGN BODY, INTRANASAL; OFFICE TYPE PROCEDURE                         "/>
        <s v="33202  - INSERTION OF ELECTRODES TO OUTER LAYER OF HEART, OPEN PROCEDURE                 "/>
        <s v="33207  - INSERTION OF NEW OR REPLACEMENT OF PERMANENT PACEMAKER WITH TRANSVENOUS ELECTROD"/>
        <s v="33227  - REMOVAL OF PERMANENT PACEMAKER PULSE GENERATOR WITH REPLACEMENT OF PACEMAKER PUL"/>
        <s v="33235  - REMOVAL OF TRANSVENOUS PACEMAKER ELECTRODE(S); DUAL LEAD SYSTEM                 "/>
        <s v="33244  - REMOVAL OF DEFIBRILLATOR ELECTRODES THROUGH VEIN                                "/>
        <s v="33255  - OPERATIVE TISSUE ABLATION AND RECONSTRUCTION OF ATRIA, EXTENSIVE (EG, MAZE PROCE"/>
        <s v="33270  - INSERTION OR REPLACEMENT OF PERMANENT SUBCUTANEOUS IMPLANTABLE DEFIBRILLATOR SYS"/>
        <s v="33322  - SUTURE REPAIR OF AORTA OR GREAT VESSELS; WITH CARDIOPULMONARY BYPASS            "/>
        <s v="24363  - ARTHROPLASTY, ELBOW; WITH DISTAL HUMERUS AND PROXIMAL ULNAR PROSTHETIC          "/>
        <s v="24470  - HEMIEPIPHYSEAL ARREST (EG, CUBITUS VARUS OR VALGUS, DISTAL HUMERUS)             "/>
        <s v="27324  - BIOPSY OF THIGH OR KNEE REGION TISSUE, DEEP                                     "/>
        <s v="27385  - SUTURE OF RUPTURED MUSCLE OF THIGH, PRIMARY                                     "/>
        <s v="27392  - REPAIR OF MULTIPLE HAMSTRING TENDONS OF BOTH LEGS, OPEN PROCEDURE               "/>
        <s v="27396  - TRANSPLANT OR TRANSFER (WITH MUSCLE REDIRECTION OR REROUTING), THIGH (EG, EXTENS"/>
        <s v="27397  - TRANSPLANT OR TRANSFER (WITH MUSCLE REDIRECTION OR REROUTING), THIGH (EG, EXTENS"/>
        <s v="27409  - REPAIR, PRIMARY, TORN LIGAMENT AND/OR CAPSULE, KNEE; COLLATERAL AND CRUCIATE    "/>
        <s v="30545  - RECONSTRUCTION TO CREATE NASAL PASSAGES THROUGH THE PALATE                      "/>
        <s v="21282  - REATTACHMENT OF NASAL AND EYE SOCKET LIGAMENT, NOSE SIDE                        "/>
        <s v="21320  - CLOSED TREATMENT OF NASAL BONE FRACTURE; WITH STABILIZATION                     "/>
        <s v="21347  - OPEN TREATMENT OF NASOMAXILLARY COMPLEX FRACTURE (LEFORT II TYPE); REQUIRING    "/>
        <s v="21390  - OPEN TREATMENT OF BROKEN EYE SOCKET BONE WITH IMPLANT, BLOWOUT FRACTURE         "/>
        <s v="24505  - CLOSED TREATMENT OF A BREAK OF THE MID PORTION OF UPPER ARM BONE WITH MANIPULATI"/>
        <s v="24515  - OPEN TREATMENT OF BROKEN UPPER ARM BONE, MID-PORTION                            "/>
        <s v="24546  - OPEN TREATMENT OF HUMERAL SUPRACONDYLAR OR TRANSCONDYLAR FRACTURE, INCLUDES INTE"/>
        <s v="24600  - TREATMENT OF CLOSED ELBOW DISLOCATION; WITHOUT ANESTHESIA                       "/>
        <s v="24615  - OPEN TREATMENT OF ACUTE OR CHRONIC ELBOW DISLOCATION                            "/>
        <s v="27427  - LIGAMENTOUS RECONSTRUCTION (AUGMENTATION), KNEE; EXTRA-ARTICULAR                "/>
        <s v="27429  - RECONSTRUCTION OF KNEE JOINT LIGAMENTS, OPEN PROCEDURE, INSIDE OR OUTSIDE THE KN"/>
        <s v="27440  - REPAIR OF KNEE JOINT, LOWER PART OF JOINT                                       "/>
        <s v="27468  - OSTEOPLASTY, FEMUR; COMBINED, LENGTHENING AND SHORTENING WITH FEMORAL SEGMENT   "/>
        <s v="27488  - REMOVAL OF PROSTHESIS, INCLUDING TOTAL KNEE PROSTHESIS, METHYLMETHACRYLATE WITH "/>
        <s v="30901  - CONTROL NASAL HEMORRHAGE, ANTERIOR, SIMPLE (LIMITED CAUTERY AND/OR PACKING) ANY "/>
        <s v="21407  - OPEN TREATMENT OF BROKEN EYE SOCKET BONE WITH IMPLANT, OTHER THAN BLOWOUT FRACTU"/>
        <s v="21440  - CLOSED TREATMENT OF MANDIBULAR OR MAXILLARY ALVEOLAR RIDGE FRACTURE (SEPARATE   "/>
        <s v="21454  - OPEN TREATMENT OF MANDIBULAR FRACTURE WITH EXTERNAL FIXATION                    "/>
        <s v="21470  - OPEN TREATMENT OF COMPLICATED MANDIBULAR FRACTURE BY MULTIPLE SURGICAL          "/>
        <s v="21499  - UNLISTED MUSCULOSKELETAL PROCEDURE, HEAD                                        "/>
        <s v="21502  - INCISION AND DRAINAGE, DEEP ABSCESS OR HEMATOMA, SOFT TISSUES OF NECK OR        "/>
        <s v="24665  - OPEN TREATMENT OF THE FOREARM BONE ON THE THUMB SIDE OF THE FOREARM (RADIUS BONE"/>
        <s v="27519  - OPEN TREATMENT OF DISTAL FEMORAL EPIPHYSEAL SEPARATION, INCLUDES INTERNAL FIXATI"/>
        <s v="27538  - CLOSED TREATMENT OF INTERCONDYLAR SPINE(S) AND/OR TUBEROSITY FRACTURE(S) OF     "/>
        <s v="27540  - OPEN TREATMENT OF INTERCONDYLAR SPINE(S) AND/OR TUBEROSITY FRACTURE(S) OF THE KN"/>
        <s v="27601  - DECOMPRESSION FASCIOTOMY, LEG; POSTERIOR COMPARTMENT(S) ONLY                    "/>
        <s v="27615  - REMOVAL (LESS THAN 5 CENTIMETERS) TISSUE GROWTH OF LEG OR ANKLE                 "/>
        <s v="27632  - REMOVAL (3 CENTIMETERS OR GREATER) TISSUE GROWTH BENEATH THE SKIN OF LEG OR ANKL"/>
        <s v="30999  - UNLISTED PROCEDURE, NOSE                                                        "/>
        <s v="31030  - CREATE A WINDOW INTO THE NASAL (MAXILLARY) SINUS                                "/>
        <s v="21600  - EXCISION OF RIB, PARTIAL                                                        "/>
        <s v="21632  - RADICAL RESECTION OF STERNUM; WITH MEDIASTINAL LYMPHADENECTOMY                  "/>
        <s v="21750  - CLOSURE OF MEDIAN STERNOTOMY SEPARATION WITH OR WITHOUT DEBRIDEMENT (SEPARATE   "/>
        <s v="21812  - OPEN TREATMENT OF BROKEN RIBS WITH INSERTION OF HARDWARE, 4-6 RIBS              "/>
        <s v="24940  - CINEPLASTY, UPPER EXTREMITY, COMPLETE PROCEDURE                                 "/>
        <s v="25065  - BIOPSY OF TISSUE OF FOREARM AND/OR WRIST, SUPERFICIAL                           "/>
        <s v="25075  - EXCISION, TUMOR, SOFT TISSUE OF FOREARM AND/OR WRIST AREA, SUBCUTANEOUS; LESS TH"/>
        <s v="25110  - EXCISION, LESION OF TENDON SHEATH, FOREARM AND/OR WRIST                         "/>
        <s v="27640  - PARTIAL EXCISION (CRATERIZATION, SAUCERIZATION, OR DIAPHYSECTOMY), BONE (EG, OST"/>
        <s v="27645  - RADICAL RESECTION OF TUMOR; TIBIA                                               "/>
        <s v="27650  - REPAIR OF RUPTURED ACHILLES TENDON, OPEN OR THROUGH SKIN PROCEDURE              "/>
        <s v="27658  - REPAIR OF LEG TENDON ON THE BACK SIDE OF THE LEG (FLEXOR), PRIMARY, WITHOUT GRAF"/>
        <s v="27664  - REPAIR OF LEG TENDON ON THE FRONT OF THE LEG (EXTENSOR), PRIMARY, WITHOUT GRAFT "/>
        <s v="27676  - REPAIR OF DISLOCATING LOWER LEG TENDONS WITH A CUT THROUGH THE LOWER LEG BONE ON"/>
        <s v="27690  - TRANSFER OR TRANSPLANT OF SINGLE TENDON (WITH MUSCLE REDIRECTION OR REROUTING); "/>
        <s v="27702  - ARTHROPLASTY, ANKLE; WITH IMPLANT (TOTAL ANKLE)                                 "/>
        <s v="27752  - CLOSED TREATMENT OF TIBIAL SHAFT FRACTURE (WITH OR WITHOUT FIBULAR FRACTURE);   "/>
        <s v="27762  - CLOSED TREATMENT OF INSIDE PORTION OF THE LEG (TIBIAL) BONE OF THE ANKLE WITH MA"/>
        <s v="27769  - OPEN TREATMENT OF THE PROMINENCE OF THE ANKLE LOCATED IN THE BACK OF THE ANKLE  "/>
        <s v="27780  - CLOSED TREATMENT OF THE OUTSIDE BONE OF THE LEG (FIBULA) IN THE MIDDLE OR UPPER "/>
        <s v="31200  - ETHMOIDECTOMY; INTRANASAL, ANTERIOR                                             "/>
        <s v="31230  - MAXILLECTOMY; WITH ORBITAL EXENTERATION (EN BLOC)                               "/>
        <s v="31238  - NASAL/SINUS ENDOSCOPY, SURGICAL; WITH CONTROL OF NASAL HEMORRHAGE               "/>
        <s v="31256  - INCISION OF NASAL (MAXILLARY) SINUS USING AN ENDOSCOPE                          "/>
        <s v="21925  - BIOPSY OF TISSUE OF BACK OR FLANK, DEEP                                         "/>
        <s v="25301  - ANCHORING OF EXTENDING TENDON OF FINGERS TO WRIST BONE                          "/>
        <s v="27792  - OPEN TREATMENT OF THE OUTSIDE PROMINENCE OF BONE OF THE LEG (FIBULA) IN THE REGI"/>
        <s v="27810  - CLOSED TREATMENT OF BOTH THE PORTION OF THE BOTH BONES OF THE LEG (TIBIA AND FIB"/>
        <s v="27832  - OPEN TREATMENT OF PROXIMAL TIBIOFIBULAR JOINT DISLOCATION, INCLUDES INTERNAL FIX"/>
        <s v="27842  - CLOSED TREATMENT OF ANKLE DISLOCATION; REQUIRING ANESTHESIA, WITH OR WITHOUT    "/>
        <s v="27893  - DECOMPRESSION FASCIOTOMY, LEG; POSTERIOR COMPARTMENT(S) ONLY, WITH DEBRIDEMENT  "/>
        <s v="27899  - UNLISTED PROCEDURE, LEG OR ANKLE                                                "/>
        <s v="31276  - NASAL/SINUS ENDOSCOPY, SURGICAL WITH FRONTAL SINUS EXPLORATION, WITH OR WITHOUT "/>
        <s v="22206  - EXTENSIVE INCISION OF SPINAL COLUMN (3-COLUMN OSTEOTOMY) IN UPPER BACK (THORACIC"/>
        <s v="22207  - EXTENSIVE INCISION OF SPINAL COLUMN (3-COLUMN OSTEOTOMY) IN 1 VERTEBRAL SEGMENT "/>
        <s v="22210  - INCISION OF SPINAL COLUMN (SINGLE COLUMN OSTEOTOMY) IN 1 VERTEBRAL SEGMENT OF NE"/>
        <s v="22212  - INCISION OF SPINAL COLUMN (SINGLE COLUMN OSTEOTOMY) IN 1 VERTEBRAL SEGMENT OF UP"/>
        <s v="22214  - INCISION OF SPINAL COLUMN (SINGLE COLUMN OSTEOTOMY) IN 1 VERTEBRAL SEGMENT OF UP"/>
        <s v="25355  - INCISION OR WEDGE OF FOREARM BONE (RADIUS) ON THE THUMB SIDE OF THE FOREARM IN T"/>
        <s v="25370  - INCISIONS OR WEDGES OF ONE OR BOTH FOREARM BONES (ULNA AND RADIUS) WITH INSERTIO"/>
        <s v="25375  - MULTIPLE OSTEOTOMIES, WITH REALIGNMENT ON INTRAMEDULLARY ROD (SOFIELD TYPE      "/>
        <s v="25394  - OSTEOPLASTY, CARPAL BONE, SHORTENING                                            "/>
        <s v="25426  - REPAIR OF DEFECT WITH AUTOGRAFT; RADIUS AND ULNA                                "/>
        <s v="25431  - REPAIR OF NON-HEALED WRIST BONE OTHER THAN (SCAPHOID OR NAVICULAR)              "/>
        <s v="25492  - PROPHYLACTIC TREATMENT (NAILING, PINNING, PLATING OR WIRING) WITH OR WITHOUT    "/>
        <s v="25505  - CLOSED TREATMENT OF BROKEN FOREARM BONE (RADIUS) AT THE MID PORTION ON THE THUMB"/>
        <s v="28002  - DRAINAGE OF FLUID-FILLED SAC (BURSA) OF FOOT, DEEP                              "/>
        <s v="28005  - INCISION, BONE CORTEX (EG, OSTEOMYELITIS OR BONE ABSCESS), FOOT                 "/>
        <s v="28020  - INCISION OF FOOT BONE AT ANKLE JOINT WITH EXPLORATION, DRAINAGE, OR REMOVAL OF F"/>
        <s v="28102  - EXCISION OR CURETTAGE OF BONE CYST OR BENIGN TUMOR, TALUS OR CALCANEUS; WITH    "/>
        <s v="28110  - OSTECTOMY, PARTIAL EXCISION, FIFTH METATARSAL HEAD (BUNIONETTE) (SEPARATE       "/>
        <s v="31360  - REMOVAL OF VOICE BOX, TOTAL                                                     "/>
        <s v="31380  - PARTIAL REMOVAL OF VOICE BOX, ANTEROVERTICAL                                    "/>
        <s v="31505  - DIAGNOSTIC EXAMINATION OF VOICE BOX USING AN ENDOSCOPE, WITH A MIRROR           "/>
        <s v="22224  - OSTEOTOMY OF SPINE, INCLUDING DISKECTOMY, ANTERIOR APPROACH, SINGLE VERTEBRAL   "/>
        <s v="25605  - CLOSED TREATMENT OF DISTAL RADIAL FRACTURE (EG, COLLES OR SMITH TYPE) OR        "/>
        <s v="28175  - RADICAL RESECTION OF TUMOR; PHALANX OF TOE                                      "/>
        <s v="28202  - REPAIR OF FOOT TENDON ON THE SOLE OF THE FOOT WITH A GRAFT                      "/>
        <s v="28220  - RELEASE OF SINGLE FOOT TENDON ON THE BOTTOM SIDE OF THE FOOT (FLEXOR TENDON)    "/>
        <s v="28232  - INCISION TO LENGTHEN TOE TENDON, OPEN PROCEDURE                                 "/>
        <s v="28288  - OSTECTOMY, PARTIAL, EXOSTECTOMY OR CONDYLECTOMY, METATARSAL HEAD, EACH          "/>
        <s v="28292  - CORRECTION OF BUNION WITH REMOVAL OF THE BASE OF THE GREAT TOE                  "/>
        <s v="31572  - LARYNGOSCOPY, FLEXIBLE, WITH ABLATION OR DESTRUCTION OF LESION(S) WITH LASER UNI"/>
        <s v="31573  - LARYNGOSCOPY, FLEXIBLE WITH THERAPEUTIC INJECTION(S) (EG, CHEMODENERVATION AGENT"/>
        <s v="31579  - LARYNGOSCOPY, FLEXIBLE OR RIGID FIBEROPTIC, WITH STROBOSCOPY                    "/>
        <s v="31611  - CONSTRUCTION OF TRACHEOESOPHAGEAL FISTULA AND SUBSEQUENT INSERTION OF AN        "/>
        <s v="31626  - BRONCHOSCOPY, RIGID OR FLEXIBLE, INCLUDING FLUOROSCOPIC GUIDANCE, WHEN PERFORMED"/>
        <s v="22512  - PERCUTANEOUS VERTEBROPLASTY (BONE BIOPSY INCLUDED WHEN PERFORMED), 1 VERTEBRAL B"/>
        <s v="22514  - PERCUTANEOUS VERTEBRAL AUGMENTATION, INCLUDING CAVITY CREATION (FRACTURE REDUCTI"/>
        <s v="28296  - CORRECTION OF BUNION, WITH ALIGNMENT CORRECTION OF MIDFOOT BONE (METATARSAL) TOW"/>
        <s v="28312  - INCISION TO STRAIGHTEN TOE BONE (OTHER THAN THE BIG TOE) AT TOE BONE LEVEL      "/>
        <s v="28400  - CLOSED TREATMENT OF CALCANEAL FRACTURE; WITHOUT MANIPULATION                    "/>
        <s v="28405  - CLOSED TREATMENT OF CALCANEAL FRACTURE; WITH MANIPULATION                       "/>
        <s v="28455  - TREATMENT OF BROKEN FOOT BONE WITH MANIPULATION                                 "/>
        <s v="28465  - OPEN TREATMENT OF FRACTURE OF THE HIND PORTION OF THE FOOT                      "/>
        <s v="31641  - BRONCHOSCOPY, RIGID OR FLEXIBLE, INCLUDING FLUOROSCOPIC GUIDANCE, WHEN PERFORMED"/>
        <s v="31725  - CATHETER ASPIRATION (SEPARATE PROCEDURE); TRACHEOBRONCHIAL WITH FIBERSCOPE,     "/>
        <s v="31750  - TRACHEOPLASTY; CERVICAL                                                         "/>
        <s v="31775  - BRONCHOPLASTY; EXCISION STENOSIS AND ANASTOMOSIS                                "/>
        <s v="31786  - REMOVAL OF WINDPIPE CARTILAGE GROWTH, OPEN CHEST PROCEDURE                      "/>
        <s v="26070  - EXPLORATION, DRAINAGE, OR REMOVAL OF FOREIGN BODY OF WRIST BONE                 "/>
        <s v="26100  - ARTHROTOMY WITH BIOPSY; CARPOMETACARPAL JOINT, EACH                             "/>
        <s v="28475  - CLOSED TREATMENT OF METATARSAL FRACTURE; WITH MANIPULATION, EACH                "/>
        <s v="28496  - INSERTION OF HARDWARE TO BROKEN GREAT TOE WITH MANIPULATION, ACCESSED THROUGH TH"/>
        <s v="28515  - CLOSED TREATMENT OF FRACTURE, PHALANX OR PHALANGES, OTHER THAN GREAT TOE; WITH  "/>
        <s v="28545  - CLOSED TREATMENT OF TARSAL BONE DISLOCATION, OTHER THAN TALOTARSAL; REQUIRING   "/>
        <s v="28636  - INSERTION OF HARDWARE TO FOOT BONE DISLOCATION WITH MANIPULATION, ACCESSED THROU"/>
        <s v="31805  - SUTURE OF INJURY TO WINDPIPE IN CHEST                                           "/>
        <s v="22819  - FUSION OF SPINE BONES FOR CORRECTION OF HUNCHBACK DEFORMITY, 3 OR MORE SEGMENTS "/>
        <s v="22840  - INSERTION OF POSTERIOR SPINAL INSTRUMENTATION AT BASE OF NECK FOR STABILIZATION,"/>
        <s v="22847  - INSERTION OF ANTERIOR SPINAL INSTRUMENTATION FOR SPINAL STABILIZATION, 8 OR MORE"/>
        <s v="22849  - REINSERTION OF SPINAL FIXATION DEVICE                                           "/>
        <s v="22899  - UNLISTED PROCEDURE, SPINE                                                       "/>
        <s v="26250  - RADICAL RESECTION OF TUMOR, METACARPAL                                          "/>
        <s v="28715  - FUSION OF THREE MAJOR BONES OF THE HINDFOOT                                     "/>
        <s v="32096  - THORACOTOMY, WITH DIAGNOSTIC BIOPSY(IES) OF LUNG INFILTRATE(S) (EG, WEDGE, INCIS"/>
        <s v="32225  - DECORTICATION, PULMONARY (SEPARATE PROCEDURE); PARTIAL                          "/>
        <s v="23020  - CAPSULAR CONTRACTURE RELEASE (EG, SEVER TYPE PROCEDURE)                         "/>
        <s v="26432  - CLOSED TREATMENT OF DISTAL EXTENSOR TENDON INSERTION, WITH OR WITHOUT           "/>
        <s v="26483  - TRANSPLANT OF TENDON OF HAND, WITH GRAFT                                        "/>
        <s v="26494  - OPPONENSPLASTY; HYPOTHENAR MUSCLE TRANSFER                                      "/>
        <s v="26510  - CROSS INTRINSIC TRANSFER, EACH TENDON                                           "/>
        <s v="26525  - REPAIR OF JOINT CAPSULE, HAND AND FINGER                                        "/>
        <s v="26531  - REPAIR OF JOINT OF HAND BONE AND FINGER, WITHOUT IMPLANT                        "/>
        <s v="26535  - JOINT REPLACEMENT (ARTHROPLASTY) WITHOUT A PROSTHESIS                           "/>
        <s v="26540  - REPAIR OF LIGAMENT OF HAND TO FINGER JOINT, OR FINGER JOINT WITHOUT GRAFT       "/>
        <s v="29035  - APPLICATION OF BODY CAST, SHOULDER TO HIPS;                                     "/>
        <s v="29044  - APPLICATION OF BODY CAST, SHOULDER TO HIPS; INCLUDING ONE THIGH                 "/>
        <s v="29086  - APPLICATION, CAST; FINGER (EG, CONTRACTURE)                                     "/>
        <s v="29125  - APPLICATION OF NON-MOVEABLE, SHORT ARM SPLINT (FOREARM TO HAND)                 "/>
        <s v="32484  - REMOVAL OF LUNG, OTHER THAN PNEUMONECTOMY; SINGLE SEGMENT (SEGMENTECTOMY)       "/>
        <s v="23180  - PARTIAL REMOVAL OF COLLAR BONE FOR A BONE INFECTION                             "/>
        <s v="23195  - RESECTION, HUMERAL HEAD                                                         "/>
        <s v="23350  - INJECTION PROCEDURE FOR SHOULDER ARTHROGRAPHY OR ENHANCED CT/MRI SHOULDER       "/>
        <s v="26615  - OPEN TREATMENT OF FRACTURE OF BONE IN THE MIDPORTION OF THE HAND BETWEEN THE WRI"/>
        <s v="26650  - INSERTION OF HARDWARE TO BROKEN THUMB WITH MANIPULATION, ACCESSED THROUGH THE SK"/>
        <s v="29280  - STRAPPING; HAND OR FINGER                                                       "/>
        <s v="29435  - APPLICATION OF PATELLAR TENDON BEARING (PTB) CAST                               "/>
        <s v="29440  - ADDING WALKER TO PREVIOUSLY APPLIED CAST                                        "/>
        <s v="32491  - REMOVAL OF LUNG, OTHER THAN PNEUMONECTOMY; WITH RESECTION-PLICATION OF EMPHYSEMA"/>
        <s v="23470  - ARTHROPLASTY, GLENOHUMERAL JOINT; HEMIARTHROPLASTY                              "/>
        <s v="23480  - INCISION TO REPAIR COLLARBONE                                                   "/>
        <s v="23532  - OPEN TREATMENT OF STERNOCLAVICULAR DISLOCATION, ACUTE OR CHRONIC; WITH FASCIAL  "/>
        <s v="26685  - OPEN TREATMENT OF DISLOCATION AT THE WRIST TO MID HAND BONES, EXCEPT THE THUMB, "/>
        <s v="26686  - OPEN TREATMENT OF DISLOCATION AT THE WRIST TO MID HAND BONES, EXCEPT THE THUMB, "/>
        <s v="26725  - CLOSED TREATMENT OF BROKEN FINGER OR THUMB AT THE MID PORTION OR PART NEAR THE H"/>
        <s v="26765  - OPEN TREATMENT OF DISTAL PHALANGEAL FRACTURE, FINGER OR THUMB, INCLUDES INTERNAL"/>
        <s v="26775  - CLOSED TREATMENT OF INTERPHALANGEAL JOINT DISLOCATION, SINGLE, WITH             "/>
        <s v="26862  - FUSION OF THE JOINTS BETWEEN THE FINGER AND THE HAND, WITH BONE GRAFT FROM THE P"/>
        <s v="95999  - UNLISTED NEUROLOGICAL OR NEUROMUSCULAR DIAGNOSTIC PROCEDURE                     "/>
        <s v="96003  - DYNAMIC FINE WIRE ELECTROMYOGRAPHY, DURING WALKING OR OTHER FUNCTIONAL          "/>
        <s v="96110  - DEVELOPMENTAL SCREENING, WITH INTERPRETATION AND REPORT, PER STANDARDIZED INSTRU"/>
        <s v="A0998  - AMBULANCE RESPONSE AND TREATMENT, NO TRANSPORT                                  "/>
        <s v="A0999  - UNLISTED AMBULANCE SERVICE                                                      "/>
        <s v="A4208  - SYRINGE WITH NEEDLE, STERILE 3CC, EACH                                          "/>
        <s v="A4216  - STERILE WATER, SALINE AND/OR DEXTROSE, DILUENT/FLUSH, 10 ML                     "/>
        <s v="A4218  - STERILE SALINE OR WATER, METERED DOSE DISPENSER, 10 ML                          "/>
        <s v="A4248  - CHLORHEXIDINE CONTAINING ANTISEPTIC, 1 ML                                       "/>
        <s v="96161  - ADMINISTRATION OF CAREGIVER-FOCUSED HEALTH RISK ASSESSMENT INSTRUMENT (EG, DEPRE"/>
        <s v="96373  - INJECTION INTO ARTERY FOR THERAPY, DIAGNOSIS, OR PREVENTION                     "/>
        <s v="96446  - CHEMOTHERAPY ADMINISTRATION INTO THE PERITONEAL CAVITY VIA INDWELLING PORT OR CA"/>
        <s v="A4261  - CERVICAL CAP FOR CONTRACEPTIVE USE                                              "/>
        <s v="A4263  - PERMANENT, LONG TERM, NON-DISSOLVABLE LACRIMAL DUCT IMPLANT, EACH               "/>
        <s v="A4286  - LOCKING RING FOR BREAST PUMP, REPLACEMENT                                       "/>
        <s v="A4300  - IMPLANTABLE ACCESS CATHETER, (E,G., VENOUS, ARTERIAL, EPIDURAL SUBARACHNOID, OR "/>
        <s v="A4316  - INSERTION TRAY WITH DRAINAGE BAG WITH INDWELLING CATHETER, FOLEY TYPE,          "/>
        <s v="A4332  - LUBRICANT, INDIVIDUAL STERILE PACKET, EACH                                      "/>
        <s v="A4338  - INDWELLING CATHETER; FOLEY TYPE, TWO-WAY LATEX WITH COATING (TEFLON, SILICONE,  "/>
        <s v="A4349  - MALE EXTERNAL CATHETER, WITH OR WITHOUT ADHESIVE, DISPOSABLE, EACH              "/>
        <s v="A4355  - IRRIGATION TUBING SET FOR CONTINUOUS BLADDER IRRIGATION THROUGH A THREE-WAY     "/>
        <s v="A4361  - OSTOMY FACEPLATE, EACH                                                          "/>
        <s v="A4362  - SKIN BARRIER; SOLID, 4 X 4 OR EQUIVALENT; EACH                                  "/>
        <s v="A4367  - OSTOMY BELT, EACH                                                               "/>
        <s v="A4384  - OSTOMY FACEPLATE EQUIVALENT, SILICONE RING, EACH                                "/>
        <s v="A4388  - OSTOMY POUCH, DRAINABLE, WITH EXTENDED WEAR BARRIER ATTACHED, (1 PIECE), EACH   "/>
        <s v="A4399  - OSTOMY IRRIGATION SUPPLY; CONE/CATHETER, WITH OR WITHOUT BRUSH                  "/>
        <s v="A4413  - OSTOMY POUCH, DRAINABLE, HIGH OUTPUT, FOR USE ON A BARRIER WITH FLANGE (2 PIECE "/>
        <s v="A4418  - OSTOMY POUCH, CLOSED; WITHOUT BARRIER ATTACHED, WITH FILTER (1 PIECE), EACH     "/>
        <s v="A4435  - OSTOMY POUCH, DRAINABLE, HIGH OUTPUT, WITH EXTENDED WEAR BARRIER (ONE-PIECE SYST"/>
        <s v="A4455  - ADHESIVE REMOVER OR SOLVENT (FOR TAPE, CEMENT OR OTHER ADHESIVE), PER OUNCE     "/>
        <s v="A4556  - ELECTRODES, (E.G., APNEA MONITOR), PER PAIR                                     "/>
        <s v="A4611  - BATTERY, HEAVY DUTY; REPLACEMENT FOR PATIENT OWNED VENTILATOR                   "/>
        <s v="92312  - MEASUREMENT OF CURVATURE OF BOTH CORNEAS WITH CONTACT LENS FITTING, FOR APHAKIA "/>
        <s v="92340  - FITTING OF MONOFOCAL SPECTACLES, EXCEPT FOR APHAKIA                             "/>
        <s v="92354  - FITTING OF SPECTACLE MOUNTED LOW VISION AID; SINGLE ELEMENT SYSTEM              "/>
        <s v="92499  - UNLISTED OPHTHALMOLOGICAL SERVICE OR PROCEDURE                                  "/>
        <s v="92502  - EXAMINATION OF HEAD, NECK, INCLUDING EARS, NOSE AND THROAT UNDER GENERAL ANESTHE"/>
        <s v="92504  - BINOCULAR MICROSCOPY (SEPARATE DIAGNOSTIC PROCEDURE)                            "/>
        <s v="92520  - LARYNGEAL FUNCTION STUDIES (IE, AERODYNAMIC TESTING AND ACOUSTIC TESTING)       "/>
        <s v="92523  - EVALUATION OF SPEECH SOUND PRODUCTION (EG, ARTICULATION, PHONOLOGICAL PROCESS, A"/>
        <s v="92526  - TREATMENT OF SWALLOWING DYSFUNCTION AND/OR ORAL FUNCTION FOR FEEDING            "/>
        <s v="92534  - OPTOKINETIC NYSTAGMUS TEST                                                      "/>
        <s v="92547  - USE OF VERTICAL ELECTRODES (LIST SEPARATELY IN ADDITION TO CODE FOR PRIMARY     "/>
        <s v="92549  - COMPUTERIZED DYNAMIC POSTUROGRAPHY SENSORY ORGANIZATION TEST (CDP-SOT), 6 CONDIT"/>
        <s v="92550  - TYMPANOMETRY AND REFLEX THRESHOLD MEASUREMENTS                                  "/>
        <s v="92552  - PURE TONE AUDIOMETRY (THRESHOLD); AIR ONLY                                      "/>
        <s v="92557  - COMPREHENSIVE AUDIOMETRY THRESHOLD EVALUATION AND SPEECH RECOGNITION (92553 AND "/>
        <s v="96913  - PHOTOCHEMOTHERAPY (GOECKERMAN AND/OR PUVA) FOR SEVERE PHOTORESPONSIVE           "/>
        <s v="97016  - APPLICATION OF A MODALITY TO ONE OR MORE AREAS; VASOPNEUMATIC DEVICES           "/>
        <s v="97151  - BEHAVIOR IDENTIFICATION ASSESSMENT, ADMINISTERED BY A PHYSICIAN OR OTHER QUALIFI"/>
        <s v="A4633  - REPLACEMENT BULB/LAMP FOR ULTRAVIOLET LIGHT THERAPY SYSTEM, EACH                "/>
        <s v="A4635  - UNDERARM  PAD, CRUTCH, REPLACEMENT, EACH                                        "/>
        <s v="A4648  - TISSUE MARKER, IMPLANTABLE, ANY TYPE, EACH                                      "/>
        <s v="A4671  - DISPOSABLE CYCLER SET USED WITH CYCLER DIALYSIS MACHINE, EACH                   "/>
        <s v="92576  - SYNTHETIC SENTENCE IDENTIFICATION TEST                                          "/>
        <s v="92588  - DISTORTION PRODUCT EVOKED OTOACOUSTIC EMISSIONS; COMPREHENSIVE DIAGNOSTIC EVALUA"/>
        <s v="92604  - ANALYSIS AND REPROGRAMMING OF INNER EAR (COCHLEAR) IMPLANT, PATIENT AGE 7 YEARS "/>
        <s v="92928  - CATHETER PLACEMENT OF STENTS IN MAJOR CORONARY ARTERY OR BRANCH, ACCESSED THROUG"/>
        <s v="92929  - CATHETER PLACEMENT OF STENTS IN MAJOR CORONARY ARTERY OR BRANCH, ACCESSED THROUG"/>
        <s v="92978  - ULTRASOUND EVALUATION OF HEART BLOOD VESSEL OR GRAFT, INITIAL VESSEL            "/>
        <s v="97156  - FAMILY ADAPTIVE BEHAVIOR TREATMENT GUIDANCE, ADMINISTERED BY PHYSICIAN OR OTHER "/>
        <s v="97163  - EVALUATION OF PHYSICAL THERAPY, TYPICALLY 45 MINUTES                            "/>
        <s v="97545  - WORK HARDENING OR CONDITIONING, FIRST 2 HOURS                                   "/>
        <s v="97760  - TRAINING IN USE OF ORTHOTICS (SUPPORTS, BRACES, OR SPLINTS) FOR ARMS, LEGS AND/O"/>
        <s v="A4722  - DIALYSATE SOLUTION, ANY CONCENTRATION OF DEXTROSE, FLUID VOLUME GREATER THAN    "/>
        <s v="A4723  - DIALYSATE SOLUTION, ANY CONCENTRATION OF DEXTROSE, FLUID VOLUME GREATER THAN    "/>
        <s v="A4740  - SHUNT ACCESSORY, FOR HEMODIALYSIS, ANY TYPE, EACH                               "/>
        <s v="A4766  - DIALYSATE CONCENTRATE, SOLUTION, ADDITIVE FOR PERITONEAL DIALYSIS, PER 10 ML    "/>
        <s v="A4774  - AMMONIA TEST STRIPS, FOR DIALYSIS, PER 50                                       "/>
        <s v="93017  - CARDIOVASCULAR STRESS TEST USING MAXIMAL OR SUBMAXIMAL TREADMILL OR BICYCLE     "/>
        <s v="93225  - EXTERNAL ELECTROCARDIOGRAPHIC RECORDING UP TO 48 HOURS BY CONTINUOUS RHYTHM RECO"/>
        <s v="98929  - OSTEOPATHIC MANIPULATIVE TREATMENT (OMT); NINE TO TEN BODY REGIONS INVOLVED     "/>
        <s v="98941  - CHIROPRACTIC MANIPULATIVE TREATMENT, 3 TO 4 SPINAL REGIONS                      "/>
        <s v="A4930  - GLOVES, STERILE, PER PAIR                                                       "/>
        <s v="A5051  - OSTOMY POUCH, CLOSED; WITH BARRIER ATTACHED (1 PIECE), EACH                     "/>
        <s v="A5114  - LEG STRAP; FOAM OR FABRIC,  REPLACEMENT ONLY, PER SET                           "/>
        <s v="A5121  - SKIN BARRIER; SOLID, 6 X 6 OR EQUIVALENT, EACH                                  "/>
        <s v="93270  - EXTERNAL PATIENT AND, WHEN PERFORMED, AUTO ACTIVATED ELECTROCARDIOGRAPHIC RHYTHM"/>
        <s v="93279  - EVALUATION, TESTING, AND PROGRAMMING ADJUSTMENT OF PERMANENT SINGLE LEAD PACEMAK"/>
        <s v="93280  - EVALUATION, TESTING, AND PROGRAMMING ADJUSTMENT OF PERMANENT DUAL LEAD PACEMAKER"/>
        <s v="93281  - EVALUATION, TESTING, AND PROGRAMMING ADJUSTMENT OF PERMANENT MULTIPLE LEAD PACEM"/>
        <s v="93293  - TELEPHONIC EVALUATION OF SINGLE, DUAL, OR MULTIPLE LEAD PACEMAKER HEART RHYTHM S"/>
        <s v="93313  - ECHOCARDIOGRAPHY, TRANSESOPHAGEAL, REAL TIME WITH IMAGE DOCUMENTATION (2D)      "/>
        <s v="93320  - DOPPLER ULTRASOUND STUDY OF HEART BLOOD FLOW, VALVES, AND CHAMBERS              "/>
        <s v="93453  - COMBINED RIGHT AND LEFT HEART CATHETERIZATION INCLUDING INTRAPROCEDURAL INJECTIO"/>
        <s v="93455  - INSERTION OF CATHETER FOR IMAGING OF HEART BLOOD VESSELS AND/OR GRAFTS INCLUDING"/>
        <s v="93462  - INSERTION OF CATHETER INTO LEFT HEART THROUGH THE SEPTUM OR APICAL AREA OF THE H"/>
        <s v="99001  - HANDLING AND/OR CONVEYANCE OF SPECIMEN FOR TRANSFER FROM THE PATIENT IN OTHER TH"/>
        <s v="99002  - HANDLING AND/OR CONVEYANCE OF DEVICE, ORTHOTIC, OR PROSTHETIC CREATED BY AN OUTS"/>
        <s v="A5126  - ADHESIVE OR NON-ADHESIVE;  DISK OR FOAM PAD                                     "/>
        <s v="A5131  - APPLIANCE CLEANER, INCONTINENCE AND OSTOMY APPLIANCES, PER 16 OZ.               "/>
        <s v="A5501  - FOR DIABETICS ONLY, FITTING (INCLUDING FOLLOW-UP), CUSTOM PREPARATION AND       "/>
        <s v="A6198  - ALGINATE OR OTHER FIBER GELLING DRESSING, WOUND COVER, STERILE, PAD SIZE MORE TH"/>
        <s v="A6216  - GAUZE, NON-IMPREGNATED, NON-STERILE, PAD SIZE 16 SQ. IN. OR LESS, WITHOUT       "/>
        <s v="A6219  - GAUZE, NON-IMPREGNATED, STERILE, PAD SIZE 16 SQ. IN. OR LESS, WITH ANY SIZE ADHE"/>
        <s v="A6220  - GAUZE, NON-IMPREGNATED, STERILE, PAD SIZE MORE THAN 16 SQ. IN. BUT LESS THAN OR "/>
        <s v="A6230  - GAUZE, IMPREGNATED, WATER OR NORMAL SALINE, STERILE, PAD SIZE MORE THAN 48 SQ. I"/>
        <s v="A6241  - HYDROCOLLOID DRESSING, WOUND FILLER, DRY FORM, STERILE, PER GRAM                "/>
        <s v="A6243  - HYDROGEL DRESSING, WOUND COVER, STERILE, PAD SIZE MORE THAN 16 SQ. IN. BUT LESS "/>
        <s v="A6257  - TRANSPARENT FILM, STERILE, 16 SQ. IN. OR LESS, EACH DRESSING                    "/>
        <s v="A6259  - TRANSPARENT FILM, STERILE, MORE THAN 48 SQ. IN., EACH DRESSING                  "/>
        <s v="A6260  - WOUND CLEANSERS, ANY TYPE, ANY SIZE                                             "/>
        <s v="A6261  - WOUND FILLER,  GEL/PASTE, PER FLUID OUNCE, NOT OTHERWISE SPECIFIED              "/>
        <s v="93530  - RIGHT HEART CATHETERIZATION, FOR CONGENITAL CARDIAC ANOMALIES                   "/>
        <s v="93531  - COMBINED RIGHT HEART CATHETERIZATION AND RETROGRADE LEFT HEART CATHETERIZATION, "/>
        <s v="93533  - INSERTION OF CATHETER INTO RIGHT AND LEFT HEART CHAMBERS THROUGH EXISTING SEPTAL"/>
        <s v="93582  - PERCUTANEOUS TRANSCATHETER CLOSURE OF PATENT DUCTUS ARTERIOSUS                  "/>
        <s v="93591  - PERCUTANEOUS TRANSCATHETER CLOSURE OF PARAVALVULAR LEAK;  INITIAL OCCLUSION DEVI"/>
        <s v="93612  - INTRAVENTRICULAR PACING                                                         "/>
        <s v="99192  - ASSEMBLY AND OPERATION OF HEART-LUNG MACHINE, 30 MINUTES                        "/>
        <s v="99199  - PROCEDURE, SERVICE, OR REPORT                                                   "/>
        <s v="99202  - NEW PATIENT OUTPATIENT VISIT, TOTAL TIME 15-29 MINUTES                          "/>
        <s v="99217  - HOSPITAL OBSERVATION CARE ON DAY OF DISCHARGE                                   "/>
        <s v="99225  - SUBSEQUENT OBSERVATION CARE, TYPICALLY 25 MINUTES PER DAY                       "/>
        <s v="A6404  - GAUZE, NON-IMPREGNATED, STERILE, PAD SIZE MORE THAN 48 SQ. IN., WITHOUT         "/>
        <s v="A6446  - CONFORMING BANDAGE, NON-ELASTIC, KNITTED/WOVEN, STERILE, WIDTH GREATER THAN OR  "/>
        <s v="A6512  - COMPRESSION BURN GARMENT, NOT OTHERWISE CLASSIFIED                              "/>
        <s v="A6531  - GRADIENT COMPRESSION STOCKING, BELOW KNEE, 30-40 MMHG, EACH                     "/>
        <s v="A7009  - RESERVOIR BOTTLE, NON-DISPOSABLE, USED WITH LARGE VOLUME ULTRASONIC NEBULIZER   "/>
        <s v="93621  - INSERTION OF CATHETERS FOR RECORDING, PACING, AND ATTEMPTED INDUCTION OF ABNORMA"/>
        <s v="93640  - ELECTROPHYSIOLOGIC EVALUATION OF SINGLE OR DUAL CHAMBER PACING CARDIOVERTER-DEFI"/>
        <s v="99281  - EMERGENCY DEPARTMENT VISIT, SELF LIMITED OR MINOR PROBLEM                       "/>
        <s v="99304  - INITIAL NURSING FACILITY VISIT, TYPICALLY 25 MINUTES PER DAY                    "/>
        <s v="A7030  - FULL FACE MASK USED WITH POSITIVE AIRWAY PRESSURE DEVICE, EACH                  "/>
        <s v="A7041  - WATER SEAL DRAINAGE CONTAINER AND TUBING FOR USE WITH IMPLANTED CHEST TUBE      "/>
        <s v="A7046  - WATER CHAMBER FOR HUMIDIFIER, USED WITH POSITIVE AIRWAY PRESSURE DEVICE,        "/>
        <s v="A7502  - REPLACEMENT DIAPHRAGM/FACEPLATE FOR TRACHEOSTOMA VALVE, EACH                    "/>
        <s v="A7524  - TRACHEOSTOMA STENT/STUD/BUTTON, EACH                                            "/>
        <s v="A7527  - TRACHEOSTOMY/LARYNGECTOMY TUBE PLUG/STOP, EACH                                  "/>
        <s v="93798  - PHYSICIAN OR OTHER QUALIFIED HEALTH CARE PROFESSIONAL SERVICES FOR OUTPATIENT CA"/>
        <s v="93799  - UNLISTED CARDIOVASCULAR SERVICE OR PROCEDURE                                    "/>
        <s v="93930  - DUPLEX SCAN OF UPPER EXTREMITY ARTERIES OR ARTERIAL BYPASS GRAFTS; COMPLETE     "/>
        <s v="99341  - NEW PATIENT HOME VISIT, TYPICALLY 20 MINUTES                                    "/>
        <s v="99345  - NEW PATIENT HOME VISIT, TYPICALLY 75 MINUTES                                    "/>
        <s v="99349  - ESTABLISHED PATIENT HOME VISIT, TYPICALLY 40 MINUTES                            "/>
        <s v="99384  - INITIAL NEW PATIENT PREVENTIVE MEDICINE EVALUATION, AGE 12 THROUGH 17 YEARS     "/>
        <s v="99392  - ESTABLISHED PATIENT PERIODIC PREVENTIVE MEDICINE EXAMINATION, AGE 1 THROUGH 4 YE"/>
        <s v="99396  - ESTABLISHED PATIENT PERIODIC PREVENTIVE MEDICINE EXAMINATION AGE 40-64 YEARS    "/>
        <s v="A9281  - REACHING/GRABBING DEVICE, ANY TYPE, ANY LENGTH, EACH                            "/>
        <s v="A9505  - THALLIUM TL-201 THALLOUS CHLORIDE, DIAGNOSTIC, PER MILLICURIE                   "/>
        <s v="A9526  - NITROGEN N-13 AMMONIA, DIAGNOSTIC, PER STUDY DOSE, UP TO 40 MILLICURIES         "/>
        <s v="93986  - ULTRASOUND SCAN OF BLOOD FLOW IN EXTREMITY ON ONE SIDE FOR PREOPERATIVE ASSESSME"/>
        <s v="94014  - MEASUREMENT AND GRAPHIC RECORDING OF AMOUNT AND SPEED OF BREATHED AIR INCLUDING "/>
        <s v="94015  - PATIENT-INITIATED SPIROMETRIC RECORDING PER 30-DAY PERIOD OF TIME; RECORDING    "/>
        <s v="99421  - ONLINE DIGITAL EVALUATION AND MANAGEMENT SERVICE, FOR AN ESTABLISHED PATIENT, FO"/>
        <s v="99463  - INITIAL HOSPITAL OR BIRTHING CENTER CARE, PER DAY, FOR EVALUATION AND MANAGEMENT"/>
        <s v="99466  - CRITICAL CARE OF ILL OR INJURED PEDIATRIC PATIENT, 24 MONTHS OR YOUNGER, FIRST 3"/>
        <s v="99467  - CRITICAL CARE OF ILL OR INJURED PEDIATRIC PATIENT, 24 MONTHS OR YOUNGER         "/>
        <s v="99474  - SELF-MEASURED BLOOD PRESSURE USING A DEVICE VALIDATED FOR CLINICAL ACCURACY; SEP"/>
        <s v="99485  - SUPERVISION OF INTERFACILITY TRANSPORT CARE OF THE CRITICAL PATIENT, 24 MONTHS O"/>
        <s v="A9558  - XENON XE-133 GAS, DIAGNOSTIC, PER 10 MILLICURIES                                "/>
        <s v="A9562  - TECHNETIUM TC-99M MERTIATIDE, DIAGNOSTIC, PER STUDY DOSE, UP TO 15 MILLICURIES  "/>
        <s v="B4149  - ENTERAL FORMULA, MANUFACTURED BLENDERIZED NATURAL FOODS WITH INTACT NUTRIENTS, I"/>
        <s v="B4157  - ENTERAL FORMULA, NUTRITIONALLY COMPLETE, FOR SPECIAL METABOLIC NEEDS FOR        "/>
        <s v="B4172  - PARENTERAL NUTRITION SOLUTION; AMINO ACID, 5.5% THROUGH 7%, (500 ML = 1 UNIT) - "/>
        <s v="95052  - APPLICATION OF ALLERGENIC EXTRACT SKIN PATCH, EXPOSURE TO ULTRAVIOLET LIGHT, AND"/>
        <s v="95056  - PHOTO TESTS                                                                     "/>
        <s v="C1864  - BARD SPERMA TEX MESH, PER 13.44 SQUARE CENTIMETERS                              "/>
        <s v="99494  - INITIAL OR SUBSEQUENT PSYCHIATRIC COLLABORATIVE CARE MANAGEMENT, ADDITIONAL 30 M"/>
        <s v="99602  - HOME INFUS/SPEC DRUG ADMIN,PER VISIT EACH ADDITIONAL HOUR   O 2 HOURS) EACH     "/>
        <s v="B4180  - PARENTERAL NUTRITION SOLUTION; CARBOHYDRATES (DEXTROSE), GREATER THAN 50% (500  "/>
        <s v="B5000  - PARENTERAL NUTRITION SOLUTION COMPOUNDED AMINO ACID AND CARBOHYDRATES WITH ELECT"/>
        <s v="B5200  - PARENTERAL NUTRITION SOLUTION COMPOUNDED AMINO ACID AND CARBOHYDRATES WITH ELECT"/>
        <s v="95120  - PREPARATION, PROVISION, AND INJECTION OF ALLERGEN EXTRACT                       "/>
        <s v="95180  - RAPID DESENSITIZATION PROCEDURE, EACH HOUR                                      "/>
        <s v="95706  - ELECTROENCEPHALOGRAM (EEG), WITHOUT VIDEO, REVIEW OF DATA, TECHNICAL DESCRIPTION"/>
        <s v="95709  - ELECTROENCEPHALOGRAM (EEG), WITHOUT VIDEO, REVIEW OF DATA, TECHNICAL DESCRIPTION"/>
        <s v="95715  - ELECTROENCEPHALOGRAM WITH VIDEO (VEEG), REVIEW OF DATA, TECHNICAL DESCRIPTION BY"/>
        <s v="95718  - ELECTROENCEPHALOGRAM (EEG), CONTINUOUS RECORDING, PHYSICIAN OR OTHER QUALIFIED H"/>
        <s v="95721  - ELECTROENCEPHALOGRAM (EEG), CONTINUOUS RECORDING, PHYSICIAN OR OTHER QUALIFIED H"/>
        <s v="95811  - POLYSOMNOGRAPHY; AGE 6 YEARS OR OLDER, SLEEP STAGING WITH 4 OR MORE ADDITIONAL P"/>
        <s v="95813  - MEASUREMENT OF BRAIN WAVE ACTIVITY (EEG) EXTENDED MONITORING, 61-119 MINUTES    "/>
        <s v="A0190  - NON-EMERGENCY TRANSPORTATION: ANCILLARY:  MEALS-RECIPIENT                       "/>
        <s v="95864  - NEEDLE MEASUREMENT AND RECORDING OF ELECTRICAL ACTIVITY OF MUSCLES OF ARM(S) OR "/>
        <s v="95865  - NEEDLE ELECTROMYOGRAPHY; LARYNX                                                 "/>
        <s v="95908  - NERVE TRANSMISSION STUDIES, 3-4 STUDIES                                         "/>
        <s v="95925  - SHORT-LATENCY SOMATOSENSORY EVOKED POTENTIAL STUDY, STIMULATION OF ANY/ALL PERIP"/>
        <s v="95962  - FUNCTIONAL CORTICAL AND SUBCORTICAL MAPPING BY STIMULATION AND/OR RECORDING OF E"/>
        <s v="A0430  - AMBULANCE SERVICE, CONVENTIONAL AIR SERVICES, TRANSPORT, ONE WAY (FIXED WING)   "/>
        <s v="86367  - STEM CELLS COUNT, TOTAL                                                         "/>
        <s v="86386  - NUCLEAR MATRIX PROTEIN 22 (NMP22), QUALITATIUVE                                 "/>
        <s v="80151  - AMIODARONE                                                                      "/>
        <s v="83491  - HYDROXYCORTICOSTEROIDS, 17 (ADRENAL GLAND HORMONE) LEVEL                        "/>
        <s v="83497  - HYDROXYINDOLACETIC ACID, 5-(HIAA)                                               "/>
        <s v="83519  - MEASUREMENT OF SUBSTANCE USING IMMUNOASSAY TECHNIQUE, BY RADIOIMMUNOASSAY       "/>
        <s v="83525  - INSULIN MEASUREMENT, TOTAL                                                      "/>
        <s v="86645  - ANTIBODY; CYTOMEGALOVIRUS (CMV), IGM                                            "/>
        <s v="86651  - ANTIBODY; ENCEPHALITIS, CALIFORNIA (LA CROSSE)                                  "/>
        <s v="90870  - ELECTROCONVULSIVE THERAPY (INCLUDES NECESSARY MONITORING)                       "/>
        <s v="90912  - BIOFEEDBACK TRAINING, PERINEAL MUSCLES, ANORECTAL OR URETHRAL SPHINCTER, INCLUDI"/>
        <s v="80157  - CARBAMAZEPINE LEVEL, FREE                                                       "/>
        <s v="80164  - VALPROIC ACID LEVEL, TOTAL                                                      "/>
        <s v="80168  - ETHOSUXIMIDE                                                                    "/>
        <s v="80181  - FLECAINIDE                                                                      "/>
        <s v="80198  - THEOPHYLLINE                                                                    "/>
        <s v="86665  - ANALYSIS FOR ANTIBODY TO EPSTEIN-BARR VIRUS (MONONUCLEOSIS VIRUS), VIRAL CAPSID "/>
        <s v="86703  - ANTIBODY; HIV-1 AND HIV-2, SINGLE RESULT                                        "/>
        <s v="86720  - ANTIBODY; LEPTOSPIRA                                                            "/>
        <s v="86759  - ANTIBODY; ROTAVIRUS                                                             "/>
        <s v="86800  - THYROGLOBULIN ANTIBODY                                                          "/>
        <s v="86816  - IMMUNOLOGIC ANALYSIS FOR AUTOIMMUNE DISEASE, DR/DQ, SINGLE ANTIGEN              "/>
        <s v="86829  - ANTIBODY TO HUMAN LEUKOCYTE ANTIGENS (HLA), SOLID PHASE ASSAYS (EG, MICROSPHERES"/>
        <s v="86834  - ASSESSMENT OF ANTIBODY TO HUMAN LEUKOCYTE ANTIGENS (HLA), HLA CLASS I           "/>
        <s v="86850  - ANTIBODY SCREEN, RBC, EACH SERUM TECHNIQUE                                      "/>
        <s v="86886  - ANTIHUMAN GLOBULIN TEST (COOMBS TEST); INDIRECT, EACH ANTIBODY TITER            "/>
        <s v="86890  - PROCESSING AND STORAGE OF BLOOD UNIT OR COMPONENT, PREDEPOSITED                 "/>
        <s v="86902  - SCREENING TEST FOR COMPATIBLE BLOOD UNIT, USING REAGENT SERUM                   "/>
        <s v="80325  - AMPHETAMINES LEVELS, 3 OR 4                                                     "/>
        <s v="80338  - ANTIDEPRESSANTS LEVELS, NOT SPECIFIED                                           "/>
        <s v="80347  - BENZODIAZEPINES LEVELS, 13 OR MORE                                              "/>
        <s v="86920  - BLOOD UNIT COMPATIBILITY TEST, IMMEDIATE SPIN TECHNIQUE                         "/>
        <s v="86945  - IRRADIATION OF BLOOD PRODUCT, EACH UNIT                                         "/>
        <s v="86970  - PRETREATMENT OF RED BLOOD CELLS FOR USE IN RED BLOOD CELLS ANTIBODY ANALYSIS AND"/>
        <s v="86977  - PRETREATMENT OF SERUM FOR USE IN RED BLOOD CELL ANTIBODY ANALYSIS AND MEASUREMEN"/>
        <s v="86985  - SPLITTING OF BLOOD OR BLOOD PRODUCTS, EACH UNIT                                 "/>
        <s v="87045  - CULTURE, BACTERIAL; STOOL, AEROBIC, WITH ISOLATION AND PRELIMINARY EXAMINATION  "/>
        <s v="87073  - CULTURE, BACTERIAL; QUANTITATIVE, ANAEROBIC WITH ISOLATION AND PRESUMPTIVE      "/>
        <s v="87101  - FUNGAL CULTURE (MOLD OR YEAST) OF SKIN, HAIR, OR NAIL                           "/>
        <s v="87109  - CULTURE, MYCOPLASMA, ANY SOURCE                                                 "/>
        <s v="87116  - CULTURE, TUBERCLE OR OTHER ACID-FAST BACILLI (EG, TB, AFB, MYCOBACTERIA) ANY    "/>
        <s v="87172  - PINWORM EXAM (EG, CELLOPHANE TAPE PREP)                                         "/>
        <s v="91035  - ESOPHAGUS, GASTROESOPHAGEAL REFLUX TEST; WITH MUCOSAL ATTACHED TELEMETRY PH     "/>
        <s v="91117  - MEASUREMENT OF COLON MOVEMENT, MINIMUM 6 HOURS CONTINUOUS RECORDING             "/>
        <s v="91133  - ELECTROGASTROGRAPHY, DIAGNOSTIC, TRANSCUTANEOUS; WITH PROVOCATIVE TESTING       "/>
        <s v="92012  - EYE AND MEDICAL EXAMINATION FOR DIAGNOSIS AND TREATMENT, ESTABLISHED PATIENT    "/>
        <s v="92081  - MEASUREMENT OF FIELD OF VISION DURING DAYLIGHT CONDITIONS, LIMITED EXAMINATION  "/>
        <s v="92136  - OPHTHALMIC BIOMETRY BY PARTIAL COHERENCE INTERFEROMETRY WITH INTRAOCULAR LENS   "/>
        <s v="92228  - IMAGING OF RETINA FOR DISEASE DETECTION, WITH REVIEW AND REPORT BY REMOTE HEALTH"/>
        <s v="80353  - COCAINE                                                                         "/>
        <s v="80364  - OPIOIDS LEVELS, 5 OR MORE                                                       "/>
        <s v="80374  - STEREOISOMER (ENANTIOMER) ANALYSIS, SINGLE DRUG CLASS                           "/>
        <s v="83883  - NEPHELOMETRY, TEST METHOD USING LIGHT                                           "/>
        <s v="83885  - NICKEL                                                                          "/>
        <s v="87185  - DETECTION OF ANTIMICROBIAL DRUG (ANTIBIOTIC, ANTIFUNGAL, ANTIVIRAL)             "/>
        <s v="87186  - EVALUATION OF ANTIMICROBIAL DRUG (ANTIBIOTIC, ANTIFUNGAL, ANTIVIRAL), MICRODILUT"/>
        <s v="87209  - SMEAR, PRIMARY SOURCE WITH INTERPRETATION; COMPLEX SPECIAL STAIN (EG, TRICHROME,"/>
        <s v="87210  - SMEAR, PRIMARY SOURCE WITH INTERPRETATION; WET MOUNT FOR INFECTIOUS AGENTS (EG, "/>
        <s v="87260  - INFECTIOUS AGENT ANTIGEN DETECTION BY IMMUNOFLUORESCENT TECHNIQUE; ADENOVIRUS   "/>
        <s v="87274  - DETECTION TEST BY IMMUNOFLUORESCENT TECHNIQUE FOR HERPES SIMPLEX VIRUS TYPE 1   "/>
        <s v="87280  - DETECTION TEST BY IMMUNOFLUORESCENT TECHNIQUE FOR RESPIRATORY SYNCYTIAL VIRUS (R"/>
        <s v="87290  - DETECTION TEST BY IMMUNOFLUORESCENT TECHNIQUE FOR VARICELLA (CHICKEN POX) ZOSTER"/>
        <s v="87335  - DETECTION TEST FOR E. COLI, (ESCHERICHIA COLI 0157)                             "/>
        <s v="87385  - INFECTIOUS AGENT ANTIGEN DETECTION BY ENZYME IMMUNOASSAY TECHNIQUE, QUALITATIVE "/>
        <s v="87490  - DETECTION TEST BY NUCLEIC ACID FOR CHLAMYDIA, DIRECT PROBE TECHNIQUE            "/>
        <s v="87496  - DETECTION TEST BY NUCLEIC ACID FOR CYTOMEGALOVIRUS (CMV), AMPLIFIED PROBE TECHNI"/>
        <s v="80426  - GONADOTROPIN RELEASING HORMONE (REPRODUCTIVE HORMONE) PANEL                     "/>
        <s v="80428  - GROWTH HORMONE STIMULATION PANEL                                                "/>
        <s v="81002  - URINALYSIS, MANUAL TEST                                                         "/>
        <s v="81107  - HUMAN PLATELET ANTIGEN 3 GENOTYPING (HPA-3), ITGA2B (INTEGRIN, ALPHA 2B [PLATELE"/>
        <s v="81161  - DMD (DYSTROPHIN) (EG, DUCHENE/BECKER MUSCULAR DYSTROPHY) DELETION ANALYSIS, AND "/>
        <s v="81162  - GENE ANALYSIS (BREAST CANCER 1 AND 2) OF FULL SEQUENCE AND ANALYSIS FOR DUPLICAT"/>
        <s v="81165  - BRCA1 (BRCA1, DNA REPAIR ASSOCIATED) (EG, HEREDITARY BREAST AND OVARIAN CANCER) "/>
        <s v="81167  - BRCA2 (BRCA2, DNA REPAIR ASSOCIATED) (EG, HEREDITARY BREAST AND OVARIAN CANCER) "/>
        <s v="81173  - AR (ANDROGEN RECEPTOR) (EG, SPINAL AND BULBAR MUSCULAR ATROPHY, KENNEDY DISEASE,"/>
        <s v="81184  - CACNA1A (CALCIUM VOLTAGE-GATED CHANNEL SUBUNIT ALPHA1 A) (EG, SPINOCEREBELLAR AT"/>
        <s v="81191  - NTRK1 (NEUROTROPHIC RECEPTOR TYROSINE KINASE 1) (EG, SOLID TUMORS) TRANSLOCATION"/>
        <s v="81201  - GENE ANALYSIS (ADENOMATOUS POLYPOSIS COLI), FULL GENE SEQUENCE                  "/>
        <s v="84035  - PHENYLKETONES, QUALITATIVE                                                      "/>
        <s v="87501  - DETECTION TEST BY NUCLEIC ACID FOR INFLUENZA VIRUS, EACH TYPE OR SUBTYPE        "/>
        <s v="87528  - DETECTION TEST BY NUCLEIC ACID FOR HERPES SIMPLEX VIRUS, DIRECT PROBE TECHNIQUE "/>
        <s v="87535  - DETECTION TEST BY NUCLEIC ACID FOR HIV-1 VIRUS, AMPLIFIED PROBE TECHNIQUE       "/>
        <s v="87555  - DETECTION TEST BY NUCLEIC ACID FOR MYCOBACTERIA TUBERCULOSIS (TB BACTERIA), DIRE"/>
        <s v="87562  - DETECTION TEST BY NUCLEIC ACID FOR MYCOBACTERIA AVIUM-INTRACELLULARE (BACTERIA),"/>
        <s v="87580  - DETECTION TEST BY NUCLEIC ACID FOR MYCOPLASMA PNEUMONIAE (BACTERIA), DIRECT PROB"/>
        <s v="87903  - ANALYSIS TEST BY NUCLEIC ACID FOR HIV-1 VIRUS, FIRST THROUGH 10 DRUGS TESTED    "/>
        <s v="87912  - ANALYSIS TEST BY NUCLEIC ACID FOR HEPATITIS B VIRUS                             "/>
        <s v="88106  - CELL EXAMINATION OF BODY FLUID, SIMPLE FILTER METHOD                            "/>
        <s v="81231  - CYP3A5 (CYTOCHROME P450 FAMILY 3 SUBFAMILY A MEMBER 5) (EG, DRUG METABOLISM), GE"/>
        <s v="81244  - GENE ANALYSIS (FRAGILE X MENTAL RETARDATION 1) FOR CHARACTERIZATION OF ALLELES  "/>
        <s v="81259  - HBA1/HBA2 (ALPHA GLOBIN 1 AND ALPHA GLOBIN 2) (EG, ALPHA THALASSEMIA, HB BART HY"/>
        <s v="81268  - CHIMERISM ANALYSIS POST TRANSPLANTATION, WITH CELL SELECTION                    "/>
        <s v="81290  - MCOLN1 (MUCOLIPIN 1) (EG, MUCOLIPIDOSIS, TYPE IV) GENE ANALYSIS, COMMON VARIANTS"/>
        <s v="84078  - PHOSPHATASE (ENZYME) LEVEL, ALKALINE, HEAT STABLE                               "/>
        <s v="84105  - PHOSPHORUS INORGANIC (PHOSPHATE); URINE                                         "/>
        <s v="84112  - CERVICOVAGINAL SECRETION OF PLACENTA PROTEIN                                    "/>
        <s v="84119  - PORPHYRINS, URINE; QUALITATIVE                                                  "/>
        <s v="84120  - PORPHYRINS, URINE; QUANTITATION AND FRACTIONATION                               "/>
        <s v="84143  - 17-HYDROXYPREGNENOLONE                                                          "/>
        <s v="84146  - PROLACTIN                                                                       "/>
        <s v="84152  - PSA (PROSTATE SPECIFIC ANTIGEN) MEASUREMENT, COMPLEXED                          "/>
        <s v="88155  - PAP TEST, SLIDES, DEFINITIVE HORMONAL EVALUATION                                "/>
        <s v="88162  - SCREENING EXAMINATION OF SPECIMEN CELLS, EXTENDED STUDY                         "/>
        <s v="88165  - PAP TEST, SLIDES, MANUAL SCREENING AND RESCREENING (THE BETHESDA SYSTEM)        "/>
        <s v="76376  - 3D RENDERING WITH INTERPRETATION AND REPORTING OF COMPUTED TOMOGRAPHY, MAGNETIC "/>
        <s v="76514  - OPHTHALMIC ULTRASOUND, DIAGNOSTIC; CORNEAL PACHYMETRY, UNILATERAL OR BILATERAL  "/>
        <s v="76802  - ULTRASOUND, PREGNANT UTERUS, REAL TIME WITH IMAGE DOCUMENTATION, FETAL AND      "/>
        <s v="76814  - ULTRASOUND OF PREGNANT UTERUS (FIRST TRIMESTER), ABDOMINAL OR VAGINAL APPROACH  "/>
        <s v="76819  - FETAL BIOPHYSICAL PROFILE; WITHOUT NON-STRESS TESTING                           "/>
        <s v="76821  - DOPPLER VELOCIMETRY, FETAL; MIDDLE CEREBRAL ARTERY                              "/>
        <s v="76857  - ULTRASOUND OF PELVIS, LIMITED, NOT PREGNANCY RELATED                            "/>
        <s v="81307  - PALB2 (PARTNER AND LOCALIZER OF BRCA2) (EG, BREAST AND PANCREATIC CANCER) GENE A"/>
        <s v="81314  - GENE ANALYSIS ((PLATELET-DERIVED GROWTH FACTOR RECEPTOR, ALPHA POLYPEPTIDE) TARG"/>
        <s v="81317  - PMS2 (POSTMEIOTIC SEGREGATION INCREASED 2 [S.CEREVISIAE]) (EG, HEREDITARY NON-PO"/>
        <s v="81325  - GENE ANALYSIS (PERIPHERAL MYELIN PROTEIN 22), FULL SEQUENCE ANALYSIS            "/>
        <s v="81350  - GENE ANALYSIS (UDP GLUCURONOSYLTRANSFERASE 1 FAMILY, POLYPEPTIDE A1) FOR DETECTI"/>
        <s v="81351  - TP53 (TUMOR PROTEIN 53) (EG, LI-FRAUMENI SYNDROME) GENE ANALYSIS; FULL GENE SEQU"/>
        <s v="81374  - HLA CLASS I TYPING, LOW RESOLUTION ONE ANTIGEN EQUIVALENT                       "/>
        <s v="81375  - HLS CLASS II TYPING, LOW RESOLUTION (EG, ANTIGEN EQUIVALENTS); HLA-DRB1/3/4/5 AN"/>
        <s v="81381  - HLA CLASS I TYPING, HIGH RESOLUTION (IE, ALLELES OR ALLELE GROUPS); ONE ALLELE O"/>
        <s v="81403  - MOLECULAR PATHOLOGY PROCEDURE LEVEL 4                                           "/>
        <s v="81405  - MOLECULAR PATHOLOGY PROCEDURE LEVEL 6                                           "/>
        <s v="84210  - PYRUVATE                                                                        "/>
        <s v="84228  - QUININE                                                                         "/>
        <s v="84233  - RECEPTOR ASSAY; ESTROGEN                                                        "/>
        <s v="84235  - RECEPTOR ASSAY; ENDOCRINE, OTHER THAN ESTROGEN OR PROGESTERONE (SPECIFY HORMONE)"/>
        <s v="84260  - SEROTONIN                                                                       "/>
        <s v="84392  - SULFATE, URINE                                                                  "/>
        <s v="88325  - SURGICAL PATHOLOGY CONSULTATION AND REPORT, COMPREHENSIVE                       "/>
        <s v="88341  - SPECIAL STAINED SPECIMEN SLIDES TO EXAMINE TISSUE, EACH ADDITIONAL PROCEDURE    "/>
        <s v="88350  - ANTIBODY EVALUATION, EACH ADDITIONAL SINGLE ANTIBODY STAIN PROCEDURE            "/>
        <s v="88360  - MICROSCOPIC GENETIC ANALYSIS OF TUMOR, MANUAL                                   "/>
        <s v="88373  - MICROSCOPIC GENETIC ANALYSIS OF TISSUE, COMPUTER-ASSISTED TECHNOLOGY, EACH ADDIT"/>
        <s v="88381  - PREPARATION OF SPECIMEN, MANUAL                                                 "/>
        <s v="76932  - ULTRASONIC GUIDANCE FOR ENDOMYOCARDIAL BIOPSY, IMAGING SUPERVISION AND          "/>
        <s v="76937  - ULTRASOUND GUIDANCE FOR VASCULAR ACCESS REQUIRING ULTRASOUND EVALUATION OF      "/>
        <s v="76975  - GASTROINTESTINAL ENDOSCOPIC ULTRASOUND, SUPERVISION AND INTERPRETATION          "/>
        <s v="76998  - ULTRASONIC GUIDANCE, INTRAOPERATIVE                                             "/>
        <s v="77002  - FLUOROSCOPIC GUIDANCE FOR NEEDLE PLACEMENT (EG, BIOPSY, ASPIRATION, INJECTION, L"/>
        <s v="81433  - GENE ANALYSIS (BREAST AND RELATED CANCERS), DUPLICATION OR DELETION VARIANTS    "/>
        <s v="81450  - TARGETED GENOMIC SEQUENCE ANALYSIS PANEL, HEMATOLYMPHOID NEOPLASM OR DISORDER, D"/>
        <s v="84432  - THYROGLOBULIN                                                                   "/>
        <s v="84446  - TOCOPHEROL ALPHA (VITAMIN E)                                                    "/>
        <s v="84466  - TRANSFERRIN                                                                     "/>
        <s v="84478  - TRIGLYCERIDES                                                                   "/>
        <s v="84520  - UREA NITROGEN LEVEL TO ASSESS KIDNEY FUNCTION, QUANTITATIVE                     "/>
        <s v="77053  - MAMMARY DUCTOGRAM OR GALACTOGRAM, SINGLE DUCT, RADIOLOGICAL SUPERVISION AND INTE"/>
        <s v="77061  - DIGITAL BREAST TOMOSYNTHESIS; UNILATERAL                                        "/>
        <s v="77066  - DIAGNOSTIC MAMMOGRAPHY OF BOTH BREASTS                                          "/>
        <s v="77071  - MANUAL APPLICATION OF STRESS PERFORMED BY PHYSICIAN OR OTHER QUALIFIED HEALTH CA"/>
        <s v="77073  - BONE LENGTH STUDIES (ORTHOROENTGENOGRAM, SCANOGRAM)                             "/>
        <s v="77295  - MANAGEMENT OF RADIATION THERAPY, 3D                                             "/>
        <s v="77299  - MANAGEMENT OF RADIATION THERAPY, THERAPEUTIC RADIOLOGY                          "/>
        <s v="77317  - RADIATION THERAPY PLAN INTERMEDIATE FOR INSERTION OF RADIOACTIVE IMPLANT        "/>
        <s v="77318  - RADIATION THERAPY PLAN, COMPLEX FOR INSERTION OF RADIOACTIVE IMPLANT            "/>
        <s v="77321  - SPECIAL TELETHERAPY PORT PLAN, PARTICLES, HEMIBODY, TOTAL BODY                  "/>
        <s v="77334  - RADIATION TREATMENT DEVICES, DESIGN AND CONSTRUCTION, COMPLEX                   "/>
        <s v="77336  - CONTINUING MEDICAL PHYSICS CONSULTATION, INCLUDING ASSESSMENT OF TREATMENT      "/>
        <s v="82042  - CEREBROSPINAL FLUID, OR AMNIOTIC FLUID ALBUMIN (PROTEIN) LEVEL                  "/>
        <s v="82043  - ALBUMIN; URINE, MICROALBUMIN, QUANTITATIVE                                      "/>
        <s v="82075  - MEASUREMENT OF ALCOHOL LEVEL IN BREATH SPECIMEN                                 "/>
        <s v="84600  - VOLATILES (EG, ACETIC ANHYDRIDE, CARBON TETRACHLORIDE, DICHLOROETHANE,          "/>
        <s v="84702  - GONADOTROPIN, CHORIONIC (REPRODUCTIVE HORMONE) LEVEL                            "/>
        <s v="84703  - GONADOTROPIN, CHORIONIC (HCG); QUALITATIVE                                      "/>
        <s v="77407  - RADIATION TREATMENT DELIVERY, INTERMEDIATE                                      "/>
        <s v="85210  - CLOTTING FACTOR II PROTHROMBIN, MEASUREMENT                                     "/>
        <s v="85270  - CLOTTING; FACTOR XI (PTA)                                                       "/>
        <s v="85302  - PROTEIN C, (CLOTTING INHIBITOR) ACTIVITY                                        "/>
        <s v="90375  - RABIES IMMUNE GLOBULIN FOR INJECTION BENEATH THE SKIN AND/OR INTO MUSCLE        "/>
        <s v="77761  - APPLICATION OF ORGAN CAVITY RADIATION SOURCE, SIMPLE                            "/>
        <s v="77770  - HIGH DOSE BRACHYTHERAPY , 1 CHANNEL                                             "/>
        <s v="77772  - HIGH DOSE BRACHYTHERAPY , MORE THAN 12 CHANNELS                                 "/>
        <s v="82374  - CARBON DIOXIDE (BICARBONATE)                                                    "/>
        <s v="82375  - CARBOXYHEMOGLOBIN; QUANTITATIVE                                                 "/>
        <s v="82379  - CARNITINE (TOTAL AND FREE), QUANTITATIVE, EACH SPECIMEN                         "/>
        <s v="82397  - CHEMILUMINESCENT ASSAY                                                          "/>
        <s v="82415  - CHLORAMPHENICOL                                                                 "/>
        <s v="85385  - FIBRINOGEN; ANTIGEN                                                             "/>
        <s v="85475  - HEMOLYSIN, ACID                                                                 "/>
        <s v="90476  - VACCINE FOR ADENOVIRUS ORAL ADMINISTRATION (TYPE 4)                             "/>
        <s v="90477  - VACCINE FOR ADENOVIRUS ORAL ADMINISTRATION (TYPE 7)                             "/>
        <s v="78110  - NUCLEAR MEDICINE STUDY OF PLASMA, SINGLE SAMPLINGS                              "/>
        <s v="78122  - WHOLE BLOOD VOLUME DETERMINATION, INCLUDING SEPARATE MEASUREMENT OF PLASMA      "/>
        <s v="78130  - NUCLEAR MEDICINE STUDY OF RED BLOOD CELL, RED CELL SURVIVAL                     "/>
        <s v="78195  - LYMPHATICS AND LYMPH NODES IMAGING                                              "/>
        <s v="78264  - GASTRIC EMPTYING STUDY                                                          "/>
        <s v="78299  - UNLISTED GASTROINTESTINAL PROCEDURE, DIAGNOSTIC NUCLEAR MEDICINE                "/>
        <s v="82507  - CITRATE                                                                         "/>
        <s v="82523  - COLLAGEN CROSS LINKS TEST, (URINE TEST TO EVALUATE BONE HEALTH)                 "/>
        <s v="82542  - CHEMICAL ANALYSIS USING CHROMATOGRAPHY TECHNIQUE                                "/>
        <s v="85610  - BLOOD TEST, CLOTTING TIME                                                       "/>
        <s v="85613  - CLOTTING FACTOR X ASSESSMENT TEST, DILUTED                                      "/>
        <s v="85652  - RED BLOOD CELL SEDIMENTATION RATE, TO DETECT INFLAMMATION, AUTOMATED            "/>
        <s v="90649  - VACCINE FOR HUMAN PAPILLOMA VIRUS QUADRIVALENT (3 DOSE SCHEDULE) INJECTION INTO "/>
        <s v="78399  - UNLISTED MUSCULOSKELETAL PROCEDURE, DIAGNOSTIC NUCLEAR MEDICINE                 "/>
        <s v="78454  - NUCLEAR MEDICINE MULTIPLE STUDIES OF VESSELS OF HEART AT REST, USING DRUGS, OR E"/>
        <s v="78457  - VENOGRAPHY FOR BLOOD CLOT IN VEIN, ONE LEG OR ARM                               "/>
        <s v="78468  - MYOCARDIAL IMAGING, INFARCT AVID, PLANAR; WITH EJECTION FRACTION BY FIRST PASS  "/>
        <s v="82626  - DEHYDROEPIANDROSTERONE (DHEA)                                                   "/>
        <s v="82658  - ENZYME ACTIVITY MEASUREMENT, RADIOACTIVE SUBSTRATE                              "/>
        <s v="85732  - COAGULATION ASSESSMENT BLOOD TEST, SUBSTITUTION, PLASMA FRACTIONS               "/>
        <s v="85810  - VISCOSITY                                                                       "/>
        <s v="86008  - MEASUREMENT OF ANTIBODY (IGE) TO ALLERGIC SUBSTANCE, RECOMBINANT OR PURIFIED COM"/>
        <s v="86022  - ANTIBODY IDENTIFICATION TEST, PLATELET ANTIBODIES                               "/>
        <s v="90656  - VACCINE FOR INFLUENZA FOR ADMINISTRATION INTO MUSCLE, 0.5 ML DOSAGE, PRESERVATIV"/>
        <s v="90674  - VACCINE FOR INFLUENZA DERIVED FROM CELL CULTURES FOR ADMINISTRATION INTO MUSCLE,"/>
        <s v="90676  - RABIES VACCINE, FOR INTRADERMAL USE                                             "/>
        <s v="90685  - VACCINE FOR INFLUENZA FOR ADMINISTRATION INTO MUSCLE, 0.25 ML DOSAGE, QUADRIVALE"/>
        <s v="90688  - VACCINE FOR INFLUENZA FOR ADMINISTRATION INTO MUSCLE, 0.5 ML DOSAGE, QUADRIVALEN"/>
        <s v="90698  - VACCINE FOR DIPHTHERIA, TETANUS TOXOIDS, ACELLULAR PERTUSSIS (WHOOPING COUGH), H"/>
        <s v="78491  - SINGLE NUCLEAR MEDICINE STUDY OF BLOOD FLOW IN HEART MUSCLE                     "/>
        <s v="78499  - UNLISTED CARDIOVASCULAR PROCEDURE, DIAGNOSTIC NUCLEAR MEDICINE                  "/>
        <s v="78598  - QUANTITATIVE DIFFERENTIAL PULMONARY PERFUSION AND VENTILATION (EG, AEROSOL OR GA"/>
        <s v="78601  - IMAGING OF BRAIN WITH BLOOD FLOW, LESS THAN 4 STATIC VIEWS                      "/>
        <s v="82710  - STOOL FAT OR LIPIDS ANALYSIS, QUANTITATIVE                                      "/>
        <s v="82725  - FATTY ACIDS, NONESTERIFIED                                                      "/>
        <s v="82784  - GAMMAGLOBULIN (IMMUNOGLOBULIN); IGA, IGD, IGG, IGM, EACH                        "/>
        <s v="90710  - VACCINE FOR MEASLES, MUMPS, RUBELLA (GERMAN MEASLES), AND VARICELLA (CHICKEN POX"/>
        <s v="90732  - VACCINE FOR PNEUMOCOCCAL POLYSACCHARIDE FOR INJECTION BENEATH THE SKIN OR INTO M"/>
        <s v="90750  - VACCINE FOR SHINGLES FOR INJECTION INTO MUSCLE                                  "/>
        <s v="78609  - BRAIN IMAGING, POSITRON EMISSION TOMOGRAPHY (PET); PERFUSION EVALUATION         "/>
        <s v="78709  - NUCLEAR MEDICINE STUDY OF KIDNEY WITH ASSESSMENT OF BLOOD FLOW AND FUNCTION, WIT"/>
        <s v="78761  - TESTICULAR IMAGING WITH VASCULAR FLOW                                           "/>
        <s v="78800  - NUCLEAR MEDICINE LOCALIZATION OF TUMOR OR INFLAMMATION OR STUDY OF DISTRIBUTION "/>
        <s v="78832  - RADIOPHARMACEUTICAL LOCALIZATION OF TUMOR, INFLAMMATORY PROCESS OR DISTRIBUTION "/>
        <s v="82938  - GASTRIN (GI TRACT HORMONE) LEVEL, AFTER SECRETIN STIMULATION                    "/>
        <s v="82945  - GLUCOSE, BODY FLUID, OTHER THAN BLOOD                                           "/>
        <s v="82946  - GLUCAGON TOLERANCE TEST                                                         "/>
        <s v="82951  - BLOOD GLUCOSE (SUGAR) TOLERANCE TEST, 3 SPECIMENS                               "/>
        <s v="82962  - GLUCOSE, BLOOD BY GLUCOSE MONITORING DEVICE(S) CLEARED BY THE FDA SPECIFICALLY  "/>
        <s v="86160  - MEASUREMENT OF COMPLEMENT (IMMUNE SYSTEM PROTEINS), ANTIGEN                     "/>
        <s v="86255  - FLUORESCENT NONINFECTIOUS AGENT ANTIBODY; SCREEN, EACH ANTIBODY                 "/>
        <s v="86277  - GROWTH HORMONE, HUMAN (HGH), ANTIBODY                                           "/>
        <s v="80051  - BLOOD TEST PANEL FOR ELECTROLYTES (SODIUM POTASSIUM, CHLORIDE, CARBON DIOXIDE)  "/>
        <s v="82985  - GLYCATED PROTEIN                                                                "/>
        <s v="83001  - GONADOTROPIN, FOLLICLE STIMULATING (REPRODUCTIVE HORMONE) LEVEL                 "/>
        <s v="83012  - HAPTOGLOBIN; PHENOTYPES                                                         "/>
        <s v="83014  - HELICOBACTER PYLORI; DRUG ADMINISTRATION                                        "/>
        <s v="83030  - HEMOGLOBIN; F (FETAL), CHEMICAL                                                 "/>
        <s v="83065  - HEMOGLOBIN; THERMOLABILE                                                        "/>
        <s v="83068  - HEMOGLOBIN; UNSTABLE, SCREEN                                                    "/>
        <s v="83069  - HEMOGLOBIN; URINE                                                               "/>
        <s v="86317  - DETECTION OF INFECTIOUS AGENT ANTIBODY, QUANTITATIVE                            "/>
        <s v="86336  - INHIBIN A                                                                       "/>
        <s v="86344  - LEUKOCYTE PHAGOCYTOSIS                                                          "/>
        <s v="G9868  - RECEIPT AND ANALYSIS OF REMOTE, ASYNCHRONOUS IMAGES FOR DERMATOLOGIC AND/OR OPTH"/>
        <s v="H2011  - CRISIS INTERVENTION SERVICE, PER 15 MINUTES                                     "/>
        <s v="H2027  - PSYCHOEDUCATIONAL SERVICE, PER 15 MINUTES                                       "/>
        <s v="J0131  - INJECTION, ACETAMINOPHEN, 10 MG                                                 "/>
        <s v="G0101  - CERVICAL OR VAGINAL CANCER SCREENING; PELVIC AND CLINICAL BREAST EXAMINATION    "/>
        <s v="G0102  - PROSTATE CANCER SCREENING; DIGITAL RECTAL EXAMINATION                           "/>
        <s v="G0127  - TRIMMING OF DYSTROPHIC NAILS, ANY NUMBER                                        "/>
        <s v="G0152  - SERVICES PERFORMED BY A QUALIFIED OCCUPATIONAL THERAPIST IN THE HOME HEALTH OR H"/>
        <s v="G0271  - MEDICAL NUTRITION THERAPY, REASSESSMENT AND SUBSEQUENT INTERVENTION(S)          "/>
        <s v="G0305  - POST-DISCHARGE PULMONARY SURGERY SERVICES AFTER LVRS, MINIMUM OF 6 DAYS OF      "/>
        <s v="G0340  - IMAGE-GUIDED ROBOTIC LINEAR ACCELERATOR-BASED STEROTACTIC RADIOSURGERY,         "/>
        <s v="G0435  - INFECTIOUS AGENT ANTIGEN DETECTION BY RAPID ANTIBODY TEST ORORAL MUCOSA TRANSUD "/>
        <s v="G0472  - HEPATITIS C ANTIBODY SCREENING, FOR INDIVIDUAL AT HIGH RISK AND OTHER COVERED IN"/>
        <s v="G0482  - DRUG TEST(S), DEFINITIVE, UTILIZING DRUG IDENTIFICATION     METHODS ABLE TO IDEN"/>
        <s v="G0498  - CHEMOTHERAPY ADMINISTRATION, INTRAVENOUS INFUSION TECHNIQUE;INITIATION OF INFUSI"/>
        <s v="D7650  - MALAR AND/OR ZYGOMATIC ARCH-OPEN REDUCTION                                      "/>
        <s v="D7810  - OPEN REDUCTION OF DISLOCATION                                                   "/>
        <s v="E1590  - HEMODIALYSIS MACHINE                                                            "/>
        <s v="E1625  - WATER SOFTENING SYSTEM, FOR HEMODIALYSIS                                        "/>
        <s v="E1802  - DYNAMIC ADJUSTABLE FOREARM PRONATION/SUPINATION DEVICE, INCLUDES SOFT INTERFACE "/>
        <s v="E1831  - STATIC PROGRESSIVE STRETCH TOE DEVICE, EXTENSION AND/OR FLEXION, WITH OR WITHOUT"/>
        <s v="E2215  - MANUAL WHEELCHAIR ACCESSORY, TUBE FOR PNEUMATIC CASTER TIRE, ANY SIZE, EACH     "/>
        <s v="E2217  - MANUAL WHEELCHAIR ACCESSORY, FOAM FILLED CASTER TIRE, ANY SIZE, EACH            "/>
        <s v="E2230  - MANUAL WHEELCHAIR ACCESSORY, MANUAL STANDING SYSTEM                             "/>
        <s v="E2295  - MANUAL WHEELCHAIR ACCESSORY, FOR PEDIATRIC SIZE WHEELCHAIR, DYNAMIC SEATING FRAM"/>
        <s v="D7873  - ARTHROSCOPY: LAVAGE AND LYSIS OF ADHESIONS                                      "/>
        <s v="D7875  - ARTHROSCOPY: SYNOVECTOMY                                                        "/>
        <s v="D7877  - ARTHROSCOPY: DEBRIDEMENT                                                        "/>
        <s v="D7941  - OSTEOTOMY - MANDIBULAR RAMI                                                     "/>
        <s v="D7955  - REPAIR OF MAXILLOFACIAL SOFT AND/OR HARD TISSUE DEFECT                          "/>
        <s v="E2311  - POWER WHEELCHAIR ACCESSORY, ELECTRONIC CONNECTION BETWEEN WHEELCHAIR CONTROLLER "/>
        <s v="E2323  - POWER WHEELCHAIR ACCESSORY, SPECIALTY JOYSTICK HANDLE FOR HAND CONTROL          "/>
        <s v="E2343  - POWER WHEELCHAIR ACCESSORY, NONSTANDARD SEAT FRAME DEPTH, 22-25 INCHES          "/>
        <s v="E2351  - POWER WHEELCHAIR ACCESSORY, ELECTRONIC INTERFACE TO OPERATE SPEECH GENERATING   "/>
        <s v="E2364  - POWER WHEELCHAIR ACCESSORY, U-1 NON-SEALED LEAD ACID BATTERY, EACH              "/>
        <s v="E2367  - POWER WHEELCHAIR ACCESSORY, BATTERY CHARGER, DUAL MODE, FOR USE WITH EITHER     "/>
        <s v="E2372  - POWER WHEELCHAIR ACCESSORY, GROUP 27 NON-SEALED LEAD ACID BATTERY, EACH         "/>
        <s v="E2378  - POWER WHEELCHAIR COMPONENT, ACTUATOR, REPLACEMENT ONLY                          "/>
        <s v="E2387  - POWER WHEELCHAIR ACCESSORY, FOAM FILLED CASTER TIRE, ANY SIZE, REPLACEMENT ONLY,"/>
        <s v="E2392  - POWER WHEELCHAIR ACCESSORY, SOLID (RUBBER/PLASTIC) CASTER TIRE WITH INTEGRATED W"/>
        <s v="E2397  - POWER WHEELCHAIR ACCESSORY, LITHIUM-BASED BATTERY, EACH                         "/>
        <s v="E2508  - SPEECH GENERATING DEVICE, SYNTHESIZED SPEECH, REQUIRING MESSAGE FORMULATION BY  "/>
        <s v="E2624  - SKIN PROTECTION AND POSITIONING WHEELCHAIR SEAT CUSHION, ADJUSTABLE, WIDTH LESS "/>
        <s v="E2633  - WHEELCHAIR ACCESSORY, ADDITION TO MOBILE ARM SUPPORT, SUPINATOR                 "/>
        <s v="D2394  - RESIN-BASED COMPOSITE - FOUR OR MORE SURFACES, POSTERIOR                        "/>
        <s v="D7979  - NON-SURGICAL SIALOLITHOTOMY                                                     "/>
        <s v="D7996  - IMPLANT-MANDIBLE FOR AUGMENTATION PURPOSES (EXCLUDING ALVEOLAR RIDGE), BY REPORT"/>
        <s v="D2910  - RE-CEMENT OR RE-BOND INLAY, ONLAY, VENEER OR PARTIAL COVERAGE RESTORATION       "/>
        <s v="D2928  - PREFABRICATED PORCELAIN/CERAMIC CROWN - PERMANENT TOOTH                         "/>
        <s v="D2941  - INTERIM THERAPEUTIC RESTORATION - PRIMARY DENTITION                             "/>
        <s v="D9110  - PALLIATIVE (EMERGENCY) TREATMENT OF DENTAL PAIN-MINOR PROCEDURES                "/>
        <s v="D9410  - HOUSE/EXTENDED CARE FACILITY CALL                                               "/>
        <s v="G0054  - BLOOD CHOLESTEROL TEST, BY CHOLESTEROL MONITORING DEVICE APPROVED BY FDA FOR HOM"/>
        <s v="D3333  - INTERNAL ROOT REPAIR OF PERFORATION DEFECTS                                     "/>
        <s v="D3352  - APEXIFICATION/RECALCIFICATION - INTERIM MEDICATION REPLACEMENT (APICAL CLOSURE/C"/>
        <s v="D9930  - TREATMENT OF COMPLICATIONS (POSTSURGICAL) - UNUSUAL CIRCUMSTANCES, BY REPORT    "/>
        <s v="D9946  - OCCLUSAL GUARD - HARD APPLIANCE, PARTIAL ARCH                                   "/>
        <s v="D3502  - SURGICAL EXPOSURE OF ROOT SURFACE WITHOUT APICOECTOMY OR REPAIR OF ROOT RESORPTI"/>
        <s v="E0112  - CRUTCHES UNDERARM, WOOD, ADJUSTABLE OR FIXED, PAIR, WITH PADS, TIPS AND         "/>
        <s v="E0114  - CRUTCHES UNDERARM, OTHER THAN WOOD, ADJUSTABLE OR FIXED, PAIR, WITH PADS, TIPS  "/>
        <s v="E0153  - PLATFORM ATTACHMENT, FOREARM CRUTCH, EACH                                       "/>
        <s v="E0159  - BRAKE ATTACHMENT FOR WHEELED WALKER, REPLACEMENT, EACH                          "/>
        <s v="E0165  - COMMODE CHAIR, MOBILE OR STATIONARY, WITH DETACHABLE ARMS                       "/>
        <s v="D4264  - BONE REPLACEMENT GRAFT - RETAINED NATURAL TOOTH - EACH ADDITIONAL SITE IN QUADRA"/>
        <s v="D4274  - MESIAL/DISTAL WEDGE PROCEDURE, SINGLE TOOTH (WHEN NOT PERFORMED IN CONJUNCTION W"/>
        <s v="D4346  - SCALING IN PRESENCE OF GENERALIZED MODERATE OR SEVERE GINGIVAL INFLAMMATION - FU"/>
        <s v="D5130  - IMMEDIATE DENTURE - MAXILLARY                                                   "/>
        <s v="E0170  - COMMODE CHAIR WITH INTEGRATED SEAT LIFT MECHANISM, ELECTRIC, ANY TYPE           "/>
        <s v="E0191  - HEEL OR ELBOW PROTECTOR, EACH                                                   "/>
        <s v="E0197  - AIR PRESSURE PAD FOR MATTRESS, STANDARD MATTRESS LENGTH AND WIDTH               "/>
        <s v="E0221  - INFRARED HEATING PAD SYSTEM                                                     "/>
        <s v="E0225  - HYDROCOLLATOR UNIT, INCLUDES PADS                                               "/>
        <s v="D5222  - IMMEDIATE MANDIBULAR PARTIAL DENTURE - RESIN BASE (INCLUDING RETENTIVE/CLASPING "/>
        <s v="D5422  - ADJUST PARTIAL DENTURE - MANDIBULAR                                             "/>
        <s v="D5650  - ADD TOOTH TO EXISTING PARTIAL DENTURE                                           "/>
        <s v="D5710  - REBASE COMPLETE MAXILLARY DENTURE                                               "/>
        <s v="E0241  - BATH TUB WALL RAIL, EACH                                                        "/>
        <s v="E0246  - TRANSFER TUB RAIL ATTACHMENT                                                    "/>
        <s v="E0251  - HOSPITAL BED, FIXED HEIGHT, WITH ANY TYPE SIDE RAILS, WITHOUT MATTRESS          "/>
        <s v="E0260  - HOSPITAL BED, SEMI-ELECTRIC (HEAD AND FOOT ADJUSTMENT), WITH ANY TYPE SIDE      "/>
        <s v="E0265  - HOSPITAL BED, TOTAL ELECTRIC (HEAD, FOOT AND HEIGHT ADJUSTMENTS), WITH ANY TYPE "/>
        <s v="E0272  - MATTRESS, FOAM RUBBER                                                           "/>
        <s v="E0294  - HOSPITAL BED, SEMI-ELECTRIC (HEAD AND FOOT ADJUSTMENT), WITHOUT SIDE RAILS,     "/>
        <s v="E0296  - HOSPITAL BED, TOTAL ELECTRIC (HEAD, FOOT AND HEIGHT ADJUSTMENTS). WITHOUT SIDE  "/>
        <s v="E0301  - HOSPITAL BED, HEAVY DUTY, EXTRA WIDE, WITH WEIGHT CAPACITY GREATER THAN 350     "/>
        <s v="E0310  - BED SIDE RAILS, FULL LENGTH                                                     "/>
        <s v="E0325  - URINAL; MALE, JUG-TYPE, ANY MATERIAL                                            "/>
        <s v="E0373  - NONPOWERED ADVANCED PRESSURE REDUCING MATTRESS                                  "/>
        <s v="E0425  - STATIONARY COMPRESSED GAS SYSTEM, PURCHASE; INCLUDES REGULATOR, FLOWMETER,      "/>
        <s v="D5720  - REBASE MAXILLARY PARTIAL DENTURE                                                "/>
        <s v="E0442  - STATIONARY OXYGEN CONTENTS, LIQUID, 1 MONTH'S SUPPLY = 1 UNIT                   "/>
        <s v="E0444  - PORTABLE OXYGEN CONTENTS, LIQUID, 1 MONTH'S SUPPLY = 1 UNIT                     "/>
        <s v="E0482  - COUGH STIMULATING DEVICE, ALTERNATING POSITIVE AND NEGATIVE AIRWAY PRESSURE     "/>
        <s v="E0483  - HIGH FREQUENCY CHEST WALL OSCILLATION SYSTEM, INCLUDES ALL ACCESSORIES AND SUPPL"/>
        <s v="E0484  - OSCILLATORY POSITIVE EXPIRATORY PRESSURE DEVICE, NON-ELECTRIC, ANY TYPE, EACH   "/>
        <s v="E0565  - COMPRESSOR, AIR POWER SOURCE FOR EQUIPMENT WHICH IS NOT SELF- CONTAINED OR      "/>
        <s v="E0572  - AEROSOL COMPRESSOR, ADJUSTABLE PRESSURE, LIGHT DUTY FOR INTERMITTENT USE        "/>
        <s v="D5925  - FACIAL AUGMENTATION IMPLANT PROSTHESIS                                          "/>
        <s v="D5937  - TRISMUS APPLIANCE (NOT FOR TM TREATMENT)                                        "/>
        <s v="D5954  - PALATAL AUGMENTATION PROSTHESIS                                                 "/>
        <s v="E0601  - CONTINUOUS POSITIVE AIRWAY PRESSURE (CPAP) DEVICE                               "/>
        <s v="E0615  - PACEMAKER MONITOR, SELF CONTAINED, CHECKS BATTERY DEPLETION AND OTHER PACEMAKER "/>
        <s v="E0616  - IMPLANTABLE CARDIAC EVENT RECORDER WITH MEMORY, ACTIVATOR AND PROGRAMMER        "/>
        <s v="E0638  - STANDING FRAME/TABLE SYSTEM, ONE POSITION (E.G. UPRIGHT, SUPINE OR PRONE STANDER"/>
        <s v="E0656  - SEGMENTAL PNEUMATIC APPLIANCE FOR USE WITH PNEUMATIC COMPRESSOR, TRUNK          "/>
        <s v="E0670  - SEGMENTAL PNEUMATIC APPLIANCE FOR USE WITH PNEUMATIC COMPRESSOR, INTEGRATED, 2 F"/>
        <s v="E0676  - INTERMITTENT LIMB COMPRESSION DEVICE (INCLUDES ALL ACCESSORIES), NOT OTHERWISE S"/>
        <s v="E0710  - RESTRAINTS, ANY TYPE (BODY, CHEST, WRIST OR ANKLE)                              "/>
        <s v="E0720  - TRANSCUTANEOUS ELECTRICAL NERVE STIMULATION (TENS) DEVICE, TWO LEAD, LOCALIZED S"/>
        <s v="E0830  - AMBULATORY TRACTION DEVICE, ALL TYPES, EACH                                     "/>
        <s v="E0850  - TRACTION STAND, FREE STANDING, CERVICAL TRACTION                                "/>
        <s v="E0860  - TRACTION EQUIPMENT, OVERDOOR, CERVICAL                                          "/>
        <s v="E0870  - TRACTION FRAME, ATTACHED TO FOOTBOARD, EXTREMITY TRACTION, (E.G. BUCK'S)        "/>
        <s v="E0910  - TRAPEZE BARS, A/K/A PATIENT HELPER, ATTACHED TO BED, WITH GRAB BAR              "/>
        <s v="E0966  - MANUAL WHEELCHAIR ACCESSORY, HEADREST EXTENSION, EACH                           "/>
        <s v="E0967  - MANUAL WHEELCHAIR ACCESSORY, HAND RIM WITH PROJECTIONS, ANY TYPE, REPLACEMENT ON"/>
        <s v="E1006  - WHEELCHAIR ACCESSORY, POWER SEATING SYSTEM, COMBINATION TILT AND RECLINE,       "/>
        <s v="E1009  - WHEELCHAIR ACCESSORY, ADDITION TO POWER SEATING SYSTEM, MECHANICALLY LINKED LEG "/>
        <s v="E1015  - SHOCK ABSORBER FOR MANUAL WHEELCHAIR, EACH                                      "/>
        <s v="E1038  - TRANSPORT CHAIR, ADULT SIZE, PATIENT WEIGHT CAPACITY UP TO AND INCLUDING 300 POU"/>
        <s v="E1084  - HEMI-WHEELCHAIR, DETACHABLE ARMS DESK OR FULL LENGTH ARMS, SWING AWAY           "/>
        <s v="E1087  - HIGH STRENGTH LIGHTWEIGHT WHEELCHAIR, FIXED FULL LENGTH ARMS, SWING AWAY        "/>
        <s v="E1092  - WIDE HEAVY DUTY WHEEL CHAIR, DETACHABLE ARMS (DESK OR FULL LENGTH), SWING AWAY  "/>
        <s v="E1225  - WHEELCHAIR ACCESSORY, MANUAL SEMI-RECLINING BACK, (RECLINE GREATER THAN 15      "/>
        <s v="E1229  - WHEELCHAIR, PEDIATRIC SIZE, NOT OTHERWISE SPECIFIED                             "/>
        <s v="E1230  - POWER OPERATED VEHICLE (THREE OR FOUR WHEEL NONHIGHWAY) SPECIFY BRAND NAME AND  "/>
        <s v="E1297  - SPECIAL WHEELCHAIR SEAT DEPTH, BY UPHOLSTERY                                    "/>
        <s v="D0273  - BITEWINGS - THREE RADIOGRAPHIC IMAGES                                           "/>
        <s v="D0274  - BITEWINGS - FOUR RADIOGRAPHIC IMAGES                                            "/>
        <s v="E1300  - WHIRLPOOL, PORTABLE (OVERTUB TYPE)                                              "/>
        <s v="D0702  - 2-D CEPHALOMETRIC RADIOGRAPHIC IMAGE - IMAGE CAPTURE ONLY                       "/>
        <s v="D0705  - EXTRA-ORAL POSTERIOR DENTAL RADIOGRAPHIC IMAGE - IMAGE CAPTURE ONLY             "/>
        <s v="D7220  - REMOVAL OF IMPACTED TOOTH-SOFT TISSUE                                           "/>
        <s v="D7250  - REMOVAL OF RESIDUAL TOOTH ROOTS (CUTTING PROCEDURE)                             "/>
        <s v="D7260  - ORAL ANTRAL FISTULA CLOSURE                                                     "/>
        <s v="E1510  - KIDNEY, DIALYSATE DELIVERY SYST. KIDNEY MACHINE, PUMP RECIRCULAT- ING, AIR REMOV"/>
        <s v="D1320  - TOBACCO COUNSELING                                                              "/>
        <s v="D1526  - SPACE MAINTAINER - REMOVABLE - BILATERAL, MAXILLARY                             "/>
        <s v="D7440  - EXCISION OF MALIGNANT TUMOR-LESION DIAMETER UP TO 1.25 CM                       "/>
        <s v="D7450  - REMOVAL OF BENIGN ODONTOGENIC CYST OR TUMOR-LESION DIAMETER UP T0 1.25 CM       "/>
        <s v="Q0091  - SCREENING PAPANICOLAOU SMEAR; OBTAINING, PREPARING AND CONVEYANCE OF CERVICAL   "/>
        <s v="T2018  - HABILITATION, SUPPORTED EMPLOYMENT, WAIVER; PER DIEM                            "/>
        <s v="T2049  - NON-EMERGENCY TRANSPORTATION; STRETCHER VAN, MILEAGE; PER MILE                  "/>
        <s v="T4522  - ADULT SIZED DISPOSABLE INCONTINENCE PRODUCT, BRIEF/DIAPER, MEDIUM, EACH         "/>
        <s v="T4525  - ADULT SIZED DISPOSABLE INCONTINENCE PRODUCT, PROTECTIVE UNDERWEAR/PULL-ON,      "/>
        <s v="V5050  - HEARING AID, MONAURAL, IN THE EAR                                               "/>
        <s v="V5200  - DISPENSING FEE, CONTRALATERAL, MONAURAL                                         "/>
        <s v="V5213  - HEARING AID, CONTRALATERAL ROUTING SYSTEM, BINAURAL, ITE/BTE                    "/>
        <s v="V5221  - HEARING AID, CONTRALATERAL ROUTING SYSTEM, BINAURAL, BTE/BTE                    "/>
        <s v="S0190  - MIFEPRISTONE, ORAL, 200 MG                                                      "/>
        <s v="S0271  - PHYSICIAN MANAGEMENT OF PATIENT HOME CARE, HOSPICE MONTHLY CASE RATE (PER 30 DAY"/>
        <s v="V2109  - SPHEROCYLINDER, SINGLE VISION, PLUS OR MINUS 4.25 TO PLUS OR MINUS 7.00D        "/>
        <s v="V2202  - SPHERE, BIFOCAL, PLUS OR MINUS 7.12 TO PLUS OR MINUS 20.00D, PER LENS           "/>
        <s v="V2311  - SPHEROCYLINDER, TRIFOCAL, PLUS OR MINUS 7.25 TO PLUS OR MINUS 12.00D SPHERE,    "/>
        <s v="V5246  - HEARING AID, DIGITALLY PROGRAMMABLE ANALOG, MONAURAL, ITE (IN THE EAR)          "/>
        <s v="V5247  - HEARING AID, DIGITALLY PROGRAMMABLE ANALOG, MONAURAL, BTE (BEHIND THE EAR)      "/>
        <s v="V5250  - HEARING AID, DIGITALLY PROGRAMMABLE ANALOG, BINAURAL, CIC                       "/>
        <s v="V5252  - HEARING AID, DIGITALLY PROGRAMMABLE, BINAURAL, ITE                              "/>
        <s v="V5260  - HEARING AID, DIGITAL, BINAURAL, ITE                                             "/>
        <s v="V5298  - HEARING AID, NOT OTHERWISE CLASSIFIED                                           "/>
        <s v="V2399  - SPECIALTY TRIFOCAL (BY REPORT)                                                  "/>
        <s v="V2501  - CONTACT LENS, PMMA, TORIC OR PRISM BALLAST, PER LENS                            "/>
        <s v="V2522  - CONTACT LENS, HYDROPHILLIC, BIFOCAL, PER LENS                                   "/>
        <s v="V2610  - SINGLE LENS SPECTACLE MOUNTED LOW VISION AIDS                                   "/>
        <s v="V2626  - REDUCTION OF OCULAR PROSTHESIS                                                  "/>
        <s v="V2715  - PRISM, PER LENS                                                                 "/>
        <s v="V2782  - LENS, INDEX 1.54 TO 1.65 PLASTIC OR 1.60 TO 1.79 GLASS, EXCLUDES POLYCARBONATE, "/>
        <s v="V2783  - LENS, INDEX GREATER THAN OR EQUAL TO 1.66 PLASTIC OR GREATER THAN OR EQUAL TO   "/>
        <s v="L8044  - HEMI-FACIAL PROSTHESIS, PROVIDED BY A NON-PHYSICIAN                             "/>
        <s v="Q0174  - THIETHYLPERAZINE MALEATE, 10 MG, ORAL, FDA APPROVED PRESCRIPTION ANTI-EMETIC,   "/>
        <s v="Q0184  - DERMAL TISSUE, OF HUMAN ORIGIN, WITH OR WITHOUT OTHER BIOENGINEERED OR          "/>
        <s v="L8417  - PROSTHETIC SHEATH/SOCK, INCLUDING A GEL CUSHION LAYER, BELOW KNEE OR ABOVE      "/>
        <s v="L8509  - TRACHEO-ESOPHAGEAL VOICE PROSTHESIS, INSERTED BY A LICENSED HEALTH CARE         "/>
        <s v="L8510  - VOICE AMPLIFIER                                                                 "/>
        <s v="L8511  - INSERT FOR INDWELLING TRACHEOESOPHAGEAL PROSTHESIS, WITH OR WITHOUT VALVE,      "/>
        <s v="L8603  - INJECTABLE BULKING AGENT, COLLAGEN IMPLANT, URINARY TRACT, 2.5 ML SYRINGE,      "/>
        <s v="L8616  - MICROPHONE FOR USE WITH COCHLEAR IMPLANT DEVICE, REPLACEMENT                    "/>
        <s v="Q0243  - INJECTION, CASIRIVIMAB AND IMDEVIMAB, 2400 MG                                   "/>
        <s v="Q0479  - POWER MODULE FOR USE WITH ELECTRIC OR ELECTRIC/PNEUMATIC VENTRICULAR ASSIST DEVI"/>
        <s v="Q0481  - MICROPROCESSOR CONTROL UNIT FOR USE WITH ELECTRIC VENTRICULAR ASSIST DEV.-REPLAC"/>
        <s v="Q0484  - MONITOR/DISPLAY MODULE FOR USE WITH ELEC. OR ELEC/PHEUMATIC VENTRICULAR ASSIST  "/>
        <s v="Q0495  - BATTERY/POWER PACK CHARGER FOR USE WITH ELEC. OR ELEC/PHEUMATIC VENTRICULAR ASST"/>
        <s v="Q0497  - BATTERY CLIPS FOR USE WITH ELEC. OR ELEC./PNEUMATIC VENTRICULAR ASSIST DEVICE   "/>
        <s v="Q1004  - NEW TECHNOLOGY INTRAOCULAR LENS CATEGORY 4 AS DEFINED IN FEDERAL REGISTER NOTICE"/>
        <s v="Q1005  - NEW TECHNOLOGY INTRAOCULAR LENS CATEGORY 5 AS DEFINED IN FEDERAL REGISTER NOTICE"/>
        <s v="L8642  - HALLUX IMPLANT                                                                  "/>
        <s v="L8681  - PATIENT PROGRAMMER (EXTERNAL) FOR USE WITH IMPLANTABLE PROGRAMMABLE NEUROSTIMULA"/>
        <s v="L8691  - AUDITORY OSSEOINTEGRATED DEVICE, EXTERNAL SOUND PROCESSOR, EXCLUDES TRANSDUCER/A"/>
        <s v="S5136  - COMPANION CARE, ADULT (E.G. IADL/ADL); PER DIEM                                 "/>
        <s v="M0243  - INTRAVENOUS INFUSION, CASIRIVIMAB AND IMDEVIMAB INCLUDES INFUSION AND POST ADMIN"/>
        <s v="S5161  - EMERGENCY RESPONSE SYSTEM; SERVICE FEE, PER MONTH (EXCLUDES INSTALLATION AND    "/>
        <s v="S5517  - HOME INFUSION THERAPY, ALL SUPPLIES NECESSARY FOR RESTORATION OF CATHETER       "/>
        <s v="S5520  - HOME INFUSION THERAPY, ALL SUPPLIES (INCLUDING CATHETER) NECESSARY FOR A        "/>
        <s v="Q4012  - CAST SUPPLIES, SHORT ARM CAST, PEDIATRIC (0-10 YEARS), FIBERGLASS               "/>
        <s v="Q4020  - CAST SUPPLIES, LONG ARM SPLINT, PEDIATRIC (0-10 YEARS), FIBERGLASS              "/>
        <s v="Q4025  - CAST SUPPLIES, HIP SPICA (ONE OR BOTH LEGS), ADULT (11 YEARS +), PLASTER        "/>
        <s v="Q4030  - CAST SUPPLIES, LONG LEG CAST, ADULT (11 YEARS +), FIBERGLASS                    "/>
        <s v="Q4044  - CAST SUPPLIES, LONG LEG SPLINT, PEDIATRIC (0-10 YEARS), FIBERGLASS              "/>
        <s v="Q4050  - CAST SUPPLIES, FOR UNLISTED TYPES AND MATERIALS OF CASTS                        "/>
        <s v="S9110  - TELEMONITORING OF PATIENT IN THEIR HOME, INCLUDING ALL NECESSARY EQUIPMENT; COMP"/>
        <s v="S9128  - SPEECH THERAPY, IN THE HOME, PER DIEM                                           "/>
        <s v="Q4116  - ALLODERM, PER SQUARE CENTIMETER                                                 "/>
        <s v="Q4122  - DERMACELL, PER SQUARE CENTIMETER                                                "/>
        <s v="Q4123  - ALLOSKIN RT, PER SQUARE CENTIMETER                                              "/>
        <s v="Q4130  - STRATTICE TM, PER SQUARE CENTIMETER                                             "/>
        <s v="Q4142  - XCM BIOLOGIC TISSUE MATRIX, PER SQUARE CENTIMETER                               "/>
        <s v="S9336  - HOME INFUSION THERAPY, CONTINUOUS ANTICOAGULANT INFUSION THERAPY (E.G.          "/>
        <s v="P2028  - CEPHALIN FLOCULATION, BLOOD                                                     "/>
        <s v="P9010  - BLOOD (WHOLE), FOR TRANSFUSION, PER UNIT                                        "/>
        <s v="Q4162  - WOUNDEX FLOW, BIOSKIN FLOW, 0.5 CC                                              "/>
        <s v="S9353  - HOME INFUSION THERAPY, CONTINUOUS INSULIN INFUSION THERAPY; ADMINISTRATIVE      "/>
        <s v="S9361  - HOME INFUSION THERAPY, DIURETIC INTRAVENOUS THERAPY; ADMINISTRATIVE SERVICES,   "/>
        <s v="S9368  - HOME INFUSION THERAPY, TOTAL PARENTERAL NUTRITION (TPN); MORE THAN THREE LITERS "/>
        <s v="P9034  - PLATELETS, PHERESIS, EACH UNIT                                                  "/>
        <s v="P9037  - PLATELETS, PHERESIS, LEUKOCYTES REDUCED, IRRADIATED, EACH UNIT                  "/>
        <s v="P9055  - PLATELETS, LEUKOCYTES REDUCED, CMV-NEGATIVE, APHERESIS/PHERESIS, EACH UNIT      "/>
        <s v="Q4210  - AXOLOTL GRAFT OR AXOLOTL DUALGRAFT, PER SQUARE CENTIMETER                       "/>
        <s v="Q4214  - CELLESTA CORD, PER SQUARE CENTIMETER                                            "/>
        <s v="Q4230  - COGENEX FLOWABLE AMNION, PER 0.5 CC                                             "/>
        <s v="Q5105  - INJECTION, EPOETIN ALFA-EPBX, BIOSIMILAR, (RETACRIT) (FOR ESRD ON DIALYSIS), 100"/>
        <s v="Q5110  - INJECTION, FILGRASTIM-AAFI, BIOSIMILAR, (NIVESTYM), 1 MCG                       "/>
        <s v="Q5111  - INJECTION, PEGFILGRASTIM-CBQV, BIOSIMILAR, (UDENYCA), 0.5 MG                    "/>
        <s v="Q5113  - INJECTION, TRASTUZUMAB-PKRB, BIOSIMILAR, (HERZUMA), 10 MG�                     "/>
        <s v="S9500  - HOME INFUSION THERAPY, ANTIBIOTIC, ANTIVIRAL, OR ANTIFUNGAL THERAPY; ONCE EVERY "/>
        <s v="T1002  - RN SERVICES, UP TO 15 MINUTES                                                   "/>
        <s v="T1015  - CLINIC VISIT/ENCOUNTER, ALL-INCLUSIVE                                           "/>
        <s v="Q9955  - INJECTION PERFLEXANE LIPID MICROSPHERES, PER ML (ULTRASOUND CONTRAST AGENT)     "/>
        <s v="Q9957  - INJECTION, PERFLUTREN LIPID MICROSPHERES, PER ML                                "/>
        <s v="Q9958  - HIGH OSMOLAR CONTRAST MATERIAL UP TO 149 MG/ML IODINE CONCENTRATION, PER ML     "/>
        <s v="Q9982  - FLUTEMETAMOL F18, DIAGNOSTIC, PER STUDY DOSE, UP TO 5 MILLICURIES               "/>
        <s v="Q9991  - INJECTION, BUPRENORPHINE EXTENDED-RELEASE (SUBLOCADE), LESS THAN OR EQUAL TO 100"/>
        <s v="K0738  - PORTABLE GASEOUS OXYTEN SYSTEM, RENTAL, HOME COMPRESSOR USEDTO FILL CYLINDERS   "/>
        <s v="K0740  - REPAIR OR NONROUTINE SERVICE FOR OXYGEN EQUIPMENT REQUIRING THE SKILL OF A TECHN"/>
        <s v="K0802  - POWER OPERATED VEHICLE, GRP 1 HVY DUTY, PT. WT. CAPACITY 461TO 600 LBD          "/>
        <s v="K0806  - POWER OPERATED VEHICLE, GRP. 2 STD, PATIENT WT CAPACITY     UP TO/INCL 300 LBS  "/>
        <s v="K0815  - POWER WHEELCHAIR GRP 1, STD. SLING/SOLID SEAT &amp; BACK CAP TO &amp; INCL. 300 LBS     "/>
        <s v="L6320  - SHOULDER DISARTICULATION, PASSIVE RESTORATION (SHOULDER CAP ONLY)               "/>
        <s v="L6350  - INTERSCAPULAR THORACIC, MOLDED SOCKET, SHOULDER BULKHEAD, HUMERAL SECTION, INTER"/>
        <s v="L6360  - INTERSCAPULAR THORACIC, PASSIVE RESTORATION (COMPLETE PROSTHESIS)               "/>
        <s v="L6370  - INTERSCAPULAR THORACIC, PASSIVE RESTORATION (SHOULDER CAP ONLY)                 "/>
        <s v="L6388  - IMMEDIATE POST SURGICAL OR EARLY FITTING, APPLICATION OF RIGID DRESSING ONLY    "/>
        <s v="L6500  - ABOVE ELBOW, MOLDED SOCKET, ENDOSKELETAL SYSTEM, INCLUDING SOFT PROSTHETIC TISSU"/>
        <s v="L6629  - UPPER EXTREMITY ADDITION,  QUICK DISCONNECT LAMINATION COLLAR WITH COUPLING     "/>
        <s v="L6635  - UPPER EXTREMITY ADDITION,  LIFT ASSIST FOR ELBOW                                "/>
        <s v="L6641  - UPPER EXTREMITY ADDITION,  EXCURSION AMPLIFIER, PULLEY TYPE                     "/>
        <s v="L6642  - UPPER EXTREMITY ADDITION,  EXCURSION AMPLIFIER, LEVER TYPE                      "/>
        <s v="L6672  - UPPER EXTREMITY ADDITION,  HARNESS, CHEST OR SHOULDER, SADDLE TYPE              "/>
        <s v="L6688  - UPPER EXTREMITY ADDITION, FRAME TYPE SOCKET, ABOVE ELBOW OR ELBOW               "/>
        <s v="L6691  - UPPER EXTREMITY ADDITION,  REMOVABLE INSERT, EACH                               "/>
        <s v="K0837  - POWER WHEELCHAIR GRP 2 HEAVY DUTY SINGLE POWER OPTION, SLING/SOLD SEAT/BACK 450#"/>
        <s v="K0843  - POWER WHEELCHAIR GRP 2 HVY DUTY MULTIPLE POWER OPTION SLING/SOLID SEAT/BACK 450#"/>
        <s v="K0854  - POWER WHEELCHAIR, GRP 3 EX. HVY DUTY SLING/SOLID SEAR/BACK PT WT. 601# OR MORE  "/>
        <s v="K0856  - POWER WHEELCHAIR, GRP 3 STD. SINGLE POWER OPTION SLING/SOLIDSEAT/BACK-CAP 300#  "/>
        <s v="K0857  - POWER WHEELCHAIR, GRP 3 STD SINGLE POWER OPTION CAPTAINS CHAIR WT CAP 300 LBS.  "/>
        <s v="K0863  - POWR ER WHEELCHAIR, GRP 3 VRY HVY DUTY MULTI POWER OPTION - PT. WEIGHT 451-600# "/>
        <s v="K0864  - POWER WHEELCHAIR GRP 3 EX. HVY DUTY MULTI POWER OPTION - PT WHT 601# OR MORE    "/>
        <s v="K0891  - POWER WHEELCHAIR GRP 5 PED. MULTIPLE POWER OPTION SLING/SOLID SEAT/BACK 125# CAP"/>
        <s v="K1003  - WHIRLPOOL TUB, WALK-IN, PORTABLE                                                "/>
        <s v="K1004  - LOW FREQUENCY ULTRASONIC DIATHERMY TREATMENT DEVICE FOR HOME USE, INCLUDES ALL C"/>
        <s v="L6706  - TERMINAL DEVICE, HOOK, MECHANICAL, VOLUNTARY OPENING, ANY MATERIAL, ANY SIZE, LI"/>
        <s v="J2590  - INJECTION, OXYTOCIN, UP TO 10 UNITS                                             "/>
        <s v="L0450  - TLSO, FLEXIBLE, PROVIDES TRUNK SUPPORT, UPPER THORACIC REGION, PRODUCES INTRACAV"/>
        <s v="L0472  - TLSO, TRIPLANAR CONTROL, HYPEREXTENSION, RIGID ANTERIOR AND LATERAL FRAME       "/>
        <s v="L6883  - REPLACEMENT SOCKET, BELOW ELBOW/WRIST DISARTICULATION, MOLDED TO PATIENT MODEL, "/>
        <s v="L6900  - HAND RESTORATION (CASTS, SHADING AND MEASUREMENTS INCLUDED), PARTIAL HAND, WITH "/>
        <s v="L6925  - WRIST DISARTICULATION, EXTERNAL POWER, SELF-SUSPENDED INNER SOCKET, REMOVABLE   "/>
        <s v="L6975  - INTERSCAPULAR-THORACIC, EXTERNAL POWER, MOLDED INNER SOCKET, REMOVABLE SHOULDER "/>
        <s v="L7007  - ELECTRIC HAND, SWITCH OR MYOELECTRIC CONTROLLED, ADULT                          "/>
        <s v="J2805  - INJECTION, SINCALIDE, 5 MICROGRAMS                                              "/>
        <s v="J2860  - INJECTION, SILTUXIMAB, 10 MG                                                    "/>
        <s v="J2950  - INJECTION, PROMAZINE HCL, UP TO 25 MG                                           "/>
        <s v="L0623  - SACROILIAC ORTHOSIS, PROVIDES PELVIC-SACRAL SUPPORT, WITH RIGID OR SEMI-RIGID PA"/>
        <s v="L0626  - LUMBAR ORTHOSIS, SAGITTAL CONTROL, WITH RIGID POSTERIOR PANEL(S), POSTERIOR EXTE"/>
        <s v="L0648  - LUMBAR-SACRAL ORTHOSIS, SAGITTAL CONTROL, WITH RIGID ANTERIOR AND POSTERIOR PANE"/>
        <s v="L7362  - BATTERY CHARGER, SIX VOLT, EACH                                                 "/>
        <s v="L7404  - ADDITION TO UPPER EXTREMITY PROSTHESIS, ABOVE ELBOW DISARTICULATION, ACRYLIC MAT"/>
        <s v="L7405  - ADDITION TO UPPER EXTREMITY PROSTHESIS, SHOULDER DISARTICULATION/INTERSCAPULAR T"/>
        <s v="L7499  - UPPER EXTREMITY PROSTHESIS, NOT OTHERWISE SPECIFIED                             "/>
        <s v="J2995  - INJECTION, STREPTOKINASE, PER 250,000 IU                                        "/>
        <s v="J3110  - INJECTION, TERIPARATIDE, 10 MCG                                                 "/>
        <s v="L0982  - STOCKING SUPPORTER GRIPS, PREFABRICATED, OFF-THE-SHELF, SET OF FOUR (4)         "/>
        <s v="L1025  - ADDITION TO CTLSO OR SCOLIOSIS ORTHOSIS, KYPHOSIS PAD, FLOATING                 "/>
        <s v="L1030  - ADDITION TO CTLSO OR SCOLIOSIS ORTHOSIS, LUMBAR BOLSTER PAD                     "/>
        <s v="L1070  - ADDITION TO CTLSO OR SCOLIOSIS ORTHOSIS, TRAPEZIUS SLING                        "/>
        <s v="L1200  - THORACIC-LUMBAR-SACRAL-ORTHOSIS (TLSO), INCLUSIVE OF FURNISHING INITIAL ORTHOSIS"/>
        <s v="L1652  - HIP ORTHOSIS, BILATERAL THIGH CUFFS WITH ADJUSTABLE ABDUCTOR SPREADER BAR,      "/>
        <s v="L1700  - LEGG PERTHES ORTHOSIS, (TORONTO TYPE), CUSTOM-FABRICATED                        "/>
        <s v="J0200  - INJECTION, ALATROFLOXACIN MESYLATE, 100 MG                                      "/>
        <s v="J0210  - INJECTION, METHYLDOPATE  HCL, UP TO 250 MG                                      "/>
        <s v="J0215  - INJECTION, ALEFACEPT, 0.5 MG                                                    "/>
        <s v="J0256  - INJECTION, ALPHA 1 PROTEINASE INHIBITOR (HUMAN), NOT OTHERWISE SPECIFIED, 10 MG "/>
        <s v="J3245  - INJECTION, TILDRAKIZUMAB, 1 MG                                                  "/>
        <s v="J3305  - INJECTION, TRIMETREXATE GLUCURONATE, PER 25 MG                                  "/>
        <s v="J3310  - INJECTION, PERPHENAZINE, UP TO 5 MG                                             "/>
        <s v="J3315  - INJECTION, TRIPTORELIN PAMOATE, 3.75 MG                                         "/>
        <s v="L1755  - LEGG PERTHES ORTHOSIS, (PATTEN BOTTOM TYPE), CUSTOM-FABRICATED                  "/>
        <s v="L1830  - KNEE ORTHOSIS, IMMOBILIZER, CANVAS LONGITUDINAL, PREFABRICATED, OFF-THE-SHELF   "/>
        <s v="L1834  - KNEE ORTHOSIS, WITHOUT KNEE JOINT, RIGID, CUSTOM-FABRICATED                     "/>
        <s v="L1840  - KNEE ORTHOSIS, DEROTATION, MEDIAL-LATERAL, ANTERIOR CRUCIATE LIGAMENT, CUSTOM   "/>
        <s v="L1920  - ANKLE FOOT ORTHOSIS, SINGLE UPRIGHT WITH STATIC OR ADJUSTABLE STOP (PHELPS OR   "/>
        <s v="L1932  - AFO, RIGID ANTERIOR TIBIAL SECTION, TOTAL CARBON FIBER OR EQUAL MATERIAL,       "/>
        <s v="L1945  - ANKLE FOOT ORTHOSIS, PLASTIC, RIGID ANTERIOR TIBIAL SECTION (FLOOR REACTION),   "/>
        <s v="L1970  - ANKLE FOOT ORTHOSIS, PLASTIC WITH ANKLE JOINT, CUSTOM-FABRICATED                "/>
        <s v="L1971  - ANKLE FOOT ORTHOSIS, PLASTIC OR OTHER MATERIAL WITH ANKLE JOINT, PREFABRICATED, "/>
        <s v="L2010  - KNEE ANKLE FOOT ORTHOSIS, SINGLE UPRIGHT, FREE ANKLE, SOLID STIRRUP, THIGH AND  "/>
        <s v="L2035  - KNEE ANKLE FOOT ORTHOSIS, FULL PLASTIC, STATIC (PEDIATRIC SIZE), WITHOUT FREE   "/>
        <s v="J0470  - INJECTION, DIMERCAPROL, PER 100 MG                                              "/>
        <s v="J0490  - INJECTION, BELIMUMAB, 10 MG                                                     "/>
        <s v="J3364  - INJECTION, UROKINASE, 5000 IU VIAL                                              "/>
        <s v="J3370  - INJECTION, VANCOMYCIN HCL, 500 MG                                               "/>
        <s v="J3400  - INJECTION, TRIFLUPROMAZINE HCL, UP TO 20 MG                                     "/>
        <s v="J3411  - INJECTION, THIAMINE HCL, 100 MG                                                 "/>
        <s v="J3430  - INJECTION, PHYTONADIONE (VITAMIN K), PER 1 MG                                   "/>
        <s v="J3480  - INJECTION, POTASSIUM CHLORIDE, PER 2 MEQ                                        "/>
        <s v="J3520  - EDETATE DISODIUM, PER 150 MG                                                    "/>
        <s v="L2182  - ADDITION TO LOWER EXTREMITY FRACTURE ORTHOSIS, DROP LOCK KNEE JOINT             "/>
        <s v="L2190  - ADDITION TO LOWER EXTREMITY FRACTURE ORTHOSIS, WAIST BELT                       "/>
        <s v="L2192  - ADDITION TO LOWER EXTREMITY FRACTURE ORTHOSIS, HIP JOINT, PELVIC BAND, THIGH    "/>
        <s v="L2230  - ADDITION TO LOWER EXTREMITY, SPLIT FLAT CALIPER STIRRUPS AND PLATE ATTACHMENT   "/>
        <s v="L2250  - ADDITION  TO LOWER EXTREMITY, FOOT PLATE, MOLDED TO PATIENT MODEL, STIRRUP      "/>
        <s v="L2335  - ADDITION  TO LOWER EXTREMITY, ANTERIOR SWING BAND                               "/>
        <s v="L2370  - ADDITION TO LOWER EXTREMITY, PATTEN BOTTOM                                      "/>
        <s v="L2375  - ADDITION  TO LOWER EXTREMITY, TORSION CONTROL, ANKLE JOINT AND HALF SOLID       "/>
        <s v="L2387  - ADDITION TO LOWER EXTREMITY, POLYCENTRIC KNEE JOINT, FOR CUSTOM FABRICATED KNEE "/>
        <s v="L2492  - ADDITION TO KNEE JOINT, LIFT LOOP FOR DROP LOCK RING                            "/>
        <s v="J0571  - BUPRENORPHINE/NALOXONE, ORAL, LESS THAN OR EQUAL TO 3 MG BUPRENORPHINE          "/>
        <s v="J0588  - INJECTION, INCOBOTULINUMTOXIN A, 1 UNIT                                         "/>
        <s v="J0592  - INJECTION, BUPRENORPHINE HYDROCHLORIDE, 0.1 MG                                  "/>
        <s v="J0599  - INJECTION, C-1 ESTERASE INHIBITOR (HUMAN), (HAEGARDA), 10 UNITS                 "/>
        <s v="J0604  - CINACALCET, ORAL, 1 MG (FOR ESRD ON DIALYSIS)                                   "/>
        <s v="J0636  - INJECTION, CALCITRIOL, 0.1 MCG                                                  "/>
        <s v="J0690  - INJECTION, CEFAZOLIN SODIUM, 500 MG                                             "/>
        <s v="J0694  - INJECTION, CEFOXITIN SODIUM, 1 GM                                               "/>
        <s v="J3591  - UNCLASSIFIED DRUG OR BIOLOGICAL USED FOR ESRD ON DIALYSIS                       "/>
        <s v="J7110  - INFUSION, DEXTRAN 75, 500 ML                                                    "/>
        <s v="J7170  - INJECTION, EMICIZUMAB-KXWH, 0.5 MG                                              "/>
        <s v="J7175  - INJECTION, FACTOR X (HUMAN), 1 I.U.                                             "/>
        <s v="J7178  - INJECTION, HUMAN FIBRINOGEN CONCENTRATE, NOT OTHERWISE SPECIFIED, 1 MG          "/>
        <s v="L2610  - ADDITION TO LOWER EXTREMITY, PELVIC CONTROL, HIP JOINT, CLEVIS OR THRUST        "/>
        <s v="L2627  - ADDITION TO LOWER EXTREMITY, PELVIC CONTROL, PLASTIC, MOLDED TO PATIENT MODEL,  "/>
        <s v="L2820  - ADDITION TO LOWER EXTREMITY ORTHOSIS, SOFT INTERFACE FOR MOLDED PLASTIC, BELOW  "/>
        <s v="L3003  - FOOT, INSERT, REMOVABLE, MOLDED TO PATIENT MODEL, SILICONE GEL, EACH            "/>
        <s v="L3030  - FOOT, INSERT, REMOVABLE, FORMED TO PATIENT FOOT, EACH                           "/>
        <s v="L3060  - FOOT, ARCH SUPPORT, REMOVABLE, PREMOLDED, LONGITUDINAL/ METATARSAL, EACH        "/>
        <s v="L3070  - FOOT, ARCH SUPPORT, NON-REMOVABLE ATTACHED TO SHOE, LONGITUDINAL, EACH          "/>
        <s v="L3090  - FOOT, ARCH SUPPORT, NON-REMOVABLE ATTACHED TO SHOE, LONGITUDINAL/METATARSAL,    "/>
        <s v="J0775  - INJECTION, COLLAGENASE, CLOSTRIDIUM HISTOLYTICUM, 0.01 MG                       "/>
        <s v="J0800  - INJECTION, CORTICOTROPIN, UP TO 40 UNITS                                        "/>
        <s v="J7188  - INJECTION, FACTOR VIII (ANTIHEMOPHILIC FACTOR, RECOMBINANT), (OBIZUR), PER I.U. "/>
        <s v="J7198  - ANTI-INHIBITOR, PER I.U.                                                        "/>
        <s v="J7208  - INJECTION, FACTOR VIII, (ANTIHEMOPHILIC FACTOR, RECOMBINANT), PEGYLATED-AUCL, (J"/>
        <s v="J7300  - INTRAUTERINE COPPER CONTRACEPTIVE                                               "/>
        <s v="J7304  - CONTRACEPTIVE SUPPLY, HORMONE CONTAINING PATCH, EACH                            "/>
        <s v="J7309  - METHYL AMINOLEVULINATE (MAL) FOR TOPICAL ADMINISTRATION, 16.8%, 1 GRAM          "/>
        <s v="J7312  - INJECTION, DEXAMETHASONE, INTRAVITREAL IMPLANT, 0.1 MG                          "/>
        <s v="K0400  - CONTINUOUS POSITIVE AIRWAY PRESSURE (CPAP) DEVICE BUNDLE, INCLUDES CPAP DEVICE A"/>
        <s v="L3215  - ORTHOPEDIC FOOTWEAR, LADIES SHOE, OXFORD, EACH                                  "/>
        <s v="L3252  - FOOT, SHOE MOLDED TO PATIENT MODEL, PLASTAZOTE (OR SIMILAR), CUSTOM FABRICATED, "/>
        <s v="L3257  - ORTHOPEDIC FOOTWEAR, ADDITIONAL CHARGE FOR SPLIT SIZE                           "/>
        <s v="L3330  - LIFT, ELEVATION, METAL EXTENSION (SKATE)                                        "/>
        <s v="L3410  - METATARSAL BAR WEDGE, BETWEEN SOLE                                              "/>
        <s v="L3450  - HEEL, SACH CUSHION TYPE                                                         "/>
        <s v="L3595  - ORTHOPEDIC SHOE ADDITION, MARCH BAR                                             "/>
        <s v="J0878  - INJECTION, DAPTOMYCIN, 1 MG                                                     "/>
        <s v="J1071  - INJECTION, TESTOSTERONE CYPIONATE, 1MG                                          "/>
        <s v="J7322  - HYALURONAN OR DERIVATIVE, HYMOVIS, FOR INTRA-ARTICULAR INJECTION, 1 MG          "/>
        <s v="J7329  - HYALURONAN OR DERIVATIVE, TRIVISC, FOR INTRA-ARTICULAR INJECTION, 1 MG          "/>
        <s v="J7332  - HYALURONAN OR DERIVATIVE, TRILURON, FOR INTRA-ARTICULAR INJECTION, 1 MG         "/>
        <s v="J7402  - MOMETASONE FUROATE SINUS IMPLANT, (SINUVA), 10 MICROGRAMS                       "/>
        <s v="J7501  - AZATHIOPRINE, PARENTERAL, 100 MG                                                "/>
        <s v="L3600  - TRANSFER  OF AN ORTHOSIS FROM ONE SHOE TO ANOTHER, CALIPER PLATE, EXISTING      "/>
        <s v="L3620  - TRANSFER  OF AN ORTHOSIS FROM ONE SHOE TO ANOTHER, SOLID STIRRUP, EXISTING      "/>
        <s v="L3766  - ELBOW WRIST HAND FINGER ORTHOSIS, INCLUDES ONE OR MORE NONTORSION JOINTS, ELASTI"/>
        <s v="J1250  - INJECTION, DOBUTAMINE HYDROCHLORIDE, PER 250 MG                                 "/>
        <s v="J1265  - INJECTION, DOPAMINE HCL, 40 MG                                                  "/>
        <s v="J7517  - MYCOPHENOLATE MOFETIL, ORAL, 250 MG                                             "/>
        <s v="J7604  - ACETYLCYSTEINE, INHALATION SOLUTION, COMPOUNDED PRODUCT, ADMINISTERED THROUGH DM"/>
        <s v="J7605  - ARFORMOTEROL, INHALATION SOLUTION, FDA APPROVED FINAL PRODUCT, NON-COMPOUNDED, A"/>
        <s v="J7611  - ALBUTEROL, INHALATION SOLUTION, FDA-APPROVED FINAL PRODUCT, NON-COMPOUNDED, ADMI"/>
        <s v="J7615  - LEVALBUTEROL, INHALATION SOLUTION, COMPOUNDED PRODUCT, ADMINISTERED THROUGH DME,"/>
        <s v="J7629  - BITOLTEROL MESYLATE, INHALATION SOLUTION, COMPOUNDED PRODUCT,  ADMINISTERED THRO"/>
        <s v="J7637  - DEXAMETHASONE, INHALATION SOLUTION, COMPOUNDED PRODUCT, ADMINISTERED THROUGH DME"/>
        <s v="J7639  - DORNASE ALFA, INHALATION SOLUTION, FDA-APPROVED FINAL PRODUCT, NON-COMPOUNDED, A"/>
        <s v="L3913  - HAND FINGER ORTHOSIS, WITHOUT JOINTS, MAY INCLUDE SOFT INTERFACE, STRAPS, CUSTOM"/>
        <s v="L3929  - HAND FINGER ORTHOSIS, INCLUDES ONE OR MORE NONTORSION JOINT(S), TURNBUCKLES, ELA"/>
        <s v="J1303  - INJECTION, RAVULIZUMAB-CWVZ, 10 MG                                              "/>
        <s v="J1428  - INJECTION, ETEPLIRSEN, 10 MG                                                    "/>
        <s v="J1443  - INJECTION, FERRIC PYROPHOSPHATE CITRATE SOLUTION, 0.1 MG OF IRON                "/>
        <s v="J1452  - INJECTION, FOMIVIRSEN SODIUM, INTRAOCULAR, 1.65 MG                              "/>
        <s v="J7670  - METAPROTERENOL SULFATE, INHALATION SOLUTION, COMPOUNDED PRODUCT, ADMINISTERED TH"/>
        <s v="J7677  - REVEFENACIN INHALATION SOLUTION, FDA-APPROVED FINAL PRODUCT,NON-COMPOUNDED, ADMI"/>
        <s v="J8705  - TOPOTECAN, ORAL, 0.25 MG                                                        "/>
        <s v="J9000  - INJECTION, DOXORUBICIN HYDROCHLORIDE, 10 MG                                     "/>
        <s v="J9027  - INJECTION, CLOFARABINE, 1 MG                                                    "/>
        <s v="J9031  - BCG (INTRAVESICAL) PER INSTILLATION                                             "/>
        <s v="L3960  - SHOULDER ELBOW WRIST HAND ORTHOSIS, ABDUCTION POSITIONING, AIRPLANE DESIGN, PREF"/>
        <s v="L3973  - SHOULDER ELBOW WRIST HAND ORTHOSIS, ABDUCTION POSITIONING (AIRPLANE DESIGN), THO"/>
        <s v="L4010  - REPLACE TRILATERAL SOCKET BRIM                                                  "/>
        <s v="L4030  - REPLACE QUADRILATERAL SOCKET BRIM, CUSTOM FITTED                                "/>
        <s v="L4060  - REPLACE HIGH ROLL CUFF                                                          "/>
        <s v="J1557  - INJECTION, IMMUNE GLOBULIN, (GAMMAPLEX), INTRAVENOUS, NON-LYOPHILIZED (E.G.LIQUI"/>
        <s v="J1571  - INJECTION, HEPATITIS B IMMUNE GLOBULIN (HEPAGAM B), INTRAMUSCULAR, 0.5 ML       "/>
        <s v="J9041  - INJECTION, BORTEZOMIB (VELCADE), 0.1 MG                                         "/>
        <s v="K0553  - SUPPLY ALLOWANCE FOR THERAPEUTIC CONTINUOUS GLUCOSE MONITOR (CGM), INCLUDES ALL "/>
        <s v="L4090  - REPLACE METAL BANDS KAFO-AFO, CALF OR DISTAL THIGH                              "/>
        <s v="L4370  - PNEUMATIC FULL LEG SPLINT, PREFABRICATED, OFF-THE-SHELF                         "/>
        <s v="L5000  - PARTIAL FOOT, SHOE INSERT WITH LONGITUDINAL ARCH, TOE FILLER                    "/>
        <s v="L5010  - PARTIAL FOOT, MOLDED SOCKET, ANKLE HEIGHT, WITH TOE FILLER                      "/>
        <s v="L5060  - ANKLE, SYMES, METAL FRAME, MOLDED LEATHER SOCKET, ARTICULATED ANKLE/FOOT        "/>
        <s v="L5160  - KNEE DISARTICULATION (OR THROUGH KNEE), MOLDED SOCKET, BENT KNEE CONFIGURATION, "/>
        <s v="L5230  - ABOVE KNEE, FOR PROXIMAL FEMORAL FOCAL DEFICIENCY, CONSTANT FRICTION KNEE,      "/>
        <s v="J9151  - INJECTION, DAUNORUBICIN CITRATE, LIPOSOMAL FORMULATION, 10 MG                   "/>
        <s v="J9200  - INJECTION, FLOXURIDINE, 500 MG                                                  "/>
        <s v="L5420  - IMMEDIATE POST SURGICAL OR EARLY FITTING, APPLICATION OF INITIAL RIGID          "/>
        <s v="L5500  - INITIAL, BELOW KNEE 'PTB' TYPE SOCKET, NON-ALIGNABLE SYSTEM, PYLON, NO COVER, SA"/>
        <s v="L5570  - PREPARATORY, ABOVE KNEE - KNEE DISARTICULATION, ISCHIAL LEVEL SOCKET,           "/>
        <s v="L5643  - ADDITION  TO LOWER EXTREMITY, HIP DISARTICULATION, FLEXIBLE INNER SOCKET,       "/>
        <s v="L5650  - ADDITIONS TO LOWER EXTREMITY, TOTAL CONTACT, ABOVE KNEE OR KNEE DISARTICULATION "/>
        <s v="L5652  - ADDITION  TO LOWER EXTREMITY, SUCTION SUSPENSION, ABOVE KNEE OR KNEE            "/>
        <s v="J1790  - INJECTION, DROPERIDOL, UP TO 5 MG                                               "/>
        <s v="J1800  - INJECTION, PROPRANOLOL HCL, UP TO 1 MG                                          "/>
        <s v="J1815  - INJECTION, INSULIN, PER 5 UNITS                                                 "/>
        <s v="J1823  - INJECTION, INEBILIZUMAB-CDON, 1 MG                                              "/>
        <s v="J1835  - INJECTION, ITRACONAZOLE, 50 MG                                                  "/>
        <s v="J9218  - LEUPROLIDE ACETATE, PER 1 MG                                                    "/>
        <s v="J9225  - HISTRELIN IMPLANT (VANTAS), 50 MG                                               "/>
        <s v="J9229  - INJECTION, INOTUZUMAB OZOGAMICIN, 0.1 MG                                        "/>
        <s v="J9264  - INJECTION, PACLITAXEL PROTEIN-BOUND PARTICLES, 1 MG                             "/>
        <s v="L5668  - ADDITION  TO LOWER EXTREMITY, BELOW KNEE, MOLDED DISTAL CUSHION                 "/>
        <s v="L5672  - ADDITION  TO LOWER EXTREMITY, BELOW KNEE, REMOVABLE MEDIAL BRIM SUSPENSION      "/>
        <s v="L5673  - ADDITION TO LOWER EXTREMITY, BELOW KNEE/ABOVE KNEE, CUSTOM FABRICATED FROM      "/>
        <s v="L5678  - ADDITIONS TO LOWER EXTREMITY, BELOW KNEE, JOINT COVERS, PAIR                    "/>
        <s v="L5681  - ADDITION TO LOWER EXTREMITY, BELOW KNEE/ABOVE KNEE, CUSTOM FABRICATED SOCKET    "/>
        <s v="L5684  - ADDITION  TO LOWER EXTREMITY, BELOW KNEE, FORK STRAP                            "/>
        <s v="L5697  - ADDITION  TO LOWER EXTREMITY, ABOVE KNEE OR KNEE DISARTICULATION, PELVIC BAND   "/>
        <s v="L5705  - CUSTOM SHAPED PROTECTIVE COVER, ABOVE KNEE                                      "/>
        <s v="L5706  - CUSTOM SHAPED PROTECTIVE COVER, KNEE DISARTICULATION                            "/>
        <s v="L5722  - ADDITION,  EXOSKELETAL KNEE-SHIN SYSTEM, SINGLE AXIS, PNEUMATIC SWING, FRICTION "/>
        <s v="J2186  - INJECTION, MEROPENEM, VABORBACTAM, 10 MG/10 MG, (20 MG)                         "/>
        <s v="J9316  - INJECTION, PERTUZUMAB, TRASTUZUMAB, AND HYALURONIDASE-ZZXF, PER 10 MG           "/>
        <s v="J9325  - INJECTION, TALIMOGENE LAHERPAREPVEC, PER 1 MILLION PLAQUE FORMING UNITS         "/>
        <s v="J9328  - INJECTION, TEMOZOLOMIDE, 1 MG                                                   "/>
        <s v="J9358  - INJECTION, FAM-TRASTUZUMAB DERUXTECAN-NXKI, 1 MG                                "/>
        <s v="J9360  - INJECTION, VINBLASTINE SULFATE, 1 MG                                            "/>
        <s v="K0007  - EXTRA HEAVY DUTY WHEELCHAIR                                                     "/>
        <s v="K0012  - LIGHTWEIGHT PORTABLE MOTORIZED/POWER WHEELCHAIR                                 "/>
        <s v="K0017  - DETACHABLE, ADJUSTABLE HEIGHT ARMREST, BASE, REPLACEMENT ONLY, EACH             "/>
        <s v="L5822  - ADDITION, ENDOSKELETAL KNEE-SHIN SYSTEM, SINGLE AXIS, PNEUMATIC SWING, FRICTION "/>
        <s v="L5856  - ADDITION TO LOWER EXTREMITY PROSTHESIS, ENDOSKELETAL KNEE-SHIN SYSTEM,          "/>
        <s v="L5930  - ADDITION, ENDOSKELETAL SYSTEM, HIGH ACTIVITY KNEE CONTROL FRAME                 "/>
        <s v="L5979  - ALL LOWER EXTREMITY PROSTHESIS, MULTI-AXIAL ANKLE, DYNAMIC RESPONSE FOOT, ONE   "/>
        <s v="L5981  - ALL LOWER EXTREMITY PROSTHESES, FLEX-WALK SYSTEM OR EQUAL                       "/>
        <s v="L5987  - ALL LOWER EXTREMITY PROSTHESIS, SHANK FOOT SYSTEM WITH VERTICAL LOADING PYLON   "/>
        <s v="L5990  - ADDITION TO LOWER EXTREMITY PROSTHESIS, USER ADJUSTABLE HEEL HEIGHT             "/>
        <s v="L6010  - PARTIAL HAND, LITTLE AND/OR RING FINGER REMAINING                               "/>
        <s v="L6050  - WRIST DISARTICULATION, MOLDED SOCKET, FLEXIBLE ELBOW HINGES, TRICEPS PAD        "/>
        <s v="J2358  - INJECTION, OLANZAPINE, LONG-ACTING, 1 MG                                        "/>
        <s v="J2370  - INJECTION, PHENYLEPHRINE HCL, UP TO 1 ML                                        "/>
        <s v="0004M  - SCOLIOSIS, DNA ANALYSIS OF 53 SINGLE NUCLEOTIDE POLYMORPHISMS (SNPS), USING SALI"/>
        <s v="0011A  - IMMUNIZATION ADMINISTRATION BY INTRAMUSCULAR INJECTION OF SEVERE ACUTE RESPIRATO"/>
        <s v="00140  - ANESTHESIA FOR PROCEDURES ON EYE; NOT OTHERWISE SPECIFIED                       "/>
        <s v="00174  - ANESTHESIA FOR INTRAORAL PROCEDURES, INCLUDING BIOPSY; EXCISION OF              "/>
        <s v="00216  - ANESTHESIA FOR INTRACRANIAL PROCEDURES; VASCULAR PROCEDURES                     "/>
        <s v="00920  - ANESTHESIA FOR PROCEDURES ON MALE GENITALIA (INCLUDING OPEN URETHRAL            "/>
        <s v="00928  - ANESTHESIA FOR PROCEDURES ON MALE GENITALIA (INCLUDING OPEN URETHRAL            "/>
        <s v="00930  - ANESTHESIA FOR PROCEDURES ON MALE GENITALIA (INCLUDING OPEN URETHRAL            "/>
        <s v="00934  - ANESTHESIA FOR AMPUTATION OF PENIS AND REMOVAL OF LYMPH NODES ON BOTH SIDES OF G"/>
        <s v="00400  - ANESTHESIA FOR PROCEDURE ON SKIN OF ARMS, LEGS, OR TRUNK                        "/>
        <s v="00524  - ANESTHESIA FOR CLOSED CHEST PROCEDURES; PNEUMOCENTESIS                          "/>
        <s v="00534  - ANESTHESIA FOR TRANSVENOUS INSERTION OR REPLACEMENT OF PACING                   "/>
        <s v="00550  - ANESTHESIA FOR STERNAL DEBRIDEMENT                                              "/>
        <s v="00670  - ANESTHESIA FOR EXTENSIVE SPINE AND SPINAL CORD PROCEDURES (EG, SPINAL           "/>
        <s v="00752  - ANESTHESIA FOR HERNIA REPAIRS IN UPPER ABDOMEN; LUMBAR AND VENTRAL (INCISIONAL) "/>
        <s v="00846  - ANESTHESIA FOR INTRAPERITONEAL PROCEDURES IN LOWER ABDOMEN INCLUDING            "/>
        <s v="00860  - ANESTHESIA FOR EXTRAPERITONEAL PROCEDURES IN LOWER ABDOMEN, INCLUDING URINARY   "/>
        <s v="00872  - ANESTHESIA FOR SHOCK WAVE THERAPY FOR URINARY SYSTEM STONES WITH WATER BATH     "/>
        <s v="01380  - ANESTHESIA FOR ALL CLOSED PROCEDURES ON KNEE JOINT                              "/>
        <s v="01480  - ANESTHESIA FOR OPEN PROCEDURE ON BONES OF LOWER LEG, ANKLE AND FOOT             "/>
        <s v="0098T  - REVISION INCLUDING REPLACEMENT OF TOTAL DISC ARTHROPLASTY (ARTIFICIAL DISC), ANT"/>
        <s v="01140  - ANESTHESIA FOR INTERPELVIABDOMINAL (HINDQUARTER) AMPUTATION                     "/>
        <s v="01160  - ANESTHESIA FOR CLOSED PROCEDURES INVOLVING SYMPHYSIS PUBIS OR SACROILIAC JOINT  "/>
        <s v="01215  - ANESTHESIA FOR OPEN PROCEDURES INVOLVING HIP JOINT; REVISION OF TOTAL HIP       "/>
        <s v="01234  - ANESTHESIA FOR OPEN PROCEDURES INVOLVING UPPER 2/3 OF FEMUR; RADICAL RESECTION  "/>
        <s v="01260  - ANESTHESIA FOR ALL PROCEDURES INVOLVING VEINS OF UPPER LEG, INCLUDING           "/>
        <s v="0163T  - INSERTION OF LOWER SPINE ARTIFICIAL DISC, ANTERIOR APPROACH                     "/>
        <s v="01712  - ANESTHESIA FOR PROCEDURES ON NERVES, MUSCLES, TENDONS, FASCIA, AND BURSAE OF    "/>
        <s v="01830  - ANESTHESIA FOR OPEN OR ENDOSCOPIC PROCEDURE ON BONES OF FOREARM, WRIST, OR HAND "/>
        <s v="01960  - ANESTHESIA FOR VAGINAL DELIVERY ONLY                                            "/>
        <s v="01969  - ANESTHESIA FOR CESAREAN HYSTERECTOMY FOLLOWING NEURAXIAL LABOR                  "/>
        <s v="01992  - ANESTHESIA FOR NERVE BLOCK AND INJECTION PROCEDURE, PRONE POSITION              "/>
        <s v="0214T  - INJECTIONS OF UPPER OR MIDDLE SPINE JOINT OR NERVES USING ULTRASOUND GUIDANCE, S"/>
        <s v="0218T  - INJECTION(S), DIAGNOSTIC OR THERAPEUTIC AGENT, PARAVERTEBRAL FACET (ZYGAPOPHYSEA"/>
        <s v="0494T  - PREPARATION AND STORAGE OF DONOR LUNG                                           "/>
        <s v="0495T  - INITIATION AND MONITORING OF CIRCULATION IN DONOR LUNG, FIRST TWO HOURS         "/>
        <s v="0496T  - INITIATION AND MONITORING OF CIRCULATION IN DONOR LUNG, EACH ADDITIONAL HOUR    "/>
        <s v="0506T  - MACULAR PIGMENT OPTICAL DENSITY MEASUREMENT BY HETEROCHROMATIC FLICKER PHOTOMETR"/>
        <s v="0412T  - REMOVAL OF PULSE GENERATOR FOR HEART CONTRACTILITY MODULATOR SYSTEM             "/>
        <s v="0483T  - INSERTION OF ARTIFICIAL VALVE BETWEEN LEFT HEART CHAMBERS, ACCESSED THROUGH THE "/>
        <s v="10035  - PLACEMENT OF SOFT TISSUE LOCALIZATION DEVICE ACCESSED THROUGH THE SKIN WITH IMAG"/>
        <s v="10120  - REMOVAL OF FOREIGN BODY FROM TISSUE, ACCESSED BENEATH THE SKIN, SIMPLE          "/>
        <s v="11601  - REMOVAL OF MALIGNANT GROWTH (0.6 TO 1.0 CENTIMETERS) OF THE TRUNK, ARMS, OR LEGS"/>
        <s v="11602  - REMOVAL OF MALIGNANT GROWTH (1.1 TO 2.0 CENTIMETERS) OF THE TRUNK, ARMS, OR LEGS"/>
        <s v="11622  - REMOVAL OF MALIGNANT GROWTH (1.1 TO 2.0 CENTIMETERS) OF THE SCALP, NECK, HANDS, "/>
        <s v="11765  - WEDGE EXCISION OF SKIN OF NAIL FOLD (EG, FOR INGROWN TOENAIL)                   "/>
        <s v="11970  - REPLACEMENT OF TISSUE EXPANDER WITH PERMANENT IMPLANT                           "/>
        <s v="11980  - SUBCUTANEOUS HORMONE PELLET IMPLANTATION (IMPLANTATION OF ESTRADIOL AND/OR      "/>
        <s v="11983  - REMOVAL WITH REINSERTION, NON-BIODEGRADABLE DRUG DELIVERY IMPLANT               "/>
        <s v="11011  - REMOVAL OF FOREIGN MATERIAL FROM SKIN, TISSUE, AND MUSCLE AT OPEN FRACTURE AND/O"/>
        <s v="11045  - DEBRIDEMENT, SUBCUTANEOUS TISSUE (INCLUDES EPIDERMIS AND DERMIS, IF PERFORMED); "/>
        <s v="11201  - REMOVAL OF SKIN TAGS, MULTIPLE FIBROCUTANEOUS TAGS, ANY AREA; EACH ADDITIONAL 10"/>
        <s v="11313  - SHAVING OF OVER 2.0 CENTIMETERS SKIN GROWTH OF FACE, EARS, EYELIDS, NOSE, LIPS, "/>
        <s v="11403  - REMOVAL OF GROWTH (2.1 TO 3.0 CENTIMETERS) OF THE TRUNK, ARMS, OR LEGS          "/>
        <s v="11440  - REMOVAL OF GROWTH (0.5 CENTIMETERS OR LESS) OF THE FACE, EARS, EYELIDS, NOSE, LI"/>
        <s v="11441  - REMOVAL OF GROWTH (0.6 TO 1.0 CENTIMETERS) OF THE FACE, EARS, EYELIDS, NOSE, LIP"/>
        <s v="11443  - REMOVAL OF GROWTH (2.1 TO 3.0 CENTIMETERS) OF FACE, EARS, EYELIDS, NOSE, LIPS, O"/>
        <s v="11463  - REMOVAL OF SKIN AND TISSUE BENEATH THE SKIN OF GROIN FOR EXCESSIVE SWEATING, COM"/>
        <s v="13100  - REPAIR, COMPLEX, TRUNK; 1.1 CM TO 2.5 CM                                        "/>
        <s v="13122  - REPAIR OF WOUND OF SCALP, ARMS, AND/OR LEGS                                     "/>
        <s v="13133  - REPAIR OF WOUND OF FOREHEAD, CHEEKS, CHIN, MOUTH, NECK, UNDERARMS, GENITALS, HAN"/>
        <s v="13151  - REPAIR OF WOUND (1.1 TO 2.5 CENTIMETERS) OF EYELIDS, NOSE, EARS, AND/OR LIPS    "/>
        <s v="13152  - REPAIR OF WOUND (2.6 TO 7.5 CENTIMETERS) OF EYELIDS, NOSE, EARS, AND/OR LIPS    "/>
        <s v="14041  - TISSUE TRANSFER REPAIR OF WOUND (10.1 TO 30.0 SQ CENTIMETERS) OF THE FOREHEAD, C"/>
        <s v="15570  - FORMATION OF DIRECT OR TUBED PEDICLE, WITH OR WITHOUT TRANSFER; TRUNK           "/>
        <s v="15650  - TRANSFER, INTERMEDIATE, OF ANY PEDICLE FLAP (EG, ABDOMEN TO WRIST, WALKING      "/>
        <s v="15731  - CREATION OF FLAP GRAFT TO NOSE, FOREHEAD, TEMPLE, OR SCALP                      "/>
        <s v="15793  - CHEMICAL PEEL, NONFACIAL; DERMAL                                                "/>
        <s v="15830  - EXCISION, EXCESSIVE SKIN AND SUBCUTANEOUS TISSUE (INCLUDES LIPECTOMY); ABDOMEN, "/>
        <s v="15851  - REMOVAL OF SUTURES UNDER ANESTHESIA (OTHER THAN LOCAL), OTHER SURGEON           "/>
        <s v="15852  - DRESSING CHANGE (FOR OTHER THAN BURNS) UNDER ANESTHESIA (OTHER THAN LOCAL)      "/>
        <s v="15931  - EXCISION, SACRAL PRESSURE ULCER, WITH PRIMARY SUTURE;                           "/>
        <s v="15003  - PREPARATION OF GRAFT SITE AT TRUNK, ARMS, OR LEGS                               "/>
        <s v="15050  - PINCH GRAFT, SINGLE OR MULTIPLE, TO COVER SMALL ULCER, TIP OF DIGIT, OR OTHER   "/>
        <s v="15100  - PARTIAL THICKNESS SKIN GRAFT AT TRUNK, ARMS, OR LEGS (FIRST 100 SQ CM OR LESS, O"/>
        <s v="15135  - DEEP SKIN GRAFT OF FACE, SCALP, EYELIDS, MOUTH, NECK, EARS, EYE REGION, GENITALS"/>
        <s v="15155  - TISSUE CULTURED SKIN GRAFT OF FACE, SCALP, EYELIDS, MOUTH, NECK, EARS, EYE REGIO"/>
        <s v="15156  - TISSUE CULTURED SKIN GRAFT OF FACE, SCALP, EYELIDS, MOUTH, NECK, EARS, EYE REGIO"/>
        <s v="17108  - DESTRUCTION OF CUTANEOUS VASCULAR PROLIFERATIVE LESIONS (EG, LASER TECHNIQUE);  "/>
        <s v="17250  - CHEMICAL CAUTERIZATION OF GRANULATION TISSUE (PROUD FLESH, SINUS OR FISTULA)    "/>
        <s v="17262  - DESTRUCTION OF MALIGNANT GROWTH (1.1 TO 2.0 CENTIMETERS) OF TRUNK, ARMS, OR LEGS"/>
        <s v="17280  - DESTRUCTION OF MALIGNANT GROWTH (0.5 CENTIMETERS OR LESS) OF FACE, EARS, EYELIDS"/>
        <s v="19086  - BIOPSY OF BREAST ACCESSED THROUGH THE SKIN WITH MRI GUIDANCE, ADDITIONAL LESION "/>
        <s v="19125  - REMOVAL OF BREAST GROWTH, OPEN PROCEDURE                                        "/>
        <s v="19283  - PLACEMENT OF BREAST LOCALIZATION DEVICES ACCESSED THROUGH THE SKIN WITH STEREOTA"/>
        <s v="19287  - PLACEMENT OF BREAST LOCALIZATION DEVICES ACCESSED THROUGH THE SKIN WITH MRI GUID"/>
        <s v="19303  - MASTECTOMY, SIMPLE, COMPLETE                                                    "/>
        <s v="19318  - BREAST REDUCTION                                                                "/>
        <s v="19325  - INSERTION OF BREAST IMPLANT                                                     "/>
        <s v="19328  - REMOVAL OF INTACT MAMMARY IMPLANT                                               "/>
        <s v="19355  - CORRECTION OF INVERTED NIPPLES                                                  "/>
        <s v="19371  - REMOVAL OF ENTIRE TISSUE CAPSULE SURROUNDING BREAST IMPLANT                     "/>
        <s v="19380  - SURGICAL CHANGE TO RECONSTRUCTED BREAST                                         "/>
        <s v="21145  - RECONSTRUCTION OF MIDFACE BONES WITH BONE GRAFT, SINGLE PIECE (LEFORT I)        "/>
        <s v="21172  - RECONSTRUCTION SUPERIOR-LATERAL ORBITAL RIM AND LOWER FOREHEAD, ADVANCEMENT OR  "/>
        <s v="21175  - RECONSTRUCTION, BIFRONTAL, SUPERIOR-LATERAL ORBITAL RIMS AND LOWER FOREHEAD,    "/>
        <s v="21193  - RECONSTRUCTION OF MANDIBULAR RAMI, HORIZONTAL, VERTICAL, C, OR L OSTEOTOMY;     "/>
        <s v="21198  - OSTEOTOMY, MANDIBLE, SEGMENTAL;                                                 "/>
        <s v="21215  - GRAFT, BONE; MANDIBLE (INCLUDES OBTAINING GRAFT)                                "/>
        <s v="21230  - GRAFT; RIB CARTILAGE, AUTOGENOUS, TO FACE, CHIN, NOSE OR EAR (INCLUDES          "/>
        <s v="21242  - ARTHROPLASTY, TEMPOROMANDIBULAR JOINT, WITH ALLOGRAFT                           "/>
        <s v="21243  - ARTHROPLASTY, TEMPOROMANDIBULAR JOINT, WITH PROSTHETIC JOINT REPLACEMENT        "/>
        <s v="21245  - RECONSTRUCTION OF MANDIBLE OR MAXILLA, SUBPERIOSTEAL IMPLANT; PARTIAL           "/>
        <s v="20100  - EXPLORATION OF PENETRATING WOUND (SEPARATE PROCEDURE); NECK                     "/>
        <s v="20251  - BIOPSY OF SPINE BONE AT UPPER OR LOWER SPINAL COLUMN, OPEN PROCEDURE            "/>
        <s v="20525  - REMOVAL OF FOREIGN BODY IN MUSCLE OR TENDON SHEATH; DEEP OR COMPLICATED         "/>
        <s v="20600  - ARTHROCENTESIS, ASPIRATION AND/OR INJECTION; SMALL JOINT OR BURSA (EG, FINGERS, "/>
        <s v="20605  - ARTHROCENTESIS, ASPIRATION AND/OR INJECTION; INTERMEDIATE JOINT OR BURSA (EG,   "/>
        <s v="20611  - ARTHROCENTESIS, ASPIRATION AND/OR INJECTION, MAJOR JOINT, OR BURSA (EG, SHOULDER"/>
        <s v="20661  - APPLICATION OF HALO, INCLUDING REMOVAL; CRANIAL                                 "/>
        <s v="20670  - REMOVAL OF IMPLANT; SUPERFICIAL, (EG, BURIED WIRE, PIN OR ROD) (SEPARATE        "/>
        <s v="20900  - BONE GRAFT, ANY DONOR AREA; MINOR OR SMALL (EG, DOWEL OR BUTTON)                "/>
        <s v="20910  - CARTILAGE GRAFT; COSTOCHONDRAL                                                  "/>
        <s v="20912  - CARTILAGE GRAFT; NASAL SEPTUM                                                   "/>
        <s v="20922  - FASCIA LATA GRAFT; BY INCISION AND AREA EXPOSURE, COMPLEX OR SHEET              "/>
        <s v="20938  - AUTOGRAFT FOR SPINE SURGERY ONLY (INCLUDES HARVESTING THE GRAFT); STRUCTURAL, BI"/>
        <s v="20972  - FREE OSTEOCUTANEOUS FLAP WITH MICROVASCULAR ANASTOMOSIS; METATARSAL             "/>
        <s v="20983  - DESTRUCTION OF 1 OR MORE BONE GROWTHS, ACCESSED THROUGH THE SKIN                "/>
        <s v="21010  - ARTHROTOMY, TEMPOROMANDIBULAR JOINT                                             "/>
        <s v="21025  - EXCISION OF BONE (EG, FOR OSTEOMYELITIS OR BONE ABSCESS); MANDIBLE              "/>
        <s v="21026  - EXCISION OF BONE (EG, FOR OSTEOMYELITIS OR BONE ABSCESS); FACIAL BONE(S)        "/>
        <s v="21070  - CORONOIDECTOMY (SEPARATE PROCEDURE)                                             "/>
        <s v="21077  - IMPRESSION AND CUSTOM PREPARATION; ORBITAL PROSTHESIS                           "/>
        <s v="21083  - IMPRESSION AND CUSTOM PREPARATION; PALATAL LIFT PROSTHESIS                      "/>
        <s v="21100  - APPLICATION OF HALO TYPE APPLIANCE FOR MAXILLOFACIAL FIXATION, INCLUDES REMOVAL "/>
        <s v="21141  - RECONSTRUCTION OF MIDFACE BONES, SINGLE PIECE (LEFORT I)                        "/>
        <s v="37785  - LIGATION, DIVISION, AND/OR EXCISION OF VARICOSE VEIN CLUSTER(S), ONE LEG        "/>
        <s v="38200  - INJECTION PROCEDURE FOR SPLENOPORTOGRAPHY                                       "/>
        <s v="38221  - BIOPSY OF BONE MARROW                                                           "/>
        <s v="38305  - EXTENSIVE DRAINAGE OF LYMPH NODE ABSCESS OR INFLAMMATION                        "/>
        <s v="38555  - REMOVAL OF CONGENITAL DEFECT OF LYMPH NODES AT UNDERARM OR NECK WITH DEEP       "/>
        <s v="38570  - LAPAROSCOPY, SURGICAL; WITH RETROPERITONEAL LYMPH NODE SAMPLING (BIOPSY), SINGLE"/>
        <s v="38720  - CERVICAL LYMPHADENECTOMY (COMPLETE)                                             "/>
        <s v="38746  - THORACIC LYMPHADENECTOMY BY THORACOTOMY, MEDIASTINAL AND REGIONAL LYMPHADENECTOM"/>
        <s v="38765  - REMOVAL OF LYMPH NODES AT GROIN AND PELVIS, SUPERFICIAL                         "/>
        <s v="38770  - PELVIC LYMPHADENECTOMY, INCLUDING EXTERNAL ILIAC, HYPOGASTRIC, AND OBTURATOR    "/>
        <s v="49322  - LAPAROSCOPY, SURGICAL; WITH ASPIRATION OF CAVITY OR CYST (EG, OVARIAN CYST)     "/>
        <s v="49402  - REMOVAL OF PERITONEAL FOREIGN BODY FROM PERITONEAL CAVITY                       "/>
        <s v="49426  - REVISION OF PERITONEAL-VENOUS SHUNT                                             "/>
        <s v="49429  - REMOVAL OF PERITONEAL-VENOUS SHUNT                                              "/>
        <s v="49460  - MECHANICAL REMOVAL OF OBSTRUCTIVE MATERIAL FROM STOMACH, LARGE, OR SMALL BOWEL T"/>
        <s v="49496  - REPAIR, INITIAL INGUINAL HERNIA, FULL TERM INFANT UNDER AGE 6 MONTHS, OR        "/>
        <s v="61559  - EXTENSIVE CRANIECTOMY FOR MULTIPLE CRANIAL SUTURE CRANIOSYNOSTOSIS (EG,         "/>
        <s v="61566  - CRANIOTOMY WITH ELEVATION OF BONE FLAP; FOR SELECTIVE AMYGDALOHIPPOCAMPECTOMY   "/>
        <s v="61567  - CRANIOTOMY WITH ELEVATION OF BONE FLAP; FOR MULTIPLE SUBPIAL TRANSECTIONS, WITH "/>
        <s v="61598  - TRANSPETROSAL APPROACH TO POSTERIOR CRANIAL FOSSA, CLIVUS OR FORAMEN MAGNUM,    "/>
        <s v="61601  - REMOVAL OF TUMOR OR TISSUE ABNORMALITY OF FRONT OF SKULL BASE (ANTERIOR FOSSA) W"/>
        <s v="61710  - SURGICAL CREATION OF OBSTRUCTION IN ABNORMAL BLOOD VESSEL IN BRAIN              "/>
        <s v="39541  - REPAIR OF INJURY TO MUSCLE SEPARATING THE CHEST AND ABDOMINAL CAVITIES, CHRONIC "/>
        <s v="39560  - RESECTION, DIAPHRAGM; WITH SIMPLE REPAIR (EG, PRIMARY SUTURE)                   "/>
        <s v="40500  - VERMILIONECTOMY (LIP SHAVE), WITH MUCOSAL ADVANCEMENT                           "/>
        <s v="40510  - EXCISION OF LIP; TRANSVERSE WEDGE EXCISION WITH PRIMARY CLOSURE                 "/>
        <s v="40806  - INCISION OF LABIAL FRENUM (FRENOTOMY)                                           "/>
        <s v="40818  - EXCISION OF MUCOSA OF VESTIBULE OF MOUTH AS DONOR GRAFT                         "/>
        <s v="49553  - REPOSITIONING OF INITIAL FEMORAL GROIN HERNIA, TRAPPED                          "/>
        <s v="50080  - REMOVAL OR CRUSHING KIDNEY STONE (UP TO 2 CENTIMETERS) OR INSERT KIDNEY STENT US"/>
        <s v="50125  - INCISION INTO RENAL PELVIS OF A KIDNEY WITH DRAINAGE                            "/>
        <s v="50250  - DESTRUCTION OF 1 OR MORE GROWTHS IN KIDNEY, OPEN PROCEDURE                      "/>
        <s v="50329  - PREPARATION OF DONOR KIDNEY FOR TRANSPLANTATION, URETERAL CONNECTION            "/>
        <s v="50340  - RECIPIENT NEPHRECTOMY (SEPARATE PROCEDURE)                                      "/>
        <s v="50391  - INSTILLATIONS OF DRUG INTO KIDNEY AND/OR URINARY DUCT (URETER)                  "/>
        <s v="62200  - CREATION OF AN OPENING FOR BRAIN FLUID DRAINAGE, THIRD VENTRICLE                "/>
        <s v="62220  - CREATION OF BRAIN FLUID DRAINAGE SHUNT, VENTRICULO-ATRIAL, -JUGULAR, -AURICULAR "/>
        <s v="62225  - REPLACEMENT OR IRRIGATION, VENTRICULAR CATHETER                                 "/>
        <s v="62272  - SPINAL PUNCTURE, THERAPEUTIC, FOR DRAINAGE OF CEREBROSPINAL FLUID (BY NEEDLE OR "/>
        <s v="63664  - REVISION AND REPLACEMENT OF SPINAL NEUROSTIMULATOR ELECTRODES, IMPLANTED        "/>
        <s v="63700  - REPAIR OF MENINGOCELE; LESS THAN 5 CM DIAMETER                                  "/>
        <s v="64415  - INJECTION OF ANESTHETIC AGENT AND/OR STEROID INTO BRACHIAL NERVE BUNDLE OF ARM  "/>
        <s v="64417  - INJECTION OF ANESTHETIC AGENT AND/OR STEROID INTO AXILLARY NERVE OF UPPER ARM AN"/>
        <s v="64447  - INJECTION OF ANESTHETIC AGENT AND/OR STEROID INTO FEMORAL NERVE OF THIGH        "/>
        <s v="64450  - INJECTION OF ANESTHETIC AGENT AND/OR STEROID INTO OTHER PERIPHERAL NERVE OR BRAN"/>
        <s v="64487  - TRANSVERSUS ABDOMINIS PLANE (TAP) BLOCK (ABDOMINAL PLANE BLOCK, RECTUS SHEATH BL"/>
        <s v="75743  - ANGIOGRAPHY, PULMONARY, BILATERAL, SELECTIVE, RADIOLOGICAL SUPERVISION AND      "/>
        <s v="75756  - ANGIOGRAPHY, INTERNAL MAMMARY, RADIOLOGICAL SUPERVISION AND INTERPRETATION      "/>
        <s v="75803  - LYMPHANGIOGRAPHY, EXTREMITY ONLY, BILATERAL, RADIOLOGICAL SUPERVISION AND       "/>
        <s v="50433  - PLACEMENT OF CATHETER OF KIDNEY AND URINARY TUBE (URETER), ACCESSED THROUGH THE "/>
        <s v="50436  - DILATION OF EXISTING TRACT, PERCUTANEOUS, FOR AN ENDOUROLOGIC PROCEDURE INCLUDIN"/>
        <s v="50520  - CLOSURE OF NEPHROCUTANEOUS OR PYELOCUTANEOUS FISTULA                            "/>
        <s v="50545  - REMOVAL OF KIDNEY AND LYMPH NODES USING AN ENDOSCOPE                            "/>
        <s v="50557  - RENAL ENDOSCOPY THROUGH ESTABLISHED NEPHROSTOMY OR PYELOSTOMY, WITH OR WITHOUT  "/>
        <s v="50574  - RENAL ENDOSCOPY THROUGH NEPHROTOMY OR PYELOTOMY, WITH OR WITHOUT IRRIGATION,    "/>
        <s v="50606  - ENDOLUMINAL BIOPSY OF URETER AND/OR RENAL PELVIS, NON-ENDOSCOPIC, INCLUDING IMAG"/>
        <s v="50650  - URETERECTOMY, WITH BLADDER CUFF (SEPARATE PROCEDURE)                            "/>
        <s v="50760  - URETEROURETEROSTOMY                                                             "/>
        <s v="50783  - URETERONEOCYSTOSTOMY; WITH EXTENSIVE URETERAL TAILORING                         "/>
        <s v="62294  - INJECTION PROCEDURE, ARTERIAL, FOR OCCLUSION OF ARTERIOVENOUS MALFORMATION,     "/>
        <s v="62321  - INJECTION(S) OF DIAGNOSTIC OR THERAPEUTIC SUBSTANCE(S) (EG, ANESTHETIC, ANTISPAS"/>
        <s v="62327  - INJECTION(S), INCLUDING CATHETER PLACEMENT, CONTINUOUS INFUSION OR INERMITTENT B"/>
        <s v="62351  - IMPLANTATION, REVISION, OR REPOSITIONING OF CATHETER IN SPINAL CANAL FOR MEDICAT"/>
        <s v="62362  - IMPLANTATION OR REPLACEMENT OF DEVICE FOR INTRATHECAL OR EPIDURAL DRUG          "/>
        <s v="63003  - PARTIAL REMOVAL OF SPINAL BONE WITH EXPLORATION AND/OR DECOMPRESSION OF SPINAL C"/>
        <s v="63011  - LAMINECTOMY WITH EXPLORATION AND/OR DECOMPRESSION OF SPINAL CORD AND/OR CAUDA   "/>
        <s v="63020  - LAMINOTOMY (HEMILAMINECTOMY), WITH DECOMPRESSION OF NERVE ROOT(S), INCLUDING PAR"/>
        <s v="64517  - INJECTION OF ANESTHETIC AGENT, SACRAL NERVE BUNDLE                              "/>
        <s v="64632  - DESTRUCTION BY NEUROLYTIC AGENT; PLANTAR COMMON DIGITAL NERVE                   "/>
        <s v="64647  - INJECTION OF CHEMICAL FOR DESTRUCTION OF NERVE MUSCLES ON TRUNK, 6 OR MORE MUSCL"/>
        <s v="64653  - CHEMODENERVATION OF ECCRINE GLANDS; OTHER AREA(S) (EG, SCALP, FACE, NECK), PER D"/>
        <s v="64744  - TRANSECTION OR AVULSION OF; GREATER OCCIPITAL NERVE                             "/>
        <s v="64760  - TRANSECTION OR AVULSION OF; VAGUS NERVE (VAGOTOMY), ABDOMINAL                   "/>
        <s v="64792  - REMOVAL OF GROWTH OF PERIPHERAL NERVE OR NERVE LINING, EXTENSIVE INCLUDING MALIG"/>
        <s v="75810  - SPLENOPORTOGRAPHY, RADIOLOGICAL SUPERVISION AND INTERPRETATION                  "/>
        <s v="75820  - VENOGRAPHY, EXTREMITY, UNILATERAL, RADIOLOGICAL SUPERVISION AND INTERPRETATION  "/>
        <s v="50972  - INSERTION OF CATHETER INTO URINARY DUCT (URETER) USING AN ENDOSCOPE THROUGH THE "/>
        <s v="51050  - CYSTOLITHOTOMY, CYSTOTOMY WITH REMOVAL OF CALCULUS, WITHOUT VESICAL NECK        "/>
        <s v="51550  - PARTIAL REMOVAL OF BLADDER, SIMPLE                                              "/>
        <s v="51596  - REMOVAL OF BLADDER AND LYMPH NODES ON BOTH SIDES OF PELVIS WITH TRANSPLANTATION "/>
        <s v="51700  - BLADDER IRRIGATION, SIMPLE, LAVAGE AND/OR INSTILLATION                          "/>
        <s v="51710  - COMPLICATED CHANGE OF BLADDER TUBE                                              "/>
        <s v="51728  - COMPLEX MEASUREMENT OF PRESSURE OF URINE FLOW IN BLADDER (CYSTOMETROGRAM) WITH V"/>
        <s v="51736  - SIMPLE UROFLOWMETRY (UFR) (EG, STOP-WATCH FLOW RATE, MECHANICAL UROFLOWMETER)   "/>
        <s v="63103  - REMOVAL OF MIDDLE OR LOWER SPINE BONE WITH RELEASE OF SPINAL CORD AND/OR NERVES,"/>
        <s v="63197  - REMOVAL OF SPINE BONE WITH INCISION OF BOTH MIDDLE SPINAL CORD TRACTS           "/>
        <s v="63252  - REMOVAL OF MIDDLE AND LOWER SPINE BONE AND ARTERIOVENOUS MALFORMATION           "/>
        <s v="63268  - REMOVAL OF SACRAL SPINE BONE AND GROWTH OTHER THAN A TUMOR, EXTRADURAL          "/>
        <s v="63304  - REMOVAL OF UPPER SPINE BONE GROWTH, INTRADURAL                                  "/>
        <s v="63650  - IMPLANTATION OF SPINAL NEUROSTIMULATOR ELECTRODES, ACCESSED THROUGH THE SKIN    "/>
        <s v="64818  - SYMPATHECTOMY, LUMBAR                                                           "/>
        <s v="64862  - SUTURE OF; LUMBAR PLEXUS                                                        "/>
        <s v="64866  - CONNECTION OF NERVES TO RESTORE FUNCTION TO THE FACE (FACIAL-SPINAL)            "/>
        <s v="64876  - SUTURE OF NERVE; REQUIRING SHORTENING OF BONE OF EXTREMITY (LIST SEPARATELY IN  "/>
        <s v="65091  - REMOVAL OF EYE CONTENTS, WITHOUT BONE                                           "/>
        <s v="65105  - ENUCLEATION OF EYE; WITH IMPLANT, MUSCLES ATTACHED TO IMPLANT                   "/>
        <s v="65270  - REPAIR OF LACERATION; CONJUNCTIVA, WITH OR WITHOUT NONPERFORATING LACERATION SCL"/>
        <s v="65275  - REPAIR OF LACERATION; CORNEA, NONPERFORATING, WITH OR WITHOUT REMOVAL FOREIGN   "/>
        <s v="65410  - BIOPSY OF CORNEA                                                                "/>
        <s v="65420  - REMOVAL OR RELOCATION OF CORNEAL CONJUNCTIVA, WITHOUT GRAFT                     "/>
        <s v="65730  - TRANSPLANTATION OF TISSUE FROM ONE CORNEA TO OTHER CORNEA, PENETRATING (EXCEPT I"/>
        <s v="75958  - RADIOLOGICAL SUPERVISION AND INTERPRETATION OF PLACEMENT OF BLOOD VESSEL CENTRAL"/>
        <s v="52214  - DESTRUCTION OF TISSUE IN THE BLADDER, BLADDER CANAL (URETHRA) OR SURROUNDING GLA"/>
        <s v="52260  - CYSTOURETHROSCOPY, WITH DILATION OF BLADDER FOR INTERSTITIAL CYSTITIS; GENERAL  "/>
        <s v="52310  - REMOVAL OF FOREIGN BODY, STONE, OR STENT FROM BLADDER CANAL (URETHRA) OR BLADDER"/>
        <s v="52341  - ENDOSCOPE OF THE BLADDER AND URETHRA EXCLUDING THE URETER TO TREAT A STRICTURE O"/>
        <s v="52342  - CYSTOURETHROSCOPY; WITH TREATMENT OF URETEROPELVIC JUNCTION STRICTURE (EG,      "/>
        <s v="52352  - CYSTOURETHROSCOPY, WITH URETEROSCOPY AND/OR PYELOSCOPY; WITH REMOVAL OR         "/>
        <s v="52355  - CYSTOURETHROSCOPY, WITH URETEROSCOPY AND/OR PYELOSCOPY; WITH RESECTION OF       "/>
        <s v="33410  - REPLACEMENT OF AORTIC VALVE USING TISSUE VALVE ON HEART-LUNG MACHINE, OPEN PROCE"/>
        <s v="33412  - REPLACEMENT, AORTIC VALVE; WITH TRANSVENTRICULAR AORTIC ANNULUS ENLARGEMENT     "/>
        <s v="33417  - AORTOPLASTY (GUSSET) FOR SUPRAVALVULAR STENOSIS                                 "/>
        <s v="33426  - VALVULOPLASTY, MITRAL VALVE, WITH CARDIOPULMONARY BYPASS; WITH PROSTHETIC RING  "/>
        <s v="65875  - REMOVAL OF SCAR TISSUE IN EYE, POSTERIOR SYNECHIAE                              "/>
        <s v="66175  - TRANSLUMINAL DILATION OF AQUEOUS OUTFLOW CANAL; WITH RETENTION OF DEVICE OR STEN"/>
        <s v="66605  - REMOVAL OF IRIS AND EYELID BORDER TO IMPROVE EYE FLUID FLOW, WITH REMOVAL OF PAR"/>
        <s v="66680  - REPAIR OF IRIS AND LENS TISSUE WITHOUT SUTURE OF THE IRIS                       "/>
        <s v="66720  - CILIARY BODY DESTRUCTION; CRYOTHERAPY                                           "/>
        <s v="66770  - DESTRUCTION OF CYST OR LESION IRIS OR CILIARY BODY (NONEXCISIONAL PROCEDURE)    "/>
        <s v="41005  - DRAINAGE OF ABSCESS, CYST, OR BLOOD ACCUMULATION UNDER THE TONGUE, SUPERFICIAL F"/>
        <s v="41006  - DRAINAGE OF ABSCESS, CYST, OR BLOOD ACCUMULATION UNDER THE TONGUE, DEEP FROM WIT"/>
        <s v="41007  - DRAINAGE OF ABSCESS, CYST, OR BLOOD ACCUMULATION UNDER THE TONGUE OR LOWER LIP F"/>
        <s v="41019  - INSERTION OF NEEDLES, CATHETERS, OR DEVICES INTO HEAD AND/OR NECK FOR RADIATION "/>
        <s v="41520  - REPAIR OF TISSUE CONNECTING TONGUE TO FLOOR OF MOUTH                            "/>
        <s v="41825  - EXCISION OF LESION OR TUMOR (EXCEPT LISTED ABOVE), DENTOALVEOLAR STRUCTURES;    "/>
        <s v="41899  - UNLISTED PROCEDURE, DENTOALVEOLAR STRUCTURES                                    "/>
        <s v="53230  - EXCISION OF URETHRAL DIVERTICULUM (SEPARATE PROCEDURE); FEMALE                  "/>
        <s v="53265  - EXCISION OR FULGURATION; URETHRAL CARUNCLE                                      "/>
        <s v="53415  - URETHROPLASTY, TRANSPUBIC OR PERINEAL, ONE STAGE, FOR RECONSTRUCTION OR REPAIR  "/>
        <s v="53440  - SLING OPERATION FOR CORRECTION OF MALE URINARY INCONTINENCE (EG, FASCIA OR      "/>
        <s v="53442  - REMOVAL OR REVISION OF SLING FOR MALE URINARY INCONTINENCE (EG, FASCIA OR       "/>
        <s v="53450  - URETHROMEATOPLASTY, WITH MUCOSAL ADVANCEMENT                                    "/>
        <s v="53600  - DILATION OF URETHRAL STRICTURE BY PASSAGE OF SOUND OR URETHRAL DILATOR, MALE; IN"/>
        <s v="54001  - SLITTING OF PREPUCE, DORSAL OR LATERAL (SEPARATE PROCEDURE); EXCEPT NEWBORN     "/>
        <s v="54161  - REMOVAL OF FORESKIN, PATIENT OLDER THAN 28 DAYS OF AGE                          "/>
        <s v="54163  - REPAIR INCOMPLETE CIRCUMCISION                                                  "/>
        <s v="54250  - NOCTURNAL PENILE TUMESCENCE AND/OR RIGIDITY TEST                                "/>
        <s v="54308  - REPAIR OF URINARY OUTLET OF PENIS AT UNDERSIDE OF PENIS, STAGE 2 LESS THAN 3 CM "/>
        <s v="54318  - URETHROPLASTY FOR THIRD STAGE HYPOSPADIAS REPAIR TO RELEASE PENIS FROM SCROTUM  "/>
        <s v="33502  - REPAIR OF ANOMALOUS CORONARY ARTERY FROM PULMONARY ARTERY ORIGIN; BY LIGATION   "/>
        <s v="33504  - REPAIR OF ANOMALOUS CORONARY ARTERY; BY GRAFT, WITH CARDIOPULMONARY BYPASS      "/>
        <s v="33506  - REPAIR OF ANOMALOUS CORONARY ARTERY; BY TRANSLOCATION FROM PULMONARY ARTERY TO  "/>
        <s v="33508  - ENDOSCOPY, SURGICAL, INCLUDING VIDEO-ASSISTED HARVEST OF VEIN(S) FOR CORONARY AR"/>
        <s v="33530  - REOPERATION, CORONARY ARTERY BYPASS PROCEDURE OR VALVE PROCEDURE, MORE THAN ONE "/>
        <s v="33572  - REMOVAL OF PLAQUE FROM HEART ARTERY AT TIME OF BYPASS GRAFT PROCEDURE, OPEN PROC"/>
        <s v="33622  - RECONSTRUCTION OF COMPLEX CARDIAC ANOMALY (EG, SINGLE VENTRICLE OR HYPOPLASTIC L"/>
        <s v="33641  - REPAIR ATRIAL SEPTAL DEFECT, SECUNDUM, WITH CARDIOPULMONARY BYPASS, WITH OR WITH"/>
        <s v="33688  - CLOSURE OF VENTRICULAR SEPTAL DEFECT, WITH OR WITHOUT PATCH; WITH REMOVAL OF    "/>
        <s v="33730  - COMPLETE REPAIR OF ANOMALOUS VENOUS RETURN (SUPRACARDIAC, INTRACARDIAC, OR INFRA"/>
        <s v="66852  - REMOVAL OF LENS MATERIAL; PARS PLANA APPROACH, WITH OR WITHOUT VITRECTOMY       "/>
        <s v="66982  - REMOVAL OF CATARACT WITH INSERTION OF LENS, COMPLEX                             "/>
        <s v="67031  - SEVERING OF VITREOUS STRANDS, VITREOUS FACE ADHESIONS, SHEETS, MEMBRANES OR     "/>
        <s v="67120  - REMOVAL OF IMPLANTED MATERIAL, POSTERIOR SEGMENT; EXTRAOCULAR                   "/>
        <s v="67316  - STRABISMUS SURGERY, RECESSION OR RESECTION PROCEDURE; TWO OR MORE VERTICAL      "/>
        <s v="67334  - STRABISMUS SURGERY BY POSTERIOR FIXATION SUTURE TECHNIQUE, WITH OR WITHOUT      "/>
        <s v="67399  - UNLISTED PROCEDURE, OCULAR MUSCLE                                               "/>
        <s v="67405  - ORBITOTOMY WITHOUT BONE FLAP (FRONTAL OR TRANSCONJUNCTIVAL APPROACH); WITH      "/>
        <s v="67413  - ORBITOTOMY WITHOUT BONE FLAP (FRONTAL OR TRANSCONJUNCTIVAL APPROACH); WITH      "/>
        <s v="67420  - ORBITOTOMY WITH BONE FLAP OR WINDOW, LATERAL APPROACH (EG, KROENLEIN); WITH     "/>
        <s v="42107  - REMOVAL OF GROWTH OF ROOF OF MOUTH, WITH A LOCAL TISSUE FLAP                    "/>
        <s v="42145  - REMOVAL OF SOFT TISSUE AT ROOF OF MOUTH, COMPLEX                                "/>
        <s v="42210  - REPAIR OF DEFECT OF ROOF OF MOUTH, ALVEOLAR RIDGE, WITH GRAFT                   "/>
        <s v="42215  - REPAIR OF DEFECT OF ROOF OF MOUTH, MAJOR REVISION                               "/>
        <s v="42235  - LENGTHENING OF ROOF OF MOUTH WITH FLAP FROM THE LOWER INTERIOR NASAL SEPTAL AREA"/>
        <s v="42305  - DRAINAGE OF ABSCESS OF SALIVARY GLAND, COMPLICATED                              "/>
        <s v="42320  - DRAINAGE OF LOWER JAW ABSCESS FROM OUTSIDE OF THE MOUTH                         "/>
        <s v="42335  - REMOVAL OF SALIVARY GLAND (SUBMAXILLARY) OR STONE, COMPLICATED INSIDE THE MOUTH "/>
        <s v="42340  - REMOVAL OF SALIVARY GLAND (PAROTID) STONE, COMPLICATED                          "/>
        <s v="42500  - PLASTIC REPAIR OF SALIVARY DUCT, SIMPLE                                         "/>
        <s v="42600  - CLOSURE SALIVARY FISTULA                                                        "/>
        <s v="42720  - DRAINAGE OF THROAT ABSCESS, THROUGH THE MOUTH                                   "/>
        <s v="42815  - EXCISION BRANCHIAL CLEFT CYST, VESTIGE, OR FISTULA, EXTENDING BENEATH           "/>
        <s v="42845  - REMOVAL OF TONSILS, TISSUE, MUSCLE, AND BONE, CLOSURE WITH OTHER FLAP           "/>
        <s v="54352  - REPAIR OF URINARY OUTLET OF PENIS WITH SKIN GRAFT OR FLAP, SECONDARY REVISION OF"/>
        <s v="54385  - PLASTIC REPAIR OF URINARY OUTLET OF PENIS WITH INCONTINENCE                     "/>
        <s v="54415  - REMOVAL OF NON-INFLATABLE (SEMI-RIGID) OR INFLATABLE (SELF-CONTAINED) PENILE    "/>
        <s v="54522  - ORCHIECTOMY, PARTIAL                                                            "/>
        <s v="54550  - EXPLORATION FOR UNDESCENDED TESTIS (INGUINAL OR SCROTAL AREA)                   "/>
        <s v="54600  - REDUCTION OF TORSION OF TESTIS, SURGICAL, WITH OR WITHOUT FIXATION OF CONTRALATE"/>
        <s v="54861  - EPIDIDYMECTOMY; BILATERAL                                                       "/>
        <s v="55150  - RESECTION OF SCROTUM                                                            "/>
        <s v="55500  - EXCISION OF HYDROCELE OF SPERMATIC CORD, UNILATERAL (SEPARATE PROCEDURE)        "/>
        <s v="55530  - EXCISION OF VARICOCELE OR LIGATION OF SPERMATIC VEINS FOR VARICOCELE; (SEPARATE "/>
        <s v="33746  - TRANSCATHETER INTRACARDIAC SHUNT (TIS) CREATION BY STENT PLACEMENT FOR CONGENITA"/>
        <s v="33775  - REPAIR OF A GROUP OF CONGENITAL HEART DEFECTS WITH REVERSAL OF BLOOD FLOW ON HEA"/>
        <s v="33920  - REPAIR OF PULMONARY ATRESIA WITH VENTRICULAR SEPTAL DEFECT, BY CONSTRUCTION OR  "/>
        <s v="67560  - ORBITAL IMPLANT (IMPLANT OUTSIDE MUSCLE CONE); REMOVAL OR REVISION              "/>
        <s v="67570  - OPTIC NERVE DECOMPRESSION (EG, INCISION OR FENESTRATION OF OPTIC NERVE SHEATH)  "/>
        <s v="67715  - CANTHOTOMY (SEPARATE PROCEDURE)                                                 "/>
        <s v="67805  - EXCISION OF CHALAZION; MULTIPLE, DIFFERENT LIDS                                 "/>
        <s v="67909  - REDUCTION OF OVERCORRECTION OF PTOSIS                                           "/>
        <s v="67911  - CORRECTION OF LID RETRACTION                                                    "/>
        <s v="67914  - REPAIR OF ECTROPION; SUTURE                                                     "/>
        <s v="67930  - SUTURE OF RECENT WOUND, EYELID, INVOLVING LID MARGIN, TARSUS, AND/OR PALPEBRAL C"/>
        <s v="67966  - EXCISION AND REPAIR OF EYELID, INVOLVING LID MARGIN, TARSUS, CONJUNCTIVA,       "/>
        <s v="68115  - EXCISION OF LESION, CONJUNCTIVA; OVER 1 CM                                      "/>
        <s v="68330  - REPAIR OF SYMBLEPHARON; CONJUNCTIVOPLASTY, WITHOUT GRAFT                        "/>
        <s v="68362  - RELOCATION OF CONJUNCTIVAL FLAP, TOTAL                                          "/>
        <s v="68399  - UNLISTED PROCEDURE, CONJUNCTIVA                                                 "/>
        <s v="68420  - INCISION, DRAINAGE OF LACRIMAL SAC (DACRYOCYSTOTOMY OR DACRYOCYSTOSTOMY)        "/>
        <s v="68540  - EXCISION OF LACRIMAL GLAND TUMOR; FRONTAL APPROACH                              "/>
        <s v="68811  - PROBING OF NASOLACRIMAL DUCT, WITH OR WITHOUT IRRIGATION; REQUIRING GENERAL     "/>
        <s v="68850  - INJECTION OF CONTRAST MEDIUM FOR DACRYOCYSTOGRAPHY                              "/>
        <s v="69020  - DRAINAGE EXTERNAL AUDITORY CANAL, ABSCESS                                       "/>
        <s v="43122  - PARTIAL REMOVAL OF LOWER ESOPHAGUS, OPEN CHEST AND ABDOMINAL PROCEDURE OR OPEN A"/>
        <s v="43180  - ESOPHAGOSCOPY, RIGID, TRANSORAL WITH DIVERTICULECTOMY OF HYPOPHARYNX OR CERVICAL"/>
        <s v="43204  - INJECTION OF DILATED ESOPHAGEAL VEINS USING AN ENDOSCOPE                        "/>
        <s v="43213  - ESOPHAGOSCOPY, FLEXIBLE TRANSORAL; WITH DILATION OF ESOPHAGUS, BY BALLOON OR DIL"/>
        <s v="43214  - BALLOON DILATION OF ESOPHAGUS USING A FLEXIBLE ENDOSCOPE, LARGE SIZE            "/>
        <s v="43231  - ULTRASOUND EXAMINATION OF ESOPHAGUS USING AN ENDOSCOPE                          "/>
        <s v="55650  - VESICULECTOMY, ANY APPROACH                                                     "/>
        <s v="55812  - PROSTATECTOMY, PERINEAL RADICAL; WITH LYMPH NODE BIOPSY(S) (LIMITED PELVIC      "/>
        <s v="55875  - TRANSPERINEAL PLACEMENT OF NEEDLES OR CATHETERS INTO PROSTATE FOR INTERSTITIAL R"/>
        <s v="33925  - REPAIR OF PULMONARY ARTERY ARBORIZATION ANOMALIES BY UNIFOCALIZATION; WITHOUT CA"/>
        <s v="33928  - REMOVAL AND REPLACEMENT OF TOTAL REPLACEMENT HEART SYSTEM (ARTIFICIAL HEART)    "/>
        <s v="33945  - HEART TRANSPLANT, WITH OR WITHOUT RECIPIENT CARDIECTOMY                         "/>
        <s v="33952  - EXTRACORPOREAL MEMBRANE OXYGENATION (ECMO)/EXTRACORPOREAL LIFE SUPPORT (ECLS) PR"/>
        <s v="33971  - REMOVAL OF INTRA-AORTIC BALLOON ASSIST DEVICE INCLUDING REPAIR OF FEMORAL       "/>
        <s v="33983  - REPLACEMENT OF IMPLANTED LOWER HEART CHAMBER ASSISTIVE BLOOD FLOW DEVICES ON HEA"/>
        <s v="33989  - REMOVAL OF LEFT HEART VENT BY THORACIC INCISION (EG, STERNOTOMY, THORACOTOMY) FO"/>
        <s v="34421  - REMOVAL OF BLOOD CLOT IN VENA CAVA, PELVIC OR THIGH ARTERY VIA LEG INCISION     "/>
        <s v="34490  - THROMBECTOMY, DIRECT OR WITH CATHETER; AXILLARY AND SUBCLAVIAN VEIN, BY ARM     "/>
        <s v="69205  - REMOVAL FOREIGN BODY FROM EXTERNAL AUDITORY CANAL; WITH GENERAL ANESTHESIA      "/>
        <s v="69502  - MASTOIDECTOMY; COMPLETE                                                         "/>
        <s v="69530  - PETROUS APICECTOMY INCLUDING RADICAL MASTOIDECTOMY                              "/>
        <s v="69535  - RESECTION TEMPORAL BONE, EXTERNAL APPROACH                                      "/>
        <s v="69633  - REPAIR OF EARDRUM, EAR CANAL, AND BONES WITH INSERTION OF PROSTHESIS, WITHOUT MA"/>
        <s v="69637  - REPAIR OF EARDRUM, EAR CANAL, AND BONES WITH INSERTION OF PROSTHESIS WITH OPENIN"/>
        <s v="69643  - REPAIR OF EARDRUM AND EAR CANAL WITH REMOVAL OF MASTOID BONE, SIMPLE            "/>
        <s v="69661  - STAPEDECTOMY OR STAPEDOTOMY WITH REESTABLISHMENT OF OSSICULAR CONTINUITY, WITH  "/>
        <s v="69806  - ENDOLYMPHATIC SAC OPERATION; WITH SHUNT                                         "/>
        <s v="43253  - INJECTION OF DIAGNOSTIC OR THERAPEUTIC SUBSTANCES OR MARKERS IN ESOPHAGUS, STOMA"/>
        <s v="43264  - REMOVAL OF STONE OR DEBRIS FROM BILE OR PANCREATIC DUCT USING A FLEXIBLE ENDOSCO"/>
        <s v="43300  - REPAIR OF ESOPHAGEAL DEFECT WITHOUT REPAIR OF ABNORMAL DRAINAGE TRACT, CERVICAL "/>
        <s v="43313  - ESOPHAGOPLASTY FOR CONGENITAL DEFECT (PLASTIC REPAIR OR RECONSTRUCTION),        "/>
        <s v="43320  - REPAIR OF MUSCLE AT LOWER ESOPHAGUS AND STOMACH THROUGH THE ABDOMEN             "/>
        <s v="43332  - REPAIR OF PARAESOPHAGEAL HERNIA VIA LAPAROTOMY, WITHOUT MESH IMPLANT            "/>
        <s v="43337  - REPAIR OF PARAESOPHAGEAL HERNIA VIA ABDOMINAL INCISION, WITH MESH IMPLANT       "/>
        <s v="43351  - RELOCATION OF ESOPHAGUS, THORACIC                                               "/>
        <s v="43500  - GASTROTOMY; WITH EXPLORATION OR FOREIGN BODY REMOVAL                            "/>
        <s v="43501  - GASTROTOMY; WITH SUTURE REPAIR OF BLEEDING ULCER                                "/>
        <s v="34520  - CROSS-OVER VEIN GRAFT TO VENOUS SYSTEM                                          "/>
        <s v="34709  - PLACEMENT OF EXTENSION PROSTHESIS(ES) DISTAL TO THE COMMON ILIAC ARTERY(IES) OR "/>
        <s v="34710  - DELAYED INSERTION OF PROSTHESIS FOR REPAIR OF ABDOMINAL OR GROIN ARTERY, INITIAL"/>
        <s v="34830  - REPAIR OF BULGING (ANEURYSM) OF AORTA WITH PROSTHESIS, OPEN PROCEDURE           "/>
        <s v="34834  - EXPOSURE OF ONE ARM ARTERY FOR INSERTION OF PROSTHESIS, OPEN PROCEDURE          "/>
        <s v="35011  - DIRECT REPAIR OF ANEURYSM, PSEUDOANEURYSM, OR EXCISION (PARTIAL OR TOTAL) AND   "/>
        <s v="35142  - DIRECT REPAIR OF ANEURYSM, PSEUDOANEURYSM, OR EXCISION (PARTIAL OR TOTAL) AND   "/>
        <s v="69955  - TOTAL RELEASE OF FACIAL NERVE                                                   "/>
        <s v="70120  - X-RAY OF MASTOID, LESS THAN 3 VIEWS PER SIDE                                    "/>
        <s v="70140  - X-RAY OF BONES OF FACE, LESS THAN 3 VIEWS                                       "/>
        <s v="70320  - X-RAY OF TEETH, FULL MOUTH                                                      "/>
        <s v="70360  - RADIOLOGIC EXAMINATION; NECK, SOFT TISSUE                                       "/>
        <s v="70498  - COMPUTED TOMOGRAPHIC ANGIOGRAPHY, NECK, WITH CONTRAST MATERIAL(S), INCLUDING NON"/>
        <s v="43633  - GASTRECTOMY, PARTIAL, DISTAL; WITH ROUX-EN-Y RECONSTRUCTION                     "/>
        <s v="43653  - CREATION OF SURGICAL OPENING FROM STOMACH TO SKIN (GASTROSTOMY) USING AN ENDOSCO"/>
        <s v="43762  - REPLACEMENT OF GASTROSTOMY TUBE, PERCUTANEOUS, INCLUDES REMOVAL, WHEN PERFORMED,"/>
        <s v="43830  - INSERTION OF STOMACH FEEDING TUBE, OPEN PROCEDURE, WITHOUT CONSTRUCTION OF GASTR"/>
        <s v="43842  - GASTRIC RESTRICTIVE PROCEDURE, WITHOUT GASTRIC BYPASS, FOR MORBID OBESITY;      "/>
        <s v="43843  - GASTRIC RESTRICTIVE PROCEDURE, WITHOUT GASTRIC BYPASS, FOR MORBID OBESITY;      "/>
        <s v="43860  - REVISION OF ATTACHMENT OF STOMACH TO SMALL BOWEL, WITHOUT VAGOTOMY              "/>
        <s v="43882  - REMOVAL OF STIMULATOR ELECTRODES IN UPPER STOMACH, OPEN PROCEDURE               "/>
        <s v="43886  - REVISION OF PORT BENEATH SKIN FOR SALINE INJECTION INTO STOMACH BANDING DEVICE, "/>
        <s v="43887  - REMOVAL OF PORT BENEATH SKIN FOR SALINE INJECTION INTO STOMACH BANDING DEVICE, O"/>
        <s v="44025  - COLOTOMY, FOR EXPLORATION, BIOPSY(S), OR FOREIGN BODY REMOVAL                   "/>
        <s v="44110  - EXCISION OF ONE OR MORE LESIONS OF SMALL OR LARGE INTESTINE NOT REQUIRING       "/>
        <s v="56405  - INCISION AND DRAINAGE OF VULVA OR PERINEAL ABSCESS                              "/>
        <s v="56501  - DESTRUCTION OF LESION(S), VULVA; SIMPLE (EG, LASER SURGERY, ELECTROSURGERY, CRYO"/>
        <s v="56605  - BIOPSY OF EXTERNAL FEMALE GENITALS, 1 LESION                                    "/>
        <s v="56606  - BIOPSY OF EXTERNAL FEMALE GENITALS, EACH ADDITIONAL LESION                      "/>
        <s v="57120  - COLPOCLEISIS (LE FORT TYPE)                                                     "/>
        <s v="57240  - REPAIR OF HERNIATION OF BLADDER INTO VAGINAL WALL                               "/>
        <s v="35188  - REPAIR, ACQUIRED OR TRAUMATIC ARTERIOVENOUS FISTULA; HEAD AND NECK              "/>
        <s v="35216  - REPAIR BLOOD VESSEL, DIRECT; INTRATHORACIC, WITHOUT BYPASS                      "/>
        <s v="35261  - REPAIR BLOOD VESSEL WITH GRAFT OTHER THAN VEIN; NECK                            "/>
        <s v="35276  - REPAIR BLOOD VESSEL WITH GRAFT OTHER THAN VEIN; INTRATHORACIC, WITHOUT BYPASS   "/>
        <s v="35306  - REMOVAL OF BLOOD CLOT AND PORTION OF ARTERY, TIBIAL OR PERONEAL ARTERY, EACH ADD"/>
        <s v="35361  - THROMBOENDARTERECTOMY, WITH OR WITHOUT PATCH GRAFT; COMBINED AORTOILIAC         "/>
        <s v="70547  - MAGNETIC RESONANCE ANGIOGRAPHY, NECK; WITHOUT CONTRAST MATERIAL(S)              "/>
        <s v="70549  - MAGNETIC RESONANCE ANGIOGRAPHY, NECK; WITHOUT CONTRAST MATERIAL(S), FOLLOWED BY "/>
        <s v="70551  - MAGNETIC RESONANCE (EG, PROTON) IMAGING, BRAIN (INCLUDING BRAIN STEM); WITHOUT  "/>
        <s v="70554  - MAGNETIC RESONANCE IMAGING, BRAIN, FUNCTIONAL MRI; INCLUDING TEST SELECTION AND "/>
        <s v="70557  - MRI SCAN OF BRAIN, DURING OPEN BRAIN PROCEDURE                                  "/>
        <s v="70558  - MRI SCAN OF BRAIN WITH CONTRAST, DURING OPEN BRAIN PROCEDURE                    "/>
        <s v="71100  - X-RAY OF RIBS OF ONE SIDE OF BODY, 2 VIEWS                                      "/>
        <s v="71260  - DIAGNOSTIC CT SCAN OF CHEST WITH CONTRAST                                       "/>
        <s v="71270  - DIAGNOSTIC CT SCAN OF CHEST BEFORE AND AFTER CONTRAST                           "/>
        <s v="72072  - X-RAY OF MIDDLE SPINE, 3 VIEWS                                                  "/>
        <s v="44137  - REMOVAL OF TRANSPLANTED INTESTINAL ALLOGRAFT, COMPLETE                          "/>
        <s v="44208  - LAPAROSCOPY, SURGICAL; COLECTOMY, PARTIAL, WITH ANASTOMOSIS, WITH               "/>
        <s v="44211  - LAPAROSCOPY, SURGICAL; COLECTOMY, TOTAL, ABDOMINAL, WITH PROCTECTOMY, WITH ILEOA"/>
        <s v="44227  - LAPAROSCOPY, SURGICAL, CLOSURE OF ENTEROSTOMY, LARGE OR SMALL INTESTINE, WITH RE"/>
        <s v="44312  - RELEASE OF SUPERFICIAL SCAR TISSUE FROM SURGICALLY CREATED OPENING INTO LOWER SM"/>
        <s v="44320  - COLOSTOMY OR SKIN LEVEL CECOSTOMY;                                              "/>
        <s v="44345  - RECONSTRUCTION OF LARGE BOWEL OPENING, COMPLICATED                              "/>
        <s v="44390  - REMOVAL OF FOREIGN BODIES FROM LARGE BOWEL USING AN ENDOSCOPE INSERTED THROUGH S"/>
        <s v="57265  - REPAIR OF HERNIATION OF RECTUM AND BLADDER INTO VAGINAL WALL                    "/>
        <s v="57295  - REVISION (INCLUDING REMOVAL) OF PROSTHETIC VAGINAL GRAFT, VAGINAL APPROACH      "/>
        <s v="57400  - DILATION OF VAGINA UNDER ANESTHESIA (OTHER THAN LOCAL)                          "/>
        <s v="57421  - COLPOSCOPY OF THE ENTIRE VAGINA, WITH CERVIX IF PRESENT; WITH BIOPSY(S) OF VAGIN"/>
        <s v="57510  - CAUTERY OF CERVIX; ELECTRO OR THERMAL                                           "/>
        <s v="57556  - EXCISION OF CERVICAL STUMP, VAGINAL APPROACH; WITH REPAIR OF ENTEROCELE         "/>
        <s v="58145  - VAGINAL REMOVAL OF FIBROID TUMORS (250 GRAMS OR LESS) OF UTERUS                 "/>
        <s v="58280  - VAGINAL HYSTERECTOMY, WITH TOTAL OR PARTIAL VAGINECTOMY; WITH REPAIR OF         "/>
        <s v="58292  - VAGINAL REMOVAL OF UTERUS (GREATER THAN 250 GRAMS), TUBES, AND/OR OVARIES WITH R"/>
        <s v="58294  - VAGINAL HYSTERECTOMY, FOR UTERUS GREATER THAN 250 GRAMS; WITH REPAIR OF         "/>
        <s v="35515  - BYPASS OF DISEASED OR BLOCKED ARTERY (CHEST TO BRAIN ARTERY), WITH VEIN         "/>
        <s v="35521  - BYPASS OF DISEASED OR BLOCKED ARTERY (ARM TO UPPER LEG ARTERY), WITH VEIN       "/>
        <s v="35538  - BYPASS OF DISEASED OR BLOCKED ARTERY (AORTA TO GROIN AND OPPOSITE GROIN ARTERY),"/>
        <s v="35558  - BYPASS OF DISEASED OR BLOCKED ARTERY (UPPER LEG TO OPPOSITE UPPER LEG ARTERY), W"/>
        <s v="35563  - BYPASS OF DISEASED OR BLOCKED ARTERY (GROIN TO OPPOSITE GROIN ARTERY), WITH VEIN"/>
        <s v="35572  - HARVEST OF VEIN SEGMENT (UPPER LEG TO THIGH), ONE SEGMENT                       "/>
        <s v="35583  - BYPASS OF DISEASED OR BLOCKED ARTERY BY INSERTION OF VEIN GRAFT FROM ARTERY OF T"/>
        <s v="35638  - BYPASS OF DISEASED OR BLOCKED ARTERY (AORTA TO GROIN TO OPPOSITE GROIN ARTERY), "/>
        <s v="72129  - COMPUTED TOMOGRAPHY, THORACIC SPINE; WITH CONTRAST MATERIAL                     "/>
        <s v="72142  - MAGNETIC RESONANCE (EG, PROTON) IMAGING, SPINAL CANAL AND CONTENTS, CERVICAL;   "/>
        <s v="72149  - MAGNETIC RESONANCE (EG, PROTON) IMAGING, SPINAL CANAL AND CONTENTS, LUMBAR;     "/>
        <s v="72197  - MAGNETIC RESONANCE (EG, PROTON) IMAGING, PELVIS; WITHOUT CONTRAST MATERIAL(S),  "/>
        <s v="72202  - X-RAY OF SACROILIAC JOINTS, 3 OR MORE VIEWS                                     "/>
        <s v="72265  - MYELOGRAPHY, LUMBOSACRAL, RADIOLOGICAL SUPERVISION AND INTERPRETATION           "/>
        <s v="44407  - FINE NEEDLE ASPIRATIONS AND/OR BIOPSIES OF LARGE BOWEL WITH ULTRASOUND GUIDANCE,"/>
        <s v="44500  - DILATION OF STOMACH AND/OR BOWELS USING LONG GASTROINTESTINAL TUBE              "/>
        <s v="44605  - SUTURE OF LARGE BOWEL ULCER, DEFECT, WOUND, INJURY, OR RUPTURE WITH CREATION OF "/>
        <s v="44715  - BACKBENCH STANDARD PREPARATION OF CADAVER OR LIVING DONOR INTESTINE ALLOGRAFT   "/>
        <s v="44800  - REPAIR OF CONGENITAL BOWEL DEFECT                                               "/>
        <s v="45110  - REMOVAL OF RECTUM WITH CREATION OF LARGE BOWEL OPENING, OPEN ABDOMINAL AND RECTA"/>
        <s v="45112  - REMOVAL OF RECTUM AND SUTURING OF LARGE BOWEL TO ANUS, VIA INCISION OF ABDOMEN A"/>
        <s v="45315  - REMOVAL OF MULTIPLE TISSUE ABNORMALITIES, TUMORS, OR POLYPS OF LOWER LARGE BOWEL"/>
        <s v="58542  - PARTIAL REMOVAL OF UTERUS (250 GRAMS OR LESS), TUBES AND/OR OVARIES WITH RETENTI"/>
        <s v="58550  - LAPAROSCOPY SURGICAL, WITH VAGINAL HYSTERECTOMY, FOR UTERUS 250 GRAMS OR LESS;  "/>
        <s v="58555  - HYSTEROSCOPY, DIAGNOSTIC (SEPARATE PROCEDURE)                                   "/>
        <s v="58560  - HYSTEROSCOPY, SURGICAL; WITH DIVISION OR RESECTION OF INTRAUTERINE SEPTUM (ANY  "/>
        <s v="58925  - OVARIAN CYSTECTOMY, UNILATERAL OR BILATERAL                                     "/>
        <s v="58952  - RESECTION OF OVARIAN, TUBAL OR PRIMARY PERITONEAL MALIGNANCY WITH BILATERAL     "/>
        <s v="58953  - REMOVAL OF ABDOMINAL LINING, UTERUS, BOTH OVARIES AND FALLOPIAN TUBES WITH TUMOR"/>
        <s v="58956  - REMOVAL OF ABDOMINAL LINING, UTERUS, AND BOTH OVARIES AND FALLOPIAN TUBES       "/>
        <s v="58960  - LAPAROTOMY, FOR STAGING OR RESTAGING OF OVARIAN, TUBAL OR PRIMARY PERITONEAL    "/>
        <s v="35693  - TRANSPOSITION AND/OR REIMPLANTATION; VERTEBRAL TO SUBCLAVIAN ARTERY             "/>
        <s v="35697  - REIMPLANTATION, VISCERAL ARTERY TO INFRARENAL AORTIC PROSTHESIS, EACH ARTERY    "/>
        <s v="35875  - THROMBECTOMY OF ARTERIAL OR VENOUS GRAFT (OTHER THAN HEMODIALYSIS GRAFT OR      "/>
        <s v="35907  - EXCISION OF INFECTED GRAFT; ABDOMEN                                             "/>
        <s v="36216  - INSERTION OF CATHETER INTO CHEST OR ARM ARTERY, INITIAL SECOND ORDER BRANCH     "/>
        <s v="36228  - SELECTIVE CATHETER PLACEMENT, EACH INTRACRANIAL BRANCH OF THE INTERNAL CAROTID V"/>
        <s v="36248  - INSERTION OF CATHETER INTO EACH ADDITIONAL ABDOMINAL, PELVIC OR LEG ARTERY      "/>
        <s v="36251  - SELECTIVE INSERTION OF CATHETERS INTO MAIN AND ACCESSORY ARTERIES OF ONE KIDNEY "/>
        <s v="36252  - SELECTIVE CATHETER PLACEMENT (FIRST-ORDER), MAIN RENAL ARTERY AND ANY ACCESSORY "/>
        <s v="36261  - REVISION OF IMPLANTED INTRA-ARTERIAL INFUSION PUMP                              "/>
        <s v="36406  - INSERTION OF NEEDLE INTO VEIN, PATIENT YOUNGER THAN 3 YEARS                     "/>
        <s v="73060  - X-RAY OF UPPER ARM, MINIMUM OF 2 VIEWS                                          "/>
        <s v="73085  - RADIOLOGIC EXAMINATION, ELBOW, ARTHROGRAPHY, RADIOLOGICAL SUPERVISION AND       "/>
        <s v="73115  - RADIOLOGIC EXAMINATION, WRIST, ARTHROGRAPHY, RADIOLOGICAL SUPERVISION AND       "/>
        <s v="73503  - X-RAY OF HIP WITH PELVIS, MINIMUM OF 4 VIEWS                                    "/>
        <s v="73630  - X-RAY OF FOOT, MINIMUM OF 3 VIEWS                                               "/>
        <s v="73723  - MAGNETIC RESONANCE (EG, PROTON) IMAGING, ANY JOINT OF LOWER EXTREMITY; WITHOUT  "/>
        <s v="45805  - CLOSURE OF RECTOVESICAL FISTULA; WITH COLOSTOMY                                 "/>
        <s v="46030  - REMOVAL OF DRAIN (SETON) FROM ANUS                                              "/>
        <s v="46045  - INCISION AND DRAINAGE OF ABSCESS WITHIN WALL OF RECTUM UNDER ANESTHESIA         "/>
        <s v="46070  - INCISION OF TISSUE BLOCKING RECTUM OF INFANT                                    "/>
        <s v="46220  - REMOVAL OF SINGLE EXTERNAL BENIGN GROWTH (PAPILLA OR TAG) OF ANUS               "/>
        <s v="59030  - FETAL SCALP BLOOD SAMPLING                                                      "/>
        <s v="59051  - FETAL MONITORING DURING LABOR BY CONSULTING PHYSICIAN (IE, NON-ATTENDING        "/>
        <s v="59074  - FETAL FLUID DRAINAGE (EG, VESICOCENTESIS, THORACOCENTESIS, PARACENTESIS),       "/>
        <s v="59121  - REMOVAL OF OVARIAN OR TUBAL PREGNANCY, WITHOUT REMOVAL OF OVARIES               "/>
        <s v="59140  - SURGICAL TREATMENT OF ECTOPIC PREGNANCY; CERVICAL, WITH EVACUATION              "/>
        <s v="59409  - VAGINAL DELIVERY ONLY (WITH OR WITHOUT EPISIOTOMY AND/OR FORCEPS);              "/>
        <s v="36440  - PUSH BLOOD TRANSFUSION, PATIENT 2 YEARS OR YOUNGER                              "/>
        <s v="36466  - INJECTION OF NON-COMPOUNDED FOAM SCLEROSANT WITH ULTRASOUND COMPRESSION MANEUVER"/>
        <s v="36468  - INJECTION OF CHEMICAL AGENT INTO SPIDER VEINS OF ARM, LEG, OR TRUNK             "/>
        <s v="36557  - INSERTION OF CENTRAL VENOUS CATHETER FOR INFUSION, PATIENT YOUNGER THAN 5 YEARS,"/>
        <s v="74178  - COMPUTED TOMOGRAPHY, ABDOMEN AND PELVIS; WITHOUT CONTRAST MATERIAL IN ONE OR BOT"/>
        <s v="74185  - MAGNETIC RESONANCE ANGIOGRAPHY, ABDOMEN, WITH OR WITHOUT CONTRAST MATERIAL(S)   "/>
        <s v="74230  - SWALLOWING FUNCTION, WITH CINERADIOGRAPHY/VIDEORADIOGRAPHY                      "/>
        <s v="74360  - INTRALUMINAL DILATION OF STRICTURES AND/OR OBSTRUCTIONS (EG, ESOPHAGUS),        "/>
        <s v="46275  - REPAIR OF ANAL MUSCLE AND ABNORMAL ANAL DRAINAGE TRACT, WITH THE SPHINCTER      "/>
        <s v="46712  - REPAIR OF ABNORMAL DRAINAGE TRACT OR POCKET FROM SURGICALLY CREATED OF SMALL INT"/>
        <s v="46735  - REPAIR OF ABSENCE OF OPENING IN ANUS, VIA INCISION OF ABDOMEN AND REGION BETWEEN"/>
        <s v="46751  - REPAIR OF ANAL MUSCLE FOR INCONTINENCE OR PROLAPSE, CHILD                       "/>
        <s v="46930  - HEAT DESTRUCTION OF INTERNAL HEMORRHOIDS                                        "/>
        <s v="47133  - DONOR HEPATECTOMY (INCLUDING COLD PRESERVATION), FROM CADAVER DONOR             "/>
        <s v="59618  - ROUTINE OBSTETRIC CARE INCLUDING ANTEPARTUM CARE, CESAREAN DELIVERY, AND        "/>
        <s v="59622  - CESAREAN DELIVERY ONLY, FOLLOWING ATTEMPTED VAGINAL DELIVERY AFTER PREVIOUS     "/>
        <s v="59852  - INDUCED ABORTION, BY ONE OR MORE INTRA-AMNIOTIC INJECTIONS                      "/>
        <s v="59897  - UNLISTED FETAL INVASIVE PROCEDURE, INCLUDING ULTRASOUND GUIDANCE, WHEN PERFORMED"/>
        <s v="60260  - THYROIDECTOMY, REMOVAL OF ALL REMAINING THYROID TISSUE FOLLOWING PREVIOUS       "/>
        <s v="36573  - INSERTION OF PERIPHERALLY INSERTED CENTRAL VENOUS CATHETER (PICC), WITHOUT SUBCU"/>
        <s v="36591  - COLLECTION OF BLOOD SPECIMEN FROM A COMPLETELY IMPLANTABLE VENOUS ACCESS DEVICE "/>
        <s v="36597  - REPOSITIONING OF PREVIOUSLY PLACED CENTRAL VENOUS CATHETER UNDER FLUOROSCOPIC GU"/>
        <s v="36600  - ARTERIAL PUNCTURE, WITHDRAWAL OF BLOOD FOR DIAGNOSIS                            "/>
        <s v="36815  - REPOSITIONING OR REMOVAL OF CANNULA CONNECTING ARTERY TO VEIN                   "/>
        <s v="37186  - REMOVAL OF BLOOD CLOT AND INJECTIONS TO DISSOLVE BLOOD CLOT FROM ARTERY OR ARTER"/>
        <s v="37192  - REPOSITIONING OF VENA CAVA FILTER BY ENDOVASCULAR APPROACH, INCLUDING RADIOLOGIC"/>
        <s v="37195  - THROMBOLYSIS, CEREBRAL, BY INTRAVENOUS INFUSION                                 "/>
        <s v="74430  - RADIOLOGICAL SUPERVISION AND INTERPRETATION X-RAY OF URINARY BLADDER, MINIMUM OF"/>
        <s v="74450  - RADIOLOGICAL SUPERVISION AND INTERPRETATION X-RAY OF URINARY BLADDER AND URETHRA"/>
        <s v="47144  - PREPARATION OF DONOR LIVER FOR TRANSPLANTATION, WITH TRISEGMENT SPLIT OF LIVER G"/>
        <s v="47360  - SUTURING LIVER WOUND TO CONTROL BLEEDING, COMPLEX SUTURE                        "/>
        <s v="47400  - INCISION OR CREATION OF OPENING IN LIVER                                        "/>
        <s v="47460  - TRANSDUODENAL SPHINCTEROTOMY OR SPHINCTEROPLASTY, WITH OR WITHOUT TRANSDUODENAL "/>
        <s v="47490  - CHOLECYSTOSTOMY, PERCUTANEOUS, COMPLETE PROCEDURE, INCLUDING IMAGING GUIDANCE, C"/>
        <s v="47537  - REMOVAL OF BILIARY DRAINAGE CATHETER, ACCESSED THROUGH THE SKIN USING IMAGING GU"/>
        <s v="47539  - PLACEMENT OF STENT OF BILIARY DUCT, ACCESSED THROUGH THE SKIN WITH IMAGING INCLU"/>
        <s v="47550  - BILIARY ENDOSCOPY, INTRAOPERATIVE (CHOLEDOCHOSCOPY) (LIST SEPARATELY IN ADDITION"/>
        <s v="47556  - DILATION OF BILE DUCTS WITH STENT INSERTION USING AN ENDOSCOPE, ACCESSED THROUGH"/>
        <s v="47620  - REMOVAL OF GALLBLADDER AND INCISION OR REPAIR OF GALLBLADDER SPHINCTER          "/>
        <s v="61020  - ASPIRATION OF SPINAL FLUID FOR DIAGNOSIS FROM SKULL SOFT SPOT, BURR HOLE, OR CAT"/>
        <s v="61050  - CISTERNAL OR LATERAL CERVICAL (C1-C2) PUNCTURE; WITHOUT INJECTION (SEPARATE     "/>
        <s v="61070  - PUNCTURE OF SHUNT TUBING OR RESERVOIR FOR ASPIRATION OR INJECTION PROCEDURE     "/>
        <s v="61107  - TWIST DRILL HOLE FOR INSERTION OF BRAIN DRAINAGE CATHETER OR FLUID PRESSURE RECO"/>
        <s v="61253  - BURR HOLE(S) FOR EXPLORATION OF THE LOWER BRAIN                                 "/>
        <s v="61316  - INCISION AND SUBCUTANEOUS PLACEMENT OF CRANIAL BONE GRAFT (LIST SEPARATELY IN   "/>
        <s v="61343  - CRANIECTOMY, SUBOCCIPITAL WITH CERVICAL LAMINECTOMY FOR DECOMPRESSION OF        "/>
        <s v="61501  - CRANIECTOMY; FOR OSTEOMYELITIS                                                  "/>
        <s v="61545  - REMOVAL OF BONE FROM SKULL FOR EXCISION OF PITUITARY GLAND TUMOR, WITH ELEVATION"/>
        <s v="61548  - HYPOPHYSECTOMY OR EXCISION OF PITUITARY TUMOR, TRANSNASAL OR TRANSSEPTAL        "/>
        <s v="37224  - BALLOON DILATION OF ARTERIES IN ONE LEG, ENDOVASCULAR, ACCESSED THROUGH THE SKIN"/>
        <s v="37236  - INSERTION OF INTRAVASCULAR STENTS IN ARTERY (EXCEPT LOWER EXTREMITY, CERVICAL CA"/>
        <s v="37242  - OCCLUSION OF ARTERY (OTHER THAN HEMORRHAGE OR TUMOR) WITH RADIOLOGICAL SUPERVISI"/>
        <s v="37600  - LIGATION; EXTERNAL CAROTID ARTERY                                               "/>
        <s v="37735  - LIGATION AND DIVISION AND COMPLETE STRIPPING OF LONG OR SHORT SAPHENOUS VEINS   "/>
        <s v="37765  - MULTIPLE INCISIONS FOR REMOVAL OF VARICOSE VEINS OF ARM OR LEG, 10-20 INCISIONS "/>
        <s v="37766  - MULTIPLE INCISIONS FOR REMOVAL OF VARICOSE VEINS OF ARM OR LEG, GREATER THAN 20 "/>
        <s v="48120  - EXCISION OF LESION OF PANCREAS (EG, CYST, ADENOMA)                              "/>
        <s v="48148  - EXCISION OF AMPULLA OF VATER                                                    "/>
        <s v="48153  - NEAR TOTAL REMOVAL OF PANCREAS, BILE DUCT AND SMALL BOWEL WITH CONNECTION OF PAN"/>
        <s v="48548  - PANCREATICOJEJUNOSTOMY, SIDE-TO-SIDE ANASTOMOSIS (PUESTOW-TYPE OPERATION)       "/>
        <s v="48556  - REMOVAL OF TRANSPLANTED PANCREATIC ALLOGRAFT                                    "/>
        <s v="29822  - LIMITED REMOVAL OF ABNORMAL SHOULDER JOINT TISSUE USING ENDOSCOPE               "/>
        <s v="29825  - ARTHROSCOPY, SHOULDER, SURGICAL; WITH LYSIS AND RESECTION OF ADHESIONS, WITH OR "/>
        <s v="29850  - ARTHROSCOPICALLY AIDED TREATMENT OF INTERCONDYLAR SPINE(S) AND/OR TUBEROSITY    "/>
        <s v="32663  - THORACOSCOPY, SURGICAL; WITH LOBECTOMY (SINGLE LOBE)                            "/>
        <s v="32701  - THORACIC TARGET(S) DELINEATION FOR STEREOTACTIC BODY RADIATION THERAPY (SRS/SBRT"/>
        <s v="32851  - LUNG TRANSPLANT, SINGLE; WITHOUT CARDIOPULMONARY BYPASS                         "/>
        <s v="27025  - FASCIOTOMY, HIP OR THIGH, ANY TYPE                                              "/>
        <s v="27030  - ARTHROTOMY, HIP, WITH DRAINAGE (EG, INFECTION)                                  "/>
        <s v="27043  - EXCISION, TUMOR, SOFT TISSUE OF PELVIS AND HIP AREA, SUBCUTANEOUS; 3 CM OR GREAT"/>
        <s v="29868  - ARTHROSCOPY, KNEE, SURGICAL; MENISCAL TRANSPLANTATION (INCLUDES ARTHROTOMY FOR  "/>
        <s v="29888  - ARTHROSCOPICALLY AIDED ANTERIOR CRUCIATE LIGAMENT REPAIR/AUGMENTATION OR        "/>
        <s v="29894  - ARTHROSCOPY, ANKLE (TIBIOTALAR AND FIBULOTALAR JOINTS), SURGICAL; WITH REMOVAL  "/>
        <s v="29907  - ARTHROSCOPY, SUBTALAR JOINT, SURGICAL; WITH SUBTALAR ARTHRODESIS                "/>
        <s v="32900  - RESECTION OF RIBS, EXTRAPLEURAL, ALL STAGES                                     "/>
        <s v="23929  - UNLISTED PROCEDURE, SHOULDER                                                    "/>
        <s v="24066  - BIOPSY OF SOFT TISSUE OF UPPER ARM OR ELBOW, DEEP                               "/>
        <s v="24079  - REMOVAL (5 CENTIMETERS OR GREATER) TISSUE GROWTH OF UPPER ARM OR ELBOW          "/>
        <s v="27078  - RADICAL REMOVAL OF GROWTH FROM SIT BONE OF PELVIS (ISCHIAL TUBEROSITY) AND UPPER"/>
        <s v="27086  - REMOVAL OF FOREIGN BODY IN TISSUE OF PELVIS OR HIP, ACCESSE D BENEATH THE SKIN  "/>
        <s v="27140  - OSTEOTOMY AND TRANSFER OF GREATER TROCHANTER OF FEMUR (SEPARATE PROCEDURE)      "/>
        <s v="27158  - OSTEOTOMY, PELVIS, BILATERAL (EG, CONGENITAL MALFORMATION)                      "/>
        <s v="30210  - DISPLACEMENT THERAPY (PROETZ TYPE)                                              "/>
        <s v="27218  - OPEN TREATMENT OF FRACTURE AND/OR DISLOCATION OF PELVIS, POSTERIOR              "/>
        <s v="27228  - OPEN TREATMENT OF FRACTURE OF FRONT AND BACK COLUMN OR WALL OF HIP SOCKET WITH I"/>
        <s v="27257  - TREATMENT OF SPONTANEOUS HIP DISLOCATION (DEVELOPMENTAL, INCLUDING CONGENITAL   "/>
        <s v="30420  - RHINOPLASTY, PRIMARY; INCLUDING MAJOR SEPTAL REPAIR                             "/>
        <s v="33215  - REPOSITIONING OF IMPLANTED PACEMAKER OR DEFIBRILLATOR DEVICE                    "/>
        <s v="33220  - REPAIR OF 2 ELECTRODES FOR PERMANENT PACEMAKER OR DEFIBRILLATOR DEVICE          "/>
        <s v="33226  - REPOSITIONING OF PREVIOUSLY IMPLANTED CARDIAC VENOUS SYSTEM (LEFT VENTRICULAR) E"/>
        <s v="33234  - REMOVAL OF TRANSVENOUS PACEMAKER ELECTRODE(S); SINGLE LEAD SYSTEM, ATRIAL OR    "/>
        <s v="33257  - DESTRUCTION AND RECONSTRUCTION OF RIGHT UPPER HEART, LIMITED                    "/>
        <s v="33265  - RECONSTRUCTION OF UPPER HEART CHAMBER TISSUE AND ALTERATION OF ELECTRICAL PATHWA"/>
        <s v="33289  - TRANSCATHETER IMPLANTATION OF WIRELESS PULMONARY ARTERY PRESSURE SENSOR FOR LONG"/>
        <s v="33310  - INCISION, EXPLORATION, AND REMOVAL OF FOREIGN BODY OF UPPER OR LOWER HEART CHAMB"/>
        <s v="24344  - REPAIR OF LIGAMENT ON THE OUTSIDE OF THE ELBOW WITH A TENDON GRAFT              "/>
        <s v="24345  - REPAIR OF LIGAMENT ON THE INSIDE OF THE ELBOW WITH LOCAL TISSUE                 "/>
        <s v="24357  - INCISION OF TENDON TO REPAIR ELBOW JOINT, ACCESSED THROUGH THE SKIN             "/>
        <s v="24358  - REMOVAL OF TISSUE AND/OR BONE AT ELBOW, OPEN PROCEDURE                          "/>
        <s v="27325  - NEURECTOMY, HAMSTRING MUSCLE                                                    "/>
        <s v="27328  - EXCISION, TUMOR, SOFT TISSUE OF THIGH OR KNEE AREA, SUBFASCIAL (EG, INTRAMUSCULA"/>
        <s v="27372  - REMOVAL OF FOREIGN BODY, DEEP, THIGH REGION OR KNEE AREA                        "/>
        <s v="27393  - LENGTHENING OF HAMSTRING TENDON; SINGLE TENDON                                  "/>
        <s v="30520  - SEPTOPLASTY OR SUBMUCOUS RESECTION, WITH OR WITHOUT CARTILAGE SCORING,          "/>
        <s v="21325  - OPEN TREATMENT OF NASAL FRACTURE; UNCOMPLICATED                                 "/>
        <s v="21335  - OPEN TREATMENT OF NASAL FRACTURE; WITH CONCOMITANT OPEN TREATMENT OF FRACTURED  "/>
        <s v="21340  - TREATMENT OF BROKEN EYE SOCKET AND NASAL BONES, ACCESSED THROUGH THE SKIN       "/>
        <s v="21400  - CLOSED TREATMENT OF FRACTURE OF ORBIT, EXCEPT BLOWOUT; WITHOUT MANIPULATION     "/>
        <s v="24560  - CLOSED TREATMENT OF HUMERAL EPICONDYLAR FRACTURE, MEDIAL OR LATERAL; WITHOUT    "/>
        <s v="24587  - OPEN TREATMENT OF BROKEN AND/OR DISLOCATED UPPER OR LOWER ARM BONES AT ELBOW WIT"/>
        <s v="24635  - OPEN TREATMENT OF MONTEGGIA TYPE OF FRACTURE DISLOCATION AT ELBOW (FRACTURE PROX"/>
        <s v="27420  - REPAIR OF DISLOCATING KNEE CAP, WITHOUT REALIGNMENT                             "/>
        <s v="27443  - REPAIR OF KNEE JOINT, LOWER OR UPPER PART OF JOINT WITH CLEANING AND LINING REMO"/>
        <s v="27450  - OSTEOTOMY, FEMUR, SHAFT OR SUPRACONDYLAR; WITH FIXATION                         "/>
        <s v="27457  - OSTEOTOMY, PROXIMAL TIBIA, INCLUDING FIBULAR EXCISION OR OSTEOTOMY (INCLUDES    "/>
        <s v="27486  - REVISION OF TOTAL KNEE ARTHROPLASTY, WITH OR WITHOUT ALLOGRAFT; ONE COMPONENT   "/>
        <s v="27496  - DECOMPRESSION FASCIOTOMY, THIGH AND/OR KNEE, ONE COMPARTMENT (FLEXOR OR         "/>
        <s v="27510  - CLOSED TREATMENT OF BROKEN THIGH BONE IN THE AREA OF THE KNEE WITH MANIPULATION "/>
        <s v="30903  - CONTROL NASAL HEMORRHAGE, ANTERIOR, COMPLEX (EXTENSIVE CAUTERY AND/OR PACKING)  "/>
        <s v="21406  - OPEN TREATMENT OF BROKEN EYE SOCKET BONE WITHOUT IMPLANT, OTHER THAN BLOWOUT FRA"/>
        <s v="21423  - OPEN TREATMENT OF FRACTURE AT ROOF OF MOUTH OR CHEEK BONE (LEFORT I), COMPLICATE"/>
        <s v="21433  - OPEN TREATMENT OF BROKEN BONES OF FACE AND HEAD (LEFORT III), COMPLICATED       "/>
        <s v="21436  - OPEN TREATMENT OF BROKEN BONES OF FACE AND HEAD WITH INSERTION OF HARDWARE AND B"/>
        <s v="21461  - OPEN TREATMENT OF MANDIBULAR FRACTURE; WITHOUT INTERDENTAL FIXATION             "/>
        <s v="21485  - CLOSED TREATMENT OF JAW TEMPOROMANDIBULAR JOINT (TMJ) DISLOCATION, COMPLICATED  "/>
        <s v="21501  - INCISION AND DRAINAGE, DEEP ABSCESS OR HEMATOMA, SOFT TISSUES OF NECK OR THORAX;"/>
        <s v="21510  - INCISION, DEEP, WITH OPENING OF BONE CORTEX (EG, FOR OSTEOMYELITIS OR BONE      "/>
        <s v="21556  - EXCISION, TUMOR, SOFT TISSUE OF NECK OR ANTERIOR THORAX, SUBFASCIAL (EG, INTRAMU"/>
        <s v="24640  - CLOSED TREATMENT OF DISLOCATED FOREARM BONE OF ELBOW, CHILD                     "/>
        <s v="24650  - CLOSED TREATMENT OF RADIAL HEAD OR NECK FRACTURE; WITHOUT MANIPULATION          "/>
        <s v="24675  - CLOSED TREATMENT OF BROKEN FOREARM (ULNA)BONE AT THE ELBOW AREA ON THE INSIDE OR"/>
        <s v="27514  - OPEN TREATMENT OF FRACTURE OF ONE SIDE OF LOWER END OF THIGH BONE JUST ABOVE KNE"/>
        <s v="27590  - AMPUTATION, THIGH, THROUGH FEMUR, ANY LEVEL;                                    "/>
        <s v="27602  - DECOMPRESSION FASCIOTOMY, LEG; ANTERIOR AND/OR LATERAL, AND POSTERIOR           "/>
        <s v="27634  - EXCISION, TUMOR, SOFT TISSUE OF LEG OR ANKLE AREA, SUBFASCIAL (EG, INTRAMUSCULAR"/>
        <s v="27637  - EXCISION OR CURETTAGE OF BONE CYST OR BENIGN TUMOR, TIBIA OR FIBULA; WITH       "/>
        <s v="27638  - EXCISION OR CURETTAGE OF BONE CYST OR BENIGN TUMOR, TIBIA OR FIBULA; WITH       "/>
        <s v="31002  - IRRIGATION OF NASAL SINUS (SPHENOID)                                            "/>
        <s v="31020  - INCISION OF NASAL (MAXILLARY) SINUS THROUGH THE NOSE                            "/>
        <s v="31032  - SINUSOTOMY, MAXILLARY (ANTROTOMY); RADICAL (CALDWELL-LUC) WITH REMOVAL OF       "/>
        <s v="31075  - SINUSOTOMY FRONTAL; TRANSORBITAL, UNILATERAL (FOR MUCOCELE OR OSTEOMA, LYNCH    "/>
        <s v="31085  - INSERTION OF MATERIAL TO STOP GROWTH OF NASAL SINUS LINING WITH A BONE FLAP DONE"/>
        <s v="21616  - EXCISION FIRST AND/OR CERVICAL RIB; WITH SYMPATHECTOMY                          "/>
        <s v="21685  - HYOID MYOTOMY AND SUSPENSION                                                    "/>
        <s v="21720  - RELEASE OF TENDONS OF NECK MUSCLE, OPEN PROCEDURE                               "/>
        <s v="25000  - INCISION OR THE TENDON COVERING ON THE TOP SIDE OF THE WRIST                    "/>
        <s v="25031  - INCISION AND DRAINAGE, FOREARM AND/OR WRIST; BURSA                              "/>
        <s v="25035  - INCISION, DEEP, BONE CORTEX, FOREARM AND/OR WRIST (EG, OSTEOMYELITIS OR BONE    "/>
        <s v="25115  - REMOVAL OF FLUID-FILLED SAC (BURSA) OF WRIST JOINT LINING OR FOREARM TENDON, ON "/>
        <s v="25118  - SYNOVECTOMY, EXTENSOR TENDON SHEATH, WRIST, SINGLE COMPARTMENT;                 "/>
        <s v="27734  - SCRAPING OR STAPLING OF GROWTH PLATES OF LEG BONES, OPEN PROCEDURE              "/>
        <s v="31205  - REMOVAL OF NASAL SINUS FROM OUTSIDE THE NOSE PASSAGE                            "/>
        <s v="31253  - NASAL/SINUS ENDOSCOPY, SURGICAL WITH ETHMOIDECTOMY; TOTAL (ANTERIOR AND POSTERIO"/>
        <s v="21899  - UNLISTED PROCEDURE, NECK OR THORAX                                              "/>
        <s v="21932  - EXCISION, TUMOR, SOFT TISSUE OF BACK OR FLANK, SUBFASCIAL (EG, INTRAMUSCULAR); L"/>
        <s v="25120  - EXCISION OR CURETTAGE OF BONE CYST OR BENIGN TUMOR OF RADIUS OR ULNA (EXCLUDING "/>
        <s v="25151  - PARTIAL REMOVAL OF FOREARM BONE ON THE THUMB SIDE FOR BONE INFECTION            "/>
        <s v="25259  - MANIPULATION, WRIST, UNDER ANESTHESIA                                           "/>
        <s v="25290  - INCISION OF TENDON OF FOREARM AND/OR WRIST, OPEN PROCEDURE                      "/>
        <s v="27808  - CLOSED TREATMENT OF BOTH THE PORTION OF THE BOTH BONES OF THE LEG (TIBIA AND FIB"/>
        <s v="27814  - OPEN TREATMENT OF PROMINENCES OF BOTH BONES OF THE LEG (TIBIA AND FIBULA) IN THE"/>
        <s v="27826  - OPEN TREATMENT OF FRACTURE OF LOWER WEIGHT BEARING JOINT OF FIBULA (SMALLER LOWE"/>
        <s v="27871  - ARTHRODESIS, TIBIOFIBULAR JOINT, PROXIMAL OR DISTAL                             "/>
        <s v="31259  - NASAL/SINUS ENDOSCOPY, SURGICAL WITH ETHMOIDECTOMY; TOTAL (ANTERIOR AND POSTERIO"/>
        <s v="31267  - REMOVAL OF NASAL SINUS TISSUE USING AN ENDOSCOPE, MAXILLARY SINUS               "/>
        <s v="22114  - PARTIAL REMOVAL OF FRONT COMPONENT OF SPINE BONE (VERTEBRAL BODY) WITH BONE TISS"/>
        <s v="25392  - OSTEOPLASTY, RADIUS AND ULNA; SHORTENING (EXCLUDING 64876)                      "/>
        <s v="25393  - OSTEOPLASTY, RADIUS AND ULNA; LENGTHENING WITH AUTOGRAFT                        "/>
        <s v="25440  - REPAIR OF NON-HEALED WRIST BONE, SCAPHOID OR NAVICULAR AT THE BASE OF THE THUMB "/>
        <s v="25441  - ARTHROPLASTY OR REPLACEMENT OF THE END OF THE FOREARM BONE ON THE THUMB SIDE AT "/>
        <s v="25442  - ARTHROPLASTY OR REPLACEMENT OF THE END OF THE FOREARM BONE ON THE SMALL FINGER S"/>
        <s v="25445  - ARTHROPLASTY OR REPLACEMENT OF WRIST BONE, ONE WRIST BONE (TRAPEZIUM BONE)      "/>
        <s v="25447  - ARTHROPLASTY, INTERPOSITION, INTERCARPAL OR CARPOMETACARPAL JOINTS              "/>
        <s v="25520  - CLOSED TREATMENT OF BROKEN FOREARM AND DISLOCATED WRIST BONES                   "/>
        <s v="28047  - REMOVAL (3 CENTIMETERS OR GREATER) TISSUE GROWTH OF FOOT OR TOE                 "/>
        <s v="28072  - SYNOVECTOMY; METATARSOPHALANGEAL JOINT, EACH                                    "/>
        <s v="28114  - OSTECTOMY, COMPLETE EXCISION; ALL METATARSAL HEADS, WITH PARTIAL PROXIMAL       "/>
        <s v="28119  - OSTECTOMY, CALCANEUS; FOR SPUR, WITH OR WITHOUT PLANTAR FASCIAL RELEASE         "/>
        <s v="31365  - REMOVAL OF VOICE BOX, MUSCLE, LYMPH NODES, AND GLANDS, TOTAL, WITH NECK DISSECTI"/>
        <s v="31382  - PARTIAL REMOVAL OF VOICE BOX, ANTERO-LATERO-VERTICAL                            "/>
        <s v="31420  - EPIGLOTTIDECTOMY                                                                "/>
        <s v="25560  - CLOSED TREATMENT OF BOTH FOREARM BONES (ULNA AND ULNA) AT THE MID PORTION WITHOU"/>
        <s v="25607  - OPEN TREATMENT OF DISTAL RADIAL EXTRA-ARTICULAR FRACTURE OR EPIPHYSEAL SEPARATIO"/>
        <s v="25630  - CLOSED TREATMENT OF BROKEN WRIST BONE (CARPAL) OTHER THAN THE NAVICULAR BONE NEA"/>
        <s v="25645  - OPEN TREATMENT OF BROKEN OTHER WRIST (CARPAL) BONE, THAN THE BONE BETWEEN THE TH"/>
        <s v="28122  - PARTIAL REMOVAL OF FOOT OR HEEL BONE FOR BONE INFECTION IN THE MIDFOOT AREA     "/>
        <s v="28126  - RESECTION, PARTIAL OR COMPLETE, PHALANGEAL BASE, EACH TOE                       "/>
        <s v="28160  - HEMIPHALANGECTOMY OR INTERPHALANGEAL JOINT EXCISION, TOE, PROXIMAL END OF       "/>
        <s v="28226  - TENOLYSIS, EXTENSOR, FOOT; MULTIPLE TENDONS                                     "/>
        <s v="28264  - CAPSULOTOMY, MIDTARSAL (EG, HEYMAN TYPE PROCEDURE)                              "/>
        <s v="28286  - CORRECTION, COCK-UP FIFTH TOE, WITH PLASTIC SKIN CLOSURE (EG, RUIZ-MORA TYPE    "/>
        <s v="31520  - DIAGNOSTIC EXAMINATION OF VOICE BOX USING AN ENDOSCOPE, NEWBORN                 "/>
        <s v="31551  - LARYNGOPLASTY, FOR LARYNGEAL STENOSIS, WITH GRAFT, WITHOUT INDWELLING STENT PLAC"/>
        <s v="31590  - LARYNGEAL REINNERVATION BY NEUROMUSCULAR PEDICLE                                "/>
        <s v="31614  - REVISION OF PERMANENT OPENING OF WINDPIPE FOR BREATHING, WITH A FLAP OF TISSUE  "/>
        <s v="31622  - BRONCHOSCOPY, RIGID OR FLEXIBLE, INCLUDING FLUOROSCOPIC GUIDANCE, WHEN PERFORMED"/>
        <s v="22552  - FUSION OF SPINE BONES WITH REMOVAL OF DISC IN UPPER SPINAL COLUMN BELOW SECOND V"/>
        <s v="25825  - ARTHRODESIS, WRIST; WITH AUTOGRAFT (INCLUDES OBTAINING GRAFT)                   "/>
        <s v="25900  - AMPUTATION, FOREARM, THROUGH RADIUS AND ULNA;                                   "/>
        <s v="25905  - AMPUTATION THROUGH BOTH BONES OF FOREARM, OPEN PROCEDURE                        "/>
        <s v="28310  - INCISION TO STRAIGHTEN BIG TOE BONE AT THE FIRST TOE BONE LEVEL                 "/>
        <s v="28320  - REPAIR OF NON-HEALED MIDFOOT BONE                                               "/>
        <s v="28360  - RECONSTRUCTION, CLEFT FOOT                                                      "/>
        <s v="28435  - CLOSED TREATMENT OF TALUS FRACTURE; WITH MANIPULATION                           "/>
        <s v="31630  - BRONCHOSCOPY, RIGID OR FLEXIBLE, WITH OR WITHOUT FLUOROSCOPIC GUIDANCE; WITH    "/>
        <s v="31633  - BRONCHOSCOPY, RIGID OR FLEXIBLE, WITH OR WITHOUT FLUOROSCOPIC GUIDANCE; WITH    "/>
        <s v="31648  - REMOVAL OF BRONCHIAL VALVES IN LUNG AIRWAYS USING AN ENDOSCOPE, INITIAL         "/>
        <s v="31785  - EXCISION OF TRACHEAL TUMOR OR CARCINOMA; CERVICAL                               "/>
        <s v="22590  - FUSION OF FIRST TWO UPPER SPINE BONES OF SPINAL COLUMN, POSTERIOR APPROACH      "/>
        <s v="22614  - FUSION OF SPINE BONES, POSTERIOR OR POSTEROLATERAL APPROACH                     "/>
        <s v="26113  - EXCISION, TUMOR, SOFT TISSUE, OR VASCULAR MALFORMATION, OF HAND OR FINGER, SUBFA"/>
        <s v="26121  - REMOVAL OF TISSUE OF PALM ONLY                                                  "/>
        <s v="26135  - SYNOVECTOMY, METACARPOPHALANGEAL JOINT INCLUDING INTRINSIC RELEASE AND EXTENSOR "/>
        <s v="28525  - OPEN TREATMENT OF FRACTURE, PHALANX OR PHALANGES, OTHER THAN GREAT TOE, INCLUDES"/>
        <s v="28615  - OPEN TREATMENT OF DISLOCATION AT THE CONNECTION OF THE MIDFOOT TO THE FOREFOOT  "/>
        <s v="31830  - REVISION OF TRACHEOSTOMY SCAR                                                   "/>
        <s v="22841  - INTERNAL SPINAL FIXATION BY WIRING OF SPINOUS PROCESSES (LIST SEPARATELY IN ADDI"/>
        <s v="22843  - INSERTION OF POSTERIOR SPINAL INSTRUMENTATION FOR SPINAL STABILIZATION, 7 TO 12 "/>
        <s v="22846  - INSERTION OF ANTERIOR SPINAL INSTRUMENTATION FOR SPINAL STABILIZATION, 4 TO 7 VE"/>
        <s v="22857  - INSERTION OF ARTIFICIAL LOWER SPINE DISC, ANTERIOR APPROACH                     "/>
        <s v="22861  - REVISION WITH REPLACEMENT OF ARTIFICIAL UPPER SPINE DISC                        "/>
        <s v="22865  - REVISION OF ARTIFICIAL LOWER SPINE DISC, LUMBAR                                 "/>
        <s v="22869  - INSERTION OF INTERLAMINAR/INTERSPINOUS PROCESS STABILIZATION/DISTRACTION DEVICE,"/>
        <s v="22870  - INSERTION OF INTERLAMINAR/INTERSPINOUS PROCESS STABILIZATION/DISTRACTION DEVICE,"/>
        <s v="22902  - EXCISION, TUMOR, SOFT TISSUE OF ABDOMINAL WALL, SUBCUTANEOUS; LESS THAN 3 CM    "/>
        <s v="26200  - EXCISION OR CURETTAGE OF BONE CYST OR BENIGN TUMOR OF METACARPAL;               "/>
        <s v="26230  - PARTIAL EXCISION (CRATERIZATION, SAUCERIZATION, OR DIAPHYSECTOMY) BONE (EG,     "/>
        <s v="26262  - RADICAL RESECTION OF TUMOR, DISTAL PHALANX OF FINGER                            "/>
        <s v="26356  - REPAIR OF FINGER TENDON (PRIMARY) ON THE UNDER SIDE OF THE HAND (FLEXOR) WITHOUT"/>
        <s v="26358  - REPAIR OF FINGER TENDON ON THE UNDER SIDE OF THE HAND (FLEXOR) WITH A GRAFT IN Z"/>
        <s v="28666  - INSERTION OF HARDWARE TO TOE JOINT DISLOCATION WITH MANIPULATION, ACCESSED THROU"/>
        <s v="28750  - FUSION OF GREAT TOE AT THE JOINT WITH THE FOOT                                  "/>
        <s v="28800  - AMPUTATION OF MIDFOOT BONE                                                      "/>
        <s v="28825  - AMPUTATION OF TOE AT TOE JOINTS                                                 "/>
        <s v="32036  - THORACOSTOMY; WITH OPEN FLAP DRAINAGE FOR EMPYEMA                               "/>
        <s v="32098  - THORACOTOMY, WITH BIOPSY(IES) OF PLEURA                                         "/>
        <s v="32110  - THORACOTOMY; WITH CONTROL OF TRAUMATIC HEMORRHAGE AND/OR REPAIR OF LUNG TEAR    "/>
        <s v="32140  - THORACOTOMY; WITH CYST(S) REMOVAL, INCLUDES PLEURAL PROCEDURE WHEN PERFORMED    "/>
        <s v="23075  - EXCISION, TUMOR, SOFT TISSUE OF SHOULDER AREA, SUBCUTANEOUS; LESS THAN 3 CM     "/>
        <s v="23077  - REMOVAL (LESS THAN 5 CENTIMETERS) TISSUE GROWTH OF SHOULDER AREA                "/>
        <s v="26410  - REPAIR, EXTENSOR TENDON, HAND, PRIMARY OR SECONDARY; WITHOUT FREE GRAFT, EACH   "/>
        <s v="26428  - REPAIR OF FINGER TENDON ON THE TOP SIDE OF THE HAND (EXTENSOR) WITH A GRAFT, CEN"/>
        <s v="26474  - TENODESIS; OF DISTAL JOINT, EACH JOINT                                          "/>
        <s v="26499  - CORRECTION CLAW FINGER, OTHER METHODS                                           "/>
        <s v="26508  - RELEASE OF THENAR MUSCLE(S) (EG, THUMB CONTRACTURE)                             "/>
        <s v="26536  - JOINT REPLACEMENT (ARTHROPLASTY) WITH A PROSTHESIS BETWEEN THE FINGER JOINTS    "/>
        <s v="29049  - APPLICATION, CAST; FIGURE-OF-EIGHT                                              "/>
        <s v="29085  - APPLICATION, CAST; HAND AND LOWER FOREARM (GAUNTLET)                            "/>
        <s v="29130  - APPLICATION OF NON-MOVEABLE, HINGED FINGER SPLINT                               "/>
        <s v="29131  - APPLICATION OF MOVEABLE, HINGED FINGER SPLINT                                   "/>
        <s v="32482  - REMOVAL OF LUNG, OTHER THAN PNEUMONECTOMY; 2 LOBES (BILOBECTOMY)                "/>
        <s v="26596  - EXCISION OF CONSTRICTING RING OF FINGER, WITH MULTIPLE Z-PLASTIES               "/>
        <s v="26600  - CLOSED TREATMENT OF METACARPAL FRACTURE, SINGLE; WITHOUT MANIPULATION, EACH BONE"/>
        <s v="26605  - CLOSED TREATMENT OF METACARPAL FRACTURE, SINGLE; WITH MANIPULATION, EACH BONE   "/>
        <s v="26645  - CLOSED TREATMENT OF CARPOMETACARPAL FRACTURE DISLOCATION, THUMB (BENNETT        "/>
        <s v="29345  - APPLICATION OF LONG LEG CAST (THIGH TO TOES);                                   "/>
        <s v="29355  - APPLICATION OF LONG LEG CAST (THIGH TO TOES), WALKER OR AMBULATORY TYPE         "/>
        <s v="29405  - APPLICATION OF SHORT LEG CAST (BELOW KNEE TO TOES);                             "/>
        <s v="32501  - RESECTION AND REPAIR OF PORTION OF BRONCHUS (BRONCHOPLASTY) WHEN PERFORMED AT   "/>
        <s v="32557  - REMOVAL OF FLUID FROM CHEST CAVITY WITH INSERTION OF INDWELLING CATHETER AND IMA"/>
        <s v="32601  - DIAGNOSTIC EXAMINATION OF LUNGS, HEART SAC, MID-CHEST CAVITY, OR LUNG LINING USI"/>
        <s v="32606  - THORACOSCOPY, DIAGNOSTIC (SEPARATE PROCEDURE); MEDIASTINAL SPACE, WITH BIOPSY   "/>
        <s v="23412  - REPAIR OF TORN TENDONS OF SHOULDER (ROTATOR CUFF), OPEN PROCEDURE, CHRONIC OR OL"/>
        <s v="23525  - CLOSED TREATMENT OF STERNOCLAVICULAR DISLOCATION; WITH MANIPULATION             "/>
        <s v="23530  - OPEN TREATMENT OF STERNOCLAVICULAR DISLOCATION, ACUTE OR CHRONIC;               "/>
        <s v="23545  - CLOSED TREATMENT OF ACROMIOCLAVICULAR DISLOCATION; WITH MANIPULATION            "/>
        <s v="23550  - OPEN TREATMENT OF ACROMIOCLAVICULAR DISLOCATION, ACUTE OR CHRONIC;              "/>
        <s v="23575  - CLOSED TREATMENT OF SCAPULAR FRACTURE; WITH MANIPULATION, WITH OR WITHOUT       "/>
        <s v="26700  - CLOSED TREATMENT OF METACARPOPHALANGEAL DISLOCATION, SINGLE, WITH MANIPULATION; "/>
        <s v="26727  - INSERTION OF HARDWARE TO BROKEN FINGER OR THUMB WITH MANIPULATION, ACCESSED THRO"/>
        <s v="26735  - OPEN TREATMENT OF PHALANGEAL SHAFT FRACTURE, PROXIMAL OR MIDDLE PHALANX, FINGER "/>
        <s v="26740  - CLOSED TREATMENT OF ARTICULAR FRACTURE, INVOLVING METACARPOPHALANGEAL OR        "/>
        <s v="26742  - CLOSED TREATMENT OF ARTICULAR FRACTURE, INVOLVING METACARPOPHALANGEAL OR        "/>
        <s v="26850  - FUSION OF THE JOINTS BETWEEN FINGER JOINTS                                      "/>
        <s v="26852  - FUSION OF THE JOINTS BETWEEN FINGER JOINTS, WITH BONE GRAFT FROM THE PATIENT    "/>
        <s v="26860  - FUSION OF THE JOINTS BETWEEN THE FINGER AND THE HAND                            "/>
        <s v="95984  -   ELECTRONIC ANALYSIS OF IMPLANTED NEUROSTIMULATOR PULSE GENERATOR/TRANSMITTER ("/>
        <s v="96113  - DEVELOPMENTAL TEST ADMINISTRATION BY QUALIFIED HEALTH CARE PROFESSIONAL WITH INT"/>
        <s v="96116  - NEUROBEHAVIORAL STATUS EXAMINATION BY QUALIFIED HEALTH CARE PROFESSIONAL WITH IN"/>
        <s v="96125  - STANDARDIZED THOUGHT PROCESSING TESTING, INTERPRETATION, ANDREPORT PER HOUR     "/>
        <s v="A0435  - FIXED WING AIR MILEAGE, PER STATUTE MILE                                        "/>
        <s v="A4207  - SYRINGE WITH NEEDLE, STERILE 2CC, EACH                                          "/>
        <s v="A4209  - SYRINGE WITH NEEDLE, STERILE 5CC OR GREATER, EACH                               "/>
        <s v="A4213  - SYRINGE, STERILE, 20 CC OR GREATER, EACH                                        "/>
        <s v="A4224  - SUPPLIES FOR MAINTENANCE OF INSULIN INFUSION CATHETER, PER WEEK                 "/>
        <s v="A4232  - SYRINGE WITH NEEDLE FOR EXTERNAL INSULIN PUMP, STERILE, 3CC                     "/>
        <s v="A4244  - ALCOHOL OR PEROXIDE, PER PINT                                                   "/>
        <s v="A4250  - URINE TEST OR REAGENT STRIPS OR TABLETS (100 TABLETS OR STRIPS)                 "/>
        <s v="96167  - HEALTH BEHAVIOR INTERVENTION, FAMILY (WITH THE PATIENT PRESENT), FACE-TO-FACE; I"/>
        <s v="96371  - INFUSION FOR THERAPY OR PREVENTION, BENEATH THE SKIN                            "/>
        <s v="96377  - APPLICATION OF ON-BODY INJECTOR (INCLUDES CANNULA INSERTION) FOR TIMED SUBCUTANE"/>
        <s v="96379  - INJECTION OR INFUSION INTO A VEIN OR ARTERY FOR THERAPY, PREVENTION, OR DIAGNOSI"/>
        <s v="96406  - CHEMOTHERAPY INTO A LESION, MORE THAN 7 LESIONS                                 "/>
        <s v="96411  - CHEMOTHERAPY ADMINISTRATION; INTRAVENOUS, PUSH TECHNIQUE, EACH ADDITIONAL SUBSTA"/>
        <s v="96413  - CHEMOTHERAPY ADMINISTRATION, INTRAVENOUS INFUSION TECHNIQUE; UP TO 1 HOUR, SINGL"/>
        <s v="96420  - CHEMOTHERAPY ADMINISTRATION, INTRA-ARTERIAL; PUSH TECHNIQUE                     "/>
        <s v="A4257  - REPLACEMENT LENS SHIELD CARTRIDGE FOR USE WITH LASER SKIN PIERCING DEVICE, EACH "/>
        <s v="A4259  - LANCETS, PER BOX OF 100                                                         "/>
        <s v="A4268  - CONTRACEPTIVE SUPPLY, CONDOM, FEMALE, EACH                                      "/>
        <s v="A4337  - INCONTINENCE SUPPLY, RECTAL INSERT, ANY TYPE, EACH                              "/>
        <s v="A4353  - INTERMITTENT URINARY CATHETER, WITH INSERTION SUPPLIES                          "/>
        <s v="A4373  - OSTOMY SKIN BARRIER, WITH FLANGE (SOLID, FLEXIBLE OR ACCORDIAN),  WITH BUILT-IN "/>
        <s v="A4378  - OSTOMY POUCH, DRAINABLE, FOR USE ON FACEPLATE, RUBBER, EACH                     "/>
        <s v="A4383  - OSTOMY POUCH, URINARY, FOR USE ON FACEPLATE, RUBBER, EACH                       "/>
        <s v="A4397  - IRRIGATION SUPPLY; SLEEVE, EACH                                                 "/>
        <s v="A4400  - OSTOMY IRRIGATION SET                                                           "/>
        <s v="A4404  - OSTOMY RING, EACH                                                               "/>
        <s v="A4407  - OSTOMY SKIN BARRIER, WITH FLANGE (SOLID, FLEXIBLE, OR ACCORDION), EXTENDED      "/>
        <s v="A4429  - OSTOMY POUCH, URINARY, WITH BARRIER ATTACHED, WITH BUILT-IN CONVEXITY, WITH     "/>
        <s v="A4450  - TAPE, NON-WATERPROOF, PER 18 SQUARE INCHES                                      "/>
        <s v="A4463  - SURGICAL DRESSING HOLDER, REUSABLE, EACH                                        "/>
        <s v="A4480  - VABRA ASPIRATOR                                                                 "/>
        <s v="A4490  - SURGICAL STOCKINGS ABOVE KNEE LENGTH, EACH                                      "/>
        <s v="A4495  - SURGICAL STOCKINGS THIGH LENGTH, EACH                                           "/>
        <s v="A4559  - COUPLING GEL OR PASTE, FOR USE WITH ULTRASOUND DEVICE, PER OZ                   "/>
        <s v="92284  - DARK ADAPTATION EXAMINATION WITH INTERPRETATION AND REPORT                      "/>
        <s v="92316  - MEASUREMENT OF CURVATURE OF BOTH CORNEAS WITH CONTACT LENS FITTING, WITH SUPERVI"/>
        <s v="92352  - FITTING OF MONOFOCAL SPECTACLES, APHAKIA                                        "/>
        <s v="92353  - FITTING OF MULTIFOCAL SPECTACLES, APHAKIA                                       "/>
        <s v="92507  - TREATMENT OF SPEECH, LANGUAGE, VOICE, COMMUNICATION, AND/OR HEARING PROCESSING D"/>
        <s v="92511  - NASOPHARYNGOSCOPY WITH ENDOSCOPE (SEPARATE PROCEDURE)                           "/>
        <s v="92551  - SCREENING TEST, PURE TONE, AIR ONLY                                             "/>
        <s v="92553  - PURE TONE AUDIOMETRY (THRESHOLD); AIR AND BONE                                  "/>
        <s v="96542  - CHEMOTHERAPY INJECTION, SUBARACHNOID OR INTRAVENTRICULAR VIA SUBCUTANEOUS       "/>
        <s v="96573  - APPLICATION OF LIGHT AND LIGHT-SENSITIVE DRUGS TO AID DESTRUCTION OF PREMALIGNAN"/>
        <s v="96574  - APPLICATION OF LIGHT AND LIGHT-SENSITIVE DRUGS FOLLOWING REMOVAL OF PREMALIGNANT"/>
        <s v="96912  - PHOTOCHEMOTHERAPY; PSORALENS AND ULTRAVIOLET A (PUVA)                           "/>
        <s v="96931  - REFLECTANCE CONFOCAL MICROSCOPY (RCM) FOR CELLULAR AND SUB-CELLULAR IMAGING OF S"/>
        <s v="96933  - REFLECTANCE CONFOCAL MICROSCOPY (RCM) FOR CELLULAR AND SUB-CELLULAR IMAGING OF S"/>
        <s v="97024  - APPLICATION OF A MODALITY TO ONE OR MORE AREAS; DIATHERMY (EG, MICROWAVE)       "/>
        <s v="97033  - APPLICATION OF MEDICATION THROUGH SKIN USING ELECTRICAL CURRENT, EACH 15 MINUTES"/>
        <s v="97036  - PHYSICAL THERAPY TREATMENT TO 1 OR MORE AREAS, HUBBARD TANK, EACH 15 MINUTES    "/>
        <s v="97150  - THERAPEUTIC PROCEDURE(S), GROUP (2 OR MORE INDIVIDUALS)                         "/>
        <s v="97155  - ADAPTIVE BEHAVIOR TREATMENT WITH PROTOCOL MODIFICATION, ADMINISTERED BY PHYSICIA"/>
        <s v="A4617  - MOUTH PIECE                                                                     "/>
        <s v="A4660  - SPHYGMOMANOMETER/BLOOD PRESSURE APPARATUS WITH CUFF AND STETHOSCOPE             "/>
        <s v="A4674  - CHEMICALS/ANTISEPTICS SOLUTION USED TO CLEAN/STERILIZE DIALYSIS EQUIPMENT, PER  "/>
        <s v="92568  - ACOUSTIC REFLEX TESTING; THRESHOLD                                              "/>
        <s v="92579  - VISUAL REINFORCEMENT AUDIOMETRY (VRA)                                           "/>
        <s v="92595  - ELECTROACOUSTIC EVALUATION FOR HEARING AID; BINAURAL                            "/>
        <s v="92596  - EAR PROTECTOR ATTENUATION MEASUREMENTS                                          "/>
        <s v="92597  - EVALUATION FOR USE AND/OR FITTING OF VOICE PROSTHETIC DEVICE TO SUPPLEMENT ORAL "/>
        <s v="92602  - ANALYSIS AND REPROGRAMMING OF INNER EAR (COCHLEAR) IMPLANT, PATIENT YOUNGER THAN"/>
        <s v="92605  - EVALUATION FOR PRESCRIPTION OF NON-SPEECH-GENERATING AUGMENTATIVE AND ALTERNATIV"/>
        <s v="92607  - EVALUATION FOR PRESCRIPTION FOR SPEECH-GENERATING AUGMENTATIVE AND ALTERNATIVE  "/>
        <s v="92615  - EVALUATION, RECORDING, AND INTERPRETATION OF VOICE BOX SENSORY FUNCTION USING AN"/>
        <s v="92700  - EAR, NOSE, OR THROAT PROCEDURE                                                  "/>
        <s v="92920  - BALLOON DILATION OF NARROWED OR BLOCKED MAJOR CORONARY ARTERY OR BRANCH (ACCESSE"/>
        <s v="92933  - REMOVAL OF PLAQUE AND INSERTION OF STENT IN MAJOR CORONARY ARTERY OR BRANCH, ACC"/>
        <s v="92934  - REMOVAL OF PLAQUE AND INSERTION OF STENT IN MAJOR CORONARY ARTERY OR BRANCH, ACC"/>
        <s v="92950  - CARDIOPULMONARY RESUSCITATION (EG, IN CARDIAC ARREST)                           "/>
        <s v="92961  - CARDIOVERSION, ELECTIVE, ELECTRICAL CONVERSION OF ARRHYTHMIA; INTERNAL          "/>
        <s v="92971  - CARDIOASSIST-METHOD OF CIRCULATORY ASSIST; EXTERNAL                             "/>
        <s v="97167  - EVALUATION OF OCCUPATIONAL THERAPY ESTABLISHED PLAN OF CARE, TYPICALLY 60 MINUTE"/>
        <s v="97533  - SENSORY TECHNIQUE TO ENHANCE PROCESSING AND ADAPTATION TO ENVIRONMENTAL DEMANDS,"/>
        <s v="97535  - SELF-CARE OR HOME MANAGEMENT TRAINING, EACH 15 MINUTES                          "/>
        <s v="97605  - NEGATIVE PRESSURE WOUND THERAPY, SURFACE AREA LESS THAN OR EQUAL TO 50 SQUARE CE"/>
        <s v="97606  - NEGATIVE PRESSURE WOUND THERAPY, SURFACE AREA GREATER THAN 50 SQUARE CENTIMETERS"/>
        <s v="97608  - NEGATIVE PRESSURE WOUND THERAPY, (EG, VACUUM ASSISTED DRAINAGE COLLECTION), UTIL"/>
        <s v="97750  - PHYSICAL PERFORMANCE TEST OR MEASUREMENT WITH REPORT, EACH 15 MINUTES           "/>
        <s v="A4706  - BICARBONATE CONCENTRATE, SOLUTION, FOR HEMODIALYSIS, PER GALLON                 "/>
        <s v="A4707  - BICARBONATE CONCENTRATE, POWDER, FOR HEMODIALYSIS, PER PACKET                   "/>
        <s v="A4708  - ACETATE CONCENTRATE SOLUTION, FOR HEMODIALYSIS, PER GALLON                      "/>
        <s v="A4721  - DIALYSATE SOLUTION, ANY CONCENTRATION OF DEXTROSE, FLUID VOLUME GREATER THAN    "/>
        <s v="A4725  - DIALYSATE SOLUTION, ANY CONCENTRATION OF DEXTROSE, FLUID VOLUME GREATER THAN    "/>
        <s v="A4750  - BLOOD TUBING, ARTERIAL OR VENOUS, FOR HEMODIALYSIS, EACH                        "/>
        <s v="A4760  - DIALYSATE SOLUTION TEST KIT, FOR PERITONEAL DIALYSIS, ANY TYPE, EACH            "/>
        <s v="A4765  - DIALYSATE CONCENTRATE, POWDER, ADDITIVE FOR PERITONEAL DIALYSIS, PER PACKET     "/>
        <s v="A4770  - BLOOD COLLECTION TUBE, VACUUM, FOR DIALYSIS, PER 50                             "/>
        <s v="A4773  - OCCULT BLOOD TEST STRIPS, FOR DIALYSIS, PER 50                                  "/>
        <s v="A4890  - CONTRACTS, REPAIR AND MAINTENANCE, FOR HEMODIALYSIS EQUIPMENT                   "/>
        <s v="93050  - ARTERIAL PRESSURE WAVEFORM ANALYSIS FOR ASSESSMENT OF CENTRAL ARTERIAL PRESSURES"/>
        <s v="93241  - EXTERNAL ELECTROCARDIOGRAPHIC RECORDING FOR MORE THAN 48 HOURS UP TO 7 DAYS BY C"/>
        <s v="A4911  - DRAIN BAG/BOTTLE, FOR DIALYSIS, EACH                                            "/>
        <s v="A4927  - GLOVES, NON-STERILE, PER 100                                                    "/>
        <s v="A5054  - OSTOMY POUCH, CLOSED; FOR USE ON BARRIER WITH FLANGE (2 PIECE), EACH            "/>
        <s v="A5056  - OSTOMY POUCH, DRAINABLE WITH EXTENDED WEAR BARRIER ATTACHED, WITH FILTER (1 PIEC"/>
        <s v="A5105  - URINARY SUSPENSORY WITH LEG BAG, WITH OR WITHOUT TUBE, EACH                     "/>
        <s v="A5113  - LEG STRAP; LATEX, REPLACEMENT ONLY, PER SET                                     "/>
        <s v="A5120  - SKIN BARRIER, WIPES OR SWABS, EACH                                              "/>
        <s v="93287  - EVALUATION AND PROGRAMMING ADJUSTMENT OF DEFIBRILLATOR WITH ANALYSIS, REVIEW AND"/>
        <s v="93298  - REMOTE EVALUATIONS OF HEART RHYTHM MONITOR SYSTEM IMPLANTED UNDER SKIN WITH QUAL"/>
        <s v="93306  - ULTRASOUND EXAMINATION OF HEART INCLUDING COLOR-DEPICTED BLOOD FLOW RATE, DIRECT"/>
        <s v="93460  - INSERTION OF CATHETER IN RIGHT AND LEFT HEART AND LEFT LOWER HEART INCLUDING IMA"/>
        <s v="99053  - SERVICE(S) PROVIDED BETWEEN 10:00 PM AND 8:00 AM AT 24-HOUR FACILITY, IN ADDITIO"/>
        <s v="A5505  - FOR DIABETICS ONLY, MODIFICATION (INCLUDING FITTING) OF OFF-THE-SHELF           "/>
        <s v="A5507  - FOR DIABETICS ONLY, NOT OTHERWISE SPECIFIED MODIFICATION (INCLUDING FITTING) OF "/>
        <s v="A5513  - FOR DIABETICS ONLY, MULTIPLE DENSITY INSERT, CUSTOM MOLDED FROM MODEL OF PATIENT"/>
        <s v="A6011  - COLLAGEN BASED WOUND FILLER, GEL/PASTE, PER GRAM OF COLLAGEN                    "/>
        <s v="A6199  - ALGINATE OR OTHER FIBER GELLING DRESSING, WOUND FILLER, STERILE, PER 6 INCHES   "/>
        <s v="A6217  - GAUZE, NON-IMPREGNATED, NON-STERILE, PAD SIZE MORE THAN 16 SQ. IN. BUT LESS     "/>
        <s v="A6233  - GAUZE, IMPREGNATED, HYDROGEL, FOR DIRECT WOUND CONTACT, STERILE, PAD SIZE MORE T"/>
        <s v="A6236  - HYDROCOLLOID DRESSING, WOUND COVER, STERILE, PAD SIZE MORE THAN 48 SQ. IN., WITH"/>
        <s v="A6239  - HYDROCOLLOID DRESSING, WOUND COVER, STERILE, PAD SIZE MORE THAN 48 SQ. IN., WITH"/>
        <s v="A6244  - HYDROGEL DRESSING, WOUND COVER, STERILE, PAD SIZE MORE THAN 48 SQ. IN., WITHOUT "/>
        <s v="A6246  - HYDROGEL DRESSING, WOUND COVER, STERILE, PAD SIZE MORE THAN 16 SQ. IN. BUT LESS "/>
        <s v="A6255  - SPECIALTY ABSORPTIVE DRESSING, WOUND COVER, STERILE, PAD SIZE MORE THAN 16 SQ. I"/>
        <s v="A6258  - TRANSPARENT FILM, STERILE, MORE THAN 16 SQ. IN. BUT LESS THAN OR EQUAL TO 48 SQ."/>
        <s v="93563  - INJECTION PROCEDURE DURING CARDIAC CATHETERIZATION INCLUDING IMAGING SUPERVISION"/>
        <s v="93567  - INJECTION PROCEDURE DURING CARDIAC CATHETERIZATION INCLUDING IMAGING SUPERVISION"/>
        <s v="93580  - CATHETER BASED CLOSURE OF CONGENITAL INTERATRIAL DEFECT WITH IMPLANT, ACCESSED T"/>
        <s v="93583  - PERCUTANEOUS TRANSCATHETER SEPTAL REDUCTION THERAPY (EG, ALCOHOL SEPTAL ABLATION"/>
        <s v="99151  - MODERATE SEDATION SERVICES BY PHYSICIAN ALSO PERFORMING A PROCEDURE, PATIENT YOU"/>
        <s v="99157  - MODERATE SEDATION SERVICES BY PHYSICIAN NOT PERFORMING A PROCEDURE, EACH ADDITIO"/>
        <s v="99170  - EXAMINATION OF GENITAL AND ANAL REGION OF CHILD USING AN ENDOSCOPE, SUSPECTED TR"/>
        <s v="99191  - ASSEMBLY AND OPERATION OF HEART-LUNG MACHINE, 45 MINUTES                        "/>
        <s v="99205  - NEW PATIENT OUTPATIENT VISIT, TOTAL TIME 60-74 MINUTES                          "/>
        <s v="99211  - ESTABLISHED PATIENT OUTPATIENT VISIT, MINIMAL PRESENTING PROBLEM                "/>
        <s v="99220  - HOSPITAL OBSERVATION CARE, TYPICALLY 70 MINUTES                                 "/>
        <s v="99226  - SUBSEQUENT OBSERVATION CARE, TYPICALLY 35 MINUTES PER DAY                       "/>
        <s v="A6407  - PACKING STRIPS, NON-IMPREGNATED, STERILE, UP TO 2 INCHES IN WIDTH, PER LINEAR YA"/>
        <s v="A6445  - CONFORMING BANDAGE, NON-ELASTIC, KNITTED/WOVEN, STERILE, WIDTH LESS THAN THREE  "/>
        <s v="A6454  - SELF-ADHERENT BANDAGE, ELASTIC, NON-KNITTED/NON-WOVEN, WIDTH GREATER THAN OR    "/>
        <s v="A6502  - COMPRESSION BURN GARMENT, CHIN STRAP, CUSTOM FABRICATED                         "/>
        <s v="A6504  - COMPRESSION BURN GARMENT, GLOVE TO WRIST, CUSTOM FABRICATED                     "/>
        <s v="A6533  - GRADIENT COMPRESSION STOCKING, THIGH LENGTH, 18-30 MMHG, EACH                   "/>
        <s v="A7000  - CANISTER, DISPOSABLE, USED WITH SUCTION PUMP, EACH                              "/>
        <s v="A7001  - CANISTER, NON-DISPOSABLE, USED WITH SUCTION PUMP, EACH                          "/>
        <s v="A7010  - CORRUGATED TUBING, DISPOSABLE, USED WITH LARGE VOLUME NEBULIZER, 100 FEET       "/>
        <s v="A7013  - FILTER, DISPOSABLE, USED WITH AEROSOL COMPRESSOR OR ULTRASONIC GENERATOR        "/>
        <s v="A7014  - FILTER, NONDISPOSABLE, USED WITH AEROSOL COMPRESSOR OR ULTRASONIC GENERATOR     "/>
        <s v="A7015  - AEROSOL MASK, USED WITH DME NEBULIZER                                           "/>
        <s v="99232  - SUBSEQUENT HOSPITAL INPATIENT CARE, TYPICALLY 25 MINUTES PER DAY                "/>
        <s v="99245  - PATIENT OFFICE CONSULTATION, TYPICALLY 80 MINUTES                               "/>
        <s v="99251  - INPATIENT HOSPITAL CONSULTATION, TYPICALLY 20 MINUTES                           "/>
        <s v="99285  - EMERGENCY DEPARTMENT VISIT, PROBLEM WITH SIGNIFICANT THREAT TO LIFE OR FUNCTION "/>
        <s v="99292  - CRITICAL CARE, EVALUATION AND MANAGEMENT OF THE CRITICALLY ILL OR CRITICALLY    "/>
        <s v="99309  - SUBSEQUENT NURSING FACILITY VISIT, TYPICALLY 25 MINUTES PER DAY                 "/>
        <s v="99318  - NURSING FACILITY ANNUAL ASSESSMENT, TYPICALLY 30 MINUTES                        "/>
        <s v="A7031  - FACE MASK INTERFACE, REPLACEMENT FOR FULL FACE MASK, EACH                       "/>
        <s v="A7035  - HEADGEAR USED WITH POSITIVE AIRWAY PRESSURE DEVICE                              "/>
        <s v="A7506  - ADHESIVE DISC FOR USE IN A HEAT AND MOISTURE EXCHANGE SYSTEM AND/OR WITH        "/>
        <s v="93888  - TRANSCRANIAL DOPPLER STUDY OF THE INTRACRANIAL ARTERIES; LIMITED STUDY          "/>
        <s v="93922  - ULTRASOUND STUDY OF ARTERIES OF BOTH ARMS AND LEGS, LIMITED                     "/>
        <s v="99347  - ESTABLISHED PATIENT HOME VISIT, TYPICALLY 15 MINUTES                            "/>
        <s v="99359  - PROLONGED EVALUATION AND MANAGEMENT SERVICE BEFORE AND/ OR AFTER DIRECT PATIENT "/>
        <s v="99368  - MEDICAL TEAM CONFERENCE WITH NONPHYSICIAN HEALTH CARE PROFESSIONALS, 30 MINUTES "/>
        <s v="99395  - ESTABLISHED PATIENT PERIODIC PREVENTIVE MEDICINE EXAMINATION AGE 18-39 YEARS    "/>
        <s v="A9500  - TECHNETIUM TC-99M SESTAMIBI, DIAGNOSTIC, PER STUDY DOSE                         "/>
        <s v="A9515  - CHOLINE C-11, DIAGNOSTIC, PER STUDY UP TO 20 MILLICURIES                        "/>
        <s v="A9521  - TECHNETIUM TC-99M EXAMETAZIME, DIAGNOSTIC, PER STUDY DOSE, UP TO 25 MILLICURIES "/>
        <s v="A9527  - IODINE I-125, SODIUM IODIDE SOLUTION, THERAPEUTIC, PER MILLICURIE               "/>
        <s v="A9528  - IODINE I-131 SODIUM IODIDE CAPSULE(S), DIAGNOSTIC, PER MILLICURIE               "/>
        <s v="A9529  - IODINE I-131 SODIUM IODIDE SOLUTION, DIAGNOSTIC, PER MILLICURIE                 "/>
        <s v="A9554  - IODINE I-125 SODIUM IOTHALAMATE, DIAGNOSTIC, PER STUDY DOSE, UP TO 10 MICROCURIE"/>
        <s v="94013  - MEASUREMENT OF REMAINING AIR OR LUNG CAPACITY AFTER EXHALATION, INFANT OR CHILD "/>
        <s v="94150  - VITAL CAPACITY, TOTAL (SEPARATE PROCEDURE)                                      "/>
        <s v="94610  - INTRAPULMONARY SURFACTANT ADMINISTRATION BY A PHYSICIAN OR OTHER QUALIFIED HEALT"/>
        <s v="94642  - AEROSOL INHALATION OF PENTAMIDINE FOR PNEUMOCYSTIS CARINII PNEUMONIA TREATMENT  "/>
        <s v="94680  - OXYGEN UPTAKE, EXPIRED GAS ANALYSIS; REST AND EXERCISE, DIRECT, SIMPLE          "/>
        <s v="A9560  - TECHNETIUM TC-99M LABELED RED BLOOD CELLS, DIAGNOSTIC, PER STUDY DOSE, UP TO 30 "/>
        <s v="A9568  - TECHNETIUM TC-99M ARCITUMOMAB, DIAGNOSTIC, PER STUDY DOSE, UP TO 45 MILLICURIES "/>
        <s v="A9569  - TECHNETIUM TC-99M EXAMETAZIME LABELED AUTOLOGOUS WHITE BLOOD CELLS, DIAGNOSTIC, "/>
        <s v="A9579  - INJECTION, GADOLINIUM-BASED MAGNETIC RESONANCE CONTRAST AGENT, NOT OTHERWISE SPE"/>
        <s v="A9584  - IODINE 1-123 IOFLUPANE, DIAGNOSTIC, PER STUDY DOSE, UP TO 5 MILLICURIES         "/>
        <s v="A9586  - FLORBETAPIR F18, DIAGNOSTIC, PER STUDY DOSE, UP TO 10 MILLICURRIES              "/>
        <s v="A9700  - SUPPLY OF INJECTABLE CONTRAST MATERIAL FOR USE IN ECHOCARDIOGRAPHY, PER STUDY   "/>
        <s v="B4081  - NASOGASTRIC TUBING WITH STYLET                                                  "/>
        <s v="B4083  - STOMACH TUBE - LEVINE TYPE                                                      "/>
        <s v="B4088  - GASTROSTOMY/JEJUNOSTOMY TUBE, LOW-PROFILE, ANY MATERIAL, ANY TYPE, EACH         "/>
        <s v="B4103  - ENTERAL FORMULA, FOR PEDIATRICS, USED TO REPLACE FLUIDS AND ELECTROLYTES (E.G.  "/>
        <s v="B4153  - ENTERAL FORMULA, NUTRITIONALLY COMPLETE, HYDROLYZED PROTEINS (AMINO ACIDS AND   "/>
        <s v="94780  - CAR SEAT OR BED AIRWAY TESTING OF INFANT 1 YEAR OR LESS, 60 MINUTES             "/>
        <s v="95012  - NITRIC OXIDE EXPIRED GAS DETERMINATION                                          "/>
        <s v="95028  - INTRACUTANEOUS (INTRADERMAL) TESTS WITH ALLERGENIC EXTRACTS, DELAYED TYPE       "/>
        <s v="B4187  - OMEGAVEN, 10 GRAMS LIPIDS                                                       "/>
        <s v="B4220  - PARENTERAL NUTRITION SUPPLY KIT; PREMIX, PER DAY                                "/>
        <s v="95133  - PREPARATION, PROVISION, AND INJECTION OF FOUR STINGING INSECT VENOM             "/>
        <s v="95705  - ELECTROENCEPHALOGRAM (EEG), WITHOUT VIDEO, REVIEW OF DATA, TECHNICAL DESCRIPTION"/>
        <s v="95708  - ELECTROENCEPHALOGRAM (EEG), WITHOUT VIDEO, REVIEW OF DATA, TECHNICAL DESCRIPTION"/>
        <s v="95711  - ELECTROENCEPHALOGRAM WITH VIDEO (VEEG), REVIEW OF DATA, TECHNICAL DESCRIPTION BY"/>
        <s v="95716  - ELECTROENCEPHALOGRAM WITH VIDEO (VEEG), REVIEW OF DATA, TECHNICAL DESCRIPTION BY"/>
        <s v="95723  - ELECTROENCEPHALOGRAM (EEG), CONTINUOUS RECORDING, PHYSICIAN OR OTHER QUALIFIED H"/>
        <s v="95782  - POLYSOMNOGRAPHY; YOUNGER THAN 6 YEARS, SLEEP STAGING WITH 4 OR MORE ADDITIONAL P"/>
        <s v="95805  - MULTIPLE SLEEP LATENCY OR MAINTENANCE OF WAKEFULNESS TESTING, RECORDING, ANALYSI"/>
        <s v="95807  - SLEEP STUDY, SIMULTANEOUS RECORDING OF VENTILATION, RESPIRATORY EFFORT, ECG OR  "/>
        <s v="A0090  - NON-EMERGENCY TRANSPORTATION, PER MILE - VEHICLE PROVIDED BY INDIVIDUAL (FAMILY "/>
        <s v="A0120  - NON-EMERGENCY TRANSPORTATION: MINI-BUS, MOUNTAIN AREA TRANSPORTS, OR OTHER      "/>
        <s v="95941  - CONTINUOUS MONITORING OF NERVOUS SYSTEM DURING OPERATION, PER HOUR              "/>
        <s v="A0398  - ALS ROUTINE DISPOSABLE SUPPLIES                                                 "/>
        <s v="86353  - WHITE BLOOD CELL FUNCTION MEASUREMENT, MITOGEN OR ANTIGEN INDUCED BLASTOGENESIS "/>
        <s v="83500  - HYDROXYPROLINE (AMINO ACID) MEASUREMENT, FREE                                   "/>
        <s v="83528  - INTRINSIC FACTOR                                                                "/>
        <s v="83582  - KETOGENIC STEROIDS, FRACTIONATION                                               "/>
        <s v="86480  - TUBERCULOSIS TEST, GAMMA INTERFERON                                             "/>
        <s v="86486  - SKIN TEST; UNLISTED ANTIGEN, EACH                                               "/>
        <s v="86635  - ANTIBODY; COCCIDIOIDES                                                          "/>
        <s v="90901  - BIOFEEDBACK TRAINING BY ANY MODALITY                                            "/>
        <s v="80158  - CYCLOSPORINE                                                                    "/>
        <s v="80167  - FELBAMATE                                                                       "/>
        <s v="80173  - HALOPERIDOL                                                                     "/>
        <s v="80180  - MYCOPHENOLATE (MYCOPHENOLIC ACID)                                               "/>
        <s v="80185  - PHENYTOIN LEVEL, TOTAL                                                          "/>
        <s v="80187  - POSACONAZOLE                                                                    "/>
        <s v="80210  - RUFINAMIDE                                                                      "/>
        <s v="80305  - TESTING FOR PRESENCE OF DRUG, READ BY DIRECT OBSERVATION                        "/>
        <s v="80322  - ALCOHOLS LEVELS, 3 OR MORE                                                      "/>
        <s v="83661  - FETAL LUNG MATURITY ASSESSMENT, LECITHIN SPHINGOMYELIN (L/S) RATIO              "/>
        <s v="83695  - LIPOPROTEIN (A)                                                                 "/>
        <s v="86666  - ANTIBODY; EHRLICHIA                                                             "/>
        <s v="86682  - ANTIBODY; HELMINTH, NOT ELSEWHERE SPECIFIED                                     "/>
        <s v="86689  - CONFIRMATION TEST FOR ANTIBODY TO HUMAN T-CELL LYMPHOTROPIC VIRUS (HTLV) OR HIV "/>
        <s v="86706  - HEPATITIS B SURFACE ANTIBODY (HBSAB)                                            "/>
        <s v="86708  - HEPATITIS A ANTIBODY (HAAB); TOTAL                                              "/>
        <s v="86713  - ANTIBODY; LEGIONELLA                                                            "/>
        <s v="86727  - ANTIBODY; LYMPHOCYTIC CHORIOMENINGITIS                                          "/>
        <s v="86762  - ANTIBODY; RUBELLA                                                               "/>
        <s v="86806  - IMMUNOLOGIC ANALYSIS FOR AUTOIMMUNE DISEASE, WITHOUT TITRATION                  "/>
        <s v="86808  - TRANSPLANT ANTIBODY MEASUREMENT, QUICK METHOD                                   "/>
        <s v="86813  - IMMUNOLOGIC ANALYSIS FOR AUTOIMMUNE DISEASE, A, B, OR C, MULTIPLE ANTIGENS      "/>
        <s v="86826  - IMMUNOLOGIC ANALYSIS FOR ORGAN TRANSPLANT, EACH ADDITIONAL SERUM SAMPLE OR SAMPL"/>
        <s v="86830  - ASSESSMENT OF ANTIBODY TO HUMAN LEUKOCYTE ANTIGENS (HLA) WITH ANTIBODY IDENTIFIC"/>
        <s v="90935  - HEMODIALYSIS PROCEDURE WITH SINGLE EVALUATION BY A PHYSICIAN OR OTHER QUALIFIED "/>
        <s v="90961  - DIALYSIS SERVICES (2-3 PHYSICIAN VISITS PER MONTH), PATIENT 20 YEARS OF AGE AND "/>
        <s v="90963  - HOME DIALYSIS SERVICES PER MONTH, PATIENT YOUNGER THAN 2 YEARS OF AGE           "/>
        <s v="90966  - HOME DIALYSIS SERVICES PER MONTH, PATIENT 20 YEARS OF AGE OR OLDER              "/>
        <s v="80324  - AMPHETAMINES LEVELS, 1 OR 2                                                     "/>
        <s v="80329  - ANALGESICS LEVELS, 1 OR 2                                                       "/>
        <s v="80333  - ANTIDEPRESSANTS LEVELS, 3-5 (SEROTONERGIC CLASS)                                "/>
        <s v="80337  - ANTIDEPRESSANTS LEVELS, 6 OR MORE (TRICYCLIC AND OTHER CYCLICALS)               "/>
        <s v="80342  - ANTIPSYCHOTICS LEVELS, 1-3                                                      "/>
        <s v="80346  - BENZODIAZEPINES LEVELS, 1-12                                                    "/>
        <s v="83721  - LIPOPROTEIN, DIRECT MEASUREMENT; DIRECT MEASUREMENT, LDL CHOLESTEROL            "/>
        <s v="83785  - MANGANESE                                                                       "/>
        <s v="83835  - METANEPHRINES                                                                   "/>
        <s v="86905  - BLOOD TYPING; RBC ANTIGENS, OTHER THAN ABO OR RH (D), EACH                      "/>
        <s v="86921  - BLOOD UNIT COMPATIBILITY TEST, INCUBATION TECHNIQUE                             "/>
        <s v="86960  - VOLUME REDUCTION OF BLOOD OR BLOOD PRODUCT (EG, RED BLOOD CELLS OR PLATELETS), E"/>
        <s v="86972  - PRETREATMENT OF RED BLOOD CELLS FOR USE IN RED BLOOD CELLS ANTIBODY ANALYSIS AND"/>
        <s v="87015  - CONCENTRATION (ANY TYPE), FOR INFECTIOUS AGENTS                                 "/>
        <s v="87070  - BACTERIAL CULTURE, ANY OTHER SOURCE EXCEPT URINE, BLOOD OR STOOL, AEROBIC       "/>
        <s v="87176  - HOMOGENIZATION, TISSUE, FOR CULTURE                                             "/>
        <s v="91010  - MEASUREMENT OF ESOPHAGEAL SWALLOWING MOVEMENT                                   "/>
        <s v="91013  - MEASUREMENT OF ESOPHAGEAL SWALLOWING MOVEMENT, WITH STIMULATION OR PERFUSION    "/>
        <s v="91022  - DUODENAL MOTILITY (MANOMETRIC) STUDY                                            "/>
        <s v="91038  - MONITORING OF GASTROESOPHAGEAL REFLUX INCLUDING ANALYSIS AND INTERPRETATION, PRO"/>
        <s v="91120  - RECTAL SENSATION, TONE, AND COMPLIANCE TEST (IE, RESPONSE TO GRADED BALLOON     "/>
        <s v="92020  - GONIOSCOPY (SEPARATE PROCEDURE)                                                 "/>
        <s v="92025  - COMPUTERIZED CORNEAL TOPOGRAPHY, UNILATERAL OR BILATERAL, WITH INTERPRETATION AN"/>
        <s v="92060  - SENSORIMOTOR EXAMINATION WITH MULTIPLE MEASUREMENTS OF OCULAR DEVIATION (EG,    "/>
        <s v="92100  - MULTIPLE MEASUREMENTS OF EYE FLUID PRESSURE OVER AN EXTENDED TIME PERIOD, SAME D"/>
        <s v="87190  - ANTIMICROBIAL STUDY, MYCOBACTERIA (TB ORGANISM FAMILY)                          "/>
        <s v="87253  - VIRUS ISOLATION; TISSUE CULTURE, ADDITIONAL STUDIES OR DEFINITIVE               "/>
        <s v="87255  - VIRUS ISOLATION; INCLUDING IDENTIFICATION BY NON-IMMUNOLOGIC METHOD, OTHER THAN "/>
        <s v="87272  - DETECTION TEST BY IMMUNOFLUORESCENT TECHNIQUE FOR CRYPTOSPORIDIUM (PARASITE)    "/>
        <s v="87285  - DETECTION TEST BY IMMUNOFLUORESCENT TECHNIQUE FOR TREPONEMA PALLIDUM (SYPHILIS O"/>
        <s v="87336  - INFECTIOUS AGENT ANTIGEN DETECTION BY ENZYME IMMUNOASSAY TECHNIQUE, QUALITATIVE "/>
        <s v="87338  - QUALITATIVE OR SEMIQUANTITATIVE DETECTION TEST FOR HELICOBACTER PYLORI IN STOOL,"/>
        <s v="87487  - DETECTION TEST BY NUCLEIC ACID FOR CHLAMYDIA PNEUMONIAE, QUANTIFICATION         "/>
        <s v="87495  - DETECTION TEST BY NUCLEIC ACID FOR CYTOMEGALOVIRUS (CMV), DIRECT PROBE TECHNIQUE"/>
        <s v="87497  - DETECTION TEST BY NUCLEIC ACID FOR CYTOMEGALOVIRUS, QUANTIFICATION              "/>
        <s v="87500  - DETECTION TEST BY NUCLEIC ACID FOR VANCOMYCIN RESISTANCE STREP (VRE), AMPLIFIED "/>
        <s v="75984  - CHANGE OF PERCUTANEOUS TUBE OR DRAINAGE CATHETER WITH CONTRAST MONITORING (EG, G"/>
        <s v="76000  - IMAGING GUIDANCE FOR PROCEDURE, UP TO 1 HOUR                                    "/>
        <s v="80420  - DEXAMETHASONE (STEROID) SUPPRESSION EVALUATION PANEL, 48 HOUR                   "/>
        <s v="80430  - GROWTH HORMONE SUPPRESSION PANEL                                                "/>
        <s v="80436  - METYRAPONE (HORMONE ANTIBODY) PANEL                                             "/>
        <s v="81000  - MANUAL URINALYSIS TEST WITH EXAMINATION USING MICROSCOPE, NON-AUTOMATED         "/>
        <s v="81003  - URINALYSIS, BY DIP STICK OR TABLET REAGENT FOR BILIRUBIN, GLUCOSE, HEMOGLOBIN,  "/>
        <s v="81110  - HUMAN PLATELET ANTIGEN 6 GENOTYPING (HPA-6W), ITGB3 (INTEGRIN, BETA 3 [PLATELET "/>
        <s v="81166  - BRCA1 (BRCA1, DNA REPAIR ASSOCIATED) (EG, HEREDITARY BREAST AND OVARIAN CANCER) "/>
        <s v="81172  - AFF2 (AF4/FMR2 FAMILY, MEMBER 2 [FMR2]) (EG, FRAGILE X MENTAL RETARDATION 2 [FRA"/>
        <s v="81175  - GENE ANALYSIS (ADDITIONAL SEX COMBS LIKE 1, TRANSCRIPTIONAL REGULATOR) FULL SEQU"/>
        <s v="83921  - ORGANIC ACID, SINGLE, QUANTITATIVE                                              "/>
        <s v="83950  - ONCOPROTEIN; HER-2/NEU                                                          "/>
        <s v="83951  - ONCOPROTEIN; DES-GAMMA-CARBOXY-PROTHROMBIN (DCP)                                "/>
        <s v="83992  - PHENCYCLIDINE (PCP)                                                             "/>
        <s v="87505  - DETECTION TEST BY NUCLEIC ACID FOR DIGESTIVE TRACT PATHOGEN, MULTIPLE TYPES OR S"/>
        <s v="87517  - DETECTION TEST BY NUCLEIC ACID FOR HEPATITIS B VIRUS, QUANTIFICATION            "/>
        <s v="87539  - DETECTION TEST BY NUCLEIC ACID FOR HIV-2 VIRUS, QUANTIFICATION                  "/>
        <s v="87556  - DETECTION TEST BY NUCLEIC ACID FOR MYCOBACTERIA TUBERCULOSIS (TB BACTERIA), AMPL"/>
        <s v="87590  - DETECTION TEST BY NUCLEIC ACID FOR NEISSERIA GONORRHOEAE (GONORRHOEAE BACTERIA),"/>
        <s v="87591  - DETECTION TEST BY NUCLEIC ACID FOR NEISSERIA GONORRHOEAE (GONORRHOEAE BACTERIA),"/>
        <s v="87660  - DETECTION TEST BY NUCLEIC ACID FOR TRICHOMONAS VAGINALIS (GENITAL PARASITE), DIR"/>
        <s v="87800  - DETECTION TEST BY NUCLEIC ACID FOR MULTIPLE ORGANISMS, DIRECT PROBE(S) TECHNIQUE"/>
        <s v="87801  - DETECTION TEST BY NUCLEIC ACID FOR MULTIPLE ORGANISMS, AMPLIFIED PROBE(S) TECHNI"/>
        <s v="87807  - INFECTIOUS AGENT ANTIGEN DETECTION BY IMMUNOASSAY WITH DIRECT OPTICAL           "/>
        <s v="87850  - INFECTIOUS AGENT DETECTION BY IMMUNOASSAY WITH DIRECT OPTICAL OBSERVATION;      "/>
        <s v="87900  - INFECTIOUS AGENT DRUG SUSCEPTIBILITY PHENOTYPE PREDICTION USING REGULARLY UPDATE"/>
        <s v="87902  - ANALYSIS TEST BY NUCLEIC ACID FOR HEPATITIS C VIRUS                             "/>
        <s v="76102  - RADIOLOGIC EXAMINATION, COMPLEX MOTION (IE, HYPERCYCLOIDAL) BODY SECTION (EG,   "/>
        <s v="76140  - CONSULTATION ON X-RAY EXAMINATION MADE ELSEWHERE, WRITTEN REPORT                "/>
        <s v="81203  - GENE ANALYSIS (ADENOMATOUS POLYPOSIS COLI), DUPLICATION OR DELETION VARIANTS    "/>
        <s v="81206  - TRANSLOCATION ANALYSIS (BCR/ABL1) MAJOR BREAKPOINT                              "/>
        <s v="81209  - GENE ANALYSIS (BLOOM SYNDROME, RECQ HELICASE-LIKE)                              "/>
        <s v="81226  - GENE ANALYSIS (CYTOCHROME P450, FAMILY 2, SUBFAMILY D, POLYPEPTIDE 6) COMMON VAR"/>
        <s v="81240  - GENE ANALYSIS (PROTHROMBIN, COAGULATION FACTOR II) A VARIANT                    "/>
        <s v="81247  - G6PD (GLUCOSE-6-PHOSPHATE DEHYDROGENASE) (EG, HEMOLYTIC ANEMIA, JAUNDICE), GENE "/>
        <s v="81253  - GENE ANALYSIS (GAP JUNCTION PROTEIN, BETA 2, 26KDA, CONNEXIN 26), KNOWN FAMILIAL"/>
        <s v="81267  - CHIMERISM ANALYSIS POST TRANSPLANTATION, WITHOUT CELL SELECTION                 "/>
        <s v="81270  - JAK2 (JANUS KINASE 2) (EG, MYELOPROLIFERATIVE DISORDER) GENE ANALYSIS, P.VAI617P"/>
        <s v="81279  - JAK2 (JANUS KINASE 2) (EG, MYELOPROLIFERATIVE DISORDER) TARGETED SEQUENCE ANALYS"/>
        <s v="81300  - MSH6 (MUTS HOMOLOG 6 [E. COLI]) (EG, HEREDITARY NON-POLYPOSIS COLORECTAL CANCER,"/>
        <s v="84066  - PHOSPHATASE, PROSTATIC (PROSTATE ENZYME) LEVEL                                  "/>
        <s v="84075  - PHOSPHATASE (ENZYME) LEVEL, ALKALINE                                            "/>
        <s v="84106  - PORPHOBILINOGEN, URINE; QUALITATIVE                                             "/>
        <s v="84135  - PREGNANEDIOL                                                                    "/>
        <s v="84156  - TOTAL PROTEIN LEVEL, URINE                                                      "/>
        <s v="88112  - CELL EXAMINATION OF SPECIMEN, SELECTIVE CELLULAR ENHANCEMENT TECHNIQUE          "/>
        <s v="88120  - CELL EXAMINATION OF URINE, MANUAL                                               "/>
        <s v="88121  - CELL EXAMINATION OF URINE, COMPUTER-ASSISTED                                    "/>
        <s v="88125  - CYTOPATHOLOGY, FORENSIC (EG, SPERM)                                             "/>
        <s v="88140  - SEX IDENTIFICATION, PERIPHERAL BLOOD SMEAR                                      "/>
        <s v="88143  - PAP TEST, MANUAL SCREENING AND RESCREENING                                      "/>
        <s v="88166  - PAP TEST, SLIDES, MANUAL SCREENING AND COMPUTER-ASSISTED RESCREENING (THE BETHES"/>
        <s v="88172  - CYTOPATHOLOGY, EVALUATION OF FINE NEEDLE ASPIRATE; IMMEDIATE CYTOHISTOLOGIC STUD"/>
        <s v="88177  - PAP TEST, EVALUATION OF FINE NEEDLE ASPIRATE, IMMEDIATE, EACH ADDITIONAL EVALUAT"/>
        <s v="88187  - FLOW CYTOMETRY TECHNIQUE FOR DNA OR CELL ANALYSIS, 2 TO 8 MARKERS               "/>
        <s v="88189  - FLOW CYTOMETRY TECHNIQUE FOR DNA OR CELL ANALYSIS, 16 OR MORE MARKERS           "/>
        <s v="88269  - CHROMOSOME ANALYSIS, IN SITU FOR AMNIOTIC FLUID CELLS, COUNT CELLS FROM 6-12    "/>
        <s v="88271  - MOLECULAR CYTOGENETICS; DNA PROBE, EACH (EG, FISH)                              "/>
        <s v="88272  - CHROMOSOME ANALYSIS FOR GENETIC DEFECTS, ANALYZE 3-5 CELLS                      "/>
        <s v="88273  - CHROMOSOME ANALYSIS FOR GENETIC DEFECTS, ANALYZE 10-30 CELLS                    "/>
        <s v="76377  - 3D RENDERING WITH INTERPRETATION AND REPORTING OF COMPUTED TOMOGRAPHY, MAGNETIC "/>
        <s v="76380  - COMPUTED TOMOGRAPHY, LIMITED OR LOCALIZED FOLLOW-UP STUDY                       "/>
        <s v="76604  - ULTRASOUND, CHEST (INCLUDES MEDIASTINUM), REAL TIME WITH IMAGE DOCUMENTATION    "/>
        <s v="76700  - ULTRASOUND OF ABDOMEN, COMPLETE                                                 "/>
        <s v="76810  - ULTRASOUND, PREGNANT UTERUS, REAL TIME WITH IMAGE DOCUMENTATION, FETAL AND      "/>
        <s v="76811  - ULTRASOUND, PREGNANT UTERUS, REAL TIME WITH IMAGE DOCUMENTATION, FETAL AND      "/>
        <s v="76813  - ULTRASOUND, PREGNANT UTERUS, REAL TIME WITH IMAGE DOCUMENTATION, FIRST TRIMESTER"/>
        <s v="76817  - ULTRASOUND, PREGNANT UTERUS, REAL TIME WITH IMAGE DOCUMENTATION, TRANSVAGINAL   "/>
        <s v="76818  - FETAL BIOPHYSICAL PROFILE; WITH NON-STRESS TESTING                              "/>
        <s v="76872  - ULTRASOUND OF PELVIC REGION THROUGH RECTUM                                      "/>
        <s v="81318  - PMS2 (POSTMEIOTIC SEGREGATION INCREASED 2 [S.CEREVISIAE]) (EG, HEREDITARY NON-PO"/>
        <s v="81322  - GENE ANALYSIS (PHOSPHATASE AND TENSIN HOMOLOG), KNOWN FAMILIAL VARIANT          "/>
        <s v="81324  - GENE ANALYSIS (PERIPHERAL MYELIN PROTEIN 22), DUPLICATION OR DELETION ANALYSIS  "/>
        <s v="81331  - SNRPN/UBE3A (SMALL NUCLEAR RIBONUCLEOPROTEIN POLYPEPTIDE N AND UBIQUITIN PROTEIN"/>
        <s v="81352  - TP53 (TUMOR PROTEIN 53) (EG, LI-FRAUMENI SYNDROME) GENE ANALYSIS; TARGETED SEQUE"/>
        <s v="81353  - TP53 (TUMOR PROTEIN 53) (EG, LI-FRAUMENI SYNDROME) GENE ANALYSIS; KNOWN FAMILIAL"/>
        <s v="81357  - U2AF1 (U2 SMALL NUCLEAR RNA AUXILIARY FACTOR 1) (EG, MYELODYSPLASTIC SYNDROME, A"/>
        <s v="81364  - GENE ANALYSIS (HEMOGLOBIN, SUBUNIT BETA) FULL SEQUENCE ANALYSIS                 "/>
        <s v="81372  - HLA CLASS I TYPING, LOW RESOLUTION (EG, ANTIGEN EQUIVALENTS); COMPLETE (IE, HLA-"/>
        <s v="81382  - HLA CLASS II TYPING HIGH RESOLUTION ONE LOCUS                                   "/>
        <s v="81401  - MOLECULAR PATHOLOGY PROCEDURE LEVEL 2                                           "/>
        <s v="81408  - MOLECULAR PATHOLOGY PROCEDURE LEVEL 9                                           "/>
        <s v="84182  - PROTEIN MEASUREMENT, IMMUNOLOGICAL PROBE FOR BAND IDENTIFICATION                "/>
        <s v="84302  - SODIUM; OTHER SOURCE                                                            "/>
        <s v="84307  - SOMATOSTATIN                                                                    "/>
        <s v="84377  - CARBOHYDRATE ANALYSIS, MULTIPLE QUALITATIVE                                     "/>
        <s v="88275  - CHROMOSOME ANALYSIS FOR GENETIC DEFECTS, ANALYZE 100-300 CELLS                  "/>
        <s v="88280  - CHROMOSOME ANALYSIS FOR GENETIC DEFECTS, ADDITIONAL KARYOTYPES, EACH STUDY      "/>
        <s v="88305  - PATHOLOGY EXAMINATION OF TISSUE USING A MICROSCOPE, INTERMEDIATE COMPLEXITY     "/>
        <s v="88332  - PATHOLOGY EXAMINATION OF SPECIMEN DURING SURGERY, EACH ADDITIONAL TISSUE BLOCK  "/>
        <s v="88333  - PATHOLOGY CYTOLOGIC EXAMINATION OF SPECIMEN DURING SURGERY, INITIAL SITE        "/>
        <s v="88364  - GENETIC SEQUENCING LOCALIZATION, EACH ADDITIONAL PROCEDURE                      "/>
        <s v="88367  - MICROSCOPIC GENETIC ANALYSIS OF TISSUE, COMPUTER-ASSISTED TECHNOLOGY, INITIAL PR"/>
        <s v="76886  - ULTRASOUND OF HIPS, INFANT                                                      "/>
        <s v="77022  - MAGNETIC RESONANCE GUIDANCE FOR, AND MONITORING OF, PARENCHYMAL TISSUE ABLATION "/>
        <s v="81507  - FETAL ANEUPLOIDY (TRISOMY 21, 18, AND 13) DNA SEQUENCE ANALYSIS OF SELECTED REGI"/>
        <s v="81518  - ONCOLOGY (BREAST), MRNA, GENE EXPRESSION PROFILING BY REAL-TIME RT-PCR OF 11 GEN"/>
        <s v="81522  - ONCOLOGY (BREAST), MRNA, GENE EXPRESSION PROFILING BY RT-PCR OF 12 GENES (8 CONT"/>
        <s v="81595  - CARDIOLOGY (HEART TRANSPLANT), MRNA, GENE EXPRESSION PROFILING BY REAL-TIME QUAN"/>
        <s v="82009  - KETONE BODIES ANALYSIS, QUALITATIVE                                             "/>
        <s v="84403  - TESTOSTERONE (HORMONE) LEVEL, TOTAL                                             "/>
        <s v="84425  - THIAMINE (VITAMIN B-1)                                                          "/>
        <s v="84443  - BLOOD TEST, THYROID STIMULATING HORMONE (TSH)                                   "/>
        <s v="84449  - TRANSCORTIN (CORTISOL BINDING GLOBULIN)                                         "/>
        <s v="84560  - URIC ACID; OTHER SOURCE                                                         "/>
        <s v="89125  - FAT STAIN OF STOOL, URINE, OR RESPIRATORY SECRETIONS                            "/>
        <s v="89264  - SPERM IDENTIFICATION FROM TESTIS TISSUE, FRESH OR CRYOPRESERVED                 "/>
        <s v="77067  - SCREENING MAMMOGRAPHY OF BOTH BREASTS                                           "/>
        <s v="77074  - RADIOLOGIC EXAMINATION, OSSEOUS SURVEY; LIMITED (EG, FOR METASTASES)            "/>
        <s v="77085  - BONE DENSITY MEASUREMENT OF THE CORE OR CENTRAL SKELETON (E.G., HIPS, PELVIS, SP"/>
        <s v="77086  - VERTEBRAL FRACTURE ASSESSMENT VIA DUAL-ENERGY X-RAY ABSORPTIOMETRY (DXA)        "/>
        <s v="77262  - MANAGEMENT OF RADIATION THERAPY, INTERMEDIATE                                   "/>
        <s v="77280  - MANAGEMENT OF RADIATION THERAPY SIMULATION, SIMPLE                              "/>
        <s v="77300  - BASIC RADIATION DOSIMETRY CALCULATION, CENTRAL AXIS DEPTH DOSE CALCULATION, TDF,"/>
        <s v="82017  - ACYLCARNITINES; QUANTITATIVE, EACH SPECIMEN                                     "/>
        <s v="82045  - ALBUMIN; ISCHEMIA MODIFIED                                                      "/>
        <s v="82136  - AMINO ACID LEVEL, 2 TO 5 AMINO ACIDS, QUANTITATIVE, EACH SPECIMEN               "/>
        <s v="84681  - C-PEPTIDE                                                                       "/>
        <s v="85018  - BLOOD COUNT, HEMOGLOBIN                                                         "/>
        <s v="77402  - RADIATION TREATMENT DELIVERY, SIMPLE                                            "/>
        <s v="82154  - ANDROSTANEDIOL GLUCURONIDE                                                      "/>
        <s v="82180  - ASCORBIC ACID (VITAMIN C) LEVEL, BLOOD                                          "/>
        <s v="82239  - BILE ACIDS LEVEL, TOTAL                                                         "/>
        <s v="85032  - BLOOD COUNT; MANUAL CELL COUNT (ERYTHROCYTE, LEUKOCYTE, OR PLATELET) EACH       "/>
        <s v="85130  - CHROMOGENIC SUBSTRATE ASSAY                                                     "/>
        <s v="90377  - RABIES IMMUNE GLOBULIN, HEAT- AND SOLVENT/DETERGENT-TREATED (RIG-HT S/D), HUMAN,"/>
        <s v="90384  - RHO(D) IMMUNE GLOBULIN (RHIG), HUMAN, FULL-DOSE, FOR INTRAMUSCULAR USE          "/>
        <s v="77469  - INTRAOPERATIVE RADIATION TREATMENT MANAGEMENT                                   "/>
        <s v="77767  - HIGH DOSE BRACHYTHERAPY THROUGH SKIN SURFACE, 1 CHANNEL OR UP TO 2.0 CM         "/>
        <s v="78071  - PARATHYROID PLANAR IMAGING (INCLUDING SUBTRACTION, WHEN PERFORMED); WITH TOMOGRA"/>
        <s v="82271  - BLOOD, OCCULT, BY PEROXIDASE ACTIVITY (EG, GUAIAC), QUALITATIVE; OTHER SOURCES  "/>
        <s v="82378  - CARCINOEMBRYONIC ANTIGEN (CEA)                                                  "/>
        <s v="82387  - CATHEPSIN-D                                                                     "/>
        <s v="82436  - CHLORIDE; URINE                                                                 "/>
        <s v="85337  - THROMBOMODULIN                                                                  "/>
        <s v="85345  - COAGULATION TIME MEASUREMENT, LEE AND WHITE                                     "/>
        <s v="85400  - FIBRINOLYTIC FACTORS AND INHIBITORS; PLASMIN                                    "/>
        <s v="78216  - LIVER AND SPLEEN IMAGING; WITH VASCULAR FLOW                                    "/>
        <s v="78350  - BONE DENSITY (BONE MINERAL CONTENT) STUDY, ONE OR MORE SITES; SINGLE PHOTON     "/>
        <s v="82480  - CHOLINESTERASE (ENZYME) LEVEL, TO TEST FOR EXPOSURE TO CHEMICAL OR LIVER DISEASE"/>
        <s v="85635  - REPTILASE TEST                                                                  "/>
        <s v="90585  - BACILLUS CALMETTE-GUERIN VACCINE (BCG) FOR TUBERCULOSIS, LIVE, FOR PERCUTANEOUS "/>
        <s v="90634  - HEPATITIS A VACCINE, PEDIATRIC/ADOLESCENT DOSAGE-3 DOSE SCHEDULE, FOR INTRAMUSCU"/>
        <s v="78432  - MYOCARDIAL IMAGING, POSITRON EMISSION TOMOGRAPHY (PET), COMBINED PERFUSION WITH "/>
        <s v="82570  - CREATININE; OTHER SOURCE                                                        "/>
        <s v="82633  - DESOXYCORTICOSTERONE, 11 (HORMONE) LEVEL                                        "/>
        <s v="82670  - MEASUREMENT OF TOTAL ESTRADIOL (HORMONE)                                        "/>
        <s v="90653  - VACCINE FOR INFLUENZA FOR INJECTION INTO MUSCLE, INACTIVATED                    "/>
        <s v="90655  - VACCINE FOR INFLUENZA FOR ADMINISTRATION INTO MUSCLE, 0.25 ML DOSAGE, PRESERVATI"/>
        <s v="90662  - VACCINE FOR INFLUENZA FOR INJECTION INTO MUSCLE, SPLIT VIRUS, PRESERVATION FREE "/>
        <s v="90672  - VACCINE FOR INFLUENZA FOR NASAL ADMINISTRATION, QUADRIVALENT                    "/>
        <s v="90675  - RABIES VACCINE, FOR INTRAMUSCULAR USE                                           "/>
        <s v="90682  - VACCINE FOR INFLUENZA DERIVED FROM DNA FOR INJECTION INTO MUSCLE, QUADRIVALENT, "/>
        <s v="90689  - INFLUENZA VIRUS VACCINE QUADRIVALENT (IIV4), INACTIVATED, ADJUVANTED, PRESERVATI"/>
        <s v="90702  - VACCINE FOR DIPHTHERIA AND TETANUS TOXOIDS INJECTION INTO MUSCLE, PATIENT YOUNGE"/>
        <s v="90707  - VACCINE FOR MEASLES, MUMPS, AND RUBELLA (GERMAN MEASLES) INJECTION BENEATH SKIN "/>
        <s v="82735  - FLUORIDE                                                                        "/>
        <s v="86077  - BLOOD BANK PHYSICIAN SERVICES; DIFFICULT CROSS MATCH AND/OR EVALUATION OF       "/>
        <s v="86141  - MEASUREMENT C-REACTIVE PROTEIN FOR DETECTION OF INFECTION OR INFLAMMATION, HIGH "/>
        <s v="90716  - VARICELLA VIRUS VACCINE, LIVE, FOR SUBCUTANEOUS USE                             "/>
        <s v="78630  - CEREBROSPINAL FLUID FLOW, IMAGING (NOT INCLUDING INTRODUCTION OF MATERIAL);     "/>
        <s v="78635  - CEREBROSPINAL FLUID FLOW, IMAGING (NOT INCLUDING INTRODUCTION OF MATERIAL);     "/>
        <s v="78707  - NUCLEAR MEDICINE STUDY OF KIDNEY WITH ASSESSMENT OF BLOOD FLOW AND FUNCTION, WIT"/>
        <s v="78740  - URETERAL REFLUX STUDY (RADIOPHARMACEUTICAL VOIDING CYSTOGRAM)                   "/>
        <s v="78802  - NUCLEAR MEDICINE LOCALIZATION OF TUMOR OR INFLAMMATION OR STUDY OF DISTRIBUTION "/>
        <s v="78813  - POSITRON EMISSION TOMOGRAPHY (PET) IMAGING; WHOLE BODY                          "/>
        <s v="78999  - UNLISTED MISCELLANEOUS PROCEDURE, DIAGNOSTIC NUCLEAR MEDICINE                   "/>
        <s v="82950  - GLUCOSE; POST GLUCOSE DOSE (INCLUDES GLUCOSE)                                   "/>
        <s v="86156  - COLD AGGLUTININ; SCREEN                                                         "/>
        <s v="90791  - PSYCHIATRIC DIAGNOSTIC EVALUATION                                               "/>
        <s v="83006  - GROWTH STIMULATION EXPRESSED GENE 2 (ST2, INTERLEUKIN 1 RECEPTOR LIKE-1)        "/>
        <s v="83033  - HEMOGLOBIN; F (FETAL), QUALITATIVE                                              "/>
        <s v="83045  - METHEMOGLOBIN (HEMOGLOBIN) ANALYSIS, QUALITATIVE                                "/>
        <s v="83060  - HEMOGLOBIN; SULFHEMOGLOBIN, QUANTITATIVE                                        "/>
        <s v="83070  - HEMOSIDERIN; QUALITATIVE                                                        "/>
        <s v="83090  - HOMOCYSTINE                                                                     "/>
        <s v="83150  - HOMOVANILLIC ACID (HVA)                                                         "/>
        <s v="86300  - IMMUNOLOGIC ANALYSIS FOR DETECTION OF TUMOR ANTIGEN, QUANTITATIVE; CA 15-3      "/>
        <s v="86329  - IMMUNOLOGIC ANALYSIS TECHNIQUE, UNSPECIFIED                                     "/>
        <s v="86334  - IMMUNOLOGIC ANALYSIS TECHNIQUE ON SERUM (IMMUNOFIXATION)                        "/>
        <s v="86337  - INSULIN ANTIBODIES                                                              "/>
        <s v="H0014  - ALCOHOL AND/OR DRUG SERVICES; AMBULATORY DETOXIFICATION                         "/>
        <s v="H0034  - MEDICATION TRAINING AND SUPPORT, PER 15 MINUTES                                 "/>
        <s v="H2015  - COMPREHENSIVE COMMUNITY SUPPORT SERVICES, PER 15 MINUTES                        "/>
        <s v="J0120  - INJECTION, TETRACYCLINE, UP TO 250 MG                                           "/>
        <s v="J0133  - INJECTION, ACYCLOVIR, 5 MG                                                      "/>
        <s v="J0135  - INJECTION, ADALIMUMAB, 20 MG                                                    "/>
        <s v="J0153  - INJECTION, ADENOSINE, 1 MG (NOT TO BE USED TO REPORT ANY ADENOSINE PHOSPHATE COM"/>
        <s v="G0103  - PROSTATE CANCER SCREENING; PROSTATE SPECIFIC ANTIGEN TEST (PSA)                 "/>
        <s v="G0104  - COLORECTAL CANCER SCREENING; FLEXIBLE SIGMOIDOSCOPY                             "/>
        <s v="G6001  - ULTRASONIC GUIDANCE FOR PLACEMENT OF RADIATION THERAPY FIELDS                   "/>
        <s v="G0106  - COLORECTAL CANCER SCREENING; ALTERNATIVE TO G0104, SCREENING SIGMOIDOSCOPY,     "/>
        <s v="G0120  - COLORECTAL CANCER SCREENING; ALTERNATIVE TO G0105, SCREENING COLONOSCOPY,       "/>
        <s v="G0121  - COLORECTAL CANCER SCREENING; COLONOSCOPY ON INDIVIDUAL NOT MEETING CRITERIA FOR "/>
        <s v="G6016  - COMPENSATOR-BASED BEAM MODULATION TREATMENT DELIVERY OF INVERSE PLANNED TREATMEN"/>
        <s v="G0148  - SCREENING CYTOPATHOLOGY SMEARS, CERVICAL OR VAGINAL, PERFORMED BY AUTOMATED     "/>
        <s v="G0151  - SERVICES PERFORMED BY A QUALIFIED PHYSICAL THERAPIST IN THE HOME HEALTH OR HOSPI"/>
        <s v="G0153  - SERVICES PERFORMED BY A QUALIFIED SPEECH-LANGUAGE PATHOLOGIST IN THE HOME HEALTH"/>
        <s v="G0259  - INJECTION PROCEDURE FOR SACROILIAC JOINT; ARTHROGRAPY                           "/>
        <s v="G0281  - ELECTRICAL STIMULATION, (UNATTENDED), TO ONE OR MORE AREAS, FOR CHRONIC STAGE   "/>
        <s v="G0432  - INFECTIOUS AGENT ANTIGEN DETECTION BY ENZYME IMMUNOASSAY (EIA) TECHNIQUE, QUALIT"/>
        <s v="G0455  - PREPARATION WITH INSTILLATION OF FECAL MICROBIOTA BY ANY METHOD, INCLUDING ASSES"/>
        <s v="G0500  - MODERATE SEDATION SERVICES PROVIDED BY THE SAME PHYSICIAN OR OTHER QUALUFIED HEA"/>
        <s v="D7520  - INCISION AND DRAINAGE OF ABSCESS-EXTRAORAL SOFT TISSUE                          "/>
        <s v="D7730  - MANDIBLE-OPEN REDUCTION                                                         "/>
        <s v="E1560  - BLOOD LEAK DETECTOR FOR HEMODIALYSIS, EACH, REPLACEMENT                         "/>
        <s v="E1580  - UNIPUNCTURE CONTROL SYSTEM FOR HEMODIALYSIS                                     "/>
        <s v="E1630  - RECIPROCATING PERITONEAL DIALYSIS SYSTEM                                        "/>
        <s v="E1812  - DYNAMIC KNEE, EXTENSION/FLEXION DEVICE WITH ACTIVE RESISTANCE CONTROL           "/>
        <s v="E1830  - DYNAMIC ADJUSTABLE TOE EXTENSION/FLEXION DEVICE, INCLUDES SOFT INTERFACE        "/>
        <s v="E2120  - PULSE GENERATOR SYSTEM FOR TYMPANIC TREATMENT OF INNER EAR ENDOLYMPHATIC FLUID  "/>
        <s v="E2202  - MANUAL WHEELCHAIR ACCESSORY, NONSTANDARD SEAT FRAME WIDTH, 24-27 INCHES         "/>
        <s v="E2204  - MANUAL WHEELCHAIR ACCESSORY, NONSTANDARD SEAT FRAME DEPTH, 22 TO 25 INCHES      "/>
        <s v="E2205  - MANUAL WHEELCHAIR ACCESSORY, HANDRIM WITHOUT PROJECTIONS (INCLUDES ERGONOMIC OR "/>
        <s v="E2209  - ACCESSORY, ARM TROUGH, WITH OR WITHOUT HAND SUPPORT, EACH                       "/>
        <s v="E2231  - MANUAL WHEELCHAIR ACCESSORY, SOLID SEAT SUPPORT BASE (REPLACES SLING SEAT), INCL"/>
        <s v="E2293  - BACK, CONTOURED, FOR PEDIATRIC SIZE WHEELCHAIR INCLUDING FIXED ATTACHING        "/>
        <s v="D1556  - RE-CEMENT OR RE-BOND BILATERAL SPACE MAINTAINER  MAXILLARY                      "/>
        <s v="D2335  - RESIN-FOUR OR MORE SURFACES OR INVOLVING INCISAL ANGLE (ANTERIOR)               "/>
        <s v="D7865  - ARTHROPLASTY                                                                    "/>
        <s v="D7870  - ARTHROCENTESIS                                                                  "/>
        <s v="D7910  - SUTURE OF RECENT SMALL WOUNDS UP TO 5 CM                                        "/>
        <s v="D7920  - SKIN GRAFT (IDENTIFY DEFECT COVERED, LOCATION, AND TYPE OF GRAFT)               "/>
        <s v="D7940  - OSTEOPLASTY-FOR ORTHOGNATHIC DEFORMITIES                                        "/>
        <s v="D7948  - LEFORT II OR LEFORT III (OSTEOPLASTY OF FACIAL BONES FOR MIDFACE HYPOPLASIA OR  "/>
        <s v="D7970  - EXCISION OF HYPERPLASTIC TISSUE-PER ARCH                                        "/>
        <s v="E2321  - POWER WHEELCHAIR ACCESSORY, HAND CONTROL INTERFACE, REMOTE JOYSTICK,            "/>
        <s v="E2325  - POWER WHEELCHAIR ACCESSORY, SIP AND PUFF INTERFACE, NONPROPORTIONAL, INCLUDING  "/>
        <s v="E2329  - POWER WHEELCHAIR ACCESSORY, HEAD CONTROL INTERFACE, CONTACT SWITCH MECHANISM,   "/>
        <s v="E2358  - POWER WHEELCHAIR ACCESSORY, GROUP 34 NON-SEALED LEAD ACID BATTERY, EACH         "/>
        <s v="E2375  - POWER WHEELCHAIR ACCESSORY, NON-EXPANDABLE CONTROLLER, INCLUDING ALL RELATED ELE"/>
        <s v="E2385  - POWER WHEELCHAIR ACCESSORY, TUBE FOR PNEUMATIC CASTER TIRE, ANY SIZE, REPLACEMEN"/>
        <s v="E2398  - WHEELCHAIR ACCESSORY, DYNAMIC POSITIONING HARDWARE FOR BACK                     "/>
        <s v="E2402  - NEGATIVE PRESSURE WOUND THERAPY ELECTRICAL PUMP, STATIONARY OR PORTABLE         "/>
        <s v="E2504  - SPEECH GENERATING DEVICE, DIGITIZED SPEECH, USING PRE-RECORDED MESSAGES,        "/>
        <s v="E2510  - SPEECH GENERATING DEVICE, SYNTHESIZED SPEECH, PERMITTING MULTIPLE METHODS OF    "/>
        <s v="E2607  - SKIN PROTECTION AND POSITIONING WHEELCHAIR SEAT CUSHION, WIDTH LESS THAN 22     "/>
        <s v="E2608  - SKIN PROTECTION AND POSITIONING WHEELCHAIR SEAT CUSHION, WIDTH 22 INCHES OR     "/>
        <s v="E2612  - GENERAL USE WHEELCHAIR BACK CUSHION, WIDTH 22 INCHES OR GREATER, ANY HEIGHT,    "/>
        <s v="E2619  - REPLACEMENT COVER FOR WHEELCHAIR SEAT CUSHION OR BACK CUSHION, EACH             "/>
        <s v="E2627  - WHEELCHAIR ACCESSORY, SHOULDER ELBOW, MOBILE ARM SUPPORT ATTACHED TO WHEELCHAIR,"/>
        <s v="D2390  - RESIN-BASED COMPOSITE CROWN, ANTERIOR                                           "/>
        <s v="D7983  - CLOSURE OF SALIVARY FISTULA                                                     "/>
        <s v="D9210  - LOCAL ANESTHESIA  NOT IN CONJUNCTION WITH OPERATIVE OR SURGICAL PROCEDURES      "/>
        <s v="D9230  - INHALATION OF NITROUS OXIDE/ANXIOLYSIS, ANALGESIA                               "/>
        <s v="D2954  - PREFABRICATED POST AND CORE IN ADDITION TO CROWN                                "/>
        <s v="D3110  - PULP CAP-DIRECT (EXCLUDING FINAL RESTORATION)                                   "/>
        <s v="D3120  - PULP CAP-INDIRECT  (EXCLUDING FINAL RESTORATION)                                "/>
        <s v="D3220  - THERAPEUTIC PULPOTOMY (EXCLUDING FINAL RESTORATION)  REMOVAL OF PULP CORONAL TO "/>
        <s v="D3222  - PARTIAL PULPOTOMY FOR APEXOGENESIS - PERMANENT TOOTH WITH INCOMPLETE ROOT DEVELO"/>
        <s v="D3310  - ENDODONTIC THERAPY, ANTERIOR TOOTH (EXCLUDING FINAL RESTORATION)                "/>
        <s v="D3320  - ENDODONTIC THERAPY, PREMOLAR TOOTH (EXCLUDING FINAL RESTORATION)                "/>
        <s v="D3347  - RETREATMENT OF PREVIOUS ROOT CANAL THERAPY - PREMOLAR                           "/>
        <s v="D3351  - APEXIFICATION/RECALCIFICATION - INITIAL VISIT (APICAL CLOSURE/CALCIFIC REPAIR OF"/>
        <s v="D9934  - CLEANING AND INSPECTION OF REMOVABLE PARTIAL DENTURE, MAXILLARY                 "/>
        <s v="D3421  - APICOECTOMY - PREMOLAR (FIRST ROOT)                                             "/>
        <s v="D3426  - APICOECTOMY (EACH ADDITIONAL ROOT)                                              "/>
        <s v="D3503  - SURGICAL EXPOSURE OF ROOT SURFACE WITHOUT APICOECTOMY OR REPAIR OF ROOT RESORPTI"/>
        <s v="E0116  - CRUTCH, UNDERARM, OTHER THAN WOOD, ADJUSTABLE OR FIXED, WITH PAD, TIP, HANDGRIP,"/>
        <s v="E0147  - WALKER, HEAVY DUTY, MULTIPLE BRAKING SYSTEM, VARIABLE WHEEL RESISTANCE          "/>
        <s v="E0149  - WALKER, HEAVY DUTY, WHEELED, RIGID OR FOLDING, ANY TYPE                         "/>
        <s v="E0156  - SEAT ATTACHMENT, WALKER                                                         "/>
        <s v="D4260  - OSSEOUS SURGERY (INCLUDING ELEVATION OF A FULL THICKNESS FLAP ENTRY AND CLOSURE)"/>
        <s v="D4275  - NON-AUTOGENOUS CONNECTIVE TISSUE GRAFT (INCLUDING RECIPIENT SITE AND DONOR MATER"/>
        <s v="D4320  - PROVISIONAL SPLINTING-INTRACORONAL                                              "/>
        <s v="D4910  - PERIODONTAL MAINTENANCE                                                         "/>
        <s v="D4920  - UNSCHEDULED DRESSING CHANGE (BY SOMEONE OTHER THAN TREATING DENTIST OR THEIR STA"/>
        <s v="D5140  - IMMEDIATE DENTURE - MANDIBULAR                                                  "/>
        <s v="E0181  - POWERED PRESSURE REDUCING MATTRESS OVERLAY/PAD, ALTERNATING, WITH PUMP, INCLUDES"/>
        <s v="E0202  - PHOTOTHERAPY (BILIRUBIN) LIGHT WITH PHOTOMETER                                  "/>
        <s v="E0217  - WATER CIRCULATING HEAT PAD WITH PUMP                                            "/>
        <s v="D5512  - REPAIR BROKEN COMPLETE DENTURE BASE, MAXILLARY                                  "/>
        <s v="D5660  - ADD CLASP TO EXISTING PARTIAL DENTURE - PER TOOTH                               "/>
        <s v="E0240  - BATH/SHOWER CHAIR, WITH OR WITHOUT WHEELS, ANY SIZE                             "/>
        <s v="E0243  - TOILET RAIL, EACH                                                               "/>
        <s v="E0255  - HOSPITAL BED, VARIABLE HEIGHT, HI-LO, WITH ANY TYPE SIDE RAILS, WITH MATTRESS   "/>
        <s v="E0291  - HOSPITAL BED, FIXED HEIGHT, WITHOUT SIDE RAILS, WITHOUT MATTRESS                "/>
        <s v="E0295  - HOSPITAL BED, SEMI-ELECTRIC (HEAD AND FOOT ADJUSTMENT), WITHOUT SIDE RAILS,     "/>
        <s v="D5876  - ADD METAL SUBSTRUCTURE TO ACRYLIC FULL DENTURE (PER ARCH)                       "/>
        <s v="E0439  - STATIONARY LIQUID OXYGEN SYSTEM, RENTAL; INCLUDES CONTAINER, CONTENTS,          "/>
        <s v="E0440  - STATIONARY LIQUID OXYGEN SYSTEM, PURCHASE; INCLUDES USE OF RESERVOIR, CONTENTS  "/>
        <s v="E0560  - HUMIDIFIER, DURABLE FOR SUPPLEMENTAL HUMIDIFICATION DURING IPPB TREATMENT OR    "/>
        <s v="E0570  - NEBULIZER, WITH COMPRESSOR                                                      "/>
        <s v="D5923  - OCULAR PROSTHESIS, INTERIM                                                      "/>
        <s v="D5934  - MANDIBULAR RESECTION PROSTHESIS WITH GUIDE FLANGE                               "/>
        <s v="D5955  - PALATAL LIFT PROSTHESIS, DEFINITIVE                                             "/>
        <s v="D5960  - SPEECH AID PROSTHESIS, MODIFICATION                                             "/>
        <s v="E0600  - RESPIRATORY SUCTION PUMP, HOME MODEL, PORTABLE OR STATIONARY, ELECTRIC          "/>
        <s v="E0603  - BREAST PUMP, ELECTRIC (AC AND/OR DC), ANY TYPE                                  "/>
        <s v="E0619  - APNEA MONITOR, WITH RECORDING FEATURE                                           "/>
        <s v="E0621  - SLING OR SEAT, PATIENT LIFT, CANVAS OR NYLON                                    "/>
        <s v="E0629  - SEAT LIFT MECHANISM, NON-ELECTRIC, ANY TYPE                                     "/>
        <s v="E0630  - PATIENT LIFT, HYDRAULIC OR MECHANICAL, INCLUDES ANY SEAT, SLING, STRAP(S) OR PAD"/>
        <s v="E0635  - PATIENT LIFT, ELECTRIC WITH SEAT OR SLING                                       "/>
        <s v="E0667  - SEGMENTAL PNEUMATIC APPLIANCE FOR USE WITH PNEUMATIC COMPRESSOR, FULL LEG       "/>
        <s v="E0669  - SEGMENTAL PNEUMATIC APPLIANCE FOR USE WITH PNEUMATIC COMPRESSOR, HALF LEG       "/>
        <s v="D5982  - SURGICAL STENT                                                                  "/>
        <s v="D5991  - VESICULOBULLOUS DISEASE MEDICAMENT CARRIER                                      "/>
        <s v="E0765  - FDA APPROVED NERVE STIMULATOR, WITH REPLACEABLE BATTERIES, FOR TREATMENT OF     "/>
        <s v="E0930  - FRACTURE FRAME, FREE STANDING, INCLUDES WEIGHTS                                 "/>
        <s v="E0935  - CONTINUOUS PASSIVE MOTION EXERCISE DEVICE FOR USE ON KNEE ONLY                  "/>
        <s v="E0944  - PELVIC BELT/HARNESS/BOOT                                                        "/>
        <s v="E0956  - WHEELCHAIR ACCESSORY, LATERAL TRUNK OR HIP SUPPORT, ANY TYPE, INCLUDING FIXED   "/>
        <s v="E0981  - WHEELCHAIR ACCESSORY, SEAT UPHOLSTERY, REPLACEMENT ONLY, EACH                   "/>
        <s v="E0982  - WHEELCHAIR ACCESSORY, BACK UPHOLSTERY, REPLACEMENT ONLY, EACH                   "/>
        <s v="E0984  - MANUAL WHEELCHAIR ACCESSORY, POWER ADD-ON TO CONVERT MANUAL WHEELCHAIR TO       "/>
        <s v="E1003  - WHEELCHAIR ACCESSORY, POWER SEATING SYSTEM, RECLINE ONLY, WITHOUT SHEAR         "/>
        <s v="E1004  - WHEELCHAIR ACCESSORY, POWER SEATING SYSTEM, RECLINE ONLY, WITH MECHANICAL SHEAR "/>
        <s v="E1035  - MULTI-POSITIONAL PATIENT TRANSFER SYSTEM, WITH INTEGRATED SEAT, OPERATED BY CARE"/>
        <s v="D0145  - ORAL EVALUATION FOR A PATIENT UNDER THREE YEARS OF AGE AND COUNSELING WITH PRIMA"/>
        <s v="D0171  - RE-EVALUATION - POST-OPERATIVE OFFICE VISIT                                     "/>
        <s v="D0240  - INTRAORAL - 0CCLUSAL RADIOGRAPHIC IMAGE                                         "/>
        <s v="E1070  - FULLY-RECLINING WHEELCHAIR, DETACHABLE ARMS (DESK OR FULL LENGTH) SWING AWAY    "/>
        <s v="E1130  - STANDARD WHEELCHAIR, FIXED FULL LENGTH ARMS, FIXED OR SWING AWAY DETACHABLE FOOT"/>
        <s v="E1171  - AMPUTEE WHEELCHAIR, FIXED FULL LENGTH ARMS, WITHOUT FOOTRESTS OR LEGREST        "/>
        <s v="E1180  - AMPUTEE WHEELCHAIR, DETACHABLE ARMS (DESK OR FULL LENGTH) SWING AWAY DETACHABLE "/>
        <s v="E1200  - AMPUTEE WHEELCHAIR, FIXED FULL LENGTH ARMS, SWING AWAY DETACHABLE FOOTREST      "/>
        <s v="E1222  - WHEELCHAIR WITH FIXED ARM, ELEVATING LEGRESTS                                   "/>
        <s v="E1224  - WHEELCHAIR WITH DETACHABLE ARMS, ELEVATING LEGRESTS                             "/>
        <s v="E1227  - SPECIAL HEIGHT ARMS FOR WHEELCHAIR                                              "/>
        <s v="E1237  - WHEELCHAIR, PEDIATRIC SIZE, RIGID, ADJUSTABLE, WITHOUT SEATING SYSTEM           "/>
        <s v="E1238  - WHEELCHAIR, PEDIATRIC SIZE, FOLDING, ADJUSTABLE, WITHOUT SEATING SYSTEM         "/>
        <s v="D0320  - TEMPOROMANDIBULAR JOINT ARTHROGRAM, INCLUDING INJECTION                         "/>
        <s v="D0350  - 2D ORAL/FACIAL PHOTOGRAPHIC IMAGE OBTAINED INTRA-ORALLY OR EXTRA-ORALLY         "/>
        <s v="E1310  - WHIRLPOOL, NON-PORTABLE (BUILT-IN TYPE)                                         "/>
        <s v="E1352  - OXYGEN ACCESSORY, FLOW REGULATOR CAPABLE OF POSITIVE INSPIRATORY PRESSURE       "/>
        <s v="E1356  - OXYGEN ACCESSORY, BATTERY PACK/CARTRIDGE FOR PORTABLE CONCENTRATOR, ANY TYPE, RE"/>
        <s v="D0701  - PANORAMIC RADIOGRAPHIC IMAGE - IMAGE CAPTURE ONLY                               "/>
        <s v="D0706  - INTRAORAL - OCCLUSAL RADIOGRAPHIC IMAGE - IMAGE CAPTURE ONLY                    "/>
        <s v="D0707  - INTRAORAL - PERIAPICAL RADIOGRAPHIC IMAGE - IMAGE CAPTURE ONLY                  "/>
        <s v="D7240  - REMOVAL OF IMPACTED TOOTH-COMPLETELY BONY                                       "/>
        <s v="E1530  - AIR BUBBLE DETECTOR FOR HEMODIALYSIS, EACH, REPLACEMENT                         "/>
        <s v="E1540  - PRESSURE ALARM FOR HEMODIALYSIS, EACH, REPLACEMENT                              "/>
        <s v="C9047  - INJECTION, CAPLACIZUMAB-YHDP, 1 MG                                              "/>
        <s v="D1110  - PROPHYLAXIS-ADULT                                                               "/>
        <s v="D1120  - PROPHYLAXIS-CHILD                                                               "/>
        <s v="D1321  - COUNSELING FOR THE CONTROL AND PREVENTION OF ADVERSE ORAL, BEHAVIORAL, AND SYSTE"/>
        <s v="D1552  - RE-CEMENT OR RE-BOND BILATERAL SPACE MAINTAINER-MANDIBULAR                      "/>
        <s v="D7285  - INCISIONAL BIOPSY OF ORAL TISSUE - HARD (BONE, TOOTH)                           "/>
        <s v="D7293  - PLACEMENT OF TEMPORARY ANCHORAGE DEVICE REQUIRING FLAP; INCLUDES DEVICE REMOVAL "/>
        <s v="D7310  - ALVEOLOPLASTY IN CONJUNCTION WITH EXTRACTIONS - FOUR OR MORE TEETH OR TOOTH SPAC"/>
        <s v="D7321  - ALVEOLOPLASTY NOT IN CONJUNCTION WITH EXTRACTIONS - ONE TO THREE TEETH OR TOOTH "/>
        <s v="D7414  - EXCISION OF MALIGNANT LESION GREATER THAN 1.25 CM                               "/>
        <s v="D7415  - EXCISION OF MALIGNANT LESION, COMPLICATED                                       "/>
        <s v="T2016  - HABILITATION, RESIDENTIAL, WAIVER; PER DIEM                                     "/>
        <s v="T2017  - HABILITATION, RESIDENTIAL, WAIVER; 15 MINUTES                                   "/>
        <s v="T2019  - HABILITATION, SUPPORTED EMPLOYMENT, WAIVER; PER 15 MINUTES                      "/>
        <s v="T4523  - ADULT SIZED DISPOSABLE INCONTINENCE PRODUCT, BRIEF/DIAPER, LARGE, EACH          "/>
        <s v="T4527  - ADULT SIZED DISPOSABLE INCONTINENCE PRODUCT, PROTECTIVE UNDERWEAR/PULL-ON,      "/>
        <s v="T4528  - ADULT SIZED DISPOSABLE INCONTINENCE PRODUCT, PROTECTIVE UNDERWEAR/PULL-ON,      "/>
        <s v="T4530  - PEDIATRIC SIZED DISPOSABLE INCONTINENCE PRODUCT, BRIEF/DIAPER, LARGE SIZE, EACH "/>
        <s v="T4531  - PEDIATRIC SIZED DISPOSABLE INCONTINENCE PRODUCT, PROTECTIVE  UNDERWEAR/PULL-ON, "/>
        <s v="T4544  - ADULT SIZED DISPOSABLE INCONTINENCE PRODUCT, PROTECTIVE UNDERWEAR/PULL-ON, ABOVE"/>
        <s v="T4545  - INCONTINENCE PRODUCT, DISPOSABLE, PENILE WRAP, EACH                             "/>
        <s v="V5010  - ASSESSMENT FOR HEARING AID                                                      "/>
        <s v="V5014  - REPAIR/MODIFICATION OF A HEARING AID                                            "/>
        <s v="V2105  - SPHEROCYLINDER, SINGLE VISION, PLANO TO PLUS OR MINUS 4.00D SPHERE, 4.25 TO     "/>
        <s v="V2118  - ANISEIKONIC LENS, SINGLE VISION                                                 "/>
        <s v="V2200  - SPHERE, BIFOCAL, PLANO TO PLUS OR MINUS 4.00D, PER LENS                         "/>
        <s v="V2206  - SPHEROCYLINDER, BIFOCAL, PLANO TO PLUS OR MINUS 4.00D SPHERE, OVER 6.00D        "/>
        <s v="V2208  - SPHEROCYLINDER, BIFOCAL, PLUS OR MINUS 4.25 TO PLUS OR MINUS 7.00D SPHERE, 2.12 "/>
        <s v="V2214  - SPHEROCYLINDER, BIFOCAL, SPHERE OVER PLUS OR MINUS 12.00D, PER LENS             "/>
        <s v="V2300  - SPHERE, TRIFOCAL, PLANO TO PLUS OR MINUS 4.00.D, PER LENS                       "/>
        <s v="V2301  - SPHERE, TRIFOCAL, PLUS OR MINUS 4.12 TO PLUS OR MINUS 7.00D, PER LENS           "/>
        <s v="V2309  - SPHEROCYLINDER, TRIFOCAL, PLUS OR MINUS 4.25 TO PLUS OR MINUS 7.00D SPHERE,     "/>
        <s v="V5242  - HEARING AID, ANALOG, MONAURAL, CIC (COMPLETELY IN THE EAR CANAL)                "/>
        <s v="V5264  - EAR MOLD/INSERT, NOT DISPOSABLE, ANY TYPE                                       "/>
        <s v="V5299  - HEARING SERVICE, MISCELLANEOUS                                                  "/>
        <s v="V2320  - TRIFOCAL ADD OVER 3.25D                                                         "/>
        <s v="V2321  - LENTICULAR LENS, PER LENS, TRIFOCAL                                             "/>
        <s v="V2410  - VARIABLE ASPHERICITY LENS, SINGLE VISION, FULL FIELD, GLASS OR PLASTIC, PER LENS"/>
        <s v="V2499  - VARIABLE SPHERICITY LENS, OTHER TYPE                                            "/>
        <s v="V2600  - HAND HELD LOW VISION AIDS AND OTHER NONSPECTACLE MOUNTED AIDS                   "/>
        <s v="V2623  - PROSTHETIC EYE, PLASTIC, CUSTOM                                                 "/>
        <s v="V2630  - ANTERIOR CHAMBER INTRAOCULAR LENS                                               "/>
        <s v="V2770  - OCCLUDER LENS, PER LENS                                                         "/>
        <s v="V5364  - DYSPHAGIA SCREENING                                                             "/>
        <s v="Q0164  - PROCHLORPERAZINE MALEATE, 5  MG, ORAL, FDA APPROVED PRESCRIPTION ANTI-EMETIC,   "/>
        <s v="L8430  - PROSTHETIC SOCK, MULTIPLE PLY, ABOVE KNEE, EACH                                 "/>
        <s v="L8500  - ARTIFICIAL LARYNX, ANY TYPE                                                     "/>
        <s v="L8501  - TRACHEOSTOMY SPEAKING VALVE                                                     "/>
        <s v="L8604  - INJECTABLE BULKING AGENT, DEXTRANOMER/HYALURONIC ACID COPOLYMER IMPLANT, URINARY"/>
        <s v="L8609  - ARTIFICIAL CORNEA                                                               "/>
        <s v="L8618  - TRANSMITTER CABLE FOR USE WITH COCHLEAR IMPLANT DEVICE OR AUDITORY OSSEOINTEGRAT"/>
        <s v="L8619  - COCHLEAR IMPLANT, EXTERNAL SPEECH PROCESSOR AND CONTROLLER, INTEGRATED SYSTEM, R"/>
        <s v="L8622  - ALKALINE BATTERY FOR USE WITH COCHLEAR IMPLANT DEVICE, ANY SIZE, REPLACEMENT,   "/>
        <s v="Q0487  - LEADS (PHEUMTIC/ELEC) FOR USE WITH ANY TYPE ELEC/PNEUMATIC VENTRICULAR DEVICE   "/>
        <s v="Q0490  - EMERG POWER SOURCE FOR USE WITH ELECTRIC VENTRICULAR ASSIST DEVICE, REPLACEMENT "/>
        <s v="Q0494  - EMERG. HAND PUMP FOR USE WITH ELEC/PNEUMATIC VENTRICULAR ASSIST DEVICE          "/>
        <s v="Q0501  - SHOWER COVER FOR USE WITH ELEC. OR ELEC/PNEUMATIC VENTRICUL AR ASSIST DEV-REPLAC"/>
        <s v="S3854  - GENE EXPRESSION PROFILING PANEL FOR USE IN THE MANAGEMENT OF BREAST CANCER TREAT"/>
        <s v="L8623  - LITHIUM ION BATTERY FOR USE WITH COCHLEAR IMPLANT DEVICE SPEECH PROCESSOR, OTHER"/>
        <s v="L8628  - COCHLEAR IMPLANT, EXTERNAL CONTROLLER COMPONENT, REPLACEMENT                    "/>
        <s v="L8683  - RADIOFREQUENCY TRANSMITTER (EXTERNAL) FOR USE WITH IMPLANTABLE NEUROSTIMULATOR R"/>
        <s v="L8686  - IMPLANTABLE NEUROSTIMULATOR PULSE GENERATOR, SINGLE ARRAY, NON-RECHARGEABLE, INC"/>
        <s v="L8687  - IMPLANTABLE NEUROSTIMULATOR PULSE GENERATOR, DUAL ARRAY, RECHARGEABLE, INCLUDES "/>
        <s v="L8692  - AUDITORY OSSEOINTEGRATED DEVICE, EXTERNAL SOUND PROCESSOR, USED WITHOUT OSSEOINT"/>
        <s v="L8698  - MISCELLANEOUS COMPONENT, SUPPLY OR ACCESSORY FOR USE WITH TOTAL ARTIFICIAL HEART"/>
        <s v="L9900  - ORTHOTIC AND PROSTHETIC SUPPLY, ACCESSORY, AND/OR SERVICE COMPONENT OF ANOTHER  "/>
        <s v="Q2017  - INJECTION, TENIPOSIDE, 50 MG                                                    "/>
        <s v="S5100  - DAY CARE SERVICES, ADULT; PER 15 MINUTES                                        "/>
        <s v="S5135  - COMPANION CARE, ADULT (E.G. IADL/ADL); PER 15 MINUTES                           "/>
        <s v="S5145  - FOSTER CARE, THERAPEUTIC, CHILD; PER DIEM                                       "/>
        <s v="Q2050  - INJECTION, DOXORUBICIN HYDROCHLORIDE, LIPOSOMAL, NOT OTHERWI                    "/>
        <s v="S5498  - HOME INFUSION THERAPY, CATHETER CARE / MAINTENANCE, SIMPLE (SINGLE LUMEN),      "/>
        <s v="Q4014  - CAST SUPPLIES, GAUNTLET CAST (INCLUDES LOWER FOREARM AND HAND), ADULT (11 YEARS "/>
        <s v="Q4034  - CAST SUPPLIES, LONG LEG CYLINDER CAST, ADULT (11 YEARS +), FIBERGLASS           "/>
        <s v="Q4049  - FINGER SPLINT, STATIC                                                           "/>
        <s v="Q4101  - APLIGRAF, PER SQUARE CENTIMETER                                                 "/>
        <s v="Q4105  - INTEGRA DERMAL REGENERATION TEMPLATE (DRT) OR INTEGRA OMNIGRAFT DERMAL REGENERAT"/>
        <s v="Q4106  - DERMAGRAFT, PER SQUARE CENTIMETER                                               "/>
        <s v="Q4108  - INTEGRA MATRIX, PER SQUARE CENTIMETER                                           "/>
        <s v="Q4117  - HYALOMATRIX, PER SQUARE CENTIMETER                                              "/>
        <s v="Q4127  - TALYMED, PER SQUARE CENTIMETER                                                  "/>
        <s v="Q4134  - HMATRIX, PER SQUARE CENTIMER                                                    "/>
        <s v="Q4138  - BIODFENCE DRYFLEX, PER SQ CM                                                    "/>
        <s v="Q4141  - ALLOSKIN AC, PER SQ CM                                                          "/>
        <s v="Q4146  - TENSIXTM ACELLULAR DERMAL MATRIX, PER SQ CM                                     "/>
        <s v="Q4150  - ALLOWRAP DS OR DRY, PER SQUARE CENTIMETER                                       "/>
        <s v="S9208  - HOME MANAGEMENT OF PRETERM LABOR, INCLUDING ADMINISTRATIVE SERVICES,            "/>
        <s v="S9211  - HOME MANAGEMENT OF GESTATIONAL HYPERTENSION, INCLUDES ADMINISTRATIVE SERVICES,  "/>
        <s v="S9328  - HOME INFUSION THERAPY, IMPLANTED PUMP PAIN MANAGEMENT INFUSION; ADMINISTRATIVE  "/>
        <s v="S9331  - HOME INFUSION THERAPY, INTERMITTENT (LESS THAN TWENTY-FOUR HOURS) CHEMOTHERAPY  "/>
        <s v="S9340  - HOME THERAPY; ENTERAL NUTRITION; ADMINISTRATIVE SERVICES, PROFESSIONAL PHARMACY "/>
        <s v="S9342  - HOME THERAPY; ENTERAL NUTRITION VIA PUMP; ADMINISTRATIVE SERVICES, PROFESSIONAL "/>
        <s v="S9346  - HOME INFUSION THERAPY, ALPHA-1-PROTEINASE INHIBITOR (E.G., PROLASTIN);          "/>
        <s v="P2033  - THYMOL TURBIDITY, BLOOD                                                         "/>
        <s v="P3001  - SCREENING PAPANICOLAOU SMEAR, CERVICAL OR VAGINAL, UP TO THREE SMEARS,          "/>
        <s v="Q4153  - DERMAVEST AND PLURIVEST, PER SQUARE CENTIMETER                                  "/>
        <s v="Q4154  - BIOVANCE, PER SQUARE CENTIMETER                                                 "/>
        <s v="Q4158  - KERECIS OMEGA3, PER SQUARE CENTIMETER                                           "/>
        <s v="Q4161  - BIO-CONNEKT WOUND MATRIX, PER SQUARE CENTIMETER                                 "/>
        <s v="P9017  - FRESH FROZEN PLASMA (SINGLE DONOR), FROZEN WITHIN 8 HOURS OF COLLECTION, EACH   "/>
        <s v="P9021  - RED BLOOD CELLS, EACH UNIT                                                      "/>
        <s v="P9036  - PLATELETS, PHERESIS, IRRADIATED, EACH UNIT                                      "/>
        <s v="P9044  - PLASMA, CRYOPRECIPITATE REDUCED, EACH UNIT                                      "/>
        <s v="P9053  - PLATELETS, PHERESIS, LEUKOCYTES REDUCED, CMV-NEGATIVE, IRRADIATED, EACH UNIT    "/>
        <s v="P9054  - WHOLE BLOOD OR RED BLOOD CELLS, LEUKOCYTES REDUCED, FROZEN, DEGLYCEROL, WASHED, "/>
        <s v="P9057  - RED BLOOD CELLS, FROZEN/DEGLYCEROLIZED/WASHED, LEUKOCYTES REDUCED, IRRADIATED,  "/>
        <s v="Q4217  - WOUNDFIX, BIOWOUND, WOUNDFIX PLUS, BIOWOUND PLUS, WOUNDFIX XPLUS OR BIOWOUND XPL"/>
        <s v="Q4221  - AMNIOWRAP2, PER SQUARE CENTIMETER                                               "/>
        <s v="Q5118  - INJECTION, BEVACIZUMAB-BVZR, BIOSIMILAR, (ZIRABEV), 10 MG                       "/>
        <s v="Q5122  - INJECTION, PEGFILGRASTIM-APGF, BIOSIMILAR, (NYVEPRIA), 0.5 MG                   "/>
        <s v="S9484  - CRISIS INTERVENTION MENTAL HEALTH SERVICES, PER HOUR                            "/>
        <s v="S9494  - HOME INFUSION THERAPY, ANTIBIOTIC, ANTIVIRAL, OR ANTIFUNGAL THERAPY;            "/>
        <s v="Q0035  - CARDIOKYMOGRAPHY                                                                "/>
        <s v="T1003  - LPN/LVN SERVICES, UP TO 15 MINUTES                                              "/>
        <s v="T1019  - PERSONAL CARE SERVICES, PER 15 MINUTES, NOT FOR AN INPATIENT OR RESIDENT OF A   "/>
        <s v="Q9962  - HIGH OSMOLAR CONTRAST METERIAL, 300-349 MG/ML IODINE CONCENTRATIONM PER ML      "/>
        <s v="L6300  - SHOULDER DISARTICULATION, MOLDED SOCKET, SHOULDER BULKHEAD, HUMERAL SECTION, INT"/>
        <s v="L6400  - BELOW ELBOW, MOLDED SOCKET, ENDOSKELETAL SYSTEM, INCLUDING SOFT PROSTHETIC TISSU"/>
        <s v="L6570  - INTERSCAPULAR THORACIC, MOLDED SOCKET, ENDOSKELETAL SYSTEM, INCLUDING SOFT PROST"/>
        <s v="L6610  - UPPER EXTREMITY ADDITIONS, FLEXIBLE METAL HINGE, PAIR                           "/>
        <s v="L6630  - UPPER EXTREMITY ADDITION,  STAINLESS STEEL, ANY WRIST                           "/>
        <s v="L6686  - UPPER EXTREMITY ADDITION,  SUCTION SOCKET                                       "/>
        <s v="L6690  - UPPER EXTREMITY ADDITION,  FRAME TYPE SOCKET, INTERSCAPULAR-THORACIC            "/>
        <s v="J2410  - INJECTION, OXYMORPHONE HCL, UP TO 1 MG                                          "/>
        <s v="J2540  - INJECTION, PENICILLIN G POTASSIUM, UP TO 600,000 UNITS                          "/>
        <s v="J2550  - INJECTION, PROMETHAZINE HCL, UP TO 50 MG                                        "/>
        <s v="K0826  - POWER WHEELCHAIR, GRP 2 VERY HEAVY DUTY, SLING/SOLID SEAT/BACK PT WT CAP 451-600"/>
        <s v="K0829  - POWER WHEELCHAIR, GRP. 2 EXTRA HEAVY DUTY, CAPTAINS CHAIR,PTWT CAP. 601# OR MORE"/>
        <s v="K0831  - POWER WHEELCHAIR, GRP 2 STD SEAT ELEVATOR, CAPTAINS CHAIR WTCAP UP TO/INCL 300# "/>
        <s v="K0860  - POWER WHEELCHAIR, GRP 3 VRY HVY DUTY SINGLE POWER OPTION-SLING/SOLID-CAP 451-600"/>
        <s v="K0862  - POWER WHEELCHAIR, GRP 3 HVY DUTY MULTIPLE POWER OPTION SLING/SOLID-301-450 LBS. "/>
        <s v="K1014  - ADDITION, ENDOSKELETAL KNEE-SHIN SYSTEM, 4 BAR LINKAGE OR MULTIAXIAL, FLUID SWIN"/>
        <s v="K1017  - MONTHLY SUPPLIES FOR USE OF DEVICE CODED AT K1016                               "/>
        <s v="K1020  - NON-INVASIVE VAGUS NERVE STIMULATOR                                             "/>
        <s v="L0113  - CRANIAL CERVICAL ORTHOSIS, TORTICOLLIS TYPE, WITH OR WITHOUT JOINT, WITH OR WITH"/>
        <s v="L0130  - CERVICAL, FLEXIBLE, THERMOPLASTIC COLLAR, MOLDED TO PATIENT                     "/>
        <s v="L0172  - CERVICAL, COLLAR, SEMI-RIGID THERMOPLASTIC FOAM, TWO-PIECE, PREFABRICATED, OFF-T"/>
        <s v="L0180  - CERVICAL, MULTIPLE POST COLLAR, OCCIPITAL/MANDIBULAR SUPPORTS, ADJUSTABLE       "/>
        <s v="L0200  - CERVICAL, MULTIPLE POST COLLAR, OCCIPITAL/MANDIBULAR SUPPORTS, ADJUSTABLE       "/>
        <s v="L6693  - UPPER EXTREMITY ADDITION, LOCKING ELBOW, FOREARM COUNTERBALANCE                 "/>
        <s v="L6704  - TERMINAL DEVICE, SPORT/RECREATIONAL/WORK ATTACHMENT, ANY MATERIAL, ANY SIZE     "/>
        <s v="L6707  - TERMINAL DEVICE, HOOK, MECHANICAL, VOLUNTARY CLOSING, ANY MATERIAL, ANY SIZE, LI"/>
        <s v="L6722  - TERMINAL DEVICE, HOOK OR HAND, HEAVY DUTY, MECHANICAL, VOLUNTARY CLOSING, ANY MA"/>
        <s v="J2725  - INJECTION, PROTIRELIN, PER 250 MCG                                              "/>
        <s v="J2730  - INJECTION, PRALIDOXIME CHLORIDE, UP TO 1 GM                                     "/>
        <s v="L0455  - TLSO, FLEXIBLE, PROVIDES TRUNK SUPPORT, EXTENDS FROM SACROCOCCYGEAL JUNCTION TO "/>
        <s v="L0466  - TLSO, SAGITTAL CONTROL, RIGID POSTERIOR FRAME AND FLEXIBLE SOFT ANTERIOR APRON W"/>
        <s v="L0468  - TLSO, SAGITTAL-CORONAL CONTROL, RIGID POSTERIOR FRAME AND FLEXIBLE SOFT ANTERIOR"/>
        <s v="L0491  - TLSO, SAGITTAL-CORONAL CONTROL, MODULAR SEGMENTED SPINAL SYSTEM, TWO RIGID PLAST"/>
        <s v="L6890  - ADDITION TO UPPER EXTREMITY PROSTHESIS, GLOVE FOR TERMINAL DEVICE, ANY MATERIAL,"/>
        <s v="L6910  - HAND RESTORATION (CASTS, SHADING AND MEASUREMENTS INCLUDED), PARTIAL HAND, WITH "/>
        <s v="L6915  - HAND RESTORATION (SHADING, AND MEASUREMENTS INCLUDED), REPLACEMENT GLOVE FOR    "/>
        <s v="L6930  - BELOW ELBOW, EXTERNAL POWER, SELF-SUSPENDED INNER SOCKET, REMOVABLE FOREARM     "/>
        <s v="L6935  - BELOW ELBOW, EXTERNAL POWER, SELF-SUSPENDED INNER SOCKET, REMOVABLE FOREARM     "/>
        <s v="L6965  - SHOULDER DISARTICULATION, EXTERNAL POWER, MOLDED INNER SOCKET, REMOVABLE        "/>
        <s v="J2778  - INJECTION, RANIBIZUMAB, 0.1 MG                                                  "/>
        <s v="J2791  - INJECTION, RHO(D) IMMUNE GLOBULIN (HUMAN), (RHOPHYLAC), INTRAMUSCULAR OR INTRAVE"/>
        <s v="J2792  - INJECTION, RHO D IMMUNE GLOBULIN, INTRAVENOUS, HUMAN, SOLVENT DETERGENT, 100 IU "/>
        <s v="J2800  - INJECTION, METHOCARBAMOL, UP TO 10 ML                                           "/>
        <s v="J2840  - INJECTION, SEBELIPASE ALFA, 1 MG                                                "/>
        <s v="J2910  - INJECTION, AUROTHIOGLUCOSE, UP TO 50 MG                                         "/>
        <s v="L0636  - LUMBAR SACRAL ORTHOSIS, SAGITTAL-CORONAL CONTROL, LUMBAR FLEXION, RIGID POSTERIO"/>
        <s v="L0642  - LUMBAR ORTHOSIS, SAGITTAL CONTROL, WITH RIGID ANTERIOR AND POSTERIOR PANELS, POS"/>
        <s v="L0643  - LUMBAR-SACRAL ORTHOSIS, SAGITTAL CONTROL, WITH RIGID POSTERIOR PANEL(S), POSTERI"/>
        <s v="L0700  - CERVICAL-THORACIC-LUMBAR-SACRAL-ORTHOSES (CTLSO), ANTERIOR-POSTERIOR-LATERAL CON"/>
        <s v="L0710  - CTLSO, ANTERIOR-POSTERIOR-LATERAL-CONTROL, MOLDED TO PATIENT MODEL, WITH        "/>
        <s v="L0830  - HALO PROCEDURE,  CERVICAL HALO INCORPORATED INTO MILWAUKEE TYPE ORTHOSIS        "/>
        <s v="L0970  - TLSO, CORSET FRONT                                                              "/>
        <s v="L7190  - ELECTRONIC ELBOW, ADOLESCENT, VARIETY VILLAGE OR EQUAL, MYOELECTRONICALLY       "/>
        <s v="L8031  - BREAST PROSTHESIS, SILICONE OR EQUAL, WITH INTEGRAL ADHESIVE                    "/>
        <s v="J3031  - INJECTION, FREMANEZUMAB-VFRM, 1 MG (CODE MAY BE USED FOR MEDICARE WHEN DRUG ADMI"/>
        <s v="J3032  - INJECTION, EPTINEZUMAB-JJMR, 1 MG                                               "/>
        <s v="J3090  - INJECTION, TEDIZOLID PHOSPHATE, 1 MG                                            "/>
        <s v="J3095  - INJECTION, TELEVANCIN, 10 MG                                                    "/>
        <s v="J3121  - INJECTION, TESTOSTERONE ENANTHATE, 1MG                                          "/>
        <s v="L0974  - TLSO, FULL CORSET                                                               "/>
        <s v="L0976  - LSO, FULL CORSET                                                                "/>
        <s v="L1230  - ADDITION TO TLSO, (LOW PROFILE), MILWAUKEE TYPE SUPERSTRUCTURE                  "/>
        <s v="L1240  - ADDITION TO TLSO, (LOW PROFILE), LUMBAR DEROTATION PAD                          "/>
        <s v="L1300  - OTHER SCOLIOSIS PROCEDURE, BODY JACKET MOLDED TO PATIENT MODEL                  "/>
        <s v="J0223  - INJECTION, GIVOSIRAN, 0.5 MG                                                    "/>
        <s v="J0282  - INJECTION, AMIODARONE HYDROCHLORIDE, 30 MG                                      "/>
        <s v="J0290  - INJECTION, AMPICILLIN SODIUM,  500 MG                                           "/>
        <s v="J0350  - INJECTION, ANISTREPLASE, PER 30 UNITS                                           "/>
        <s v="J3246  - INJECTION, TIROFIBAN HCL, 0.25MG                                                "/>
        <s v="J3302  - INJECTION, TRIAMCINOLONE DIACETATE, PER 5MG                                     "/>
        <s v="L1846  - KNEE ORTHOSIS, DOUBLE UPRIGHT, THIGH AND CALF, WITH ADJUSTABLE FLEXION AND EXTEN"/>
        <s v="L1847  - KNEE ORTHOSIS, DOUBLE UPRIGHT WITH ADJUSTABLE JOINT, WITH INFLATABLE AIR SUPPORT"/>
        <s v="L1907  - ANKLE ORTHOSIS, SUPRAMALLEOLAR WITH STRAPS, WITH OR WITHOUT INTERFACE/PADS, CUST"/>
        <s v="L1930  - ANKLE FOOT ORTHOSIS, PLASTIC OR OTHER MATERIAL, PREFABRICATED, INCLUDES FITTING "/>
        <s v="L2020  - KNEE ANKLE FOOT ORTHOSIS, DOUBLE UPRIGHT, FREE ANKLE, SOLID STIRRUP, THIGH AND  "/>
        <s v="L2030  - KNEE ANKLE FOOT ORTHOSIS, DOUBLE UPRIGHT, FREE ANKLE, SOLID STIRRUP, THIGH AND  "/>
        <s v="J0390  - INJECTION, CHLOROQUINE HYDROCHLORIDE, UP TO 250 MG                              "/>
        <s v="J0456  - INJECTION, AZITHROMYCIN, 500 MG                                                 "/>
        <s v="J0475  - INJECTION, BACLOFEN, 10 MG                                                      "/>
        <s v="J3410  - INJECTION, HYDROXYZINE HCL, UP TO 25 MG                                         "/>
        <s v="J3415  - INJECTION, PYRIDOXINE HCL, 100 MG                                               "/>
        <s v="J3485  - INJECTION, ZIDOVUDINE, 10 MG                                                    "/>
        <s v="L2108  - ANKLE FOOT ORTHOSIS, FRACTURE ORTHOSIS, TIBIAL FRACTURE CAST ORTHOSIS,          "/>
        <s v="L2186  - ADDITION TO LOWER EXTREMITY FRACTURE ORTHOSIS, ADJUSTABLE MOTION KNEE JOINT,    "/>
        <s v="L2350  - ADDITION  TO LOWER EXTREMITY, PROSTHETIC TYPE, (BK) SOCKET, MOLDED TO PATIENT   "/>
        <s v="L2390  - ADDITION  TO LOWER EXTREMITY, OFFSET KNEE JOINT, EACH JOINT                     "/>
        <s v="L2425  - ADDITION TO KNEE JOINT, DISC OR DIAL LOCK FOR ADJUSTABLE KNEE FLEXION, EACH     "/>
        <s v="J0691  - INJECTION, LEFAMULIN, 1 MG                                                      "/>
        <s v="J0697  - INJECTION, STERILE CEFUROXIME SODIUM, PER 750 MG                                "/>
        <s v="J7060  - 5% DEXTROSE/WATER (500 ML = 1 UNIT)                                             "/>
        <s v="J7070  - INFUSION, D5W, 1000 CC                                                          "/>
        <s v="J7100  - INFUSION, DEXTRAN 40, 500 ML                                                    "/>
        <s v="L2620  - ADDITION TO LOWER EXTREMITY, PELVIC CONTROL, HIP JOINT, HEAVY DUTY, EACH        "/>
        <s v="L2640  - ADDITION TO LOWER EXTREMITY, PELVIC CONTROL, BAND AND BELT, BILATERAL           "/>
        <s v="L2660  - ADDITION TO LOWER EXTREMITY, THORACIC CONTROL, THORACIC BAND                    "/>
        <s v="L3001  - FOOT, INSERT, REMOVABLE, MOLDED TO PATIENT MODEL, SPENCO, EACH                  "/>
        <s v="L3100  - HALLUS-VALGUS NIGHT DYNAMIC SPLINT, PREFABRICATED, OFF-THE-SHELF                "/>
        <s v="L3140  - FOOT, ABDUCTION ROTATION BAR, INCLUDING SHOES                                   "/>
        <s v="L3201  - ORTHOPEDIC SHOE, OXFORD WITH SUPINATOR OR PRONATOR, INFANT                      "/>
        <s v="J0702  - INJECTION, BETAMETHASONE ACETATE 3MG AND BETAMETHASONE SODIUM PHOSPHATE 3MG     "/>
        <s v="J0717  - INJECTION, CERTOLIZUMAB PEGOL, 1 MG (CODE MAY BE USED FOR MEDICARE WHEN DRUG ADM"/>
        <s v="J0742  - INJECTION, IMIPENEM 4 MG, CILASTATIN 4 MG AND RELEBACTAM 2 MG                   "/>
        <s v="J0743  - INJECTION, CILASTATIN SODIUM; IMIPENEM, PER 250 MG                              "/>
        <s v="J7182  - INJECTION, FACTOR VIII, (ANTIHEMOPHILIC FACTOR, RECOMBINANT), (NOVOEIGHT), PER I"/>
        <s v="J7192  - FACTOR VIII (ANTIHEMOPHILIC FACTOR, RECOMBINANT) PER I.U., NOT OTHERWISE SPECIFI"/>
        <s v="J7212  - FACTOR VIIA (ANTIHEMOPHILIC FACTOR, RECOMBINANT)-JNCW (SEVENFACT), 1 MICROGRAM  "/>
        <s v="J7313  - INJECTION, FLUOCINOLONE ACETONIDE, INTRAVITREAL IMPLANT, 0.01 MG                "/>
        <s v="L3216  - ORTHOPEDIC FOOTWEAR, LADIES SHOE, DEPTH INLAY, EACH                             "/>
        <s v="L3221  - ORTHOPEDIC FOOTWEAR, MENS SHOE, DEPTH INLAY, EACH                               "/>
        <s v="L3250  - ORTHOPEDIC FOOTWEAR, CUSTOM MOLDED SHOE, REMOVABLE INNER MOLD, PROSTHETIC SHOE, "/>
        <s v="L3254  - NON-STANDARD SIZE OR WIDTH                                                      "/>
        <s v="L3370  - SOLE WEDGE, BETWEEN SOLE                                                        "/>
        <s v="L3380  - CLUBFOOT WEDGE                                                                  "/>
        <s v="L3420  - FULL SOLE AND HEEL WEDGE, BETWEEN SOLE                                          "/>
        <s v="L3440  - HEEL, COUNTER, LEATHER REINFORCED                                               "/>
        <s v="L3500  - ORTHOPEDIC SHOE ADDITION, INSOLE, LEATHER                                       "/>
        <s v="L3510  - ORTHOPEDIC SHOE ADDITION, INSOLE, RUBBER                                        "/>
        <s v="J0875  - INJECTION, DALBAVANCIN, 5MG                                                     "/>
        <s v="J0881  - INJECTION, DARBEPOETIN ALFA, 1 MICROGRAM (NON-ESRD USE)                         "/>
        <s v="J0890  - INJECTION, PEGINESATIDE, 0.1 MG (FOR ESRD ON DIALYSIS)                          "/>
        <s v="J0894  - INJECTION, DECITABINE, 1 MG                                                     "/>
        <s v="J1020  - INJECTION, METHYLPREDNISOLONE ACETATE, 20 MG                                    "/>
        <s v="J1050  - INJECTION, MEDROXYPROGESTERONE ACETATE, 1 MG                                    "/>
        <s v="J7327  - HYALURONAN OR DERIVATIVE, MONOVISC, FOR INTRA-ARTICULAR INJECTION, PER DOSE     "/>
        <s v="L3630  - TRANSFER  OF AN ORTHOSIS FROM ONE SHOE TO ANOTHER, SOLID STIRRUP, NEW           "/>
        <s v="L3720  - ELBOW ORTHOSIS, DOUBLE UPRIGHT WITH FOREARM/ARM CUFFS, FREE MOTION,             "/>
        <s v="L3760  - ELBOW ORTHOSIS (EO), WITH ADJUSTABLE POSITION LOCKING JOINT(S), PREFABRICATED, I"/>
        <s v="L3763  - ELBOW WRIST HAND ORTHOSIS, RIGID, WITHOUT JOINTS, MAY INCLUDE SOFT INTERFACE, ST"/>
        <s v="L3765  - ELBOW WRIST HAND FINGER ORTHOSIS, RIGID, WITHOUT JOINTS, MAY INCLUDE SOFT INTERF"/>
        <s v="L3806  - WRIST HAND FINGER ORTHOSIS, INCLUDES ONE OR MORE NONTORSION JOINT(S), TURNBUCKLE"/>
        <s v="L3807  - WRIST HAND FINGER ORTHOSIS, WITHOUT JOINT(S), PREFABRICATED ITEM THAT HAS BEEN T"/>
        <s v="J1095  - INJECTION, DEXAMETHAS2NE 9%, INTRAOCULAR, 1 MCG                                 "/>
        <s v="J1097  - PHENYLEPHRINE 10.16 MG/ML AND KETOROLAC 2.88 MG/ML OPHTHALMIC IRRIGATION SOLUTIO"/>
        <s v="J1260  - INJECTION, DOLASETRON MESYLATE, 10 MG                                           "/>
        <s v="J1301  - INJECTION, EDARAVONE, 1 MG                                                      "/>
        <s v="J7512  - PREDNISONE, IMMEDIATE RELEASE OR DELAYED RELEASE, ORAL, 1 MG                    "/>
        <s v="J7606  - FORMOTEROL FUMARATE, INHALATION SOLUTION, FDA APPROVED FINAL PRODUCT, NON-COMPOU"/>
        <s v="J7608  - ACETYLCYSTEINE, INHALATION SOLUTION, FDA-APPROVED FINAL PRODUCT, NON-COMPOUNDED,"/>
        <s v="J7624  - BETAMETHASONE, INHALATION SOLUTION, COMPOUNDED PRODUCT, ADMINISTERED THROUGH DME"/>
        <s v="J7626  - BUDESONIDE, INHALATION SOLUTION, FDA-APPROVED FINAL PRODUCT, NON-COMPOUNDED, ADM"/>
        <s v="J7628  - BITOLTEROL MESYLATE, INHALATION SOLUTION, COMPOUNDED PRODUCT,  ADMINISTERED THRO"/>
        <s v="J7641  - FLUNISOLIDE, INHALATION SOLUTION, COMPOUNDED PRODUCT, ADMINISTERED THROUGH DME, "/>
        <s v="J7643  - GLYCOPYRROLATE, INHALATION SOLUTION, COMPOUNDED PRODUCT, ADMINISTERED THROUGH DM"/>
        <s v="J7644  - IPRATROPIUM BROMIDE, INHALATION SOLUTION, FDA-APPROVED FINAL PRODUCT, NON-COMPOU"/>
        <s v="K0462  - TEMPORARY REPLACEMENT FOR PATIENT OWNED EQUIPMENT BEING REPAIRED, ANY TYPE      "/>
        <s v="L3904  - WRIST HAND FINGER ORTHOSIS, EXTERNAL POWERED, ELECTRIC, CUSTOM-FABRICATED       "/>
        <s v="L3935  - FINGER ORTHOSIS, NONTORSION JOINT, MAY INCLUDE SOFT INTERFACE, CUSTOM FABRICATED"/>
        <s v="J1324  - INJECTION, ENFUVIRTIDE, 1 MG                                                    "/>
        <s v="J1325  - INJECTION, EPOPROSTENOL, 0.5 MG                                                 "/>
        <s v="J1335  - INJECTION, ERTAPENEM SODIUM, 500 MG                                             "/>
        <s v="J8499  - PRESCRIPTION DRUG, ORAL, NON CHEMOTHERAPEUTIC, NOS                              "/>
        <s v="L3977  - SHOULDER ELBOW WRIST HAND FINGER ORTHOSIS, SHOULDER CAP DESIGN, INCLUDES ONE OR "/>
        <s v="L3982  - UPPER EXTREMITY FRACTURE ORTHOSIS, RADIUS/ULNAR, PREFABRICATED, INCLUDES        "/>
        <s v="L4055  - REPLACE NON-MOLDED CALF LACER, FOR CUSTOM FABRICATED ORTHOSIS ONLY              "/>
        <s v="J1559  - INJECTION, IMMUNE GLOBULIN (HIZENTRA), 100 MG                                   "/>
        <s v="J1575  - INJECTION, IMMUNE GLOBULIN/HYALURONIDASE, (HYQVIA), 100 MG IMMUNEGLOBULIN       "/>
        <s v="J9035  - INJECTION, BEVACIZUMAB, 10 MG                                                   "/>
        <s v="J9039  - INJECTION, BLINATUMOMAB, 1 MICROGRAM                                            "/>
        <s v="J9060  - INJECTION, CISPLATIN, POWDER OR S0LUTION, 10 MG                                 "/>
        <s v="L4130  - REPLACE PRETIBIAL SHELL                                                         "/>
        <s v="L4392  - REPLACEMENT, SOFT INTERFACE MATERIAL, STATIC AFO                                "/>
        <s v="L4394  - REPLACE SOFT INTERFACE MATERIAL, FOOT DROP SPLINT                               "/>
        <s v="L4396  - STATIC OR DYNAMIC ANKLE FOOT ORTHOSIS, INCLUDING SOFT INTERFACE MATERIAL, ADJUST"/>
        <s v="L4398  - FOOT DROP SPLINT, RECUMBENT POSITIONING DEVICE, PREFABRICATED, OFF-THE-SHELF    "/>
        <s v="L5050  - ANKLE, SYMES, MOLDED SOCKET, SACH FOOT                                          "/>
        <s v="L5250  - HIP DISARTICULATION, CANADIAN TYPE; MOLDED SOCKET, HIP JOINT, SINGLE AXIS CONSTA"/>
        <s v="J1645  - INJECTION, DALTEPARIN SODIUM, PER 2500 IU                                       "/>
        <s v="J1650  - INJECTION, ENOXAPARIN SODIUM, 10 MG                                             "/>
        <s v="J1675  - INJECTION, HISTRELIN ACETATE, 10 MICROGRAMS                                     "/>
        <s v="J1720  - INJECTION, HYDROCORTISONE SODIUM SUCCINATE, UP TO 100 MG                        "/>
        <s v="J1729  - INJECTION, HYDROXYPROGESTERONE CAPROATE, NOT OTHERWISE SPECIFIED, 10 MG         "/>
        <s v="J1741  - INJECTION, IBUPROFEN, 100 MG                                                    "/>
        <s v="J1746  - INJECTION, IBALIZUMAB-UIYK, 10 MG                                               "/>
        <s v="J1750  - INJECTION, IRON DEXTRAN, 50 MG                                                  "/>
        <s v="J9120  - INJECTION, DACTINOMYCIN, 0.5 MG                                                 "/>
        <s v="J9130  - DACARBAZINE, 100 MG                                                             "/>
        <s v="J9153  - INJECTION, LIPOSOMAL, 1 MG DAUNORUBICIN AND 2.27 MG CYTARABINE                  "/>
        <s v="J9155  - INJECTION, DEGARELIX, 1 MG                                                      "/>
        <s v="J9177  - INJECTION, ENFORTUMAB VEDOTIN-EJFV, 0.25 MG                                     "/>
        <s v="J9179  - INJECTION, ERIBULIN MESYLATE, 0.1 MG                                            "/>
        <s v="J9208  - INJECTION, IFOSFAMIDE, 1 GRAM                                                   "/>
        <s v="J9212  - INJECTION, INTERFERON ALFACON-1, RECOMBINANT, 1 MICROGRAM                       "/>
        <s v="L5400  - IMMEDIATE POST SURGICAL OR EARLY FITTING, APPLICATION OF INITIAL RIGID DRESSING,"/>
        <s v="L5510  - PREPARATORY, BELOW KNEE  'PTB'  TYPE SOCKET, NON-ALIGNABLE SYSTEM, PYLON, NO COV"/>
        <s v="L5540  - PREPARATORY, BELOW KNEE 'PTB' TYPE SOCKET, NON-ALIGNABLE SYSTEM, PYLON, NO      "/>
        <s v="L5560  - PREPARATORY, ABOVE KNEE- KNEE DISARTICULATION, ISCHIAL LEVEL SOCKET,            "/>
        <s v="L5613  - ADDITION TO LOWER EXTREMITY, ENDOSKELETAL SYSTEM, ABOVE KNEE-KNEE               "/>
        <s v="L5624  - ADDITION TO LOWER EXTREMITY, TEST SOCKET, ABOVE KNEE                            "/>
        <s v="L5630  - ADDITION TO LOWER EXTREMITY, SYMES TYPE, EXPANDABLE WALL SOCKET                 "/>
        <s v="L5644  - ADDITION  TO LOWER EXTREMITY, ABOVE KNEE, WOOD SOCKET                           "/>
        <s v="L5653  - ADDITION  TO LOWER EXTREMITY, KNEE DISARTICULATION, EXPANDABLE WALL SOCKET      "/>
        <s v="J1833  - INJECTION, ISAVUCONAZONIUM, 1 MG                                                "/>
        <s v="J9250  - METHOTREXATE SODIUM, 5 MG                                                       "/>
        <s v="J9301  - INJECTION, OBINUTUZUMAB, 10 MG                                                  "/>
        <s v="J9309  - INJECTION, POLATUZUMAB VEDOTIN-PIIQ, 1 MG                                       "/>
        <s v="K0609  - REPLACEMENT ELECTRODES FOR USE WITH AUTOMATED EXTERNAL DEFIBRILLATOR, GARMENT   "/>
        <s v="L5683  - ADDITION TO LOWER EXTREMITY, BELOW KNEE/ABOVE KNEE, CUSTOM FABRICATED SOCKET    "/>
        <s v="L5685  - ADDITION TO LOWER EXTREMITY PROSTHESIS, BELOW KNEE, SUSPENSION/SEALING SLEEVE,  "/>
        <s v="L5686  - ADDITION  TO LOWER EXTREMITY, BELOW KNEE, BACK CHECK (EXTENSION CONTROL)        "/>
        <s v="L5718  - ADDITION,  EXOSKELETAL KNEE-SHIN SYSTEM, POLYCENTRIC,  FRICTION SWING AND       "/>
        <s v="L5780  - ADDITION,  EXOSKELETAL KNEE-SHIN SYSTEM, SINGLE AXIS, PNEUMATIC/HYDRA PNEUMATIC "/>
        <s v="J1945  - INJECTION, LEPIRUDIN, 50 MG                                                     "/>
        <s v="J1950  - INJECTION, LEUPROLIDE ACETATE (FOR DEPOT SUSPENSION), PER 3.75 MG               "/>
        <s v="J1960  - INJECTION, LEVORPHANOL TARTRATE, UP TO 2 MG                                     "/>
        <s v="J1980  - INJECTION, HYOSCYAMINE SULFATE, UP TO 0.25 MG                                   "/>
        <s v="J9317  - INJECTION, SACITUZUMAB GOVITECAN-HZIY, 2.5 MG                                   "/>
        <s v="J9355  - INJECTION, TRASTUZUMAB, 10 MG                                                   "/>
        <s v="J9390  - INJECTION, VINORELBINE TARTRATE, 10 MG                                          "/>
        <s v="J9400  - INJECTION, ZIV-AFLIBERCEPT, 1 MG                                                "/>
        <s v="J9999  - NOT OTHERWISE CLASSIFIED, ANTINEOPLASTIC DRUGS                                  "/>
        <s v="K0002  - STANDARD HEMI (LOW SEAT) WHEELCHAIR                                             "/>
        <s v="K0015  - DETACHABLE, NON-ADJUSTABLE HEIGHT ARMREST, EACH                                 "/>
        <s v="L5826  - ADDITION, ENDOSKELETAL KNEE-SHIN SYSTEM, SINGLE AXIS, HYDRAULIC SWING PHASE     "/>
        <s v="L5828  - ADDITION, ENDOSKELETAL KNEE-SHIN SYSTEM, SINGLE AXIS, FLUID SWING AND STANCE    "/>
        <s v="L5848  - ADDITION TO ENDOSKELETAL KNEE-SHIN SYSTEM, FLUID STANCE EXTENSION, DAMPENING FEA"/>
        <s v="L5910  - ADDITION,  ENDOSKELETAL SYSTEM, BELOW KNEE, ALIGNABLE SYSTEM                    "/>
        <s v="L5964  - ADDITION, ENDOSKELETAL SYSTEM, ABOVE KNEE, FLEXIBLE PROTECTIVE OUTER SURFACE    "/>
        <s v="L5971  - ALL LOWER EXTREMITY PROSTHESIS, SOLID ANKLE CUSHION HEEL (SACH) FOOT, REPLACEMEN"/>
        <s v="L5988  - ADDITION TO LOWER LIMB PROSTHESIS, VERTICAL SHOCK REDUCING PYLON FEATURE        "/>
        <s v="L5999  - LOWER EXTREMITY PROSTHESIS, NOT OTHERWISE SPECIFIED                             "/>
        <s v="L6205  - ELBOW DISARTICULATION, MOLDED SOCKET WITH EXPANDABLE INTERFACE, OUTSIDE LOCKING "/>
        <s v="J2280  - INJECTION, MOXIFLOXACIN, 100 MG                                                 "/>
        <s v="J2320  - INJECTION, NANDROLONE DECANOATE, UP TO 50 MG                                    "/>
        <s v="J2350  - INJECTION, OCRELIZUMAB, 1 MG                                                    "/>
        <s v="K0037  - HIGH MOUNT FLIP-UP FOOTREST, EACH                                               "/>
        <s v="K0051  - CAM RELEASE ASSEMBLY, FOOTREST OR LEGREST, REPLACEMENT ONLY, EACH               "/>
        <s v="0002M  - LIVER DISEASE, TEN BIOCHEMICAL ASSAYS (ALT, A2-MACROGLOBULIN, APOLIPOPROTEIN A-1"/>
        <s v="0006M  - ONCOLOGY (HEPATIC), MRNA EXPRESSION LEVELS OF 161 GENES, UTILIZING FRESH HEPATOC"/>
        <s v="00144  - ANESTHESIA FOR PROCEDURES ON EYE; CORNEAL TRANSPLANT                            "/>
        <s v="00148  - ANESTHESIA FOR PROCEDURES ON EYE; OPHTHALMOSCOPY                                "/>
        <s v="00170  - ANESTHESIA FOR INTRAORAL PROCEDURES, INCLUDING BIOPSY; NOT OTHERWISE SPECIFIED  "/>
        <s v="00172  - ANESTHESIA FOR INTRAORAL PROCEDURES, INCLUDING BIOPSY; REPAIR OF CLEFT PALATE   "/>
        <s v="00908  - ANESTHESIA FOR REMOVAL OF PROSTATE THROUGH INCISION BETWEEN SCROTUM AND ANUS    "/>
        <s v="00924  - ANESTHESIA FOR PROCEDURES ON MALE GENITALIA (INCLUDING OPEN URETHRAL            "/>
        <s v="00500  - ANESTHESIA FOR ALL PROCEDURES ON ESOPHAGUS                                      "/>
        <s v="00520  - ANESTHESIA FOR CLOSED CHEST PROCEDURES; (INCLUDING BRONCHOSCOPY) NOT OTHERWISE  "/>
        <s v="00566  - ANESTHESIA FOR DIRECT CORONARY ARTERY BYPASS GRAFTING; WITHOUT PUMP OXYGENATOR  "/>
        <s v="00700  - ANESTHESIA FOR PROCEDURES ON UPPER ANTERIOR ABDOMINAL WALL; NOT OTHERWISE SPECIF"/>
        <s v="00830  - ANESTHESIA FOR HERNIA REPAIRS IN LOWER ABDOMEN; NOT OTHERWISE SPECIFIED         "/>
        <s v="00842  - ANESTHESIA FOR INTRAPERITONEAL PROCEDURES IN LOWER ABDOMEN INCLUDING            "/>
        <s v="01402  - ANESTHESIA FOR OPEN OR SURGICAL ARTHROSCOPIC PROCEDURES ON KNEE JOINT; TOTAL    "/>
        <s v="01502  - ANESTHESIA FOR PROCEDURES ON ARTERIES OF LOWER LEG, INCLUDING BYPASS GRAFT;     "/>
        <s v="01120  - ANESTHESIA FOR PROCEDURES ON BONY PELVIS                                        "/>
        <s v="01150  - ANESTHESIA FOR RADICAL PROCEDURES FOR TUMOR OF PELVIS, EXCEPT HINDQUARTER       "/>
        <s v="01212  - ANESTHESIA FOR OPEN PROCEDURES INVOLVING HIP JOINT; HIP DISARTICULATION         "/>
        <s v="01270  - ANESTHESIA FOR PROCEDURES INVOLVING ARTERIES OF UPPER LEG, INCLUDING BYPASS     "/>
        <s v="0237T  - CATHETER REMOVAL OF PLAQUE FROM UPPER ARM ARTERY, ACCESSED THROUGH THE SKIN OR O"/>
        <s v="01634  - ANESTHESIA FOR OPEN OR SURGICAL ARTHROSCOPIC PROCEDURES ON HUMERAL HEAD AND     "/>
        <s v="01656  - ANESTHESIA FOR PROCEDURES ON ARTERIES OF SHOULDER AND AXILLA; AXILLARY-FEMORAL  "/>
        <s v="0165T  - REVISION INCLUDING REPLACEMENT OF TOTAL DISC ARTHROPLASTY (ARTIFICIAL DISC), ANT"/>
        <s v="01710  - ANESTHESIA FOR PROCEDURE ON NERVES, MUSCLES, TENDONS, FASCIA, AND BURSAE OF UPPE"/>
        <s v="01716  - ANESTHESIA FOR PROCEDURES ON NERVES, MUSCLES, TENDONS, FASCIA, AND BURSAE OF    "/>
        <s v="01744  - ANESTHESIA FOR OPEN OR SURGICAL ARTHROSCOPIC PROCEDURES OF THE ELBOW; REPAIR OF "/>
        <s v="01758  - ANESTHESIA FOR OPEN OR SURGICAL ARTHROSCOPIC PROCEDURES OF THE ELBOW; EXCISION  "/>
        <s v="01772  - ANESTHESIA FOR PROCEDURES ON ARTERIES OF UPPER ARM AND ELBOW; EMBOLECTOMY       "/>
        <s v="01844  - ANESTHESIA FOR VASCULAR SHUNT, OR SHUNT REVISION, ANY TYPE (EG, DIALYSIS)       "/>
        <s v="0191T  - INSERTION OF ANTERIOR SEGMENT AQUEOUS DRAINAGE DEVICE, WITHOUT EXTRAOCULAR RESER"/>
        <s v="01932  - ANESTHESIA FOR THERAPEUTIC INTERVENTIONAL RADIOLOGIC PROCEDURES INVOLVING THE   "/>
        <s v="01936  - ANESTHESIA FOR PERCUTANEOUS IMAGE GUIDED PROCEDURES ON THE SPINE AND SPINAL CORD"/>
        <s v="01999  - UNLISTED ANESTHESIA PROCEDURE(S)                                                "/>
        <s v="0505T  - ENDOVENOUS FEMORAL-POPLITEAL ARTERIAL REVASCULARIZATION, WITH TRANSCATHETER PLAC"/>
        <s v="0395T  - HIGH DOSE RATE ELECTRONIC BRACHYTHERAPY, INTERNAL                               "/>
        <s v="0437T  - IMPLANTATION OF NON-BIOLOGIC OR SYNTHETIC IMPLANT (EG, POLYPROPYLENE) FOR FASCIA"/>
        <s v="0440T  - FREEZING DESTRUCTION OF NERVE IN ARM, ACCESSED THROUGH THE SKIN, USING IMAGING G"/>
        <s v="0453T  - INSERTION OR REPLACEMENT OF A PERMANENTLY IMPLANTABLE AORTIC COUNTERPULSATION VE"/>
        <s v="0491T  - LASER TREATMENT OF OPEN WOUND, FIRST 20 SQ CM OR LESS                           "/>
        <s v="10030  - FLUID COLLECTION DRAINAGE OF SOFT TISSUE BY CATHETER USING IMAGING GUIDANCE, ACC"/>
        <s v="10060  - INCISION AND DRAINAGE OF ABSCESS (EG, CARBUNCLE, SUPPURATIVE HIDRADENITIS,      "/>
        <s v="10081  - DRAINAGE OF TAILBONE CYST, COMPLICATED                                          "/>
        <s v="11600  - REMOVAL OF MALIGNANT GROWTH (0.5 CENTIMETERS OR LESS) OF THE TRUNK, ARMS, OR LEG"/>
        <s v="11603  - REMOVAL OF MALIGNANT GROWTH (2.1 TO 3.0 CENTIMETERS) OF THE TRUNK, ARMS, OR LEGS"/>
        <s v="11623  - REMOVAL OF MALIGNANT GROWTH (2.1 TO 3.0 CENTIMETERS) OF THE SCALP, NECK, HANDS, "/>
        <s v="11624  - REMOVAL OF MALIGNANT GROWTH (3.1 TO 4 CENTIMETERS) OF THE SCALP, NECK, HANDS, FE"/>
        <s v="11770  - REMOVAL OF TAILBONE CYST, SIMPLE                                                "/>
        <s v="11772  - REMOVAL OF TAILBONE CYST, COMPLICATED                                           "/>
        <s v="11900  - INJECTION, INTRALESIONAL; UP TO AND INCLUDING SEVEN LESIONS                     "/>
        <s v="11921  - TATTOOING, INTRADERMAL INTRODUCTION OF INSOLUBLE OPAQUE PIGMENTS TO CORRECT     "/>
        <s v="11971  - REMOVAL OF TISSUE EXPANDER(S) WITHOUT INSERTION OF PROSTHESIS                   "/>
        <s v="12005  - REPAIR OF WOUND (12.6 TO 20.0 CENTIMETERS) OF THE SCALP, NECK, UNDERARMS, GENITA"/>
        <s v="12014  - REPAIR OF WOUND (5.1 TO 7.5 CENTIMETERS) OF THE FACE, EARS, EYELIDS, NOSE, LIPS,"/>
        <s v="12016  - REPAIR OF WOUND (12.6 TO 20.0 CENTIMETERS) OF THE FACE, EARS, EYELIDS, NOSE, LIP"/>
        <s v="12018  - REPAIR OF WOUND (OVER 30.0 CENTIMETERS) OF THE FACE, EARS, EYELIDS, NOSE, LIPS, "/>
        <s v="12042  - REPAIR OF WOUND (2.6 TO 7.5 CENTIMETERS) OF NECK, HANDS, FEET, AND/OR GENITALS  "/>
        <s v="12044  - REPAIR OF WOUND (7.6 TO 12.5 CENTIMETERS) OF NECK, HANDS, FEET, AND/OR GENITALS "/>
        <s v="12046  - REPAIR OF WOUND (20.1 TO 30.0 CENTIMETERS) OF NECK, HANDS, FEET, AND/OR GENITALS"/>
        <s v="12054  - REPAIR OF WOUND (7.6 TO 12.5 CENTIMETERS) OF FACE, EARS, EYELIDS, NOSE, LIPS, AN"/>
        <s v="11008  - REMOVAL OF PROSTHETIC MATERIAL OR MESH, ABDOMINAL WALL FOR INFECTION (EG, FOR CH"/>
        <s v="11012  - REMOVAL OF FOREIGN MATERIAL FROM SKIN, TISSUE, MUSCLE, AND BONE AT OPEN FRACTURE"/>
        <s v="11042  - DEBRIDEMENT, SUBCUTANEOUS TISSUE (INCLUDES EPIDERMIS AND DERMIS, IF PERFORMED); "/>
        <s v="11057  - PARING OR CUTTING OF BENIGN HYPERKERATOTIC LESION (EG, CORN OR CALLUS); MORE    "/>
        <s v="11421  - REMOVAL OF GROWTH (0.6 TO 1.0 CENTIMETERS) OF THE SCALP, NECK, HANDS, FEET, OR G"/>
        <s v="11446  - REMOVAL (OVER 4.0 CENTIMETERS) GROWTH OF THE FACE, EARS, EYELIDS, NOSE, LIPS, OR"/>
        <s v="11470  - REMOVAL OF SKIN AND TISSUE BENEATH THE SKIN OF ANUS OR NAVEL FOR EXCESSIVE SWEAT"/>
        <s v="15760  - GRAFT; COMPOSITE (EG, FULL THICKNESS OF EXTERNAL EAR OR NASAL ALA), INCLUDING   "/>
        <s v="15769  - GRAFTING OF AUTOLOGOUS SOFT TISSUE, OTHER, HARVESTED BY DIRECT EXCISION (EG, FAT"/>
        <s v="15934  - EXCISION, SACRAL PRESSURE ULCER, WITH SKIN FLAP CLOSURE;                        "/>
        <s v="15116  - SKIN GRAFT OF FACE, SCALP, EYELIDS, MOUTH, NECK, EARS, EYE REGION, GENITALS, HAN"/>
        <s v="15120  - PARTIAL THICKNESS SKIN GRAFT OF FACE, SCALP, EYELIDS, MOUTH, NECK, EARS, EYE REG"/>
        <s v="15121  - PARTIAL THICKNESS SKIN GRAFT OF FACE, SCALP, EYELIDS, MOUTH, NECK, EARS, EYE REG"/>
        <s v="17999  - SKIN, MUCUS MEMBRANE AND BENEATH THE SKIN PROCEDURE                             "/>
        <s v="16035  - INITIAL INCISION OF BURN TISSUE                                                 "/>
        <s v="17272  - DESTRUCTION OF MALIGNANT GROWTH (1.1 TO 2.0 CENTIMETERS) OF SCALP, NECK, HANDS, "/>
        <s v="17274  - DESTRUCTION OF MALIGNANT GROWTH (3.1 TO 4.0 CENTIMETERS) OF SCALP, NECK, HANDS, "/>
        <s v="17281  - DESTRUCTION OF MALIGNANT GROWTH (0.6 TO 1.0 CENTIMETERS) OF FACE, EARS, EYELIDS,"/>
        <s v="17311  - REMOVAL AND MICROSCOPIC EXAMINATION OF GROWTH OF THE HEAD, NECK, HANDS, FEET, OR"/>
        <s v="17313  - REMOVAL AND MICROSCOPIC EXAMINATION OF GROWTH OF THE TRUNK, ARMS, OR LEGS (FIRST"/>
        <s v="19082  - BIOPSY OF BREAST ACCESSED THROUGH THE SKIN WITH STEREOTACTIC GUIDANCE, ADDITIONA"/>
        <s v="19085  - BIOPSY OF BREAST ACCESSED THROUGH THE SKIN WITH MRI GUIDANCE, FIRST LESION      "/>
        <s v="19126  - REMOVAL OF GROWTH OF CHEST WALL AND RIBS, OPEN PROCEDURE                        "/>
        <s v="19286  - PLACEMENT OF BREAST LOCALIZATION DEVICES ACCESSED THROUGH THE SKIN WITH ULTRASOU"/>
        <s v="19367  - RECONSTRUCTION OF BREAST WITH ABDOMINAL MUSCLE FLAP                             "/>
        <s v="19370  - SURGICAL CHANGE TO TISSUE CAPSULE SURROUNDING BREAST IMPLANT                    "/>
        <s v="21146  - RECONSTRUCTION OF MIDFACE BONES WITH BONE GRAFT, 2 PIECES (LEFORT I)            "/>
        <s v="21155  - RECONSTRUCTION OF MIDFACE BONES WITH BONE GRAFT WITH LEFORT I (LEFORT III)      "/>
        <s v="21249  - RECONSTRUCTION OF MANDIBLE OR MAXILLA, ENDOSTEAL IMPLANT (EG, BLADE, CYLINDER); "/>
        <s v="20606  - ARTHROCENTESIS, ASPIRATION AND/OR INJECTION, INTERMEDIATE JOINT OR BURSA (EG, TE"/>
        <s v="20680  - REMOVAL OF IMPLANT; DEEP (EG, BURIED WIRE, PIN, SCREW, METAL BAND, NAIL, ROD OR "/>
        <s v="20703  - REMOVAL OF DRUG-DELIVERY DEVICE(S), INTRAMEDULLARY (LIST SEPARATELY IN ADDITION "/>
        <s v="20838  - REPLANTATION, FOOT, COMPLETE AMPUTATION                                         "/>
        <s v="20920  - FASCIA LATA GRAFT; BY STRIPPER                                                  "/>
        <s v="20956  - BONE GRAFT WITH MICROVASCULAR ANASTOMOSIS; ILIAC CREST                          "/>
        <s v="20973  - FREE OSTEOCUTANEOUS FLAP WITH MICROVASCULAR ANASTOMOSIS; GREAT TOE WITH WEB     "/>
        <s v="20999  - UNLISTED PROCEDURE, MUSCULOSKELETAL SYSTEM, GENERAL                             "/>
        <s v="21032  - EXCISION OF MAXILLARY TORUS PALATINUS                                           "/>
        <s v="21046  - EXCISION OF BENIGN TUMOR OR CYST OF MANDIBLE; REQUIRING INTRA-ORAL OSTEOTOMY    "/>
        <s v="21081  - IMPRESSION AND CUSTOM PREPARATION; MANDIBULAR RESECTION PROSTHESIS              "/>
        <s v="38210  - TRANSPLANT PREPARATION OF HEMATOPOIETIC PROGENITOR CELLS; SPECIFIC CELL         "/>
        <s v="38213  - TRANSPLANT PREPARATION OF HEMATOPOIETIC PROGENITOR CELLS; PLATELET DEPLETION    "/>
        <s v="38214  - TRANSPLANT PREPARATION OF HEMATOPOIETIC PROGENITOR CELLS; PLASMA (VOLUME)       "/>
        <s v="38300  - SIMPLE DRAINAGE OF LYMPH NODE ABSCESS OR INFLAMMATION                           "/>
        <s v="38382  - SUTURE AND/OR TYING CHEST LYMPH DUCT, ABDOMINAL                                 "/>
        <s v="38500  - BIOPSY OR REMOVAL OF LYMPH NODES, OPEN PROCEDURE                                "/>
        <s v="38531  - BIOPSY OR EXCISION OF LYMPH NODE(S); OPEN, INGUINOFEMORAL NODE(S)               "/>
        <s v="38542  - DISSECTION, DEEP JUGULAR NODE(S)                                                "/>
        <s v="38792  - INJECTION PROCEDURE; RADIOACTIVE TRACER FOR IDENTIFICATION OF SENTINEL NODE     "/>
        <s v="49320  - LAPAROSCOPY, ABDOMEN, PERITONEUM, AND OMENTUM, DIAGNOSTIC, WITH OR WITHOUT COLLE"/>
        <s v="49422  - REMOVAL OF TUNNELED INTRAPERITONEAL CATHETER                                    "/>
        <s v="49450  - REPLACEMENT OF STOMACH OR LARGE BOWEL TUBE, ACCESSED THROUGH SKIN USING FLUOROSC"/>
        <s v="49500  - REPAIR INITIAL INGUINAL HERNIA, AGE 6 MONTHS TO UNDER 5 YEARS, WITH OR WITHOUT  "/>
        <s v="49521  - REPAIR OF TRAPPED OR STRANGULATED GROIN HERNIA (INGUINAL)                       "/>
        <s v="61586  - REMOVAL OF FACIAL BONE TO APPROACH BRAIN LESION, WITHOUT BONE GRAFT             "/>
        <s v="61592  - ORBITOCRANIAL ZYGOMATIC APPROACH TO MIDDLE CRANIAL FOSSA (CAVERNOUS SINUS AND   "/>
        <s v="61613  - OBLITERATION OF CAROTID ANEURYSM, ARTERIOVENOUS MALFORMATION, OR                "/>
        <s v="61615  - EXCISION OF ABNORMAL BLOOD VESSEL AT SKULL BASE OR UPPER SPINE BONES, EXTRADURAL"/>
        <s v="61692  - REPAIR OF ABNORMAL ARTERY-VEIN CONNECTION IN BRAIN, DURAL, COMPLEX              "/>
        <s v="61781  - STEREOTACTIC COMPUTER-ASSISTED (NAVIGATIONAL) PROCEDURE; CRANIAL, INTRADURAL (LI"/>
        <s v="40801  - INCISION OF ABSCESS, CYST, OR BLOOD ACCUMULATION IN MOUTH, COMPLICATED          "/>
        <s v="40830  - CLOSURE OF LACERATION, VESTIBULE OF MOUTH; 2.5 CM OR LESS                       "/>
        <s v="49565  - REPAIR OF INCISIONAL OR ABDOMINAL HERNIA, RECURRENT OF SECONDARY, NOT TRAPPED   "/>
        <s v="49568  - PLACEMENT OF MESH TO REPAIR INCISIONAL OR ABDOMINAL HERNIA, OPEN PROCEDURE      "/>
        <s v="49610  - REPAIR OF FLUID ACCUMULATION OR ABDOMINAL WALL DEFECT AT NAVEL, FIRST STAGE     "/>
        <s v="49651  - LAPAROSCOPY, SURGICAL; REPAIR RECURRENT INGUINAL HERNIA                         "/>
        <s v="50045  - INCISION INTO KIDNEY WITH EXPLORATION                                           "/>
        <s v="50130  - INCISION INTO RENAL PELVIS OF A KIDNEY WITH REMOVAL OF CALCULUS                 "/>
        <s v="50200  - NEEDLE BIOPSY OF KIDNEY, ACCESSED THROUGH THE SKIN                              "/>
        <s v="50327  - PREPARATION OF DONOR KIDNEY FOR TRANSPLANTATION, VENOUS CONNECTION              "/>
        <s v="50328  - PREPARATION OF DONOR KIDNEY FOR TRANSPLANTATION, ARTERIAL CONNECTION            "/>
        <s v="50365  - RENAL ALLOTRANSPLANTATION, IMPLANTATION OF GRAFT; WITH RECIPIENT NEPHRECTOMY    "/>
        <s v="50370  - REMOVAL OF TRANSPLANTED RENAL ALLOGRAFT                                         "/>
        <s v="50387  - REMOVAL AND REPLACEMENT OF EXTERNALLY ACCESSIBLE TRANSNEPHRIC URETERAL STENT (EG"/>
        <s v="61798  - STEREOTACTIC TREATMENT OF BRAIN GROWTH, 1 COMPLEX LESION                        "/>
        <s v="61799  - STEREOTACTIC TREATMENT OF BRAIN GROWTH, EACH ADDITIONAL COMPLEX LESION          "/>
        <s v="61863  - REMOVAL OF BONE OF SKULL FOR IMPLANTATION OF NEUROSTIMULATOR ELECTRODES IN BRAIN"/>
        <s v="62140  - CRANIOPLASTY FOR SKULL DEFECT; UP TO 5 CM DIAMETER                              "/>
        <s v="62142  - REMOVAL OF BONE FLAP OR PROSTHETIC PLATE OF SKULL                               "/>
        <s v="62148  - REMOVAL OF SKULL BONE GRAFT, ACCESSED BENEATH THE SKIN                          "/>
        <s v="62162  - NEUROENDOSCOPY, INTRACRANIAL; WITH FENESTRATION OR EXCISION OF COLLOID CYST,    "/>
        <s v="62282  - INJECTION OF SPINAL CANAL TO DESTROY NERVE IN THE LOWER SPINE AREA              "/>
        <s v="63662  - REMOVAL OF SPINAL NEUROSTIMULATOR ELECTRODE PLATE/PADDLE(S) PLACED VIA LAMINOTOM"/>
        <s v="64421  - INJECTION OF ANESTHETIC AGENT AND/OR STEROID INTO MULTIPLE INTERCOSTAL NERVES OF"/>
        <s v="64448  - INJECTION BY CONTINUOUS INFUSION OF ANESTHETIC AGENT AND/OR STEROID INTO FEMORAL"/>
        <s v="64451  - INJECTION(S), ANESTHETIC AGENT(S) AND/OR STEROID; NERVES INNERVATING THE SACROIL"/>
        <s v="64494  - INJECTIONS OF LOWER OR SACRAL SPINE FACET JOINT USING IMAGING GUIDANCE, SECOND L"/>
        <s v="75805  - LYMPHANGIOGRAPHY, PELVIC/ABDOMINAL, UNILATERAL, RADIOLOGICAL SUPERVISION AND    "/>
        <s v="50630  - URETEROLITHOTOMY; LOWER ONE-THIRD OF URETER                                     "/>
        <s v="50690  - INJECTION OF BLADDER AND URINARY DUCT (URETER) FOR X-RAY IMAGING                "/>
        <s v="50706  - BALLOON DILATION, URETERAL STRICTURE, INCLUDING IMAGING GUIDANCE (EG, ULTRASOUND"/>
        <s v="50722  - URETEROLYSIS FOR OVARIAN VEIN SYNDROME                                          "/>
        <s v="50815  - CONNECTION OF URINARY DUCT (URETER) TO LARGE BOWEL                              "/>
        <s v="50820  - URETEROILEAL CONDUIT (ILEAL BLADDER), INCLUDING INTESTINE ANASTOMOSIS (BRICKER  "/>
        <s v="50845  - CUTANEOUS APPENDICO-VESICOSTOMY                                                 "/>
        <s v="62290  - INJECTION OF DYE FOR X-RAY IMAGING OF SPINE DISC, EACH LEVEL, LUMBAR            "/>
        <s v="62304  - MYELOGRAPHY VIA LUMBAR INJECTION, INCLUDING RADIOLOGICAL SUPERVISION AND INTERPR"/>
        <s v="62324  - INSERTION OF INDWELLING CATHETER AND ADMINISTRATION OF SUBSTANCE INTO SPINAL CAN"/>
        <s v="62326  - INSERTION OF INDWELLING CATHETER AND ADMINISTRATION OF SUBSTANCE INTO SPINAL CAN"/>
        <s v="62329  - SPINAL PUNCTURE, THERAPEUTIC, FOR DRAINAGE OF CEREBROSPINAL FLUID (BY NEEDLE OR "/>
        <s v="62365  - REMOVAL OF SPINAL CANAL DRUG INFUSION PUMP OR DEVICE, ACCESSED BENEATH THE SKIN "/>
        <s v="63005  - PARTIAL REMOVAL OF SPINAL BONE WITH EXPLORATION AND/OR DECOMPRESSION OF SPINAL C"/>
        <s v="63015  - LAMINECTOMY WITH EXPLORATION AND/OR DECOMPRESSION OF SPINAL CORD AND/OR CAUDA   "/>
        <s v="63064  - RELEASE OF MIDDLE SPINAL CORD OR NERVES, COSTOVERTEBRAL APPROACH, SINGLE SEGMENT"/>
        <s v="63066  - RELEASE OF MIDDLE SPINAL CORD OR NERVES, COSTOVERTEBRAL APPROACH, EACH ADDITIONA"/>
        <s v="63076  - REMOVAL OF UPPER SPINE DISC AND RELEASE OF SPINAL CORD AND/OR NERVES, EACH ADDIT"/>
        <s v="63087  - REMOVAL OF MIDDLE OR LOWER SPINE BONE WITH RELEASE OF SPINAL CORD OR NERVES, COM"/>
        <s v="64510  - INJECTION OF ANESTHETIC AGENT, SYMPATHETIC NERVE BUNDLE                         "/>
        <s v="64566  - POSTERIOR TIBIAL NEUROSTIMULATION, PERCUTANEOUS NEEDLE ELECTRODE, SINGLE TREATME"/>
        <s v="64568  - INCISION FOR IMPLANTATION OF CRANIAL NERVE (EG, VAGUS NERVE) NEUROSTIMULATOR ELE"/>
        <s v="64624  - DESTRUCTION BY NEUROLYTIC AGENT, GENICULAR NERVE BRANCHES INCLUDING IMAGING GUID"/>
        <s v="64645  - INJECTION OF CHEMICAL FOR DESTRUCTION OF NERVE MUSCLES ON ARM OR LEG, 5 OR MORE "/>
        <s v="64681  - DESTRUCTION BY NEUROLYTIC AGENT, WITH OR WITHOUT RADIOLOGIC MONITORING;         "/>
        <s v="64721  - NEUROPLASTY AND/OR TRANSPOSITION; MEDIAN NERVE AT CARPAL TUNNEL                 "/>
        <s v="64722  - DECOMPRESSION; UNSPECIFIED NERVE(S) (SPECIFY)                                   "/>
        <s v="64726  - DECOMPRESSION; PLANTAR DIGITAL NERVE                                            "/>
        <s v="64732  - TRANSECTION OR AVULSION OF; SUPRAORBITAL NERVE                                  "/>
        <s v="64740  - TRANSECTION OR AVULSION OF; LINGUAL NERVE                                       "/>
        <s v="64746  - TRANSECTION OR AVULSION OF; PHRENIC NERVE                                       "/>
        <s v="64763  - INCISION OR REMOVAL OF NERVE (OBTURATOR) OUTSIDE OF THE PELVIS THAT CONTROL THE "/>
        <s v="64795  - BIOPSY OF NERVE                                                                 "/>
        <s v="50949  - UNLISTED LAPAROSCOPY PROCEDURE, URETER                                          "/>
        <s v="51020  - CYSTOTOMY OR CYSTOSTOMY; WITH FULGURATION AND/OR INSERTION OF RADIOACTIVE       "/>
        <s v="51040  - CYSTOSTOMY, CYSTOTOMY WITH DRAINAGE                                             "/>
        <s v="51060  - TRANSVESICAL URETEROLITHOTOMY                                                   "/>
        <s v="51570  - COMPLETE REMOVAL OF BLADDER                                                     "/>
        <s v="51727  - COMPLEX MEASUREMENT OF PRESSURE OF URINE FLOW IN BLADDER (CYSTOMETROGRAM) WITH B"/>
        <s v="63191  - LAMINECTOMY WITH SECTION OF SPINAL ACCESSORY NERVE                              "/>
        <s v="63196  - REMOVAL OF SPINE BONE WITH INCISION OF BOTH UPPER SPINAL CORD TRACTS            "/>
        <s v="63266  - REMOVAL OF MIDDLE SPINE BONE AND GROWTH OTHER THAN A TUMOR, EXTRADURAL          "/>
        <s v="63281  - REMOVAL OR BIOPSY OF MIDDLE SPINE BONE TUMOR, INTRADURAL                        "/>
        <s v="63286  - REMOVAL OR BIOPSY OF MIDDLE SPINE BONE TUMOR, INTRAMEDULLARY, INTRADURAL        "/>
        <s v="63600  - CREATION OF STEREOTACTIC SPINAL CORD LESION, ACCESSED THROUGH THE SKIN          "/>
        <s v="63610  - STEREOTACTIC STIMULATION OF SPINAL CORD, PERCUTANEOUS, SEPARATE PROCEDURE NOT   "/>
        <s v="64892  - NERVE GRAFT (INCLUDES OBTAINING GRAFT), SINGLE STRAND, ARM OR LEG; UP TO 4 CM   "/>
        <s v="64895  - NERVE GRAFT (INCLUDES OBTAINING GRAFT), MULTIPLE STRANDS (CABLE), HAND OR FOOT; "/>
        <s v="64910  - NERVE REPAIR; WITH SYNTHETIC CONDUIT OR VEIN ALLOGRAFT (EG, NERVE TUBE), EACH NE"/>
        <s v="65101  - ENUCLEATION OF EYE; WITHOUT IMPLANT                                             "/>
        <s v="65110  - REMOVAL OF EYE CONTENTS, WITH BONE                                              "/>
        <s v="65260  - REMOVAL OF FOREIGN BODY FROM INSIDE EYE WITH A MAGNET                           "/>
        <s v="65290  - REPAIR OF INJURED EYE MUSCLE OR TENDON                                          "/>
        <s v="65430  - SCRAPING OF CORNEA, DIAGNOSTIC, FOR SMEAR AND/OR CULTURE                        "/>
        <s v="75901  - MECHANICAL REMOVAL OF PERICATHETER OBSTRUCTIVE MATERIAL (EG, FIBRIN SHEATH)     "/>
        <s v="75959  - RADIOLOGICAL SUPERVISION AND INTERPRETATION OF PLACEMENT OF BLOOD VESSEL OUTER E"/>
        <s v="51865  - SUTURE OF WOUND, INJURY, OR RUPTURE OF BLADDER                                  "/>
        <s v="52224  - CYSTOURETHROSCOPY, WITH FULGURATION (INCLUDING CRYOSURGERY OR LASER SURGERY) OR "/>
        <s v="52240  - CYSTOURETHROSCOPY, WITH FULGURATION (INCLUDING CRYOSURGERY OR LASER SURGERY)    "/>
        <s v="52305  - CYSTOURETHROSCOPY; WITH INCISION OR RESECTION OF ORIFICE OF BLADDER             "/>
        <s v="52317  - CRUSHING, FRAGMENTING, AND REMOVAL OF (LESS THAN 2.5 CENTIMETERS) BLADDER STONE "/>
        <s v="52327  - CYSTOURETHROSCOPY (INCLUDING URETERAL CATHETERIZATION); WITH SUBURETERIC        "/>
        <s v="52351  - DIAGNOSTIC EXAMINATION OF THE BLADDER, BLADDER CANAL (URETHRA), AND URINARY DUCT"/>
        <s v="52500  - TRANSURETHRAL RESECTION OF BLADDER NECK (SEPARATE PROCEDURE)                    "/>
        <s v="33366  - TRANSCATHETER AORTIC VALVE REPLACEMENT (TAVR/TAVI) WITH PROSTHETIC VALVE; TRANSA"/>
        <s v="33391  - VALVULOPLASTY, AORTIC VALVE, OPEN, WITH CARDIOPULMONARY BYPASS; COMPLEX (EG, LEA"/>
        <s v="33422  - REMOVAL OF VALVE SCAR TISSUE BETWEEN LEFT HEART CHAMBERS ON HEART-LUNG MACHINE, "/>
        <s v="33430  - REPLACEMENT, MITRAL VALVE, WITH CARDIOPULMONARY BYPASS                          "/>
        <s v="65778  - INSERTION OF AMNIOTIC MEMBRANE TO EYE SURFACE                                   "/>
        <s v="66172  - TREATMENT FOR GLAUCOMA WITH CREATION OF EYE FLUID DRAINAGE, SECONDARY           "/>
        <s v="41105  - BIOPSY OF TONGUE, BACK ON THIRD                                                 "/>
        <s v="41251  - REPAIR OF LACERATION (2.5 CENTIMETER OR LESS) OF BACK THIRD OF TONGUE           "/>
        <s v="41512  - PERMANENT SUTURE SUSPENSION OF TONGUE BASE                                      "/>
        <s v="41599  - UNLISTED PROCEDURE, TONGUE, FLOOR OF MOUTH                                      "/>
        <s v="41806  - REMOVAL OF EMBEDDED FOREIGN BODY FROM DENTOALVEOLAR STRUCTURES; BONE            "/>
        <s v="41821  - OPERCULECTOMY, EXCISION PERICORONAL TISSUES                                     "/>
        <s v="41830  - ALVEOLECTOMY, INCLUDING CURETTAGE OF OSTEITIS OR SEQUESTRECTOMY                 "/>
        <s v="53040  - DRAINAGE OF DEEP PERIURETHRAL ABSCESS                                           "/>
        <s v="53405  - URETHROPLASTY; SECOND STAGE (FORMATION OF URETHRA), INCLUDING URINARY DIVERSION "/>
        <s v="53425  - RECONSTRUCTION OR REPAIR OF PROSTATIC OR MEMBRANOUS BLADDER CANAL (URETHRA), SEC"/>
        <s v="53447  - REMOVAL AND REPLACEMENT OF INFLATABLE URETHRAL/BLADDER NECK SPHINCTER INCLUDING "/>
        <s v="53448  - REMOVAL AND REPLACEMENT OF INFLATABLE BLADDER CANAL (URETHRA) OR BLADDER NECK SP"/>
        <s v="53500  - URETHROLYSIS, TRANSVAGINAL, SECONDARY, OPEN, INCLUDING CYSTOURETHROSCOPY (EG,   "/>
        <s v="53605  - DILATION OF NARROWING OF BLADDER CANAL (URETHRA) UNDER GENERAL OR SPINAL ANESTHE"/>
        <s v="53621  - DILATION OF URETHRAL STRICTURE BY PASSAGE OF FILIFORM AND FOLLOWER, MALE; SUBSEQ"/>
        <s v="54000  - SLITTING OF PREPUCE, DORSAL OR LATERAL (SEPARATE PROCEDURE); NEWBORN            "/>
        <s v="54055  - DESTRUCTION OF LESION(S), PENIS (EG, CONDYLOMA, PAPILLOMA, MOLLUSCUM            "/>
        <s v="54060  - DESTRUCTION OF LESION(S), PENIS (EG, CONDYLOMA, PAPILLOMA, MOLLUSCUM            "/>
        <s v="54100  - BIOPSY OF PENIS AS A SEPARATE PROCEDURE                                         "/>
        <s v="54112  - EXCISION OF PENILE PLAQUE (PEYRONIE DISEASE); WITH GRAFT GREATER THAN 5 CM IN   "/>
        <s v="54231  - DYNAMIC CAVERNOSOMETRY, INCLUDING INTRACAVERNOSAL INJECTION OF VASOACTIVE DRUGS "/>
        <s v="54235  - INJECTION OF CORPORA CAVERNOSA WITH PHARMACOLOGIC AGENT(S) (EG, PAPAVERINE,     "/>
        <s v="54300  - PLASTIC OPERATION OF PENIS FOR STRAIGHTENING OF CHORDEE (EG, HYPOSPADIAS), WITH "/>
        <s v="33496  - REPAIR OF NON-STRUCTURAL PROSTHETIC VALVE DYSFUNCTION WITH CARDIOPULMONARY BYPAS"/>
        <s v="33500  - REPAIR OF CORONARY ARTERIOVENOUS OR ARTERIOCARDIAC CHAMBER FISTULA; WITH CARDIOP"/>
        <s v="33507  - REPAIR OF ANOMALOUS (EG, INTRAMURAL) AORTIC ORIGIN OF CORONARY ARTERY BY UNROOFI"/>
        <s v="33511  - HEART ARTERY BYPASS , 2 GRAFTS                                                  "/>
        <s v="33523  - COMBINED VEIN AND ARTERY HEART ARTERY BYPASS, 6 OR MORE GRAFTS                  "/>
        <s v="33600  - CLOSURE OF ATRIOVENTRICULAR VALVE (MITRAL OR TRICUSPID) BY SUTURE OR PATCH      "/>
        <s v="33612  - REPAIR OF DOUBLE OUTLET RIGHT VENTRICLE WITH INTRAVENTRICULAR TUNNEL REPAIR;    "/>
        <s v="33615  - REPAIR OF COMPLEX CARDIAC ANOMALIES (EG, TRICUSPID ATRESIA) BY CLOSURE OF       "/>
        <s v="33621  - TRANSTHORACIC INSERTION OF CATHETER FOR STENT PLACEMENT WITH CATHETER REMOVAL AN"/>
        <s v="33720  - REPAIR SINUS OF VALSALVA ANEURYSM, WITH CARDIOPULMONARY BYPASS                  "/>
        <s v="33736  - ENLARGEMENT OF WALL BETWEEN TWO UPPER HEART CHAMBERS, OPEN HEART PROCEDURE      "/>
        <s v="66830  - REMOVAL OF RECURRING CATARACT IN LENS CAPSULE WITH A SECTIONING OF THE CORNEA AN"/>
        <s v="66850  - FRAGMENTING, ASPIRATION, AND REMOVAL OF LENS MATERIAL                           "/>
        <s v="66920  - REMOVAL OF LENS MATERIAL; INTRACAPSULAR                                         "/>
        <s v="66940  - REMOVAL OF LENS MATERIAL; EXTRACAPSULAR (OTHER THAN 66840, 66850, 66852)        "/>
        <s v="66990  - USE OF OPHTHALMIC ENDOSCOPE (LIST SEPARATELY IN ADDITION TO CODE FOR PRIMARY    "/>
        <s v="67005  - PARTIAL REMOVAL OF EYE FLUID BETWEEN THE LENS AND RETINA WITH MECHANICAL VITRECT"/>
        <s v="67036  - VITRECTOMY, MECHANICAL, PARS PLANA APPROACH;                                    "/>
        <s v="67043  - REMOVAL OF MEMBRANE FROM THE RETINA, PARS PLANA APPROACH, WITH REMOVAL OF SUBRET"/>
        <s v="67101  - REPAIR OF DETACHED RETINA, 1 OR MORE SESSIONS, WITH COLD TREATMENT              "/>
        <s v="67210  - LASER DESTRUCTION OF RETINAL GROWTH, 1 OR MORE SESSIONS                         "/>
        <s v="67414  - REMOVAL OF BONE FROM CAVITY BEHIND EYE, WITHOUT BONE FLAP                       "/>
        <s v="42106  - REMOVAL OF GROWTH OF ROOF OF MOUTH, WITH SIMPLE SUTURING                        "/>
        <s v="42182  - REPAIR, LACERATION OF PALATE; OVER 2 CM OR COMPLEX                              "/>
        <s v="42220  - LENGTHENING OF ROOF OF MOUTH AND REPAIR OF CLEFT PALATE                         "/>
        <s v="42400  - BIOPSY OF SALIVARY GLAND; NEEDLE                                                "/>
        <s v="42450  - EXCISION OF SUBLINGUAL GLAND                                                    "/>
        <s v="42650  - DILATION SALIVARY DUCT                                                          "/>
        <s v="42800  - BIOPSY; OROPHARYNX                                                              "/>
        <s v="42810  - EXCISION BRANCHIAL CLEFT CYST OR VESTIGE, CONFINED TO SKIN AND SUBCUTANEOUS     "/>
        <s v="42826  - TONSILLECTOMY, PRIMARY OR SECONDARY; AGE 12 OR OVER                             "/>
        <s v="42870  - EXCISION OR DESTRUCTION LINGUAL TONSIL, ANY METHOD (SEPARATE PROCEDURE)         "/>
        <s v="42892  - PARTIAL REMOVAL OF WALL OF THROAT (PHARYNX) WITH SUTURE REPAIR                  "/>
        <s v="42950  - PHARYNGOPLASTY (PLASTIC OR RECONSTRUCTIVE OPERATION ON PHARYNX)                 "/>
        <s v="54344  - REPAIR OF URINARY OUTLET OF PENIS COMPLICATION WITH MOBILIZATION OF SKIN GRAFT O"/>
        <s v="54380  - PLASTIC REPAIR OF URINARY OUTLET OF PENIS WITHOUT INCONTINENCE                  "/>
        <s v="54435  - CORPORA CAVERNOSA-GLANS PENIS FISTULIZATION (EG, BIOPSY NEEDLE, WINTER          "/>
        <s v="54437  - REPAIR OF TRAUMATIC CORPOREAL TEAR(S)                                           "/>
        <s v="54512  - EXCISION OF EXTRAPARENCHYMAL LESION OF TESTIS                                   "/>
        <s v="54840  - EXCISION OF SPERMATOCELE, WITH OR WITHOUT EPIDIDYMECTOMY                        "/>
        <s v="55100  - DRAINAGE OF SCROTAL WALL ABSCESS                                                "/>
        <s v="33764  - SHUNT; CENTRAL, WITH PROSTHETIC GRAFT                                           "/>
        <s v="33766  - PLACEMENT OF SHUNT FROM VENA CAVA TO PULMONARY (LUNG) ARTERY TO IMPROVE BLOOD FL"/>
        <s v="33774  - REPAIR OF TRANSPOSITION OF THE GREAT ARTERIES, ATRIAL BAFFLE PROCEDURE (EG,     "/>
        <s v="33777  - REPAIR OF A GROUP OF CONGENITAL HEART DEFECTS WITH REVERSAL OF BLOOD FLOW ON HEA"/>
        <s v="33778  - REPAIR OF TRANSPOSITION OF THE GREAT ARTERIES, AORTIC PULMONARY ARTERY          "/>
        <s v="33788  - REIMPLANTATION OF AN ANOMALOUS PULMONARY ARTERY                                 "/>
        <s v="33800  - AORTIC SUSPENSION (AORTOPEXY) FOR TRACHEAL DECOMPRESSION (EG, FOR TRACHEOMALACIA"/>
        <s v="33840  - EXCISION OF COARCTATION OF AORTA, WITH OR WITHOUT ASSOCIATED PATENT DUCTUS      "/>
        <s v="33851  - EXCISION OF COARCTATION OF AORTA, WITH OR WITHOUT ASSOCIATED PATENT DUCTUS      "/>
        <s v="33853  - REPAIR OF HYPOPLASTIC OR INTERRUPTED AORTIC ARCH USING AUTOGENOUS OR PROSTHETIC "/>
        <s v="33859  - ASCENDING AORTA GRAFT, WITH CARDIOPULMONARY BYPASS, INCLUDES VALVE SUSPENSION, W"/>
        <s v="33917  - REPAIR OF PULMONARY ARTERY STENOSIS BY RECONSTRUCTION WITH PATCH OR GRAFT       "/>
        <s v="67710  - SEVERING OF TARSORRHAPHY                                                        "/>
        <s v="67820  - CORRECTION OF TRICHIASIS; EPILATION, BY FORCEPS ONLY                            "/>
        <s v="67825  - CORRECTION OF TRICHIASIS; EPILATION BY OTHER THAN FORCEPS (EG, BY               "/>
        <s v="67906  - REPAIR OF BLEPHAROPTOSIS; SUPERIOR RECTUS TECHNIQUE WITH FASCIAL SLING          "/>
        <s v="67912  - CORRECTION OF LAGOPHTHALMOS, WITH IMPLANTATION OF UPPER EYELID LID LOAD (EG,    "/>
        <s v="67924  - REPAIR OF TURNING-INWARD EYELID DEFECT, COMPLEX                                 "/>
        <s v="67961  - EXCISION AND REPAIR OF EYELID, INVOLVING LID MARGIN, TARSUS, CONJUNCTIVA,       "/>
        <s v="67971  - RECONSTRUCTION OF EYELID, FULL THICKNESS BY TRANSFER OF TARSOCONJUNCTIVAL FLAP  "/>
        <s v="67974  - RECONSTRUCTION OF EYELID, FULL THICKNESS BY TRANSFER OF TARSOCONJUNCTIVAL FLAP  "/>
        <s v="69005  - INCISION AND DRAINAGE OF EXTERNAL EAR ABSCESS OR BLOOD ACCUMULATION, COMPLICATED"/>
        <s v="42972  - CONTROL OF BLEEDING OF THROAT WITH INSERTION OF PACKING, COMPLICATED            "/>
        <s v="43030  - INCISION OF MUSCLE AT UPPER ESOPHAGUS (CRICOPHARYNGEAL MUSCLE)                  "/>
        <s v="43107  - REMOVAL OF ESOPHAGUS, WITHOUT OPEN CHEST PROCEDURE                              "/>
        <s v="43117  - PARTIAL ESOPHAGECTOMY, DISTAL TWO-THIRDS, WITH THORACOTOMY AND SEPARATE         "/>
        <s v="43220  - BALLOON DILATION OF ESOPHAGUS USING A FLEXIBLE ENDOSCOPE                        "/>
        <s v="43233  - BALLOON DILATION OF ESOPHAGUS, STOMACH, AND/OR UPPER SMALL BOWEL USING AN ENDOSC"/>
        <s v="43243  - INJECTION OF DILATED VEINS OF STOMACH AND/OR ESOPHAGUS USING AN ENDOSCOPE       "/>
        <s v="43251  - REMOVAL OF POLYPS OR GROWTHS OF ESOPHAGUS, STOMACH, AND/OR UPPER SMALL BOWEL USI"/>
        <s v="55559  - UNLISTED LAPAROSCOPY PROCEDURE, SPERMATIC CORD                                  "/>
        <s v="55920  - PLACEMENT OF NEEDLES OR CATHETERS INTO PELVIC ORGANS AND/ OR GENITALIA (EXCEPT P"/>
        <s v="33982  - REPLACEMENT OF IMPLANTED LOWER HEART CHAMBER ASSISTIVE BLOOD FLOW DEVICES       "/>
        <s v="33984  - EXTRACORPOREAL MEMBRANE OXYGENATION (ECMO)/EXTRACORPOREAL LIFE SUPPORT (ECLS) PR"/>
        <s v="33986  - EXTRACORPOREAL MEMBRANE OXYGENATION (ECMO)/EXTRACORPOREAL LIFE SUPPORT (ECLS) PR"/>
        <s v="33992  - REMOVAL OF LEFT LOWER HEART CHAMBER BLOOD FLOW ASSIST DEVICE, ACCESSED THROUGH S"/>
        <s v="33995  - INSERTION OF VENTRICULAR ASSIST DEVICE, PERCUTANEOUS, INCLUDING RADIOLOGICAL SUP"/>
        <s v="34502  - RECONSTRUCTION OF VENA CAVA, ANY METHOD                                         "/>
        <s v="34510  - VENOUS VALVE TRANSPOSITION, ANY VEIN DONOR                                      "/>
        <s v="69200  - REMOVAL FOREIGN BODY FROM EXTERNAL AUDITORY CANAL; WITHOUT GENERAL ANESTHESIA   "/>
        <s v="69440  - MIDDLE EAR EXPLORATION THROUGH POSTAURICULAR OR EAR CANAL INCISION              "/>
        <s v="69540  - EXCISION AURAL POLYP                                                            "/>
        <s v="69601  - REVISION MASTOIDECTOMY; RESULTING IN COMPLETE MASTOIDECTOMY                     "/>
        <s v="69631  - TYMPANOPLASTY WITHOUT MASTOIDECTOMY (INCLUDING CANALPLASTY, ATTICOTOMY AND/OR   "/>
        <s v="69632  - REPAIR OF EARDRUM, EAR CANAL, AND BONES                                         "/>
        <s v="69660  - STAPEDECTOMY OR STAPEDOTOMY WITH REESTABLISHMENT OF OSSICULAR CONTINUITY, WITH  "/>
        <s v="69667  - REPAIR ROUND WINDOW FISTULA                                                     "/>
        <s v="69711  - REMOVAL OR REPAIR OF ELECTROMAGNETIC BONE CONDUCTION HEARING DEVICE IN TEMPORAL "/>
        <s v="69714  - TEMPORAL BONE IMPLANTATION OF COCHLEAR STIMULATING SYSTEM, ACCESSED THROUGH THE "/>
        <s v="69740  - REPAIR OF FACIAL NERVE, EXTERNAL TO THE GENICULATE GANGLION                     "/>
        <s v="69915  - VESTIBULAR NERVE SECTION, TRANSLABYRINTHINE APPROACH                            "/>
        <s v="43261  - BIOPSY OF GALLBLADDER, PANCREATIC, LIVER, AND BILE DUCTS USING A FLEXIBLE ENDOSC"/>
        <s v="43262  - INCISION OF PANCREATIC OUTLET USING A FLEXIBLE ENDOSCOPE VIA MOUTH              "/>
        <s v="43265  - DESTRUCTION OF STONE IN BILE OR PANCREATIC DUCT USING A FLEXIBLE ENDOSCOPE VIA M"/>
        <s v="43273  - ENDOSCOPIC CANNULATION OF PAPILLA WITH DIRECT VISUALIZATION OF COMMON BILE DUCT("/>
        <s v="43274  - INSERTION OF STENT INTO PANCREATIC OR BILE DUCT USING A FLEXIBLE ENDOSCOPE VIA M"/>
        <s v="43282  - LAPAROSCOPY, SURGICAL, REPAIR OF PARAESOPHAGEAL HERNIA, INCLUDES FUNDOPLASTY, WH"/>
        <s v="43288  - ESOPHAGECTOMY, TOTAL OR NEAR TOTAL, WITH THORACOSCOPIC MOBILIZATION OF THE UPPER"/>
        <s v="43338  - ESOPHAGEAL LENGTHENING PROCEDURE (EG, COLLIS GASTROPLASTY OR WEDGE GASTROPLASTY)"/>
        <s v="43340  - PARTIAL REMOVAL OF ESOPHAGUS AND STOMACH, ABDOMINAL APPROACH                    "/>
        <s v="43496  - FREE JEJUNUM TRANSFER WITH MICROVASCULAR ANASTOMOSIS                            "/>
        <s v="34705  - REPAIR OF NON-RUPTURED AORTA AND GROIN ARTERIES ON BOTH SIDES WITH GRAFT INSERTE"/>
        <s v="34712  - TRANSCATHETER DELIVERY OF ENHANCED FIXATION DEVICE(S) TO THE ENDOGRAFT (EG, ANCH"/>
        <s v="34716  - OPEN AXILLARY/SUBCLAVIAN ARTERY EXPOSURE WITH CREATION OF CONDUIT FOR DELIVERY O"/>
        <s v="34718  - REPAIR OF GROIN ARTERY ON ONE SIDE WITH GRAFT INSERTED THROUGH ARTERY, NOT PERFO"/>
        <s v="34842  - REPAIR OF AORTA IN ABDOMEN BELOW KIDNEYS WITH GRAFT, INCLUDING 2 GRAFTS IN ARTER"/>
        <s v="34846  - REPAIR OF AORTA IN ABDOMEN BETWEEN AND BELOW KIDNEYS WITH GRAFT, INCLUDING 2 GRA"/>
        <s v="35045  - DIRECT REPAIR OF ANEURYSM, PSEUDOANEURYSM, OR EXCISION (PARTIAL OR TOTAL) AND   "/>
        <s v="35081  - DIRECT REPAIR OF ANEURYSM, PSEUDOANEURYSM, OR EXCISION (PARTIAL OR TOTAL) AND   "/>
        <s v="35111  - DIRECT REPAIR OR EXCISION OF BLOOD COLLECTION IN WALL OF AORTA (PSEUDOANEURYSM) "/>
        <s v="70100  - X-RAY OF MANDIBLE, LESS THAN 4 VIEWS                                            "/>
        <s v="70110  - X-RAY OF MANDIBLE, MINIMUM OF 4 VIEWS                                           "/>
        <s v="43652  - LAPAROSCOPY, SURGICAL; TRANSECTION OF VAGUS NERVES, SELECTIVE OR HIGHLY         "/>
        <s v="43754  - GASTRIC INTUBATION AND ASPIRATION, DIAGNOSTIC; SINGLE SPECIMEN (EG, ACID ANALYSI"/>
        <s v="43772  - LAPAROSCOPY, SURGICAL, GASTRIC RESTRICTIVE PROCEDURE; REMOVAL OF ADJUSTABLE GAST"/>
        <s v="43800  - PYLOROPLASTY                                                                    "/>
        <s v="43810  - GASTRODUODENOSTOMY                                                              "/>
        <s v="43825  - GASTROJEJUNOSTOMY; WITH VAGOTOMY, ANY TYPE                                      "/>
        <s v="43880  - CLOSURE OF GASTROCOLIC FISTULA                                                  "/>
        <s v="43888  - REPLACEMENT OF PORT BENEATH SKIN FOR SALINE INJECTION INTO STOMACH BANDING DEVIC"/>
        <s v="44055  - CORRECTION OF MALROTATION BY LYSIS OF DUODENAL BANDS AND/OR REDUCTION OF MIDGUT "/>
        <s v="56441  - LYSIS OF LABIAL ADHESIONS                                                       "/>
        <s v="56442  - HYMENOTOMY, SIMPLE INCISION                                                     "/>
        <s v="56631  - VULVECTOMY, RADICAL, PARTIAL; WITH UNILATERAL INGUINOFEMORAL LYMPHADENECTOMY    "/>
        <s v="56821  - COLPOSCOPY OF THE VULVA; WITH BIOPSY(S)                                         "/>
        <s v="57000  - COLPOTOMY; WITH EXPLORATION                                                     "/>
        <s v="57107  - VAGINECTOMY, PARTIAL REMOVAL OF VAGINAL WALL; WITH REMOVAL OF PARAVAGINAL       "/>
        <s v="57109  - VAGINECTOMY, PARTIAL REMOVAL OF VAGINAL WALL; WITH REMOVAL OF PARAVAGINAL       "/>
        <s v="57135  - EXCISION OF VAGINAL CYST OR TUMOR                                               "/>
        <s v="57156  - INSERTION OF A VAGINAL RADIATION AFTERLOADING APPARATUS FOR CLINICAL BRACHYTHERA"/>
        <s v="57170  - DIAPHRAGM OR CERVICAL CAP FITTING WITH INSTRUCTIONS                             "/>
        <s v="35206  - REPAIR BLOOD VESSEL, DIRECT; UPPER EXTREMITY                                    "/>
        <s v="35286  - REPAIR BLOOD VESSEL WITH GRAFT OTHER THAN VEIN; LOWER EXTREMITY                 "/>
        <s v="35305  - REMOVAL OF BLOOD CLOT AND PORTION OF ARTERY, TIBIAL OR PERONEAL ARTERY, INITIAL "/>
        <s v="35331  - THROMBOENDARTERECTOMY, WITH OR WITHOUT PATCH GRAFT; ABDOMINAL AORTA             "/>
        <s v="70548  - MAGNETIC RESONANCE ANGIOGRAPHY, NECK; WITH CONTRAST MATERIAL(S)                 "/>
        <s v="71250  - DIAGNOSTIC CT SCAN OF CHEST                                                     "/>
        <s v="71551  - MAGNETIC RESONANCE (EG, PROTON) IMAGING, CHEST (EG, FOR EVALUATION OF HILAR AND "/>
        <s v="44140  - PARTIAL REMOVAL OF LARGE BOWEL, WITH CONNECTION                                 "/>
        <s v="44143  - COLECTOMY, PARTIAL; WITH END COLOSTOMY AND CLOSURE OF DISTAL SEGMENT (HARTMANN  "/>
        <s v="44144  - COLECTOMY, PARTIAL; WITH RESECTION, WITH COLOSTOMY OR ILEOSTOMY AND CREATION OF "/>
        <s v="44151  - COLECTOMY, TOTAL, ABDOMINAL, WITHOUT PROCTECTOMY; WITH CONTINENT ILEOSTOMY      "/>
        <s v="44155  - REMOVAL OF LARGE BOWEL AND RECTUM AND CREATION OF OPENING FROM END OF SMALL INTE"/>
        <s v="44158  - REMOVAL OF LARGE BOWEL AND RECTUM WITH ATTACHMENT OF SMALL BOWEL TO ANUS AND CRE"/>
        <s v="44160  - COLECTOMY, PARTIAL, WITH REMOVAL OF TERMINAL ILEUM WITH ILEOCOLOSTOMY           "/>
        <s v="44188  - LAPAROSCOPY, SURGICAL, COLOSTOMY OR SKIN LEVEL CECOSTOMY                        "/>
        <s v="44206  - LAPAROSCOPY, SURGICAL; COLECTOMY, PARTIAL, WITH END COLOSTOMY AND CLOSURE OF    "/>
        <s v="44300  - INSERTION OF SMALL BOWEL TUBE, OPEN PROCEDURE                                   "/>
        <s v="44361  - BIOPSY OF SMALL BOWEL EXCEPT THE ILEUM USING AN ENDOSCOPE                       "/>
        <s v="44364  - REMOVAL OF SMALL BOWEL POLYPS OR GROWTHS USING AN ENDOSCOPE, WITH AN ELECTRICAL "/>
        <s v="44372  - INSERTION OF TUBE INTO MIDDLE SMALL INTESTINE (JEJUNUM), ACCESSED THROUGH THE SK"/>
        <s v="44376  - DIAGNOSTIC EXAMINATION OF SMALL BOWEL INCLUDING LOWER SMALL INTESTINE (ILEUM) WI"/>
        <s v="44381  - BALLOON DILATION OF SMALL BOWEL USING AN ENDOSCOPE INSERTED THROUGH SURGICALLY C"/>
        <s v="44386  - BIOPSY OF SMALL BOWEL POUCH USING AN ENDOSCOPE                                  "/>
        <s v="44388  - DIAGNOSTIC EXAMINATION OF LARGE BOWEL USING AN ENDOSCOPE INSERTED THROUGH SURGIC"/>
        <s v="57267  - INSERTION OF MESH OR OTHER PROSTHESIS FOR REPAIR OF PELVIC FLOOR DEFECT, EACH   "/>
        <s v="57270  - REPAIR OF PROTRUSION OF INTESTINE INTO RECTUM OR VAGINA, THROUGH ABDOMINAL      "/>
        <s v="57280  - COLPOPEXY, ABDOMINAL APPROACH                                                   "/>
        <s v="57292  - CONSTRUCTION OF ARTIFICIAL VAGINA; WITH GRAFT                                   "/>
        <s v="57305  - CLOSURE OF ABNORMAL DRAINAGE TRACT FROM ABDOMEN                                 "/>
        <s v="57330  - CLOSURE OF ABNORMAL DRAINAGE TRACT FROM THE URINARY BLADDER INTO VAGINA         "/>
        <s v="57335  - VAGINOPLASTY FOR INTERSEX STATE                                                 "/>
        <s v="57426  - REVISION (INCLUDING REMOVAL) OF PROSTHETIC VAGINAL GRAFT, LAPAROSCOPIC APPROACH "/>
        <s v="57461  - COLPOSCOPY OF THE CERVIX INCLUDING UPPER/ADJACENT VAGINA; WITH LOOP ELECTRODE   "/>
        <s v="57522  - REMOVAL OR DESTRUCTION OF CERVIX WITH ELECTRICAL CAUTERY                        "/>
        <s v="57530  - TRACHELECTOMY (CERVICECTOMY), AMPUTATION OF CERVIX (SEPARATE PROCEDURE)         "/>
        <s v="57700  - CERCLAGE OF UTERINE CERVIX, NONOBSTETRICAL                                      "/>
        <s v="58100  - ENDOMETRIAL SAMPLING (BIOPSY) WITH OR WITHOUT ENDOCERVICAL SAMPLING (BIOPSY), WI"/>
        <s v="58110  - ENDOMETRIAL SAMPLING (BIOPSY) PERFORMED IN CONJUNCTION WITH COLPOSCOPY (LIST SEP"/>
        <s v="58140  - ABDOMINAL REMOVAL OF FIBROID TUMORS (250 GRAMS OR LESS) OF UTERUS               "/>
        <s v="58290  - VAGINAL HYSTERECTOMY, FOR UTERUS GREATER THAN 250 GRAMS;                        "/>
        <s v="35506  - BYPASS OF DISEASED OR BLOCKED ARTERY (NECK TO CHEST ARTERY), WITH VEIN          "/>
        <s v="35510  - BYPASS OF DISEASED OR BLOCKED ARTERY (NECK TO ARM ARTERY), WITH VEIN            "/>
        <s v="35526  - BYPASS OF DISEASED OR BLOCKED ARTERY (CHEST TO NECK ARTERY), WITH VEIN          "/>
        <s v="35540  - BYPASS OF DISEASED OR BLOCKED ARTERY (AORTA TO UPPER LEG AND OPPOSITE UPPER LEG "/>
        <s v="35587  - BYPASS OF DISEASED OR BLOCKED ARTERY BY INSERTION OF VEIN GRAFT FROM ARTERY OF K"/>
        <s v="35601  - BYPASS OF DISEASED OR BLOCKED ARTERY (NECK TO BRAIN ARTERY), OTHER THAN VEIN    "/>
        <s v="35633  - BYPASS OF DISEASED OR BLOCKED ARTERY (GROIN TO ABDOMINAL ARTERY), OTHER THAN VEI"/>
        <s v="35647  - BYPASS OF DISEASED OR BLOCKED ARTERY (AORTA TO UPPER LEG ARTERY), OTHER THAN VEI"/>
        <s v="35656  - BYPASS OF DISEASED OR BLOCKED ARTERY (UPPER LEG TO LOWER THIGH ARTERY), OTHER TH"/>
        <s v="72128  - COMPUTED TOMOGRAPHY, THORACIC SPINE; WITHOUT CONTRAST MATERIAL                  "/>
        <s v="72159  - MAGNETIC RESONANCE ANGIOGRAPHY, SPINAL CANAL AND CONTENTS, WITH OR WITHOUT      "/>
        <s v="72196  - MAGNETIC RESONANCE (EG, PROTON) IMAGING, PELVIS; WITH CONTRAST MATERIAL(S)      "/>
        <s v="73010  - RADIOLOGIC EXAMINATION; SCAPULA, COMPLETE                                       "/>
        <s v="73040  - RADIOLOGIC EXAMINATION, SHOULDER, ARTHROGRAPHY, RADIOLOGICAL SUPERVISION AND    "/>
        <s v="44404  - INJECTIONS BENEATH LINING OF LARGE BOWEL USING AN ENDOSCOPE INSERTED THROUGH SUR"/>
        <s v="44405  - BALLOON DILATION OF LARGE BOWEL USING AN ENDOSCOPE INSERTED THROUGH SURGICALLY C"/>
        <s v="44721  - RECONSTRUCTION OF DONOR SMALL BOWEL FOR TRANSPLANTATION ARTERIAL CONNECTION     "/>
        <s v="44900  - DRAINAGE OF ABSCESS OF APPENDIX, OPEN PROCEDURE                                 "/>
        <s v="45020  - INCISION AND DRAINAGE OF ABSCESS ABOVE PELVIC FLOOR OR BEHIND RECTUM            "/>
        <s v="45300  - DIAGNOSTIC EXAMINATION OF RECTUM AND LOWER LARGE BOWEL USING A RIGID ENDOSCOPE  "/>
        <s v="45303  - DILATION OF RECTUM AND/OR LOWER LARGE BOWEL USING A RIGID ENDOSCOPE             "/>
        <s v="45305  - BIOPSIES OF RECTUM AND/OR LOWER LARGE BOWEL USING A RIGID ENDOSCOPE             "/>
        <s v="45307  - REMOVAL OF FOREIGN BODIES FROM RECTUM AND/OR LOWER LARGE BOWEL USING A RIGID END"/>
        <s v="58520  - HYSTERORRHAPHY, REPAIR OF RUPTURED UTERUS (NONOBSTETRICAL)                      "/>
        <s v="58540  - HYSTEROPLASTY, REPAIR OF UTERINE ANOMALY (STRASSMAN TYPE)                       "/>
        <s v="58543  - LAPAROSCOPY, SURGICAL, SUPRACERVICAL HYSTERECTOMY, FOR UTERUS GREATER THAN 250 G"/>
        <s v="58558  - HYSTEROSCOPY, SURGICAL; WITH SAMPLING (BIOPSY) OF ENDOMETRIUM AND/OR            "/>
        <s v="58578  - UNLISTED LAPAROSCOPY OF UTERUS PROCEDURE                                        "/>
        <s v="58661  - LAPAROSCOPY, SURGICAL; WITH REMOVAL OF ADNEXAL STRUCTURES (PARTIAL OR TOTAL     "/>
        <s v="58662  - LAPAROSCOPY, SURGICAL; WITH FULGURATION OR EXCISION OF LESIONS OF THE OVARY,    "/>
        <s v="58674  - LAPAROSCOPY, SURGICAL, ABLATION OF UTERINE FIBROID(S) INCLUDING INTRAOPERATIVE U"/>
        <s v="58700  - SALPINGECTOMY, COMPLETE OR PARTIAL, UNILATERAL OR BILATERAL (SEPARATE PROCEDURE)"/>
        <s v="35691  - TRANSPOSITION AND/OR REIMPLANTATION; VERTEBRAL TO CAROTID ARTERY                "/>
        <s v="35800  - EXPLORATION OF NECK FOR POSTSURGICAL BLEEDING, BLOOD CLOT, OR INFECTION         "/>
        <s v="35879  - REVISION OF ARTERIAL BYPASS OF LEG WITH PLACEMENT OF VEIN PATCH, OPEN PROCEDURE "/>
        <s v="36200  - INTRODUCTION OF CATHETER, AORTA                                                 "/>
        <s v="36224  - INSERTION OF CATHETER INTO INTERNAL CAROTID ARTERY ON ONE SIDE OF NECK FOR DIAGN"/>
        <s v="36254  - SUPERSELECTIVE INSERTION OF CATHETERS INTO SECOND- OR THIRD-ORDER BRANCHES OF AR"/>
        <s v="36410  - INSERTION OF NEEDLE INTO VEIN, PATIENT 3 YEARS OR OLDER                         "/>
        <s v="73200  - COMPUTED TOMOGRAPHY, UPPER EXTREMITY; WITHOUT CONTRAST MATERIAL                 "/>
        <s v="73202  - COMPUTED TOMOGRAPHY, UPPER EXTREMITY; WITHOUT CONTRAST MATERIAL, FOLLOWED BY    "/>
        <s v="73206  - COMPUTED TOMOGRAPHIC ANGIOGRAPHY, UPPER EXTREMITY, WITH CONTRAST MATERIAL(S), IN"/>
        <s v="73218  - MAGNETIC RESONANCE (EG, PROTON) IMAGING, UPPER EXTREMITY, OTHER THAN JOINT;     "/>
        <s v="73525  - RADIOLOGIC EXAMINATION, HIP, ARTHROGRAPHY, RADIOLOGICAL SUPERVISION AND         "/>
        <s v="73590  - X-RAY OF LOWER LEG, 2 VIEWS                                                     "/>
        <s v="73718  - MAGNETIC RESONANCE (EG, PROTON) IMAGING, LOWER EXTREMITY OTHER THAN JOINT;      "/>
        <s v="45338  - PLACEMENT OF DRAINAGE CATHETER OF BILIARY DUCT, ACCESSED THROUGH THE SKIN WITH I"/>
        <s v="45340  - BALLOON DILATION OF LOWER LARGE BOWEL, USING A FLEXIBLE ENDOSCOPE               "/>
        <s v="45540  - FIXATION OF RECTUM TO SACRUM, OPEN ABDOMINAL PROCEDURE                          "/>
        <s v="45550  - FIXATION OF RECTUM TO SACRUM WITH REMOVAL OF LARGE BOWEL, OPEN ABDOMINAL PROCEDU"/>
        <s v="45563  - REPAIR OF RECTAL WOUND, WITH SURGICALLY CREATED OPENING INTO LARGE BOWEL FROM BO"/>
        <s v="45999  - UNLISTED PROCEDURE, RECTUM                                                      "/>
        <s v="59020  - FETAL CONTRACTION STRESS TEST                                                   "/>
        <s v="59130  - SURGICAL TREATMENT OF ECTOPIC PREGNANCY; ABDOMINAL PREGNANCY                    "/>
        <s v="59136  - SURGICAL TREATMENT OF ECTOPIC PREGNANCY; INTERSTITIAL, UTERINE PREGNANCY WITH   "/>
        <s v="59150  - LAPAROSCOPIC TREATMENT OF ECTOPIC PREGNANCY; WITHOUT SALPINGECTOMY AND/OR       "/>
        <s v="59325  - CERCLAGE OF CERVIX, DURING PREGNANCY; ABDOMINAL                                 "/>
        <s v="59412  - TURNING OF FETUS FROM ABNORMAL POSITION BY EXTERNAL MANIPULATION                "/>
        <s v="36455  - EXCHANGE TRANSFUSION, BLOOD; OTHER THAN NEWBORN                                 "/>
        <s v="36465  - INJECTION OF NON-COMPOUNDED FOAM SCLEROSANT WITH ULTRASOUND COMPRESSION MANEUVER"/>
        <s v="36473  - MECHANOCHEMICAL DESTRUCTION OF INSUFFICIENT VEIN OF ARM OR LEG, ACCESSED THROUGH"/>
        <s v="36500  - VENOUS CATHETERIZATION FOR SELECTIVE ORGAN BLOOD SAMPLING                       "/>
        <s v="36511  - THERAPEUTIC APHERESIS; FOR WHITE BLOOD CELLS                                    "/>
        <s v="36555  - INSERTION OF CENTRAL VENOUS CATHETER FOR INFUSION, PATIENT YOUNGER THAN 5 YEARS,"/>
        <s v="36558  - INSERTION OF CENTRAL VENOUS CATHETER FOR INFUSION, PATIENT 5 YEARS OR OLDER, TUN"/>
        <s v="74022  - COMPLETE X-RAY STUDY OF ABDOMEN WITH SINGLE X-RAY OF CHEST                      "/>
        <s v="74150  - COMPUTED TOMOGRAPHY, ABDOMEN; WITHOUT CONTRAST MATERIAL                         "/>
        <s v="74182  - MAGNETIC RESONANCE (EG, PROTON) IMAGING, ABDOMEN; WITH CONTRAST MATERIAL(S)     "/>
        <s v="74262  - COMPUTED TOMOGRAPHIC (CT) COLONOGRAPHY, DIAGNOSTIC, INCLUDING IMAGE POSTPROCESSI"/>
        <s v="74263  - COMPUTED TOMOGRAPHIC (CT) COLONOGRAPHY, SCREENING, INCLUDING IMAGE POSTPROCESSIN"/>
        <s v="74280  - X-RAY OF LARGE BOWEL WITH AIR CONTRAST                                          "/>
        <s v="74290  - CHOLECYSTOGRAPHY, ORAL CONTRAST;                                                "/>
        <s v="74329  - ENDOSCOPIC CATHETERIZATION OF THE PANCREATIC DUCTAL SYSTEM, RADIOLOGICAL        "/>
        <s v="74355  - PERCUTANEOUS PLACEMENT OF ENTEROCLYSIS TUBE, RADIOLOGICAL SUPERVISION AND       "/>
        <s v="74363  - PERCUTANEOUS TRANSHEPATIC DILATION OF BILIARY DUCT STRICTURE WITH OR WITHOUT    "/>
        <s v="46255  - REMOVAL OF SINGLE EXTERNAL AND INTERNAL HEMORRHOID GROUP                        "/>
        <s v="46257  - REMOVAL OF SINGLE EXTERNAL AND INTERNAL HEMORRHOID GROUP AND CHRONIC TEAR (FISSU"/>
        <s v="46262  - REMOVAL OF MULTIPLE INTERNAL AND EXTERNAL HEMORRHOID GROUPS WITH REMOVAL OF ABNO"/>
        <s v="46280  - REPAIR OF ANAL MUSCLE AND ABNORMAL ANAL DRAINAGE TRACT, ACROSS TISSUE AROUND THE"/>
        <s v="46606  - ANOSCOPY; WITH BIOPSY, SINGLE OR MULTIPLE                                       "/>
        <s v="46700  - PLASTIC REPAIR OF ANAL STRICTURE, ADULT                                         "/>
        <s v="46705  - PLASTIC REPAIR OF ANAL STRICTURE, INFANT                                        "/>
        <s v="46740  - REPAIR OF ABSENCE OF OPENING IN ANUS AND ABNORMAL OPENING FROM RECTUM INTO URETH"/>
        <s v="46761  - REPAIR OF ANAL MUSCLE TO CORRECT INCONTINENCE, ADULT WITH MUSCLE TIGHTENING     "/>
        <s v="46924  - EXTENSIVE DESTRUCTION OF TISSUE ABNORMALITIES OF ANUS                           "/>
        <s v="46942  - REPAIR OF ANAL TEAR WITH DILATION OF ANAL MUSCLE, SUBSEQUENT                    "/>
        <s v="47100  - BIOPSY OF LIVER, WEDGE                                                          "/>
        <s v="47122  - HEPATECTOMY, RESECTION OF LIVER; TRISEGMENTECTOMY                               "/>
        <s v="59850  - INDUCED ABORTION, BY ONE OR MORE INTRA-AMNIOTIC INJECTIONS                      "/>
        <s v="59857  - INDUCED ABORTION BY INSERTION OF VAGINAL SUPPOSITORIES, WITH UTERUS INCISION    "/>
        <s v="59871  - REMOVAL OF CERCLAGE SUTURE UNDER ANESTHESIA (OTHER THAN LOCAL)                  "/>
        <s v="60000  - INCISION AND DRAINAGE OF THYROGLOSSAL DUCT CYST, INFECTED                       "/>
        <s v="60500  - PARATHYROIDECTOMY OR EXPLORATION OF PARATHYROID(S);                             "/>
        <s v="60505  - PARATHYROIDECTOMY OR EXPLORATION OF PARATHYROID(S); WITH MEDIASTINAL            "/>
        <s v="60512  - PARATHYROID AUTOTRANSPLANTATION (LIST SEPARATELY IN ADDITION TO CODE FOR        "/>
        <s v="60522  - REMOVAL OF THYMUS GLAND SURROUNDING LYMPH NODES, STERNAL OR CHEST APPROACH      "/>
        <s v="60600  - EXCISION OF CAROTID BODY TUMOR; WITHOUT EXCISION OF CAROTID ARTERY              "/>
        <s v="36581  - REPLACEMENT OF CENTRAL VENOUS CATHETER, TUNNELED WITHOUT PORT OR PUMP           "/>
        <s v="36589  - REMOVAL OF TUNNELED CENTRAL VENOUS CATHETER, WITHOUT SUBCUTANEOUS PORT OR PUMP  "/>
        <s v="36590  - REMOVAL OF TUNNELED CENTRAL VENOUS ACCESS DEVICE, WITH SUBCUTANEOUS PORT OR     "/>
        <s v="36595  - MECHANICAL REMOVAL OF PERICATHETER OBSTRUCTIVE MATERIAL (EG, FIBRIN SHEATH) FROM"/>
        <s v="36680  - PLACEMENT OF NEEDLE FOR INTRAOSSEOUS INFUSION                                   "/>
        <s v="36800  - INSERTION OF CANNULA CONNECTING VEIN TO VEIN                                    "/>
        <s v="36833  - REVISION OF DIALYSIS GRAFT WITH REMOVAL OF BLOOD COT, OPEN PROCEDURE            "/>
        <s v="36860  - EXTERNAL CANNULA DECLOTTING (SEPARATE PROCEDURE); WITHOUT BALLOON CATHETER      "/>
        <s v="37181  - CONNECTION OF SPLENIC (SPLEEN) AND RENAL (KIDNEY) VEIN, OPEN PROCEDURE          "/>
        <s v="37200  - TRANSCATHETER BIOPSY                                                            "/>
        <s v="74775  - PERINEOGRAM (EG, VAGINOGRAM, FOR SEX DETERMINATION OR EXTENT OF ANOMALIES)      "/>
        <s v="47534  - PLACEMENT OF DRAINAGE CATHETER OF BILIARY DUCT, ACCESSED THROUGH THE SKIN WITH I"/>
        <s v="47543  - ENDOLUMINAL BIOPSY(IES) OF BILIARY TREE, PERCUTANEOUS, ANY METHOD(S) (EG, BRUSH,"/>
        <s v="47579  - UNLISTED LAPAROSCOPY PROCEDURE, BILIARY TRACT                                   "/>
        <s v="47600  - CHOLECYSTECTOMY;                                                                "/>
        <s v="61120  - BURR HOLE(S) FOR INJECTION INTO VENTRICLE OF BRAIN                              "/>
        <s v="61154  - BURR HOLE(S), WITH ASPIRATION OF BLOOD ACCUMULATION IN BRAIN, EXTRADURAL OR SUBD"/>
        <s v="61215  - INSERTION OF SUBCUTANEOUS RESERVOIR, PUMP OR CONTINUOUS INFUSION SYSTEM FOR     "/>
        <s v="61304  - REMOVAL OF BONE FROM SKULL FOR EXPLORATION OF UPPER BRAIN                       "/>
        <s v="61333  - EXPLORATION AND REMOVAL OF LESION FROM BONE OF EYE SOCKET ACCESSED THROUGH SKULL"/>
        <s v="61450  - CRANIECTOMY, SUBTEMPORAL, FOR SECTION, COMPRESSION, OR DECOMPRESSION OF SENSORY "/>
        <s v="61510  - REMOVAL OF BONE FROM SKULL FOR REMOVAL OF UPPER BRAIN TUMOR                     "/>
        <s v="61514  - REMOVAL OF BONE FROM SKULL FOR REMOVAL OF UPPER BRAIN ABSCESS                   "/>
        <s v="61520  - REMOVAL OF BONE FROM SKULL FOR REMOVAL OF EIGHTH CRANIAL NERVE BRAIN TUMOR      "/>
        <s v="61522  - REMOVAL OF BONE FROM SKULL FOR REMOVAL OF BRAIN ABSCESS                         "/>
        <s v="61524  - REMOVAL OF BONE FROM SKULL FOR REMOVAL OF BRAIN CYST OR CREATION OF DRAINAGE TRA"/>
        <s v="61533  - REMOVAL OF BONE FROM SKULL FOR IMPLANTATION OF BRAIN ELECTRODE FOR SEIZURE MONIT"/>
        <s v="61538  - REMOVAL OF BONE FROM SKULL FOR EXCISION OF LOBE OF BRAIN WITH MONITORING        "/>
        <s v="61552  - CRANIECTOMY FOR CRANIOSYNOSTOSIS; MULTIPLE CRANIAL SUTURES                      "/>
        <s v="37234  - INSERTION OF STENTS INTO ARTERY IN ONE LEG, ENDOVASCULAR, ACCESSED THROUGH THE S"/>
        <s v="37244  - OCCLUSION OF ARTERIAL OR VENOUS HEMORRHAGE WITH RADIOLOGICAL SUPERVISION AND INT"/>
        <s v="37246  - BALLOON DILATION OF ARTERY, ACCESSED THROUGH THE SKIN OR BY OPEN PROCEDURE, WITH"/>
        <s v="37722  - LIGATION, DIVISION, AND STRIPPING, LONG (GREATER) SAPHENOUS VEINS FROM SAPHENOFE"/>
        <s v="47800  - RECONSTRUCTION, PLASTIC, OF EXTRAHEPATIC BILIARY DUCTS WITH END-TO-END          "/>
        <s v="48554  - TRANSPLANTATION OF PANCREATIC ALLOGRAFT                                         "/>
        <s v="29800  - ARTHROSCOPY, TEMPOROMANDIBULAR JOINT, DIAGNOSTIC, WITH OR WITHOUT SYNOVIAL BIOPS"/>
        <s v="29820  - ARTHROSCOPY, SHOULDER, SURGICAL; SYNOVECTOMY, PARTIAL                           "/>
        <s v="29821  - ARTHROSCOPY, SHOULDER, SURGICAL; SYNOVECTOMY, COMPLETE                          "/>
        <s v="29828  - ARTHROSCOPY, SHOULDER, SURGICAL; BICEPS TENODESIS                               "/>
        <s v="29830  - ARTHROSCOPY, ELBOW, DIAGNOSTIC, WITH OR WITHOUT SYNOVIAL BIOPSY (SEPARATE       "/>
        <s v="29851  - ARTHROSCOPICALLY AIDED TREATMENT OF INTERCONDYLAR SPINE(S) AND/OR TUBEROSITY    "/>
        <s v="32662  - THORACOSCOPY, SURGICAL; WITH EXCISION OF MEDIASTINAL CYST, TUMOR, OR MASS       "/>
        <s v="32664  - THORACOSCOPY, SURGICAL; WITH THORACIC SYMPATHECTOMY                             "/>
        <s v="26951  - AMPUTATION, FINGER OR THUMB, PRIMARY OR SECONDARY, ANY JOINT OR PHALANX,        "/>
        <s v="26991  - INCISION AND DRAINAGE, PELVIS OR HIP JOINT AREA; INFECTED BURSA                 "/>
        <s v="27036  - CAPSULECTOMY OR CAPSULOTOMY, HIP, WITH OR WITHOUT EXCISION OF HETEROTOPIC BONE, "/>
        <s v="27059  - REMOVAL (5 CENTIMETERS OR GREATER) TISSUE GROWTH OF PELVIS OR HIP               "/>
        <s v="29861  - ARTHROSCOPY, HIP, SURGICAL; WITH REMOVAL OF LOOSE BODY OR FOREIGN BODY          "/>
        <s v="29870  - ARTHROSCOPY, KNEE, DIAGNOSTIC, WITH OR WITHOUT SYNOVIAL BIOPSY (SEPARATE        "/>
        <s v="29880  - ARTHROSCOPY, KNEE, SURGICAL; WITH MENISCECTOMY (MEDIAL AND LATERAL, INCLUDING AN"/>
        <s v="29892  - ARTHROSCOPICALLY AIDED REPAIR OF LARGE OSTEOCHONDRITIS DISSECANS LESION, TALAR  "/>
        <s v="29916  - ARTHROSCOPY, SUBTALAR JOINT, SURGICAL; WITH LABRAL REPAIR                       "/>
        <s v="32998  - DESTRUCTION OF GROWTHS IN ONE LUNG, ACCESSED THROUGH THE SKIN USING RADIOFREQUEN"/>
        <s v="32999  - UNLISTED PROCEDURE, LUNGS AND PLEURA                                            "/>
        <s v="33020  - PERICARDIOTOMY FOR REMOVAL OF CLOT OR FOREIGN BODY (PRIMARY PROCEDURE)          "/>
        <s v="27071  - PARTIAL REMOVAL OF HIP OR PELVIC BONE, DEEP                                     "/>
        <s v="27097  - RELEASE OR RECESSION, HAMSTRING, PROXIMAL                                       "/>
        <s v="30110  - REMOVAL OF POLYPS IN NOSE, SIMPLE                                               "/>
        <s v="30115  - REMOVAL OF POLYPS IN NOSE, EXTENSIVE OR COMPLEX                                 "/>
        <s v="24101  - ARTHROTOMY, ELBOW; WITH JOINT EXPLORATION, WITH OR WITHOUT BIOPSY, WITH OR      "/>
        <s v="27226  - OPEN TREATMENT OF POSTERIOR OR ANTERIOR ACETABULAR WALL FRACTURE, WITH INTERNAL "/>
        <s v="27227  - OPEN TREATMENT OF FRACTURE OF FRONT OR BACK COLUMN OF HIP SOCKET OR ACROSS HIP S"/>
        <s v="27259  - OPEN TREATMENT OF SPONTANEOUS HIP DISLOCATION, WITH SHORTENING                  "/>
        <s v="30430  - RHINOPLASTY, SECONDARY; MINOR REVISION (SMALL AMOUNT OF NASAL TIP WORK)         "/>
        <s v="33203  - INSERTION OF EPICARDIAL ELECTRODE(S); ENDOSCOPIC APPROACH (EG, THORACOSCOPY, PER"/>
        <s v="33211  - PLACEMENT OF TEMPORARY PACEMAKER LEADS, DUAL CHAMBER                            "/>
        <s v="33222  - RELOCATION OF PACEMAKER GENERATOR SKIN POCKET                                   "/>
        <s v="33233  - REMOVAL OF PERMANENT PACEMAKER PULSE GENERATOR ONLY                             "/>
        <s v="33263  - REMOVAL AND REPLACEMENT OF DEFIBRILLATOR PULSE GENERATOR, TWO WIRES (LEADS)     "/>
        <s v="33271  - INSERTION OF SUBCUTANEOUS IMPLANTABLE DEFIBRILLATOR                             "/>
        <s v="33286  - REMOVAL, SUBCUTANEOUS CARDIAC RHYTHM MONITOR                                    "/>
        <s v="24346  - REPAIR OF LIGAMENT ON THE INSIDE OF THE ELBOW WITH A TENDON GRAFT               "/>
        <s v="24360  - REPAIR OF ELBOW JOINT WITH INTERPOSITION OF TISSUE                              "/>
        <s v="24366  - JOINT REPAIR (ARTHROPLASTY) FOREARM BONE ON THE THUMB SIDE (RADIUS) AT THE ELBOW"/>
        <s v="24430  - REPAIR OF NONUNION OR MALUNION, HUMERUS; WITHOUT GRAFT (EG, COMPRESSION         "/>
        <s v="24495  - DECOMPRESSION FASCIOTOMY, FOREARM, WITH BRACHIAL ARTERY EXPLORATION             "/>
        <s v="27301  - INCISION AND DRAINAGE, DEEP ABSCESS, BURSA, OR HEMATOMA, THIGH OR KNEE REGION   "/>
        <s v="27306  - INCISION OF TENDON OF THIGH OR HAMSTRING MUSCLES, ACCESSED THROUGH THE SKIN     "/>
        <s v="27310  - EXPLORATION, DRAINAGE, OR REMOVAL OF FOREIGN BODY IN KNEE JOINT                 "/>
        <s v="27340  - EXCISION, PREPATELLAR BURSA                                                     "/>
        <s v="27400  - TRANSFER OF TENDON OR MUSCLE IN HAMSTRING                                       "/>
        <s v="30600  - REPAIR FISTULA; ORONASAL                                                        "/>
        <s v="21268  - PLASTIC REPOSITIONING OF EYE SOCKET BONES ON ONE SIDE OF THE FACE WITH BONE GRAF"/>
        <s v="21275  - SECONDARY REVISION OF ORBITOCRANIOFACIAL RECONSTRUCTION                         "/>
        <s v="21336  - OPEN TREATMENT OF NASAL SEPTAL FRACTURE, WITH OR WITHOUT STABILIZATION          "/>
        <s v="21344  - OPEN TREATMENT OF COMPLICATED (EG, COMMINUTED OR INVOLVING POSTERIOR WALL)      "/>
        <s v="21345  - CLOSED TREATMENT OF NASOMAXILLARY COMPLEX FRACTURE (LEFORT II TYPE), WITH       "/>
        <s v="21395  - OPEN TREATMENT OF BROKEN EYE SOCKET BONE WITH BONE GRAFT, BLOWOUT FRACTURE      "/>
        <s v="24535  - CLOSED TREATMENT OF SUPRACONDYLAR OR TRANSCONDYLAR HUMERAL FRACTURE, WITH OR    "/>
        <s v="24538  - INSERTION OF HARDWARE TO GROWTH PLATE OR BROKEN UPPER ARM BONE AT ELBOW, ACCESSE"/>
        <s v="24565  - CLOSED TREATMENT OF HUMERAL EPICONDYLAR FRACTURE, MEDIAL OR LATERAL; WITH       "/>
        <s v="24566  - INSERTION OF HARDWARE TO BROKEN UPPER ARM BONE AT ELBOW WITH MANIPULATION, ACCES"/>
        <s v="24579  - OPEN TREATMENT OF HUMERAL CONDYLAR FRACTURE, MEDIAL OR LATERAL, INCLUDES INTERNA"/>
        <s v="27425  - RELEASE OF LIGAMENTS OF KNEE JOINT, OPEN PROCEDURE                              "/>
        <s v="27428  - RECONSTRUCTION OF KNEE JOINT LIGAMENTS, OPEN PROCEDURE, INSIDE THE KNEE JOINT   "/>
        <s v="27430  - QUADRICEPSPLASTY (EG, BENNETT OR THOMPSON TYPE)                                 "/>
        <s v="27448  - OSTEOTOMY, FEMUR, SHAFT OR SUPRACONDYLAR; WITHOUT FIXATION                      "/>
        <s v="27454  - OSTEOTOMY, MULTIPLE, WITH REALIGNMENT ON INTRAMEDULLARY ROD, FEMORAL SHAFT (EG, "/>
        <s v="27465  - OSTEOPLASTY, FEMUR; SHORTENING (EXCLUDING 64876)                                "/>
        <s v="27472  - REPAIR, NONUNION OR MALUNION, FEMUR, DISTAL TO HEAD AND NECK; WITH ILIAC OR     "/>
        <s v="27477  - ARREST, EPIPHYSEAL, ANY METHOD (EG, EPIPHYSIODESIS); TIBIA AND FIBULA, PROXIMAL "/>
        <s v="27507  - OPEN TREATMENT WITH PLATE/SCREWS OF BROKEN THIGH BONE                           "/>
        <s v="30802  - ABLATION, SOFT TISSUE OF INFERIOR TURBINATES, UNILATERAL OR BILATERAL, ANY METHO"/>
        <s v="21490  - OPEN TREATMENT OF TEMPOROMANDIBULAR DISLOCATION                                 "/>
        <s v="21550  - BIOPSY, SOFT TISSUE OF NECK OR THORAX                                           "/>
        <s v="21552  - EXCISION, TUMOR, SOFT TISSUE OF NECK OR ANTERIOR THORAX, SUBCUTANEOUS; 3 CM OR G"/>
        <s v="24685  - OPEN TREATMENT OF THE FOREARM BONE ON THE SMALL FINGER SIDE OF THE FOREARM (ULNA"/>
        <s v="27536  - OPEN TREATMENT OF FRACTURE OF BOTH SIDES OF UPPER END OF SHINBONE (MEDIAL OR LAT"/>
        <s v="27552  - CLOSED TREATMENT OF KNEE DISLOCATION; REQUIRING ANESTHESIA                      "/>
        <s v="27556  - OPEN TREATMENT OF KNEE DISLOCATION, INCLUDES INTERNAL FIXATION, WHEN PERFORMED; "/>
        <s v="27596  - AMPUTATION, THIGH, THROUGH FEMUR, ANY LEVEL; RE-AMPUTATION                      "/>
        <s v="27598  - DISARTICULATION AT KNEE                                                         "/>
        <s v="27616  - REMOVAL (5 CENTIMETERS OR GREATER) TISSUE GROWTH OF LEG OR ANKLE                "/>
        <s v="30920  - TYING OF ARTERY (INTERNAL MAXILLARY) FOR CONTROL OF NOSE BLEED                  "/>
        <s v="31000  - IRRIGATION OF NASAL SINUS (MAXILLARY)                                           "/>
        <s v="31040  - PTERYGOMAXILLARY FOSSA SURGERY, ANY APPROACH                                    "/>
        <s v="31081  - INSERTION OF MATERIAL TO STOP GROWTH OF NASAL SINUS LINING WITHOUT A BONE FLAP D"/>
        <s v="21700  - DIVISION OF SCALENUS ANTICUS; WITHOUT RESECTION OF CERVICAL RIB                 "/>
        <s v="21742  - RECONSTRUCTIVE REPAIR OF PECTUS EXCAVATUM OR CARINATUM; MINIMALLY INVASIVE      "/>
        <s v="21813  - OPEN TREATMENT OF BROKEN RIBS WITH INSERTION OF HARDWARE, 7 OR MORE RIBS        "/>
        <s v="24935  - STUMP ELONGATION, UPPER EXTREMITY                                               "/>
        <s v="25023  - INCISION OF TISSUE OF FOREARM AND/OR WRIST MUSCLE COMPARTMENT ON ONE SIDE OF THE"/>
        <s v="27647  - RADICAL RESECTION OF TUMOR; TALUS OR CALCANEUS                                  "/>
        <s v="27665  - REPAIR OF LEG TENDON ON THE FRONT OF THE LEG (EXTENSOR), SECONDARY WITH OR WITHO"/>
        <s v="27732  - SCRAPING OR STAPLING OF LEG BONE GROWTH PLATE, OPEN PROCEDURE                   "/>
        <s v="27745  - PROPHYLACTIC TREATMENT (NAILING, PINNING, PLATING OR WIRING) WITH OR WITHOUT    "/>
        <s v="31201  - REMOVAL OF NASAL SINUS FROM WITHIN THE NOSE PASSAGE                             "/>
        <s v="31241  - NASAL/SINUS ENDOSCOPY, SURGICAL; WITH LIGATION OF SPHENOPALATINE ARTERY         "/>
        <s v="21931  - EXCISION, TUMOR, SOFT TISSUE OF BACK OR FLANK, SUBCUTANEOUS; 3 CM OR GREATER    "/>
        <s v="25136  - EXCISION OR CURETTAGE OF BONE CYST OR BENIGN TUMOR OF CARPAL BONES; WITH        "/>
        <s v="25230  - RADIAL STYLOIDECTOMY (SEPARATE PROCEDURE)                                       "/>
        <s v="25240  - PARTIAL REMOVAL OF THE FOREARM BONE ON THE SMALL FINGER SIDE AT THE WRIST AREA  "/>
        <s v="25250  - REMOVAL OF WRIST PROSTHESIS, SIMPLE                                             "/>
        <s v="25274  - REPAIR OF FOREARM AND/OR WRIST TENDON OR MUSCLE ON THE TOP OF THE WRIST (EXTENSO"/>
        <s v="25312  - TENDON TRANSPLANTATION OR TRANSFER, FLEXOR OR EXTENSOR, FOREARM AND/OR WRIST,   "/>
        <s v="25315  - FLEXOR ORIGIN SLIDE (EG, FOR CEREBRAL PALSY, VOLKMANN CONTRACTURE), FOREARM     "/>
        <s v="27860  - MANIPULATION OF ANKLE UNDER GENERAL ANESTHESIA (INCLUDES APPLICATION OF TRACTION"/>
        <s v="27894  - DECOMPRESSION FASCIOTOMY, LEG; ANTERIOR AND/OR LATERAL, AND POSTERIOR           "/>
        <s v="31287  - INCISION OF NASAL (SPHENOID) SINUS USING AN ENDOSCOPE                           "/>
        <s v="22110  - PARTIAL REMOVAL OF FRONT COMPONENT OF SPINE BONE (VERTEBRAL BODY) WITH BONE TISS"/>
        <s v="22112  - PARTIAL REMOVAL OF FRONT COMPONENT OF SPINE BONE (VERTEBRAL BODY) WITH BONE TISS"/>
        <s v="25335  - CENTRALIZATION OF WRIST ON ULNA (EG, RADIAL CLUB HAND)                          "/>
        <s v="25491  - STABILIZATION OF FOREARM BONE ON THE SMALL FINGER SIDE (ULNA)                   "/>
        <s v="28010  - REPAIR OF TOE TENDON, ACCESSED THROUGH THE SKIN                                 "/>
        <s v="28022  - EXPLORATION, DRAINAGE, OR REMOVAL OF FOREIGN BODY OF FOOT                       "/>
        <s v="28035  - RELEASE, TARSAL TUNNEL (POSTERIOR TIBIAL NERVE DECOMPRESSION)                   "/>
        <s v="28060  - FASCIECTOMY, PLANTAR FASCIA; PARTIAL (SEPARATE PROCEDURE)                       "/>
        <s v="28108  - EXCISION OR CURETTAGE OF BONE CYST OR BENIGN TUMOR, PHALANGES OF FOOT           "/>
        <s v="28116  - OSTECTOMY, EXCISION OF TARSAL COALITION                                         "/>
        <s v="28118  - OSTECTOMY, CALCANEUS;                                                           "/>
        <s v="31293  - DECOMPRESSION OF INNER SIDE AND FLOOR OF EYE SOCKET USING ENDOSCOPE             "/>
        <s v="31298  - DILATION OF SPHENOID AND FRONTAL SINUS IN THE NOSE USING AN ENDOSCOPE           "/>
        <s v="31515  - LARYNGOSCOPY DIRECT, WITH OR WITHOUT TRACHEOSCOPY; FOR ASPIRATION               "/>
        <s v="25574  - OPEN TREATMENT OF BROKEN ONE FOREARM BONE                                       "/>
        <s v="25651  - INSERTION OF HARDWARE BROKEN BONE OF FOREARM AT WRIST, ACCESSED THROUGH THE SKIN"/>
        <s v="25660  - CLOSED TREATMENT OF DISLOCATED WRIST BETWEEN THE FOREARM BONE AND THE HAND, WITH"/>
        <s v="25670  - OPEN TREATMENT OF RADIOCARPAL OR INTERCARPAL DISLOCATION, ONE OR MORE BONES     "/>
        <s v="28140  - METATARSECTOMY                                                                  "/>
        <s v="28173  - RADICAL RESECTION OF TUMOR; METATARSAL                                          "/>
        <s v="28208  - REPAIR OF FOOT TENDON ON THE TOP SIDE OF THE FOOT WITHOUT A GRAFT               "/>
        <s v="28222  - TENOLYSIS, FLEXOR, FOOT; MULTIPLE TENDONS                                       "/>
        <s v="28261  - CAPSULOTOMY, MIDFOOT; WITH TENDON LENGTHENING                                   "/>
        <s v="28262  - CAPSULOTOMY, MIDFOOT; EXTENSIVE, INCLUDING POSTERIOR TALOTIBIAL CAPSULOTOMY AND "/>
        <s v="31529  - DILATION OF THE VOICE BOX USING AN ENDOSCOPE, SUBSEQUENT                        "/>
        <s v="31535  - BIOPSY OF VOICE BOX USING AN ENDOSCOPE, DIRECT                                  "/>
        <s v="31552  - LARYNGOPLASTY, FOR LARYNGEAL STENOSIS, WITH GRAFT, WITHOUT INDWELLING STENT PLAC"/>
        <s v="31554  - LARYNGOPLASTY, FOR LARYNGEAL STENOSIS WITH GRAFT, WITH INDWELLING STENT PLACEMEN"/>
        <s v="31560  - LARYNGOSCOPY, DIRECT, OPERATIVE, WITH ARYTENOIDECTOMY;                          "/>
        <s v="31561  - LARYNGOSCOPY, DIRECT, OPERATIVE, WITH ARYTENOIDECTOMY; WITH OPERATING MICROSCOPE"/>
        <s v="31570  - LARYNGOSCOPY, DIRECT, WITH INJECTION INTO VOCAL CORD(S), THERAPEUTIC;           "/>
        <s v="31576  - LARYNGOSCOPY, FLEXIBLE FIBEROPTIC; WITH BIOPSY                                  "/>
        <s v="31605  - TRACHEOSTOMY, EMERGENCY PROCEDURE; CRICOTHYROID MEMBRANE                        "/>
        <s v="22511  - INJECTION OF BONE CEMENT INTO BODY OF MIDDLE SPINE BONE ACCESSED THROUGH THE SKI"/>
        <s v="22532  - FUSION OF MIDDLE SPINE BONES WITH REMOVAL OF DISC, LATERAL APPROACH             "/>
        <s v="22533  - FUSION OF LOWER SPINE BONES WITH REMOVAL OF DISC, LATERAL APPROACH              "/>
        <s v="22534  - FUSION OF MIDDLE OR LOWER SPINE BONES WITH REMOVAL OF DISC, LATERAL APPROACH    "/>
        <s v="22554  - FUSION OF SPINE BONES WITH REMOVAL OF DISC AT UPPER SPINAL COLUMN, ANTERIOR APPR"/>
        <s v="25830  - ARTHRODESIS, DISTAL RADIOULNAR JOINT WITH SEGMENTAL RESECTION OF ULNA, WITH OR  "/>
        <s v="28300  - OSTEOTOMY; CALCANEUS (EG, DWYER OR CHAMBERS TYPE PROCEDURE), WITH OR WITHOUT    "/>
        <s v="28313  - RECONSTRUCTION, ANGULAR DEFORMITY OF TOE, SOFT TISSUE PROCEDURES ONLY (EG,      "/>
        <s v="28340  - RECONSTRUCTION OF ABNORMAL TOE, WITHOUT BONE REMOVAL                            "/>
        <s v="28344  - RECONSTRUCTION, TOE(S); POLYDACTYLY                                             "/>
        <s v="31631  - BRONCHOSCOPY, RIGID OR FLEXIBLE, WITH OR WITHOUT FLUOROSCOPIC GUIDANCE; WITH    "/>
        <s v="31643  - BRONCHOSCOPY, RIGID OR FLEXIBLE, INCLUDING FLUOROSCOPIC GUIDANCE, WHEN PERFORMED"/>
        <s v="31654  - BRONCHOSCOPY, RIGID OR FLEXIBLE, INCLUDING FLUOROSCOPIC GUIDANCE, WHEN PERFORMED"/>
        <s v="31717  - CATHETERIZATION WITH BRONCHIAL BRUSH BIOPSY                                     "/>
        <s v="31755  - TRACHEOPLASTY; TRACHEOPHARYNGEAL FISTULIZATION, EACH STAGE                      "/>
        <s v="28575  - CLOSED TREATMENT OF DISLOCATED HINDFOOT WITH ANESTHESIA                         "/>
        <s v="28606  - INSERTION OF HARDWARE TO FOOT JOINT DISLOCATION WITH MANIPULATION, ACCESSED THRO"/>
        <s v="22850  - REMOVAL OF POSTERIOR NONSEGMENTAL SPINAL INSTRUMENTATION                        "/>
        <s v="22854  - INSERTION OF INTERVERTEBRAL BIOMECHANICAL DEVICE(S) (EG, SYNTHETIC CAGE, MESH) W"/>
        <s v="22862  - REVISION WITH REPLACEMENT OF ARTIFICIAL LOWER SPINE DISC                        "/>
        <s v="22864  - REVISION OF ARTIFICIAL UPPER SPINE DISC, CERVICAL                               "/>
        <s v="22900  - EXCISION, TUMOR, SOFT TISSUE OF ABDOMINAL WALL, SUBFASCIAL (EG, INTRAMUSCULAR); "/>
        <s v="26160  - EXCISION OF LESION OF TENDON SHEATH OR JOINT CAPSULE (EG, CYST, MUCOUS CYST, OR "/>
        <s v="26180  - EXCISION OF TENDON, FINGER, FLEXOR OR EXTENSOR, EACH TENDON                     "/>
        <s v="26185  - SESAMOIDECTOMY, THUMB OR FINGER (SEPARATE PROCEDURE)                            "/>
        <s v="26260  - RADICAL RESECTION OF TUMOR, PROXIMAL OR MIDDLE PHALANX OF FINGER                "/>
        <s v="28735  - FUSION OF MULTIPLE FOOT JOINTS WITH A BONE INCISION                             "/>
        <s v="28899  - UNLISTED PROCEDURE, FOOT OR TOES                                                "/>
        <s v="32120  - THORACOTOMY; FOR POSTOPERATIVE COMPLICATIONS                                    "/>
        <s v="32160  - THORACOTOMY; WITH CARDIAC MASSAGE                                               "/>
        <s v="32220  - DECORTICATION, PULMONARY (SEPARATE PROCEDURE); TOTAL                            "/>
        <s v="23035  - INCISION, BONE CORTEX (EG, OSTEOMYELITIS OR BONE ABSCESS), SHOULDER AREA        "/>
        <s v="23040  - ARTHROTOMY, GLENOHUMERAL JOINT, INCLUDING EXPLORATION, DRAINAGE, OR REMOVAL OF  "/>
        <s v="23065  - BIOPSY OF TISSUE OF SHOULDER AREA, SUPERFICIAL                                  "/>
        <s v="23100  - ARTHROTOMY, GLENOHUMERAL JOINT, INCLUDING BIOPSY                                "/>
        <s v="23146  - EXCISION OR CURETTAGE OF BONE CYST OR BENIGN TUMOR OF CLAVICLE OR SCAPULA; WITH "/>
        <s v="26390  - REPAIR OF FINGER TENDON ON THE UNDER SIDE OF THE HAND (FLEXOR) WITH IMPLANTED RO"/>
        <s v="26415  - EXCISION OF EXTENSOR TENDON, WITH IMPLANTATION OF SYNTHETIC ROD FOR DELAYED     "/>
        <s v="26442  - TENOLYSIS, FLEXOR TENDON; PALM AND FINGER, EACH TENDON                          "/>
        <s v="26471  - TENODESIS; OF PROXIMAL INTERPHALANGEAL JOINT, EACH JOINT                        "/>
        <s v="26476  - LENGTHENING OF TENDON OF HAND OR FINGER ON THE BACK OF THE HAND (EXTENSOR)      "/>
        <s v="26496  - TRANSPLANT OF TENDON THUMB, PALM, OR WRIST                                      "/>
        <s v="26497  - TRANSFER OF TENDON TO RESTORE INTRINSIC FUNCTION; RING AND SMALL FINGER         "/>
        <s v="26518  - REPAIR OF JOINT CAPSULE OF HAND AND FINGER, 3 OR FOUR FINGERS                   "/>
        <s v="26541  - REPAIR OF LIGAMENT OF HAND TO FINGER JOINT WITH TENDON OR GRAFT                 "/>
        <s v="29105  - APPLICATION OF LONG ARM SPLINT (SHOULDER TO HAND)                               "/>
        <s v="32440  - REMOVAL OF LUNG, PNEUMONECTOMY;                                                 "/>
        <s v="32480  - REMOVAL OF LUNG, OTHER THAN PNEUMONECTOMY; SINGLE LOBE (LOBECTOMY)              "/>
        <s v="23335  - REMOVAL OF PROSTHESIS OF SHOULDER, TOTAL SHOULDER                               "/>
        <s v="26561  - REPAIR OF WEBBED FINGER, WITH SKIN FLAPS AND GRAFTS                             "/>
        <s v="26590  - REPAIR MACRODACTYLIA, EACH DIGIT                                                "/>
        <s v="26670  - CLOSED TREATMENT OF CARPOMETACARPAL DISLOCATION, OTHER THAN THUMB, WITH         "/>
        <s v="29260  - STRAPPING; ELBOW OR WRIST                                                       "/>
        <s v="29305  - APPLICATION OF HIP SPICA CAST; ONE LEG                                          "/>
        <s v="29445  - APPLICATION OF RIGID TOTAL CONTACT LEG CAST                                     "/>
        <s v="32552  - REMOVAL OF INDWELLING TUNNELED PLEURAL CATHETER WITH CUFF                       "/>
        <s v="32604  - THORACOSCOPY, DIAGNOSTIC (SEPARATE PROCEDURE); PERICARDIAL SAC, WITH BIOPSY     "/>
        <s v="32655  - THORACOSCOPY, SURGICAL; WITH RESECTION-PLICATION OF BULLAE, INCLUDES ANY PLEURAL"/>
        <s v="32658  - THORACOSCOPY, SURGICAL; WITH REMOVAL OF CLOT OR FOREIGN BODY FROM PERICARDIAL   "/>
        <s v="23397  - MUSCLE TRANSFER, ANY TYPE, SHOULDER OR UPPER ARM; MULTIPLE                      "/>
        <s v="23474  - REVISION OF TOTAL SHOULDER REPAIR, TOTAL SHOULDER                               "/>
        <s v="23520  - CLOSED TREATMENT OF STERNOCLAVICULAR DISLOCATION; WITHOUT MANIPULATION          "/>
        <s v="26715  - OPEN TREATMENT OF METACARPOPHALANGEAL DISLOCATION, SINGLE, INCLUDES INTERNAL FIX"/>
        <s v="26750  - CLOSED TREATMENT OF BROKEN FINGER OR THUMB AT THE PORTION FURTHEST AWAY FROM THE"/>
        <s v="26770  - CLOSED TREATMENT OF INTERPHALANGEAL JOINT DISLOCATION, SINGLE, WITH             "/>
        <s v="26842  - ARTHRODESIS, CARPOMETACARPAL JOINT, THUMB, WITH OR WITHOUT INTERNAL FIXATION;   "/>
        <s v="29550  - STRAPPING; TOES                                                                 "/>
        <s v="95971  - ELECTRONIC ANALYSIS OF IMPLANTED BRAIN, SPINAL CORD OR PERIPHERAL STIMULATION DE"/>
        <s v="95972  - ELECTRONIC ANALYSIS OF IMPLANTED BRAIN, SPINAL CORD OR PERIPHERAL STIMULATION DE"/>
        <s v="96136  -  PSYCHOLOGICAL OR NEUROPSYCHOLOGICAL TEST ADMINISTRATION AND SCORING BY PHYSICIA"/>
        <s v="96138  - PSYCHOLOGICAL OR NEUROPSYCHOLOGICAL TEST ADMINISTRATION AND SCORING BY TECHNICIA"/>
        <s v="A4233  - REPLACEMENT BATTERY, ALKALINE (OTHER THAN J CELL), FOR USE WITH MEDICALLY NECESS"/>
        <s v="A4245  - ALCOHOL WIPES, PER BOX                                                          "/>
        <s v="96170  - HEALTH BEHAVIOR INTERVENTION, FAMILY (WITHOUT THE PATIENT PRESENT), FACE-TO-FACE"/>
        <s v="96361  - INTRAVENOUS INFUSION, HYDRATION; EACH ADDITIONAL HOUR (LIST SEPARATELY IN ADDITI"/>
        <s v="96370  - INFUSION INTO TISSUE FOR THERAPY OR PREVENTION, BENEATH THE SKIN                "/>
        <s v="96402  - CHEMOTHERAPY ADMINISTRATION, SUBCUTANEOUS OR INTRAMUSCULAR; HORMONAL ANTI-NEOPLA"/>
        <s v="96409  - CHEMOTHERAPY ADMINISTRATION; INTRAVENOUS, PUSH TECHNIQUE, SINGLE OR INITIAL SUBS"/>
        <s v="96422  - CHEMOTHERAPY ADMINISTRATION, INTRA-ARTERIAL; INFUSION TECHNIQUE, UP TO ONE HOUR "/>
        <s v="96423  - CHEMOTHERAPY ADMINISTRATION, INTRA-ARTERIAL; INFUSION TECHNIQUE, EACH ADDITIONAL"/>
        <s v="96440  - CHEMOTHERAPY ADMINISTRATION INTO PLEURAL CAVITY, REQUIRING AND INCLUDING        "/>
        <s v="A4280  - ADHESIVE SKIN SUPPORT ATTACHMENT FOR USE WITH EXTERNAL BREAST PROSTHESIS, EACH  "/>
        <s v="A4281  - TUBING FOR BREAST PUMP, REPLACEMENT                                             "/>
        <s v="A4284  - BREAST SHIELD AND SPLASH PROTECTOR FOR USE WITH BREAST PUMP, REPLACEMENT        "/>
        <s v="A4310  - INSERTION TRAY WITHOUT DRAINAGE BAG AND WITHOUT CATHETER (ACCESSORIES ONLY)     "/>
        <s v="A4321  - THERAPEUTIC AGENT FOR URINARY CATHETER IRRIGATION                               "/>
        <s v="A4328  - FEMALE EXTERNAL URINARY COLLECTION DEVICE; POUCH, EACH                          "/>
        <s v="A4344  - INDWELLING CATHETER, FOLEY TYPE, TWO-WAY, ALL SILICONE, EACH                    "/>
        <s v="A4387  - OSTOMY POUCH, CLOSED, WITH BARRIER ATTACHED, WITH BUILT-IN CONVEXITY (1 PIECE), "/>
        <s v="A4390  - OSTOMY POUCH, DRAINABLE, WITH EXTENDED WEAR BARRIER ATTACHED, WITH BUILT-IN     "/>
        <s v="A4398  - OSTOMY IRRIGATION SUPPLY; BAG, EACH                                             "/>
        <s v="A4408  - OSTOMY SKIN BARRIER, WTIH FLANGE (SOLID, FLEXIBLE OR ACCORDION), EXTENDED WEAR, "/>
        <s v="A4415  - OSTOMY SKIN BARRIER, WITH FLANGE (SOLID, FLEXIBLE OR ACCORDION), WITHOUT        "/>
        <s v="A4423  - OSTOMY POUCH, CLOSED; FOR USE ON BARRIER WITH LOCKING FLANGE, WITH FILTER (2    "/>
        <s v="A4452  - TAPE, WATERPROOF, PER 18 SQUARE INCHES                                          "/>
        <s v="A4470  - GRAVLEE JET WASHER                                                              "/>
        <s v="A4612  - BATTERY CABLES; REPLACEMENT FOR PATIENT-OWNED VENTILATOR                        "/>
        <s v="92274  - ELECTRORETINOGRAPHY (ERG), WITH INTERPRETATION AND REPORT; MULTIFOCAL (MFERG)   "/>
        <s v="92310  - MEASUREMENT OF CURVATURE OF BOTH CORNEAS WITH CONTACT LENS FITTING, EXCEPT FOR A"/>
        <s v="92313  - MEASUREMENT OF CURVATURE OF CORNEA WITH CONTACT LENS FITTING TO CORNEA AND SCLER"/>
        <s v="92325  - MODIFICATION OF CONTACT LENS (SEPARATE PROCEDURE), WITH MEDICAL SUPERVISION OF  "/>
        <s v="92512  - NASAL FUNCTION STUDIES (EG, RHINOMANOMETRY)                                     "/>
        <s v="92518  - VESTIBULAR EVOKED MYOGENIC POTENTIAL (VEMP) TESTING, WITH INTERPRETATION AND REP"/>
        <s v="92522  - EVALUATION OF SPEECH SOUND PRODUCTION (EG, ARTICULATION, PHONOLOGICAL PROCESS, A"/>
        <s v="92533  - CALORIC VESTIBULAR TEST, EACH IRRIGATION (BINAURAL, BITHERMAL STIMULATION       "/>
        <s v="92565  - STENGER TEST, PURE TONE                                                         "/>
        <s v="96904  - WHOLE BODY INTEGUMENTARY PHOTOGRAPHY, FOR MONITORING OF HIGH RISK PATIENTS WITH "/>
        <s v="96910  - PHOTOCHEMOTHERAPY; TAR AND ULTRAVIOLET B (GOECKERMAN TREATMENT) OR PETROLATUM   "/>
        <s v="96921  - LASER TREATMENT FOR INFLAMMATORY SKIN DISEASE (PSORIASIS); 250 SQ CM TO 500 SQ  "/>
        <s v="97022  - APPLICATION OF A MODALITY TO ONE OR MORE AREAS; WHIRLPOOL                       "/>
        <s v="97032  - APPLICATION OF ELECTRICAL STIMULATION TO 1 OR MORE AREAS, EACH 15 MINUTES       "/>
        <s v="97110  - THERAPEUTIC EXERCISE TO DEVELOP STRENGTH, ENDURANCE, RANGE OF MOTION, AND FLEXIB"/>
        <s v="A4620  - VARIABLE CONCENTRATION MASK                                                     "/>
        <s v="A4636  - REPLACEMENT, HANDGRIP, CANE, CRUTCH, OR WALKER, EACH                            "/>
        <s v="A4640  - REPLACEMENT PAD  FOR USE WITH MEDICALLY NECESSARY ALTERNATING PRESSURE PAD      "/>
        <s v="A4651  - CALIBRATED MICROCAPILLARY TUBE, EACH                                            "/>
        <s v="A4653  - PERITONEAL DIALYSIS CATHETER ANCHORING DEVICE, BELT, EACH                       "/>
        <s v="A4672  - DRAINAGE EXTENSION LINE, STERILE, FOR DIALYSIS, EACH                            "/>
        <s v="A4680  - ACTIVATED CARBON FILTER FOR HEMODIALYSIS, EACH                                  "/>
        <s v="92590  - HEARING AID EXAMINATION AND SELECTION; MONAURAL                                 "/>
        <s v="92601  - ANALYSIS AND PROGRAMMING OF INNER EAR (COCHLEAR) IMPLANT, PATIENT YOUNGER THAN 7"/>
        <s v="92608  - EVALUATION FOR PRESCRIPTION FOR SPEECH-GENERATING AUGMENTATIVE AND ALTERNATIVE  "/>
        <s v="92612  - FLEXIBLE FIBEROPTIC ENDOSCOPIC EVALUATION OF SWALLOWING BY CINE OR VIDEO        "/>
        <s v="92614  - FLEXIBLE FIBEROPTIC ENDOSCOPIC EVALUATION, LARYNGEAL SENSORY TESTING BY CINE OR "/>
        <s v="92651  - AUDITORY EVOKED POTENTIALS; FOR HEARING STATUS DETERMINATION, BROADBAND STIMULI,"/>
        <s v="92653  - AUDITORY EVOKED POTENTIALS; NEURODIAGNOSTIC, WITH INTERPRETATION AND REPORT  REP"/>
        <s v="92938  - INSERTION OF STENT, REMOVAL OF PLAQUE AND/OR BALLOON DILATION OF CORONARY VESSEL"/>
        <s v="92941  - INSERTION OF STENT, REMOVAL OF PLAQUE AND/OR BALLOON DILATION OF CORONARY VESSEL"/>
        <s v="97161  - EVALUATION OF PHYSICAL THERAPY, TYPICALLY 20 MINUTES                            "/>
        <s v="97164  - RE-EVALUATION OF PHYSICAL THERAPY, TYPICALLY 20 MINUTES                         "/>
        <s v="97168  - RE-EVALUATION OF OCCUPATIONAL THERAPY ESTABLISHED PLAN OF CARE, TYPICALLY 30 MIN"/>
        <s v="97598  - REMOVAL OF TISSUE FROM WOUNDS PER SESSION, EACH ADDITIONAL 20 SQ CM             "/>
        <s v="97607  - NEGATIVE PRESSURE WOUND THERAPY, (EG, VACUUM ASSISTED DRAINAGE COLLECTION), UTIL"/>
        <s v="93040  - RHYTHM ECG, ONE TO THREE LEADS; WITH INTERPRETATION AND REPORT                  "/>
        <s v="93227  - HEART RHYTHM TRACING, ANALYSIS, AND INTERPRETATION OF 48-HOUR EKG               "/>
        <s v="93247  - EXTERNAL ELECTROCARDIOGRAPHIC RECORDING FOR MORE THAN 7 DAYS UP TO 15 DAYS BY CO"/>
        <s v="97799  - UNLISTED PHYSICAL MEDICINE/REHABILITATION SERVICE OR PROCEDURE                  "/>
        <s v="98928  - OSTEOPATHIC MANIPULATIVE TREATMENT (OMT); SEVEN TO EIGHT BODY REGIONS INVOLVED  "/>
        <s v="A4918  - VENOUS PRESSURE CLAMP, FOR HEMODIALYSIS, EACH                                   "/>
        <s v="A4928  - SURGICAL MASK, PER 20                                                           "/>
        <s v="93264  - REMOTE MONITORING OF A WIRELESS PULMONARY ARTERY PRESSURE SENSOR FOR UP TO 30 DA"/>
        <s v="93284  - EVALUATION, TESTING AND PROGRAMMING ADJUSTMENT OF DEFIBRILLATOR WITH ANALYSIS, R"/>
        <s v="93289  - EVALUATION OF DEFIBRILLATOR INCLUDING CONNECTION, RECORDING AND DISCONNECTION   "/>
        <s v="93290  - EVALUATION OF PARAMETERS OF IMPLANTABLE HEART AND BLOOD VESSEL MONITOR SYSTEM WI"/>
        <s v="93292  - EVALUATION OF WEARABLE DEFIBRILLATOR SYSTEM INCLUDING CONNECTION, DISCONNECTION,"/>
        <s v="93297  - REMOTE EVALUATIONS OF IMPLANTABLE HEART AND BLOOD VESSEL MONITOR SYSTEM WITH QUA"/>
        <s v="93312  - ECHOCARDIOGRAPHY, TRANSESOPHAGEAL, REAL TIME WITH IMAGE DOCUMENTATION (2D)      "/>
        <s v="93452  - INSERTION OF CATHETER INTO LEFT HEART INCLUDING IMAGING INTERPRETATION AND SUPER"/>
        <s v="93457  - CATHETER PLACEMENT IN CORONARY ARTERY(S) FOR CORONARY ANGIOGRAPHY, INCLUDING INT"/>
        <s v="93464  - PHYSIOLOGIC EXERCISE STUDY (EG, BICYCLE OR ARM ERGOMETRY) INCLUDING ASSESSING HE"/>
        <s v="98967  - TELEPHONE ASSESSMENT AND MANAGEMENT SERVICE, 11-20 MINUTES OF MEDICAL DISCUSSION"/>
        <s v="99050  - SERVICES PROVIDED IN THE OFFICE AT TIMES OTHER THAN REGULARLY SCHEDULED OFFICE H"/>
        <s v="99051  - SERVICES PROVIDED IN AN OFFICE DURING REGULARLY SCHEDULED OFFICE HOURS, EVENING,"/>
        <s v="99058  - SERVICE(S) PROVIDED ON AN EMERGENCY BASIS IN THE OFFICE, WHICH DISRUPTS OTHER SC"/>
        <s v="A6021  - COLLAGEN DRESSING, STERILE, SIZE 16 SQ. IN. OR LESS, EACH                       "/>
        <s v="A6022  - COLLAGEN DRESSING, STERILE, SIZE MORE THAN 16 SQ. IN. BUT LESS THAN OR EQUAL TO "/>
        <s v="A6023  - COLLAGEN DRESSING, STERILE, SIZE MORE THAN 48 SQ. IN., EACH                     "/>
        <s v="A6197  - ALGINATE OR OTHER FIBER GELLING DRESSING, WOUND COVER, STERILE, PAD SIZE MORE TH"/>
        <s v="A6203  - COMPOSITE DRESSING, STERILE, PAD SIZE 16 SQ. IN. OR LESS, WITH ANY SIZE ADHESIVE"/>
        <s v="A6204  - COMPOSITE DRESSING, STERILE, PAD SIZE MORE THAN 16 SQ. IN. BUT LESS THAN OR EQUA"/>
        <s v="A6218  - GAUZE, NON-IMPREGNATED, NON-STERILE, PAD SIZE MORE THAN 48 SQ. IN., WITHOUT     "/>
        <s v="A6235  - HYDROCOLLOID DRESSING, WOUND COVER, STERILE, PAD SIZE MORE THAN 16 SQ. IN. BUT L"/>
        <s v="A6237  - HYDROCOLLOID DRESSING, WOUND COVER, STERILE, PAD SIZE 16 SQ. IN. OR LESS, WITH A"/>
        <s v="A6254  - SPECIALTY ABSORPTIVE DRESSING, WOUND COVER, STERILE, PAD SIZE 16 SQ. IN. OR LESS"/>
        <s v="93562  - SUBSEQUENT CARDIAC OUTPUT MEASUREMENTS                                          "/>
        <s v="93603  - RIGHT VENTRICULAR RECORDING                                                     "/>
        <s v="99183  - PHYSICIAN OR OTHER QUALIFIED HEALTH CARE PROFESSIONAL ATTENDANCE AND SUPERVISION"/>
        <s v="99203  - NEW PATIENT OUTPATIENT VISIT, TOTAL TIME 30-44 MINUTES                          "/>
        <s v="99204  - NEW PATIENT OUTPATIENT VISIT, TOTAL TIME 45-59 MINUTES                          "/>
        <s v="A6410  - EYE PAD, STERILE, EACH                                                          "/>
        <s v="A6443  - CONFORMING BANDAGE, NON-ELASTIC, KNITTED/WOVEN, NON-STERILE, WIDTH GREATER THAN "/>
        <s v="A6452  - HIGH COMPRESSION BANDAGE, ELASTIC, KNITTED/WOVEN, LOAD RESISTANCE GREATER THAN  "/>
        <s v="A6532  - GRADIENT COMPRESSION STOCKING, BELOW KNEE, 40-50 MMHG, EACH                     "/>
        <s v="A6534  - GRADIENT COMPRESSION STOCKING, THIGH LENGTH, 30-40 MMHG, EACH                   "/>
        <s v="A6536  - GRADIENT COMPRESSION STOCKING, FULL LENGTH/CHAP STYLE, 18-30 MMHG, EACH         "/>
        <s v="A7004  - SMALL VOLUME NONFILTERED PNEUMATIC NEBULIZER, DISPOSABLE                        "/>
        <s v="93616  - ESOPHAGEAL RECORDING OF ATRIAL ELECTROGRAM WITH OR WITHOUT VENTRICULAR          "/>
        <s v="93641  - ELECTROPHYSIOLOGIC EVALUATION OF SINGLE OR DUAL CHAMBER PACING CARDIOVERTER-DEFI"/>
        <s v="93657  - ADDITIONAL LINEAR OR FOCAL INTRACARDIAC CATHETER ABLATION OF THE LEFT OR RIGHT A"/>
        <s v="93701  - BIOIMPEDANCE-DERIVED PHYSIOLOGIC CARDIOVASCULAR ANALYSIS                        "/>
        <s v="99241  - PATIENT OFFICE CONSULTATION, TYPICALLY 15 MINUTES                               "/>
        <s v="99283  - EMERGENCY DEPARTMENT VISIT, MODERATELY SEVERE PROBLEM                           "/>
        <s v="99326  - NEW PATIENT ASSISTED LIVING VISIT, TYPICALLY 45 MINUTES                         "/>
        <s v="A7017  - NEBULIZER, DURABLE, GLASS OR AUTOCLAVABLE PLASTIC, BOTTLE TYPE, NOT USED WITH   "/>
        <s v="A7018  - WATER, DISTILLED, USED WITH LARGE VOLUME NEBULIZER, 1000 ML                     "/>
        <s v="A7522  - TRACHEOSTOMY/LARYNGECTOMY TUBE, STAINLESS STEEL OR EQUAL (STERILIZABLE AND      "/>
        <s v="A8000  - HELMET, PROTECTIVE, SOFT, PREFABRICATED, INCLUDES ALL COMPONENTS AND ACCESSORIES"/>
        <s v="A9278  - RECEIVER (MONITOR); EXTERNAL, FOR USE WITH INTERSTITIAL CONTINUOUS GLUCOSE MONIT"/>
        <s v="93797  - PHYSICIAN OR OTHER QUALIFIED HEALTH CARE PROFESSIONAL SERVICES FOR OUTPATIENT CA"/>
        <s v="93890  - TRANSCRANIAL DOPPLER STUDY OF THE INTRACRANIAL ARTERIES; VASOREACTIVITY STUDY   "/>
        <s v="93893  - TRANSCRANIAL DOPPLER STUDY OF THE INTRACRANIAL ARTERIES; EMBOLI DETECTION WITH  "/>
        <s v="93923  - ULTRASOUND STUDY OF ARTERIES OF BOTH ARMS AND LEGS, COMPLETE                    "/>
        <s v="93925  - DUPLEX SCAN OF LOWER EXTREMITY ARTERIES OR ARTERIAL BYPASS GRAFTS; COMPLETE     "/>
        <s v="93926  - DUPLEX SCAN OF LOWER EXTREMITY ARTERIES OR ARTERIAL BYPASS GRAFTS; UNILATERAL   "/>
        <s v="93931  - DUPLEX SCAN OF UPPER EXTREMITY ARTERIES OR ARTERIAL BYPASS GRAFTS; UNILATERAL   "/>
        <s v="99337  - ESTABLISHED PATIENT ASSISTED LIVING VISIT, TYPICALLY 60 MINUTES                 "/>
        <s v="99350  - ESTABLISHED PATIENT HOME VISIT, TYPICALLY 60 MINUTES                            "/>
        <s v="99366  - MEDICAL TEAM CONFERENCE WITH PATIENT AND/OR FAMILY, AND NONPHYSICIAN HEALTH CARE"/>
        <s v="A9285  - INVERSION/EVERSION  CORRECTION DEVICE                                           "/>
        <s v="A9503  - TECHNETIUM TC-99M MEDRONATE, DIAGNOSTIC, PER STUDY DOSE, UP TO 30 MILLICURIES   "/>
        <s v="A9508  - IODINE I-131 IOBENGUANE SULFATE, DIAGNOSTIC, PER 0.5 MILLICURIE                 "/>
        <s v="A9513  - LUTETIUM LU 177, DOTATATE, THERAPEUTIC, 1 MILLICURIE                            "/>
        <s v="A9537  - TECHNETIUM TC-99M MEBROFENIN, DIAGNOSTIC, PER STUDY DOSE, UP TO 15 MILLICURIES  "/>
        <s v="A9539  - TECHNETIUM TC-99M PENTETATE, DIAGNOSTIC, PER STUDY DOSE, UP TO 25 MILLICURIES   "/>
        <s v="94002  - VENTILATION ASSISTANCE AND MANAGEMENT, HOSPITAL INPATIENT OR OBSERVATION, INITIA"/>
        <s v="94453  - HIGH ALTITUDE SIMULATION TEST (HAST), WITH INTERPRETATION AND REPORT BY A PHYSIC"/>
        <s v="94619  - EXERCISE TEST FOR BRONCHOSPASM, INCLUDING PRE- AND POST-SPIROMETRY AND PULSE OXI"/>
        <s v="94667  - MANIPULATION CHEST WALL, SUCH AS CUPPING, PERCUSSING, AND VIBRATION TO          "/>
        <s v="94760  - NONINVASIVE EAR OR PULSE OXIMETRY FOR OXYGEN SATURATION; SINGLE DETERMINATION   "/>
        <s v="94772  - MEASUREMENT AND RECORDING OF BREATHING PATTERN OVER 12-24 HOURS, INFANT         "/>
        <s v="99422  - ONLINE DIGITAL EVALUATION AND MANAGEMENT SERVICE, FOR AN ESTABLISHED PATIENT, FO"/>
        <s v="99441  - PHYSICIAN TELEPHONE PATIENT SERVICE, 5-10 MINUTES OF MEDICAL DISCUSSION         "/>
        <s v="99454  - REMOTE MONITORING OF PHYSIOLOGIC PARAMETER(S) (EG, WEIGHT, BLOOD PRESSURE, PULSE"/>
        <s v="99460  - INITIAL HOSPITAL OR BIRTHING CENTER CARE, PER DAY, FOR EVALUATION AND MANAGEMENT"/>
        <s v="99476  - SUBSEQUENT INPATIENT HOSPITAL CRITICAL CARE OF INFANT OR YOUNG CHILD, 2 THROUGH "/>
        <s v="99486  - SUPERVISION OF INTERFACILITY TRANSPORT CARE OF THE CRITICAL PATIENT, 24 MONTHS O"/>
        <s v="A9567  - TECHNETIUM TC-99M PENTETATE, DIAGNOSTIC, AEROSOL, PER STUDY DOSE, UP TO 75 MILLI"/>
        <s v="A9570  - INDIUM IN-111 LABELED AUTOLOGOUS WHITE BLOOD CELLS, DIAGNOSTIC, PER STUDY DOSE  "/>
        <s v="A9575  - INJECTION, GADOTERATE MEGLUMINE, 0.1 ML                                         "/>
        <s v="A9585  - INJECTION, GADOBUTROL, 0.1 ML                                                   "/>
        <s v="A9587  - GALLIUM GA-68, DOTATATE, DIAGNOSTIC, 0.1 MILLICURIE                             "/>
        <s v="A9590  - IODINE I-131, IOBENGUANE, 1 MILLICURIE                                          "/>
        <s v="A9592  - COPPER CU-64, DOTATATE, DIAGNOSTIC, 1 MILLICURIE                                "/>
        <s v="A9600  - STRONTIUM SR-89 CHLORIDE, THERAPEUTIC, PER MILLICURIE                           "/>
        <s v="A9604  - SAMARIUM SM-153 LEXIDRONAM, THERAPEUTIC, PER TREATMENT DOSE, UP TO 150          "/>
        <s v="A9698  - NON-RADIOACTIVE CONTRAST IMAGING MATERIAL, NOT OTHERWISE CLASSIFIED, PER STUDY  "/>
        <s v="A9900  - MISCELLANEOUS DME SUPPLY, ACCESSORY, AND/OR SERVICE COMPONENT OF ANOTHER HCPCS C"/>
        <s v="A9999  - MISCELLANEOUS DME SUPPLY OR ACCESSORY, NOT OTHERWISE SPECIFIED                  "/>
        <s v="B4162  - ENTERAL FORMULA, FOR PEDIATRICS, SPECIAL METABOLIC NEEDS FOR INHERITED DISEASE  "/>
        <s v="B4164  - PARENTERAL NUTRITION SOLUTION:  CARBOHYDRATES (DEXTROSE), 50% OR LESS (500 ML = "/>
        <s v="95044  - PATCH OR APPLICATION TEST(S) (SPECIFY NUMBER OF TESTS)                          "/>
        <s v="95076  - INGESTION OF TEST ITEMS FOR ALLERGIES, 120 MINUTES                              "/>
        <s v="99492  - INITIAL PSYCHIATRIC COLLABORATIVE CARE MANAGEMENT, FIRST 70 MINUTES IN THE FIRST"/>
        <s v="99498  - ADVANCE CARE PLANNING BY THE PHYSICIAN OR OTHER QUALIFIED HEALTH CARE PROFESSION"/>
        <s v="B4199  - PARENTERAL NUTRITION SOLUTION; COMPOUNDED AMINO ACID AND CARBOHYDRATES WITH     "/>
        <s v="B4216  - PARENTERAL NUTRITION; ADDITIVES (VITAMINS, TRACE ELEMENTS, HEPARIN,             "/>
        <s v="B9006  - PARENTERAL NUTRITION INFUSION PUMP, STATIONARY                                  "/>
        <s v="95713  - ELECTROENCEPHALOGRAM WITH VIDEO (VEEG), REVIEW OF DATA, TECHNICAL DESCRIPTION BY"/>
        <s v="95725  - ELECTROENCEPHALOGRAM (EEG), CONTINUOUS RECORDING, PHYSICIAN OR OTHER QUALIFIED H"/>
        <s v="95812  - MEASUREMENT OF BRAIN WAVE (EEG) ACTIVITY, 41-60 MINUTES                         "/>
        <s v="95851  - RANGE OF MOTION TESTING OF ARM, LEG OR EACH SPINE SECTION                       "/>
        <s v="95857  - CHOLINESTERASE INHIBITOR CHALLENGE TEST FOR MYASTHENIA GRAVIS                   "/>
        <s v="95863  - NEEDLE MEASUREMENT AND RECORDING OF ELECTRICAL ACTIVITY OF MUSCLES OF ARM(S) OR "/>
        <s v="95867  - NEEDLE ELECTROMYOGRAPHY; CRANIAL NERVE SUPPLIED MUSCLE(S), UNILATERAL           "/>
        <s v="95869  - NEEDLE ELECTROMYOGRAPHY; THORACIC PARASPINAL MUSCLES (EXCLUDING T1 OR T12)      "/>
        <s v="95926  - SHORT-LATENCY SOMATOSENSORY EVOKED POTENTIAL STUDY, STIMULATION OF ANY/ALL      "/>
        <s v="95930  - VISUAL EVOKED POTENTIAL (VEP) TESTING CENTRAL NERVOUS SYSTEM, CHECKERBOARD OR   "/>
        <s v="95933  - ORBICULARIS OCULI (BLINK) REFLEX, BY ELECTRODIAGNOSTIC TESTING                  "/>
        <s v="95937  - NEUROMUSCULAR JUNCTION TESTING (REPETITIVE STIMULATION, PAIRED STIMULI), EACH   "/>
        <s v="95954  - PHARMACOLOGICAL OR PHYSICAL ACTIVATION REQUIRING PHYSICIAN OR OTHER QUALIFIED HE"/>
        <s v="95965  - MAGNETOENCEPHALOGRAPHY (MEG), RECORDING AND ANALYSIS; FOR SPONTANEOUS BRAIN     "/>
        <s v="A0422  - AMBULANCE (ALS OR BLS) OXYGEN AND OXYGEN SUPPLIES, LIFE SUSTAINING SITUATION    "/>
        <s v="86356  - MONONUCLEAR CELL ANTIGEN, QUANTITATIVE (EG, FLOW CYTOMETRY), NOT OTHERWISE SPECI"/>
        <s v="90833  - PSYCHOTHERAPY PERFORMED WITH EVALUATION AND MANAGEMENT VISIT, 30 MINUTES        "/>
        <s v="90836  - PSYCHOTHERAPY WITH EVALUATION AND MANAGEMENT VISIT, 45 MINUTES                  "/>
        <s v="83570  - ISOCITRIC DEHYDROGENASE (IDH)                                                   "/>
        <s v="83586  - KETOSTEROIDS, 17 (HORMONE) MEASUREMENT, TOTAL                                   "/>
        <s v="86430  - RHEUMATOID FACTOR; QUALITATIVE                                                  "/>
        <s v="86481  - TUBERCULOSIS TEST, ENUMERATION OF T-CELLS                                       "/>
        <s v="86490  - SKIN TEST; COCCIDIOIDOMYCOSIS                                                   "/>
        <s v="86592  - SYPHILIS TEST, NON-TREPONEMAL ANTIBODY; QUALITATIVE (EG, VDRL, RPR, ART)        "/>
        <s v="86593  - SYPHILIS TEST, NON-TREPONEMAL ANTIBODY; QUANTITATIVE                            "/>
        <s v="86641  - ANTIBODY; CRYPTOCOCCUS                                                          "/>
        <s v="86658  - ANTIBODY; ENTEROVIRUS (EG, COXSACKIE, ECHO, POLIO)                              "/>
        <s v="90849  - MULTIPLE-FAMILY GROUP PSYCHOTHERAPY                                             "/>
        <s v="90853  - GROUP PSYCHOTHERAPY (OTHER THAN OF A MULTIPLE-FAMILY GROUP)                     "/>
        <s v="90876  - INDIVIDUAL PSYCHOPHYSIOLOGICAL THERAPY INCORPORATING BIOFEEDBACK TRAINING WITH P"/>
        <s v="80155  - CAFFEINE                                                                        "/>
        <s v="80159  - CLOZAPINE                                                                       "/>
        <s v="80188  - PRIMIDONE                                                                       "/>
        <s v="80197  - TACROLIMUS                                                                      "/>
        <s v="80307  - TESTING FOR PRESENCE OF DRUG, BY CHEMISTRY ANALYZERS                            "/>
        <s v="80321  - ALCOHOLS LEVELS, 1 OR 2                                                         "/>
        <s v="86664  - ANALYSIS FOR ANTIBODY TO EPSTEIN-BARR VIRUS (MONONUCLEOSIS VIRUS), NUCLEAR ANTIG"/>
        <s v="86677  - ANTIBODY; HELICOBACTER PYLORI                                                   "/>
        <s v="86687  - ANALYSIS FOR ANTIBODY TO HUMAN T-CELL LYMPHOTROPIC VIRUS, TYPE 1 (HTLV-1)       "/>
        <s v="86710  - ANTIBODY; INFLUENZA VIRUS                                                       "/>
        <s v="86723  - ANTIBODY; LISTERIA MONOCYTOGENES                                                "/>
        <s v="86744  - ANTIBODY; NOCARDIA                                                              "/>
        <s v="86753  - ANTIBODY; PROTOZOA, NOT ELSEWHERE SPECIFIED                                     "/>
        <s v="86757  - ANTIBODY; RICKETTSIA                                                            "/>
        <s v="86777  - ANTIBODY; TOXOPLASMA                                                            "/>
        <s v="86788  - ANTIBODY; WEST NILE VIRUS, IGM                                                  "/>
        <s v="86805  - IMMUNOLOGIC ANALYSIS FOR AUTOIMMUNE DISEASE, WITH TITRATION                     "/>
        <s v="86817  - IMMUNOLOGIC ANALYSIS FOR AUTOIMMUNE DISEASE, DR/DQ, MULTIPLE ANTIGENS           "/>
        <s v="86901  - BLOOD TYPING; RH (D)                                                            "/>
        <s v="90958  - DIALYSIS SERVICES (2-3 PHYSICIAN VISITS PER MONTH), PATIENT 12-19 YEARS OF AGE  "/>
        <s v="83718  - LIPOPROTEIN, DIRECT MEASUREMENT; HIGH DENSITY CHOLESTEROL (HDL CHOLESTEROL)     "/>
        <s v="86906  - BLOOD TYPING RH PHENOTYPING                                                     "/>
        <s v="86922  - BLOOD UNIT COMPATIBILITY TEST, ANTIGLOBULIN TECHNIQUE                           "/>
        <s v="86941  - HEMOLYSINS AND AGGLUTININS; INCUBATED                                           "/>
        <s v="86978  - PRETREATMENT OF SERUM FOR USE IN RED BLOOD CELL ANTIBODY ANALYSIS AND MEASUREMEN"/>
        <s v="86999  - UNLISTED TRANSFUSION MEDICINE PROCEDURE                                         "/>
        <s v="87003  - ANIMAL INOCULATION, SMALL ANIMAL WITH OBSERVATION AND DISSECTION                "/>
        <s v="87076  - CULTURE, BACTERIAL; ANAEROBIC ISOLATE, ADDITIONAL METHODS REQUIRED FOR          "/>
        <s v="87140  - IDENTIFICATION OF ORGANISMS BY IMMUNOLOGIC ANALYSIS, IMMUNOFLUORESCENT METHOD   "/>
        <s v="87150  - IDENTIFICATION OF ORGANISMS BY GENETIC ANALYSIS, AMPLIFIED PROBE TECHNIQUE      "/>
        <s v="87169  - MACROSCOPIC EXAMINATION; PARASITE                                               "/>
        <s v="91020  - GASTRIC MOTILITY (MANOMETRIC) STUDIES                                           "/>
        <s v="91122  - ANORECTAL MANOMETRY                                                             "/>
        <s v="91200  - LIVER ELASTOGRAPHY, MECHANICALLY INDUCED SHEAR WAVE (EG, VIBRATION), WITHOUT IMA"/>
        <s v="92065  - ORTHOPTIC AND/OR PLEOPTIC TRAINING, WITH CONTINUING MEDICAL DIRECTION AND       "/>
        <s v="92132  - SCANNING COMPUTERIZED OPHTHALMIC DIAGNOSTIC IMAGING, ANTERIOR SEGMENT, WITH INTE"/>
        <s v="92227  - IMAGING OF RETINA FOR DISEASE DETECTION, WITH REVIEW AND REPORT BY REMOTE CLINIC"/>
        <s v="80350  - CANNABINOIDS LEVELS, SYNTHETIC, 1-3                                             "/>
        <s v="80363  - OPIOIDS LEVELS, 3 OR 4                                                          "/>
        <s v="87220  - TISSUE EXAMINATION BY KOH SLIDE OF SAMPLES FROM SKIN, HAIR, OR NAILS FOR FUNGI  "/>
        <s v="87230  - TOXIN OR ANTITOXIN ASSAY, TISSUE CULTURE (EG, CLOSTRIDIUM DIFFICILE TOXIN)      "/>
        <s v="87265  - INFECTIOUS AGENT ANTIGEN DETECTION BY IMMUNOFLUORESCENT TECHNIQUE; BORDETELLA   "/>
        <s v="87275  - DETECTION TEST BY IMMUNOFLUORESCENT TECHNIQUE FOR INFLUENZA B VIRUS             "/>
        <s v="87327  - INFECTIOUS AGENT ANTIGEN DETECTION BY ENZYME IMMUNOASSAY TECHNIQUE, QUALITATIVE "/>
        <s v="87340  - INFECTIOUS AGENT ANTIGEN DETECTION BY ENZYME IMMUNOASSAY TECHNIQUE, QUALITATIVE "/>
        <s v="87389  - HIV-1 ANTIGEN(S), WITH HIV-1 AND HIV-2 ANTIBODIES, SINGLE RESULT                "/>
        <s v="87426  - INFECTIOUS AGENT ANTIGEN DETECTION BY IMMUNOASSAY TECHNIQUE,(EG, ENZYME IMMUNOAS"/>
        <s v="87430  - DETECTION TEST FOR STREP (STREPTOCOCCUS, GROUP A)                               "/>
        <s v="87451  - INFECTIOUS AGENT ANTIGEN DETECTION BY ENZYME IMMUNOASSAY TECHNIQUE QUALITATIVE  "/>
        <s v="87475  - DETECTION BY NUCLEIC ACID FOR BORRELIA BURGDORFERI (BACTERIA), DIRECT PROBE TECH"/>
        <s v="80406  - HORMONE PANEL ADRENAL GLAND ASSESSMENT (3 BETA-HYDROXYDEHYDROGENASE DEFICIENCY) "/>
        <s v="80438  - THYROTROPIN RELEASING HORMONE (TRH) (HYPOTHALAMUS HORMONE) STIMULATION PANEL, 1 "/>
        <s v="80500  - CLINICAL PATHOLOGY CONSULTATION                                                 "/>
        <s v="81005  - ANALYSIS OF URINE, EXCEPT IMMUNOASSAYS                                          "/>
        <s v="81105  - HUMAN PLATELET ANTIGEN 1 GENOTYPING (HPA-1), ITGB3 (INTEGRIN, BETA 3 [PLATELET G"/>
        <s v="81112  - HUMAN PLATELET ANTIGEN 15 GENOTYPING (HPA-15), CD109 (CD109 MOLECULE) (EG, NEONA"/>
        <s v="81179  - ATXN2 (ATAXIN 2) (EG, SPINOCEREBELLAR ATAXIA) GENE ANALYSIS, EVALUATION TO DETEC"/>
        <s v="81183  - ATXN10 (ATAXIN 10) (EG, SPINOCEREBELLAR ATAXIA) GENE ANALYSIS, EVALUATION TO DET"/>
        <s v="81189  - CSTB (CYSTATIN B) (EG, UNVERRICHT-LUNDBORG DISEASE) GENE ANALYSIS; FULL GENE SEQ"/>
        <s v="81200  - ASPA (ASPARTOACYLASE) (EG, CANAVAN DISEASE) GENE ANALYSIS, COMMON VARIANTS (EG, "/>
        <s v="83970  - PARATHORMONE (PARATHYROID HORMONE)                                              "/>
        <s v="87527  - DETECTION TEST BY NUCLEIC ACID FOR HEPATITIS G VIRUS, QUANTIFICATION            "/>
        <s v="87529  - DETECTION TEST BY NUCLEIC ACID FOR HERPES SIMPLEX VIRUS, AMPLIFIED PROBE TECHNIQ"/>
        <s v="87541  - DETECTION TEST BY NUCLEIC ACID FOR LEGIONELLA PNEUMOPHILA (WATER BORNE BACTERIA)"/>
        <s v="87542  - DETECTION TEST BY NUCLEIC ACID FOR LEGIONELLA PNEUMOPHILA (WATER BORNE BACTERIA)"/>
        <s v="87635  - AMPLIFED DNA OR RNA PROBE DETECTION OF SEVERE ACUTE RESPIRATORY SYNDROME CORONAV"/>
        <s v="87636  - INFECTIOUS AGENT DETECTION BY NUCLEIC ACID (DNA OR RNA); SEVERE ACUTE RESPIRATOR"/>
        <s v="87637  - INFECTIOUS AGENT DETECTION BY NUCLEIC ACID (DNA OR RNA); SEVERE ACUTE RESPIRATOR"/>
        <s v="87650  - DETECTION TEST BY NUCLEIC ACID FOR STREP (STREPTOCOCCUS, GROUP A), DIRECT PROBE "/>
        <s v="87652  - DETECTION TEST BY NUCLEIC ACID FOR STREP (STREPTOCOCCUS, GROUP A), QUANTIFICATIO"/>
        <s v="87797  - DETECTION TEST BY NUCLEIC ACID FOR ORGANISM, DIRECT PROBE TECHNIQUE             "/>
        <s v="87799  - DETECTION TEST BY NUCLEIC ACID FOR ORGANISM, QUANTIFICATION                     "/>
        <s v="87803  - INFECTIOUS AGENT ANTIGEN DETECTION BY IMMUNOASSAY WITH DIRECT OPTICAL           "/>
        <s v="87811  - �INFECTIOUS AGENT ANTIGEN DETECTION BY IMMUNOASSAY WITH DIREECT OPTICAL (IE, VIS"/>
        <s v="87901  - ANALYSIS TEST BY NUCLEIC ACID FOR HIV-1 VIRUS                                   "/>
        <s v="87999  - UNLISTED MICROBIOLOGY PROCEDURE                                                 "/>
        <s v="88108  - CELL EXAMINATION OF SPECIMEN, CONCENTRATION TECHNIQUE                           "/>
        <s v="76145  - MEDICAL PHYSICS DOSE EVALUATION FOR RADIATION EXPOSURE THAT EXCEEDS INSTITUTIONA"/>
        <s v="81205  - GENE ANALYSIS (BRANCHED-CHAIN KETO ACID DEHYDROGENASE E1, BETA POLYPEPTIDE)     "/>
        <s v="81215  - GENE ANALYSIS (BREAST CANCER 1) FOR KNOWN FAMILIAL VARIANT                      "/>
        <s v="81227  - GENE ANALYSIS (CYTOCHROME P450, FAMILY 2, SUBFAMILY C, POLYPEPTIDE 9) COMMON VAR"/>
        <s v="81228  - CYTOGENOMIC CONSTITUTIONAL (GENOME-WIDE) MICROARRAY ANALYSIS; INTERROGATION OF G"/>
        <s v="81233  - BTK (BRUTON'S TYROSINE KINASE) (EG, CHRONIC LYMPHOCYTIC LEUKEMIA) GENE ANALYSIS,"/>
        <s v="81235  - GENE ANALYSIS (EPIDERMAL GROWTH FACTOR RECEPTOR), COMMON VARIANTS               "/>
        <s v="81236  - EZH2 (ENHANCER OF ZESTE 2 POLYCOMB REPRESSIVE COMPLEX 2 SUBUNIT) (EG, MYELODYSPL"/>
        <s v="81257  - GENE ANALYSIS (ALPHA GLOBIN 1 AND ALPHA GLOBIN 2) FOR COMMON DELETIONS OR VARIAN"/>
        <s v="81263  - GENE REARRANGEMENT ANALYSIS (IMMUNOGLOBULIN HEAVY CHAIN LOCUS), VARIABLE REGION "/>
        <s v="81264  - IGK (IMMUNOGLOBULIN KAPPA LIGHT CHAIN LOCUS) (EG, LEUKEMIA AND LYMPHOMA, B-CELL)"/>
        <s v="81272  - GENE ANALYSIS (V-KIT HARDY-ZUCKERMAN 4 FELINE SARCOMA VIRAL ONCOGENE HOMOLOG), T"/>
        <s v="81291  - GENE ANALYSIS (5, 10-METHYLENETETRAHYDROFOLATE REDUCTASE) COMMON VARIANTS       "/>
        <s v="84087  - PHOSPHOHEXOSE ISOMERASE                                                         "/>
        <s v="84100  - PHOSPHORUS INORGANIC (PHOSPHATE);                                               "/>
        <s v="84132  - POTASSIUM; SERUM, PLASMA OR WHOLE BLOOD                                         "/>
        <s v="84150  - PROSTAGLANDIN, EACH                                                             "/>
        <s v="84153  - PSA (PROSTATE SPECIFIC ANTIGEN) MEASUREMENT, TOTAL                              "/>
        <s v="84157  - TOTAL PROTEIN LEVEL, BODY FLUID                                                 "/>
        <s v="84166  - PROTEIN MEASUREMENT, BODY FLUID                                                 "/>
        <s v="88148  - PAP TEST (PAP SMEAR), AUTOMATED SYSTEM WITH MANUAL RESCREENING                  "/>
        <s v="88184  - FLOW CYTOMETRY TECHNIQUE FOR DNA OR CELL ANALYSIS, FIRST MARKER                 "/>
        <s v="88185  - FLOW CYTOMETRY TECHNIQUE FOR DNA OR CELL ANALYSIS, EACH ADDITIONAL MARKER       "/>
        <s v="88261  - CHROMOSOME ANALYSIS FOR GENETIC DEFECTS, COUNT 5 CELLS                          "/>
        <s v="76499  - UNLISTED DIAGNOSTIC RADIOGRAPHIC PROCEDURE                                      "/>
        <s v="76516  - OPHTHALMIC BIOMETRY BY ULTRASOUND ECHOGRAPHY, A-SCAN;                           "/>
        <s v="76536  - ULTRASOUND, SOFT TISSUES OF HEAD AND NECK (EG, THYROID, PARATHYROID, PAROTID), R"/>
        <s v="76642  - ULTRASOUND OF ONE BREAST, LIMITED                                               "/>
        <s v="76776  - ULTRASOUND, TRANSPLANTED KIDNEY, REAL TIME AND DUPLEX DOPPLER WITH IMAGE DOCUMEN"/>
        <s v="81303  - MECP2 (METHYL CPG BINDING PROTEIN 2) (EG, RETT SYNDROME) GENE ANALYSIS; KNOWN FA"/>
        <s v="81304  - MECP2 (METHYL CPG BINDING PROTEIN 2) (EG, RETT SYNDROME) GENE ANALYSIS; DUPLICAT"/>
        <s v="81337  - SMN1 (SURVIVAL OF MOTOR NEURON 1, TELOMERIC) (EG, SPINAL MUSCULAR ATROPHY) GENE "/>
        <s v="81341  - TRB (T CELL ANTIGEN RECEPTOR, BETA) (EG, LEUKEMIA AND LYMPHOMA), GENE REARRANGEM"/>
        <s v="81360  - ZRSR2 (ZINC FINGER CCCH-TYPE, RNA BINDING MOTIF AND SERINE/ARGININE-RICH 2) (EG,"/>
        <s v="81362  - GENE ANALYSIS (HEMOGLOBIN, SUBUNIT BETA) FOR KNOWN FAMILIAL VARIANT             "/>
        <s v="81363  - GENE ANALYSIS (HEMOGLOBIN, SUBUNIT BETA) FOR DUPLICATION/DELETION VARIANT       "/>
        <s v="81370  - HLA CLASS I AND II TYPING LOW RESOLUTION HLA-A, -B, -C, -DRB1/3/4/5 AND -DQB1   "/>
        <s v="81383  - HLA CLASS II TYPING, HIGH RESOLUTION (IE, ALLELES OR ALLELE GROUPS); ONE ALLELE "/>
        <s v="81404  - MOLECULAR PATHOLOGY PROCEDURE LEVEL 5                                           "/>
        <s v="81419  - EPILEPSY GENOMIC SEQUENCE ANALYSIS PANEL, MUST INCLUDE ANALYSES FOR ALDH7A1, CAC"/>
        <s v="84203  - PROTOPORPHYRIN, RBC; SCREEN                                                     "/>
        <s v="84238  - RECEPTOR ASSAY; NON-ENDOCRINE (SPECIFY RECEPTOR)                                "/>
        <s v="84275  - SIALIC ACID                                                                     "/>
        <s v="84305  - SOMATOMEDIN                                                                     "/>
        <s v="84315  - SPECIFIC GRAVITY (EXCEPT URINE)                                                 "/>
        <s v="84378  - CARBOHYDRATE ANALYSIS, SINGLE QUANTITATIVE                                      "/>
        <s v="88304  - PATHOLOGY EXAMINATION OF TISSUE USING A MICROSCOPE, MODERATELY LOW COMPLEXITY   "/>
        <s v="88311  - DECALCIFICATION PROCEDURE (LIST SEPARATELY IN ADDITION TO CODE FOR SURGICAL     "/>
        <s v="88314  - SPECIAL STAIN INCLUDING INTERPRETATION AND REPORT; HISTOCHEMICAL STAIN ON FROZEN"/>
        <s v="88329  - PATHOLOGY CONSULTATION DURING SURGERY;                                          "/>
        <s v="88342  - SPECIAL STAINED SPECIMEN SLIDES TO EXAMINE TISSUE, INITIAL PROCEDURE            "/>
        <s v="88358  - MORPHOMETRIC ANALYSIS; TUMOR (EG, DNA PLOIDY)                                   "/>
        <s v="88387  - PATHOLOGIST EXAMINATION, DISSECTION, AND PREPARATION OF TISSUE                  "/>
        <s v="76936  - ULTRASOUND GUIDED COMPRESSION REPAIR OF BLOOD VESSEL                            "/>
        <s v="76978  - ULTRASOUND, TARGETED DYNAMIC MICROBUBBLE SONOGRAPHIC CONTRAST CHARACTERIZATION ("/>
        <s v="81513  - INFECTIOUS DISEASE, BACTERIAL VAGINOSIS, QUANTITATIVE REAL-TIME AMPLIFICATION OF"/>
        <s v="81514  - INFECTIOUS DISEASE, BACTERIAL VAGINOSIS AND VAGINITIS, QUANTITATIVE REAL-TIME AM"/>
        <s v="81521  - GENE ANALYSIS OF BREAST TUMOR TISSUE, PROFILING OF 70 CONTENT GENES AND 465 HOUS"/>
        <s v="81529  - MRNA GENE ANALYSIS OF 31 GENES IN SKIN MELANOMA TISSUE SPECIMEN                 "/>
        <s v="81551  - GENE ANALYSIS OF PROSTATE TUMOR TISSUE, PROFILING BY REAL-TIME PCR OF 3 GENES   "/>
        <s v="84430  - THIOCYANATE                                                                     "/>
        <s v="84431  - THROMBOXANE METABOLITE(S), INCLUDING THROMBOXANE IF PERFORMED, URINE            "/>
        <s v="84437  - THYROXINE (THYROID CHEMICAL), REQUIRING ELUTION                                 "/>
        <s v="77046  - MAGNETIC RESONANCE IMAGING, BREAST, WITHOUT CONTRAST MATERIAL; UNILATERAL       "/>
        <s v="77049  - MAGNETIC RESONANCE IMAGING, BREAST, WITHOUT AND WITH CONTRAST MATERIAL(S), INCLU"/>
        <s v="77075  - RADIOLOGIC EXAMINATION, OSSEOUS SURVEY; COMPLETE (AXIAL AND APPENDICULAR SKELETO"/>
        <s v="77076  - X-RAY SURVEY OF BONES, INFANT                                                   "/>
        <s v="77081  - BONE DENSITY MEASUREMENT OF THE CORE OR EXTREMITIES (E.G., RADIUS, WRIST, HEEL) "/>
        <s v="77306  - RADIATION THERAPY PLAN, ONLINE, SIMPLE                                          "/>
        <s v="82040  - ALBUMIN; SERUM, PLASMA OR WHOLE BLOOD                                           "/>
        <s v="82127  - AMINO ACID ANALYSIS, QUALITATIVE, EACH SPECIMEN                                 "/>
        <s v="84580  - UROBILINOGEN (METABOLISM SUBSTANCE) LEVEL, URINE                                "/>
        <s v="84583  - UROBILINOGEN (METABOLISM SUBSTANCE) MEASUREMENT, URINE                          "/>
        <s v="85007  - BLOOD COUNT; BLOOD SMEAR, MICROSCOPIC EXAMINATION WITH MANUAL DIFFERENTIAL WBC  "/>
        <s v="77399  - MANAGEMENT OF RADIATION THERAPY, MEDICAL RADIATION PHYSICS                      "/>
        <s v="82139  - AMINO ACID LEVEL, 6 OR MORE AMINO ACIDS, QUANTITATIVE, EACH SPECIMEN            "/>
        <s v="82232  - BETA-2 MICROGLOBULIN                                                            "/>
        <s v="82240  - BILE ACIDS LEVEL, CHOLYLGLYCINE                                                 "/>
        <s v="82248  - BILIRUBIN LEVEL, DIRECT                                                         "/>
        <s v="82252  - BILIRUBIN; FECES, QUALITATIVE                                                   "/>
        <s v="82261  - BIOTINIDASE, EACH SPECIMEN                                                      "/>
        <s v="85027  - COMPLETE BLOOD CELL COUNT (RED CELLS, WHITE BLOOD CELL, PLATELETS), AUTOMATED TE"/>
        <s v="85048  - BLOOD COUNT; LEUKOCYTE (WBC), AUTOMATED                                         "/>
        <s v="85060  - BLOOD SMEAR, PERIPHERAL, INTERPRETATION BY PHYSICIAN WITH WRITTEN REPORT        "/>
        <s v="85175  - BLOOD CLOT EVALUATION, (CLOT DISSOLVING TIME)                                   "/>
        <s v="85245  - CLOTTING; FACTOR VIII, VW FACTOR, RISTOCETIN COFACTOR                           "/>
        <s v="85250  - CLOTTING; FACTOR IX (PTC OR CHRISTMAS)                                          "/>
        <s v="85260  - CLOTTING; FACTOR X (STUART-PROWER)                                              "/>
        <s v="85290  - CLOTTING; FACTOR XIII (FIBRIN STABILIZING)                                      "/>
        <s v="85291  - CLOTTING; FACTOR XIII (FIBRIN STABILIZING), SCREEN SOLUBILITY                   "/>
        <s v="85292  - CLOTTING; PREKALLIKREIN ASSAY (FLETCHER FACTOR ASSAY)                           "/>
        <s v="85303  - CLOTTING INHIBITORS OR ANTICOAGULANTS; PROTEIN C, ACTIVITY                      "/>
        <s v="90296  - DIPHTHERIA ANTITOXIN, EQUINE, ANY ROUTE                                         "/>
        <s v="77499  - UNLISTED MANAGEMENT OF RADIATION THERAPY                                        "/>
        <s v="77610  - HYPERTHERMIA TREATMENT, 5 OR FEWER PROBE APPLICATIONS                           "/>
        <s v="77750  - INFUSION OR INSTILLATION OF RADIOELEMENT SOLUTION, INCLUDES 3-MONTH FOLLOW-UP CA"/>
        <s v="77762  - APPLICATION OF ORGAN CAVITY RADIATION SOURCE, INTERMEDIATE                      "/>
        <s v="77768  - HIGH DOSE BRACHYTHERAPY THROUGH SKIN SURFACE, 2 CHANNELS OR MORE THAN 2.0 CM    "/>
        <s v="77789  - SURFACE APPLICATION OF RADIATION SOURCE                                         "/>
        <s v="78014  - THYROID IMAGING WITH VASCULAR FLOW                                              "/>
        <s v="78102  - BONE MARROW IMAGING; LIMITED AREA                                               "/>
        <s v="82373  - CARBOHYDRATE DEFICIENT TRANSFERRIN                                              "/>
        <s v="82376  - CARBOXYHEMOGLOBIN; QUALITATIVE                                                  "/>
        <s v="85347  - COAGULATION TIME MEASUREMENT, ACTIVATED                                         "/>
        <s v="85396  - COAGULATION OR FIBRINOLYSIS (CLOT DISSOLVING) FUNCTION MEASUREMENT WITH INTERPRE"/>
        <s v="85415  - FIBRINOLYTIC FACTORS AND INHIBITORS; PLASMINOGEN ACTIVATOR                      "/>
        <s v="85420  - FIBRINOLYTIC FACTORS AND INHIBITORS; PLASMINOGEN, EXCEPT ANTIGENIC ASSAY        "/>
        <s v="85460  - FETAL HEMOGLOBIN OR RED BLOOD CELLS MEASUREMENT FOR ASSESSMENT OF FETAL-MATERNAL"/>
        <s v="85520  - HEPARIN ASSAY                                                                   "/>
        <s v="78267  - NUCLEAR MEDICINE STUDY OF DIGESTIVE TRACT, ACQUISITION                          "/>
        <s v="78290  - INTESTINE IMAGING                                                               "/>
        <s v="78300  - BONE AND/OR JOINT IMAGING; LIMITED AREA                                         "/>
        <s v="82550  - CREATINE KINASE (CARDIAC ENZYME) LEVEL, TOTAL                                   "/>
        <s v="82553  - CREATINE KINASE (CARDIAC ENZYME) LEVEL, MB FRACTION ONLY                        "/>
        <s v="85547  - MECHANICAL FRAGILITY, RBC                                                       "/>
        <s v="90620  - VACCINE FOR MENINGOCOCCUS RECOMBINANT PROTEIN FOR INJECTION INTO MUSCLE, 2 DOSE "/>
        <s v="90650  - VACCINE FOR HUMAN PAPILLOMA VIRUS BIVALENT (3 DOSE SCHEDULE) INJECTION INTO MUSC"/>
        <s v="90651  - VACCINE FOR HUMAN PAPILLOMA VIRUS NONAVALENT (3 DOSE SCHEDULE) INJECTION INTO MU"/>
        <s v="78431  - MYOCARDIAL IMAGING, POSITRON EMISSION TOMOGRAPHY (PET), PERFUSION STUDY (INCLUDI"/>
        <s v="78433  - MYOCARDIAL IMAGING, POSITRON EMISSION TOMOGRAPHY (PET), COMBINED PERFUSION WITH "/>
        <s v="78458  - VENOGRAPHY FOR BLOOD CLOT IN VEINS, BOTH LEGS OR ARMS                           "/>
        <s v="78466  - MYOCARDIAL IMAGING, INFARCT AVID, PLANAR; QUALITATIVE OR QUANTITATIVE           "/>
        <s v="82585  - CRYOFIBRINOGEN                                                                  "/>
        <s v="82595  - CRYOGLOBULIN, QUALITATIVE OR SEMI-QUANTITATIVE (EG, CRYOCRIT)                   "/>
        <s v="82607  - CYANOCOBALAMIN (VITAMIN B-12);                                                  "/>
        <s v="82610  - CYSTATIN C                                                                      "/>
        <s v="90660  - INFLUENZA VIRUS VACCINE, TRIVALENT, LIVE, FOR INTRANASAL USE                    "/>
        <s v="90670  - PNEUMOCOCCAL CONJUGATE VACCINE, 13 VALENT, FOR INTRAMUSCULAR USE                "/>
        <s v="90691  - TYPHOID VACCINE, VI CAPSULAR POLYSACCHARIDE (VICPS), FOR INTRAMUSCULAR USE      "/>
        <s v="78492  - MULTIPLE NUCLEAR MEDICINE STUDIES OF BLOOD FLOW IN HEART MUSCLE AT REST AND WITH"/>
        <s v="78496  - CARDIAC BLOOD POOL IMAGING, GATED EQUILIBRIUM, SINGLE STUDY, AT REST, WITH      "/>
        <s v="82679  - ESTRONE                                                                         "/>
        <s v="82726  - VERY LONG CHAIN FATTY ACIDS                                                     "/>
        <s v="82775  - GALACTOSE-1-PHOSPHATE URIDYL TRANSFERASE; QUANTITATIVE                          "/>
        <s v="82787  - GAMMAGLOBULIN (IMMUNE SYSTEM PROTEIN) MEASUREMENT, IMMUNOGLOBULIN SUBCLASSES    "/>
        <s v="86146  - BETA 2 GLYCOPROTEIN I ANTIBODY, EACH                                            "/>
        <s v="86147  - CARDIOLIPIN (PHOSPHOLIPID) ANTIBODY, EACH IG CLASS                              "/>
        <s v="86148  - ANTI-PHOSPHATIDYLSERINE (PHOSPHOLIPID) ANTIBODY                                 "/>
        <s v="90734  - VACCINE FOR MENINGOCOCCUS FOR ADMINISTRATION INTO MUSCLE                        "/>
        <s v="78808  - INJECTION PROCEDURE FOR RADIOPHARMACEUTICAL LOCALIZATION BY NON-IMAGING PROBE ST"/>
        <s v="82805  - BLOOD GASES MEASUREMENT, WITH O2 SATURATION                                     "/>
        <s v="86200  - CYCLIC CITRULLINATED PEPTIDE (CCP), ANTIBODY                                    "/>
        <s v="86294  - IMMUNOLOGIC ANALYSIS FOR DETECTION OF TUMOR ANTIGEN, QUALITATIVE OR SEMIQUANTITA"/>
        <s v="79440  - RADIOPHARMACEUTICAL THERAPY, BY INTRA-ARTICULAR ADMINISTRATION                  "/>
        <s v="80061  - BLOOD TEST, LIPIDS (CHOLESTEROL AND TRIGLYCERIDES)                              "/>
        <s v="83009  - HELICOBACTER PYLORI, BLOOD TEST ANALYSIS FOR UREASE ACTIVITY, NON-RADIOACTIVE   "/>
        <s v="83015  - HEAVY METAL (EG, ARSENIC, BARIUM, BERYLLIUM, BISMUTH, ANTIMONY, MERCURY); SCREEN"/>
        <s v="86304  - IMMUNOLOGIC ANALYSIS FOR DETECTION OF TUMOR ANTIGEN, QUANTITATIVE; CA 125       "/>
        <s v="86308  - HETEROPHILE ANTIBODIES; SCREENING                                               "/>
        <s v="86309  - MONONUCLEOSIS ANTIBODY LEVEL, TITER                                             "/>
        <s v="86352  - CELLULAR FUNCTION ASSAY INVOLVING STIMULATION (EG, MITOGEN OR ANTIGEN) AND DETEC"/>
        <s v="G9869  - RECEIPT AND ANALYSIS OF REMOTE, ASYNCHRONOUS IMAGES FOR DERMATOLOGIC AND/OR OPHT"/>
        <s v="H0001  - ALCOHOL AND/OR DRUG ASSESSMENT                                                  "/>
        <s v="H0019  - BEHAVIORAL HEALTH; LONG-TERM RESIDENTIAL (NON-MEDIAL, NON-ACUTE CARE IN A       "/>
        <s v="H0031  - MENTAL HEALTH ASSESSMENT, BY NON-PHYSICIAN                                      "/>
        <s v="H0038  - SELF-HELP/PEER SERVICES, PER 15 MINUTES                                         "/>
        <s v="H2025  - ONGOING SUPPORT TO MAINTAIN EMPLOYMENT, PER 15 MINUTES                          "/>
        <s v="G0117  - GLAUCOMA SCREENING FOR HIGH RISK PATIENTS FURNISHED BY AN OPTOMETRIST OR        "/>
        <s v="G0147  - SCREENING CYTOPATHOLOGY SMEARS,  CERVICAL OR VAGINAL, PERFORMED BY AUTOMATED    "/>
        <s v="G6010  - RADIATION TREATMENT DELIVERY, 2 SEPARATE TREATMENT AREAS, 3 OR MORE PORTS ON A S"/>
        <s v="G0180  - PHYSICIAN OR ALLOWED PRACTITIONER CERTIFICATION FOR MEDICARE-COVERED HOME HEALTH"/>
        <s v="G0249  - PROVISION OF TEST MATERIALS AND EQUIPMENT FOR HOME INR MONITORING OF PATIENT WIT"/>
        <s v="G0269  - PLACEMENT OF OCCLUSIVE DEVICE INTO EITHER A VENOUS OR ARTERIAL ACCESS SITE,     "/>
        <s v="G0277  - HYPERBARIC OXYGEN UNDER PRESSURE, FULL BODY CHAMBER, PER 30 MINUTE INTERVAL     "/>
        <s v="G0293  - NONCOVERED SURGICAL PROCEDURE(S) USING CONSCIOUS SEDATION, REGIONAL, GENERAL OR "/>
        <s v="G0296  - COUNSELING VISIT TO DISCUSS NEED FOR LUNG CANCER SCREENING (LDCT) USING LOW DOSE"/>
        <s v="G0481  - DRUG TEST(S), DEFINITIVE, UTILIZING DRUG IDENTIFICATION     METHODS ABLE TO IDEN"/>
        <s v="G0492  - DIALYSIS PROCEDURE WITH A SINGLE EVALUATION BY A PHYSICIAN OR OTHER QUALUFIED HE"/>
        <s v="G0518  - REMOVAL WITH REINSERTION, NON-BIODEGRADABLE DRUG DELIVERY IMPLANTS, 4 OR MORE (S"/>
        <s v="D7465  - DESTRUCTION OF LESION(S) BY PHYSICAL OR CHEMICAL METHODS, BY REPORT             "/>
        <s v="D7521  - INCISION AND DRAINAGE OF ABSCESS - EXTRAORAL SOFT TISSUE - COMPLICATED          "/>
        <s v="D7540  - REMOVAL OF REACTION-PRODUCING FOREIGN BODIES-MUSCULOSKELETAL SYSTEM             "/>
        <s v="D7630  - MANDIBLE-OPEN REDUCTION (TEETH IMMOBILIZED IF PRESENT)                          "/>
        <s v="D7660  - MALAR AND/OR ZYGOMATIC ARCH-CLOSED REDUCTION                                    "/>
        <s v="E1594  - CYCLER DIALYSIS MACHINE FOR PERITONEAL DIALYSIS                                 "/>
        <s v="E1610  - REVERSE OSMOSIS WATER PURIFICATION SYSTEM, FOR HEMODIALYSIS                     "/>
        <s v="E1810  - DYNAMIC ADJUSTABLE KNEE EXTENSION / FLEXION DEVICE, INCLUDES SOFT INTERFACE     "/>
        <s v="E1815  - DYNAMIC ADJUSTABLE ANKLE EXTENSION/FLEXION DEVICE, INCLUDES SOFT INTERFACE      "/>
        <s v="E1818  - STATIC PROGRESSIVE STRETCH FOREARM PRONATION / SUPINATION DEVICE, WITH OR WITHOU"/>
        <s v="E1840  - DYNAMIC ADJUSTABLE SHOULDER FLEXION / ABDUCTION / ROTATION DEVICE, INCLUDES     "/>
        <s v="E2201  - MANUAL WHEELCHAIR ACCESSORY, NONSTANDARD SEAT FRAME, WIDTH GREATER THAN OR EQUAL"/>
        <s v="E2211  - MANUAL WHEELCHAIR ACCESSORY, PNEUMATIC PROPULSION TIRE, ANY SIZE, EACH          "/>
        <s v="E2291  - BACK, PLANAR, FOR PEDIATRIC SIZE WHEELCHAIR INCLUDING FIXED ATTACHING HARDWARE  "/>
        <s v="E2301  - WHEELCHAIR ACCESSORY, POWER STANDING SYSTEM, ANY TYPE                           "/>
        <s v="D7850  - SURGICAL DISCECTOMY; WITH/WITHOUT IMPLANT                                       "/>
        <s v="D7852  - DISC REPAIR                                                                     "/>
        <s v="D7856  - MYOTOMY                                                                         "/>
        <s v="D7860  - ARTHROTOMY                                                                      "/>
        <s v="D7872  - ARTHROSCOPY-DIAGNOSIS, WITH OR WITHOUT BIOPSY                                   "/>
        <s v="D7880  - OCCLUSAL ORTHOTIC APPLIANCE                                                     "/>
        <s v="D7949  - LEFORT II OR LEFORT III-WITH BONE GRAFT                                         "/>
        <s v="D7963  - FRENULOPLASTY                                                                   "/>
        <s v="E2324  - POWER WHEELCHAIR ACCESSORY, CHIN CUP FOR CHIN CONTROL INTERFACE                 "/>
        <s v="E2361  - POWER WHEELCHAIR ACCESSORY, 22NF SEALED LEAD ACID BATTERY, EACH, (E.G. GEL      "/>
        <s v="E2362  - POWER WHEELCHAIR ACCESSORY, GROUP 24 NON-SEALED LEAD ACID BATTERY, EACH         "/>
        <s v="E2363  - POWER WHEELCHAIR ACCESSORY, GROUP 24 SEALED LEAD ACID BATTERY, EACH (E.G. GEL   "/>
        <s v="E2369  - POWER WHEELCHAIR COMPONENT, DRIVE WHEEL GEAR BOX, REPLACEMENT ONLY              "/>
        <s v="E2377  - POWER WHEELCHAIR ACCESSORY, EXPANDABLE CONTROLLER, INCLUDING ALL RELATED ELECTRO"/>
        <s v="E2389  - POWER WHEELCHAIR ACCESSORY, FOAM CASTER TIRE, ANY SIZE, REPLACEMENT ONLY, EACH  "/>
        <s v="E2511  - SPEECH GENERATING SOFTWARE PROGRAM, FOR PERSONAL COMPUTER OR PERSONAL DIGITAL   "/>
        <s v="E2599  - ACCESSORY FOR SPEECH GENERATING DEVICE, NOT OTHERWISE CLASSIFIED                "/>
        <s v="E2602  - GENERAL USE WHEELCHAIR SEAT CUSHION, WIDTH 22 INCHES OR GREATER, ANY DEPTH      "/>
        <s v="E2617  - CUSTOM FABRICATED WHEELCHAIR BACK CUSHION, ANY SIZE, INCLUDING ANY TYPE         "/>
        <s v="E2629  - WHEELCHAIR ACCESSORY, SHOULDER ELBOW, MOBILE ARM SUPPORT ATTACHED TO WHEELCHAIR,"/>
        <s v="D2392  - RESIN-BASED COMPOSITE - TWO SURFACES, POSTERIOR                                 "/>
        <s v="D7982  - SIALODOCHOPLASTY                                                                "/>
        <s v="D7999  - UNSPECIFIED ORAL SURGERY PROCEDURE, BY REPORT                                   "/>
        <s v="D8050  - INTERCEPTIVE ORTHODONTIC TREATMENT OF THE PRIMARY DENTITION                     "/>
        <s v="G0008  - ADMINISTRATION OF INFLUENZA VIRUS VACCINE                                       "/>
        <s v="D2792  - CROWN-FULL CAST NOBLE METAL                                                     "/>
        <s v="D2930  - PREFABRICATED STAINLESS STEEL CROWN-PRIMARY TOOTH                               "/>
        <s v="D2952  - POST AND CORE IN ADDITION TO CROWN, INDIRECTLY FABRICATED                       "/>
        <s v="D8690  - ORTHODONTIC TREATMENT (ALTERNATIVE BILLING TO A CONTRACT FEE)                   "/>
        <s v="D8701  - REPAIR OF FIXED RETAINER, INCLUDES REATTACHMENT-MAXILLARY                       "/>
        <s v="D9248  - NON-INTRAVENOUS CONSCIOUS SEDATION                                              "/>
        <s v="D3240  - PULPAL THERAPY (RESORBABLE FILLING)-POSTERIOR, PRIMARY TOOTH (EXCLUDING FINAL   "/>
        <s v="D9945  - OCCLUSAL GUARD - SOFT APPLIANCE, FULL ARCH                                      "/>
        <s v="D3501  - SURGICAL EXPOSURE OF ROOT SURFACE WITHOUT APICOECTOMY OR REPAIR OF ROOT RESORPTI"/>
        <s v="D4240  - GINGIVAL FLAP PROCEDURE, INCLUDING ROOT PLANING - FOUR OR MORE CONTIGUOUS TEETH "/>
        <s v="D9996  - TELEDENTISTRY - ASYNCHRONOUS; INFORMATION STORED AND FORWARDED TO DENTIST FOR SU"/>
        <s v="E0135  - WALKER, FOLDING (PICKUP), ADJUSTABLE OR FIXED HEIGHT                            "/>
        <s v="E0155  - WHEEL ATTACHMENT, RIGID PICK-UP WALKER, PER PAIR                                "/>
        <s v="E0162  - SITZ BATH CHAIR                                                                 "/>
        <s v="D4261  - OSSEOUS SURGERY (INCLUDING ELEVATION OF A FULL THICKNESS FLAP ENTRY AND CLOSURE)"/>
        <s v="D4273  - AUTOGENOUS CONNECTIVE TISSUE GRAFT PROCEDURE (INCLUDING DONOR AND RECIPIENT SURG"/>
        <s v="D5120  - COMPLETE DENTURE - MANDIBULAR                                                   "/>
        <s v="D5223  - IMMEDIATE MAXILLARY PARTIAL DENTURE - CAST METAL FRAMEWORK WITH RESIN DENTURE BA"/>
        <s v="D5630  - REPAIR OR REPLACE BROKEN RETENTIVE CLASPING MATERIALS - PER TOOTH               "/>
        <s v="E0242  - BATH TUB RAIL, FLOOR BASE                                                       "/>
        <s v="E0247  - TRANSFER BENCH FOR TUB OR TOILET WITH OR WITHOUT COMMODE OPENING                "/>
        <s v="E0277  - POWERED PRESSURE-REDUCING AIR MATTRESS                                          "/>
        <s v="E0297  - HOSPITAL BED, TOTAL ELECTRIC (HEAD, FOOT AND HEIGHT ADJUSTMENTS), WITHOUT SIDE  "/>
        <s v="E0304  - HOSPITAL BED, EXTRA HEAVY DUTY, EXTRA WIDE, WITH WEIGHT CAPACITY GREATER THAN   "/>
        <s v="E0370  - AIR PRESSURE  ELEVATOR FOR HEEL                                                 "/>
        <s v="E0371  - NONPOWERED ADVANCED PRESSURE REDUCING OVERLAY FOR MATTRESS, STANDARD MATTRESS   "/>
        <s v="E0433  - PORTABLE LIQUID OXYGEN SYSTEM, RENTAL; HOME LIQUEFIER USED TO FILL PORTABLE     "/>
        <s v="D5711  - REBASE COMPLETE MANDIBULAR DENTURE                                              "/>
        <s v="D5731  - RELINE LOWER COMPLETE MANDIBULAR DENTURE (DIRECT)                               "/>
        <s v="D5821  - INTERIM PARTIAL DENTURE (INCLUDING RETENTIVE/CLASPING MATERIALS, RESTS, AND TEET"/>
        <s v="D5913  - NASAL PROSTHESIS                                                                "/>
        <s v="E0441  - STATIONARY OXYGEN CONTENTS, GASEOUS, 1 MONTH'S SUPPLY = 1 UNIT                  "/>
        <s v="E0459  - CHEST WRAP                                                                      "/>
        <s v="E0466  - HOME VENTILATOR, ANY TYPE, USED WITH NON-INVASIVE INTERFACE, (E.G., MASK, CHEST "/>
        <s v="E0467  - HOME VENTILATOR, MULTI-FUNCTION RESPIRATORY DEVICE, ALSO PERFORMS ANY OR ALL OF "/>
        <s v="E0485  - ORAL DEVICE/APPLIANCE USED TO REDUCE UPPER AIRWAY COLLAPSIBILITY, ADJUSTABLE OR "/>
        <s v="E0575  - NEBULIZER, ULTRASONIC, LARGE VOLUME                                             "/>
        <s v="D5916  - OCULAR PROSTHESIS                                                               "/>
        <s v="D5922  - NASAL SEPTAL PROSTHESIS                                                         "/>
        <s v="D5924  - CRANIAL PROSTHESIS                                                              "/>
        <s v="D5935  - MANDIBULAR RESECTION PROSTHESIS WITHOUT GUIDE FLANGE                            "/>
        <s v="E0671  - SEGMENTAL GRADIENT PRESSURE PNEUMATIC APPLIANCE, FULL LEG                       "/>
        <s v="E0675  - PNEUMATIC COMPRESSION DEVICE, HIGH PRESSURE, RAPID INFLATION/DEFLATION CYCLE,   "/>
        <s v="E0692  - ULTRAVIOLET LIGHT THERAPY SYSTEM PANEL, INCLUDES BULBS/LAMPS, TIMER AND EYE     "/>
        <s v="E0746  - ELECTROMYOGRAPHY (EMG), BIOFEEDBACK DEVICE                                      "/>
        <s v="E0769  - ELECTRICAL STIMULATION OR ELECTROMAGNETIC WOUND TREATMENT DEVICE, NOT OTHERWISE "/>
        <s v="E0781  - AMBULATORY INFUSION PUMP, SINGLE OR MULTIPLE CHANNELS, ELECTRIC OR BATTERY      "/>
        <s v="E0783  - INFUSION PUMP SYSTEM, IMPLANTABLE, PROGRAMMABLE (INCLUDES ALL COMPONENTS, E.G., "/>
        <s v="E0856  - CERVICAL TRACTION DEVICE,  WITH INFLATABLE AIR BLADDER(S)                       "/>
        <s v="E0920  - FRACTURE FRAME, ATTACHED TO BED, INCLUDES WEIGHTS                               "/>
        <s v="E0942  - CERVICAL HEAD HARNESS/HALTER                                                    "/>
        <s v="E0950  - WHEELCHAIR ACCESSORY, TRAY, EACH                                                "/>
        <s v="E0953  - WHEELCHAIR ACCESSORY, LATERAL THIGH OR KNEE SUPPORT, ANY TYPE INCLUDING FIXED MO"/>
        <s v="E0954  - WHEELCHAIR ACCESSORY, FOOT BOX, ANY TYPE, INCLUDES ATTACHMENT AND MOUNTING HARDW"/>
        <s v="E0992  - MANUAL WHEELCHAIR ACCESSORY, SOLID SEAT INSERT                                  "/>
        <s v="E1018  - HEAVY DUTY SHOCK ABSORBER FOR HEAVY DUTY OR EXTRA HEAVY DUTY POWER WHEELCHAIR,  "/>
        <s v="E1020  - RESIDUAL LIMB SUPPORT SYSTEM FOR WHEELCHAIR, ANY TYPE                           "/>
        <s v="E1028  - WHEELCHAIR ACCESSORY, MANUAL SWINGAWAY, RETRACTABLE OR REMOVABLE MOUNTING       "/>
        <s v="E1037  - TRANSPORT CHAIR, PEDIATRIC SIZE                                                 "/>
        <s v="D0170  - RE-EVALUATION-LIMITED, PROBLEM FOCUSED (ESTABLISHED PATIENT; NOT POST-OPERATIVE "/>
        <s v="D0251  - EXTRA-ORAL POSTERIOR DENTAL RADIOGRAPHIC IMAGE                                  "/>
        <s v="E1085  - HEMI-WHEELCHAIR, FIXED FULL LENGTH ARMS, SWING AWAY DETACHABLE FOOT RESTS       "/>
        <s v="E1093  - WIDE HEAVY DUTY WHEELCHAIR, DETACHABLE ARMS DESK OR FULL LENGTH ARMS, SWING     "/>
        <s v="E1223  - WHEELCHAIR WITH DETACHABLE ARMS, FOOTRESTS                                      "/>
        <s v="E1236  - WHEELCHAIR, PEDIATRIC SIZE, FOLDING, ADJUSTABLE, WITH SEATING SYSTEM            "/>
        <s v="E1290  - HEAVY DUTY WHEELCHAIR, DETACHABLE ARMS (DESK OR FULL LENGTH) SWING AWAY         "/>
        <s v="D0321  - OTHER TEMPOROMANDIBULAR JOINT RADIOGRAPHIC IMAGES, BY REPORT                    "/>
        <s v="E1354  - OXYGEN ACCESSORY, WHEELED CART FOR PORTABLE CYLINDER OR PORTABLE CONCENTRATOR, A"/>
        <s v="E1372  - IMMERSION EXTERNAL HEATER FOR NEBULIZER                                         "/>
        <s v="D0999  - UNSPECIFIED DIAGNOSTIC PROCEDURE, BY REPORT                                     "/>
        <s v="D6999  - UNSPECIFIED FIXED PROSTHODONTIC PROCEDURE, BY REPORT                            "/>
        <s v="D7241  - REMOVAL OF IMPACTED TOOTH-COMPLETELY BONY, WITH UNUSUAL SURGICAL COMPLICATIONS  "/>
        <s v="D7280  - EXPOSURE OF AN UNERUPTED TOOTH                                                  "/>
        <s v="C9046  - COCAINE HYDROCHLORIDE NASAL SOLUTION FOR TOPICAL ADMINISTRATION, 1 MG           "/>
        <s v="D1208  - TOPICAL APPLICATION OF FLUORIDE - EXCLUDING VARNISH                             "/>
        <s v="D1353  - SEALANT REPAIR - PER TOOTH                                                      "/>
        <s v="D1355  - CARIES PREVENTIVE MEDICAMENT APPLICATION - PER TOOTH                            "/>
        <s v="D1517  - SPACE MAINTAINER - FIXED - BILATERAL, MANDIBULAR                                "/>
        <s v="T4533  - YOUTH SIZED DISPOSABLE INCONTINENCE PRODUCT, BRIEF/DIAPER, EACH                 "/>
        <s v="T4534  - YOUTH SIZED DISPOSABLE INCONTINENCE PRODUCT, PROTECTIVE UNDERWEAR/PULL-ON, EACH "/>
        <s v="U0002  - CDC 2019 NOVEL CORONAVIRUS (2019-NCOV) REAL-TIME RT-PCR DIAGNOSTIC PANEL (LABORA"/>
        <s v="V2101  - SPHERE, SINGLE VISION, PLUS OR MINUS 4.12 TO PLUS OR MINUS 7.00D, PER LENS      "/>
        <s v="V2785  - PROCESSING, PRESERVING AND TRANSPORTING CORNEAL TISSUE                          "/>
        <s v="V5011  - FITTING/ORIENTATION/CHECKING OF HEARING AID                                     "/>
        <s v="V5020  - CONFORMITY EVALUATION                                                           "/>
        <s v="V5070  - GLASSES, AIR CONDUCTION                                                         "/>
        <s v="V5130  - BINAURAL, IN THE EAR                                                            "/>
        <s v="V5150  - BINAURAL, GLASSES                                                               "/>
        <s v="S0191  - MISOPROSTOL, ORAL, 200 MCG                                                      "/>
        <s v="V2106  - SPHEROCYLINDER, SINGLE VISION, PLANO TO PLUS OR MINUS 4.00D SPHERE, OVER 6.00D  "/>
        <s v="V2199  - NOT OTHERWISE CLASSIFIED, SINGLE VISION LENS                                    "/>
        <s v="V2201  - SPHERE, BIFOCAL, PLUS OR MINUS 4.12 TO PLUS OR MINUS 7.00D, PER LENS            "/>
        <s v="V2219  - BIFOCAL SEG WIDTH OVER 28MM                                                     "/>
        <s v="V2307  - SPHEROCYLINDER, TRIFOCAL, PLUS OR MINUS 4.25 TO PLUS OR MINUS 7.00D SPHERE, .12 "/>
        <s v="V2319  - TRIFOCAL SEG WIDTH OVER 28 MM                                                   "/>
        <s v="V5249  - HEARING AID, ANALOG, BINAURAL, ITC                                              "/>
        <s v="V5251  - HEARING AID, DIGITALLY PROGRAMMABLE ANALOG, BINAURAL, ITC                       "/>
        <s v="V5262  - HEARING AID, DISPOSABLE, ANY TYPE, MONAURAL                                     "/>
        <s v="V5336  - REPAIR/MODIFICATION OF AUGMENTATIVE COMMUNICATIVE SYSTEM OR DEVICE (EXCLUDES    "/>
        <s v="V2502  - CONTACT LENS PMMA, BIFOCAL, PER LENS                                            "/>
        <s v="V2530  - CONTACT LENS, SCLERAL, GAS IMPERMEABLE, PER LENS (FOR CONTACT LENS              "/>
        <s v="V2615  - TELESCOPIC AND OTHER COMPOUND LENS SYSTEM, INCLUDING DISTANCE VISION            "/>
        <s v="V2624  - POLISHING/RESURFACING OF OCULAR PROSTHESIS                                      "/>
        <s v="V2628  - FABRICATION AND FITTING OF OCULAR CONFORMER                                     "/>
        <s v="V2629  - PROSTHETIC EYE, OTHER TYPE                                                      "/>
        <s v="V2780  - OVERSIZE LENS, PER LENS                                                         "/>
        <s v="V2781  - PROGRESSIVE LENS, PER LENS                                                      "/>
        <s v="L8033  - NIPPLE PROSTHESIS, CUSTOM FABRICATED, REUSABLE, ANY MATERIAL, ANY TYPE, EACH    "/>
        <s v="L8041  - MIDFACIAL PROSTHESIS, PROVIDED BY A NON-PHYSICIAN                               "/>
        <s v="L8046  - PARTIAL FACIAL PROSTHESIS, PROVIDED BY A NON-PHYSICIAN                          "/>
        <s v="L8047  - NASAL SEPTAL PROSTHESIS, PROVIDED BY A NON-PHYSICIAN                            "/>
        <s v="Q0144  - AZITHROMYCIN DIHYDRATE, ORAL, CAPSULES/POWDER, 1 GRAM                           "/>
        <s v="Q0181  - UNSPECIFIED ORAL DOSAGE FORM, FDA APPROVED PRESCRIPTION ANTI-EMETIC, FOR USE AS "/>
        <s v="L8465  - PROSTHETIC SHRINKER, UPPER LIMB, EACH                                           "/>
        <s v="L8499  - UNLISTED PROCEDURE FOR MISCELLANEOUS PROSTHETIC SERVICES                        "/>
        <s v="L8513  - CLEANING DEVICE USED WITH TRACHEOESOPHAGEAL VOICE PROSTHESIS, PIPET, BRUSH, OR  "/>
        <s v="L8605  - INJECTABLE BULKING AGENT, DEXTRANOMER/HYALURONIC ACID COPOLYMER IMPLANT, ANAL CA"/>
        <s v="L8608  - MISCELLANEOUS EXTERNAL COMPONENT, SUPPLY OR ACCESSORY FOR USE WITH THE ARGUS II "/>
        <s v="L8615  - HEADSET/HEADPIECE FOR USE WITH COCHLEAR IMPLANT DEVICE, REPLACEMENT             "/>
        <s v="L8621  - ZINC AIR BATTERY FOR USE WITH COCHLEAR IMPLANT DEVICE AND AUDITORY OSSEOINTEGRAT"/>
        <s v="Q0492  - EMERG. POWER SUPPLY CABLE FOR USE WITH ELEC VENTRICULAR ASSIST DEVICE-REPLACEMEN"/>
        <s v="L8629  - TRANSMITTING COIL AND CABLE, INTEGRATED, FOR USE WITH COCHLEAR IMPLANT DEVICE, R"/>
        <s v="L8680  - IMPLANTABLE NEUROSTIMULATOR ELECTRODE (WITH ANY NUMBER OF CONTACT POINTS), EACH "/>
        <s v="L8688  - IMPLANTABLE NEUROSTIMULATOR PULSE GENERATOR, DUAL ARRAY, NON-RECHARGEABLE, INCLU"/>
        <s v="L8696  - ANTENNA (EXTERNAL) FOR USE WITH IMPLANTABLE DIAPHRAGMATIC/PHRENIC NERVE STIMULAT"/>
        <s v="Q2009  - INJECTION, FOSPHENYTOIN, 50 MG PHENYTOIN EQUIVALENT                             "/>
        <s v="S5140  - FOSTER CARE, ADULT; PER DIEM                                                    "/>
        <s v="Q2041  - AXICABTAGENE CILOLEUCEL, UP TO 200 MILLION AUTOLOGOUS ANTI-CD19 CAR POSITIVE VIA"/>
        <s v="S5521  - HOME INFUSION THERAPY, ALL SUPPLIES (INCLUDING CATHETER) NECESSARY FOR A        "/>
        <s v="S5523  - HOME INFUSION THERAPY, INSERTION OF MIDLINE VENOUS CATHETER, NURSING SERVICES ON"/>
        <s v="Q4004  - CAST SUPPLIES, SHOULDER CAST, ADULT (11 YEARS +), FIBERGLASS                    "/>
        <s v="Q4017  - CAST SUPPLIES, LONG ARM SPLINT, ADULT (11 YEARS +), PLASTER                     "/>
        <s v="Q4021  - CAST SUPPLIES, SHORT ARM SPLINT, ADULT (11 YEARS +), PLASTER                    "/>
        <s v="Q4041  - CAST SUPPLIES, LONG LEG SPLINT, ADULT (11 YEARS +), PLASTER                     "/>
        <s v="Q4046  - CAST SUPPLIES, SHORT LEG SPLINT, ADULT (11 YEARS +), FIBERGLASS                 "/>
        <s v="Q4051  - SPLINT SUPPLIES, MISCELLANEOUS (INCLUDES THERMOPLASTICS, STRAPPING, FASTENERS,  "/>
        <s v="Q4074  - ILOPROST, INHALATION SOLUTION, FDA-APPROVED FINAL PRODUCT, NON-COMPOUNDED, ADMIN"/>
        <s v="Q4078  - SUPPLY OF RADIOPHARMACEUTICAL DIAGNOSTIC IMAGING AGENT, AMMONIA N-13, PER DOSE  "/>
        <s v="Q4107  - GRAFTJACKET, PER SQUARE CENTIMETER                                              "/>
        <s v="Q4120  - MATRISTEM BURN MATRIX, PER SQUARE CENTIMETER                                    "/>
        <s v="Q4136  - EZ-DERM, PER SQUARE CENTIMETER                                                  "/>
        <s v="Q4143  - REPRIZA, PER SQUARE CENTIMETER                                                  "/>
        <s v="Q4145  - EPIFIX, INJECTABLE, 1 MG                                                        "/>
        <s v="Q4148  - NEOX CORD 1K, NEOX CORD RT, OR CLARIX CORD 1K, PER SQUARE CENTIMETER            "/>
        <s v="S9209  - HOME MANAGEMENT OF PRETERM PREMATURE RUPTURE OF MEMBRANES (PPROM), INCLUDING    "/>
        <s v="S9212  - HOME MANAGEMENT OF POSTPARTUM HYPERTENSION, INCLUDES ADMINISTRATIVE SERVICES,   "/>
        <s v="S9335  - HOME THERAPY, HEMODIALYSIS; ADMINISTRATIVE SERVICES, PROFESSIONAL PHARMACY      "/>
        <s v="P2029  - CONGO RED, BLOOD                                                                "/>
        <s v="Q4152  - DERMAPURE, PER SQUARE CENTIMETER                                                "/>
        <s v="Q4160  - NUSHIELD, PER SQUARE CENTIMETER                                                 "/>
        <s v="Q4165  - KERAMATRIX, PER SQUARE CENTIMETER                                               "/>
        <s v="S9351  - HOME INFUSION THERAPY, CONTINUOUS OR INTERMITTENT ANTI-EMETIC INFUSION THERAPY; "/>
        <s v="S9363  - HOME INFUSION THERAPY, ANTI-SPASMOTIC INTRAVENOUS THERAPY; ADMINISTRATIVE       "/>
        <s v="S9373  - HOME INFUSION THERAPY, HYDRATION THERAPY; ADMINISTRATIVE SERVICES, PROFESSIONAL "/>
        <s v="S9374  - HOME INFUSION THERAPY, HYDRATION THERAPY; ONE LITER PER DAY, ADMINISTRATIVE     "/>
        <s v="S9377  - HOME INFUSION THERAPY, HYDRATION THERAPY; MORE THAN THREE LITERS PER DAY,       "/>
        <s v="S9379  - HOME INFUSION THERAPY, INFUSION THERAPY, NOT OTHERWISE CLASSIFIED;              "/>
        <s v="S9435  - MEDICAL FOODS FOR INBORN ERRORS OF METABOLISM                                   "/>
        <s v="P9019  - PLATELET CONCENTRATE                                                            "/>
        <s v="P9020  - PLATELET RICH PLASMA, EACH UNIT                                                 "/>
        <s v="P9022  - RED BLOOD CELLS, WASHED, EACH UNIT                                              "/>
        <s v="P9023  - PLASMA, POOLED MULTIPLE DONOR, SOLVENT/DETERGENT TREATED, FROZEN, EACH UNIT     "/>
        <s v="P9039  - RED BLOOD CELLS, DEGLYCEROLIZED, EACH UNIT                                      "/>
        <s v="P9048  - INFUSION, PLASMA PROTEIN FRACTION (HUMAN), 5%                                   "/>
        <s v="P9603  - TRAVEL ALLOWANCE ONE WAY IN CONNECTION WITH MEDICALLY NECESSARY LABORATORY SPECI"/>
        <s v="Q4215  - AXOLOTL AMBIENT OR AXOLOTL CRYO, 0.1 MG                                         "/>
        <s v="Q5106  - INJECTION, EPOETIN ALFA-EPBX, BIOSIMILAR, (RETACRIT) (FOR NON-ESRD USE), 1000 UN"/>
        <s v="S9470  - NUTRITIONAL COUNSELING, DIETITIAN VISIT                                         "/>
        <s v="S9502  - HOME INFUSION THERAPY, ANTIBIOTIC, ANTIVIRAL, OR ANTIFUNGAL THERAPY; ONCE EVERY "/>
        <s v="S9542  - HOME INJECTABLE THERAPY, NOT OTHERWISE CLASSIFIED, INCLUDING ADMINISTRATIVE     "/>
        <s v="Q9951  - LOW OSMOLAR CONTRAST MATERIAL, 400 OR GREATER MG/ML IODINE  CONCENTRATION PER ML"/>
        <s v="S9975  - TRANSPLANT RELATED LODGING, MEALS AND TRANSPORTATION, PER DIEM                  "/>
        <s v="S9977  - MEALS, PER DIEM, NOT OTHERWISE SPECIFIED                                        "/>
        <s v="Q9954  - ORAL MAGNETIC RESONANCE CONTRAST AGENT, PER ML                                  "/>
        <s v="Q9968  - INJECTION, NON-RADIOACTIVE, NON-CONTRAST, VISUALIZATION ADJUNCT (E.G., METHYLENE"/>
        <s v="K0733  - POWER WHEELCHAIR ACCESSORY, 12-14 AMP HOUR SEALED LEAD ACID BATTERY (E.G.GEL CEL"/>
        <s v="L6382  - IMMEDIATE POST SURGICAL OR EARLY FITTING, APPLICATION OF INITIAL RIGID DRESSING "/>
        <s v="L6450  - ELBOW DISARTICULATION, MOLDED SOCKET, ENDOSKELETAL SYSTEM, INCLUDING SOFT PROSTH"/>
        <s v="L6580  - PREPARATORY, WRIST DISARTICULATION OR BELOW ELBOW, SINGLE WALL PLASTIC SOCKET,  "/>
        <s v="L6582  - PREPARATORY, WRIST DISARTICULATION OR BELOW ELBOW, SINGLE WALL SOCKET, FRICTION "/>
        <s v="L6584  - PREPARATORY, ELBOW DISARTICULATION OR ABOVE ELBOW, SINGLE WALL PLASTIC SOCKET,  "/>
        <s v="L6605  - UPPER EXTREMITY ADDITIONS, SINGLE PIVOT HINGE, PAIR                             "/>
        <s v="L6620  - UPPER EXTREMITY ADDITION,  FLEXION/EXTENSION WRIST UNIT, WITH OR WITHOUT        "/>
        <s v="L6646  - UPPER EXTREMITY ADDITION, SHOULDER JOINT, MULTIPOSITIONAL LOCKING, FLEXION,     "/>
        <s v="L6648  - UPPER EXTREMITY ADDITION, SHOULDER LOCK MECHANISM, EXTERNAL POWERED ACTUATOR    "/>
        <s v="J2469  - INJECTION, PALONOSETRON HCL, 25 MCG                                             "/>
        <s v="J2501  - INJECTION, PARICALCITOL, 1 MCG                                                  "/>
        <s v="K0825  - POWER WHEELCHAIR, GRP. 2 HEAVY DUTY, CAPTAINS CHAIR, PT. WGTCAP. 451-600 LBS.   "/>
        <s v="K0855  - POWER WHEELCHAIR, GRP 3, EX. HVY DUTY CAPTAINS CHAIR PT WT  CAP 601# OR MORE    "/>
        <s v="K0858  - POWER WHEELCHAIR GRP 3 HVY DTY SINGLE POWER OPT. SLING/SOLIDSEAT/BACK-301-450#  "/>
        <s v="K0868  - POWER WHEELCHAIR, GRP 4 STD. SLING/SOLID SEAT/BACK - PT WT. UP TO &amp; INCL. 300#  "/>
        <s v="K0869  - POWER WHEELCHAIR, GRP 4, STD. CAPTAINS CHAIR-PT WHT CAP UP  TO &amp; INCL. 300 LBS  "/>
        <s v="K0878  - POWER WHEELCHAIR, GRP 4 STD. SINGLE POWER OPTION, CAPT. CHAIR WT. UP TO 300#    "/>
        <s v="K0900  - CUSTOMIZED DURABLE MEDICAL EQUIPMENT, OTHER THAN WHEELCHAIR                     "/>
        <s v="K1002  - CRANIAL ELECTROTHERAPY STIMULATION (CES) SYSTEM, INCLUDES ALL SUPPLIES AND ACCES"/>
        <s v="L6695  - ADDITION TO UPPER EXTREMITY PROSTHESIS, BELOW ELBOW/ABOVE ELBOW, CUSTOM         "/>
        <s v="L6697  - ADDITION TO UPPER EXTREMITY PROSTHESIS, BELOW ELBOW/ABOVE ELBOW, CUSTOM         "/>
        <s v="L6708  - TERMINAL DEVICE, HAND, MECHANICAL, VOLUNTARY OPENING, ANY MATERIAL, ANY SIZE    "/>
        <s v="L6709  - TERMINAL DEVICE, HAND, MECHANICAL, VOLUNTARY CLOSING, ANY MATERIAL, ANY SIZE    "/>
        <s v="L6714  - TERMINAL DEVICE, HAND, MECHANICAL, VOLUNTARY CLOSING, ANY MATERIAL, ANY SIZE, PE"/>
        <s v="L6721  - TERMINAL DEVICE, HOOK OR HAND, HEAVY DUTY, MECHANICAL, VOLUNTARY OPENING, ANY MA"/>
        <s v="J2597  - INJECTION, DESMOPRESSIN ACETATE, PER 1 MCG                                      "/>
        <s v="J2670  - INJECTION, TOLAZOLINE HCL, UP TO 25 MG                                          "/>
        <s v="L0460  - TLSO, TRIPLANAR CONTROL, MODULAR SEGMENTED SPINAL SYSTEM, TWO RIGID PLASTIC SHEL"/>
        <s v="L0467  - TLSO, SAGITTAL CONTROL, RIGID POSTERIOR FRAME AND FLEXIBLE SOFT ANTERIOR APRON W"/>
        <s v="L6881  - AUTOMATIC GRASP FEATURE, ADDITION TO UPPER LIMB ELECTRIC PROSTHETIC TERMINAL DEV"/>
        <s v="L6945  - ELBOW DISARTICULATION, EXTERNAL POWER, MOLDED INNER SOCKET, REMOVABLE HUMERAL   "/>
        <s v="L6955  - ABOVE ELBOW, EXTERNAL POWER, MOLDED INNER SOCKET, REMOVABLE HUMERAL SHELL,      "/>
        <s v="L7008  - ELECTRIC HAND, SWITCH OR MYOELECTRIC, CONTROLLED, PEDIATRIC                     "/>
        <s v="J2786  - INJECTION, RESLIZUMAB, 1 MG                                                     "/>
        <s v="J2788  - INJECTION, RHO D IMMUNE GLOBULIN, HUMAN, MINIDOSE, 50 MICROGRAMS (250 I.U.)     "/>
        <s v="J2795  - INJECTION, ROPIVACAINE HYDROCHLORIDE, 1 MG                                      "/>
        <s v="L0627  - LUMBAR ORTHOSIS, SAGITTAL CONTROL, WITH RIGID ANTERIOR AND POSTERIOR PANELS, POS"/>
        <s v="L0631  - LUMBAR-SACRAL ORTHOSIS, SAGITTAL CONTROL, WITH RIGID ANTERIOR AND POSTERIOR PANE"/>
        <s v="L0632  - LUMBAR-SACRAL ORTHOSIS, SAGITTAL CONTROL, WITH RIGID ANTERIOR AND POSTERIOR PANE"/>
        <s v="L0633  - LUMBAR-SACRAL ORTHOSIS, SAGITTAL-CORONAL CONTROL, WITH RIGID POSTERIOR FRAME/PAN"/>
        <s v="L0637  - LUMBAR-SACRAL ORTHOSIS, SAGITTAL-CORONAL CONTROL, WITH RIGID ANTERIOR AND POSTER"/>
        <s v="L0861  - ADDITION TO HALO PROCEDURE, REPLACEMENT LINER/INTERFACE MATERIAL                "/>
        <s v="L7180  - ELECTRONIC ELBOW, MICROPROCESSOR SEQUENTIAL CONTROL OF ELBOW AND TERMINAL DEVICE"/>
        <s v="L8020  - BREAST PROSTHESIS, MASTECTOMY FORM                                              "/>
        <s v="J3070  - INJECTION, PENTAZOCINE, 30 MG                                                   "/>
        <s v="L0984  - PROTECTIVE BODY SOCK, PREFABRICATED, OFF-THE-SHELF, EACH                        "/>
        <s v="L1001  - CERVICAL THORACIC LUMBAR SACRAL ORTHOSIS, IMMOBILIZER, INFANT SIZE, PREFABRICATE"/>
        <s v="L1005  - TENSION BASED SCOLIOSIS ORTHOSIS AND ACCESSORY PADS, INCLUDES FITTING AND       "/>
        <s v="L1110  - ADDITION TO CTLSO OR SCOLIOSIS ORTHOSIS, RING FLANGE, PLASTIC OR LEATHER,       "/>
        <s v="L1270  - ADDITION TO TLSO, (LOW PROFILE), ABDOMINAL PAD                                  "/>
        <s v="L1310  - OTHER SCOLIOSIS PROCEDURE,  POST-OPERATIVE BODY JACKET                          "/>
        <s v="L1650  - HIP ORTHOSIS, ABDUCTION CONTROL OF HIP JOINTS, STATIC, ADJUSTABLE, (ILFLED      "/>
        <s v="L1660  - HIP ORTHOSIS, ABDUCTION CONTROL OF HIP JOINTS, STATIC, PLASTIC, PREFABRICATED,  "/>
        <s v="L1710  - LEGG PERTHES ORTHOSIS, (NEWINGTON TYPE), CUSTOM FABRICATED                      "/>
        <s v="L1730  - LEGG PERTHES ORTHOSIS, (SCOTTISH RITE TYPE), CUSTOM-FABRICATED                  "/>
        <s v="J0179  - INJECTION, BROLUCIZUMAB-DBLL, 1 MG                                              "/>
        <s v="J0190  - INJECTION, BIPERIDEN LACTATE, PER 5 MG                                          "/>
        <s v="J0222  - INJECTION, PATISIRAN, 0.1 MG                                                    "/>
        <s v="J0285  - INJECTION, AMPHOTERICIN B, 50 MG                                                "/>
        <s v="J0348  - INJECTION, ANIDULAFUNGIN, 1 MG                                                  "/>
        <s v="J3243  - INJECTION, TIGECYCLINE, 1 MG                                                    "/>
        <s v="J3350  - INJECTION, UREA, UP TO 40 GM                                                    "/>
        <s v="L1810  - KNEE ORTHOSIS, ELASTIC WITH JOINTS, PREFABRICATED ITEM THAT HAS BEEN TRIMMED, BE"/>
        <s v="L1831  - KNEE ORTHOSIS, LOCKING KNEE JOINT(S), POSITIONAL ORTHOSIS, PREFABRICATED,       "/>
        <s v="L1836  - KNEE ORTHOSIS, RIGID, WITHOUT JOINT(S), INCLUDES SOFT INTERFACE MATERIAL, PREFAB"/>
        <s v="L1851  - KNEE ORTHOSIS (KO), SINGLE UPRIGHT, THIGH AND CALF, WITH ADJUSTABLE FLEXION AND "/>
        <s v="L1951  - ANKLE FOOT ORTHOSIS, SPIRAL, (INSTITUTE OF REHABILITATIVE MEDICINE TYPE),       "/>
        <s v="L1980  - ANKLE FOOT ORTHOSIS, SINGLE UPRIGHT FREE PLANTAR DORSIFLEXION, SOLID STIRRUP,   "/>
        <s v="L2034  - KNEE ANKLE FOOT ORTHOSIS, FULL PLASTIC, SINGLE UPRIGHT, WITH OR WITHOUT FREE MOT"/>
        <s v="L2037  - KNEE ANKLE FOOT ORTHOSIS, FULL PLASTIC, SINGLE UPRIGHT, WITH OR WITHOUT FREE MOT"/>
        <s v="L2038  - KNEE ANKLE FOOT ORTHOSIS, FULL PLASTIC, WITH OR WITHOUT FREE MOTION KNEE, MULTI-"/>
        <s v="L2040  - HIP KNEE ANKLE FOOT ORTHOSIS, TORSION CONTROL, BILATERAL ROTATION STRAPS, PELVIC"/>
        <s v="L2050  - HIP KNEE ANKLE FOOT ORTHOSIS, TORSION CONTROL, BILATERAL TORSION CABLES, HIP    "/>
        <s v="J0364  - INJECTION, APOMORPHINE HYDROCHLORIDE, 1 MG                                      "/>
        <s v="J0485  - INJECTION, BELATACEPT, 1 MG                                                     "/>
        <s v="J0520  - INJECTION, BETHANECHOL CHLORIDE, MYOTONACHOL OR URECHOLINE, UP TO 5 MG          "/>
        <s v="J3365  - INJECTION, IV, UROKINASE, 250,000 I.U. VIAL                                     "/>
        <s v="J3385  - INJECTION, VELAGLUCERASE ALFA, 100 UNITS                                        "/>
        <s v="J3397  - INJECTION, VESTRONIDASE ALFA-VJBK, 1 MG                                         "/>
        <s v="J3465  - INJECTION, VORICONAZOLE, 10 MG                                                  "/>
        <s v="J3471  - INJECTION, HYALURONIDASE, OVINE, PRESERVATIVE FREE, PER 1 USP UNIT (UP TO 999 US"/>
        <s v="J3472  - INJECTION, HYALURONIDASE, OVINE, PRESERVATIVE FREE, PER 1000 USP UNITS          "/>
        <s v="J3475  - INJECTION, MAGNESIUM SULFATE, PER 500 MG                                        "/>
        <s v="J3489  - INJECTION, ZOLEDRONIC ACID, 1 MG                                                "/>
        <s v="J3490  - UNCLASSIFIED DRUGS                                                              "/>
        <s v="L2070  - HIP KNEE ANKLE FOOT ORTHOSIS, TORSION CONTROL, UNILATERAL ROTATION STRAPS,      "/>
        <s v="L2090  - HIP KNEE ANKLE FOOT ORTHOSIS, TORSION CONTROL, UNILATERAL TORSION CABLE, BALL   "/>
        <s v="L2114  - ANKLE FOOT ORTHOSIS, FRACTURE ORTHOSIS, TIBIAL FRACTURE ORTHOSIS, SEMI-RIGID,   "/>
        <s v="L2136  - KAFO, FRACTURE ORTHOSIS, FEMORAL FRACTURE CAST ORTHOSIS, RIGID, PREFABRICATED,  "/>
        <s v="L2180  - ADDITION TO LOWER EXTREMITY FRACTURE ORTHOSIS, PLASTIC SHOE INSERT WITH ANKLE JO"/>
        <s v="L2310  - ADDITION  TO LOWER EXTREMITY, ABDUCTION BAR-STRAIGHT                            "/>
        <s v="L2397  - ADDITION TO LOWER EXTREMITY ORTHOSIS, SUSPENSION SLEEVE                         "/>
        <s v="L2430  - ADDITION TO KNEE JOINT, RATCHET LOCK FOR ACTIVE AND PROGRESSIVE KNEE EXTENSION, "/>
        <s v="J0583  - INJECTION, BIVALIRUDIN, 1 MG                                                    "/>
        <s v="J0637  - INJECTION, CASPOFUNGIN ACETATE, 5 MG                                            "/>
        <s v="J0638  - INJECTION, CANAKINUMAB, 1 MG                                                    "/>
        <s v="J0640  - INJECTION, LEUCOVORIN CALCIUM, PER 50 MG                                        "/>
        <s v="J0642  - INJECTION, LEVOLEUCOVORIN (KHAPZORY), 0.5 MG                                    "/>
        <s v="J0693  - INJECTION, CEFIDEROCOL, 5 MG                                                    "/>
        <s v="J7120  - RINGERS LACTATE INFUSION, UP TO 1000 CC                                         "/>
        <s v="J7131  - HYPERTONIC SALINE SOLUTION, 1 ML                                                "/>
        <s v="J7177  - INJECTION, HUMAN FIBRINOGEN CONCENTRATE (FIBRYGA), 1 MG                         "/>
        <s v="J7179  - INJECTION, VON WILLEBRAND FACTOR, (RECOMBINANT), (VONDENDI), 1 I.U. VWF.RCO     "/>
        <s v="L2540  - ADDITION  TO LOWER EXTREMITY, THIGH/WEIGHT BEARING, LACER, MOLDED TO PATIENT    "/>
        <s v="L2600  - ADDITION TO LOWER EXTREMITY, PELVIC CONTROL, HIP JOINT, CLEVIS TYPE, OR THRUST  "/>
        <s v="L2628  - ADDITION TO LOWER EXTREMITY, PELVIC CONTROL, METAL FRAME, RECIPROCATING HIP     "/>
        <s v="L2750  - ADDITION TO LOWER EXTREMITY ORTHOSIS, PLATING CHROME OR NICKEL, PER BAR         "/>
        <s v="L2800  - ADDITION TO LOWER EXTREMITY ORTHOSIS, KNEE CONTROL, KNEE CAP, MEDIAL OR LATERAL "/>
        <s v="L2830  - ADDITION TO LOWER EXTREMITY ORTHOSIS, SOFT INTERFACE FOR MOLDED PLASTIC, ABOVE  "/>
        <s v="L2840  - ADDITION TO LOWER EXTREMITY ORTHOSIS, TIBIAL LENGTH SOCK, FRACTURE OR EQUAL,    "/>
        <s v="L3020  - FOOT, INSERT, REMOVABLE, MOLDED TO PATIENT MODEL, LONGITUDINAL/ METATARSAL      "/>
        <s v="L3031  - FOOT, INSERT/PLATE, REMOVABLE, ADDITION TO LOWER EXTREMITY ORTHOSIS, HIGH       "/>
        <s v="L3204  - ORTHOPEDIC SHOE, HIGHTOP WITH SUPINATOR OR PRONATOR, INFANT                     "/>
        <s v="J0740  - INJECTION, CIDOFOVIR, 375 MG                                                    "/>
        <s v="J0770  - INJECTION, COLISTIMETHATE SODIUM, UP TO 150 MG                                  "/>
        <s v="J0780  - INJECTION, PROCHLORPERAZINE, UP TO 10 MG                                        "/>
        <s v="J0834  - INJECTION, COSYNTROPIN, 0.25 MG                                                 "/>
        <s v="J0841  - INJECTION, CROTALIDAE IMMUNE F(AB')2 (EQUINE), 120 MG                           "/>
        <s v="J7297  - LEVONORGESTREL-RELEASING INTRAUTERINE CONTRACEPTIVE SYSTEM (LILETTA), 52 MG     "/>
        <s v="J7307  - ETONOGESTREL (CONTRACEPTIVE) IMPLANT SYSTEM, INCLUDING IMPLANT AND SUPPLIES     "/>
        <s v="J7315  - MITOMYCIN, OPTHALMIC, 0.2 MG                                                    "/>
        <s v="L3217  - ORTHOPEDIC FOOTWEAR, LADIES SHOE, HIGHTOP, DEPTH INLAY, EACH                    "/>
        <s v="L3251  - FOOT, SHOE MOLDED TO PATIENT MODEL, SILICONE SHOE, EACH                         "/>
        <s v="J0884  - INJECTION, ARGATROBAN, 1 MG (FOR ESRD ON DIALYSIS)                              "/>
        <s v="J1000  - INJECTION, DEPO-ESTRADIOL CYPIONATE, UP TO 5 MG                                 "/>
        <s v="J1040  - INJECTION, METHYLPREDNISOLONE ACETATE, 80 MG                                    "/>
        <s v="J7321  - HYALURONAN OR DERIVATIVE, HYALGAN, SUPARTZ OR VISCO-3, FOR INTRA-ARTICULAR INJEC"/>
        <s v="J7325  - HYALURONAN OR DERIVATIVE, SYNVISC OR SYNVISC-ONE, FOR INTRA-ARTICULAR INJECTION,"/>
        <s v="J7340  - CARBIDOPA 5 MG/LEVODOPA 20 MG ENTERAL SUSPENSION, 100 ML                        "/>
        <s v="L3650  - SHOULDER ORTHOSIS, FIGURE OF EIGHT DESIGN ABDUCTION RESTRAINER, PREFABRICATED, O"/>
        <s v="L3660  - SHOULDER ORTHOSIS, FIGURE OF EIGHT DESIGN ABDUCTION RESTRAINER, CANVAS AND WEBBI"/>
        <s v="L3671  - SHOULDER ORTHOSIS, SHOULDER JOINT DESIGN, WITHOUT JOINTS, MAY INCLUDE SOFT INTER"/>
        <s v="L3677  - SHOULDER ORTHOSIS, SHOULDER JOINT DESIGN, WITHOUT JOINTS, MAY INCLUDE SOFT INTER"/>
        <s v="L3678  - SHOULDER ORTHOSIS, SHOULDER JOINT DESIGN, WITHOUT JOINTS, MAY INCLUDE SOFT INTER"/>
        <s v="L3702  - ELBOW ORTHOSIS, WITHOUT JOINTS, MAY INCLUDE SOFT INTERFACE, STRAPS, CUSTOM FABRI"/>
        <s v="L3730  - ELBOW ORTHOSIS, DOUBLE UPRIGHT WITH FOREARM/ARM CUFFS, EXTENSION/ FLEXION       "/>
        <s v="J1096  - DEXAMETHASONE, LACRIMAL OPHTHALMIC INSERT, 0.1 MG                               "/>
        <s v="J1120  - INJECTION, ACETAZOLAMIDE SODIUM, UP TO 500 MG                                   "/>
        <s v="J1201  - INJECTION, CETIRIZINE HYDROCHLORIDE, 0.5 MG                                     "/>
        <s v="J1212  - INJECTION, DMSO, DIMETHYL SULFOXIDE, 50%, 50 ML                                 "/>
        <s v="J1240  - INJECTION, DIMENHYDRINATE, UP TO 50 MG                                          "/>
        <s v="J1245  - INJECTION, DIPYRIDAMOLE, PER 10 MG                                              "/>
        <s v="J7525  - TACROLIMUS, PARENTERAL, 5 MG                                                    "/>
        <s v="J7612  - LEVALBUTEROL, INHALATION SOLUTION, FDA-APPROVED FINAL PRODUCT, NON-COMPOUNDED, A"/>
        <s v="L3901  - WRIST HAND FINGER ORTHOSIS, DYNAMIC FLEXOR HINGE, RECIPROCAL WRIST EXTENSION/   "/>
        <s v="L3916  - WRIST HAND ORTHOSIS, INCLUDES ONE OR MORE NONTORSION JOINT(S), ELASTIC BANDS, TU"/>
        <s v="L3918  - HAND ORTHOSIS, METACARPAL FRACTURE ORTHOSIS, PREFABRICATED, OFF-THE-SHELF       "/>
        <s v="L3930  - HAND FINGER ORTHOSIS, INCLUDES ONE OR MORE NONTORSION JOINT(S), TURNBUCKLES, ELA"/>
        <s v="J1330  - INJECTION, ERGONOVINE MALEATE, UP TO 0.2 MG                                     "/>
        <s v="J1364  - INJECTION, ERYTHROMYCIN LACTOBIONATE, PER 500 MG                                "/>
        <s v="J1457  - INJECTION, GALLIUM NITRATE, 1 MG                                                "/>
        <s v="J1459  - INJECTION, IMMUNE GLOBULIN (PRIVIGEN), INTRAVENOUS, NON-LYOPHILIZED (E.G. LIQUID"/>
        <s v="J7685  - TOBRAMYCIN, INHALATION SOLUTION, COMPOUNDED PRODUCT, ADMINISTERED THROUGH DME, U"/>
        <s v="J7799  - NOC DRUGS, OTHER THAN INHALATION DRUGS, ADMINISTERED THROUGH DME                "/>
        <s v="J7999  - COMPOUNDED DRUG, NOT OTHERWISE CLASSIFIED                                       "/>
        <s v="J8565  - GEFITINIB, ORAL, 250 MG                                                         "/>
        <s v="J8610  - METHOTREXATE; ORAL, 2.5 MG                                                      "/>
        <s v="J8650  - NABILONE, ORAL, 1 MG                                                            "/>
        <s v="J8700  - TEMOZOLOMIDE, ORAL, 5 MG                                                        "/>
        <s v="K0537  - GAUZE,IMPREGNATED,HYDROGEL,FOR DIRECT WOUND CONTACT,PAD&gt;48SQINCHES W/O ADHESIVE "/>
        <s v="L3976  - SHOULDER ELBOW WRIST HAND FINGER ORTHOSIS, ABDUCTION POSITIONING (AIRPLANE DESIG"/>
        <s v="L4020  - REPLACE QUADRILATERAL SOCKET BRIM, MOLDED TO PATIENT MODEL                      "/>
        <s v="J1558  - INJECTION, IMMUNE GLOBULIN (XEMBIFY), 100 MG                                    "/>
        <s v="J1562  - INJECTION, IMMUNE GLOBULIN (VIVAGLOBIN), 100 MG                                 "/>
        <s v="J1602  - INJECTION, GOLIMUMAB, 1 MG, FOR INTRAVENOUS USE                                 "/>
        <s v="J9034  - INJECTION, BENDAMUSTINE HCL (BENDEKA), 1 MG                                     "/>
        <s v="J9037  - INJECTION, BELANTAMAB MAFODONTIN-BLMF, 0.5 MG                                   "/>
        <s v="J9057  - INJECTION, COPANLISIB, 1 MG                                                     "/>
        <s v="L5100  - BELOW KNEE, MOLDED SOCKET, SHIN, SACH FOOT                                      "/>
        <s v="L5105  - BELOW KNEE, PLASTIC SOCKET, JOINTS AND THIGH LACER, SACH FOOT                   "/>
        <s v="L5270  - HIP DISARTICULATION, TILT TABLE TYPE; MOLDED SOCKET, LOCKING HIP JOINT, SINGLE  "/>
        <s v="J1626  - INJECTION, GRANISETRON HYDROCHLORIDE, 100 MCG                                   "/>
        <s v="J1630  - INJECTION, HALOPERIDOL, UP TO 5 MG                                              "/>
        <s v="J9118  - INJECTION, CALASPARGASE PEGOL-MKNL, 10 UNITS                                    "/>
        <s v="J9176  - INJECTION, ELOTUZUMAB, 1 MG                                                     "/>
        <s v="J9203  - INJECTION, GEMTUZUMAB OZOGAMICIN, 0.1 MG                                        "/>
        <s v="J9209  - INJECTION, MESNA, 200 MG                                                        "/>
        <s v="L5590  - PREPARATORY, ABOVE KNEE - KNEE DISARTICULATION ISCHIAL LEVEL SOCKET,            "/>
        <s v="L5617  - ADDITION TO LOWER EXTREMITY, QUICK CHANGE SELF-ALIGNING UNIT, ABOVE KNEE OR     "/>
        <s v="L5642  - ADDITION  TO LOWER EXTREMITY, ABOVE KNEE, LEATHER SOCKET                        "/>
        <s v="L5654  - ADDITION  TO LOWER EXTREMITY, SOCKET INSERT, SYMES, (KEMBLO, PELITE, ALIPLAST, P"/>
        <s v="L5658  - ADDITION  TO LOWER EXTREMITY, SOCKET INSERT, ABOVE KNEE (KEMBLO, PELITE,        "/>
        <s v="J1817  - INSULIN FOR ADMINISTRATION THROUGH DME (I.E., INSULIN PUMP) PER 50 UNITS        "/>
        <s v="J1890  - INJECTION, CEPHALOTHIN SODIUM, UP TO 1 GRAM                                     "/>
        <s v="J9227  - INJECTION, ISATUXIMAB-IRFC, 10 MG                                               "/>
        <s v="J9281  - MITOMYCIN PYELOCALYCEAL INSTILLATION, 1 MG                                      "/>
        <s v="J9285  - INJECTION, OLARATUMAB, 10 MG                                                    "/>
        <s v="J9303  - INJECTION, PANITUMUMAB, 10 MG                                                   "/>
        <s v="J9307  - INJECTION, PRALATREXATE, 1 MG                                                   "/>
        <s v="K0604  - REPLACEMENT BATTERY FOR EXTERNAL INFUSION PUMP OWNED BY PATIENT, LITHIUM, 3.6   "/>
        <s v="K0606  - AUTOMATIC EXTERNAL DEFIBRILLATOR, WITH INTEGRATED ELECTROCARDIOGRAM ANALYSIS,   "/>
        <s v="K0607  - REPLACEMENT BATTERY FOR AUTOMATED EXTERNAL DEFIBRILLATOR, GARMENT TYPE ONLY,    "/>
        <s v="L5670  - ADDITION  TO LOWER EXTREMITY, BELOW KNEE, MOLDED SUPRACONDYLAR SUSPENSION       "/>
        <s v="L5688  - ADDITION  TO LOWER EXTREMITY, BELOW KNEE, WAIST BELT, WEBBING                   "/>
        <s v="L5701  - REPLACEMENT, SOCKET, ABOVE KNEE/KNEE DISARTICULATION, INCLUDING ATTACHMENT      "/>
        <s v="L5704  - CUSTOM SHAPED PROTECTIVE COVER, BELOW KNEE                                      "/>
        <s v="L5711  - ADDITIONS EXOSKELETAL KNEE-SHIN SYSTEM, SINGLE AXIS, MANUAL LOCK, ULTRA-LIGHT   "/>
        <s v="L5724  - ADDITION,  EXOSKELETAL KNEE-SHIN SYSTEM, SINGLE AXIS, FLUID SWING PHASE CONTROL "/>
        <s v="L5728  - ADDITION,  EXOSKELETAL KNEE-SHIN SYSTEM, SINGLE AXIS, FLUID SWING AND STANCE    "/>
        <s v="J2170  - INJECTION, MECASERMIN, 1 MG                                                     "/>
        <s v="J2175  - INJECTION, MEPERIDINE HYDROCHLORIDE, PER 100 MG                                 "/>
        <s v="J9340  - INJECTION, THIOTEPA, 15 MG                                                      "/>
        <s v="J9351  - INJECTION, TOPOTECAN, 0.1 MG                                                    "/>
        <s v="J9356  - INJECTION, TRASTUZUMAB, 10 MG AND HYALURONIDASE-OYSK                            "/>
        <s v="J9600  - INJECTION, PORFIMER SODIUM, 75 MG                                               "/>
        <s v="K0011  - STANDARD - WEIGHT FRAME MOTORIZED/POWER WHEELCHAIR WITH PROGRAMMABLE CONTROL    "/>
        <s v="K0019  - ARM PAD, REPLACEMENT ONLY, EACH                                                 "/>
        <s v="L5840  - ADDITION, ENDOSKELETAL KNEE/SHIN SYSTEM, 4-BAR LINKAGE OR MULTIAXIAL, PNEUMATIC "/>
        <s v="L5857  - ADDITION TO LOWER EXTREMITY PROSTHESIS, ENDOSKELETAL KNEE-SHIN SYSTEM,          "/>
        <s v="L5950  - ADDITION,  ENDOSKELETAL SYSTEM, ABOVE KNEE, ULTRA-LIGHT MATERIAL (TITANIUM,     "/>
        <s v="L5975  - ALL LOWER EXTREMITY PROSTHESIS, COMBINATION SINGLE AXIS ANKLE AND FLEXIBLE KEEL "/>
        <s v="L5982  - ALL EXOSKELETAL LOWER EXTREMITY PROSTHESES, AXIAL ROTATION UNIT                 "/>
        <s v="J2310  - INJECTION, NALOXONE HYDROCHLORIDE, PER 1 MG                                     "/>
        <s v="J2315  - INJECTION, NALTREXONE, DEPOT FORM, 1 MG                                         "/>
        <s v="J2354  - INJECTION, OCTREOTIDE, NON-DEPOT FORM FOR SUBCUTANEOUS OR INTRAVENOUS           "/>
        <s v="J2355  - INJECTION, OPRELVEKIN, 5 MG                                                     "/>
        <s v="K0043  - FOOTREST, LOWER EXTENSION TUBE, REPLACEMENT ONLY, EACH                          "/>
        <s v="K0045  - FOOTREST, COMPLETE ASSEMBLY, REPLACEMENT ONLY, EACH                             "/>
        <s v="K0047  - ELEVATING LEGREST, UPPER HANGER BRACKET, REPLACEMENT ONLY, EACH                 "/>
        <s v="00103  - ANESTHESIA FOR RECONSTRUCTIVE PROCEDURES OF EYELID (EG, BLEPHAROPLASTY, PTOSIS  "/>
        <s v="00120  - ANESTHESIA FOR PROCEDURES ON EXTERNAL, MIDDLE, AND INNER EAR INCLUDING BIOPSY;  "/>
        <s v="00124  - ANESTHESIA FOR PROCEDURES ON EXTERNAL, MIDDLE, AND INNER EAR INCLUDING BIOPSY;  "/>
        <s v="00147  - ANESTHESIA FOR PROCEDURES ON EYE; IRIDECTOMY                                    "/>
        <s v="00160  - ANESTHESIA FOR PROCEDURES ON NOSE AND ACCESSORY SINUSES; NOT OTHERWISE SPECIFIED"/>
        <s v="00162  - ANESTHESIA FOR PROCEDURES ON NOSE AND ACCESSORY SINUSES; RADICAL SURGERY        "/>
        <s v="00921  - ANESTHESIA FOR PROCEDURES ON MALE GENITALIA (INCLUDING OPEN URETHRAL            "/>
        <s v="00944  - ANESTHESIA FOR VAGINAL PROCEDURES (INCLUDING BIOPSY OF LABIA, VAGINA, CERVIX OR "/>
        <s v="00404  - ANESTHESIA FOR PROCEDURES ON THE INTEGUMENTARY SYSTEM ON THE EXTREMITIES,       "/>
        <s v="00450  - ANESTHESIA FOR PROCEDURES ON CLAVICLE AND SCAPULA; NOT OTHERWISE SPECIFIED      "/>
        <s v="00470  - ANESTHESIA FOR PARTIAL RIB RESECTION; NOT OTHERWISE SPECIFIED                   "/>
        <s v="00474  - ANESTHESIA FOR PARTIAL RIB RESECTION; RADICAL PROCEDURES (EG, PECTUS EXCAVATUM) "/>
        <s v="00548  - ANESTHESIA FOR THORACOTOMY PROCEDURES INVOLVING LUNGS, PLEURA, DIAPHRAGM, AND   "/>
        <s v="00626  - ANESTHESIA FOR PROCEDURES ON THE THORACIC SPINE AND CORD, VIA AN ANTERIOR TRANST"/>
        <s v="00635  - ANESTHESIA FOR PROCEDURES IN LUMBAR REGION; DIAGNOSTIC OR THERAPEUTIC LUMBAR    "/>
        <s v="00732  - ANESTHESIA FOR DIAGNOSTIC EXAMINATION OF GALLBLADDER AND PANCREATIC, LIVER, AND "/>
        <s v="00756  - ANESTHESIA FOR HERNIA REPAIRS IN UPPER ABDOMEN; TRANSABDOMINAL REPAIR OF        "/>
        <s v="00813  - ANESTHESIA FOR PROCEDURE ON ESOPHAGUS, STOMACH, SMALL BOWEL, AND/OR LARGE BOWEL "/>
        <s v="00865  - ANESTHESIA FOR REMOVAL OF PROSTATE AND SURROUNDING TISSUE THROUGH INCISION ABOVE"/>
        <s v="01272  - ANESTHESIA FOR PROCEDURES INVOLVING ARTERIES OF UPPER LEG, INCLUDING BYPASS     "/>
        <s v="01274  - ANESTHESIA FOR PROCEDURES INVOLVING ARTERIES OF UPPER LEG, INCLUDING BYPASS     "/>
        <s v="01392  - ANESTHESIA FOR ALL OPEN PROCEDURES ON UPPER ENDS OF TIBIA, FIBULA, AND/OR       "/>
        <s v="01400  - ANESTHESIA FOR OPEN OR SURGICAL ARTHROSCOPIC PROCEDURES ON KNEE JOINT; NOT      "/>
        <s v="01420  - ANESTHESIA FOR KNEE JOINT CAST APPLICATION, REMOVAL, OR REPAIR                  "/>
        <s v="01472  - ANESTHESIA FOR PROCEDURES ON NERVES, MUSCLES, TENDONS, AND FASCIA OF LOWER LEG, "/>
        <s v="01486  - ANESTHESIA FOR OPEN PROCEDURES ON BONES OF LOWER LEG, ANKLE, AND FOOT; TOTAL    "/>
        <s v="01610  - ANESTHESIA FOR PROCEDURE ON NERVES, MUSCLES, TENDONS, FASCIA, AND BURSAE OF SHOU"/>
        <s v="00950  - ANESTHESIA FOR VAGINAL PROCEDURES (INCLUDING BIOPSY OF LABIA, VAGINA, CERVIX OR "/>
        <s v="01200  - ANESTHESIA FOR ALL CLOSED PROCEDURES INVOLVING HIP JOINT                        "/>
        <s v="0236T  - TRANSLUMINAL PERIPHERAL ATHERECTOMY, OPEN OR PERCUTANEOUS, INCLUDING RADIOLOGICA"/>
        <s v="01638  - ANESTHESIA FOR OPEN OR SURGICAL ARTHROSCOPIC PROCEDURES ON HUMERAL HEAD AND     "/>
        <s v="01652  - ANESTHESIA FOR PROCEDURES ON ARTERIES OF SHOULDER AND AXILLA; AXILLARY-BRACHIAL "/>
        <s v="01654  - ANESTHESIA FOR PROCEDURES ON ARTERIES OF SHOULDER AND AXILLA; BYPASS GRAFT      "/>
        <s v="01742  - ANESTHESIA FOR OPEN OR SURGICAL ARTHROSCOPIC PROCEDURES OF THE ELBOW; OSTEOTOMY "/>
        <s v="01770  - ANESTHESIA FOR PROCEDURES ON ARTERIES OF UPPER ARM AND ELBOW; NOT OTHERWISE     "/>
        <s v="01810  - ANESTHESIA FOR PROCEDURE ON NERVES, MUSCLES, TENDONS, FASCIA, AND BURSAE OF FORE"/>
        <s v="01931  - ANESTHESIA FOR THERAPEUTIC INTERVENTIONAL RADIOLOGICAL PROCEDURES INVOLVING THE "/>
        <s v="01951  - ANESTHESIA FOR TREATMENT OF SECOND AND THIRD-DEGREE BURN, LESS THAN 4% TOTAL BOD"/>
        <s v="01958  - ANESTHESIA FOR EXTERNAL CEPHALIC VERSION PROCEDURE                              "/>
        <s v="01996  - DAILY HOSPITAL MANAGEMENT OF EPIDURAL OR SUBARACHNOID CONTINUOUS DRUG           "/>
        <s v="0217T  - INJECTIONS OF LOWER OR SACRAL SPINE JOINT OR NERVES USING ULTRASOUND GUIDANCE, S"/>
        <s v="0253T  - INSERTION OF EYE FLUID DRAINAGE DEVICE, INTERNAL APPROACH                       "/>
        <s v="0508T  - PULSE-ECHO ULTRASOUND BONE DENSITY MEASUREMENT RESULTING IN INDICATOR OF AXIAL B"/>
        <s v="0373T  - ADAPTIVE BEHAVIOR TREATMENT WITH PROTOCOL MODIFICATION FOR PATIENT EXHIBITING DE"/>
        <s v="0445T  - SUBSEQUENT PLACEMENT OF A DRUG-ELUTING OCULAR INSERT UNDER ONE OR MORE EYELIDS I"/>
        <s v="0451T  - INSERTION OR REPLACEMENT OF A PERMANENTLY IMPLANTABLE AORTIC COUNTERPULSATION VE"/>
        <s v="0458T  - REMOVAL OF PERMANENTLY IMPLANTABLE AORTIC COUNTERPULSATION VENTRICULAR ASSIST SY"/>
        <s v="0463T  - INTERROGATION DEVICE EVALUATION OF LOWER HEART CHAMBER ASSIST SYSTEM, PER DAY   "/>
        <s v="10010  - FINE NEEDLE ASPIRATION BIOPSY, INCLUDING CT GUIDANCE; EACH ADDITIONAL LESION (LI"/>
        <s v="10011  - FINE NEEDLE ASPIRATION BIOPSY, INCLUDING MR GUIDANCE; FIRST LESION              "/>
        <s v="10012  - FINE NEEDLE ASPIRATION BIOPSY, INCLUDING MR GUIDANCE; EACH ADDITIONAL LESION (LI"/>
        <s v="10021  - FINE NEEDLE ASPIRATION OF FIRST LESION                                          "/>
        <s v="10036  - PLACEMENT OF SOFT TISSUE LOCALIZATION DEVICE(S) (EG, CLIP, METALLIC PELLET, WIRE"/>
        <s v="11643  - REMOVAL OF MALIGNANT GROWTH (2.1 TO 3.0 CENTIMETERS) OF THE FACE, EARS, EYELIDS,"/>
        <s v="11646  - REMOVAL OF MALIGNANT GROWTH (OVER 4.0 CENTIMETERS) OF THE FACE, EARS, EYELIDS, N"/>
        <s v="12001  - REPAIR OF WOUND (2.5 CENTIMETERS OR LESS) OF THE SCALP, NECK, UNDERARMS, TRUNK, "/>
        <s v="12007  - REPAIR OF WOUND (OVER 30.0 CENTIMETERS) OF THE SCALP, NECK, UNDERARMS, GENITALS,"/>
        <s v="12017  - REPAIR OF WOUND (20.1 TO 30.0 CENTIMETERS) OF THE FACE, EARS, EYELIDS, NOSE, LIP"/>
        <s v="12052  - REPAIR OF WOUND (2.6 TO 5.0 CENTIMETERS) OF FACE, EARS, EYELIDS, NOSE, LIPS, AND"/>
        <s v="12053  - REPAIR OF WOUND (5.1 TO 7.5 CENTIMETERS) OF FACE, EARS, EYELIDS, NOSE, LIPS, AND"/>
        <s v="11000  - REMOVAL OF INFLAMED OR INFECTED SKIN, UP TO 10% OF BODY SURFACE                 "/>
        <s v="11005  - REMOVAL OF INFECTED SKIN, TISSUE OR MUSCLE OF ABDOMEN                           "/>
        <s v="11010  - DEBRIDEMENT INCLUDING REMOVAL OF FOREIGN MATERIAL AT THE SITE OF AN OPEN FRACTUR"/>
        <s v="11043  - DEBRIDEMENT, MUSCLE AND/OR FASCIA (INCLUDES EPIDERMIS, DERMIS, AND SUBCUTANEOUS "/>
        <s v="11102  - TANGENTIAL BIOPSY OF SKIN (EG, SHAVE, SCOOP, SAUCERIZE, CURETTE); SINGLE LESION "/>
        <s v="11200  - REMOVAL OF SKIN TAGS, MULTIPLE FIBROCUTANEOUS TAGS, ANY AREA; UP TO AND INCLUDIN"/>
        <s v="11302  - SHAVING OF 1.1 TO 2.0 CENTIMETERS SKIN GROWTH OF THE TRUNK, ARMS, OR LEGS       "/>
        <s v="11303  - SHAVING OF OVER 2.0 CENTIMETERS SKIN GROWTH OF THE TRUNK, ARMS, OR LEGS         "/>
        <s v="11310  - SHAVING OF 0.5 CENTIMETERS OR LESS SKIN GROWTH OF FACE, EARS, EYELIDS, NOSE, LIP"/>
        <s v="11312  - SHAVING OF 1.1 TO 2.0 CENTIMETERS SKIN GROWTH OF FACE, EARS, EYELIDS, NOSE, LIPS"/>
        <s v="11401  - REMOVAL OF GROWTH (0.6 TO 1.0 CENTIMETERS) OF THE TRUNK, ARMS, OR LEGS          "/>
        <s v="11406  - REMOVAL OF GROWTH (4.0 CENTIMETERS) OF THE TRUNK, ARMS, OR LEGS                 "/>
        <s v="13101  - REPAIR, COMPLEX, TRUNK; 2.6 CM TO 7.5 CM                                        "/>
        <s v="13131  - REPAIR OF WOUND (1.1 TO 2.5 CENTIMETERS) OF FOREHEAD, CHEEKS, CHIN, MOUTH, NECK,"/>
        <s v="14060  - TISSUE TRANSFER REPAIR OF WOUND (10 SQ CENTIMETERS OR LESS) OF EYELIDS, NOSE, EA"/>
        <s v="14350  - FILLETED FINGER OR TOE FLAP, INCLUDING PREPARATION OF RECIPIENT SITE            "/>
        <s v="15572  - CREATION OF FLAP GRAFT TO SCALP, ARMS, OR LEGS                                  "/>
        <s v="15733  - MUSCLE, MYOCUTANEOUS, OR FASCIOCUTANEOUS FLAP; HEAD AND NECK WITH NAMED VASCULAR"/>
        <s v="15738  - MUSCLE, MYOCUTANEOUS, OR FASCIOCUTANEOUS FLAP; LOWER EXTREMITY                  "/>
        <s v="15756  - CREATION OF MUSCLE OR MUSCLE AND SKIN GRAFT WITH REATTACHMENT OF SMALL BLOOD VES"/>
        <s v="15840  - FIBROUS TISSUE GRAFT TO RELIEVE OR REACTIVATE FACIAL PARALYSIS                  "/>
        <s v="15841  - MUSCLE GRAFT TO RELIEVE OR REACTIVATE FACIAL PARALYSIS                          "/>
        <s v="15842  - MICROSURGICAL MUSCLE GRAFT TO RELIEVE OR REACTIVATE FACIAL PARALYSIS            "/>
        <s v="15850  - REMOVAL OF SUTURES UNDER ANESTHESIA (OTHER THAN LOCAL), SAME SURGEON            "/>
        <s v="15920  - EXCISION, COCCYGEAL PRESSURE ULCER, WITH COCCYGECTOMY; WITH PRIMARY SUTURE      "/>
        <s v="15937  - EXCISION, SACRAL PRESSURE ULCER, IN PREPARATION FOR MUSCLE OR MYOCUTANEOUS FLAP "/>
        <s v="15940  - EXCISION, ISCHIAL PRESSURE ULCER, WITH PRIMARY SUTURE;                          "/>
        <s v="15941  - EXCISION, ISCHIAL PRESSURE ULCER, WITH PRIMARY SUTURE; WITH OSTECTOMY           "/>
        <s v="15002  - PREPARATION OF GRAFT SITE AT TRUNK, ARMS, OR LEGS (FIRST 100 SQ CM OR 1% BODY AR"/>
        <s v="15151  - TISSUE CULTURED SKIN GRAFT AT TRUNK, ARMS, OR LEGS (ADDITIONAL 1 SQ CM TO 75 SQ "/>
        <s v="15152  - TISSUE CULTURED SKIN GRAFT AT TRUNK, ARMS, OR LEGS (ADDITIONAL 100 SQ CM, OR EAC"/>
        <s v="15220  - RELOCATION OF PATIENT SKIN (20 SQ CENTIMETERS OR LESS) TO SCALP, ARMS, AND/OR LE"/>
        <s v="15275  - APPLICATION OF SKIN SUBSTITUTE (WOUND SURFACE UP TO 100 SQ CM) TO FACE, SCALP, E"/>
        <s v="16000  - INITIAL TREATMENT, FIRST DEGREE BURN, WHEN NO MORE THAN LOCAL TREATMENT IS REQUI"/>
        <s v="17111  - DESTRUCTION OF 15 OR MORE NON-CANCEROUS SKIN GROWTHS                            "/>
        <s v="17260  - DESTRUCTION OF MALIGNANT GROWTH (0.5 CENTIMETERS OR LESS) OF TRUNK, ARMS, OR LEG"/>
        <s v="17264  - DESTRUCTION OF MALIGNANT GROWTH (3.1 TO 4.0 CENTIMETERS) OF TRUNK, ARMS, OR LEGS"/>
        <s v="17273  - DESTRUCTION OF MALIGNANT GROWTH (2.1 TO 3.0 CENTIMETERS) OF SCALP, NECK, HANDS, "/>
        <s v="17276  - DESTRUCTION OF MALIGNANT GROWTH (OVER 4.0 CENTIMETERS) OF SCALP, NECK, HANDS, FE"/>
        <s v="19001  - PUNCTURE ASPIRATION OF CYST OF BREAST; EACH ADDITIONAL CYST (LIST SEPARATELY IN "/>
        <s v="19282  - PLACEMENT OF BREAST LOCALIZATION DEVICES ACCESSED THROUGH THE SKIN WITH MAMMOGRA"/>
        <s v="19284  - PLACEMENT OF BREAST LOCALIZATION DEVICES ACCESSED THROUGH THE SKIN WITH STEREOTA"/>
        <s v="19357  - RECONSTRUCTION OF BREAST USING TISSUE EXPANDER                                  "/>
        <s v="19364  - RECONSTRUCTION OF BREAST WITH FREE FLAP                                         "/>
        <s v="19368  - RECONSTRUCTION OF BREAST WITH SINGLE-BASED ABDOMINAL MUSCLE FLAP                "/>
        <s v="21154  - RECONSTRUCTION OF MIDFACE BONES WITH BONE GRAFT WITHOUT LEFORT I (LEFORT III)   "/>
        <s v="21206  - OSTEOTOMY, MAXILLA, SEGMENTAL (EG, WASSMUND OR SCHUCHARD)                       "/>
        <s v="21235  - GRAFT; EAR CARTILAGE, AUTOGENOUS, TO NOSE OR EAR (INCLUDES OBTAINING GRAFT)     "/>
        <s v="21246  - RECONSTRUCTION OF MANDIBLE OR MAXILLA, SUBPERIOSTEAL IMPLANT; COMPLETE          "/>
        <s v="21248  - RECONSTRUCTION OF MANDIBLE OR MAXILLA, ENDOSTEAL IMPLANT (EG, BLADE, CYLINDER); "/>
        <s v="20690  - APPLICATION OF A UNIPLANE (PINS OR WIRES IN ONE PLANE), UNILATERAL, EXTERNAL FIX"/>
        <s v="20697  - APPLICATION OF MULTIPLANE (PINS OR WIRES IN MORE THAN ONE PLANE), UNILATERAL, EX"/>
        <s v="20700  - MANUAL PREPARATION AND INSERTION OF DRUG-DELIVERY DEVICE(S), DEEP (EG, SUBFASCIA"/>
        <s v="20931  - STRUCTURAL DONOR BONE GRAFT FOR SPINE SURGERY                                   "/>
        <s v="20934  - ALLOGRAFT, INCLUDES TEMPLATING, CUTTING, PLACEMENT AND INTERNAL FIXATION, WHEN P"/>
        <s v="20950  - MONITORING OF INTERSTITIAL FLUID PRESSURE (INCLUDES INSERTION OF DEVICE, EG, WIC"/>
        <s v="20969  - FREE OSTEOCUTANEOUS FLAP WITH MICROVASCULAR ANASTOMOSIS; OTHER THAN ILIAC       "/>
        <s v="20975  - ELECTRICAL STIMULATION TO AID BONE HEALING; INVASIVE (OPERATIVE)                "/>
        <s v="21013  - EXCISION, TUMOR, SOFT TISSUE OF FACE AND SCALP, SUBFASCIAL (EG, SUBGALEAL, INTRA"/>
        <s v="21014  - EXCISION, TUMOR, SOFT TISSUE OF FACE AND SCALP, SUBFASCIAL (EG,SUBGALEAL, INTRAM"/>
        <s v="21016  - REMOVAL OF (2 CENTIMETERS OR GREATER) SOFT TISSUE GROWTH OF FACE OR SCALP       "/>
        <s v="21031  - EXCISION OF TORUS MANDIBULARIS                                                  "/>
        <s v="21034  - EXCISION OF MALIGNANT TUMOR OF MAXILLA OR ZYGOMA                                "/>
        <s v="21060  - MENISCECTOMY, PARTIAL OR COMPLETE, TEMPOROMANDIBULAR JOINT (SEPARATE PROCEDURE) "/>
        <s v="21085  - IMPRESSION AND CUSTOM PREPARATION OF ORAL SURGICAL SPLINT                       "/>
        <s v="21088  - IMPRESSION AND CUSTOM PREPARATION; FACIAL PROSTHESIS                            "/>
        <s v="21125  - AUGMENTATION, MANDIBULAR BODY OR ANGLE; PROSTHETIC MATERIAL                     "/>
        <s v="21138  - REDUCTION FOREHEAD; CONTOURING AND APPLICATION OF PROSTHETIC MATERIAL OR BONE   "/>
        <s v="38102  - SPLENECTOMY; TOTAL, EN BLOC FOR EXTENSIVE DISEASE, IN CONJUNCTION WITH OTHER    "/>
        <s v="38230  - HARVESTING OF DONOR BONE MARROW FOR TRANSPLANTATION                             "/>
        <s v="38232  - HARVESTING OF PATIENT BONE MARROW FOR TRANSPLANTATION                           "/>
        <s v="38520  - BIOPSY OR REMOVAL OF LYMPH NODES OF NECK, OPEN PROCEDURE WITH REMOVAL OF FAT PAD"/>
        <s v="38550  - REMOVAL OF CONGENITAL DEFECT OF LYMPH NODES AT UNDERARM OR NECK WITHOUT DEEP DIS"/>
        <s v="38747  - ABDOMINAL LYMPHADENECTOMY, REGIONAL, INCLUDING CELIAC, GASTRIC, PORTAL,         "/>
        <s v="38760  - INGUINOFEMORAL LYMPHADENECTOMY, SUPERFICIAL, INCLUDING CLOQUETS NODE (SEPARATE  "/>
        <s v="49255  - OMENTECTOMY, EPIPLOECTOMY, RESECTION OF OMENTUM (SEPARATE PROCEDURE)            "/>
        <s v="49440  - INSERTION OF STOMACH TUBE, ACCESSED THROUGH SKIN USING FLUOROSCOPIC GUIDANCE WIT"/>
        <s v="61571  - CRANIECTOMY OR CRANIOTOMY; WITH TREATMENT OF PENETRATING WOUND OF BRAIN         "/>
        <s v="61581  - REMOVAL OF NASAL SINUSES TO APPROACH BRAIN LESION WITH THE REMOVAL OF THE MAXILL"/>
        <s v="61590  - INFRATEMPORAL PRE-AURICULAR APPROACH TO MIDDLE CRANIAL FOSSA (PARAPHARYNGEAL SPA"/>
        <s v="61591  - REMOVAL OF SKULL BONE BEHIND EAR TO APPROACH BRAIN LESION, INFRATEMPORAL POST-AU"/>
        <s v="61595  - REMOVAL OF SKULL BONE BEHIND EAR TO APPROACH BRAIN LESION THROUGH THE TEMPORAL L"/>
        <s v="61608  - REMOVAL OF TUMOR OR TISSUE ABNORMALITY OF MIDDLE OF SKULL BASE (INFRATEMPORAL FO"/>
        <s v="61626  - OCCLUSION OF HEAD OR NECK ARTERY, ACCESSED THROUGH THE SKIN                     "/>
        <s v="61645  - REMOVAL OF BLOOD CLOT AND INJECTION TO DISSOLVE BLOOD CLOT FROM HEAD ARTERY USIN"/>
        <s v="61682  - REPAIR OF ABNORMAL ARTERY-VEIN CONNECTION IN BRAIN, SUPRATENTORIAL, COMPLEX     "/>
        <s v="61697  - REPAIR OF COMPLEX BULGING OF BLOOD VESSEL (ANEURYSM) OF CAROTID ARTERY CIRCULATI"/>
        <s v="61751  - STEREOTACTIC BIOPSY, ASPIRATION, OR EXCISION OF BRAIN LESION USING CT AND/OR MRI"/>
        <s v="39540  - REPAIR OF INJURY TO MUSCLE SEPARATING THE CHEST AND ABDOMINAL CAVITIES, ACUTE   "/>
        <s v="40490  - BIOPSY OF LIP                                                                   "/>
        <s v="40650  - REPAIR LIP, FULL THICKNESS; VERMILION ONLY                                      "/>
        <s v="40700  - PLASTIC REPAIR OF CLEFT LIP/NASAL DEFORMITY; PRIMARY, PARTIAL OR COMPLETE,      "/>
        <s v="40701  - PLASTIC REPAIR OF DEFORMITY PRESENT AT BIRTH ON BOTH SIDES OF THE NOSE OR LIP, O"/>
        <s v="40799  - UNLISTED PROCEDURE, LIPS                                                        "/>
        <s v="40831  - CLOSURE OF LACERATION, VESTIBULE OF MOUTH; OVER 2.5 CM OR COMPLEX               "/>
        <s v="40842  - VESTIBULOPLASTY; POSTERIOR, UNILATERAL                                          "/>
        <s v="75705  - ANGIOGRAPHY, SPINAL, SELECTIVE, RADIOLOGICAL SUPERVISION AND INTERPRETATION     "/>
        <s v="49572  - REPAIR OF TRAPPED INCISIONAL OR ABDOMINAL HERNIA IN THE UPPER STOMACH AREA      "/>
        <s v="49999  - UNLISTED PROCEDURE, ABDOMEN, PERITONEUM AND OMENTUM                             "/>
        <s v="50225  - REMOVAL OF KIDNEY AND PARTIAL REMOVAL OF URINARY DUCT (URETER), OPEN PROCEDURE, "/>
        <s v="50240  - NEPHRECTOMY, PARTIAL                                                            "/>
        <s v="50325  - PREPARATION OF DONOR KIDNEY FOR TRANSPLANTATION, OPEN OR ENDOSCOPIC PROCEDURE   "/>
        <s v="61783  - STEREOTACTIC COMPUTER-ASSISTED (NAVIGATIONAL) PROCEDURE; SPINAL (LIST SEPARATELY"/>
        <s v="61791  - STEREOTACTIC CREATION OF BRAINSTEM LESION, ACCESSED THROUGH THE SKIN            "/>
        <s v="61868  - TWIST DRILL, BURR HOLE, CRANIOTOMY, OR CRANIECTOMY WITH STEREOTACTIC            "/>
        <s v="61885  - INSERTION OR REPLACEMENT OF BRAIN NEUROSTIMULATOR GENERATOR OR RECEIVER WITH CON"/>
        <s v="62120  - REPAIR OF ENCEPHALOCELE, SKULL VAULT, INCLUDING CRANIOPLASTY                    "/>
        <s v="62180  - VENTRICULOCISTERNOSTOMY (TORKILDSEN TYPE OPERATION)                             "/>
        <s v="62190  - CREATION OF BRAIN FLUID DRAINAGE SHUNT, SUB-ATRIAL, -JUGULAR, -AURICULAR        "/>
        <s v="62201  - VENTRICULOCISTERNOSTOMY, THIRD VENTRICLE; STEREOTACTIC, NEUROENDOSCOPIC METHOD  "/>
        <s v="62230  - REPLACEMENT OR REVISION OF CEREBROSPINAL FLUID SHUNT, OBSTRUCTED VALVE, OR      "/>
        <s v="62264  - INJECTION OR MECHANICAL REMOVAL OF SPINAL CANAL SCAR TISSUE, PERCUTANEOUS PROCED"/>
        <s v="63661  - REMOVAL OR REVISION OF SPINAL NEUROSTIMULATOR ELECTRODES, ACCESSED THROUGH THE S"/>
        <s v="63663  - REVISION AND REPLACEMENT OF SPINAL NEUROSTIMULATOR ELECTRODES, ON THE SKIN      "/>
        <s v="63688  - REVISION OR REMOVAL OF IMPLANTED SPINAL NEUROSTIMULATOR PULSE GENERATOR OR      "/>
        <s v="63710  - DURAL GRAFT, SPINAL                                                             "/>
        <s v="63741  - CREATION OF SPINAL FLUID SHUNT, ACCESSED THROUGH THE SKIN                       "/>
        <s v="64400  - INJECTION OF ANESTHETIC AGENT AND/OR STEROID INTO TRIGEMINAL NERVE OF FACE      "/>
        <s v="64446  - INJECTION BY CONTINUOUS INFUSION OF ANESTHETIC AGENT AND/OR STEROID INTO SCIATIC"/>
        <s v="64480  - INJECTIONS OF ANESTHETIC AND/OR STEROID DRUG INTO UPPER OR MIDDLE SPINE NERVE RO"/>
        <s v="64484  - INJECTIONS OF ANESTHETIC AND/OR STEROID DRUG INTO LOWER OR SACRAL SPINE NERVE RO"/>
        <s v="64492  - INJECTIONS OF UPPER OR MIDDLE SPINE FACET JOINT USING IMAGING GUIDANCE, THIRD AN"/>
        <s v="64495  - INJECTIONS OF LOWER OR SACRAL SPINE FACET JOINT USING IMAGING GUIDANCE, THIRD AN"/>
        <s v="64505  - INJECTION OF ANESTHETIC AGENT, TRIGEMINAL NERVE BUNDLE                          "/>
        <s v="50400  - PYELOPLASTY (FOLEY Y-PYELOPLASTY), PLASTIC OPERATION ON RENAL PELVIS, WITH OR WI"/>
        <s v="50431  - INJECTION PROCEDURE FOR X-RAY IMAGING OF KIDNEY AND URINARY DUCT (URETER) USING "/>
        <s v="50541  - LAPAROSCOPY, SURGICAL; ABLATION OF RENAL CYSTS                                  "/>
        <s v="50543  - LAPAROSCOPY, SURGICAL; PARTIAL NEPHRECTOMY                                      "/>
        <s v="50561  - RENAL ENDOSCOPY THROUGH ESTABLISHED NEPHROSTOMY OR PYELOSTOMY, WITH OR WITHOUT  "/>
        <s v="50725  - URETEROLYSIS FOR RETROCAVAL URETER, WITH REANASTOMOSIS OF UPPER URINARY TRACT   "/>
        <s v="50727  - REVISION OF URINARY-CUTANEOUS ANASTOMOSIS (ANY TYPE UROSTOMY);                  "/>
        <s v="50728  - REVISION OF URINARY-CUTANEOUS ANASTOMOSIS (ANY TYPE UROSTOMY); WITH REPAIR OF   "/>
        <s v="50940  - DELIGATION OF URETER                                                            "/>
        <s v="62291  - INJECTION OF DYE FOR X-RAY IMAGING OF SPINE DISC, EACH LEVEL, CERVICAL OR THORAC"/>
        <s v="62292  - INJECTION PROCEDURE FOR CHEMONUCLEOLYSIS, INCLUDING DISKOGRAPHY, INTERVERTEBRAL "/>
        <s v="62328  - SPINAL PUNCTURE, LUMBAR, DIAGNOSTIC; WITH FLUOROSCOPIC OR CT GUIDANCE           "/>
        <s v="62360  - IMPLANTATION OR REPLACEMENT OF DEVICE FOR INTRATHECAL OR EPIDURAL DRUG INFUSION;"/>
        <s v="63001  - LAMINECTOMY WITH EXPLORATION AND/OR DECOMPRESSION OF SPINAL CORD AND/OR CAUDA EQ"/>
        <s v="63051  - RECONSTRUCTION OF BONE AROUND SPINAL CANAL WITH RELEASE OF SPINAL CORD, WITH BON"/>
        <s v="64555  - IMPLANTATION OF PERIPHERAL NERVE NEUROSTIMULATOR ELECTRODES, ACCESSED THROUGH TH"/>
        <s v="64570  - REMOVAL OF CRANIAL NERVE (EG, VAGUS NERVE) NEUROSTIMULATOR ELECTRODE ARRAY AND P"/>
        <s v="64612  - CHEMODENERVATION OF MUSCLE(S); MUSCLE(S) INNERVATED BY FACIAL NERVE, UNILATERAL "/>
        <s v="64630  - DESTRUCTION BY NEUROLYTIC AGENT; PUDENDAL NERVE                                 "/>
        <s v="64636  - DESTRUCTION BY NEUROLYTIC AGENT, PARAVERTEBRAL FACET JOINT NERVE(S), WITH IMAGIN"/>
        <s v="64643  - INJECTION OF CHEMICAL FOR DESTRUCTION OF NERVE MUSCLES ON ARM OR LEG, 1-4 MUSCLE"/>
        <s v="64644  - INJECTION OF CHEMICAL FOR DESTRUCTION OF NERVE MUSCLES ON ONE ARM OR LEG, 5 OR M"/>
        <s v="64755  - TRANSECTION OR AVULSION OF; VAGUS NERVES LIMITED TO PROXIMAL STOMACH (SELECTIVE "/>
        <s v="64786  - EXCISION OF NEUROMA; SCIATIC NERVE                                              "/>
        <s v="64787  - IMPLANTATION OF NERVE END INTO BONE OR MUSCLE (LIST SEPARATELY IN ADDITION TO   "/>
        <s v="64788  - EXCISION OF NEUROFIBROMA OR NEUROLEMMOMA; CUTANEOUS NERVE                       "/>
        <s v="75822  - VENOGRAPHY, EXTREMITY, BILATERAL, RADIOLOGICAL SUPERVISION AND INTERPRETATION   "/>
        <s v="75840  - VENOGRAPHY, ADRENAL, UNILATERAL, SELECTIVE, RADIOLOGICAL SUPERVISION AND        "/>
        <s v="51102  - ASPIRATION OF BLADDER; WITH INSERTION OF SUPRAPUBIC CATHETER                    "/>
        <s v="51575  - COMPLETE REMOVAL OF BLADDER AND LYMPH NODES ON BOTH SIDES OF PELVIS             "/>
        <s v="51605  - INJECTION PROCEDURE FOR X-RAY IMAGING OF THE BLADDER AND BLADDER CANAL (URETHRA)"/>
        <s v="51610  - INJECTION PROCEDURE FOR RETROGRADE URETHROCYSTOGRAPHY                           "/>
        <s v="51726  - COMPLEX MEASUREMENT OF PRESSURE OF URINE FLOW IN BLADDER (CYSTOMETROGRAM)       "/>
        <s v="51729  - COMPLEX MEASUREMENT OF PRESSURE OF URINE FLOW IN BLADDER (CYSTOMETROGRAM) WITH B"/>
        <s v="51741  - COMPLEX UROFLOWMETRY (EG, CALIBRATED ELECTRONIC EQUIPMENT)                      "/>
        <s v="51800  - CYSTOPLASTY OR CYSTOURETHROPLASTY, PLASTIC OPERATION ON BLADDER AND/OR VESICAL N"/>
        <s v="63090  - REMOVAL OF MIDDLE, LOWER, OR SACRAL SPINE BONE WITH RELEASE OF SPINAL CORD OR NE"/>
        <s v="63170  - LAMINECTOMY WITH MYELOTOMY (EG, BISCHOF OR DREZ TYPE), CERVICAL, THORACIC OR THO"/>
        <s v="63172  - LAMINECTOMY WITH DRAINAGE OF INTRAMEDULLARY CYST/SYRINX; TO SUBARACHNOID SPACE  "/>
        <s v="63194  - REMOVAL OF SPINE BONE WITH INCISION OF ONE UPPER SPINAL CORD TRACT              "/>
        <s v="63273  - REMOVAL OF SACRAL SPINE BONE AND GROWTH OTHER THAN A TUMOR, INTRADURAL          "/>
        <s v="63307  - REMOVAL OF LOWER OR SACRAL SPINE BONE GROWTH, TRANSPERITONEAL OR RETROPERITONEAL"/>
        <s v="64804  - SYMPATHECTOMY, CERVICOTHORACIC                                                  "/>
        <s v="64837  - SUTURE OF EACH ADDITIONAL NERVE, HAND OR FOOT (LIST SEPARATELY IN ADDITION TO   "/>
        <s v="64840  - SUTURE OF POSTERIOR TIBIAL NERVE                                                "/>
        <s v="64859  - SUTURE OF EACH ADDITIONAL MAJOR PERIPHERAL NERVE (LIST SEPARATELY IN ADDITION   "/>
        <s v="64886  - NERVE GRAFT (INCLUDES OBTAINING GRAFT), HEAD OR NECK; MORE THAN 4 CM LENGTH     "/>
        <s v="64913  - REPAIR OF NERVE USING NERVE GRAFT, EACH ADDITIONAL STRAND                       "/>
        <s v="64999  - UNLISTED PROCEDURE, NERVOUS SYSTEM                                              "/>
        <s v="65150  - REINSERTION OF OCULAR IMPLANT WITH OR WITHOUT GRAFT FROM THE OUTER EYE          "/>
        <s v="65175  - REMOVAL OF OCULAR IMPLANT                                                       "/>
        <s v="65210  - REMOVAL OF FOREIGN BODY IN EXTERNAL EYE, CONJUNCTIVA OR SCLERA                  "/>
        <s v="65755  - TRANSPLANTATION OF TISSUE FROM ONE CORNEA TO OTHER CORNEA, PENETRATING (IN PSEUD"/>
        <s v="52007  - CYSTOURETHROSCOPY, WITH URETERAL CATHETERIZATION, WITH OR WITHOUT IRRIGATION,   "/>
        <s v="52010  - CYSTOURETHROSCOPY, WITH EJACULATORY DUCT CATHETERIZATION, WITH OR WITHOUT       "/>
        <s v="52318  - CRUSHING, FRAGMENTING, AND REMOVAL OF BLADDER STONES, COMPLICATED OR LARGER THAN"/>
        <s v="52320  - CYSTOURETHROSCOPY (INCLUDING URETERAL CATHETERIZATION); WITH REMOVAL OF URETERAL"/>
        <s v="52344  - ENDOSCOPE OF THE BLADDER, URETHRA AND URETER TO TREAT A STRICTURE OF URETER     "/>
        <s v="52345  - ENDOSCOPE OF THE BLADDER, URETHRA AND URETER TO TREAT A STRICTURE OF THE UPPER A"/>
        <s v="52601  - TRANSURETHRAL ELECTROSURGICAL RESECTION OF PROSTATE, INCLUDING CONTROL OF       "/>
        <s v="52630  - TRANSURETHRAL RESECTION; RESIDUAL OR REGROWTH OF OBSTRUCTIVE PROSTATE TISSUE INC"/>
        <s v="52700  - TRANSURETHRAL DRAINAGE OF PROSTATIC ABSCESS                                     "/>
        <s v="33362  - REPLACEMENT OF AORTIC VALVE WITH PROSTHETIC VALVE, OPEN PROCEDURE THROUGH FEMORA"/>
        <s v="33365  - REPLACEMENT OF AORTIC VALVE WITH PROSTHETIC VALVE THROUGH CATHETER BY APPROACH T"/>
        <s v="33369  - INSERTION OF CATHETERS IN CENTRAL BLOOD VESSELS FOR HEART-LUNG MACHINE SUPPORT O"/>
        <s v="33404  - CONSTRUCTION OF APICAL-AORTIC CONDUIT                                           "/>
        <s v="33411  - REPLACEMENT, AORTIC VALVE; WITH AORTIC ANNULUS ENLARGEMENT, NONCORONARY SINUS   "/>
        <s v="33470  - INCISION OF VALVE BETWEEN LOWER RIGHT HEART CHAMBER AND MAIN LUNG ARTERY, CLOSED"/>
        <s v="65780  - OCULAR SURFACE RECONSTRUCTION; AMNIOTIC MEMBRANE TRANSPLANTATION, MULTIPLE LAYER"/>
        <s v="65781  - OCULAR SURFACE RECONSTRUCTION; LIMBAL STEM CELL ALLOGRAFT (EG, CADAVERIC OR     "/>
        <s v="65810  - ASPIRATION OF EYE FLUID, COMPLEX                                                "/>
        <s v="65850  - TRABECULOTOMY AB EXTERNO                                                        "/>
        <s v="65860  - SEVERING ADHESIONS OF ANTERIOR SEGMENT, LASER TECHNIQUE (SEPARATE PROCEDURE)    "/>
        <s v="65865  - REMOVAL OF SCAR TISSUE IN EYE, GONIOSYNECHIAE                                   "/>
        <s v="65920  - REMOVAL OF IMPLANTED MATERIAL, ANTERIOR SEGMENT OF EYE                          "/>
        <s v="65930  - REMOVAL OF BLOOD CLOT, ANTERIOR SEGMENT OF EYE                                  "/>
        <s v="66020  - INJECTION, ANTERIOR CHAMBER OF EYE (SEPARATE PROCEDURE); AIR OR LIQUID          "/>
        <s v="66250  - REVISION OR REPAIR OF OPERATIVE WOUND OF ANTERIOR SEGMENT, ANY TYPE, EARLY OR   "/>
        <s v="66625  - REMOVAL OF IRIS TO IMPROVE EYE FLUID FLOW, MARGIN OF THE IRIS                   "/>
        <s v="66635  - REMOVAL OF IRIS AND EYELID BORDER TO IMPROVE EYE FLUID FLOW, WITH REMOVAL OF PAR"/>
        <s v="66700  - CILIARY BODY DESTRUCTION; DIATHERMY                                             "/>
        <s v="41017  - DRAINAGE OF ABSCESS, CYST, OR BLOOD ACCUMULATION UNDER THE TONGUE OR JAW BONE   "/>
        <s v="41100  - BIOPSY OF TONGUE, FRONT TWO THIRDS                                              "/>
        <s v="41145  - GLOSSECTOMY; COMPLETE OR TOTAL, WITH OR WITHOUT TRACHEOSTOMY, WITH UNILATERAL   "/>
        <s v="41150  - REMOVAL OF TONGUE, FLOOR OF MOUTH, AND JAW BONE                                 "/>
        <s v="53080  - DRAINAGE OF ABNORMAL URINE COLLECTION, UNCOMPLICATED                            "/>
        <s v="53200  - BIOPSY OF URETHRA                                                               "/>
        <s v="53240  - MARSUPIALIZATION OF URETHRAL DIVERTICULUM, MALE OR FEMALE                       "/>
        <s v="53430  - RECONSTRUCTION OF BLADDER CANAL (URETHRA), FEMALE                               "/>
        <s v="53850  - DESTRUCTION OF PROSTATE TISSUE THROUGH BLADDER CANAL (URETHRA); BY MICROWAVE    "/>
        <s v="54135  - AMPUTATION OF PENIS, RADICAL; IN CONTINUITY WITH BILATERAL PELVIC               "/>
        <s v="54164  - FRENULOTOMY OF PENIS                                                            "/>
        <s v="54230  - INJECTION PROCEDURE FOR CORPORA CAVERNOSOGRAPHY                                 "/>
        <s v="54316  - URETHROPLASTY FOR SECOND STAGE HYPOSPADIAS REPAIR (INCLUDING URINARY DIVERSION) "/>
        <s v="33505  - REPAIR OF ANOMALOUS CORONARY ARTERY; WITH CONSTRUCTION OF INTRAPULMONARY ARTERY "/>
        <s v="33512  - HEART ARTERY BYPASS , 3 GRAFTS                                                  "/>
        <s v="33514  - HEART ARTERY BYPASS , 5 GRAFTS                                                  "/>
        <s v="33517  - CORONARY ARTERY BYPASS, USING VENOUS GRAFT(S) AND ARTERIAL GRAFT(S); SINGLE VEIN"/>
        <s v="33535  - HEART ARTERY BYPASS, 3 GRAFTS                                                   "/>
        <s v="33620  - PLACEMENT OF BANDS AROUND THE RIGHT AND LEFT PULMONARY (LUNG) ARTERIES, HYBRID A"/>
        <s v="33677  - CLOSURE OF MULTIPLE VENTRICULAR SEPTAL DEFECTS; WITH REMOVAL OF PULMONARY ARTERY"/>
        <s v="33735  - BALLOON ENLARGEMENT OF WALL BETWEEN TWO UPPER HEART CHAMBERS, CLOSED HEART PROCE"/>
        <s v="66930  - REMOVAL OF LENS MATERIAL; INTRACAPSULAR, FOR DISLOCATED LENS                    "/>
        <s v="66999  - UNLISTED PROCEDURE, ANTERIOR SEGMENT OF EYE                                     "/>
        <s v="67028  - INTRAVITREAL INJECTION OF A PHARMACOLOGIC AGENT (SEPARATE PROCEDURE)            "/>
        <s v="67042  - REMOVAL OF MEMBRANE FROM THE RETINA, PARS PLANA APPROACH WITH REMOVAL OF INTERNA"/>
        <s v="67121  - REMOVAL OF IMPLANTED MATERIAL, POSTERIOR SEGMENT; INTRAOCULAR                   "/>
        <s v="67227  - DESTRUCTION OF LEAKING RETINAL BLOOD VESSELS, 1 OR MORE SESSIONS                "/>
        <s v="67312  - STRABISMUS SURGERY, RECESSION OR RESECTION PROCEDURE; TWO HORIZONTAL MUSCLES    "/>
        <s v="67345  - CHEMODENERVATION OF EXTRAOCULAR MUSCLE                                          "/>
        <s v="42225  - REPAIR OF DEFECT OF ROOF OF MOUTH WITH FLAP FROM THE PHARYNX                    "/>
        <s v="42226  - LENGTHENING OF ROOF OF MOUTH WITH A PHARYNX FLAP                                "/>
        <s v="42227  - LENGTHENING OF PALATE, WITH ISLAND FLAP                                         "/>
        <s v="42299  - UNLISTED ROOF OF THE MOUTH PROCEDURE                                            "/>
        <s v="42725  - DRAINAGE OF THROAT ABSCESS, FROM OUTSIDE THE MOUTH                              "/>
        <s v="42804  - BIOPSY OF THROAT LESION BEHIND NOSE, SIMPLE                                     "/>
        <s v="42806  - BIOPSY OF THROAT LESION BEHIND NOSE, COMPLEX                                    "/>
        <s v="42831  - REMOVAL OF ADENOIDS PATIENT AGE 12 OR OVER, INITIAL PROCEDURE                   "/>
        <s v="42844  - REMOVAL OF TONSILS, TISSUE, MUSCLE, AND BONE, CLOSURE WITH LOCAL FLAP           "/>
        <s v="54348  - REPAIR OF URINARY OUTLET OF PENIS WITH SKIN GRAFT OR FLAP, EXTENSIVE            "/>
        <s v="54411  - REMOVAL AND REPLACEMENT OF ALL COMPONENTS OF A MULTI-COMPONENT INFLATABLE       "/>
        <s v="54440  - PLASTIC OPERATION OF PENIS FOR INJURY                                           "/>
        <s v="54535  - REMOVAL OF ONE TESTIS (TESTICLE) FOR TUMOR, ABDOMINAL APPROACH                  "/>
        <s v="54560  - EXPLORATION FOR UNDESCENDED TESTIS WITH ABDOMINAL EXPLORATION                   "/>
        <s v="54865  - EXPLORATION OF EPIDIDYMIS, WITH OR WITHOUT BIOPSY                               "/>
        <s v="55250  - VASECTOMY, UNILATERAL OR BILATERAL (SEPARATE PROCEDURE), INCLUDING POSTOPERATIVE"/>
        <s v="55300  - VASOTOMY FOR VASOGRAMS, SEMINAL VESICULOGRAMS, OR EPIDIDYMOGRAMS, UNILATERAL OR "/>
        <s v="33750  - SHUNT; SUBCLAVIAN TO PULMONARY ARTERY (BLALOCK-TAUSSIG TYPE OPERATION)          "/>
        <s v="33776  - REPAIR OF A GROUP OF CONGENITAL HEART DEFECTS WITH REVERSAL OF BLOOD FLOW ON HEA"/>
        <s v="33863  - PLACEMENT OF GRAFT TO ASCENDING AORTA ON HEART-LUNG MACHINE, WITH REPLACEMENT OF"/>
        <s v="33866  - AORTIC HEMIARCH GRAFT INCLUDING ISOLATION AND CONTROL OF THE ARCH VESSELS, BEVEL"/>
        <s v="33880  - REPAIR OF DESCENDING AORTA IN CHEST WITH INITIAL PROSTHESIS INSERTED THROUGH ART"/>
        <s v="33881  - REPAIR OF DESCENDING AORTA IN CHEST INCLUDING ORIGIN OF LEFT SUBCLAVIAN ARTERY W"/>
        <s v="33910  - PULMONARY ARTERY EMBOLECTOMY; WITH CARDIOPULMONARY BYPASS                       "/>
        <s v="67445  - REMOVAL OF BONE FROM CAVITY BEHIND EYE, WITH BONE FLAP                          "/>
        <s v="67800  - REMOVAL OF EYELID GROWTH, CHALAZION (CHRONIC INFLAMMATION OF THE MEIBOMIAN GLAND"/>
        <s v="67900  - REPAIR OF BROW PTOSIS (SUPRACILIARY, MID-FOREHEAD OR CORONAL APPROACH)          "/>
        <s v="67901  - REPAIR OF UPPER EYELID MUSCLE TO CORRECT DROOPING OR PARALYSIS, WITH EXTERNAL MA"/>
        <s v="67935  - SUTURE OF RECENT WOUND, EYELID, INVOLVING LID MARGIN, TARSUS, AND/OR PALPEBRAL  "/>
        <s v="68040  - EXPRESSION OF CONJUNCTIVAL FOLLICLES (EG, FOR TRACHOMA)                         "/>
        <s v="68110  - EXCISION OF LESION, CONJUNCTIVA; UP TO 1 CM                                     "/>
        <s v="68130  - REMOVAL OF GROWTH OF SCLERA AND CONJUNCTIVE                                     "/>
        <s v="68360  - RELOCATION OF CONJUNCTIVAL FLAP, PARTIAL                                        "/>
        <s v="68705  - CORRECTION OF EVERTED PUNCTUM, CAUTERY                                          "/>
        <s v="68750  - CONJUNCTIVORHINOSTOMY (FISTULIZATION OF CONJUNCTIVA TO NASAL CAVITY); WITH      "/>
        <s v="68761  - CLOSURE OF THE LACRIMAL PUNCTUM; BY PLUG, EACH                                  "/>
        <s v="68770  - CLOSURE OF LACRIMAL FISTULA (SEPARATE PROCEDURE)                                "/>
        <s v="42970  - CONTROL OF BLEEDING OF THROAT WITH INSERTION OF PACKING, UNCOMPLICATED          "/>
        <s v="42971  - CONTROL OF NASOPHARYNGEAL HEMORRHAGE, PRIMARY OR SECONDARY (EG,                 "/>
        <s v="43108  - REMOVAL OF ESOPHAGUS, WITHOUT OPEN CHEST PROCEDURE, INCLUDING INTESTINE REPAIR  "/>
        <s v="43116  - PARTIAL ESOPHAGECTOMY, CERVICAL, WITH FREE INTESTINAL GRAFT, INCLUDING          "/>
        <s v="43135  - REMOVAL OF DEFECT IN WALL OF ESOPHAGUS, THORACIC APPROACH                       "/>
        <s v="43194  - REMOVAL OF FOREIGN BODIES OF ESOPHAGUS USING AN ENDOSCOPE                       "/>
        <s v="43206  - MICROSCOPIC EXAMINATION OF ESOPHAGUS USING AN ENDOSCOPE                         "/>
        <s v="43239  - BIOPSY OF THE ESOPHAGUS, STOMACH, AND/OR UPPER SMALL BOWEL USING AN ENDOSCOPE   "/>
        <s v="43240  - DRAINAGE OF CYST OF THE ESOPHAGUS, STOMACH, AND/OR UPPER SMALL BOWEL USING AN EN"/>
        <s v="43241  - INSERTION OF CATHETER OR TUBE IN ESOPHAGUS STOMACH AND/OR UPPER SMALL BOWEL USIN"/>
        <s v="43249  - BALLOON DILATION OF ESOPHAGUS, STOMACH AND UPPER SMALL BOWEL USING A FLEXIBLE EN"/>
        <s v="55810  - REMOVAL OF PROSTATE GLAND, GLANDS FOR SPERM MOVEMENT (SEMEN), AND SPERM DUCT    "/>
        <s v="55840  - PROSTATECTOMY, RETROPUBIC RADICAL, WITH OR WITHOUT NERVE SPARING;               "/>
        <s v="55899  - UNLISTED PROCEDURE, MALE GENITAL SYSTEM                                         "/>
        <s v="33929  - REMOVAL OF A TOTAL REPLACEMENT HEART SYSTEM (ARTIFICIAL HEART) FOR HEART TRANSPL"/>
        <s v="33933  - BACKBENCH STANDARD PREPARATION OF CADAVER DONOR HEART/LUNG ALLOGRAFT PRIOR TO   "/>
        <s v="33951  - EXTRACORPOREAL MEMBRANE OXYGENATION (ECMO)/EXTRACORPOREAL LIFE SUPPORT (ECLS) PR"/>
        <s v="33955  - EXTRACORPOREAL MEMBRANE OXYGENATION (ECMO)/EXTRACORPOREAL LIFE SUPPORT (ECLS) PR"/>
        <s v="33962  - EXTRACORPOREAL MEMBRANE OXYGENATION (ECMO)/EXTRACORPOREAL LIFE SUPPORT (ECLS) PR"/>
        <s v="33963  - EXTRACORPOREAL MEMBRANE OXYGENATION (ECMO)/EXTRACORPOREAL LIFE SUPPORT (ECLS) PR"/>
        <s v="33969  - EXTRACORPOREAL MEMBRANE OXYGENATION (ECMO)/EXTRACORPOREAL LIFE SUPPORT (ECLS) PR"/>
        <s v="33970  - REMOVAL OF BLOOD FLOW ASSIST DEVICE IN AORTA, OPEN PROCEDURE                    "/>
        <s v="33975  - INSERTION OF EXTERNAL LOWER HEART CHAMBER BLOOD FLOW ASSIST DEVICE              "/>
        <s v="33977  - REMOVAL OF EXTERNAL ASSISTIVE BLOOD FLOW DEVICE FROM ONE LOWER HEART CHAMBER    "/>
        <s v="33981  - REPLACEMENT OF EXTERNAL LOWER HEART CHAMBER ASSISTIVE BLOOD FLOW DEVICE         "/>
        <s v="33987  - ARTERIAL EXPOSURE WITH CREATION OF GRAFT CONDUIT (EG, CHIMNEY GRAFT), TO FACILIT"/>
        <s v="33991  - INSERTION OF LEFT LOWER HEART CHAMBER BLOOD FLOW ASSIST DEVICE VIA ARTERY AND VE"/>
        <s v="34111  - REMOVAL OF BLOOD CLOT OR OBSTRUCTING MATERIAL (EMBOLUS) FROM ARTERY OF LOWER ARM"/>
        <s v="69150  - REMOVAL OF GROWTH OF EAR CANAL, WITHOUT NECK DISSECTION                         "/>
        <s v="69210  - REMOVAL OF IMPACT EAR WAX, ONE EAR                                              "/>
        <s v="69222  - REMOVAL OF SKIN DEBRIS AND DRAINAGE OF MASTOID CAVITY, COMPLEX                  "/>
        <s v="69602  - REVISION OF PREVIOUS MASTOID SURGERY, MODIFIED RADICAL PROCEDURE                "/>
        <s v="69662  - REVISION OF STAPEDECTOMY OR STAPEDOTOMY                                         "/>
        <s v="69670  - MASTOID OBLITERATION (SEPARATE PROCEDURE)                                       "/>
        <s v="69715  - REMOVAL OF MASTOID BONE WITH IMPLANTATION OF COCHLEAR STIMULATING SYSTEM, ACCESS"/>
        <s v="69799  - UNLISTED PROCEDURE, MIDDLE EAR                                                  "/>
        <s v="69801  - INCISION OF FLUID CANALS OF INNER EAR WITH INFUSION OF DRUGS, TRANSCANAL APPROAC"/>
        <s v="69949  - UNLISTED PROCEDURE, INNER EAR                                                   "/>
        <s v="43281  - LAPAROSCOPY, SURGICAL, REPAIR OF PARAESOPHAGEAL HERNIA, INCLUDES FUNDOPLASTY, WH"/>
        <s v="43284  - INSERTION OF AUGMENTATION DEVICE IN SPHINCTER OF ESOPHAGUS USING A FLEXIBLE ENDO"/>
        <s v="43325  - REPAIR OF MUSCLE AT LOWER ESOPHAGUS AND STOMACH, WITH PATCH                     "/>
        <s v="43405  - LIGATION OR STAPLING AT GASTROESOPHAGEAL JUNCTION FOR PRE-EXISTING ESOPHAGEAL   "/>
        <s v="43420  - REPAIR OF ABNORMAL DRAINAGE TRACT OF ESOPHAGUS, CERVICAL APPROACH               "/>
        <s v="43425  - REPAIR OF ABNORMAL DRAINAGE TRACT OF ESOPHAGUS, THORACIC OR ABDOMINAL APPROACH  "/>
        <s v="43453  - DILATION OF ESOPHAGUS WITH A GUIDED WIRE                                        "/>
        <s v="34701  - PLACEMENT OF GRAFT FOR REPAIR OF AORTA FOR OTHER THAN RUPTURE INCLUDING RADIOLOG"/>
        <s v="34702  - PLACEMENT OF GRAFT FOR REPAIR OF AORTA FOR RUPTURE INCLUDING RADIOLOGICAL SUPERV"/>
        <s v="34715  - EXPOSURE OF ONE UNDERARM OR UPPER CHEST ARTERY FOR DELIVERY OF PROSTHESIS, OPEN "/>
        <s v="35001  - DIRECT REPAIR OF ANEURYSM, PSEUDOANEURYSM, OR EXCISION (PARTIAL OR TOTAL) AND GR"/>
        <s v="35132  - DIRECT REPAIR OF ANEURYSM, PSEUDOANEURYSM, OR EXCISION (PARTIAL OR TOTAL) AND   "/>
        <s v="70010  - MYELOGRAPHY, POSTERIOR FOSSA, RADIOLOGICAL SUPERVISION AND INTERPRETATION       "/>
        <s v="70160  - X-RAY OF BONES OF NOSE, MINIMUM OF 3 VIEWS                                      "/>
        <s v="70170  - DACRYOCYSTOGRAPHY, NASOLACRIMAL DUCT, RADIOLOGICAL SUPERVISION AND              "/>
        <s v="70220  - X-RAY OF PARANASAL SINUS, COMPLETE, MINIMUM OF 3 VIEWS                          "/>
        <s v="70332  - TEMPOROMANDIBULAR JOINT ARTHROGRAPHY, RADIOLOGICAL SUPERVISION AND              "/>
        <s v="70370  - RADIOLOGIC EXAMINATION; PHARYNX OR LARYNX, INCLUDING FLUOROSCOPY AND/OR         "/>
        <s v="70371  - COMPLEX DYNAMIC PHARYNGEAL AND SPEECH EVALUATION BY CINE OR VIDEO RECORDING     "/>
        <s v="70380  - RADIOLOGIC EXAMINATION, SALIVARY GLAND FOR CALCULUS                             "/>
        <s v="70450  - COMPUTED TOMOGRAPHY, HEAD OR BRAIN; WITHOUT CONTRAST MATERIAL                   "/>
        <s v="70480  - COMPUTED TOMOGRAPHY, ORBIT, SELLA, OR POSTERIOR FOSSA OR OUTER, MIDDLE, OR      "/>
        <s v="70488  - COMPUTED TOMOGRAPHY, MAXILLOFACIAL AREA; WITHOUT CONTRAST MATERIAL, FOLLOWED BY "/>
        <s v="43634  - PARTIAL REMOVAL OF STOMACH WITH CREATION OF POUCH                               "/>
        <s v="43644  - LAPAROSCOPY, SURGICAL, GASTRIC RESTRICTIVE PROCEDURE; WITH GASTRIC BYPASS AND RO"/>
        <s v="43651  - LAPAROSCOPY, SURGICAL; TRANSECTION OF VAGUS NERVES, TRUNCAL                     "/>
        <s v="43770  - LAPAROSCOPY, SURGICAL, GASTRIC RESTRICTIVE PROCEDURE; PLACEMENT OF ADJUSTABLE GA"/>
        <s v="56620  - PARTIAL REMOVAL OF EXTERNAL FEMALE GENITALS, SIMPLE                             "/>
        <s v="56630  - PARTIAL REMOVAL OF EXTERNAL FEMALE GENITALS, PARTIAL                            "/>
        <s v="56637  - VULVECTOMY, RADICAL, COMPLETE; WITH BILATERAL INGUINOFEMORAL LYMPHADENECTOMY    "/>
        <s v="56800  - PLASTIC REPAIR OF INTROITUS                                                     "/>
        <s v="57110  - VAGINECTOMY, COMPLETE REMOVAL OF VAGINAL WALL;                                  "/>
        <s v="57180  - INTRODUCTION OF ANY HEMOSTATIC AGENT OR PACK FOR SPONTANEOUS OR TRAUMATIC       "/>
        <s v="57230  - PLASTIC REPAIR OF URETHROCELE                                                   "/>
        <s v="35211  - REPAIR BLOOD VESSEL, DIRECT; INTRATHORACIC, WITH BYPASS                         "/>
        <s v="35226  - REPAIR BLOOD VESSEL, DIRECT; LOWER EXTREMITY                                    "/>
        <s v="35236  - REPAIR BLOOD VESSEL WITH VEIN GRAFT; UPPER EXTREMITY                            "/>
        <s v="35251  - REPAIR BLOOD VESSEL WITH VEIN GRAFT; INTRA-ABDOMINAL                            "/>
        <s v="35256  - REPAIR BLOOD VESSEL WITH VEIN GRAFT; LOWER EXTREMITY                            "/>
        <s v="35266  - REPAIR BLOOD VESSEL WITH GRAFT OTHER THAN VEIN; UPPER EXTREMITY                 "/>
        <s v="35271  - REPAIR BLOOD VESSEL WITH GRAFT OTHER THAN VEIN; INTRATHORACIC, WITH BYPASS      "/>
        <s v="35321  - THROMBOENDARTERECTOMY, WITH OR WITHOUT PATCH GRAFT; AXILLARY-BRACHIAL           "/>
        <s v="35363  - THROMBOENDARTERECTOMY, WITH OR WITHOUT PATCH GRAFT; COMBINED AORTOILIOFEMORAL   "/>
        <s v="35390  - REOPERATION, CAROTID, THROMBOENDARTERECTOMY, MORE THAN ONE MONTH AFTER ORIGINAL "/>
        <s v="71271  - COMPUTED TOMOGRAPHY, THORAX, LOW DOSE FOR LUNG CANCER SCREENING, WITHOUT CONTRAS"/>
        <s v="72052  - X-RAY OF UPPER SPINE, 6 OR MORE VIEWS                                           "/>
        <s v="72070  - X-RAY OF MIDDLE SPINE, 2 VIEWS                                                  "/>
        <s v="72125  - COMPUTED TOMOGRAPHY, CERVICAL SPINE; WITHOUT CONTRAST MATERIAL                  "/>
        <s v="44150  - COLECTOMY, TOTAL, ABDOMINAL, WITHOUT PROCTECTOMY; WITH ILEOSTOMY OR             "/>
        <s v="44207  - LAPAROSCOPY, SURGICAL; COLECTOMY, PARTIAL, WITH ANASTOMOSIS, WITH               "/>
        <s v="44210  - LAPAROSCOPY, SURGICAL; COLECTOMY, TOTAL, ABDOMINAL, WITHOUT PROCTECTOMY, WITH   "/>
        <s v="44346  - REVISION OF COLOSTOMY; WITH REPAIR OF PARACOLOSTOMY HERNIA (SEPARATE PROCEDURE) "/>
        <s v="44363  - REMOVAL OF FOREIGN BODIES FROM SMALL BOWEL NOT INCLUDING LOWER SMALL INTESTINE ("/>
        <s v="44373  - CONVERT STOMACH TUBE TO TUBE IN MIDDLE SMALL INTESTINE (JEJUNUM), ACCESSED THROU"/>
        <s v="44384  - INSERTION OF STENT INTO SMALL BOWEL USING AN ENDOSCOPE INSERTED THROUGH SURGICAL"/>
        <s v="57260  - PLASTIC REPAIR OF VAGINA AND TISSUE SEPARATING VAGINA, RECTUM, AND BLADDER      "/>
        <s v="57284  - REPAIR THROUGH ABDOMEN OF VAGINAL WALL DEFECT, OPEN PROCEDURE                   "/>
        <s v="57289  - PEREYRA PROCEDURE, INCLUDING ANTERIOR COLPORRHAPHY                              "/>
        <s v="57465  - COMPUTER-AIDED MAPPING OF CERVIX UTERI DURING COLPOSCOPY, INCLUDING OPTICAL DYNA"/>
        <s v="57555  - EXCISION OF CERVICAL STUMP, VAGINAL APPROACH; WITH ANTERIOR AND/OR POSTERIOR    "/>
        <s v="57558  - DILATION AND CURETTAGE OF CERVICAL STUMP                                        "/>
        <s v="57800  - DILATION OF CERVICAL CANAL, INSTRUMENTAL (SEPARATE PROCEDURE)                   "/>
        <s v="58150  - TOTAL ABDOMINAL HYSTERECTOMY (CORPUS AND CERVIX), WITH OR WITHOUT REMOVAL OF    "/>
        <s v="58263  - VAGINAL REMOVAL OF UTERUS (250 GRAMS OR LESS), TUBES, AND/OR OVARIES WITH REPAIR"/>
        <s v="58267  - VAGINAL HYSTERECTOMY, FOR UTERUS 250 GRAMS OR LESS; WITH COLPO-URETHROCYSTOPEXY "/>
        <s v="58275  - VAGINAL HYSTERECTOMY, WITH TOTAL OR PARTIAL VAGINECTOMY;                        "/>
        <s v="35509  - BYPASS OF DISEASED OR BLOCKED ARTERY (NECK TO OPPOSITE NECK ARTERY), WITH VEIN  "/>
        <s v="35516  - BYPASS OF DISEASED OR BLOCKED ARTERY (CHEST TO UPPER ARM ARTERY), WITH VEIN     "/>
        <s v="35523  - BYPASS OF DISEASED OR BLOCKED ARTERY (UPPER ARM TO ARM ARTERY), WITH VEIN       "/>
        <s v="35539  - BYPASS OF DISEASED OR BLOCKED ARTERY (AORTA TO UPPER LEG ARTERY), WITH VEIN     "/>
        <s v="35566  - BYPASS OF DISEASED OR BLOCKED ARTERY (UPPER LEG TO LOWER LEG ARTERY), WITH VEIN "/>
        <s v="35612  - BYPASS OF DISEASED OR BLOCKED ARTERY (CHEST TO OPPOSITE CHEST ARTERY), OTHER THA"/>
        <s v="35616  - BYPASS OF DISEASED OR BLOCKED ARTERY (CHEST TO UPPER ARM ARTERY), OTHER THAN VEI"/>
        <s v="72133  - COMPUTED TOMOGRAPHY, LUMBAR SPINE; WITHOUT CONTRAST MATERIAL, FOLLOWED BY       "/>
        <s v="72146  - MAGNETIC RESONANCE (EG, PROTON) IMAGING, SPINAL CANAL AND CONTENTS, THORACIC;   "/>
        <s v="72285  - RADIOLOGICAL SUPERVISION AND INTERPRETATION X-RAY OF DISC OF VERTEBRA, UPPER OR "/>
        <s v="44408  - DECOMPRESSION OF LARGE BOWEL WITH ULTRASOUND GUIDANCE, USING AN ENDOSCOPE INSERT"/>
        <s v="44620  - CLOSURE OF ENTEROSTOMY, LARGE OR SMALL INTESTINE;                               "/>
        <s v="44650  - CLOSURE OF ENTEROENTERIC OR ENTEROCOLIC FISTULA                                 "/>
        <s v="44661  - CLOSURE OF ENTEROVESICAL FISTULA; WITH INTESTINE AND/OR BLADDER RESECTION       "/>
        <s v="44720  - RECONSTRUCTION OF DONOR SMALL BOWEL FOR TRANSPLANTATION VENOUS CONNECTION       "/>
        <s v="44799  - SMALL BOWEL PROCEDURE                                                           "/>
        <s v="44950  - APPENDECTOMY;                                                                   "/>
        <s v="44960  - APPENDECTOMY; FOR RUPTURED APPENDIX WITH ABSCESS OR GENERALIZED PERITONITIS     "/>
        <s v="44970  - LAPAROSCOPY, SURGICAL, APPENDECTOMY                                             "/>
        <s v="45100  - BIOPSY OF ANAL AND/OR RECTAL WALL VIA ANUS                                      "/>
        <s v="45114  - PARTIAL REMOVAL OF RECTUM, ABDOMINAL AND TRANSSACRAL APPROACH                   "/>
        <s v="45171  - REMOVAL OF RECTAL GROWTH THROUGH THE ANUS                                       "/>
        <s v="45308  - REMOVAL OF POLYP OR GROWTH OF RECTUM AND LARGE BOWEL USING AN ENDOSCOPE WITH AN "/>
        <s v="45335  - INJECTIONS BENEATH LINING OF LOWER LARGE BOWEL, USING A FLEXIBLE ENDOSCOPE      "/>
        <s v="58353  - ENDOMETRIAL ABLATION, THERMAL, WITHOUT HYSTEROSCOPIC GUIDANCE                   "/>
        <s v="58565  - HYSTEROSCOPY, SURGICAL; WITH BILATERAL FALLOPIAN TUBE CANNULATION TO INDUCE     "/>
        <s v="58670  - LAPAROSCOPY, SURGICAL; WITH FULGURATION OF OVIDUCTS (WITH OR WITHOUT            "/>
        <s v="58740  - LYSIS OF ADHESIONS (SALPINGOLYSIS, OVARIOLYSIS)                                 "/>
        <s v="58940  - REMOVAL OF OVARIES, PARTIAL OR TOTAL                                            "/>
        <s v="58943  - REMOVAL OF OVARIES, PARTIAL OR TOTAL, FOR OVARIAN CANCER                        "/>
        <s v="58957  - REMOVAL OF TUBES, OVARIES, UTERUS, AND LYMPH NODES FOR UTERINE MALIGNANCY       "/>
        <s v="35703  - EXPLORATION NOT FOLLOWED BY SURGICAL REPAIR, ARTERY; LOWER EXTREMITY (EG, COMMON"/>
        <s v="35876  - THROMBECTOMY OF ARTERIAL OR VENOUS GRAFT (OTHER THAN HEMODIALYSIS GRAFT OR      "/>
        <s v="35901  - EXCISION OF INFECTED GRAFT; NECK                                                "/>
        <s v="36010  - INTRODUCTION OF CATHETER, SUPERIOR OR INFERIOR VENA CAVA                        "/>
        <s v="36012  - INSERTION OF CATHETER INTO VEIN, SECOND ORDER BRANCH                            "/>
        <s v="36015  - SELECTIVE CATHETER PLACEMENT, SEGMENTAL OR SUBSEGMENTAL PULMONARY ARTERY        "/>
        <s v="36160  - INTRODUCTION OF NEEDLE OR INTRACATHETER, AORTIC, TRANSLUMBAR                    "/>
        <s v="36226  - SELECTIVE CATHETER PLACEMENT, VERTEBRAL ARTERY, UNILATERAL, WITH ANGIOGRAPHY OF "/>
        <s v="36253  - SUPERSELECTIVE INSERTION OF CATHETERS INTO SECOND- OR THIRD-ORDER BRANCHES OF AR"/>
        <s v="36262  - REMOVAL OF IMPLANTED INTRA-ARTERIAL INFUSION PUMP                               "/>
        <s v="36416  - COLLECTION OF CAPILLARY BLOOD SPECIMEN (EG, FINGER, HEEL, EAR STICK)            "/>
        <s v="73070  - X-RAY OF ELBOW, 2 VIEWS                                                         "/>
        <s v="73090  - X-RAY OF FOREARM, 2 VIEWS                                                       "/>
        <s v="73130  - X-RAY OF HAND, MINIMUM OF 3 VIEWS                                               "/>
        <s v="73221  - MAGNETIC RESONANCE (EG, PROTON) IMAGING, ANY JOINT OF UPPER EXTREMITY; WITHOUT  "/>
        <s v="73562  - X-RAY OF KNEE, 3 VIEWS                                                          "/>
        <s v="73610  - X-RAY OF ANKLE, MINIMUM OF 3 VIEWS                                              "/>
        <s v="73615  - RADIOLOGIC EXAMINATION, ANKLE, ARTHROGRAPHY, RADIOLOGICAL SUPERVISION AND       "/>
        <s v="73660  - X-RAY OF TOES, MINIMUM OF 2 VIEWS                                               "/>
        <s v="73706  - COMPUTED TOMOGRAPHIC ANGIOGRAPHY, LOWER EXTREMITY, WITH CONTRAST MATERIAL(S), IN"/>
        <s v="45379  - REMOVAL OF FOREIGN BODIES IN LARGE BOWEL (COLON) USING AN ENDOSCOPE (COLONOSCOPY"/>
        <s v="45380  - BIOPSY OF THE LARGE BOWEL USING AN ENDOSCOPE (COLONOSCOPY)                      "/>
        <s v="45382  - CONTROL OF BLEEDING IN UPPER LARGE BOWEL USING AN ENDOSCOPE                     "/>
        <s v="45384  - REMOVAL OF TISSUE ABNORMALITIES, TUMORS, OR POLYPS OF LARGE BOWEL BY HOT BIOPSY "/>
        <s v="45562  - EXPLORATION, REPAIR, AND PRESACRAL DRAINAGE FOR RECTAL INJURY;                  "/>
        <s v="45825  - CLOSURE OF RECTOURETHRAL FISTULA; WITH COLOSTOMY                                "/>
        <s v="46221  - REMOVAL OF EXTERNAL HEMORRHOIDS BY RUBBER BANDING                               "/>
        <s v="46230  - REMOVAL OF MULTIPLE EXTERNAL BENIGN GROWTHS (PAPILLAS OR TAGS) OF ANUS          "/>
        <s v="59012  - CORDOCENTESIS (INTRAUTERINE), ANY METHOD                                        "/>
        <s v="59050  - FETAL MONITORING DURING LABOR BY CONSULTING PHYSICIAN (IE, NON-ATTENDING        "/>
        <s v="59076  - FETAL SHUNT PLACEMENT, INCLUDING ULTRASOUND GUIDANCE                            "/>
        <s v="36476  - RADIOFREQUENCY DESTRUCTION OF INSUFFICIENT VEIN OF ARM OR LEG, ACCESSED THROUGH "/>
        <s v="36510  - INSERTION OF CATHETER INTO VEIN OF NAVEL, NEWBORN                               "/>
        <s v="36522  - PHOTOPHERESIS, EXTRACORPOREAL                                                   "/>
        <s v="36565  - INSERTION OF CENTRAL VENOUS CATHETERS FOR INFUSION, TWO CATHETERS IN TWO VEINS  "/>
        <s v="74018  - X-RAY OF ABDOMEN, 1 VIEW                                                        "/>
        <s v="74170  - COMPUTED TOMOGRAPHY, ABDOMEN; WITHOUT CONTRAST MATERIAL, FOLLOWED BY CONTRAST   "/>
        <s v="74220  - X-RAY OF ESOPHAGUS WITH SINGLE CONTRAST                                         "/>
        <s v="74240  - X-RAY OF UPPER DIGESTIVE TRACT WITH SINGLE CONTRAST                             "/>
        <s v="74301  - CHOLANGIOGRAPHY AND/OR PANCREATOGRAPHY; ADDITIONAL SET INTRAOPERATIVE,          "/>
        <s v="74340  - INTRODUCTION OF LONG GASTROINTESTINAL TUBE (EG, MILLER-ABBOTT), INCLUDING       "/>
        <s v="46258  - REMOVAL OF SINGLE EXTERNAL AND INTERNAL HEMORRHOID GROUP WITH REMOVAL OF ABNORMA"/>
        <s v="46261  - REMOVAL OF MULTIPLE INTERNAL AND EXTERNAL HEMORRHOID GROUPS AND CHRONIC TEAR (FI"/>
        <s v="46285  - REPAIR OF ABNORMAL ANAL DRAINAGE TRACT, SECOND STAGE                            "/>
        <s v="46610  - ANOSCOPY; WITH REMOVAL OF SINGLE TUMOR, POLYP, OR OTHER LESION BY HOT BIOPSY    "/>
        <s v="46710  - REPAIR OF ABNORMAL DRAINAGE TRACT OR POCKET FROM SURGICALLY CREATED OF SMALL INT"/>
        <s v="46730  - REPAIR OF ABSENCE OF OPENING IN ANUS, VIA INCISION OF REGION BETWEEN THIGHS OR B"/>
        <s v="46746  - REPAIR OF DEFECT FOR SINGLE CHANNEL OUTLET OF RECTUM, VAGINA, AND URINARY TRACT,"/>
        <s v="46910  - DESTRUCTION OF TISSUE ABNORMALITIES OF ANUS                                     "/>
        <s v="46922  - REMOVAL OF TISSUE ABNORMALITIES OF ANUS                                         "/>
        <s v="46940  - REPAIR OF ANAL TEAR WITH DILATION OF ANAL MUSCLE, INITIAL                       "/>
        <s v="46946  - TYING OF MULTIPLE INTERNAL HEMORRHOID GROUPS                                    "/>
        <s v="46999  - UNLISTED PROCEDURE, ANUS                                                        "/>
        <s v="59510  - CESAREAN DELIVERY WITH PRE- AND POST-DELIVERY CARE                              "/>
        <s v="59841  - INDUCED ABORTION, BY DILATION AND EVACUATION                                    "/>
        <s v="59870  - UTERINE EVACUATION AND CURETTAGE FOR HYDATIDIFORM MOLE                          "/>
        <s v="59899  - UNLISTED PROCEDURE, MATERNITY CARE AND DELIVERY                                 "/>
        <s v="60200  - EXCISION OF CYST OR ADENOMA OF THYROID, OR TRANSECTION OF ISTHMUS               "/>
        <s v="60220  - TOTAL THYROID LOBECTOMY, UNILATERAL; WITH OR WITHOUT ISTHMUSECTOMY              "/>
        <s v="60280  - EXCISION OF THYROGLOSSAL DUCT CYST OR SINUS;                                    "/>
        <s v="60300  - ASPIRATION AND/OR INJECTION, THYROID CYST                                       "/>
        <s v="60521  - REMOVAL OF THYMUS GLAND, STERNAL OR CHEST APPROACH                              "/>
        <s v="36571  - INSERTION OF CENTRAL VENOUS CATHETER FOR INFUSION WITH PORT BENEATH THE SKIN, PA"/>
        <s v="36584  - REPLACEMENT OF CATHETER IN PERIPHERAL VEIN ACCESSED THROUGH SAME VEIN           "/>
        <s v="36598  - CONTRAST INJECTION(S) FOR RADIOLOGIC EVALUATION OF EXISTING CENTRAL VENOUS ACCES"/>
        <s v="36818  - RELOCATION OF ARM VEIN WITH CONNECTION TO ARM ARTERY, OPEN PROCEDURE, UPPER ARM,"/>
        <s v="36835  - INSERTION OF THOMAS SHUNT (SEPARATE PROCEDURE)                                  "/>
        <s v="36906  - REMOVAL OR DISSOLVING OF BLOOD CLOT IN DIALYSIS CIRCUIT, WITH BALLOON DILATION O"/>
        <s v="36907  - BALLOON DILATION OF DIALYSIS SEGMENT, ACCESSED THROUGH THE SKIN, WITH IMAGING IN"/>
        <s v="37184  - REMOVAL OF BLOOD CLOT AND INJECTIONS TO DISSOLVE BLOOD CLOT FROM ARTERY OR ARTER"/>
        <s v="37197  - RETRIEVAL OF FOREIGN BODY OF BLOOD VESSELS, ACCESSED THROUGH THE SKIN INCLUDING "/>
        <s v="47140  - DONOR HEPATECTOMY (INCLUDING COLD PRESERVATION), FROM LIVING DONOR; LEFT        "/>
        <s v="47350  - SUTURE OF LIVER WOUND TO CONTROL BLEEDING, SIMPLE SUTURE                        "/>
        <s v="47425  - CHOLEDOCHOTOMY OR CHOLEDOCHOSTOMY WITH EXPLORATION, DRAINAGE, OR REMOVAL OF     "/>
        <s v="47555  - DILATION OF BILE DUCTS USING AN ENDOSCOPE, ACCESSED THROUGH THE SKIN            "/>
        <s v="47563  - LAPAROSCOPY, SURGICAL; CHOLECYSTECTOMY WITH CHOLANGIOGRAPHY                     "/>
        <s v="47605  - CHOLECYSTECTOMY; WITH CHOLANGIOGRAPHY                                           "/>
        <s v="47610  - CHOLECYSTECTOMY WITH EXPLORATION OF COMMON DUCT;                                "/>
        <s v="61108  - TWIST DRILL HOLE FOR ASPIRATION AND/OR DRAINAGE OF BLOOD ACCUMULATION IN BRAIN  "/>
        <s v="61250  - BURR HOLE(S) FOR EXPLORATION OF THE UPPER BRAIN                                 "/>
        <s v="61315  - REMOVAL OF BONE FROM SKULL FOR ASPIRATION OF BLOOD ACCUMULATION IN LOWER BRAIN, "/>
        <s v="61322  - CRANIECTOMY OR CRANIOTOMY, DECOMPRESSIVE, WITH OR WITHOUT DURAPLASTY, FOR       "/>
        <s v="61518  - REMOVAL OF BONE FROM SKULL FOR REMOVAL OF LOWER BRAIN TUMOR                     "/>
        <s v="61519  - REMOVAL OF BONE FROM SKULL FOR REMOVAL OF LOWER MEMBRANE TUMOR                  "/>
        <s v="61535  - REMOVAL OF BONE FROM SKULL FOR REMOVAL OF ELECTRODE FROM BRAIN                  "/>
        <s v="61539  - REMOVAL OF BONE FROM SKULL FOR EXCISION OF LOBE OF BRAIN (OTHER THAN TEMPORAL) W"/>
        <s v="61544  - REMOVAL OF BONE FROM SKULL FOR EXCISION OR CLOTTING OF CEREBROSPINAL FLUID SITE "/>
        <s v="37215  - INSERTION OF STENTS AND BLOOD CLOT PROTECTION DEVICE IN NECK ARTERY, OPEN OR ACC"/>
        <s v="37223  - INSERTION OF STENTS INTO GROIN ARTERY, ENDOVASCULAR, ACCESSED THROUGH THE SKIN O"/>
        <s v="37226  - INSERTION OF STENTS INTO ARTERIES IN ONE LEG, ENDOVASCULAR, ACCESSED THROUGH THE"/>
        <s v="37238  - INSERTION OF INTRAVASCULAR STENTS IN VEIN, OPEN OR ACCESSED THROUGH THE SKIN, WI"/>
        <s v="37247  - BALLOON DILATION OF ARTERY, ACCESSED THROUGH THE SKIN OR BY OPEN PROCEDURE, WITH"/>
        <s v="37650  - LIGATION OF FEMORAL VEIN                                                        "/>
        <s v="37660  - LIGATION OF COMMON ILIAC VEIN                                                   "/>
        <s v="37718  - LIGATION, DIVISION, AND STRIPPING, SHORT SAPHENOUS VEIN                         "/>
        <s v="75571  - COMPUTED TOMOGRAPHY, HEART, WITHOUT CONTRAST MATERIAL, WITH QUANTITATIVE EVALUAT"/>
        <s v="75635  - COMPUTED TOMOGRAPHIC ANGIOGRAPHY, ABDOMINAL AORTA AND BILATERAL ILIOFEMORAL LOWE"/>
        <s v="47701  - PORTOENTEROSTOMY (EG, KASAI PROCEDURE)                                          "/>
        <s v="47721  - CHOLECYSTOENTEROSTOMY; WITH GASTROENTEROSTOMY                                   "/>
        <s v="48154  - PARTIAL REMOVAL OF PANCREAS, BILE DUCT, AND SMALL BOWEL                         "/>
        <s v="48520  - CREATION OF DRAINAGE TRACT FROM PANCREATIC CYST TO SMALL BOWEL, DIRECT          "/>
        <s v="48551  - BACKBENCH STANDARD PREPARATION OF CADAVER DONOR PANCREAS ALLOGRAFT PRIOR TO     "/>
        <s v="49000  - EXPLORATORY LAPAROTOMY, EXPLORATORY CELIOTOMY WITH OR WITHOUT BIOPSY(S) (SEPARAT"/>
        <s v="49013  - PREPERITONEAL PELVIC PACKING FOR HEMORRHAGE ASSOCIATED WITH PELVIC TRAUMA, INCLU"/>
        <s v="49082  - ABDOMINAL PARACENTESIS (DIAGNOSTIC OR THERAPEUTIC); WITHOUT IMAGING GUIDANCE    "/>
        <s v="29740  - WEDGING OF CAST (EXCEPT CLUBFOOT CASTS)                                         "/>
        <s v="29750  - WEDGING OF CLUBFOOT CAST                                                        "/>
        <s v="29805  - ARTHROSCOPY, SHOULDER, DIAGNOSTIC, WITH OR WITHOUT SYNOVIAL BIOPSY (SEPARATE    "/>
        <s v="29806  - ARTHROSCOPY, SHOULDER, SURGICAL; CAPSULORRHAPHY                                 "/>
        <s v="29836  - ARTHROSCOPY, ELBOW, SURGICAL; SYNOVECTOMY, COMPLETE                             "/>
        <s v="29855  - TREATMENT OF BROKEN UPPER PORTION OF THE LEG BONE (TIBIA) WITH ASSISTANCE OF AN "/>
        <s v="32668  - BIOPSY OF WEDGE OF LUNG TISSUE FOLLOWED BY PARTIAL REMOVAL OF LUNG              "/>
        <s v="32672  - THORACOSCOPY, SURGICAL; WITH RESECTION-PLICATION FOR EMPHYSEMATOUS LUNG (BULLOUS"/>
        <s v="23585  - OPEN TREATMENT OF SCAPULAR FRACTURE (BODY, GLENOID OR ACROMION) INCLUDES INTERNA"/>
        <s v="23600  - CLOSED TREATMENT A FRACTURE OF THE UPPER END OF THE UPPER ARM BONE WITHOUT MANIP"/>
        <s v="23625  - CLOSED TREATMENT OF GREATER HUMERAL TUBEROSITY FRACTURE; WITH MANIPULATION      "/>
        <s v="23650  - CLOSED TREATMENT OF SHOULDER DISLOCATION, WITH MANIPULATION; WITHOUT ANESTHESIA "/>
        <s v="27001  - INCISION OF HIP TENDON, OPEN PROCEDURE                                          "/>
        <s v="27006  - INCISION OF ABDUCTOR AND/OR EXTENSOR TENDONS OF HIP, OPEN PROCEDURE             "/>
        <s v="29866  - ARTHROSCOPY, KNEE, SURGICAL; OSTEOCHONDRAL AUTOGRAFT(S) (EG, MOSAICPLASTY) (INCL"/>
        <s v="29871  - ARTHROSCOPY, KNEE, SURGICAL; FOR INFECTION, LAVAGE AND DRAINAGE                 "/>
        <s v="29874  - ARTHROSCOPY, KNEE, SURGICAL; FOR REMOVAL OF LOOSE BODY OR FOREIGN BODY (EG,     "/>
        <s v="29882  - REPAIR OF INSIDE OR OUTSIDE KNEE JOINT CARTILAGE (MENISCUS) USING AN ENDOSCOPE ("/>
        <s v="29885  - REPAIR OF KNEE JOINT WITH BONE GRAFT USING AN ENDOSCOPE, WITH BONE GRAFT        "/>
        <s v="29886  - REPAIR OF KNEE JOINT WITH BONE GRAFT USING AN ENDOSCOPE, WITHOUT BONE GRAFT     "/>
        <s v="29906  - ARTHROSCOPY, SUBTALAR JOINT, SURGICAL; WITH DEBRIDEMENT                         "/>
        <s v="33019  - PERICARDIAL DRAINAGE WITH INSERTION OF INDWELLING CATHETER, PERCUTANEOUS, INCLUD"/>
        <s v="23900  - INTERTHORACOSCAPULAR AMPUTATION (FOREQUARTER)                                   "/>
        <s v="23921  - REMOVAL OF TENDONS, LIGAMENTS, AND MUSCLES OF SHOULDER, SECONDARY CLOSURE       "/>
        <s v="24073  - EXCISION, TUMOR, SOFT TISSUE OF UPPER ARM OR ELBOW AREA, SUBFASCIAL (EG,INTRAMUS"/>
        <s v="27075  - RADICAL REMOVAL OF GROWTH FROM WING OF UPPER PELVIC BONE (ILIUM), BASE OF PELVIC"/>
        <s v="27090  - REMOVAL OF HIP PROSTHESIS; (SEPARATE PROCEDURE)                                 "/>
        <s v="27122  - ACETABULOPLASTY; RESECTION, FEMORAL HEAD (EG, GIRDLESTONE PROCEDURE)            "/>
        <s v="27130  - ARTHROPLASTY, ACETABULAR AND PROXIMAL FEMORAL PROSTHETIC REPLACEMENT (TOTAL HIP "/>
        <s v="27176  - TREATMENT OF SLIPPED FEMORAL EPIPHYSIS; BY SINGLE OR MULTIPLE PINNING, IN SITU  "/>
        <s v="27181  - OPEN TREATMENT OF SLIPPED FEMORAL EPIPHYSIS; OSTEOTOMY AND INTERNAL FIXATION    "/>
        <s v="30118  - REMOVAL OR DESTRUCTION OF GROWTH IN NOSE, EXTERNAL APPROACH                     "/>
        <s v="30160  - RHINECTOMY; TOTAL                                                               "/>
        <s v="33141  - TRANSMYOCARDIAL LASER REVASCULARIZATION, BY THORACOTOMY; PERFORMED AT THE TIME  "/>
        <s v="24130  - EXCISION, RADIAL HEAD                                                           "/>
        <s v="27198  - CLOSED TREATMENT OF POSTERIOR PELVIC RING FRACTURE(S), DISLOCATION(S), DIASTASIS"/>
        <s v="27202  - OPEN TREATMENT OF COCCYGEAL FRACTURE                                            "/>
        <s v="27216  - INSERTION OF HARDWARE TO BROKEN AND/OR DISLOCATED BONE ON ONE SIDE OF PELVIS, AC"/>
        <s v="27217  - OPEN TREATMENT OF FRACTURE AND/OR DISLOCATION OF PELVIS, ANTERIOR               "/>
        <s v="27269  - OPEN TREATMENT OF FEMORAL FRACTURE, PROXIMAL END, HEAD, INCLUDES INTERNAL FIXATI"/>
        <s v="27275  - MANIPULATION, HIP JOINT, REQUIRING GENERAL ANESTHESIA                           "/>
        <s v="27286  - FUSION OF HIP JOINT AND INCISION OF BONE BELOW NECK OF THIGH BONE               "/>
        <s v="33213  - INSERTION OF PACEMAKER PULSE GENERATOR ONLY; WITH EXISTING DUAL LEADS           "/>
        <s v="33216  - INSERTION OF A SINGLE TRANSVENOUS ELECTRODE, PERMANENT PACEMAKER OR CARDIOVERTER"/>
        <s v="33225  - INSERTION OF PACING ELECTRODE, CARDIAC VENOUS SYSTEM, FOR LEFT VENTRICULAR PACIN"/>
        <s v="33238  - REMOVAL OF PERMANENT TRANSVENOUS ELECTRODE(S) BY THORACOTOMY                    "/>
        <s v="33249  - INSERTION OR REPLACEMENT OF PERMANENT PACING CARDIOVERTER-DEFIBRILLATOR SYSTEM W"/>
        <s v="33251  - OPERATIVE ABLATION OF SUPRAVENTRICULAR ARRHYTHMOGENIC FOCUS OR PATHWAY (EG,     "/>
        <s v="33254  - OPERATIVE TISSUE ABLATION AND RECONSTRUCTION OF ATRIA, LIMITED (EG, MODIFIED MAZ"/>
        <s v="33256  - PARTIAL DESTRUCTION AND RECONSTRUCTION OF UPPER HEART CHAMBER, EXTENSIVE, ON HEA"/>
        <s v="33259  - OPERATIVE TISSUE ABLATION AND RECONSTRUCTION OF ATRIA, PERFORMED AT THE TIME OF "/>
        <s v="33272  - REMOVAL OF SUBCUTANEOUS IMPLANTABLE DEFIBRILLATOR ELECTRODE                     "/>
        <s v="33321  - SUTURE REPAIR OF AORTA OR GREAT VESSELS; WITH SHUNT BYPASS                      "/>
        <s v="24300  - MANIPULATION, ELBOW, UNDER ANESTHESIA                                           "/>
        <s v="24320  - TENOPLASTY, WITH MUSCLE TRANSFER, WITH OR WITHOUT FREE GRAFT, ELBOW TO          "/>
        <s v="24332  - TENOLYSIS, TRICEPS                                                              "/>
        <s v="24340  - TENODESIS OF BICEPS TENDON AT ELBOW (SEPARATE PROCEDURE)                        "/>
        <s v="24361  - REPAIR OF ELBOW JOINT WITH REPLACEMENT OF THE ENDO OF THE UPPER ARM BONE AT THE "/>
        <s v="24420  - OSTEOPLASTY, HUMERUS (EG, SHORTENING OR LENGTHENING) (EXCLUDING 64876)          "/>
        <s v="27335  - REMOVAL OF KNEE JOINT LINING, FRONT AND BACK                                    "/>
        <s v="27355  - EXCISION OR CURETTAGE OF BONE CYST OR BENIGN TUMOR OF FEMUR;                    "/>
        <s v="27365  - RADICAL RESECTION OF TUMOR, FEMUR OR KNEE                                       "/>
        <s v="27386  - SUTURE OF RUPTURED MUSCLE OF THIGH, SECONDARY                                   "/>
        <s v="27395  - LENGTHENING OF HAMSTRING TENDON; MULTIPLE TENDONS, BILATERAL                    "/>
        <s v="30540  - RECONSTRUCTION TO CREATE NASAL PASSAGES THROUGH THE NOSE                        "/>
        <s v="21261  - PERIORBITAL OSTEOTOMIES FOR ORBITAL HYPERTELORISM, WITH BONE GRAFTS; COMBINED   "/>
        <s v="21330  - OPEN TREATMENT OF NASAL FRACTURE; COMPLICATED, WITH INTERNAL AND/OR EXTERNAL    "/>
        <s v="21343  - OPEN TREATMENT OF DEPRESSED FRONTAL SINUS FRACTURE                              "/>
        <s v="21355  - TREATMENT OF BROKEN LOWER AND UPPER CHEEK BONES WITH MANIPULATION, ACCESSED THRO"/>
        <s v="21356  - OPEN TREATMENT OF BROKEN CHEEK BONE, ZYGOMA FRACTURE                            "/>
        <s v="21360  - OPEN TREATMENT OF BROKEN CHEEK BONE, MALAR FRACTURE                             "/>
        <s v="21365  - OPEN TREATMENT OF COMPLICATED (EG, COMMINUTED OR INVOLVING CRANIAL NERVE        "/>
        <s v="24500  - CLOSED TREATMENT A FRACTURE OF THE MID PORTION OF THE UPPER ARM BONE WITHOUT MAN"/>
        <s v="24586  - OPEN TREATMENT OF BROKEN AND/OR DISLOCATED UPPER OR LOWER ARM BONES AT ELBOW    "/>
        <s v="24620  - CLOSED TREATMENT OF MONTEGGIA TYPE OF FRACTURE DISLOCATION AT ELBOW (FRACTURE   "/>
        <s v="27415  - IMPLANTATION OF DONOR CARTILAGE CELLS INTO KNEE BONE, OPEN PROCEDURE            "/>
        <s v="27418  - ANTERIOR TIBIAL TUBERCLEPLASTY (EG, MAQUET TYPE PROCEDURE)                      "/>
        <s v="27435  - CAPSULOTOMY, POSTERIOR CAPSULAR RELEASE, KNEE                                   "/>
        <s v="27442  - REVISION OF TOTAL ELBOW REPAIR                                                  "/>
        <s v="27446  - REPAIR OF KNEE JOINT, LOWER OR UPPER PART OF JOINT, INSIDE OR OUTSIDE AREA      "/>
        <s v="27485  - ARREST, HEMIEPIPHYSEAL, DISTAL FEMUR OR PROXIMAL TIBIA OR FIBULA (EG, GENU      "/>
        <s v="27487  - REVISION OF TOTAL KNEE ARTHROPLASTY, WITH OR WITHOUT ALLOGRAFT; FEMORAL AND     "/>
        <s v="27501  - CLOSED TREATMENT OF BROKEN THIGH BONE, KNEE AREA, WITHOUT MANIPULATION          "/>
        <s v="21465  - OPEN TREATMENT OF MANDIBULAR CONDYLAR FRACTURE                                  "/>
        <s v="21555  - EXCISION, TUMOR, SOFT TISSUE OF NECK OR ANTERIOR THORAX, SUBCUTANEOUS; LESS THAN"/>
        <s v="21558  - REMOVAL OF (5 CENTIMETERS OR GREATER) GROWTH OF NECK OR FRONT OF CHEST          "/>
        <s v="27513  - OPEN TREATMENT OF FRACTURE OF LOWER END OF THIGH BONE JUST ABOVE KNEE JOINT (SUP"/>
        <s v="27524  - OPEN TREATMENT OF PATELLAR FRACTURE, WITH INTERNAL FIXATION AND/OR PARTIAL OR   "/>
        <s v="27558  - OPEN TREATMENT OF KNEE DISLOCATION WITH LIGAMENT REPAIR AND AUGMENTATION/RECONST"/>
        <s v="27605  - INCISION OF ACHILLES TENDON, ACCESSED THROUGH THE SKIN USING LOCAL ANESTHETIC   "/>
        <s v="27606  - INCISION OF ACHILLES TENDON, ACCESSED THROUGH THE SKIN REQUIRING GENERAL ANESTHE"/>
        <s v="27610  - EXPLORATION, DRAINAGE, OR REMOVAL OF FOREIGN BODY OF ANKLE                      "/>
        <s v="27625  - ARTHROTOMY, WITH SYNOVECTOMY, ANKLE;                                            "/>
        <s v="30930  - FRACTURE NASAL INFERIOR TURBINATE(S), THERAPEUTIC                               "/>
        <s v="31070  - INCISION OF NASAL (FRONTAL) SINUS                                               "/>
        <s v="31090  - SINUSOTOMY, UNILATERAL, THREE OR MORE PARANASAL SINUSES (FRONTAL, MAXILLARY,    "/>
        <s v="21610  - COSTOTRANSVERSECTOMY (SEPARATE PROCEDURE)                                       "/>
        <s v="21725  - RELEASE OF TENDONS OF NECK MUSCLE WITH CAST APPLICATION, OPEN PROCEDURE         "/>
        <s v="25066  - BIOPSY OF TISSUE OF FOREARM AND/OR WRIST, DEEP                                  "/>
        <s v="25071  - EXCISION, TUMOR, SOFT TISSUE OF FOREARM AND/OR WRIST AREA, SUBCUTANEOUS; 3 CM OR"/>
        <s v="25078  - REMOVAL (3 CENTIMETERS OR GREATER) TISSUE GROWTH AT FOREARM AND/OR WRIST        "/>
        <s v="25085  - INCISION TO REPAIR OR RELEASE WRIST JOINT COVERING                              "/>
        <s v="25105  - INCISION INTO WRIST JOINT WITH REMOVAL OF JOINT LINING TISSUE                   "/>
        <s v="25116  - REMOVAL OF FLUID-FILLED SAC (BURSA) OF WRIST JOINT LINING OR FOREARM TENDON, ON "/>
        <s v="27641  - PARTIAL EXCISION (CRATERIZATION, SAUCERIZATION, OR DIAPHYSECTOMY), BONE (EG, OST"/>
        <s v="27648  - INJECTION PROCEDURE FOR ANKLE ARTHROGRAPHY                                      "/>
        <s v="27659  - REPAIR OF LEG TENDON ON THE BACK SIDE OF THE LEG (FLEXOR), SECONDARY WITH OR WIT"/>
        <s v="27675  - REPAIR OF DISLOCATING LOWER LEG TENDONS WITHOUT A CUT THROUGH THE LOWER LEG BONE"/>
        <s v="27680  - TENOLYSIS, FLEXOR OR EXTENSOR TENDON, LEG AND/OR ANKLE; SINGLE, EACH TENDON     "/>
        <s v="27704  - REMOVAL OF ANKLE IMPLANT                                                        "/>
        <s v="27705  - OSTEOTOMY; TIBIA                                                                "/>
        <s v="27707  - OSTEOTOMY; FIBULA                                                               "/>
        <s v="27720  - REPAIR OF NONUNION OR MALUNION, TIBIA; WITHOUT GRAFT, (EG, COMPRESSION          "/>
        <s v="27722  - REPAIR OF NONUNION OR MALUNION, TIBIA; WITH SLIDING GRAFT                       "/>
        <s v="27726  - REPAIR OF FIBULA NONUNION AND/OR MALUNION WITH INTERNAL FIXATION                "/>
        <s v="27727  - REPAIR OF CONGENITAL PSEUDARTHROSIS, TIBIA                                      "/>
        <s v="27730  - SCRAPING OR STAPLING OF SHIN BONE GROWTH PLATE, OPEN PROCEDURE                  "/>
        <s v="27740  - ARREST, EPIPHYSEAL (EPIPHYSIODESIS), ANY METHOD, COMBINED, PROXIMAL AND DISTAL  "/>
        <s v="27756  - INSERTION OF FIXATION TO BROKEN SHIN BONE, ACCESSED THROUGH THE SKIN            "/>
        <s v="27766  - OPEN TREATMENT OF THE INSIDE PROMINENCE OF BONE OF THE LEG (FIBULA) IN THE REGIO"/>
        <s v="27767  - CLOSED TREATMENT OF BACK PORTION OF THE LEG (TIBIAL) BONE OF THE ANKLE WITHOUT M"/>
        <s v="27768  - CLOSED TREATMENT OF BACK PORTION OF THE LEG (TIBIAL) BONE OF THE ANKLE WITH MANI"/>
        <s v="31233  - EXAMINATION OF NASAL PASSAGE AND SINUS ABOVE TEETH (MAXILLARY SINUS) USING ENDOS"/>
        <s v="31255  - COMPLETE REMOVAL OF NASAL SINUS USING AN ENDOSCOPE                              "/>
        <s v="25130  - EXCISION OR CURETTAGE OF BONE CYST OR BENIGN TUMOR OF CARPAL BONES;             "/>
        <s v="25251  - REMOVAL OF WRIST PROSTHESIS, COMPLICATED                                        "/>
        <s v="25260  - REPAIR OF TENDON OR MUSCLE OF FOREARM AND/OR WRIST, PRIMARY                     "/>
        <s v="25272  - REPAIR OF FOREARM AND/OR WRIST TENDON OR MUSCLE ON THE TOP OF THE WRIST (EXTENSO"/>
        <s v="25300  - ANCHORING OF FLEXING TENDON OF FINGERS TO WRIST BONE                            "/>
        <s v="27816  - CLOSED TREATMENT OF ALL THREE THE PORTIONS OF THE BONES OF THE LEG (TIBIA AND FI"/>
        <s v="27824  - CLOSED TREATMENT OF FRACTURE OF WEIGHT BEARING ARTICULAR PORTION OF DISTAL      "/>
        <s v="27825  - CLOSED TREATMENT OF FRACTURE OF WEIGHT BEARING ARTICULAR PORTION OF DISTAL      "/>
        <s v="27831  - CLOSED TREATMENT OF PROXIMAL TIBIOFIBULAR JOINT DISLOCATION; REQUIRING          "/>
        <s v="27880  - AMPUTATION LEG, THROUGH TIBIA AND FIBULA;                                       "/>
        <s v="27881  - AMPUTATION, LEG, THROUGH TIBIA AND FIBULA; WITH IMMEDIATE FITTING TECHNIQUE     "/>
        <s v="31288  - REMOVAL OF NASAL SINUS TISSUE USING AN ENDOSCOPE, SPHENOID SINUS                "/>
        <s v="25360  - INCISION OR WEDGE OF FOREARM BONE (ULNA) ON THE SMALL FINGER SIDE OF THE FOREARM"/>
        <s v="25391  - OSTEOPLASTY, RADIUS OR ULNA; LENGTHENING WITH AUTOGRAFT                         "/>
        <s v="25400  - REPAIR OF NONUNION OR MALUNION, RADIUS OR ULNA; WITHOUT GRAFT (EG, COMPRESSION  "/>
        <s v="25425  - REPAIR OF DEFECT WITH AUTOGRAFT; RADIUS OR ULNA                                 "/>
        <s v="25430  - INSERTION OF VASCULAR PEDICLE INTO CARPAL BONE (EG, HORI PROCEDURE)             "/>
        <s v="25449  - REVISION OF ARTHROPLASTY, INCLUDING REMOVAL OF IMPLANT, WRIST JOINT             "/>
        <s v="25455  - STAPLING OF GROWTH PLATE OF BOTH OF THE TWO MAIN FOREARM BONES                  "/>
        <s v="28001  - DRAINAGE OF FLUID-FILLED SAC (BURSA) OF FOOT, SUPERFICIAL                       "/>
        <s v="28050  - BIOPSY THROUGH A JOINT OPENING IN THE MIDFOOT                                   "/>
        <s v="28052  - BIOPSY THROUGH A JOINT OPENING IN THE TOE/FOREFOOT JOINT                        "/>
        <s v="28080  - EXCISION, INTERDIGITAL (MORTON) NEUROMA, SINGLE, EACH                           "/>
        <s v="28092  - EXCISION OF LESION, TENDON, TENDON SHEATH, OR CAPSULE (INCLUDING SYNOVECTOMY)   "/>
        <s v="31296  - DILATION OF FRONTAL SINUS IN THE NOSE USING AN ENDOSCOPE                        "/>
        <s v="31297  - DILATION OF SPHENOID SINUS IN THE NOSE USING AN ENDOSCOPE                       "/>
        <s v="31300  - LARYNGOTOMY (THYROTOMY, LARYNGOFISSURE); WITH REMOVAL OF TUMOR OR LARYNGOCELE, C"/>
        <s v="31500  - INTUBATION, ENDOTRACHEAL, EMERGENCY PROCEDURE                                   "/>
        <s v="31512  - LARYNGOSCOPY, INDIRECT; WITH REMOVAL OF LESION                                  "/>
        <s v="22315  - CLOSED TREATMENT OF BROKEN AND/OR DISLOCATED SPINE BONES WITH CASTING AND/OR BRA"/>
        <s v="22328  - OPEN TREATMENT OF BROKEN AND/OR DISLOCATED SPINE BONES, POSTERIOR APPROACH      "/>
        <s v="25545  - OPEN TREATMENT OF THE SHAFT OF THE FOREARM BONE ON THE SMALL FINGER SIDE OF THE "/>
        <s v="25624  - CLOSED TREATMENT OF BROKEN WRIST BONE (CARPAL) (NAVICULAR) NEAR THE THUMB SIDE O"/>
        <s v="25675  - CLOSED TREATMENT OF DISLOCATED WRIST BETWEEN THE THUMB SIDE AND SMALL FINGER SID"/>
        <s v="28153  - RESECTION, CONDYLE(S), DISTAL END OF PHALANX, EACH TOE                          "/>
        <s v="28200  - REPAIR OF FOOT TENDON ON THE SOLE OF THE FOOT WITHOUT A GRAFT                   "/>
        <s v="28250  - DIVISION OF PLANTAR FASCIA AND MUSCLE (EG, STEINDLER STRIPPING) (SEPARATE       "/>
        <s v="28285  - CORRECTION, HAMMERTOE (EG, INTERPHALANGEAL FUSION, PARTIAL OR TOTAL             "/>
        <s v="31530  - REMOVAL OF FOREIGN BODY FROM VOICE BOX USING AN ENDOSCOPE, DIRECT               "/>
        <s v="31545  - REMOVAL OF VOCAL CORD GROWTHS WITH LOCAL TISSUE FLAP USING AN ENDOSCOPE WITH OPE"/>
        <s v="31574  - LARYNGOSCOPY, FLEXIBLE WITH INJECTION(S) (EG, PERCUTANEOUS TRANSORAL), UNILATERA"/>
        <s v="31600  - TRACHEOSTOMY, PLANNED (SEPARATE PROCEDURE);                                     "/>
        <s v="25695  - OPEN TREATMENT OF DISLOCATION WRIST BONE (LUNATE)                               "/>
        <s v="25800  - ARTHRODESIS, WRIST; COMPLETE, WITHOUT BONE GRAFT (INCLUDES RADIOCARPAL AND/ OR I"/>
        <s v="25810  - ARTHRODESIS, WRIST; WITH ILIAC OR OTHER AUTOGRAFT (INCLUDES OBTAINING GRAFT)    "/>
        <s v="25927  - TRANSMETACARPAL AMPUTATION;                                                     "/>
        <s v="25929  - TRANSMETACARPAL AMPUTATION; SECONDARY CLOSURE OR SCAR REVISION                  "/>
        <s v="28295  - CORRECTION OF BUNION, WITH ALIGNMENT CORRECTION OF MIDFOOT BONE (METATARSAL) TOW"/>
        <s v="28315  - SESAMOIDECTOMY, FIRST TOE (SEPARATE PROCEDURE)                                  "/>
        <s v="28322  - REPAIR OF NON-HEALED FOREFOOT BONE                                              "/>
        <s v="31637  - BRONCHOSCOPY, RIGID OR FLEXIBLE, WITH OR WITHOUT FLUOROSCOPIC GUIDANCE; EACH    "/>
        <s v="31653  - EXAMINATION OF LUNG AIRWAYS USING AN ENDOSCOPE WITH IMAGING GUIDANCE AND ULTRASO"/>
        <s v="31730  - INSERTION INTO WINDPIPE OF NEEDLE WIRE, DILATOR, STENT, OR TUBE FOR OXYGEN DELIV"/>
        <s v="31760  - TRACHEOPLASTY; INTRATHORACIC                                                    "/>
        <s v="31781  - REMOVAL OF NARROWED AREA OF WINDPIPE IN NECK AND CHEST WITH SUTURE REPAIR       "/>
        <s v="22633  - FUSION OF LOWER SPINE BONES WITH REMOVAL OF DISC, POSTERIOR OR POSTEROLATERAL AP"/>
        <s v="25999  - UNLISTED PROCEDURE, FOREARM OR WRIST                                            "/>
        <s v="26030  - DRAINAGE OF PALMAR BURSA; MULTIPLE BURSA                                        "/>
        <s v="26037  - DECOMPRESSIVE FASCIOTOMY, HAND (EXCLUDES 26035)                                 "/>
        <s v="26105  - ARTHROTOMY WITH BIOPSY; METACARPOPHALANGEAL JOINT, EACH                         "/>
        <s v="26123  - REMOVAL OF TISSUE OF PALM AND RELEASE OF FINGER                                 "/>
        <s v="26125  - REMOVAL OF TISSUE OF PALM AND RELEASE OF FINGER, ADDITIONAL DIGIT               "/>
        <s v="26140  - REMOVAL OF THE JOINT LINING AND REPAIR OF THE TENDON ON THE TOPSIDE OF THE FINGE"/>
        <s v="28490  - CLOSED TREATMENT OF FRACTURE GREAT TOE, PHALANX OR PHALANGES; WITHOUT           "/>
        <s v="28505  - OPEN TREATMENT OF FRACTURE, GREAT TOE, PHALANX OR PHALANGES, INCLUDES INTERNAL F"/>
        <s v="28570  - CLOSED TREATMENT OF DISLOCATED HINDFOOT WITHOUT ANESTHESIA                      "/>
        <s v="28576  - INSERTION OF HARDWARE TO FOOT JOINT DISLOCATION WITH MANIPULATION, ACCESSED THRO"/>
        <s v="28635  - CLOSED TREATMENT OF METATARSOPHALANGEAL JOINT DISLOCATION; REQUIRING ANESTHESIA "/>
        <s v="22802  - FUSION OF SPINE BONES FOR CORRECTION OF DEFORMITY, POSTERIOR APPROACH, 7 TO 12 V"/>
        <s v="22804  - FUSION OF SPINE BONES FOR CORRECTION OF DEFORMITY, POSTERIOR APPROACH, 13 OR MOR"/>
        <s v="22853  - INSERTION OF INTERBODY BIOMECHANICAL DEVICE(S) (EG, SYNTHETIC CAGE, MESH) WITH I"/>
        <s v="22856  - INSERTION OF ARTIFICIAL UPPER SPINE DISC, ANTERIOR APPROACH                     "/>
        <s v="22858  - TOTAL DISC ARTHROPLASTY (ARTIFICIAL DISC), ANTERIOR APPROACH, INCLUDING DISCECTO"/>
        <s v="22859  - INSERTION OF INTERVERTEBRAL BIOMECHANICAL DEVICE(S) (EG, SYNTHETIC CAGE, MESH, M"/>
        <s v="22867  - INSERTION OF INTERLAMINAR/INTERSPINOUS PROCESS STABILIZATION/DISTRACTION DEVICE,"/>
        <s v="22868  - INSERTION OF INTERLAMINAR/INTERSPINOUS PROCESS STABILIZATION/DISTRACTION DEVICE,"/>
        <s v="22905  - REMOVAL (5 CENTIMETERS OR GREATER) TISSUE GROWTH IN ABDOMINAL WALL              "/>
        <s v="26205  - EXCISION OR CURETTAGE OF BONE CYST OR BENIGN TUMOR OF METACARPAL; WITH          "/>
        <s v="26210  - EXCISION OR CURETTAGE OF BONE CYST OR BENIGN TUMOR OF PROXIMAL, MIDDLE, OR      "/>
        <s v="26320  - REMOVAL OF IMPLANT FROM FINGER OR HAND                                          "/>
        <s v="28660  - CLOSED TREATMENT OF INTERPHALANGEAL JOINT DISLOCATION; WITHOUT ANESTHESIA       "/>
        <s v="28805  - AMPUTATION OF FOOT ACROSS INSTEP                                                "/>
        <s v="32100  - THORACOTOMY; WITH EXPLORATION                                                   "/>
        <s v="32150  - THORACOTOMY; WITH REMOVAL OF INTRAPLEURAL FOREIGN BODY OR FIBRIN DEPOSIT        "/>
        <s v="32200  - DRAINAGE OF INFECTED LUNG MATERIAL OR CYST, OPEN PROCEDURE                      "/>
        <s v="23031  - INCISION AND DRAINAGE, SHOULDER AREA; INFECTED BURSA                            "/>
        <s v="23105  - ARTHROTOMY; GLENOHUMERAL JOINT, WITH SYNOVECTOMY, WITH OR WITHOUT BIOPSY        "/>
        <s v="23107  - ARTHROTOMY, GLENOHUMERAL JOINT, WITH JOINT EXPLORATION, WITH OR WITHOUT REMOVAL "/>
        <s v="23120  - CLAVICULECTOMY; PARTIAL                                                         "/>
        <s v="23145  - EXCISION OR CURETTAGE OF BONE CYST OR BENIGN TUMOR OF CLAVICLE OR SCAPULA; WITH "/>
        <s v="23155  - EXCISION OR CURETTAGE OF BONE CYST OR BENIGN TUMOR OF PROXIMAL HUMERUS; WITH    "/>
        <s v="23156  - EXCISION OR CURETTAGE OF BONE CYST OR BENIGN TUMOR OF PROXIMAL HUMERUS; WITH    "/>
        <s v="26392  - REMOVAL OF SYNTHETIC ROD AND INSERTION OF FLEXOR TENDON GRAFT, HAND OR FINGER   "/>
        <s v="26437  - REALIGNMENT FINGER TENDON ON THE TOP SIDE OF THE HAND (EXTENSOR) WITHOUT A GRAFT"/>
        <s v="26450  - INCISION OF TENDON OF PALM, OPEN PROCEDURE                                      "/>
        <s v="26492  - TRANSPLANT OF THUMB TENDON TO PALM, WITH TENDON GRAFT OTHER THAN THUMB          "/>
        <s v="26500  - RECONSTRUCTION OF TENDON PULLEY, EACH TENDON; WITH LOCAL TISSUES (SEPARATE      "/>
        <s v="29015  - APPLICATION OF RISSER JACKET, LOCALIZER, BODY; INCLUDING HEAD                   "/>
        <s v="29046  - APPLICATION OF BODY CAST, SHOULDER TO HIPS; INCLUDING BOTH THIGHS               "/>
        <s v="29058  - APPLICATION, CAST; PLASTER VELPEAU                                              "/>
        <s v="32408  - CORE NEEDLE BIOPSY, LUNG OR MEDIASTINUM, PERCUTANEOUS, INCLUDING IMAGING GUIDANC"/>
        <s v="23172  - SEQUESTRECTOMY (EG, FOR OSTEOMYELITIS OR BONE ABSCESS), SCAPULA                 "/>
        <s v="23174  - REMOVAL OF DEAD UPPER ARM BONE FOR BONE INFECTION IN THE UPPER PORTION OR THE BO"/>
        <s v="23200  - RADICAL RESECTION OF TUMOR; CLAVICLE                                            "/>
        <s v="23330  - REMOVAL OF FOREIGN BODY OF SHOULDER JOINT, ACCESSED BENEATH THE SKIN            "/>
        <s v="26562  - REPAIR OF WEBBED FINGER, COMPLEX (INVOLVING BONE OR NAILS                       "/>
        <s v="26565  - OSTEOTOMY; METACARPAL, EACH                                                     "/>
        <s v="26608  - INSERTION OF HARDWARE TO BROKEN FINGER, ACCESSED THROUGH THE SKIN               "/>
        <s v="29200  - STRAPPING; THORAX                                                               "/>
        <s v="29450  - APPLICATION OF CLUBFOOT CAST WITH MOLDING OR MANIPULATION, LONG OR SHORT LEG    "/>
        <s v="32503  - RESECTION OF APICAL LUNG TUMOR (EG, PANCOAST TUMOR), INCLUDING CHEST WALL RESECT"/>
        <s v="32540  - EXTRAPLEURAL ENUCLEATION OF EMPYEMA (EMPYEMECTOMY)                              "/>
        <s v="32550  - INSERTION OF INDWELLING TUNNELED PLEURAL CATHETER WITH CUFF                     "/>
        <s v="32551  - REMOVAL OF FLUID FROM BETWEEN LUNG AND CHEST CAVITY, OPEN PROCEDURE             "/>
        <s v="23430  - TENODESIS OF LONG TENDON OF BICEPS                                              "/>
        <s v="23485  - OSTEOTOMY, CLAVICLE, WITH OR WITHOUT INTERNAL FIXATION; WITH BONE GRAFT FOR     "/>
        <s v="23491  - PROPHYLACTIC TREATMENT (NAILING, PINNING, PLATING OR WIRING) WITH OR WITHOUT    "/>
        <s v="26706  - INSERTION OF HARDWARE TO DISLOCATED HAND JOINT WITH MANIPULATION, ACCESSED THROU"/>
        <s v="26720  - CLOSED TREATMENT OF BROKEN FINGER OR THUMB AT THE MID PORTION OR PART NEAR THE H"/>
        <s v="26756  - INSERTION OF HARDWARE TO BROKEN FINGER OR THUMB, ACCESSED THROUGH THE SKIN      "/>
        <s v="26841  - ARTHRODESIS, CARPOMETACARPAL JOINT, THUMB, WITH OR WITHOUT INTERNAL FIXATION;   "/>
        <s v="29581  - APPLICATION OF MULTI-LAYER COMPRESSION SYSTEM; LEG (BELOW KNEE), INCLUDING ANKLE"/>
        <s v="96105  - ASSESSMENT OF APHASIA (INCLUDES ASSESSMENT OF EXPRESSIVE AND RECEPTIVE SPEECH   "/>
        <s v="96112  - DEVELOPMENTAL TEST ADMINISTRATION (INCLUDING ASSESSMENT OF FINE AND/OR GROSS MOT"/>
        <s v="96121  - NEUROBEHAVIORAL STATUS EXAM (CLINICAL ASSESSMENT OF THINKING, REASONING AND JUDG"/>
        <s v="96127  - BRIEF EMOTIONAL/BEHAVIORAL ASSESSMENT (EG, DEPRESSION INVENTORY, ATTENTION-DEFIC"/>
        <s v="A0888  - NONCOVERED AMBULANCE MILEAGE, PER MILE (E.G., FOR MILES TRAVELED BEYOND CLOSEST "/>
        <s v="A4246  - BETADINE OR PHISOHEX SOLUTION, PER PINT                                         "/>
        <s v="96164  - HEALTH BEHAVIOR INTERVENTION, GROUP (2 OR MORE PATIENTS), FACE-TO-FACE; INITIAL "/>
        <s v="96168  - HEALTH BEHAVIOR INTERVENTION, FAMILY (WITH THE PATIENT PRESENT), FACE-TO-FACE; E"/>
        <s v="96401  - CHEMOTHERAPY ADMINISTRATION, SUBCUTANEOUS OR INTRAMUSCULAR; NON-HORMONAL ANTI-NE"/>
        <s v="A4265  - PARAFFIN, PER POUND                                                             "/>
        <s v="A4270  - DISPOSABLE ENDOSCOPE SHEATH, EACH                                               "/>
        <s v="A4311  - INSERTION TRAY WITHOUT DRAINAGE BAG WITH INDWELLING CATHETER, FOLEY TYPE,       "/>
        <s v="A4320  - IRRIGATION TRAY WITH BULB OR PISTON SYRINGE, ANY PURPOSE                        "/>
        <s v="A4330  - PERIANAL FECAL COLLECTION POUCH WITH ADHESIVE, EACH                             "/>
        <s v="A4334  - URINARY CATHETER ANCHORING DEVICE, LEG STRAP, EACH                              "/>
        <s v="A4354  - INSERTION TRAY WITH DRAINAGE BAG BUT WITHOUT CATHETER                           "/>
        <s v="A4368  - OSTOMY FILTER, ANY TYPE, EACH                                                   "/>
        <s v="A4375  - OSTOMY POUCH, DRAINABLE, WITH FACEPLATE ATTACHED, PLASTIC, EACH                 "/>
        <s v="A4405  - OSTOMY SKIN BARRIER, NON-PECTIN BASED, PASTE, PER OUNCE                         "/>
        <s v="A4406  - OSTOMY SKIN BARRIER, PECTIN-BASED, PASTE, PER OUNCE                             "/>
        <s v="A4411  - OSTOMY SKIN BARRIER, SOLID 4X4 OR EQUIVALENT, EXTENDED WEAR, WITH BUILT-IN CONVE"/>
        <s v="A4420  - OSTOMY POUCH, CLOSED; FOR USE ON BARRIER WITH LOCKING FLANGE (2 PIECE), EACH    "/>
        <s v="A4424  - OSTOMY POUCH, DRAINABLE, WITH BARRIER ATTACHED, WITH FILTER (1 PIECE), EACH     "/>
        <s v="A4430  - OSTOMY POUCH, URINARY, WITH EXTENDED WEAR BARRIER ATTACHED, WITH BUILT-IN       "/>
        <s v="A4431  - OSTOMY POUCH, URINARY; WITH BARRIER ATTACHED, WITH FAUCET-TYPE TAP WITH VALVE   "/>
        <s v="A4461  - SURGICAL DRESSING HOLDER, NON-REUSABLE, EACH                                    "/>
        <s v="A4561  - PESSARY, RUBBER, ANY TYPE                                                       "/>
        <s v="A4563  - RECTAL CONTROL SYSTEM FOR VAGINAL INSERTION, FOR LONG TERM USE, INCLUDES PUMP AN"/>
        <s v="A4606  - OXYGEN PROBE FOR USE WITH OXIMETER DEVICE, REPLACEMENT                          "/>
        <s v="92283  - COLOR VISION EXAMINATION, EXTENDED, EG, ANOMALOSCOPE OR EQUIVALENT              "/>
        <s v="92285  - EXTERNAL OCULAR PHOTOGRAPHY WITH INTERPRETATION AND REPORT FOR DOCUMENTATION OF "/>
        <s v="92326  - REPLACEMENT OF CONTACT LENS                                                     "/>
        <s v="92516  - FACIAL NERVE FUNCTION STUDIES (EG, ELECTRONEURONOGRAPHY)                        "/>
        <s v="92546  - SINUSOIDAL VERTICAL AXIS ROTATIONAL TESTING                                     "/>
        <s v="92556  - SPEECH AUDIOMETRY THRESHOLD; WITH SPEECH RECOGNITION                            "/>
        <s v="96920  - LASER TREATMENT FOR INFLAMMATORY SKIN DISEASE (PSORIASIS); TOTAL AREA LESS THAN "/>
        <s v="96999  - UNLISTED SPECIAL DERMATOLOGICAL SERVICE OR PROCEDURE                            "/>
        <s v="97026  - APPLICATION OF A MODALITY TO ONE OR MORE AREAS; INFRARED                        "/>
        <s v="97028  - APPLICATION OF A MODALITY TO ONE OR MORE AREAS; ULTRAVIOLET                     "/>
        <s v="97124  - THERAPEUTIC MASSAGE TO 1 OR MORE AREAS, EACH 15 MINUTES                         "/>
        <s v="97153  - ADAPTIVE BEHAVIOR TREATMENT BY PROTOCOL, ADMINISTERED BY TECHNICIAN UNDER THE DI"/>
        <s v="A4625  - TRACHEOSTOMY CARE KIT FOR NEW TRACHEOSTOMY                                      "/>
        <s v="A4628  - OROPHARYNGEAL SUCTION CATHETER, EACH                                            "/>
        <s v="A4630  - REPLACEMENT BATTERIES,  MEDICALLY NECESSARY, TRANSCUTANEOUS ELECTRICAL STIMULATO"/>
        <s v="92567  - TYMPANOMETRY (IMPEDANCE TESTING)                                                "/>
        <s v="92575  - SENSORINEURAL ACUITY LEVEL TEST                                                 "/>
        <s v="92583  - SELECT PICTURE AUDIOMETRY                                                       "/>
        <s v="92592  - HEARING AID CHECK; MONAURAL                                                     "/>
        <s v="92603  - ANALYSIS AND PROGRAMMING OF INNER EAR (COCHLEAR) IMPLANT, PATIENT AGE 7 YEARS OR"/>
        <s v="92613  - EVALUATION, RECORDING, AND INTERPRETATION OF SWALLOWING USING AN ENDOSCOPE      "/>
        <s v="92618  - EVALUATION FOR PRESCRIPTION OF NON-SPEECH-GENERATING AUGMENTATIVE AND ALTERNATIV"/>
        <s v="92979  - ULTRASOUND EVALUATION OF HEART BLOOD VESSEL OR GRAFT, EACH ADDITIONAL VESSEL    "/>
        <s v="97530  - THERAPEUTIC ACTIVITIES TO IMPROVE FUNCTION, WITH ONE-ON-ONE CONTACT BETWEEN PATI"/>
        <s v="97542  - WHEELCHAIR MANAGEMENT, EACH 15 MINUTES                                          "/>
        <s v="A4771  - SERUM CLOTTING TIME TUBE, FOR DIALYSIS, PER 50                                  "/>
        <s v="A4860  - DISPOSABLE CATHETER TIPS FOR PERITONEAL DIALYSIS, PER 10                        "/>
        <s v="A4870  - PLUMBING AND/OR ELECTRICAL WORK FOR HOME HEMODIALYSIS EQUIPMENT                 "/>
        <s v="92986  - CATHETER BASED REPAIR OF LEFT LOWER HEART (AORTIC) VALVE, ACCESSED THROUGH THE S"/>
        <s v="92990  - CATHETER BASED REPAIR OF HEART VALVE (PULMONARY) TO LUNGS, ACCESSED THROUGH THE "/>
        <s v="93000  - ELECTROCARDIOGRAM, ROUTINE ECG WITH AT LEAST 12 LEADS; WITH INTERPRETATION AND R"/>
        <s v="93016  - CARDIOVASCULAR STRESS TEST USING MAXIMAL OR SUBMAXIMAL TREADMILL OR BICYCLE EXER"/>
        <s v="93041  - RHYTHM ECG, ONE TO THREE LEADS; TRACING ONLY WITHOUT INTERPRETATION AND REPORT  "/>
        <s v="93242  - EXTERNAL ELECTROCARDIOGRAPHIC RECORDING FOR MORE THAN 48 HOURS UP TO 7 DAYS BY C"/>
        <s v="93245  - EXTERNAL ELECTROCARDIOGRAPHIC RECORDING FOR MORE THAN 7 DAYS UP TO 15 DAYS BY CO"/>
        <s v="97802  - MEDICAL NUTRITION THERAPY, ASSESSMENT AND INTERVENTION, EACH 15 MINUTES         "/>
        <s v="A4931  - ORAL THERMOMETER, REUSABLE, ANY TYPE, EACH                                      "/>
        <s v="A5052  - OSTOMY POUCH, CLOSED; WITHOUT BARRIER ATTACHED (1 PIECE), EACH                  "/>
        <s v="A5062  - OSTOMY POUCH, DRAINABLE; WITHOUT BARRIER ATTACHED (1 PIECE), EACH               "/>
        <s v="A5071  - OSTOMY POUCH, URINARY; WITH BARRIER ATTACHED (1 PIECE), EACH                    "/>
        <s v="A5081  - STOMA PLUG OR SEAL, ANY TYPE                                                    "/>
        <s v="A5093  - OSTOMY ACCESSORY; CONVEX INSERT                                                 "/>
        <s v="93282  - EVALUATION, TESTING AND PROGRAMMING ADJUSTMENT OF DEFIBRILLATOR WITH ANALYSIS, R"/>
        <s v="93285  - EVALUATION, TESTING, AND PROGRAMMING ADJUSTMENT OF HEART RHYTHM MONITOR SYSTEM I"/>
        <s v="93352  - USE OF ECHOCARDIOGRAPHIC CONTRAST AGENT DURING STRESS ECHOCARDIOGRAPHY (LIST SEP"/>
        <s v="93356  - MYOCARDIAL STRAIN IMAGING USING SPECKLE TRACKING-DERIVED ASSESSMENT OF MYOCARDIA"/>
        <s v="93456  - CATHETER PLACEMENT IN CORONARY ARTERY(S) FOR CORONARY ANGIOGRAPHY, INCLUDING INT"/>
        <s v="93459  - INSERTION OF CATHETER IN LEFT HEART FOR IMAGING OF BLOOD VESSELS AND/OR GRAFTS A"/>
        <s v="98968  - TELEPHONE ASSESSMENT AND MANAGEMENT SERVICE, 21-30 MINUTES OF MEDICAL DISCUSSION"/>
        <s v="98970  - QUALIFIED NONPHYSICIAN HEALTH CARE PROFESSIONAL ONLINE DIGITAL EVALUATION AND MA"/>
        <s v="98972  - QUALIFIED NONPHYSICIAN HEALTH CARE PROFESSIONAL ONLINE DIGITAL EVALUATION AND MA"/>
        <s v="99060  - SERVICE(S) PROVIDED ON AN EMERGENCY BASIS, OUT OF THE OFFICE, WHICH DISRUPTS OTH"/>
        <s v="A5200  - PERCUTANEOUS CATHETER/TUBE ANCHORING DEVICE, ADHESIVE SKIN ATTACHMENT           "/>
        <s v="A5503  - FOR DIABETICS ONLY, MODIFICATION (INCLUDING FITTING) OF OFF-THE-SHELF           "/>
        <s v="A5506  - FOR DIABETICS ONLY, MODIFICATION (INCLUDING FITTING) OF OFF-THE-SHELF           "/>
        <s v="A5514  - FOR DIABETICS ONLY, MULTIPLE DENSITY INSERT, MADE BY DIRECT CARVING WITH CAM TEC"/>
        <s v="A6010  - COLLAGEN BASED WOUND FILLER, DRY FORM, STERILE, PER GRAM OF COLLAGEN            "/>
        <s v="A6206  - CONTACT LAYER, STERILE, 16 SQ. IN. OR LESS, EACH DRESSING                       "/>
        <s v="A6214  - FOAM DRESSING, WOUND COVER, STERILE, PAD SIZE MORE THAN 48 SQ. IN., WITH ANY SIZ"/>
        <s v="A6222  - GAUZE, IMPREGNATED WITH OTHER THAN WATER, NORMAL SALINE, OR HYDROGEL, STERILE, P"/>
        <s v="A6256  - SPECIALTY ABSORPTIVE DRESSING, WOUND COVER, STERILE, PAD SIZE MORE THAN 48 SQ. I"/>
        <s v="A6262  - WOUND FILLER, DRY FORM, PER GRAM,  NOT OTHERWISE SPECIFIED                      "/>
        <s v="93532  - INSERTION OF CATHETER INTO RIGHT AND LEFT HEART CHAMBERS THROUGH INTACT SEPTUM F"/>
        <s v="93571  - ULTRASOUND EVALUATION OF HEART BLOOD VESSEL DURING DIAGNOSIS OR TREATMENT, INITI"/>
        <s v="93572  - ULTRASOUND EVALUATION OF HEART BLOOD VESSEL DURING DIAGNOSIS OR TREATMENT, EACH "/>
        <s v="93592  - PERCUTANEOUS TRANSCATHETER CLOSURE OF PARAVALVULAR LEAK; EACH ADDITIONAL OCCLUSI"/>
        <s v="99221  - INITIAL HOSPITAL INPATIENT CARE, TYPICALLY 30 MINUTES PER DAY                   "/>
        <s v="99224  - SUBSEQUENT OBSERVATION CARE, TYPICALLY 15 MINUTES PER DAY                       "/>
        <s v="A6412  - EYE PATCH, OCCLUSIVE, EACH                                                      "/>
        <s v="A6444  - CONFORMING BANDAGE, NON-ELASTIC, KNITTED/WOVEN, NON-STERILE, WIDTH GREATER THAN "/>
        <s v="A6449  - LIGHT COMPRESSION BANDAGE, ELASTIC, KNITTED/WOVEN, WIDTH GREATER THAN OR EQUAL  "/>
        <s v="A6455  - SELF-ADHERENT BANDAGE, ELASTIC, NON-KNITTED/NON-WOVEN, WIDTH GREATER THAN OR    "/>
        <s v="A6510  - COMPRESSION BURN GARMENT, TRUNK, INCLUDING ARMS DOWN TO LEG OPENINGS (LEOTARD), "/>
        <s v="A7008  - LARGE VOLUME NEBULIZER, DISPOSABLE, PREFILLED, USED WITH AEROSOL COMPRESSOR     "/>
        <s v="93620  - INSERTION OF CATHETERS FOR RECORDING, PACING, AND ATTEMPTED INDUCTION OF ABNORMA"/>
        <s v="93724  - ELECTRONIC ANALYSIS OF ANTITACHYCARDIA PACEMAKER SYSTEM (INCLUDES               "/>
        <s v="93740  - TEMPERATURE GRADIENT STUDIES                                                    "/>
        <s v="93745  - INITIAL SET-UP AND PROGRAMMING BY A PHYSICIAN OR OTHER QUALIFIED HEALTH CARE PRO"/>
        <s v="99235  - HOSPITAL OBSERVATION OR INPATIENT CARE MODERATE SEVERITY, 50 MINUTES PER DAY    "/>
        <s v="99236  - HOSPITAL OBSERVATION OR INPATIENT CARE HIGH SEVERITY, 55 MINUTES PER DAY        "/>
        <s v="99244  - PATIENT OFFICE CONSULTATION, TYPICALLY 60 MINUTES                               "/>
        <s v="99254  - INPATIENT HOSPITAL CONSULTATION, TYPICALLY 80 MINUTES                           "/>
        <s v="99255  - INPATIENT HOSPITAL CONSULTATION, TYPICALLY 110 MINUTES                          "/>
        <s v="99327  - NEW PATIENT ASSISTED LIVING VISIT, TYPICALLY 60 MINUTES                         "/>
        <s v="99328  - NEW PATIENT ASSISTED LIVING VISIT, TYPICALLY 75 MINUTES                         "/>
        <s v="A7025  - HIGH FREQUENCY CHEST WALL OSCILLATION SYSTEM VEST, REPLACEMENT FOR USE WITH     "/>
        <s v="A7029  - NASAL PILLOWS FOR COMBINATION ORAL/NASAL MASK, REPLACEMENT ONLY, PAIR           "/>
        <s v="A7032  - CUSHION FOR USE ON NASAL MASK INTERFACE, REPLACEMENT ONLY, EACH                 "/>
        <s v="A7045  - EXHALATION PORT WITH OR WITHOUT SWIVEL USED WITH ACCESSORIES FOR POSITIVE       "/>
        <s v="A7507  - FILTER HOLDER AND INTEGRATED FILTER WITHOUT ADHESIVE, FOR USE IN A TRACHEOSTOMA "/>
        <s v="A7520  - TRACHEOSTOMY/LARYNGECTOMY TUBE, NON-CUFFED, POLYVINYLCHLORIDE (PVC), SILICONE   "/>
        <s v="A7523  - TRACHEOSTOMY SHOWER PROTECTOR, EACH                                             "/>
        <s v="A8001  - HELMET, PROTECTIVE, HARD, PREFABRICATED, INCLUDES ALL COMPONENTS AND ACCESSORIES"/>
        <s v="93792  - PATIENT/CAREGIVER TRAINING FOR INITIATION OF HOME INTERNATIONAL NORMALIZED RATIO"/>
        <s v="93882  - DUPLEX SCAN OF EXTRACRANIAL ARTERIES; UNILATERAL OR LIMITED STUDY               "/>
        <s v="99342  - NEW PATIENT HOME VISIT, TYPICALLY 30 MINUTES                                    "/>
        <s v="99343  - NEW PATIENT HOME VISIT, TYPICALLY 45 MINUTES                                    "/>
        <s v="99355  - PROLONGED OUTPATIENT SERVICE, EACH ADDITIONAL 30 MINUTES                        "/>
        <s v="99357  - PROLONGED SERVICE IN THE INPATIENT OR OBSERVATION SETTING, REQUIRING UNIT/FLOOR "/>
        <s v="99360  - PROLONGED PHYSICIAN STANDBY SERVICE, EACH 30 MINUTES                            "/>
        <s v="99394  - ESTABLISHED PATIENT PERIODIC PREVENTIVE MEDICINE EXAMINATION, AGE 12 THROUGH 17 "/>
        <s v="A9283  - FOOT PRESSURE OFF LOADING/SUPPORTIVE DEVICE, ANY TYPE, EACH                     "/>
        <s v="A9284  - SPIROMETER, NON-ELECTRONIC, INCLUDES ALL ACCESSORIES                            "/>
        <s v="A9509  - IODINE I-123 SODIUM IODIDE, DIAGNOSTIC, PER MILLICURIE                          "/>
        <s v="A9530  - IODINE I-131 SODIUM IODIDE SOLUTION, THERAPEUTIC, PER MILLICURIE                "/>
        <s v="A9532  - IODINE I-125 SERUM ALBUMIN, DIAGNOSTIC, PER 5 MICROCURIES                       "/>
        <s v="A9541  - TECHNETIUM TC-99M SULFUR COLLOID, DIAGNOSTIC, PER STUDY DOSE, UP TO 20 MILLICURI"/>
        <s v="A9542  - INDIUM IN-111 IBRITUMOMAB TIUXETAN, DIAGNOSTIC, PER STUDY DOSE, UP TO 5 MILLICUR"/>
        <s v="A9543  - YTTRIUM Y-90 IBRITUMOMAB TIUXETAN, THERAPEUTIC, PER TREATMENT DOSE, UP TO 40 MIL"/>
        <s v="A9552  - FLUORODEOXYGLUCOSE F-18 FDG, DIAGNOSTIC, PER STUDY DOSE, UP TO 45 MILLICURIES   "/>
        <s v="94617  - EXERCISE TEST FOR SPASM OF LUNG AIRWAYS WITH EKG                                "/>
        <s v="94645  - CONTINUOUS INHALATION TREATMENT WITH AEROSOL MEDICATION FOR ACUTE AIRWAY OBSTRUC"/>
        <s v="94664  - DEMONSTRATION AND/OR EVALUATION OF PATIENT USE OF AEROSOL GENERATOR, NEBULIZER, "/>
        <s v="94669  - MECHANICAL CHEST WALL OSCILLATION TO FACILITATE LUNG FUNCTION, PER SESSION      "/>
        <s v="94729  - DIFFUSING CAPACITY (EG, CARBON MONOXIDE, MEMBRANE) (LIST SEPARATELY IN ADDITION "/>
        <s v="94762  - NONINVASIVE EAR OR PULSE OXIMETRY FOR OXYGEN SATURATION; BY CONTINUOUS          "/>
        <s v="94776  - PEDIATRIC HOME MONITORING OF BREATHING PAUSES DURING SLEEP, INCLUDING BREATHING "/>
        <s v="99469  - SUBSEQUENT INPATIENT HOSPITAL CRITICAL CARE OF NEWBORN, 28 DAYS OF AGE OR YOUNGE"/>
        <s v="99475  - INITIAL INPATIENT HOSPITAL CRITICAL CARE OF INFANT OR YOUNG CHILD, 2 THROUGH 5 Y"/>
        <s v="99483  - ASSESSMENT OF AND CARE PLANNING FOR PATIENT WITH IMPAIRED THOUGHT PROCESSING, TY"/>
        <s v="A9582  - IODINE I-123 IOBENGUANE, DIAGNOSTIC, PER STUDY DOSE, UP TO 15 MILLICURIES       "/>
        <s v="A9598  - POSITRON EMISSION TOMOGRAPHY RADIOPHARMACEUTICAL, DIAGNOSTIC, FOR NON-TUMOR IDEN"/>
        <s v="A9699  - RADIOPHARMACEUTICAL, THERAPEUTIC, NOT OTHERWISE CLASSIFIED                      "/>
        <s v="B4102  - ENTERAL FORMULA, FOR ADULTS, USED TO REPLACE FLUIDS AND ELECTROLYTES (E.G.      "/>
        <s v="B4152  - ENTERAL FORMULA, NUTRITIONALLY COMPLETE, CALORICALLY DENSE (EQUAL TO OR GREATER "/>
        <s v="95018  - ALLERGY TESTING WITH DRUGS OR BIOLOGICALS INTO OR WITHIN THE SKIN, IMMEDIATE TYP"/>
        <s v="95065  - DIRECT NASAL MUCOUS MEMBRANE TEST                                               "/>
        <s v="99499  - UNLISTED EVALUATION AND MANAGEMENT SERVICE                                      "/>
        <s v="B4193  - PARENTERAL NUTRITION SOLUTION; COMPOUNDED AMINO ACID AND CARBOHYDRATES WITH     "/>
        <s v="B9998  - NOC FOR ENTERAL SUPPLIES                                                        "/>
        <s v="95117  - INJECTION OF INCREMENTAL DOSAGES OF ALLERGEN, 2 OR MORE INJECTIONS              "/>
        <s v="95130  - PREPARATION, PROVISION, AND INJECTION OF ONE STINGING INSECT VENOM              "/>
        <s v="95199  - UNLISTED ALLERGY/CLINICAL IMMUNOLOGIC SERVICE OR PROCEDURE                      "/>
        <s v="95250  - AMBULATORY CONTINUOUS GLUCOSE MONITORING OF INTERSTITIAL TISSUE FLUID VIA A SUBC"/>
        <s v="95707  - ELECTROENCEPHALOGRAM (EEG), WITHOUT VIDEO, REVIEW OF DATA, TECHNICAL DESCRIPTION"/>
        <s v="95720  - ELECTROENCEPHALOGRAM (EEG), CONTINUOUS RECORDING, PHYSICIAN OR OTHER QUALIFIED H"/>
        <s v="95808  - POLYSOMNOGRAPHY; ANY AGE, SLEEP STAGING WITH 1-3 ADDITIONAL PARAMETERS OF SLEEP,"/>
        <s v="95829  - ELECTROCORTICOGRAM AT SURGERY (SEPARATE PROCEDURE)                              "/>
        <s v="A0140  - NON-EMERGENCY TRANSPORTATION AND AIR TRAVEL (PRIVATE OR COMMERCIAL) INTRA OR    "/>
        <s v="95836  - ELECTROCORTICOGRAM FROM AN IMPLANTED BRAIN NEUROSTIMULATOR PULSE GENERATOR/TRANS"/>
        <s v="95852  - RANGE OF MOTION MEASUREMENTS AND REPORT (SEPARATE PROCEDURE); HAND, WITH OR     "/>
        <s v="95861  - NEEDLE MEASUREMENT AND RECORDING OF ELECTRICAL ACTIVITY OF MUSCLES OF ARM(S) OR "/>
        <s v="95957  - DIGITAL ANALYSIS OF ELECTROENCEPHALOGRAM (EEG) (EG, FOR EPILEPTIC SPIKE         "/>
        <s v="A0382  - BLS ROUTINE DISPOSABLE SUPPLIES                                                 "/>
        <s v="A0425  - GROUND MILEAGE, PER STATUTE MILE                                                "/>
        <s v="A0428  - AMBULANCE SERVICE, BASIC LIFE SUPPORT, NON-EMERGENCY TRANSPORT, (BLS)           "/>
        <s v="86355  - B CELLS, TOTAL COUNT                                                            "/>
        <s v="86360  - T CELL COUNT AND RATIO, INCLUDING RATIO                                         "/>
        <s v="80076  - LIVER FUNCTION BLOOD TEST PANEL                                                 "/>
        <s v="80145  - ADALIMUMAB                                                                      "/>
        <s v="86606  - ANTIBODY; ASPERGILLUS                                                           "/>
        <s v="86611  - ANTIBODY; BARTONELLA                                                            "/>
        <s v="86618  - ANTIBODY; BORRELIA BURGDORFERI (LYME DISEASE)                                   "/>
        <s v="86625  - ANTIBODY; CAMPYLOBACTER                                                         "/>
        <s v="86631  - ANTIBODY; CHLAMYDIA                                                             "/>
        <s v="86644  - ANTIBODY; CYTOMEGALOVIRUS (CMV)                                                 "/>
        <s v="86648  - ANTIBODY; DIPHTHERIA                                                            "/>
        <s v="90847  - FAMILY PSYCHOTHERAPY INCLUDING PATIENT, 50 MINUTES                              "/>
        <s v="80156  - CARBAMAZEPINE LEVEL, TOTAL                                                      "/>
        <s v="80161  - CARBAMAZEPINE; -10,11-EPOXIDE                                                   "/>
        <s v="80183  - OXCARBAZEPINE                                                                   "/>
        <s v="80186  - PHENYTOIN LEVEL, FREE                                                           "/>
        <s v="80199  - TIAGABINE                                                                       "/>
        <s v="80204  - METHOTREXATE                                                                    "/>
        <s v="80306  - TESTING FOR PRESENCE OF DRUG, READ BY INSTRUMENT ASSISTED OBSERVATION           "/>
        <s v="83593  - KETOSTEROIDS, 17 (HORMONE) MEASUREMENT, FRACTIONATION                           "/>
        <s v="83605  - LACTATE (LACTIC ACID)                                                           "/>
        <s v="83632  - LACTOGEN, HUMAN PLACENTAL (HPL) HUMAN CHORIONIC SOMATOMAMMOTROPIN               "/>
        <s v="83663  - FETAL LUNG MATURITY ASSESSMENT, FLUORESCENCE POLARIZATION                       "/>
        <s v="83700  - LIPOPROTEIN LEVEL, ELECTROPHORETIC SEPARATION AND QUANTITATION                  "/>
        <s v="83701  - LIPOPROTEIN, BLOOD; HIGH RESOLUTION FRACTIONATION AND QUANTITATION OF LIPOPROTEI"/>
        <s v="86674  - ANTIBODY; GIARDIA LAMBLIA                                                       "/>
        <s v="86698  - ANTIBODY; HISTOPLASMA                                                           "/>
        <s v="86812  - IMMUNOLOGIC ANALYSIS FOR AUTOIMMUNE DISEASE, A, B, OR C, SINGLE ANTIGEN         "/>
        <s v="86832  - ASSESSMENT OF ANTIBODY TO HUMAN LEUKOCYTE ANTIGENS (HLA) WITH HIGH DEFINITION QU"/>
        <s v="86849  - UNLISTED IMMUNOLOGY PROCEDURE                                                   "/>
        <s v="86880  - RED BLOOD CELL ANTIBODY DETECTION TEST, DIRECT                                  "/>
        <s v="86885  - RED BLOOD CELL ANTIBODY DETECTION TEST, INDIRECT                                "/>
        <s v="86900  - BLOOD TYPING; ABO                                                               "/>
        <s v="90947  - DIALYSIS PROCEDURE REQUIRING REPEAT EVALUATION                                  "/>
        <s v="90951  - DIALYSIS SERVICES (4 OR MORE PHYSICIAN VISITS PER MONTH), PATIENT YOUNGER THAN 2"/>
        <s v="90953  - DIALYSIS SERVICES (1 PHYSICIAN VISIT PER MONTH), PATIENT YOUNGER THAN 2 YEARS OF"/>
        <s v="90956  - DIALYSIS SERVICES (1 PHYSICIAN VISIT PER MONTH), PATIENT 2-11 YEARS OF AGE      "/>
        <s v="90962  - DIALYSIS SERVICES (1 PHYSICIAN VISIT PER MONTH), PATIENT 20 YEARS OF AGE AND OLD"/>
        <s v="90964  - HOME DIALYSIS SERVICES PER MONTH, PATIENT 2-11 YEARS OF AGE                     "/>
        <s v="90965  - HOME DIALYSIS SERVICES PER MONTH, PATIENT 12-19 YEARS OF AGE                    "/>
        <s v="90968  - DIALYSIS SERVICES, PER DAY (LESS THAN FULL MONTH SERVICE), PATIENT 2-11 YEARS OF"/>
        <s v="90989  - DIALYSIS TRAINING, PATIENT HELPER, COMPLETED COURSE                             "/>
        <s v="80328  - ANABOLIC STEROIDS LEVELS, 3 OR MORE                                             "/>
        <s v="80331  - ANALGESICS LEVELS, 6 OR MORE                                                    "/>
        <s v="80348  - BUPRENORPHINE                                                                   "/>
        <s v="83727  - LUTEINIZING RELEASING FACTOR (LRH)                                              "/>
        <s v="83825  - MERCURY, QUANTITATIVE                                                           "/>
        <s v="86904  - SCREENING TEST FOR COMPATIBLE BLOOD UNIT, USING PATIENT SERUM                   "/>
        <s v="86923  - BLOOD UNIT COMPATIBILITY TEST, ELECTRONIC                                       "/>
        <s v="86927  - FRESH FROZEN PLASMA, THAWING, EACH UNIT                                         "/>
        <s v="86931  - FROZEN BLOOD, EACH UNIT; THAWING                                                "/>
        <s v="86950  - LEUKOCYTE TRANSFUSION                                                           "/>
        <s v="86975  - PRETREATMENT OF SERUM FOR USE IN RED BLOOD CELL ANTIBODY ANALYSIS AND MEASUREMEN"/>
        <s v="86976  - PRETREATMENT OF SERUM FOR USE IN RED BLOOD CELL ANTIBODY ANALYSIS AND MEASUREMEN"/>
        <s v="87077  - CULTURE, BACTERIAL; AEROBIC ISOLATE, ADDITIONAL METHODS REQUIRED FOR DEFINITIVE "/>
        <s v="87106  - FUNGAL CULTURE, YEAST                                                           "/>
        <s v="87107  - CULTURE, FUNGI, DEFINITIVE IDENTIFICATION, EACH ORGANISM; MOLD                  "/>
        <s v="87164  - DARK FIELD MICROSCOPIC EXAMINATION FOR ORGANISM, INCLUDES SPECIMEN COLLECTION   "/>
        <s v="87177  - OVA AND PARASITES, DIRECT SMEARS, CONCENTRATION AND IDENTIFICATION              "/>
        <s v="91034  - ESOPHAGUS, GASTROESOPHAGEAL REFLUX TEST; WITH NASAL CATHETER PH ELECTRODE(S)    "/>
        <s v="91132  - ELECTROGASTROGRAPHY, DIAGNOSTIC, TRANSCUTANEOUS;                                "/>
        <s v="92133  - SCANNING, COMPUTERIZED OPHTHALMIC DIAGNOSTIC IMAGING, POSTERIOR SEGMENT, WITH IN"/>
        <s v="92134  - SCANNING, COMPUTERIZED OPHTHALMIC DIAGNOSTIC IMAGING, POSTERIOR SEGMENT, WITH IN"/>
        <s v="92230  - FLUORESCEIN ANGIOSCOPY WITH INTERPRETATION AND REPORT                           "/>
        <s v="80360  - METHYLPHENIDATE                                                                 "/>
        <s v="87181  - EVALUATION OF ANTIMICROBIAL DRUG (ANTIBIOTIC, ANTIFUNGAL, ANTIVIRAL), AGAR DILUT"/>
        <s v="87267  - DETECTION TEST FOR ENTEROVIRUS (INTESTINAL VIRUS), DIRECT FLUORESCENT ANTIBODY  "/>
        <s v="87269  - DETECTION TEST BY IMMUNOFLUORESCENT TECHNIQUE FOR GIARDIA (INTESTINAL PARASITE) "/>
        <s v="87270  - DETECTION TEST BY IMMUNOFLUORESCENT TECHNIQUE FOR CHLAMYDIA                     "/>
        <s v="87276  - DETECTION TEST BY IMMUNOFLUORESCENT TECHNIQUE FOR INFLUENZA A VIRUS             "/>
        <s v="87283  - DETECTION TEST BY IMMUNOFLUORESCENT TECHNIQUE FOR RUBEOLA (MEASLES VIRUS)       "/>
        <s v="87299  - DETECTION TEST BY IMMUNOFLUORESCENT TECHNIQUE FOR ORGANISM                      "/>
        <s v="87320  - INFECTIOUS AGENT ANTIGEN DETECTION BY ENZYME IMMUNOASSAY TECHNIQUE, QUALITATIVE "/>
        <s v="87329  - INFECTIOUS AGENT ANTIGEN DETECTION BY ENZYME IMMUNOASSAY TECHNIQUE, QUALITATIVE "/>
        <s v="87337  - INFECTIOUS AGENT ANTIGEN DETECTION BY ENZYME IMMUNOASSAY TECHNIQUE, QUALITATIVE "/>
        <s v="87391  - INFECTIOUS AGENT ANTIGEN DETECTION BY ENZYME IMMUNOASSAY TECHNIQUE, QUALITATIVE "/>
        <s v="87420  - INFECTIOUS AGENT ANTIGEN DETECTION BY ENZYME IMMUNOASSAY TECHNIQUE, QUALITATIVE "/>
        <s v="87476  - DETECTION BY NUCLEIC ACID FOR BORRELIA BURGDORFERI (BACTERIA), AMPLIFIED PROBE T"/>
        <s v="87486  - DETECTION TEST BY NUCLEIC ACID FOR CHLAMYDIA PNEUMONIAE, AMPLIFIED PROBE TECHNIQ"/>
        <s v="87491  - DETECTION TEST BY NUCLEIC ACID FOR CHLAMYDIA TRACHOMATIS, AMPLIFIED PROBE TECHNI"/>
        <s v="76010  - IMAGING FROM NOSE TO RECTUM, SINGLE VIEW, CHILD                                 "/>
        <s v="80422  - GLUCAGON (HORMONE) TOLERANCE PANEL TO EVALUATE FOR INSULINOMA (PANCREATIC TUMOR)"/>
        <s v="80424  - GLUCAGON (HORMONE) TOLERANCE PANEL TO EVALUATE FOR PHEOCHROMOCYTOMA (ADRENAL GLA"/>
        <s v="81015  - URINALYSIS; MICROSCOPIC ONLY                                                    "/>
        <s v="81020  - URINALYSIS, 2 OR 3 GLASS TEST                                                   "/>
        <s v="81121  - GENE ANALYSIS (ISOCITRATE DEHYDROGENASE 2 [NADP+], MITOCHONDRIAL) FOR COMMON VAR"/>
        <s v="81170  - GENE ANALYSIS (ABL PROTO-ONCOGENE 1, NON-RECEPTOR TYROSINE KINASE)              "/>
        <s v="81171  - AFF2 (AF4/FMR2 FAMILY, MEMBER 2 [FMR2]) (EG, FRAGILE X MENTAL RETARDATION 2 [FRA"/>
        <s v="81181  - ATXN7 (ATAXIN 7) (EG, SPINOCEREBELLAR ATAXIA) GENE ANALYSIS, EVALUATION TO DETEC"/>
        <s v="81190  - CSTB (CYSTATIN B) (EG, UNVERRICHT-LUNDBORG DISEASE) GENE ANALYSIS; KNOWN FAMILIA"/>
        <s v="83930  - OSMOLALITY; BLOOD                                                               "/>
        <s v="83935  - OSMOLALITY; URINE                                                               "/>
        <s v="83937  - OSTEOCALCIN (BONE G1A PROTEIN)                                                  "/>
        <s v="83986  - PH; BODY FLUID, NOT OTHERWISE SPECIFIED                                         "/>
        <s v="87534  - DETECTION TEST BY NUCLEIC ACID FOR HIV-1 VIRUS, DIRECT PROBE TECHNIQUE          "/>
        <s v="87624  - DETECTION TEST BY NUCLEIC ACID FOR HUMAN PAPILLOMAVIRUS (HPV), HIGH-RISK TYPES  "/>
        <s v="87632  - DETECTION TEST BY NUCLEIC ACID FOR MULTIPLE TYPES OF RESPIRATORY VIRUS, MULTIPLE"/>
        <s v="87661  - INFECTIOUS AGENT DETECTION BY NUCLEIC ACID (DNA OR RNA); TRICHOMONAS VAGINALIS, "/>
        <s v="87809  - INFECTIOUS AGENT ANTIGEN DETECTION BY IMMUNOASSAY WITH DIRECT OPTICAL OBSERVATIO"/>
        <s v="76098  - RADIOLOGICAL EXAMINATION, SURGICAL SPECIMEN                                     "/>
        <s v="81210  - BRAF-(V-RAF MURINE SARCOMA VIRAL ONCOGENE HOMOLOG B1) (EG, COLON CANCER), GENE A"/>
        <s v="81222  - CFTR (CYSTIC FIBROSIS TRANSMEMBRANE CONDUCTANCE REGULATOR) (EG, CYSTIC FIBROSIS)"/>
        <s v="81232  - DPYD (DIHYDROPYRIMIDINE DEHYDROGENASE) (EG, 5-FLUOROURACIL/5-FU AND CAPECITABINE"/>
        <s v="81239  - DMPK (DM1 PROTEIN KINASE) (EG, MYOTONIC DYSTROPHY TYPE 1) GENE ANALYSIS; CHARACT"/>
        <s v="81254  - GENE ANALYSIS (GAP JUNCTION PROTEIN, BETA 6, 30KDA, CONNEXIN 30), COMMON VARIANT"/>
        <s v="81266  - COMPARATIVE ANALYSIS USING SHORT TANDEM REPEAT (STR) MARKERS OF PATIENT AND SPEC"/>
        <s v="81274  - HTT (HUNTINGTIN) (EG, HUNTINGTON DISEASE) GENE ANALYSIS; CHARACTERIZATION OF ALL"/>
        <s v="81275  - KRAS (V-KI-RAS2 KIRSTEN RAT SARCOMA VIRAL ONCOGENE) (EG, CARCINOMA) GENE ANALYSI"/>
        <s v="81283  - GENE ANALYSIS (INTERFERON, LAMBDA 3) FOR RS12979860 VARIANT                     "/>
        <s v="81284  - FXN (FRATAXIN) (EG, FRIEDREICH ATAXIA) GENE ANALYSIS; EVALUATION TO DETECT ABNOR"/>
        <s v="81287  - GENE ANALYSIS (O-6-METHYLGUANINE-DNA METHYLTRANSFERASE) FOR PROMOTER METHYLATION"/>
        <s v="81289  - FXN (FRATAXIN) (EG, FRIEDREICH ATAXIA) GENE ANALYSIS; KNOWN FAMILIAL VARIANT(S) "/>
        <s v="81292  - GENE ANALYSIS (MUTL HOMOLOG 1, COLON CANCER, NONPOLYPOSIS TYPE 2) FULL SEQUENCE "/>
        <s v="81293  - GENE ANALYSIS (MUTL HOMOLOG 1, COLON CANCER, NONPOLYPOSIS TYPE 2) KNOWN FAMILIAL"/>
        <s v="81294  - GENE ANALYSIS (MUTL HOMOLOG 1, COLON CANCER, NONPOLYPOSIS TYPE 2) DUPLICATION OR"/>
        <s v="84080  - PHOSPHATASE (ENZYME) MEASUREMENT, ALKALINE, ISOENZYMES                          "/>
        <s v="84081  - PHOSPHATIDYLGLYCEROL                                                            "/>
        <s v="84126  - PORPHYRINS, FECES; QUANTITATIVE                                                 "/>
        <s v="84134  - PREALBUMIN                                                                      "/>
        <s v="84154  - PSA (PROSTATE SPECIFIC ANTIGEN) MEASUREMENT, FREE                               "/>
        <s v="84155  - TOTAL PROTEIN LEVEL, BLOOD                                                      "/>
        <s v="84165  - PROTEIN MEASUREMENT, SERUM                                                      "/>
        <s v="88142  - PAP TEST, MANUAL SCREENING                                                      "/>
        <s v="88164  - PAP TEST, SLIDES, MANUAL SCREENING (THE BETHESDA SYSTEM)                        "/>
        <s v="88173  - CYTOPATHOLOGY, EVALUATION OF FINE NEEDLE ASPIRATE; INTERPRETATION AND REPORT    "/>
        <s v="88188  - FLOW CYTOMETRY TECHNIQUE FOR DNA OR CELL ANALYSIS, 9 TO 15 MARKERS              "/>
        <s v="88233  - TISSUE CULTURE FOR NON-NEOPLASTIC DISORDERS; SKIN OR OTHER SOLID TISSUE BIOPSY  "/>
        <s v="88237  - TISSUE CULTURE FOR NEOPLASTIC DISORDERS; BONE MARROW, BLOOD CELLS               "/>
        <s v="88239  - TISSUE CULTURE FOR NEOPLASTIC DISORDERS; SOLID TUMOR                            "/>
        <s v="76496  - UNLISTED FLUOROSCOPIC PROCEDURE (EG, DIAGNOSTIC, INTERVENTIONAL)                "/>
        <s v="76511  - OPHTHALMIC ULTRASOUND, DIAGNOSTIC; QUANTITATIVE A-SCAN ONLY                     "/>
        <s v="76519  - OPHTHALMIC BIOMETRY BY ULTRASOUND ECHOGRAPHY, A-SCAN; WITH INTRAOCULAR LENS     "/>
        <s v="76705  - ULTRASOUND OF ABDOMEN, LIMITED                                                  "/>
        <s v="76770  - ULTRASOUND, RETROPERITONEAL (EG, RENAL, AORTA, NODES), REAL TIME WITH IMAGE DOCU"/>
        <s v="76775  - ULTRASOUND BEHIND ABDOMINAL CAVITY, LIMITED                                     "/>
        <s v="76800  - ULTRASOUND, SPINAL CANAL AND CONTENTS                                           "/>
        <s v="76828  - DOPPLER ECHOCARDIOGRAPHY, FETAL, PULSED WAVE AND/OR CONTINUOUS WAVE WITH        "/>
        <s v="76831  - SALINE INFUSION SONOHYSTEROGRAPHY (SIS), INCLUDING COLOR FLOW DOPPLER, WHEN     "/>
        <s v="76881  - COMPLETE ULTRASOUND OF ARM OR LEG                                               "/>
        <s v="81302  - MECP2 (METHYL CPG BINDING PROTEIN 2) (EG, RETT SYNDROME) GENE ANALYSIS; FULL SEQ"/>
        <s v="81306  - NUDT15 (NUDIX HYDROLASE 15) (EG, DRUG METABOLISM) GENE ANALYSIS, COMMON VARIANT("/>
        <s v="81320  - PLCG2 (PHOSPHOLIPASE C GAMMA 2) (EG, CHRONIC LYMPHOCYTIC LEUKEMIA) GENE ANALYSIS"/>
        <s v="81330  - GENE ANALYSIS (SPHINGOMYELIN PHOSPHODIESTERASE 1, ACID LYSOSOMAL) COMMON VARIANT"/>
        <s v="81334  - RUNX1 (RUNT RELATED TRANSCRIPTION FACTOR 1) (EG, ACUTE MYELOID LEUKEMIA, FAMILIA"/>
        <s v="81339  - MPL (MPL PROTO-ONCOGENE, THROMBOPOIETIN RECEPTOR) (EG, MYELOPROLIFERATIVE DISORD"/>
        <s v="81342  - TRG (T CELL ANTIGEN RECEPTOR, GAMMA) (EG, LEUKEMIA AND LYMPHOMA), GENE REARRANGE"/>
        <s v="81345  - TERT (TELOMERASE REVERSE TRANSCRIPTASE) (EG, THYROID CARCINOMA, GLIOBLASTOMA MUL"/>
        <s v="81348  - SRSF2 (SERINE AND ARGININE-RICH SPLICING FACTOR 2) (EG, MYELODYSPLASTIC SYNDROME"/>
        <s v="81379  - HLA CLASS I TYPING, HIGH RESOLUTION (IE, ALLELES OR ALLELE GROUPS); COMPLETE (IE"/>
        <s v="81402  - MOLECULAR PATHOLOGY PROCEDURE LEVEL 3                                           "/>
        <s v="84270  - SEX HORMONE BINDING GLOBULIN (SHBG)                                             "/>
        <s v="84379  - CARBOHYDRATE ANALYSIS, MULTIPLE QUANTITATIVE                                    "/>
        <s v="84402  - TESTOSTERONE (HORMONE) LEVEL, FREE                                              "/>
        <s v="88300  - PATHOLOGY EXAMINATION OF TISSUE USING A MICROSCOPE, LIMITED EXAMINATION         "/>
        <s v="88307  - PATHOLOGY EXAMINATION OF TISSUE USING A MICROSCOPE, MODERATELY HIGH COMPLEXITY  "/>
        <s v="88313  - SPECIAL STAIN INCLUDING INTERPRETATION AND REPORT; GROUP II, ALL OTHER (EG, IRON"/>
        <s v="88323  - SURGICAL PATHOLOGY CONSULTATION AND REPORT ON REFERRED MATERIAL REQUIRING PREPAR"/>
        <s v="88334  - PATHOLOGY CYTOLOGIC EXAMINATION OF SPECIMEN DURING SURGERY, EACH ADDITIONAL SITE"/>
        <s v="88346  - ANTIBODY EVALUATION, INITIAL SINGLE ANTIBODY STAIN PROCEDURE                    "/>
        <s v="88355  - MORPHOMETRIC ANALYSIS; SKELETAL MUSCLE                                          "/>
        <s v="88356  - MORPHOMETRIC ANALYSIS; NERVE                                                    "/>
        <s v="88361  - MICROSCOPIC GENETIC ANALYSIS OF TUMOR, USING COMPUTER-ASSISTED TECHNOLOGY       "/>
        <s v="88363  - EXAMINATION OF ARCHIVAL TISSUE FOR GENETIC ANALYSIS                             "/>
        <s v="88368  - MICROSCOPIC GENETIC ANALYSIS OF TISSUE, MANUAL, INITIAL PROCEDURE               "/>
        <s v="88377  - MICROSCOPIC GENETIC ANALYSIS OF TISSUE, MANUAL, EACH ADDITIONAL MULTIPLEX STAIN "/>
        <s v="88399  - UNLISTED MISCELLANEOUS PATHOLOGY PROCEDURE                                      "/>
        <s v="88720  - BILIRUBIN, TOTAL, TRANSCUTANEOUS                                                "/>
        <s v="88741  - HEMOGLOBIN MEASUREMENT, PER DAY, METHEMOGLOBIN                                  "/>
        <s v="88749  - UNLISTED IN VIVO (EG, TRANSCUTANEOUS) LABORATORY SERVICE                        "/>
        <s v="89060  - CRYSTAL IDENTIFICATION BY LIGHT MICROSCOPY WITH OR WITHOUT POLARIZING LENS ANALY"/>
        <s v="76941  - ULTRASONIC GUIDANCE FOR INTRAUTERINE FETAL TRANSFUSION OR CORDOCENTESIS,        "/>
        <s v="76981  - ULTRASOUND, ELASTOGRAPHY; PARENCHYMA (EG, ORGAN)                                "/>
        <s v="76999  - UNLISTED ULTRASOUND PROCEDURE (EG, DIAGNOSTIC, INTERVENTIONAL)                  "/>
        <s v="81510  - FETAL CONGENITAL ABNORMALITIES, BIOCHEMICAL ASSAYS OF THREE ANALYTES (AFP, UE3, "/>
        <s v="81519  - ONCOLOGY (BREAST), MRNA, GENE EXPRESSION PROFILING BY REAL-TIME RT-PCR OF 21 GEN"/>
        <s v="81528  - ONCOLOGY (COLORECTAL) SCREENING, QUANTITATIVE REAL-TIME TARGET AND SIGNAL AMPLIF"/>
        <s v="81554  - PULMONARY DISEASE (IDIOPATHIC PULMONARY FIBROSIS [IPF]), MRNA, GENE EXPRESSION A"/>
        <s v="82010  - KETONE BODIES ANALYSIS, QUANTITATIVE                                            "/>
        <s v="84410  - TESTOSTERONE; BIOAVAILABLE, DIRECT MEASUREMENT (EG, DIFFERENTIAL PRECIPITATION) "/>
        <s v="84439  - THYROXINE (THYROID CHEMICAL), FREE                                              "/>
        <s v="84442  - THYROXINE BINDING GLOBULIN (TBG)                                                "/>
        <s v="84480  - THYROID HORMONE, T3 MEASUREMENT, TOTAL                                          "/>
        <s v="84481  - THYROID HORMONE, T3 MEASUREMENT, FREE                                           "/>
        <s v="84510  - TYROSINE                                                                        "/>
        <s v="84545  - UREA NITROGEN LEVEL TO ASSESS KIDNEY FUNCTION, CLEARANCE                        "/>
        <s v="84550  - URIC ACID LEVEL, BLOOD                                                          "/>
        <s v="89220  - SPUTUM, OBTAINING SPECIMEN, AEROSOL INDUCED TECHNIQUE (SEPARATE PROCEDURE)      "/>
        <s v="89230  - SWEAT COLLECTION BY IONTOPHORESIS                                               "/>
        <s v="89240  - UNLISTED MISCELLANEOUS PATHOLOGY TEST                                           "/>
        <s v="77054  - MAMMARY DUCTOGRAM OR GALACTOGRAM, MULTIPLE DUCTS, RADIOLOGICAL SUPERVISION AND I"/>
        <s v="77062  - DIGITAL BREAST TOMOSYNTHESIS; BILATERAL                                         "/>
        <s v="77063  - SCREENING DIGITAL BREAST TOMOSYNTHESIS, BILATERAL (LIST SEPARATELY IN ADDITION T"/>
        <s v="77077  - IMAGING OF 2 OR MORE JOINTS, SINGLE VIEW                                        "/>
        <s v="77080  - BONE DENSITY MEASUREMENT OF THE CORE OR CENTRAL SKELETON (E.G., HIPS, PELVIS, SP"/>
        <s v="77316  - RADIATION THERAPY PLAN SIMPLE FOR INSERTION OF RADIOACTIVE IMPLANT              "/>
        <s v="77331  - SPECIAL DOSIMETRY (EG, TLD, MICRODOSIMETRY) (SPECIFY), ONLY WHEN PRESCRIBED BY  "/>
        <s v="77332  - RADIATION TREATMENT DEVICES, DESIGN AND CONSTRUCTION, SIMPLE                    "/>
        <s v="77370  - SPECIAL MEDICAL RADIATION PHYSICS CONSULTATION                                  "/>
        <s v="77372  - RADIATION THERAPY DELIVERY, STEREOTACTIC RADIOSURGERY (SRS) FOR CRANIAL GROWTHS,"/>
        <s v="82088  - ALDOSTERONE                                                                     "/>
        <s v="82104  - ALPHA-1-ANTITRYPSIN (PROTEIN) BLOOD TEST, PHENOTYPE                             "/>
        <s v="82106  - ALPHA-FETOPROTEIN (AFP) LEVEL, AMNIOTIC FLUID                                   "/>
        <s v="84630  - ZINC                                                                            "/>
        <s v="85013  - BLOOD COUNT; SPUN MICROHEMATOCRIT                                               "/>
        <s v="77417  - THERAPEUTIC RADIOLOGY PORT FILM(S)                                              "/>
        <s v="82172  - APOLIPOPROTEIN, EACH                                                            "/>
        <s v="82175  - ARSENIC                                                                         "/>
        <s v="85025  - COMPLETE BLOOD CELL COUNT (RED CELLS, WHITE BLOOD CELL, PLATELETS), AUTOMATED TE"/>
        <s v="85045  - RED BLOOD COUNT, AUTOMATED TEST                                                 "/>
        <s v="85055  - RETICULATED PLATELET ASSAY                                                      "/>
        <s v="85230  - CLOTTING FACTOR VII (PROCONVERTIN, STABLE FACTOR)                               "/>
        <s v="85246  - CLOTTING; FACTOR VIII, VW FACTOR ANTIGEN                                        "/>
        <s v="90385  - RHO(D) IMMUNE GLOBULIN (RHIG), HUMAN, MINI-DOSE, FOR INTRAMUSCULAR USE          "/>
        <s v="77790  - SUPERVISION, HANDLING, LOADING OF RADIATION                                     "/>
        <s v="78016  - THYROID CARCINOMA METASTASES IMAGING; WITH ADDITIONAL STUDIES (EG, URINARY      "/>
        <s v="78020  - THYROID CARCINOMA METASTASES UPTAKE (LIST SEPARATELY IN ADDITION TO CODE FOR    "/>
        <s v="82274  - STOOL ANALYSIS FOR BLOOD, BY FECAL HEMOGLOBIN DETERMINATION BY IMMUNOASSAY      "/>
        <s v="82286  - BRADYKININ                                                                      "/>
        <s v="82330  - CALCIUM LEVEL, IONIZED                                                          "/>
        <s v="82390  - CERULOPLASMIN                                                                   "/>
        <s v="85335  - FACTOR INHIBITOR TEST                                                           "/>
        <s v="85378  - COAGULATION FUNCTION MEASUREMENT, QUALITATIVE OR SEMIQUANTITATIVE               "/>
        <s v="85536  - IRON STAIN, PERIPHERAL BLOOD                                                    "/>
        <s v="78120  - NUCLEAR MEDICINE STUDY OF RED BLOOD CELL, VOLUME DETERMINATION, SINGLE SAMPLE   "/>
        <s v="78185  - SPLEEN IMAGING ONLY, WITH OR WITHOUT VASCULAR FLOW                              "/>
        <s v="78262  - GASTROESOPHAGEAL REFLUX STUDY                                                   "/>
        <s v="78265  - GASTRIC EMPTYING IMAGING STUDY (EG, SOLID, LIQUID, OR BOTH); WITH SMALL BOWEL TR"/>
        <s v="82554  - CREATINE KINASE (CARDIAC ENZYME) LEVEL, ISOFORMS                                "/>
        <s v="85557  - RED BLOOD CELL FRAGILITY MEASUREMENT, INCUBATED                                 "/>
        <s v="85598  - PHOSPHOLIPID NEUTRALIZATION; HEXAGONAL PHOSPHOLIPID                             "/>
        <s v="85651  - RED BLOOD CELL SEDIMENTATION RATE, TO DETECT INFLAMMATION, NON-AUTOMATED        "/>
        <s v="90586  - BACILLUS CALMETTE-GUERIN VACCINE (BCG) FOR BLADDER CANCER, LIVE, FOR INTRAVESICA"/>
        <s v="90621  - VACCINE FOR MENINGOCOCCUS LIPOPROTEIN FOR INJECTION INTO MUSCLE, 2 OR 3 DOSE SCH"/>
        <s v="90632  - VACCINE FOR HEPATITIS A INJECTION INTO MUSCLE, ADULT DOSAGE                     "/>
        <s v="78434  - ABSOLUTE QUANTITATION OF MYOCARDIAL BLOOD FLOW (AQMBF), POSITRON EMISSION TOMOGR"/>
        <s v="78453  - MYOCARDIAL PERFUSION IMAGING, PLANAR (INCLUDING QUALITATIVE OR QUANTITATIVE WALL"/>
        <s v="78469  - NUCLEAR MEDICINE STUDY OF HEART MUSCLE FOLLOWING HEART ATTACK, WITH COMPUTER TOM"/>
        <s v="78473  - NUCLEAR MEDICINE STUDY OF HEART FUNCTION WALL MOTION AT REST AND STRESS WITH EVA"/>
        <s v="82600  - CYANIDE                                                                         "/>
        <s v="82652  - DIHYDROXYVITAMIN D, 1, 25 LEVEL                                                 "/>
        <s v="86039  - MEASUREMENT OF ANTIBODY FOR ASSESSMENT OF AUTOIMMUNE DISORDER, TITER            "/>
        <s v="90686  - VACCINE FOR INFLUENZA FOR ADMINISTRATION INTO MUSCLE, 0.5 ML DOSAGE, QUADRIVALEN"/>
        <s v="90690  - TYPHOID VACCINE, LIVE, ORAL                                                     "/>
        <s v="78579  - PULMONARY VENTILATION IMAGING (EG, AEROSOL OR GAS)                              "/>
        <s v="78608  - BRAIN IMAGING, POSITRON EMISSION TOMOGRAPHY (PET); METABOLIC EVALUATION         "/>
        <s v="82681  - ESTRADIOL; FREE, DIRECT MEASUREMENT (EG, EQUILIBRIUM DIALYSIS)                  "/>
        <s v="82696  - ETIOCHOLANOLONE                                                                 "/>
        <s v="82731  - FETAL FIBRONECTIN, CERVICOVAGINAL SECRETIONS, SEMI-QUANTITATIVE                 "/>
        <s v="82759  - GALACTOKINASE, RBC                                                              "/>
        <s v="86078  - BLOOD BANK PHYSICIAN SERVICES; INVESTIGATION OF TRANSFUSION REACTION INCLUDING  "/>
        <s v="90715  - VACCINE FOR TETANUS, DIPHTHERIA TOXOIDS AND ACELLULAR PERTUSSIS (WHOOPING COUGH)"/>
        <s v="90739  - HEPATITIS B VACCINE, ADULT DOSAGE (2 DOSE SCHEDULE), FOR INTRAMUSCULAR USE      "/>
        <s v="90748  - VACCINE FOR HEPATITIS B AND HAEMOPHILUS INFLUENZAE B FOR INJECTION INTO MUSCLE  "/>
        <s v="78645  - CEREBROSPINAL FLUID FLOW, IMAGING (NOT INCLUDING INTRODUCTION OF MATERIAL);     "/>
        <s v="78699  - UNLISTED NERVOUS SYSTEM PROCEDURE, DIAGNOSTIC NUCLEAR MEDICINE                  "/>
        <s v="78811  - POSITRON EMISSION TOMOGRAPHY (PET) IMAGING; LIMITED AREA (EG, CHEST, HEAD/NECK) "/>
        <s v="78830  - RADIOPHARMACEUTICAL LOCALIZATION OF TUMOR, INFLAMMATORY PROCESS OR DISTRIBUTION "/>
        <s v="79005  - RADIOPHARMACEUTICAL THERAPY, BY ORAL ADMINISTRATION                             "/>
        <s v="82800  - GASES, BLOOD, PH ONLY                                                           "/>
        <s v="82960  - GLUCOSE-6-PHOSPHATE DEHYDROGENASE (G6PD); SCREEN                                "/>
        <s v="82963  - GLUCOSIDASE, BETA                                                               "/>
        <s v="82965  - GLUTAMATE DEHYDROGENASE                                                         "/>
        <s v="82977  - GLUTAMYLTRANSFERASE, GAMMA (GGT)                                                "/>
        <s v="86215  - DEOXYRIBONUCLEASE, ANTIBODY                                                     "/>
        <s v="80053  - BLOOD TEST, COMPREHENSIVE GROUP OF BLOOD CHEMICALS                              "/>
        <s v="83010  - HAPTOGLOBIN; QUANTITATIVE                                                       "/>
        <s v="H0030  - BEHAVIORAL HEALTH HOTLINE SERVICE                                               "/>
        <s v="H0036  - COMMUNITY PSYCHIATRIC SUPPORTIVE TREATMENT, FACE-TO-FACE, PER 15 MINUTES        "/>
        <s v="H0037  - COMMUNITY PSYCHIATRIC SUPPORTIVE TREATMENT PROGRAM, PER DIEM                    "/>
        <s v="H2017  - PSYCHOSOCIAL REHABILITATION SERVICES, PER 15 MINUTES                            "/>
        <s v="H2033  - MULTISYSTEMIC THERAPY FOR JUVENILES, PER 15 MINUTES                             "/>
        <s v="G0143  - SCREENING CYTOPATHOLOGY, CERVICAL OR VAGINAL (ANY REPORTING SYSTEM), COLLECTED  "/>
        <s v="G0186  - DESTRUCTION OF LOCALIZED LESION OF CHOROID (FOR EXAMPLE, CHOROIDAL              "/>
        <s v="G0246  - FOLLOW-UP PHYSICIAN EVALUATION AND MANAGEMENT OF A DIABETIC PATIENT WITH        "/>
        <s v="G0250  - PHYSICIAN REVIEW, INTERPRETATION, AND PATIENT MANAGEMENT OF HOME INR TESTING FOR"/>
        <s v="G0268  - REMOVAL OF IMPACTED CERUMEN (ONE OR BOTH EARS) BY PHYSICIAN ON SAME DATE OF     "/>
        <s v="G0278  - ILIAC ARTERY ANGIOGRAPHY PERFORMED AT THE SAME TIME OF CARDIAC CATHETERIZATION, "/>
        <s v="G0303  - PRE-OPERATIVE PULMONARY SURGERY SERVICES FOR PREPARATION FOR LVRS, 10 TO 15     "/>
        <s v="G0306  - COMPLETE CBC, AUTOMATED (HGB, HCT, RBC, WBC, WITHOUT PLATELET COUNT) AND        "/>
        <s v="G0475  - HIV ANTIGEN/ANTIBODY, COMBINATION ASSAY, SCREENING                              "/>
        <s v="G0476  - INFECTIOUS AGENT DETECTION BY NUCLEIC ACID (DNA OR RNA); HUMAN PAPILLOMAVIRUS (H"/>
        <s v="G0499  - HEPATITIS B SCREENING IN NON-PREGNANT, HIGH RISK INDIVIDUAL INCLUDES HEPATITIS B"/>
        <s v="G0514  - PROLONGED PREVENTIVE SERVICE(S) (BEYOND THE TYPICAL SERVICE TIME OF THE PRIMARY "/>
        <s v="D7471  - REMOVAL OF LATERAL EXOSTOSIS (MAXILLA OR MANDIBLE)                              "/>
        <s v="D7671  - ALVEOLUS - OPEN REDUCTION, MAY INCLUDE STABILIZATION OF TEETH                   "/>
        <s v="D7710  - MAXILLA-OPEN REDUCTION                                                          "/>
        <s v="D7770  - ALVEOLUS - OPEN REDUCTION STABILIZATION OF TEETH                                "/>
        <s v="D7780  - FACIAL BONES-COMPLICATED REDUCTION WITH FIXATION AND MULTIPLE APPROACHES        "/>
        <s v="E1570  - ADJUSTABLE CHAIR, FOR ESRD PATIENTS                                             "/>
        <s v="E1575  - TRANSDUCER PROTECTORS/FLUID BARRIERS, FOR HEMODIALYSIS, ANY SIZE, PER 10        "/>
        <s v="E1636  - SORBENT CARTRIDGES, FOR HEMODIALYSIS, PER 10                                    "/>
        <s v="E1702  - REPLACEMENT MEASURING SCALES FOR JAW MOTION REHABILITATION SYSTEM, PKG. OF 200  "/>
        <s v="E1801  - STATIC PROGRESSIVE STRETCH ELBOW DEVICE, EXTENSION AND/OR FLEXION,  WITH OR WITH"/>
        <s v="E1811  - STATIC PROGRESSIVE STRETCH KNEE DEVICE, EXTENSION AND/OR FLEXION,  WITH OR WITHO"/>
        <s v="E2100  - BLOOD GLUCOSE MONITOR WITH INTEGRATED VOICE SYNTHESIZER                         "/>
        <s v="E2203  - MANUAL WHEELCHAIR ACCESSORY, NONSTANDARD SEAT FRAME DEPTH, 20 TO LESS THAN 22   "/>
        <s v="E2206  - MANUAL WHEELCHAIR ACCESSORY, WHEEL LOCK ASSEMBLY, COMPLETE, REPLACEMENT ONLY, EA"/>
        <s v="E2210  - WHEELCHAIR ACCESSORY, BEARINGS, ANY TYPE, REPLACEMENT ONLY, EACH                "/>
        <s v="E2212  - MANUAL WHEELCHAIR ACCESSORY, TUBE FOR PNEUMATIC PROPULSION TIRE, ANY SIZE, EACH "/>
        <s v="E2219  - MANUAL WHEELCHAIR ACCESSORY, FOAM CASTER TIRE, ANY SIZE, EACH                   "/>
        <s v="E2220  - MANUAL WHEELCHAIR ACCESSORY, SOLID (RUBBER/PLASTIC) PROPULSION TIRE, ANY SIZE, R"/>
        <s v="E2227  - MANUAL WHEELCHAIR ACCESSORY, GEAR REDUCTION DRIVE WHEEL, EACH                   "/>
        <s v="D1575  - DISTAL SHOE SPACE MAINTAINER - FIXED, UNILATERAL - PER QUADRANT                 "/>
        <s v="D2150  - AMALGAM-TWO SURFACES, PRIMARY OR PERMANENT                                      "/>
        <s v="D2332  - RESIN-THREE SURFACES, ANTERIOR                                                  "/>
        <s v="D7858  - JOINT RECONSTRUCTION                                                            "/>
        <s v="D7899  - UNSPECIFIED TMD THERAPY, BY REPORT                                              "/>
        <s v="D7943  - OSTEOTOMY - MANDIBULAR RAMI WITH BONE GRAFT; INCLUDES OBTAINING THE GRAFT       "/>
        <s v="D7945  - OSTEOTOMY-BODY OF MANDIBLE                                                      "/>
        <s v="D7947  - LEFORT I (MAXILLA-SEGMENTED)                                                    "/>
        <s v="E2359  - POWER WHEELCHAIR ACCESSORY, GROUP 34 SEALED LEAD ACID BATTERY, EACH (E.G. GEL, C"/>
        <s v="E2365  - POWER WHEELCHAIR ACCESSORY, U-1 SEALED LEAD ACID BATTERY, EACH (E.G. GEL CELL,  "/>
        <s v="E2383  - POWER WHEELCHAIR ACCESSORY, INSERT FOR PNEUMATIC DRIVE WHEEL TIRE (REMOVABLE), A"/>
        <s v="E2390  - POWER WHEELCHAIR ACCESSORY, SOLID (RUBBER/PLASTIC) DRIVE WHEEL TIRE, ANY SIZE, R"/>
        <s v="E2391  - POWER WHEELCHAIR ACCESSORY, SOLID (RUBBER/PLASTIC) CASTER TIRE (REMOVABLE), ANY "/>
        <s v="E2604  - SKIN PROTECTION WHEELCHAIR SEAT CUSHION, WIDTH 22 INCHES OR GREATER, ANY DEPTH  "/>
        <s v="E2606  - POSITIONING WHEELCHAIR SEAT CUSHION, WIDTH 22 INCHES OR GREATER, ANY DEPTH      "/>
        <s v="E2611  - GENERAL USE WHEELCHAIR BACK CUSHION, WIDTH LESS THAN 22 INCHES, ANY HEIGHT,     "/>
        <s v="E2623  - SKIN PROTECTION WHEELCHAIR SEAT CUSHION, ADJUSTABLE, WIDTH 22 INCHES OR GREATER,"/>
        <s v="E2628  - WHEELCHAIR ACCESSORY, SHOULDER ELBOW, MOBILE ARM SUPPORT ATTACHED TO WHEELCHAIR,"/>
        <s v="E8000  - GAIT TRAINER, PEDIATRIC SIZE, POSTERIOR SUPPORT, INCLUDES ALL ACCESSORIES AND   "/>
        <s v="E8002  - GAIT TRAINER, PEDIATRIC SIZE, ANTERIOR SUPPORT, INCLUDES ALL ACCESSORIES AND    "/>
        <s v="D2393  - RESIN-BASED COMPOSITE - THREE SURFACES, POSTERIOR                               "/>
        <s v="D7971  - EXCISION OF PERICORONAL GINGIVA                                                 "/>
        <s v="D7980  - SURGICAL SIALOLITHOTOMY                                                         "/>
        <s v="D7981  - EXCISION OF SALIVARY GLAND, BY REPORT                                           "/>
        <s v="D7997  - APPLIANCE REMOVAL (NOT BY DENTIST WHO PLACED APPLIANCE), INCLUDES REMOVAL OF    "/>
        <s v="D8060  - INTERCEPTIVE ORTHODONTIC TREATMENT OF THE TRANSITIONAL DENTITION                "/>
        <s v="D8090  - COMPREHENSIVE ORTHODONTIC TREATMENT OF THE ADULT DENTITION                      "/>
        <s v="G0010  - ADMINISTRATION OF HEPATITIS B VACCINE                                           "/>
        <s v="D2791  - CROWN-FULL CAST PREDOMINANTLY BASE METAL                                        "/>
        <s v="D8695  - REMOVAL OF FIXED ORTHODONTIC APPLIANCES FOR REASONS OTHER THAN COMPLETION OF TRE"/>
        <s v="D8698  - RE-CEMENT OR RE-BOND FIXED RETAINER-MAXILLARY                                   "/>
        <s v="D8703  - REPLACEMENT OF LOST OR BROKEN RETAINER-MAXILLARY                                "/>
        <s v="D9222  - DEEP SEDATION/GENERAL ANESTHESIA - FIRST 15 MINUTES                             "/>
        <s v="G0056  - GLUCOSE TOLERANCE TEST (GTT), BY DIRECT MEASUREMENT BY GLUCOSE TESTING DEVICE AP"/>
        <s v="G0071  - PAYMENT FOR COMMUNICATION TECHNOLOGY-BASED SERVICES FOR 5 MINUTES OR MORE OF A V"/>
        <s v="D3221  - PULPAL DEBRIDEMENT, PRIMARY AND PERMANENT TEETH                                 "/>
        <s v="D3230  - PULPAL THERAPY (RESORBABLE FILLING)-ANTERIOR, PRIMARY TOOTH (EXCLUDING FINAL RES"/>
        <s v="D3330  - ENDODONTIC THERAPY, MOLAR TOOTH (EXCLUDING FINAL RESTORATION)                   "/>
        <s v="D3348  - RETREATMENT OF PREVIOUS ROOT CANAL THERAPY-MOLAR                                "/>
        <s v="D9430  - OFFICE VISIT FOR OBSERVATION (DURING REGULARLY SCHEDULED HOURS) NO OTHER        "/>
        <s v="D9440  - OFFICE VISIT-AFTER REGULARLY SCHEDULED HOURS                                    "/>
        <s v="D9932  - CLEANING AND INSPECTION OF REMOVABLE COMPLETE DENTURE, MAXILLARY                "/>
        <s v="D9933  - CLEANING AND INSPECTION OF REMOVABLE COMPLETE DENTURE, MANDIBULAR               "/>
        <s v="D9935  - CLEANING AND INSPECTION OF REMOVABLE PARTIAL DENTURE, MANDIBULAR                "/>
        <s v="D9951  - OCCLUSAL ADJUSTMENT-LIMITED                                                     "/>
        <s v="D3430  - RETROGRADE FILLING-PER ROOT                                                     "/>
        <s v="D3471  - SURGICAL REPAIR OF ROOT RESORPTION - ANTERIOR                                   "/>
        <s v="D3473  - SURGICAL REPAIR OF ROOT RESORPTION - MOLAR                                      "/>
        <s v="E0110  - CRUTCHES, FOREARM, INCLUDES CRUTCHES OF VARIOUS MATERIALS, ADJUSTABLE OR FIXED, "/>
        <s v="E0113  - CRUTCH UNDERARM, WOOD, ADJUSTABLE OR FIXED, EACH, WITH PAD, TIP AND HANDGRIP    "/>
        <s v="E0130  - WALKER, RIGID (PICKUP), ADJUSTABLE OR FIXED HEIGHT                              "/>
        <s v="E0140  - WALKER, WITH TRUNK SUPPORT, ADJUSTABLE OR FIXED HEIGHT, ANY TYPE                "/>
        <s v="E0141  - WALKER, RIGID, WHEELED, ADJUSTABLE OR FIXED HEIGHT                              "/>
        <s v="E0167  - PAIL OR PAN FOR USE WITH COMMODE CHAIR, REPLACEMENT ONLY                        "/>
        <s v="D4265  - BIOLOGIC MATERIALS TO AID IN SOFT AND OSSEOUS TISSUE REGENERATION               "/>
        <s v="D5212  - MANDIBULAR PARTIAL DENTURE - RESIN BASE (INCLUDING, RETENTIVE/CLASPING MATERIALS"/>
        <s v="D5213  - MAXILLARY PARTIAL DENTURE - CAST METAL FRAMEWORK WITH RESIN DENTURE BASES (INCLU"/>
        <s v="E0185  - GEL OR GEL-LIKE PRESSURE PAD FOR MATTRESS, STANDARD MATTRESS LENGTH AND WIDTH   "/>
        <s v="E0188  - SYNTHETIC SHEEPSKIN PAD                                                         "/>
        <s v="E0190  - POSITIONING CUSHION/PILLOW/WEDGE, ANY SHAPE OR SIZE, INCLUDES ALL COMPONENTS AND"/>
        <s v="E0218  - FLUID CIRCULATING COLD PAD WITH PUMP, ANY TYPE                                  "/>
        <s v="E0256  - HOSPITAL BED, VARIABLE HEIGHT, HI-LO, WITH ANY TYPE SIDE RAILS, WITHOUT MATTRESS"/>
        <s v="E0273  - BED BOARD                                                                       "/>
        <s v="E0274  - OVER-BED TABLE                                                                  "/>
        <s v="E0292  - HOSPITAL BED, VARIABLE HEIGHT, HI-LO, WITHOUT SIDE RAILS, WITH MATTRESS         "/>
        <s v="D5761  - RELINE MANDIBULAR PARTIAL DENTURE (INDIRECT)                                    "/>
        <s v="D5914  - AURICULAR PROSTHESIS                                                            "/>
        <s v="E0445  - OXIMETER DEVICE FOR MEASURING BLOOD OXYGEN LEVELS NON-INVASIVELY                "/>
        <s v="E0462  - ROCKING BED WITH OR WITHOUT SIDE RAILS                                          "/>
        <s v="E0470  - RESPIRATORY ASSIST DEVICE, BI-LEVEL PRESSURE CAPABILITY, WITHOUT BACKUP RATE    "/>
        <s v="E0500  - IPPB MACHINE,  ALL TYPES, WITH BUILT-IN NEBULIZATION; MANUAL OR AUTOMATIC VALVES"/>
        <s v="E0550  - HUMIDIFIER, DURABLE FOR EXTENSIVE SUPPLEMENTAL HUMIDIFICATION DURING IPPB TREATM"/>
        <s v="D5931  - OBTURATOR PROSTHESIS, SURGICAL                                                  "/>
        <s v="D5932  - OBTURATOR PROSTHESIS, DEFINITIVE                                                "/>
        <s v="D5933  - OBTURATOR PROSTHESIS, MODIFICATION                                              "/>
        <s v="D5936  - OBTURATOR/PROSTHESIS, INTERIM                                                   "/>
        <s v="E0651  - PNEUMATIC COMPRESSOR, SEGMENTAL HOME MODEL WITHOUT CALIBRATED GRADIENT PRESSURE "/>
        <s v="E0665  - NON-SEGMENTAL PNEUMATIC APPLIANCE FOR USE WITH PNEUMATIC COMPRESSOR, FULL ARM   "/>
        <s v="E0691  - ULTRAVIOLET LIGHT THERAPY SYSTEM, INCLUDES BULBS/LAMPS, TIMER AND EYE PROTECTION"/>
        <s v="E0694  - ULTRAVIOLET MULTIDIRECTIONAL LIGHT THERAPY SYSTEM IN 6 FOOT CABINET, INCLUDES   "/>
        <s v="E0705  - TRANSFER DEVICE, ANY TYPE, EACH                                                 "/>
        <s v="D5984  - RADIATION SHIELD                                                                "/>
        <s v="D5985  - RADIATION CONE LOCATOR                                                          "/>
        <s v="D5992  - ADJUST MAXILLOFACIAL PROSTHETIC APPLIANCE                                       "/>
        <s v="E0770  - FUNCTIONAL ELECTRICAL STIMULATOR, TRANSCUTANEOUS STIMULATION OF NERVE AND/OR MUS"/>
        <s v="E0776  - IV POLE                                                                         "/>
        <s v="E0961  - MANUAL WHEELCHAIR ACCESSORY, WHEEL LOCK BRAKE EXTENSION (HANDLE), EACH          "/>
        <s v="E0968  - COMMODE SEAT, WHEELCHAIR                                                        "/>
        <s v="E0988  - MANUAL WHEELCHAIR ACCESSORY, LEVER-ACTIVATED, WHEEL DRIVE, PAIR                 "/>
        <s v="D6081  - SCALING AND DEBRIDEMENT IN THE PRESENCE OF INFLAMMATION OR MUCOSITIS OF A SINGLE"/>
        <s v="E1002  - WHEELCHAIR ACCESSORY, POWER SEATING SYSTEM, TILT ONLY                           "/>
        <s v="E1008  - WHEELCHAIR ACCESSORY, POWER SEATING SYSTEM, COMBINATION TILT AND RECLINE, WITH  "/>
        <s v="E1016  - SHOCK ABSORBER FOR POWER WHEELCHAIR, EACH                                       "/>
        <s v="D0120  - PERIODIC ORAL EVALUATION - ESTABLISHED PATIENT                                  "/>
        <s v="D0160  - DETAILED AND EXTENSIVE ORAL EVALUATION - PROBLEM FOCUSED, BY REPORT             "/>
        <s v="D0191  - ASSESSMENT OF A PATIENT                                                         "/>
        <s v="E1086  - HEMI-WHEELCHAIR DETACHABLE ARMS DESK OR FULL LENGTH, SWING AWAY DETACHABLE      "/>
        <s v="E1160  - WHEELCHAIR, FIXED FULL LENGTH ARMS, SWING AWAY DETACHABLE ELEVATING LEGRESTS    "/>
        <s v="E1226  - WHEELCHAIR ACCESSORY, MANUAL FULLY RECLINING BACK, (RECLINE GREATER THAN 80     "/>
        <s v="E1353  - REGULATOR                                                                       "/>
        <s v="E1355  - STAND/RACK                                                                      "/>
        <s v="D0470  - DIAGNOSTIC CASTS                                                                "/>
        <s v="D0703  - 2-D ORAL/FACIAL PHOTOGRAPHIC IMAGE OBTAINED INTRA-ORALLY OR EXTRA-ORALLY - IMAGE"/>
        <s v="D7210  - EXTRACTION, ERUPTED TOOTH REQUIRING REMOVAL OF BONE AND/OR SECTIONING OF TOOTH, "/>
        <s v="D7230  - REMOVAL OF IMPACTED TOOTH-PARTIALLY BONY                                        "/>
        <s v="D7251  - CORONECTOMY - INTENTIONAL PARTIAL TOOTH REMOVAL                                 "/>
        <s v="E1390  - OXYGEN CONCENTRATOR, SINGLE DELIVERY PORT, CAPABLE OF DELIVERING 85 PERCENT OR  "/>
        <s v="E1391  - OXYGEN CONCENTRATOR, DUAL DELIVERY PORT, CAPABLE OF DELIVERING 85 PERCENT OR    "/>
        <s v="E1405  - OXYGEN AND WATER VAPOR ENRICHING SYSTEM WITH HEATED DELIVERY                    "/>
        <s v="D7320  - ALVEOLOPLASTY NOT IN CONJUNCTION WITH EXTRACTIONS - FOUR OR MORE TEETH OR TOOTH "/>
        <s v="D7412  - EXCISION OF BENIGN LESION, COMPLICATED                                          "/>
        <s v="D7460  - REMOVAL OF BENIGN NONODONTOGENIC CYST OR TUMOR-LESION DIAMETER UP TO 1.25 CM    "/>
        <s v="Q0081  - INFUSION THERAPY, USING OTHER THAN CHEMOTHERAPEUTIC DRUGS, PER VISIT            "/>
        <s v="S0020  - INJECTION, BUPIVICAINE HYDROCHLORIDE, 30 ML                                     "/>
        <s v="T2020  - DAY HABILITATION, WAIVER; PER DIEM                                              "/>
        <s v="Q0115  - POST-COITAL DIRECT, QUALITATIVE EXAMINATIONS OF VAGINAL OR CERVICAL MUCOUS      "/>
        <s v="T4543  - ADULT SIZED DISPOSABLE INCONTINENCE PRODUCT, PROTECTIVE BRIEF/DIAPER, ABOVE EXTR"/>
        <s v="U0001  - CDC 2019 NOVEL CORONAVIRUS (2019-NCOV) REAL-TIME RT-PCR DIAGNOSTIC PANEL (CDC T "/>
        <s v="V2020  - FRAMES, PURCHASES                                                               "/>
        <s v="V2102  - SPHERE, SINGLE VISION, PLUS OR MINUS  7.12 TO PLUS OR MINUS 20.00D, PER LENS    "/>
        <s v="V2784  - LENS, POLYCARBONATE OR EQUAL, ANY INDEX, PER LENS                               "/>
        <s v="V2790  - AMNIOTIC MEMBRANE FOR SURGICAL RECONSTRUCTION, PER PROCEDURE                    "/>
        <s v="S0209  - WHEELCHAIR VAN, MILEAGE, PER MILE                                               "/>
        <s v="S0215  - NON-EMERGENCY TRANSPORTATION; MILEAGE, PER MILE                                 "/>
        <s v="S0315  - DISEASE MANAGEMENT PROGRAM; INITIAL ASSESSMENT AND INITIATION OF THE PROGRAM    "/>
        <s v="S0316  - DISEASE MANAGEMENT PROGRAM, FOLLOW-UP/REASSESSMENT                              "/>
        <s v="V2104  - SPHEROCYLINDER, SINGLE VISION, PLANO TO PLUS OR MINUS 4.00D SPHERE, 2.12 TO     "/>
        <s v="V2107  - SPHEROCYLINDER, SINGLE VISION, PLUS OR MINUS 4.25 TO PLUS OR MINUS 7.00 SPHERE, "/>
        <s v="V2113  - SPHEROCYLINDER, SINGLE VISION, PLUS OR MINUS 7.25 TO PLUS OR MINUS 12.00D       "/>
        <s v="V2205  - SPHEROCYLINDER, BIFOCAL, PLANO TO PLUS OR MINUS 4.00D SPHERE, 4.25 TO 6.00D     "/>
        <s v="V2218  - ANISEIKONIC, PER LENS, BIFOCAL                                                  "/>
        <s v="V2220  - BIFOCAL ADD OVER 3.25D                                                          "/>
        <s v="V2304  - SPHEROCYLINDER, TRIFOCAL, PLANO TO PLUS OR MINUS 4.00D SPHERE, 2.25-4.00D       "/>
        <s v="V2310  - SPHEROCYLINDER, TRIFOCAL, PLUS OR MINUS 4.25 TO PLUS OR MINUS 7.00D SPHERE,     "/>
        <s v="V2312  - SPHEROCYLINDER, TRIFOCAL, PLUS OR MINUS 7.25 TO PLUS OR MINUS 12.00D SPHERE,    "/>
        <s v="V5241  - DISPENSING FEE, MONAURAL HEARING AID, ANY TYPE                                  "/>
        <s v="V5243  - HEARING AID, ANALOG, MONAURAL, ITC (IN THE CANAL)                               "/>
        <s v="V5254  - HEARING AID, DIGITAL, MONAURAL, CIC                                             "/>
        <s v="V5259  - HEARING AID, DIGITAL, BINAURAL, ITC                                             "/>
        <s v="V2430  - VARIABLE ASPHERICITY LENS, BIFOCAL, FULL FIELD, GLASS OR PLASTIC, PER LENS      "/>
        <s v="V2511  - CONTACT LENS, GAS PERMEABLE, TORIC, PRISM BALLAST, PER LENS                     "/>
        <s v="V2521  - CONTACT LENS, HYDROPHILIC, TORIC, OR PRISM BALLAST, PER LENS                    "/>
        <s v="V2632  - POSTERIOR CHAMBER INTRAOCULAR LENS                                              "/>
        <s v="V2700  - BALANCE LENS, PER LENS                                                          "/>
        <s v="V2710  - SLAB OFF PRISM, GLASS OR PLASTIC, PER LENS                                      "/>
        <s v="L8039  - BREAST PROSTHESIS, NOT OTHERWISE SPECIFIED                                      "/>
        <s v="L8040  - NASAL PROSTHESIS, PROVIDED BY A NON-PHYSICIAN                                   "/>
        <s v="L8042  - ORBITAL PROSTHESIS, PROVIDED BY A NON-PHYSICIAN                                 "/>
        <s v="L8045  - AURICULAR PROSTHESIS, PROVIDED BY A NON-PHYSICIAN                               "/>
        <s v="L8048  - UNSPECIFIED MAXILLOFACIAL PROSTHESIS, BY REPORT, PROVIDED BY A NON-PHYSICIAN    "/>
        <s v="Q0161  - CHLORPROMAZINE HYDROCHLORIDE, 5 MG, ORAL, FDA APPROVED PRESCRIPTION ANTI-EMETIC,"/>
        <s v="Q0166  - GRANISETRON HYDROCHLORIDE, 1 MG, ORAL, FDA APPROVED PRESCRIPTION ANTI-EMETIC,   "/>
        <s v="Q0180  - DOLASETRON MESYLATE, 100  MG, ORAL, FDA APPROVED PRESCRIPTION ANTI-EMETIC, FOR  "/>
        <s v="L8480  - PROSTHETIC SOCK, SINGLE PLY, FITTING, ABOVE KNEE, EACH                          "/>
        <s v="L8485  - PROSTHETIC SOCK, SINGLE PLY, FITTING, UPPER LIMB, EACH                          "/>
        <s v="L8606  - INJECTABLE BULKING AGENT, SYNTHETIC IMPLANT, URINARY TRACT, 1 ML SYRINGE,       "/>
        <s v="L8607  - INJECTABLE BULKING AGENT FOR VOCAL CORD MEDIALIZATION, 0.1 ML, INCLUDES SHIPPING"/>
        <s v="L8610  - OCULAR IMPLANT                                                                  "/>
        <s v="Q0245  - INJECTION, BAMLANIVIMAB AND ETESEVIMAB, 2100 MG                                 "/>
        <s v="Q0477  - POWER MODULE PATIENT CABLE FOR USE WITH ELECTRIC OR ELECTRIC/PNEUMATIC VENTRICUL"/>
        <s v="Q0478  - POWER ADAPTER FOR USE WITH ELECTRIC OR ELECTRIC/PNEUMATIC VENTRICULAR ASSIST DEV"/>
        <s v="Q0486  - MONITOR CONTROL CABLE FOR USE WITH ELEC/PNEUMATIC VENTRICULAR ASSIST DEV. REPLAC"/>
        <s v="Q0488  - POWER PACK BASE FOR USE WITH ELEC. VENTRICULAR ASSIST DEVICEREPLACEMENT ONLY    "/>
        <s v="Q0515  - INJECTION, SERMORELIN ACETATE, 1 MICROGRAM                                      "/>
        <s v="L8625  - EXTERNAL RECHARGING SYSTEM FOR BATTERY FOR USE WITH COCHLEAR IMPLANT OR AUDITORY"/>
        <s v="L8627  - COCHLEAR IMPLANT, EXTERNAL SPEECH PROCESSOR, COMPONENT, REPLACEMENT             "/>
        <s v="L8630  - METACARPOPHALANGEAL JOINT IMPLANT                                               "/>
        <s v="L8631  - METACARPAL PHALANGEAL JOINT REPLACEMENT, TWO OR MORE PIECES, METAL (E.G.,       "/>
        <s v="L8682  - IMPLANTABLE NEUROSTIMULATOR RADIOFREQUENCY RECEIVER                             "/>
        <s v="L8690  - AUDITORY OSSEOINTEGRATED DEVICE, INCLUDES ALL INTERNAL AND EXTERNAL COMPONENTS  "/>
        <s v="L8695  - EXTERNAL RECHARGING SYSTEM FOR BATTERY (EXTERNAL) FOR USE WITH IMPLANTABLE NEURO"/>
        <s v="L8699  - PROSTHETIC IMPLANT, NOT OTHERWISE SPECIFIED                                     "/>
        <s v="S5036  - HOME INFUSION THERAPY, REPAIR OF INFUSION DEVICE (E.G. PUMP REPAIR)             "/>
        <s v="S5125  - ATTENDANT CARE SERVICES; PER 15 MINUTES                                         "/>
        <s v="S5170  - HOME DELIVERED MEALS, INCLUDING PREPARATION; PER MEAL                           "/>
        <s v="Q3027  - INJECTION, INTERFERON BETA-1A, 1 MCG FOR INTRAMUSCULAR USE                      "/>
        <s v="Q4008  - CAST SUPPLIES, LONG ARM CAST, PEDIATRIC (0-10 YEARS), FIBERGLASS                "/>
        <s v="Q4013  - CAST SUPPLIES, GAUNTLET CAST (INCLUDES LOWER FOREARM AND HAND), ADULT (11 YEARS "/>
        <s v="Q4023  - CAST SUPPLIES, SHORT ARM SPLINT, PEDIATRIC (0-10 YEARS), PLASTER                "/>
        <s v="Q4028  - CAST SUPPLIES, HIP SPICA (ONE OR BOTH LEGS), PEDIATRIC (0-10 YEARS), FIBERGLASS "/>
        <s v="Q4033  - CAST SUPPLIES, LONG LEG CYLINDER CAST, ADULT (11 YEARS +), PLASTER              "/>
        <s v="Q4035  - CAST SUPPLIES, LONG LEG CYLINDER CAST, PEDIATRIC (0-10 YEARS), PLASTER          "/>
        <s v="Q4036  - CAST SUPPLIES, LONG LEG CYLINDER CAST, PEDIATRIC (0-10 YEARS), FIBERGLASS       "/>
        <s v="Q4037  - CAST SUPPLIES, SHORT LEG CAST, ADULT (11 YEARS +), PLASTER                      "/>
        <s v="Q4039  - CAST SUPPLIES, SHORT LEG CAST, PEDIATRIC (0-10 YEARS), PLASTER                  "/>
        <s v="Q4114  - INTEGRA FLOWABLE WOUND MATRIX, INJECTABLE, 1CC                                  "/>
        <s v="S9123  - NURSING CARE, IN THE HOME; BY REGISTERED NURSE, PER HOUR (USE FOR GENERAL       "/>
        <s v="S9129  - OCCUPATIONAL THERAPY, IN THE HOME, PER DIEM                                     "/>
        <s v="S9131  - PHYSICAL THERAPY; IN THE HOME, PER DIEM                                         "/>
        <s v="Q4118  - MATRISTEM MICROMATRIX, 1 MG                                                     "/>
        <s v="Q4124  - OASIS ULTRA TRI-LAYER WOUND MATRIX, PER SQUARE CENTIMETER                       "/>
        <s v="Q4132  - GRAFIX CORE AND GRAFIXPL CORE, PER SQUARE CENTIMETER                            "/>
        <s v="Q4135  - MEDISKIN, PER SQUARE CENTIMETER                                                 "/>
        <s v="S9327  - HOME INFUSION THERAPY, INTERMITTENT (LESS THAN TWENTY-FOUR HOURS) PAIN          "/>
        <s v="S9343  - HOME THERAPY; ENTERAL NUTRITION VIA BOLUS; ADMINISTRATIVE SERVICES,             "/>
        <s v="P2038  - MUCOPROTEIN, BLOOD (SEROMUCOID) (MEDICAL NECESSITY PROCEDURE)                   "/>
        <s v="P9011  - BLOOD, SPLIT UNIT                                                               "/>
        <s v="S9349  - HOME INFUSION THERAPY, TOCOLYTIC INFUSION THERAPY; ADMINISTRATIVE SERVICES,     "/>
        <s v="S9366  - HOME INFUSION THERAPY, TOTAL PARENTERAL NUTRITION (TPN); MORE THAN ONE LITER    "/>
        <s v="P9031  - PLATELETS, LEUKOCYTES REDUCED, EACH UNIT                                        "/>
        <s v="P9059  - FRESH FROZEN PLASMA BETWEEN 8-24 HOURS OF COLLECTION, EACH UNIT                 "/>
        <s v="P9604  - TRAVEL ALLOWANCE ONE WAY IN CONNECTION WITH MEDICALLY NECESSARY LABORATORY      "/>
        <s v="Q4205  - MEMBRANE GRAFT OR MEMBRANE WRAP, PER SQUARE CENTIMETER                          "/>
        <s v="Q4219  - SURGIGRAFT-DUAL, PER SQUARE CENTIMETER                                          "/>
        <s v="Q5114  - INJECTION, TRASTUZUMAB-DKST, BIOSIMILAR, (OGIVRI), 10 MG                        "/>
        <s v="Q5116  - INJECTION, TRASTUZUMAB-QYYP, BIOSIMILAR, (TRAZIMERA), 10 MG                     "/>
        <s v="S9497  - HOME INFUSION THERAPY, ANTIBIOTIC, ANTIVIRAL, OR ANTIFUNGAL THERAPY; ONCE EVERY "/>
        <s v="Q9950  - INJECTION, SULFUR HEXAFLUORIDE LIPID MICROSPHERES, PER ML                       "/>
        <s v="Q9961  - HIGH OSMOLAR CONTRAST MATERIAL, 250-299 MG/ML IODINE CONCENTRATION, PER ML      "/>
        <s v="Q9965  - LOW OSMOLAR CONTRAST MATERIAL, 100-199 MG/ML IODINE CONCENTRATION, PER ML       "/>
        <s v="R0070  - TRANSPORTATION OF PORTABLE X-RAY EQUIPMENT AND PERSONNEL TO HOME OR NURSING HOME"/>
        <s v="K0808  - POWER VEHICLE GRP. 2 VERY HEAVY DUTY, PT. WEIGHT CAPACITY 451-600 LBS           "/>
        <s v="L6310  - SHOULDER DISARTICULATION, PASSIVE RESTORATION (COMPLETE PROSTHESIS)             "/>
        <s v="L6384  - IMMEDIATE POST SURGICAL OR EARLY FITTING, APPLICATION OF INITIAL RIGID DRESSING "/>
        <s v="L6600  - UPPER EXTREMITY ADDITIONS, POLYCENTRIC HINGE, PAIR                              "/>
        <s v="L6637  - UPPER EXTREMITY ADDITION,  NUDGE CONTROL ELBOW LOCK                             "/>
        <s v="L6640  - UPPER EXTREMITY ADDITIONS, SHOULDER ABDUCTION JOINT, PAIR                       "/>
        <s v="L6689  - UPPER EXTREMITY ADDITION,  FRAME TYPE SOCKET, SHOULDER DISARTICULATION          "/>
        <s v="J2405  - INJECTION, ONDANSETRON HYDROCHLORIDE, PER 1 MG                                  "/>
        <s v="J2503  - INJECTION, PEGAPTANIB SODIUM, 0.3 MG                                            "/>
        <s v="J2504  - INJECTION, PEGADEMASE BOVINE, 25 IU                                             "/>
        <s v="J2510  - INJECTION, PENICILLIN G PROCAINE, AQUEOUS, UP TO 600,000 UNITS                  "/>
        <s v="J2515  - INJECTION, PENTOBARBITAL SODIUM, PER 50 MG                                      "/>
        <s v="J2543  - INJECTION, PIPERACILLIN SODIUM/TAZOBACTAM SODIUM, 1 GRAM/0.125 GRAMS (1.125     "/>
        <s v="J2560  - INJECTION, PHENOBARBITAL SODIUM, UP TO 120 MG                                   "/>
        <s v="K0069  - REAR WHEEL ASSEMBLY, COMPLETE, WITH SOLID TIRE, SPOKES OR MOLDED, REPLACEMENT ON"/>
        <s v="K0077  - FRONT CASTER ASSEMBLY, COMPLETE, WITH SOLID TIRE, REPLACEMENT ONLY, EACH        "/>
        <s v="K0830  - POWER WHEELCHAIR, GRP 2,STD SEAT ELEVATOR SLING/SOLID SEAT/BACK PT. WT UP TO 300"/>
        <s v="K0835  - POWER WHEELCHAIR, GRP 2 STD, SINGLE POWER OPTION SLING/SOLIDSEAT/BACK-300# CAP  "/>
        <s v="K0848  - POWER WHEELCHAIR GRP 3 STD SLING/SOLID SEAT/BACK PT WT. CAP UP TO/INCL. 300 LBS."/>
        <s v="K0861  - POWER WHEELCHAIR, GRP 3 STD. MULTI POWER OPT. SLING'SOLID SEAT;BACK - CAP 300#  "/>
        <s v="K0870  - POWER WHEELCHAIR GRP 4 HVY DUTY SLING/SOLID SEAT/BACK PT WT CAPACITY 301-450 LBS"/>
        <s v="K0890  - POWER WHEELCHAIR GRP 5 PED. SINGLE POWER OPTION SLING/SOLID SEAT/BACK-WT TO 125#"/>
        <s v="K1001  - ELECTRONIC POSITIONAL OBSTRUCTIVE SLEEP APNEA TREATMENT, WITH SENSOR, INCLUDES A"/>
        <s v="K1018  - EXTERNAL UPPER LIMB TREMOR STIMULATOR OF THE PERIPHERAL NERVES OF THE WRIST     "/>
        <s v="L0170  - CERVICAL, COLLAR, MOLDED TO PATIENT MODEL                                       "/>
        <s v="L6692  - UPPER EXTREMITY ADDITION, SILICONE GEL INSERT OR EQUAL, EACH                    "/>
        <s v="L6712  - TERMINAL DEVICE, HOOK, MECHANICAL, VOLUNTARY CLOSING, ANY MATERIAL, ANY SIZE, LI"/>
        <s v="L6805  - ADDITION TO TERMINAL DEVICE, MODIFIER WRIST UNIT                                "/>
        <s v="J2675  - INJECTION, PROGESTERONE, PER 50 MG                                              "/>
        <s v="J2680  - INJECTION, FLUPHENAZINE DECANOATE, UP TO 25 MG                                  "/>
        <s v="J2690  - INJECTION, PROCAINAMIDE HCL, UP TO 1 GM                                         "/>
        <s v="J2700  - INJECTION, OXACILLIN SODIUM, UP TO 250 MG                                       "/>
        <s v="J2760  - INJECTION, PHENTOLAMINE MESYLATE, UP TO 5 MG                                    "/>
        <s v="L0458  - TLSO, TRIPLANAR CONTROL, MODULAR SEGMENTED SPINAL SYSTEM, TWO RIGID PLASTIC     "/>
        <s v="L0488  - TLSO, TRIPLANAR CONTROL, ONE PIECE RIGID PLASTIC SHELL WITH INTERFACE LINER,    "/>
        <s v="L7009  - ELECTRIC HOOK, SWITCH OR MYOELECTRIC CONTROLLED, ADULT                          "/>
        <s v="J2783  - INJECTION, RASBURICASE, 0.5 MG                                                  "/>
        <s v="J2787  - RIBOFLAVIN 5'-PHOSPHATE, OPHTHALMIC SOLUTION, UP TO 3 ML                        "/>
        <s v="J2794  - INJECTION, RISPERIDONE, LONG ACTING, 0.5 MG                                     "/>
        <s v="J2798  - INJECTION, RISPERIDONE, (PERSERIS), 0.5 MG                                      "/>
        <s v="J2810  - INJECTION, THEOPHYLLINE, PER 40 MG                                              "/>
        <s v="L0639  - LUMBAR-SACRAL ORTHOSIS, SAGITTAL-CORONAL CONTROL, RIGID SHELL(S)/PANEL(S), POSTE"/>
        <s v="L0651  - LUMBAR-SACRAL ORTHOSIS, SAGITTAL-CORONAL CONTROL, RIGID SHELL(S)/PANEL(S), POSTE"/>
        <s v="L7181  - ELECTRONIC ELBOW, MICROPROCESSOR SIMULTANEOUS CONTROL OF ELBOW AND TERMINAL     "/>
        <s v="L7364  - TWELVE VOLT BATTERY, EACH                                                       "/>
        <s v="L7366  - BATTERY CHARGER, TWELVE VOLT, EACH                                              "/>
        <s v="L7368  - LITHIUM ION BATTERY CHARGER, REPLACEMENT ONLY                                   "/>
        <s v="L7510  - REPAIR OF PROSTHETIC DEVICE, REPAIR OR REPLACE MINOR PARTS                      "/>
        <s v="L7700  - GASKET OR SEAL, FOR USE WITH PROSTHETIC SOCKET INSERT, ANY TYPE, EACH           "/>
        <s v="L8030  - BREAST PROSTHESIS, SILICONE OR EQUAL, WITHOUT INTEGRAL ADHESIVE                 "/>
        <s v="J2993  - INJECTION, RETEPLASE, 18.1 MG                                                   "/>
        <s v="J3010  - INJECTION, FENTANYL CITRATE, 0.1 MG                                             "/>
        <s v="J3111  - INJECTION, ROMOSOZUMAB-AQQG, 1 MG                                               "/>
        <s v="L0999  - ADDITION TO SPINAL ORTHOSIS, NOT OTHERWISE SPECIFIED                            "/>
        <s v="L1020  - ADDITION TO CTLSO OR SCOLIOSIS ORTHOSIS, KYPHOSIS PAD                           "/>
        <s v="L1060  - ADDITION TO CTLSO OR SCOLIOSIS ORTHOSIS, THORACIC PAD                           "/>
        <s v="L1085  - ADDITION TO CTLSO OR SCOLIOSIS ORTHOSIS, OUTRIGGER, BILATERAL WITH VERTICAL     "/>
        <s v="L1090  - ADDITION TO CTLSO OR SCOLIOSIS ORTHOSIS, LUMBAR SLING                           "/>
        <s v="L1210  - ADDITION TO TLSO, (LOW PROFILE), LATERAL THORACIC EXTENSION                     "/>
        <s v="L1260  - ADDITION TO TLSO, (LOW PROFILE), ANTERIOR THORACIC DEROTATION PAD               "/>
        <s v="L1280  - ADDITION TO TLSO, (LOW PROFILE), RIB GUSSET (ELASTIC), EACH                     "/>
        <s v="L1290  - ADDITION TO TLSO, (LOW PROFILE), LATERAL TROCHANTERIC PAD                       "/>
        <s v="L1640  - HIP ORTHOSIS, ABDUCTION CONTROL OF HIP JOINTS, STATIC, PELVIC BAND OR SPREADER  "/>
        <s v="L1685  - HIP ORTHOSIS, ABDUCTION CONTROL OF HIP JOINT, POSTOPERATIVE HIP ABDUCTION TYPE, "/>
        <s v="L1720  - LEGG PERTHES ORTHOSIS, TRILATERAL, (TACHDIJAN TYPE), CUSTOM-FABRICATED          "/>
        <s v="J0207  - INJECTION, AMIFOSTINE, 500 MG                                                   "/>
        <s v="J0220  - INJECTION, ALGLUCOSIDASE ALFA, 10 MG, NOT OTHERWISE SPECIFIED                   "/>
        <s v="J0221  - INJECTION, ALGLUCOSIDASE ALFA, (LUMIZYME), 10 MG                                "/>
        <s v="J0287  - INJECTION, AMPHOTERICIN B LIPID COMPLEX, 10 MG                                  "/>
        <s v="J3241  - INJECTION, TEPROTUMUMAB-TRBW, 10 MG                                             "/>
        <s v="J3357  - USTEKINUMAB, FOR SUBCUTANEOUS INJECTION, 1 MG                                   "/>
        <s v="L1844  - KNEE ORTHOSIS, SINGLE UPRIGHT, THIGH AND CALF, WITH ADJUSTABLE FLEXION AND EXTEN"/>
        <s v="L1848  - KNEE ORTHOSIS, DOUBLE UPRIGHT WITH ADJUSTABLE JOINT, WITH INFLATABLE AIR SUPPORT"/>
        <s v="L1900  - ANKLE FOOT ORTHOSIS, SPRING WIRE, DORSIFLEXION ASSIST CALF BAND, CUSTOM-FABRICAT"/>
        <s v="L1906  - ANKLE FOOT ORTHOSIS, MULTILIGAMENTOUS ANKLE SUPPORT, PREFABRICATED, OFF-THE-SHEL"/>
        <s v="L1940  - ANKLE FOOT ORTHOSIS, PLASTIC OR OTHER MATERIAL, CUSTOM-FABRICATED               "/>
        <s v="L1990  - ANKLE FOOT ORTHOSIS, DOUBLE UPRIGHT FREE PLANTAR DORSIFLEXION, SOLID STIRRUP,   "/>
        <s v="L2000  - KNEE ANKLE FOOT ORTHOSIS, SINGLE UPRIGHT, FREE KNEE, FREE ANKLE, SOLID STIRRUP, "/>
        <s v="J0515  - INJECTION, BENZTROPINE MESYLATE, PER 1 MG                                       "/>
        <s v="J3398  - INJECTION, VORETIGENE NEPARVOVEC-RZYL, 1 BILLION VECTOR GENOMES                 "/>
        <s v="J3420  - INJECTION, VITAMIN B-12 CYANOCOBALAMIN, UP  TO 1000 MCG                         "/>
        <s v="J3530  - NASAL VACCINE INHALATION                                                        "/>
        <s v="J3535  - DRUG ADMINISTERED THROUGH A METERED DOSE INHALER                                "/>
        <s v="L2134  - KAFO, FRACTURE ORTHOSIS, FEMORAL FRACTURE CAST ORTHOSIS, SEMI-RIGID,            "/>
        <s v="L2210  - ADDITION TO LOWER EXTREMITY, DORSIFLEXION ASSIST (PLANTAR FLEXION RESIST), EACH "/>
        <s v="L2385  - ADDITION  TO LOWER EXTREMITY, STRAIGHT KNEE JOINT, HEAVY DUTY, EACH JOINT       "/>
        <s v="L2395  - ADDITION  TO LOWER EXTREMITY, OFFSET KNEE JOINT, HEAVY DUTY, EACH JOINT         "/>
        <s v="J0572  - BUPRENORPHINE/NALOXONE, ORAL, LESS THAN OR EQUAL TO 3 MG BUPRENORPHINE          "/>
        <s v="J0587  - INJECTION, RIMABOTULINUMTOXINB, 100 UNITS                                       "/>
        <s v="J0597  - INJECTION, C-1 ESTERASE INHIBITOR (HUMAN), BERINERT, 10 UNITS                   "/>
        <s v="J0598  - INJECTION, C-1 ESTERASE INHIBITOR (HUMAN), CINRYZE, 10 UNITS                    "/>
        <s v="J0610  - INJECTION, CALCIUM GLUCONATE, PER 10 ML                                         "/>
        <s v="J0695  - INJECTION, CEFTOLOZANE 50 MG AND TAZOBACTAM 25 MG                               "/>
        <s v="J7121  - 5% DEXTROSE IN LACTATED RINGERS INFUSION, UP TO 1000 CC                         "/>
        <s v="L2622  - ADDITION TO LOWER EXTREMITY, PELVIC CONTROL, HIP JOINT, ADJUSTABLE FLEXION, EACH"/>
        <s v="L2650  - ADDITION TO LOWER EXTREMITY, PELVIC AND THORACIC CONTROL, GLUTEAL PAD, EACH     "/>
        <s v="L2755  - ADDITION TO LOWER EXTREMITY ORTHOSIS, HIGH STRENGTH, LIGHTWEIGHT MATERIAL, ALL  "/>
        <s v="L3000  - FOOT, INSERT, REMOVABLE, MOLDED TO PATIENT MODEL, &quot;UCB&quot; TYPE, BERKELEY SHELL, EA"/>
        <s v="L3150  - FOOT, ABDUCTION ROTATATION BAR, WITHOUT SHOES                                   "/>
        <s v="J0720  - INJECTION, CHLORAMPHENICOL SODIUM SUCCINATE, UP TO 1 GM                         "/>
        <s v="J0725  - INJECTION, CHORIONIC GONADOTROPIN, PER 1,000 USP UNITS                          "/>
        <s v="J0735  - INJECTION, CLONIDINE HYDROCHLORIDE, 1 MG                                        "/>
        <s v="J0795  - INJECTION, CORTICORELIN OVINE TRIFLUTATE, 1 MICROGRAM                           "/>
        <s v="J7181  - INJECTION, FACTOR XIII A-SUBUNIT, (RECOMBINANT), PER IU                         "/>
        <s v="J7187  - INJECTION, VON WILLEBRAND FACTOR COMPLEX (HUMATE-P), PER IU VWF:RCO             "/>
        <s v="J7203  - INJECTION FACTOR IX, (ANTIHEMOPHILIC FACTOR, RECOMBINANT), GLYCOPEGYLATED, (REBI"/>
        <s v="J7204  - INJECTION, FACTOR VIII, ANTIHEMOPHILIC FACTOR (RECOMBINANT),(ESPEROCT), GLYCOPEG"/>
        <s v="J7207  - INJECTION, FACTOR VIII (ANTIHEMOPHILIC FACTOR, RECOMBINANT), PEGYLATED, 1 I.U.  "/>
        <s v="J7210  - INJECTION, FACTOR VIII, (ANTIHEMOPHILIC FACTOR, RECOMBINANT), (AFSTYLA), 1 I.U. "/>
        <s v="J7296  - LEVONORGESTREL-RELEASING INTRAUTERINE CONTRACEPTIVE SYSTEM, (KYLEENA), 19.5 MG  "/>
        <s v="J7314  - INJECTION, FLUOCINOLONE ACETONIDE, INTRAVITREAL IMPLANT (YUTIQ), 0.01 MG        "/>
        <s v="L3207  - ORTHOPEDIC SHOE, HIGHTOP WITH SUPINATOR OR PRONATOR, JUNIOR                     "/>
        <s v="L3211  - SURGICAL BOOT, EACH, JUNIOR                                                     "/>
        <s v="L3213  - BENESCH BOOT, PAIR, CHILD                                                       "/>
        <s v="L3219  - ORTHOPEDIC FOOTWEAR, MENS SHOE, OXFORD, EACH                                    "/>
        <s v="L3222  - ORTHOPEDIC FOOTWEAR, MENS SHOE, HIGHTOP, DEPTH INLAY, EACH                      "/>
        <s v="L3225  - ORTHOPEDIC FOOTWEAR, MAN'S SHOE, OXFORD, USED AS AN INTEGRAL PART OF A BRACE    "/>
        <s v="L3255  - NON-STANDARD SIZE OR LENGTH                                                     "/>
        <s v="L3260  - SURGICAL BOOT/SHOE, EACH                                                        "/>
        <s v="L3300  - LIFT, ELEVATION, HEEL, TAPERED TO METATARSALS, PER INCH                         "/>
        <s v="L3310  - LIFT, ELEVATION, HEEL AND SOLE, NEOPRENE, PER INCH                              "/>
        <s v="L3320  - LIFT, ELEVATION, HEEL AND SOLE, CORK, PER INCH                                  "/>
        <s v="L3340  - HEEL WEDGE, SACH                                                                "/>
        <s v="L3360  - SOLE WEDGE, OUTSIDE SOLE                                                        "/>
        <s v="L3400  - METATARSAL BAR WEDGE, ROCKER                                                    "/>
        <s v="L3455  - HEEL, NEW LEATHER, STANDARD                                                     "/>
        <s v="L3470  - HEEL, THOMAS EXTENDED TO BALL                                                   "/>
        <s v="L3550  - ORTHOPEDIC SHOE ADDITION, TOE TAP STANDARD                                      "/>
        <s v="L3590  - ORTHOPEDIC SHOE ADDITION, CONVERT FIRM SHOE COUNTER TO SOFT COUNTER             "/>
        <s v="J0883  - INJECTION, ARGATROBAN, 1 MG (FOR NON-ESRD USE)                                  "/>
        <s v="J0896  - INJECTION, LUSPATERCEPT-AAMT, 0.25 MG                                           "/>
        <s v="J7324  - HYALURONAN OR DERIVATIVE, ORTHOVISC, FOR INTRA-ARTICULAR INJECTION, PER DOSE    "/>
        <s v="J7345  - AMINOLEVULINIC ACID HCL FOR TOPICAL ADMINISTRATION, 10% GEL, 10 MG              "/>
        <s v="J7509  - METHYLPREDNISOLONE ORAL, PER 4 MG                                               "/>
        <s v="J7510  - PREDNISOLONE ORAL, PER 5 MG                                                     "/>
        <s v="J7511  - LYMPHOCYTE IMMUNE GLOBULIN, ANTITHYMOCYTE GLOBULIN, RABBIT, PARENTERAL, 25MG    "/>
        <s v="L3670  - SHOULDER ORTHOSIS, ACROMIO/CLAVICULAR (CANVAS AND WEBBING TYPE), PREFABRICATED, "/>
        <s v="L3675  - SHOULDER ORTHOSIS, VEST TYPE ABDUCTION RESTRAINER, CANVAS WEBBING TYPE OR EQUAL,"/>
        <s v="L3710  - ELBOW ORTHOSIS, ELASTIC WITH METAL JOINTS, PREFABRICATED, OFF-THE-SHELF         "/>
        <s v="L3740  - ELBOW ORTHOSIS, DOUBLE UPRIGHT WITH FOREARM/ARM CUFFS, ADJUSTABLE POSITION LOCK "/>
        <s v="L3764  - ELBOW WRIST HAND ORTHOSIS, INCLUDES ONE OR MORE NONTORSION JOINTS, ELASTIC BANDS"/>
        <s v="J1170  - INJECTION, HYDROMORPHONE, UP TO 4 MG                                            "/>
        <s v="J1190  - INJECTION, DEXRAZOXANE HYDROCHLORIDE, PER 250 MG                                "/>
        <s v="J1270  - INJECTION, DOXERCALCIFEROL, 1 MCG                                               "/>
        <s v="J7516  - CYCLOSPORIN, PARENTERAL, 250 MG                                                 "/>
        <s v="J7518  - MYCOPHENOLIC ACID, ORAL, 180 MG                                                 "/>
        <s v="J7527  - EVEROLIMUS, ORAL, 0.25 MG                                                       "/>
        <s v="J7627  - BUDESONIDE, INHALATION SOLUTION, COMPOUNDED PRODUCT, ADMINISTERED THROUGH DME, U"/>
        <s v="J7631  - CROMOLYN SODIUM, INHALATION SOLUTION, FDA-APPROVED FINAL PRODUCT, NON-COMPOUNDED"/>
        <s v="J7635  - ATROPINE, INHALATION SOLUTION, COMPOUNDED PRODUCT, ADMINISTERED THROUGH DME, CON"/>
        <s v="K0455  - INFUSION PUMP USED FOR UNINTERRUPTED PARENTERAL ADMINISTRATION OF MEDICATION,   "/>
        <s v="L3905  - WRIST HAND ORTHOSIS, INCLUDES ONE OR MORE NONTORSION JOINTS, ELASTIC BANDS, TURN"/>
        <s v="L3912  - HAND FINGER ORTHOSIS (HFO), FLEXION GLOVE WITH ELASTIC FINGER CONTROL, PREFABRIC"/>
        <s v="L3931  - WRIST HAND FINGER ORTHOSIS, INCLUDES ONE OR MORE NONTORSION JOINT(S), TURNBUCKLE"/>
        <s v="J1447  - INJECTION, TBO-FILGRASTIM, 1 MICROGRAM                                          "/>
        <s v="J1450  - INJECTION FLUCONAZOLE, 200 MG                                                   "/>
        <s v="J7676  - PENTAMIDINE ISETHIONATE, INHALATION SOLUTION, COMPOUNDED PRODUCT, ADMINISTERED T"/>
        <s v="J7680  - TERBUTALINE SULFATE, INHALATION SOLUTION, COMPOUNDED PRODUCT, ADMINISTERED THROU"/>
        <s v="J7683  - TRIAMCINOLONE, INHALATION SOLUTION, COMPOUNDED PRODUCT, ADMINISTERED THROUGH DME"/>
        <s v="J8560  - ETOPOSIDE; ORAL, 50 MG                                                          "/>
        <s v="J8562  - FLUDARABINE PHOSPHATE, ORAL, 10 MG                                              "/>
        <s v="J9017  - INJECTION, ARSENIC TRIOXIDE, 1 MG                                               "/>
        <s v="J9025  - INJECTION, AZACITIDINE, 1 MG                                                    "/>
        <s v="L3956  - ADDITION OF JOINT TO UPPER EXTREMITY ORTHOSIS, ANY MATERIAL; PER JOINT          "/>
        <s v="L3967  - SHOULDER ELBOW WRIST HAND ORTHOSIS, ABDUCTION POSITIONING (AIRPLANE DESIGN), THO"/>
        <s v="L3978  - SHOULDER ELBOW WRIST HAND FINGER ORTHOSIS, ABDUCTION POSITIONING (AIRPLANE DESIG"/>
        <s v="L3981  - UPPER EXTREMITY FRACTURE ORTHOSIS, HUMERAL, PREFABRICATED, INCLUDES SHOULDER CAP"/>
        <s v="L3984  - UPPER EXTREMITY FRACTURE ORTHOSIS, WRIST, PREFABRICATED, INCLUDES FITTING AND   "/>
        <s v="L4000  - REPLACE GIRDLE FOR SPINAL ORTHOSIS (CTLSO OR SO)                                "/>
        <s v="J1569  - INJECTION, IMMUNE GLOBULIN, (GAMMAGARD LIQUID), NON-LYOPHILIZED, (E.G. LIQUID), "/>
        <s v="J1580  - INJECTION, GARAMYCIN, GENTAMICIN, UP TO 80 MG                                   "/>
        <s v="J9042  - INJECTION, BRENTUXIMAB VEDOTIN, 1 MG                                            "/>
        <s v="J9047  - INJECTION, CARFILZOMIB, 1 MG                                                    "/>
        <s v="J9055  - INJECTION, CETUXIMAB, 10 MG                                                     "/>
        <s v="J9098  - INJECTION, CYTARABINE LIPOSOME, 10 MG                                           "/>
        <s v="K0554  - RECEIVER (M0ONITO) DEDICATED FOR USE WITH THERAPEUTIC GLUCOSE CONTINUEOUS MONITO"/>
        <s v="L4100  - REPLACE LEATHER CUFF KAFO, PROXIMAL THIGH                                       "/>
        <s v="L4386  - WALKING BOOT, NON-PNEUMATIC, WITH OR WITHOUT JOINTS, WITH OR WITHOUT INTERFACE M"/>
        <s v="L5200  - ABOVE KNEE, MOLDED SOCKET, SINGLE AXIS CONSTANT FRICTION KNEE, SHIN, SACH FOOT  "/>
        <s v="J1632  - INJECTION, BREXANOLONE, 1 MG                                                    "/>
        <s v="J1644  - INJECTION, HEPARIN SODIUM, PER 1000 UNITS                                       "/>
        <s v="J1700  - INJECTION, HYDROCORTISONE ACETATE, UP TO 25 MG                                  "/>
        <s v="J1744  - INJECTION, ICATIBANT, 1 MG                                                      "/>
        <s v="J9144  - INJECTION, DARATUMUMAB, 10 MG AND HYALURONIDASE-FIHJ                            "/>
        <s v="J9165  - INJECTION, DIETHYLSTILBESTROL DIPHOSPHATE, 250 MG                               "/>
        <s v="J9171  - INJECTION, DOCETAXEL, 1 MG                                                      "/>
        <s v="J9178  - INJECTION, EPIRUBICIN HCL, 2 MG                                                 "/>
        <s v="J9181  - INJECTION, ETOPOSIDE, 10 MG                                                     "/>
        <s v="L5410  - IMMEDIATE POST SURGICAL OR EARLY FITTING, APPLICATION OF INITIAL RIGID          "/>
        <s v="L5430  - IMMEDIATE POST SURGICAL OR EARLY FITTING, APPLICATION OF INITIAL RIGID          "/>
        <s v="L5585  - PREPARATORY, ABOVE KNEE - KNEE DISARTICULATION, ISCHIAL LEVEL SOCKET,           "/>
        <s v="L5595  - PREPARATORY, HIP DISARTICULATION-HEMIPELVECTOMY, PYLON, NO COVER, SACH FOOT,    "/>
        <s v="L5600  - PREPARATORY, HIP DISARTICULATION-HEMIPELVECTOMY, PYLON, NO COVER, SACH FOOT, LAM"/>
        <s v="L5620  - ADDITION TO LOWER EXTREMITY, TEST SOCKET, BELOW KNEE                            "/>
        <s v="L5628  - ADDITION TO LOWER EXTREMITY, TEST SOCKET, HEMIPELVECTOMY                        "/>
        <s v="J1930  - INJECTION, LANREOTIDE, 1 MG                                                     "/>
        <s v="J9246  - INJECTION, MELPHALAN (EVOMELA), 1 MG                                            "/>
        <s v="J9262  - INJECTION, OMACETAXINE MEPESUCCINATE 0.01 MG                                    "/>
        <s v="J9280  - INJECTION, MITOMYCIN, 5 MG                                                      "/>
        <s v="J9293  - INJECTION, MITOXANTRONE HYDROCHLORIDE, PER 5 MG                                 "/>
        <s v="J9302  - INJECTION, OFATUMUMAB, 10 MG                                                    "/>
        <s v="J9312  - INJECTION, RITUXIMAB, 10 MG                                                     "/>
        <s v="K0605  - REPLACEMENT BATTERY FOR EXTERNAL INFUSION PUMP OWNED BY PATIENT, LITHIUM, 4.5   "/>
        <s v="K0608  - REPLACEMENT GARMENT FOR USE WITH AUTOMATED EXTERNAL DEFIBRILLATOR, EACH         "/>
        <s v="L5680  - ADDITION  TO LOWER EXTREMITY, BELOW KNEE, THIGH LACER, NONMOLDED                "/>
        <s v="L5690  - ADDITION  TO LOWER EXTREMITY, BELOW KNEE, WAIST BELT, PADDED AND LINED          "/>
        <s v="L5692  - ADDITION  TO LOWER EXTREMITY, ABOVE KNEE, PELVIC CONTROL BELT, LIGHT            "/>
        <s v="L5700  - ALL LOWER EXTREMITY PROSTHESES,FOOT,EXTERNAL KEEL,SACH FOOT                     "/>
        <s v="L5712  - ADDITION,  EXOSKELETAL KNEE-SHIN SYSTEM, SINGLE AXIS, FRICTION SWING AND STANCE "/>
        <s v="L5781  - ADDITION TO LOWER LIMB PROSTHESIS, VACUUM PUMP, RESIDUAL LIMB VOLUME MANAGEMENT "/>
        <s v="L5795  - ADDITION, EXOSKELETAL SYSTEM, HIP DISARTICULATION, ULTRA-LIGHT MATERIAL         "/>
        <s v="J2001  - INJECTION, LIDOCAINE HCL FOR INTRAVENOUS INFUSION, 10 MG                        "/>
        <s v="J2062  - LOXAPINE FOR INHALATION, 1 MG                                                   "/>
        <s v="J9315  - INJECTION, ROMIDEPSIN, 1 MG                                                     "/>
        <s v="K0008  - CUSTOM MANUAL WHEELCHAIR BASE                                                   "/>
        <s v="K0010  - STANDARD - WEIGHT FRAME MOTORIZED/POWER WHEELCHAIR                              "/>
        <s v="L5845  - ADDITION, ENDOSKELETAL, KNEE-SHIN SYSTEM, STANCE FLEXION FEATURE, ADJUSTABLE    "/>
        <s v="L5920  - ADDITION, ENDOSKELETAL SYSTEM, ABOVE KNEE OR HIP DISARTICULATION, ALIGNABLE     "/>
        <s v="L5960  - ADDITION,  ENDOSKELETAL SYSTEM, HIP DISARTICULATION, ULTRA-LIGHT MATERIAL       "/>
        <s v="L6200  - ELBOW DISARTICULATION, MOLDED SOCKET, OUTSIDE LOCKING HINGE, FOREARM            "/>
        <s v="J2265  - INJECTION, MINOCYCLINE HYDROCHLORIDE, 1 MG                                      "/>
        <s v="J2270  - INJECTION, MORPHINE SULFATE, UP TO 10 MG                                        "/>
        <s v="K0040  - ADJUSTABLE ANGLE FOOTPLATE, EACH                                                "/>
        <s v="K0041  - LARGE SIZE FOOTPLATE, EACH                                                      "/>
        <s v="K0042  - STANDARD SIZE FOOTPLATE, REPLACEMENT ONLY, EACH                                 "/>
        <s v="K0044  - FOOTREST, UPPER HANGER BRACKET, REPLACEMENT ONLY, EACH                          "/>
        <s v="K0053  - ELEVATING FOOTRESTS, ARTICULATING (TELESCOPING), EACH                           "/>
        <s v="K0065  - SPOKE PROTECTORS, EACH                                                          "/>
        <s v="00102  - ANESTHESIA FOR PROCEDURES INVOLVING PLASTIC REPAIR OF CLEFT LIP                 "/>
        <s v="00190  - ANESTHESIA FOR PROCEDURES ON FACIAL BONES OR SKULL; NOT OTHERWISE SPECIFIED     "/>
        <s v="00215  - ANESTHESIA FOR INTRACRANIAL PROCEDURES; CRANIOPLASTY OR ELEVATION OF DEPRESSED  "/>
        <s v="00904  - ANESTHESIA FOR; RADICAL PERINEAL PROCEDURE                                      "/>
        <s v="00922  - ANESTHESIA FOR PROCEDURES ON MALE GENITALIA (INCLUDING OPEN URETHRAL            "/>
        <s v="00926  - ANESTHESIA FOR PROCEDURES ON MALE GENITALIA (INCLUDING OPEN URETHRAL            "/>
        <s v="00940  - ANESTHESIA FOR VAGINAL BIOPSY OF CERVIX, UTERINE LINING, OR EXTERNAL GENITALIA  "/>
        <s v="00402  - ANESTHESIA FOR PROCEDURES ON THE INTEGUMENTARY SYSTEM ON THE EXTREMITIES,       "/>
        <s v="00539  - ANESTHESIA FOR TRACHEOBRONCHIAL RECONSTRUCTION                                  "/>
        <s v="0055T  - COMPUTER-ASSISTED MUSCULOSKELETAL SURGICAL NAVIGATIONAL ORTHOPEDIC PROCEDURE, WI"/>
        <s v="00560  - ANESTHESIA FOR PROCEDURES ON HEART, PERICARDIAL SAC, AND GREAT VESSELS OF       "/>
        <s v="00563  - ANESTHESIA FOR PROCEDURES ON HEART, PERICARDIAL SAC, AND GREAT VESSELS OF       "/>
        <s v="00620  - ANESTHESIA FOR PROCEDURES ON THORACIC SPINE AND CORD; NOT OTHERWISE SPECIFIED   "/>
        <s v="00630  - ANESTHESIA FOR PROCEDURES IN LUMBAR REGION; NOT OTHERWISE SPECIFIED             "/>
        <s v="00811  - ANESTHESIA FOR LOWER INTESTINAL ENDOSCOPIC PROCEDURES, ENDOSCOPE INTRODUCED DIST"/>
        <s v="00848  - ANESTHESIA FOR INTRAPERITONEAL PROCEDURES IN LOWER ABDOMEN INCLUDING            "/>
        <s v="00880  - ANESTHESIA FOR PROCEDURES ON MAJOR LOWER ABDOMINAL VESSELS; NOT OTHERWISE       "/>
        <s v="01382  - ANESTHESIA FOR DIAGNOSTIC ARTHROSCOPIC PROCEDURES OF KNEE JOINT                 "/>
        <s v="01404  - ANESTHESIA FOR OPEN OR SURGICAL ARTHROSCOPIC PROCEDURES ON KNEE JOINT;          "/>
        <s v="01430  - ANESTHESIA FOR PROCEDURES ON VEINS OF KNEE AND POPLITEAL AREA; NOT OTHERWISE    "/>
        <s v="01470  - ANESTHESIA FOR PROCEDURE ON NERVES, MUSCLES, TENDONS, AND FASCIA OF LOWER LEG, A"/>
        <s v="01500  - ANESTHESIA FOR PROCEDURES ON ARTERIES OF LOWER LEG, INCLUDING BYPASS GRAFT; NOT "/>
        <s v="01622  - ANESTHESIA FOR DIAGNOSTIC ARTHROSCOPIC PROCEDURES OF SHOULDER JOINT             "/>
        <s v="01130  - ANESTHESIA FOR BODY CAST APPLICATION OR REVISION                                "/>
        <s v="01170  - ANESTHESIA FOR OPEN PROCEDURES INVOLVING SYMPHYSIS PUBIS OR SACROILIAC JOINT    "/>
        <s v="01202  - ANESTHESIA FOR ARTHROSCOPIC PROCEDURES OF HIP JOINT                             "/>
        <s v="01756  - ANESTHESIA FOR OPEN OR SURGICAL ARTHROSCOPIC PROCEDURES OF THE ELBOW; RADICAL   "/>
        <s v="01782  - ANESTHESIA FOR PROCEDURES ON VEINS OF UPPER ARM AND ELBOW; PHLEBORRHAPHY        "/>
        <s v="01852  - ANESTHESIA FOR SUTURE OF FOREARM, WRIST, OR HAND VEIN                           "/>
        <s v="01922  - ANESTHESIA FOR NON-INVASIVE IMAGING OR RADIATION THERAPY                        "/>
        <s v="01924  - ANESTHESIA FOR THERAPEUTIC INTERVENTIONAL RADIOLOGIC PROCEDURES INVOLVING THE   "/>
        <s v="01925  - ANESTHESIA FOR THERAPEUTIC INTERVENTIONAL RADIOLOGIC PROCEDURES INVOLVING THE   "/>
        <s v="01930  - ANESTHESIA FOR THERAPEUTIC INTERVENTIONAL RADIOLOGIC PROCEDURES INVOLVING THE   "/>
        <s v="01935  - ANESTHESIA FOR PERCUTANEOUS IMAGE GUIDED PROCEDURES ON THE SPINE AND SPINAL CORD"/>
        <s v="01952  - ANESTHESIA FOR TREATMENT OF SECOND AND THIRD-DEGREE BURN, BETWEEN 4% AND 9% TOTA"/>
        <s v="01953  - ANESTHESIA FOR SECOND AND THIRD DEGREE BURN EXCISION OR DEBRIDEMENT WITH OR     "/>
        <s v="01962  - ANESTHESIA FOR URGENT HYSTERECTOMY FOLLOWING DELIVERY                           "/>
        <s v="01966  - ANESTHESIA FOR INDUCED ABORTION PROCEDURES                                      "/>
        <s v="01991  - ANESTHESIA FOR DIAGNOSTIC OR THERAPEUTIC NERVE BLOCKS AND INJECTIONS (WHEN BLOCK"/>
        <s v="0444T  - INITIAL PLACEMENT OF A DRUG-ELUTING OCULAR INSERT UNDER ONE OR MORE EYELIDS, IN "/>
        <s v="0449T  - INSERTION OF INITIAL AQUEOUS FLUID DRAINAGE DEVICE INTO EYE                     "/>
        <s v="0479T  - LASER DESTRUCTION OF SCAR TISSUE, FIRST 100 CM2, OR 1% OF BODY SURFACE AREA OF I"/>
        <s v="0480T  - LASER DESTRUCTION OF SCAR TISSUE, EACH ADDITIONAL 100 CM2, OR 1% OF BODY SURFACE"/>
        <s v="0487T  - BIOMECHANICAL MAPPING, TRANSVAGINAL, WITH REPORT                                "/>
        <s v="10009  - FINE NEEDLE ASPIRATION BIOPSY, INCLUDING CT GUIDANCE; FIRST LESION              "/>
        <s v="10180  - INCISION AND DRAINAGE, COMPLEX, POSTOPERATIVE WOUND INFECTION                   "/>
        <s v="11621  - REMOVAL OF MALIGNANT GROWTH (0.6 TO 1.0 CENTIMETERS) OF THE SCALP, NECK, HANDS, "/>
        <s v="11626  - REMOVAL OF MALIGNANT GROWTH (OVER 4.0 CENTIMETERS) OF THE SCALP, NECK, HANDS, FE"/>
        <s v="11755  - BIOPSY OF NAIL UNIT (EG, PLATE, BED, MATRIX, HYPONYCHIUM, PROXIMAL AND LATERAL  "/>
        <s v="11920  - TATTOOING, INTRADERMAL INTRODUCTION OF INSOLUBLE OPAQUE PIGMENTS TO CORRECT     "/>
        <s v="12004  - REPAIR OF WOUND (7.6 TO 12.5 CENTIMETERS) OF THE SCALP, NECK, UNDERARMS, GENITAL"/>
        <s v="12037  - REPAIR OF WOUND (OVER 30.0 CENTIMETERS) OF THE SCALP, UNDERARMS, TRUNK, ARMS, AN"/>
        <s v="12051  - REPAIR OF WOUND (2.5 CENTIMETERS OR LESS) OF FACE, EARS, EYELIDS, NOSE, LIPS, AN"/>
        <s v="11004  - REMOVAL OF INFECTED SKIN, TISSUE OR MUSCLE OF GENITALS                          "/>
        <s v="11055  - PARING OR CUTTING OF BENIGN HYPERKERATOTIC LESION (EG, CORN OR CALLUS); SINGLE L"/>
        <s v="11105  - PUNCH BIOPSY OF SKIN (INCLUDING SIMPLE CLOSURE, WHEN PERFORMED); EACH SEPARATE/A"/>
        <s v="11307  - SHAVING OF 1.1 TO 2.0 CENTIMETERS SKIN GROWTH OF SCALP, NECK, HANDS, FEET, OR GE"/>
        <s v="11450  - REMOVAL OF SKIN AND TISSUE BENEATH THE SKIN OF UNDERARMS FOR EXCESSIVE SWEATING,"/>
        <s v="11471  - REMOVAL OF SKIN AND TISSUE BENEATH THE SKIN OF ANUS OR NAVEL FOR EXCESSIVE SWEAT"/>
        <s v="14001  - ADJACENT TISSUE TRANSFER OR REARRANGEMENT, TRUNK; DEFECT 10.1 SQ CM TO 30.0 SQ  "/>
        <s v="14061  - TISSUE TRANSFER REPAIR OF WOUND (10.1 TO 30.0 SQ CENTIMETERS) OF EYELIDS, NOSE, "/>
        <s v="15620  - TRANSFER OF SKIN FLAP TO FOREHEAD, CHEEKS, CHIN, NECK, UNDERARMS, GENITALS, HAND"/>
        <s v="15630  - TRANSFER OF SKIN FLAP TO EYELIDS, NOSE, EARS, OR LIPS                           "/>
        <s v="15736  - MUSCLE, MYOCUTANEOUS, OR FASCIOCUTANEOUS FLAP; UPPER EXTREMITY                  "/>
        <s v="15771  - GRAFTING OF AUTOLOGOUS FAT HARVESTED BY LIPOSUCTION TECHNIQUE TO TRUNK, BREASTS,"/>
        <s v="15845  - REGIONAL MUSCLE TRANSFER TO RELIEVE OR REACTIVATE FACIAL PARALYSIS              "/>
        <s v="15935  - EXCISION, SACRAL PRESSURE ULCER, WITH SKIN FLAP CLOSURE; WITH OSTECTOMY         "/>
        <s v="15944  - EXCISION, ISCHIAL PRESSURE ULCER, WITH SKIN FLAP CLOSURE;                       "/>
        <s v="15953  - EXCISION, TROCHANTERIC PRESSURE ULCER, WITH SKIN FLAP CLOSURE; WITH OSTECTOMY   "/>
        <s v="15115  - SKIN GRAFT OF FACE, SCALP, EYELIDS, MOUTH, NECK, EARS, EYE REGION, GENITALS, HAN"/>
        <s v="15241  - RELOCATION OF PATIENT SKIN TO FOREHEAD, CHEEKS, CHIN, MOUTH, NECK, UNDERARMS, GE"/>
        <s v="15276  - APPLICATION OF SKIN SUBSTITUTE (WOUND SURFACE UP TO 100 SQ CM) TO FACE, SCALP, E"/>
        <s v="15277  - APPLICATION OF SKIN SUBSTITUTE (WOUND SURFACE GREAT THAN OR EQUAL TO 100 SQ CM) "/>
        <s v="16020  - DRESSINGS AND/OR DEBRIDEMENT OF PARTIAL-THICKNESS BURNS, INITIAL OR SUBSEQUENT; "/>
        <s v="17110  - DESTRUCTION (EG, LASER SURGERY, ELECTROSURGERY, CRYOSURGERY, CHEMOSURGERY, SURGI"/>
        <s v="17266  - DESTRUCTION OF MALIGNANT GROWTH (OVER 4.0 CENTIMETERS) OF TRUNK, ARMS, OR LEGS  "/>
        <s v="17270  - DESTRUCTION OF MALIGNANT GROWTH (0.5 CENTIMETERS) OF SCALP, NECK, HANDS, FEET, O"/>
        <s v="17282  - DESTRUCTION OF MALIGNANT GROWTH (1.1 TO 2.0 CENTIMETERS) OF FACE, EARS, EYELIDS,"/>
        <s v="19083  - BIOPSY OF BREAST ACCESSED THROUGH THE SKIN WITH ULTRASOUND GUIDANCE, FIRST LESIO"/>
        <s v="19285  - PLACEMENT OF BREAST LOCALIZATION DEVICES ACCESSED THROUGH THE SKIN WITH ULTRASOU"/>
        <s v="19288  - PLACEMENT OF BREAST LOCALIZATION DEVICES ACCESSED THROUGH THE SKIN WITH MRI GUID"/>
        <s v="19294  - PREPARATION OF TUMOR CAVITY, WITH PLACEMENT OF A RADIATION THERAPY APPLICATOR FO"/>
        <s v="19350  - NIPPLE/AREOLA RECONSTRUCTION                                                    "/>
        <s v="21159  - RECONSTRUCTION OF MIDFACE BONES WITH BONE GRAFT WITH FOREHEAD ADVANCEMENT, WITHO"/>
        <s v="21179  - RECONSTRUCTION, ENTIRE OR MAJORITY OF FOREHEAD AND/OR SUPRAORBITAL RIMS; WITH   "/>
        <s v="21181  - RECONSTRUCTION BY CONTOURING OF BENIGN TUMOR OF CRANIAL BONES (EG, FIBROUS      "/>
        <s v="21182  - RECONSTRUCTION OF BONY DEFECT OF SKULL, FOREHEAD, AND BOTH UPPER PORTIONS OF EYE"/>
        <s v="21195  - RECONSTRUCTION OF MANDIBULAR RAMI AND/OR BODY, SAGITTAL SPLIT; WITHOUT INTERNAL "/>
        <s v="21247  - RECONSTRUCTION OF MANDIBULAR CONDYLE WITH BONE AND CARTILAGE AUTOGRAFTS         "/>
        <s v="20250  - BIOPSY OF SPINE BONE AT MIDDLE SPINAL COLUMN, OPEN PROCEDURE                    "/>
        <s v="20553  - INJECTION(S); SINGLE OR MULTIPLE TRIGGER POINT(S), THREE OR MORE MUSCLE(S)      "/>
        <s v="20692  - APPLICATION OF A MULTIPLANE (PINS OR WIRES IN MORE THAN ONE PLANE), UNILATERAL, "/>
        <s v="20693  - ADJUSTMENT OR REVISION OF EXTERNAL FIXATION SYSTEM REQUIRING ANESTHESIA (EG,    "/>
        <s v="20808  - REPLANTATION, HAND (INCLUDES HAND THROUGH METACARPOPHALANGEAL JOINTS), COMPLETE "/>
        <s v="20827  - REPLANTATION OF AMPUTATED THUMB BETWEEN BASE OF THUMB AND TIP OF THUMB          "/>
        <s v="20936  - AUTOGRAFT FOR SPINE SURGERY ONLY (INCLUDES HARVESTING THE GRAFT); LOCAL (EG, RIB"/>
        <s v="20970  - FREE OSTEOCUTANEOUS FLAP WITH MICROVASCULAR ANASTOMOSIS; ILIAC CREST            "/>
        <s v="20974  - ELECTRICAL STIMULATION TO AID BONE HEALING; NONINVASIVE (NONOPERATIVE)          "/>
        <s v="21015  - REMOVAL OF (LESS THAN 2 CENTIMETERS) SOFT TISSUE GROWTH OF FACE OR SCALP        "/>
        <s v="21045  - EXCISION OF MALIGNANT TUMOR OF MANDIBLE; RADICAL RESECTION                      "/>
        <s v="21087  - IMPRESSION AND CUSTOM PREPARATION; NASAL PROSTHESIS                             "/>
        <s v="21089  - UNLISTED MAXILLOFACIAL PROSTHETIC PROCEDURE                                     "/>
        <s v="21139  - REDUCTION FOREHEAD; CONTOURING AND SETBACK OF ANTERIOR FRONTAL SINUS WALL       "/>
        <s v="21143  - RECONSTRUCTION OF MIDFACE BONES, 3 OR MORE PIECES (LEFORT I)                    "/>
        <s v="37799  - UNLISTED PROCEDURE, VASCULAR SURGERY                                            "/>
        <s v="38120  - LAPAROSCOPY, SURGICAL, SPLENECTOMY                                              "/>
        <s v="38215  - TRANSPLANT PREPARATION OF HEMATOPOIETIC PROGENITOR CELLS; CELL CONCENTRATION IN "/>
        <s v="38220  - ASPIRATION OF BONE MARROW                                                       "/>
        <s v="38573  - LAPAROSCOPY, SURGICAL; WITH BILATERAL TOTAL PELVIC LYMPHADENECTOMY AND PERI-AORT"/>
        <s v="38589  - UNLISTED LAPAROSCOPY PROCEDURE, LYMPHATIC SYSTEM                                "/>
        <s v="38724  - REMOVAL OF LYMPH NODES, MUSCLE, AND TISSUE OF NECK                              "/>
        <s v="39503  - REPAIR OF CONGENITAL DEFECT OF MUSCLE SEPARATING THE CHEST AND ABDOMINAL CAVITIE"/>
        <s v="49180  - NEEDLE BIOPSY OF ABDOMINAL CAVITY GROWTH, ACCESSED THROUGH THE SKIN             "/>
        <s v="49215  - EXCISION OF PRESACRAL OR SACROCOCCYGEAL TUMOR                                   "/>
        <s v="49323  - LAPAROSCOPY, SURGICAL; WITH DRAINAGE OF LYMPHOCELE TO PERITONEAL CAVITY         "/>
        <s v="49324  - LAPAROSCOPY, SURGICAL; WITH INSERTION OF TUNNELED INTRAPERITONEAL CATHETER      "/>
        <s v="49411  - INSERTION OF DEVICES IN ABDOMINAL CAVITY FOR RADIATION THERAPY GUIDANCE, ACCESSE"/>
        <s v="49441  - INSERTION OF SMALL BOWEL TUBE, ACCESSED THROUGH SKIN USING FLUOROSCOPIC GUIDANCE"/>
        <s v="49442  - INSERTION OF LARGE BOWEL TUBE, ACCESSED THROUGH SKIN USING FLUOROSCOPIC GUIDANCE"/>
        <s v="61570  - CRANIECTOMY OR CRANIOTOMY; WITH EXCISION OF FOREIGN BODY FROM BRAIN             "/>
        <s v="61582  - REMOVAL OF FACIAL BONE TO APPROACH BRAIN LESION, EXTRADURAL                     "/>
        <s v="61597  - TRANSCONDYLAR (FAR LATERAL) APPROACH TO POSTERIOR CRANIAL FOSSA, JUGULAR        "/>
        <s v="61600  - REMOVAL OF TUMOR OR TISSUE ABNORMALITY OF FRONT OF SKULL BASE (ANTERIOR FOSSA) O"/>
        <s v="61619  - SECONDARY REPAIR OF DURA FOR CEREBROSPINAL FLUID LEAK, ANTERIOR, MIDDLE OR      "/>
        <s v="61650  - INFUSION OF CHEMICAL AGENT INTO THE ARTERY OF BRAIN WITH INSERTION OF CATHETER A"/>
        <s v="61686  - REPAIR OF ABNORMAL ARTERY-VEIN CONNECTION IN BRAIN, INFRATENTORIAL, COMPLEX     "/>
        <s v="61690  - REPAIR OF ABNORMAL ARTERY-VEIN CONNECTION IN BRAIN, DURAL, SIMPLE               "/>
        <s v="61735  - CREATION OF BRAIN LESION BY STEREOTACTIC METHOD, OTHER THAN GLOBUS PALLIDUS OR T"/>
        <s v="40530  - RESECTION OF LIP, MORE THAN ONE-FOURTH, WITHOUT RECONSTRUCTION                  "/>
        <s v="40720  - PLASTIC REPAIR OF NASAL AND LIP DEFORMITY PRESENT AT BIRTH, WITHOUT A FLAP      "/>
        <s v="40761  - PLASTIC REPAIR OF NASAL AND LIP DEFORMITY PRESENT AT BIRTH WITH A FLAP          "/>
        <s v="40816  - EXCISION OF LESION OF MUCOSA AND SUBMUCOSA, VESTIBULE OF MOUTH; COMPLEX, WITH   "/>
        <s v="75716  - ANGIOGRAPHY, EXTREMITY, BILATERAL, RADIOLOGICAL SUPERVISION AND INTERPRETATION  "/>
        <s v="49560  - REPAIR OF INCISIONAL OR ABDOMINAL HERNIA, INITIAL OR PRIMARY, NOT TRAPPED       "/>
        <s v="49587  - REPAIR UMBILICAL HERNIA, AGE 5 YEARS OR OVER; INCARCERATED OR STRANGULATED      "/>
        <s v="49590  - REPAIR SPIGELIAN HERNIA                                                         "/>
        <s v="49606  - REPAIR OF FLUID ACCUMULATION OR ABDOMINAL WALL DEFECT AT NAVEL, IN OPERATING ROO"/>
        <s v="49657  - REPAIR OF TRAPPED INCISIONAL HERNIA USING AN ENDOSCOPE, SECONDARY               "/>
        <s v="50236  - REMOVAL OF KIDNEY AND URINARY DUCT (URETER) WITH PARTIAL REMOVAL OF BLADDER, THR"/>
        <s v="50386  - REMOVAL (VIA SNARE/CAPTURE) OF INTERNALLY DWELLING URETERAL STENT VIA TRANSURETH"/>
        <s v="61790  - STEREOTACTIC CREATION OF LESION OF CRANIAL NERVE, ACCESSED THROUGH THE SKIN     "/>
        <s v="61797  - STEREOTACTIC TREATMENT OF BRAIN GROWTH, EACH ADDITIONAL SIMPLE LESION           "/>
        <s v="61864  - REMOVAL OF BONE OF SKULL FOR IMPLANTATION OF NEUROSTIMULATOR ELECTRODES IN BRAIN"/>
        <s v="61880  - REVISION OR REMOVAL OF INTRACRANIAL NEUROSTIMULATOR ELECTRODES                  "/>
        <s v="61886  - INSERTION OR REPLACEMENT OF BRAIN NEUROSTIMULATOR GENERATOR OR RECEIVER WITH CON"/>
        <s v="62000  - ELEVATION OF DEPRESSED SKULL FRACTURE, SIMPLE                                   "/>
        <s v="62147  - CRANIOPLASTY WITH AUTOGRAFT (INCLUDES OBTAINING BONE GRAFTS); LARGER THAN 5 CM  "/>
        <s v="62192  - CREATION OF BRAIN FLUID DRAINAGE SHUNT, SUB-PERITONEAL, -PLEURAL, OTHER TERMINUS"/>
        <s v="62258  - REMOVAL OF COMPLETE CEREBROSPINAL FLUID SHUNT SYSTEM; WITH REPLACEMENT BY       "/>
        <s v="62268  - ASPIRATION OF SPINAL CORD CYST OR FLUID-FILLED CAVITY, ACCESSED THROUGH THE SKIN"/>
        <s v="62269  - NEEDLE BIOPSY OF SPINAL CORD, ACCESSED BENEATH THE SKIN                         "/>
        <s v="63685  - INSERTION OR REPLACEMENT OF SPINAL NEUROSTIMULATOR PULSE GENERATOR OR RECEIVER, "/>
        <s v="63702  - REPAIR OF MENINGOCELE; LARGER THAN 5 CM DIAMETER                                "/>
        <s v="63704  - REPAIR OF (LESS THAN 5 CENTIMETER DIAMETER) SPINAL CORD DEFECT (SPINA BIFIDA)   "/>
        <s v="64416  - INJECTION BY CONTINUOUS INFUSION OF ANESTHETIC AGENT AND/OR STEROID INTO BRACHIA"/>
        <s v="64420  - INJECTION OF ANESTHETIC AGENT AND/OR STEROID INTO SINGLE INTERCOSTAL NERVE OF RI"/>
        <s v="64425  - INJECTION OF ANESTHETIC AGENT AND/OR STEROID INTO ILIOINGUINAL AND ILIOHYPOGASTR"/>
        <s v="64449  - INJECTION BY CONTINUOUS INFUSION OF ANESTHETIC AGENT INTO LUMBAR NERVE BUNDLE OF"/>
        <s v="64454  - INJECTION(S), ANESTHETIC AGENT(S) AND/OR STEROID; GENICULAR NERVE BRANCHES, INCL"/>
        <s v="75746  - RADIOLOGICAL SUPERVISION AND INTERPRETATION OF IMAGING OF LUNG ARTERY, CONTRAST "/>
        <s v="50432  - PLACEMENT OF CATHETER OF KIDNEY, ACCESSED THROUGH THE SKIN USING IMAGING GUIDANC"/>
        <s v="50525  - CLOSURE OF ABNORMAL DRAINAGE TRACT FROM KIDNEY TO OTHER ABDOMINAL ORGAN, ABDOMIN"/>
        <s v="50526  - CLOSURE OF ABNORMAL DRAINAGE TRACT FROM KIDNEY TO OTHER ABDOMINAL ORGAN, THORACI"/>
        <s v="50540  - SYMPHYSIOTOMY FOR HORSESHOE KIDNEY WITH OR WITHOUT PYELOPLASTY AND/OR OTHER     "/>
        <s v="50551  - RENAL ENDOSCOPY THROUGH ESTABLISHED NEPHROSTOMY OR PYELOSTOMY, WITH OR WITHOUT I"/>
        <s v="50553  - RENAL ENDOSCOPY THROUGH ESTABLISHED NEPHROSTOMY OR PYELOSTOMY, WITH OR WITHOUT  "/>
        <s v="50684  - INJECTION PROCEDURE FOR URETEROGRAPHY OR URETEROPYELOGRAPHY THROUGH URETEROSTOMY"/>
        <s v="50695  - PLACEMENT OF STENT OF URINARY DUCT (URETER), ACCESSED THROUGH THE SKIN WITH IMAG"/>
        <s v="50700  - URETEROPLASTY, PLASTIC OPERATION ON URETER (EG, STRICTURE)                      "/>
        <s v="50780  - URETERONEOCYSTOSTOMY; ANASTOMOSIS OF SINGLE URETER TO BLADDER                   "/>
        <s v="50782  - URETERONEOCYSTOSTOMY; ANASTOMOSIS OF DUPLICATED URETER TO BLADDER               "/>
        <s v="50920  - CLOSURE OF URETEROCUTANEOUS FISTULA                                             "/>
        <s v="62305  - X-RAY OF LOWER SPINAL CANAL WITH RADIOLOGICAL SUPERVISION AND INTERPRETATION, TW"/>
        <s v="62323  - INJECTION(S) OF DIAGNOSTIC OR THERAPEUTIC SUBSTANCE(S) (EG, ANESTHETIC, ANTISPAS"/>
        <s v="62355  - REMOVAL OF PREVIOUSLY IMPLANTED INTRATHECAL OR EPIDURAL CATHETER                "/>
        <s v="62367  - ELECTRONIC ANALYSIS OF PROGRAMMABLE, IMPLANTED PUMP FOR INTRATHECAL OR EPIDURAL "/>
        <s v="63017  - PARTIAL REMOVAL OF BONE AND/OR RELEASE OF LOWER SPINAL CORD OR SPINAL NERVES, MO"/>
        <s v="63030  - LAMINOTOMY (HEMILAMINECTOMY), WITH DECOMPRESSION OF NERVE ROOT(S), INCLUDING PAR"/>
        <s v="63042  - RE-EXPLORATION OF SPINE REPAIR WITH RELEASE OF LOWER SPINAL CORD OR NERVES, SING"/>
        <s v="64553  - IMPLANTATION OF CRANIAL NERVE NEUROSTIMULATOR ELECTRODES, ACCESSED THROUGH THE S"/>
        <s v="64590  - INSERTION OR REPLACEMENT OF PERIPHERAL OR GASTRIC NEUROSTIMULATOR PULSE GENERATO"/>
        <s v="64595  - REVISION OR REMOVAL OF PERIPHERAL OR GASTRIC NEUROSTIMULATOR PULSE GENERATOR OR "/>
        <s v="64615  - CHEMODENERVATION OF MUSCLE(S) INNERVATED BY FACIAL, TRIGEMINAL, CERVICAL SPINE A"/>
        <s v="64635  - DESTRUCTION BY NEUROLYTIC AGENT, PARAVERTEBRAL FACET JOINT NERVE(S), WITH IMAGIN"/>
        <s v="64714  - RELEASE OF NERVE OF UPPER LEG, OPEN PROCEDURE                                   "/>
        <s v="64734  - TRANSECTION OR AVULSION OF; INFRAORBITAL NERVE                                  "/>
        <s v="64742  - TRANSECTION OR AVULSION OF; FACIAL NERVE, DIFFERENTIAL OR COMPLETE              "/>
        <s v="64776  - REMOVAL OF GROWTH OF FINGER OR TOE NERVE, SAME DIGIT                            "/>
        <s v="64783  - REMOVAL OF GROWTH OF HAND OR FOOT NERVE, EACH ADDITIONAL NERVE                  "/>
        <s v="75842  - VENOGRAPHY, ADRENAL, BILATERAL, SELECTIVE, RADIOLOGICAL SUPERVISION AND         "/>
        <s v="75860  - VENOGRAPHY, VENOUS SINUS (EG, PETROSAL AND INFERIOR SAGITTAL) OR JUGULAR,       "/>
        <s v="50948  - LAPAROSCOPY, SURGICAL; URETERONEOCYSTOSTOMY WITHOUT CYSTOSCOPY AND URETERAL     "/>
        <s v="50970  - URETERAL ENDOSCOPY THROUGH URETEROTOMY, WITH OR WITHOUT IRRIGATION,             "/>
        <s v="50974  - URETERAL ENDOSCOPY THROUGH URETEROTOMY, WITH OR WITHOUT IRRIGATION,             "/>
        <s v="51080  - DRAINAGE OF PERIVESICAL OR PREVESICAL SPACE ABSCESS                             "/>
        <s v="51535  - INCISION, REMOVAL, OR REPAIR OF ABNORMAL DRAINAGE TRACT FROM BLADDER INTO BOWEL "/>
        <s v="51597  - REMOVAL OF BLADDER, URINARY DUCTS (URETERS)                                     "/>
        <s v="51701  - INSERTION OF NON-INDWELLING BLADDER CATHETER (EG, STRAIGHT CATHETERIZATION FOR  "/>
        <s v="51785  - NEEDLE ELECTROMYOGRAPHY STUDIES (EMG) OF ANAL OR URETHRAL SPHINCTER, ANY        "/>
        <s v="51820  - REPAIR OF BLADDER, BLADDER CANAL (URETHRA) AND URINARY DUCT (URETER)            "/>
        <s v="51841  - ANTERIOR VESICOURETHROPEXY, OR URETHROPEXY (EG, MARSHALL-MARCHETTI-KRANTZ,      "/>
        <s v="63088  - REMOVAL OF MIDDLE OR LOWER SPINE BONE WITH RELEASE OF SPINAL CORD OR NERVES, COM"/>
        <s v="63190  - REMOVAL OF SPINE BONE WITH SEVERING OF NERVE ROOTS, MORE THAN 2 SEGMENTS        "/>
        <s v="63195  - REMOVAL OF SPINE BONE WITH INCISION OF ONE MIDDLE SPINAL CORD TRACT             "/>
        <s v="63250  - LAMINECTOMY FOR EXCISION OR OCCLUSION OF ARTERIOVENOUS MALFORMATION OF SPINAL CO"/>
        <s v="63275  - REMOVAL OR BIOPSY OF UPPER SPINE BONE TUMOR, EXTRADURAL                         "/>
        <s v="63276  - REMOVAL OR BIOPSY OF MIDDLE SPINE BONE TUMOR, EXTRADURAL                        "/>
        <s v="63278  - REMOVAL OR BIOPSY OF SACRAL SPINE BONE TUMOR, EXTRADURAL                        "/>
        <s v="63282  - REMOVAL OR BIOPSY OF LOWER SPINE BONE TUMOR, INTRADURAL                         "/>
        <s v="63303  - REMOVAL OF LOWER OR SACRAL SPINE BONE GROWTH, TRANSPERITONEAL OR RETROPERITONEAL"/>
        <s v="63306  - REMOVAL OF MIDDLE SPINE BONE GROWTH, THORACOLUMBAR APPROACH, INTRADURAL         "/>
        <s v="63308  - VERTEBRAL CORPECTOMY (VERTEBRAL BODY RESECTION), PARTIAL OR COMPLETE, FOR       "/>
        <s v="64856  - SUTURE OF PERIPHERAL NERVE, ARM OR LEG, WITH RELOCATION TO NEW SITE             "/>
        <s v="64857  - SUTURE OF PERIPHERAL NERVE, ARM OR LEG                                          "/>
        <s v="64858  - SUTURE OF SCIATIC NERVE                                                         "/>
        <s v="64890  - NERVE GRAFT (INCLUDES OBTAINING GRAFT), SINGLE STRAND, HAND OR FOOT; UP TO 4 CM "/>
        <s v="64911  - NERVE REPAIR; WITH AUTOGENOUS VEIN GRAFT (INCLUDES HARVEST OF VEIN GRAFT), EACH "/>
        <s v="65205  - REMOVAL OF FOREIGN BODY IN EXTERNAL EYE, CONJUNCTIVA                            "/>
        <s v="65235  - REMOVAL OF FOREIGN BODY, INTRAOCULAR; FROM ANTERIOR CHAMBER OF EYE OR LENS      "/>
        <s v="65272  - REPAIR OF LACERATION; CONJUNCTIVA, BY MOBILIZATION AND REARRANGEMENT, WITHOUT   "/>
        <s v="65280  - REPAIR OF PERFORATING LACERATION OF CORNEA AND/OR SCLERA NOT INVOLVING UVEAL TIS"/>
        <s v="65435  - REMOVAL OF OUTER LAYER OF CORNEA, CHEMICAL CAUTERIZATION                        "/>
        <s v="65600  - MULTIPLE PUNCTURES OF ANTERIOR CORNEA (EG, FOR CORNEAL EROSION, TATTOO)         "/>
        <s v="65757  - BACKBENCH PREPARATION OF CORNEAL ENDOTHELIAL ALLOGRAFT PRIOR TO TRANSPLANTATION "/>
        <s v="75902  - MECHANICAL REMOVAL OF INTRALUMINAL (INTRACATHETER) OBSTRUCTIVE MATERIAL FROM    "/>
        <s v="51925  - CLOSURE OF VESICOUTERINE FISTULA; WITH HYSTERECTOMY                             "/>
        <s v="51992  - LAPAROSCOPY, SURGICAL; SLING OPERATION FOR STRESS INCONTINENCE (EG, FASCIA OR   "/>
        <s v="52005  - INSERTION OF CATHETER INTO URINARY DUCT (URETER) USING AN ENDOSCOPE THROUGH THE "/>
        <s v="52250  - CYSTOURETHROSCOPY WITH INSERTION OF RADIOACTIVE SUBSTANCE, WITH OR WITHOUT      "/>
        <s v="52287  - CYSTOURETHROSCOPY, WITH INJECTION(S) FOR CHEMODENERVATION OF THE BLADDER        "/>
        <s v="52315  - COMPLICATED REMOVAL OF FOREIGN BODY, STONE, OR STENT FROM BLADDER CANAL (URETHRA"/>
        <s v="52356  - CYSTOURETHROSCOPY, WITH URETEROSCOPY AND/OR PYELOSCOPY; WITH LITHOTRIPSY INCLUDI"/>
        <s v="52640  - TRANSURETHRAL RESECTION; OF POSTOPERATIVE BLADDER NECK CONTRACTURE              "/>
        <s v="33415  - RESECTION OR INCISION OF SUBVALVULAR TISSUE FOR DISCRETE SUBVALVULAR AORTIC     "/>
        <s v="33440  - REPLACEMENT, AORTIC VALVE; BY TRANSLOCATION OF AUTOLOGOUS PULMONARY VALVE AND TR"/>
        <s v="33474  - INCISION OF VALVE AT RIGHT LOWER HEART CHAMBER ON HEART-LUNG MACHINE, OPEN PROCE"/>
        <s v="65770  - KERATOPROSTHESIS                                                                "/>
        <s v="65779  - INSERTION OF AMNIOTIC MEMBRANE TO EYE SURFACE WITH SUTURES                      "/>
        <s v="65782  - OCULAR SURFACE RECONSTRUCTION; LIMBAL CONJUNCTIVAL AUTOGRAFT (INCLUDES          "/>
        <s v="65785  - IMPLANTATION OF INTRASTROMAL CORNEAL RING SEGMENTS                              "/>
        <s v="65820  - GONIOTOMY                                                                       "/>
        <s v="65900  - REMOVAL OF EPITHELIAL DOWNGROWTH, ANTERIOR CHAMBER OF EYE                       "/>
        <s v="66130  - EXCISION OF LESION, SCLERA                                                      "/>
        <s v="66170  - TREATMENT FOR GLAUCOMA WITH CREATION OF EYE FLUID DRAINAGE, PRIMARY             "/>
        <s v="66225  - REPAIR OF PROTRUSION OF INNER TISSUE THROUGH EYEBALL WITH GRAFT                 "/>
        <s v="66682  - REPAIR OF IRIS AND LENS TISSUE WITH SUTURE OF THE IRIS                          "/>
        <s v="66710  - CILIARY BODY DESTRUCTION; CYCLOPHOTOCOAGULATION, TRANSSCLERAL                   "/>
        <s v="66711  - DESTRUCTION OF TISSUE ENCIRCLING LENS USING ENDOSCOPE                           "/>
        <s v="66740  - CILIARY BODY DESTRUCTION; CYCLODIALYSIS                                         "/>
        <s v="41018  - DRAINAGE OF ABSCESS, CYST, OR BLOOD ACCUMULATION UNDER THE TONGUE OR LOWER TEETH"/>
        <s v="41108  - BIOPSY OF FLOOR OF MOUTH                                                        "/>
        <s v="41120  - REMOVAL OF LESS THAN HALF OF TONGUE                                             "/>
        <s v="41153  - REMOVAL OF TONGUE, FLOOR OF MOUTH, SOFT TISSUE, AND LYMPH NODES                 "/>
        <s v="41250  - REPAIR OF LACERATION 2.5 CM OR LESS; FLOOR OF MOUTH AND/OR ANTERIOR TWO-THIRDS O"/>
        <s v="41823  - EXCISION OF OSSEOUS TUBEROSITIES, DENTOALVEOLAR STRUCTURES                      "/>
        <s v="41826  - REMOVAL OF GROWTH OF DENTAL BONE WITH REPAIR, SIMPLE                            "/>
        <s v="41827  - REMOVAL OF GROWTH OF DENTAL BONE WITH REPAIR, COMPLEX                           "/>
        <s v="41828  - EXCISION OF HYPERPLASTIC ALVEOLAR MUCOSA, EACH QUADRANT (SPECIFY)               "/>
        <s v="41850  - DESTRUCTION OF TISSUE ABNORMALITY OF STRUCTURE SUPPORTING TEETH                 "/>
        <s v="41870  - PERIODONTAL MUCOSAL GRAFTING                                                    "/>
        <s v="53010  - URETHROTOMY OR URETHROSTOMY, EXTERNAL (SEPARATE PROCEDURE); PERINEAL URETHRA,   "/>
        <s v="53431  - REPAIR OF BLADDER CANAL (URETHRA) AND/OR LOWER BLADDER FOR INCONTINENCE         "/>
        <s v="53444  - INSERTION OF TANDEM CUFF (DUAL CUFF)                                            "/>
        <s v="53505  - SUTURE OF BLADDER CANAL (URETHRA) WOUND OR INJURY, PENIS                        "/>
        <s v="53515  - SUTURE OF BLADDER CANAL (URETHRA) WOUND OR INJURY, PROSTATE                     "/>
        <s v="54105  - BIOPSY OF THE DEEP STRUCTURES OF THE PENIS                                      "/>
        <s v="54322  - REPAIR OF URINARY OUTLET AT UNDERSIDE OF PENIS SIMPLE, RELOCATION, STAGE 1      "/>
        <s v="33521  - COMBINED VEIN AND ARTERY HEART ARTERY BYPASS, 4 GRAFTS                          "/>
        <s v="33545  - REPAIR OF POSTINFARCTION VENTRICULAR SEPTAL DEFECT, WITH OR WITHOUT MYOCARDIAL  "/>
        <s v="33548  - SURGICAL VENTRICULAR RESTORATION PROCEDURE, INCLUDES PROSTHETIC PATCH, WHEN PERF"/>
        <s v="33606  - ANASTOMOSIS OF PULMONARY ARTERY TO AORTA (DAMUS-KAYE-STANSEL PROCEDURE)         "/>
        <s v="33617  - REPAIR OF COMPLEX CARDIAC ANOMALIES (EG, SINGLE VENTRICLE) BY MODIFIED FONTAN   "/>
        <s v="33619  - REPAIR OF SINGLE VENTRICLE WITH AORTIC OUTFLOW OBSTRUCTION AND AORTIC ARCH      "/>
        <s v="33660  - REPAIR OF INCOMPLETE OR PARTIAL ATRIOVENTRICULAR CANAL (OSTIUM PRIMUM ATRIAL    "/>
        <s v="33665  - REPAIR OF INTERMEDIATE OR TRANSITIONAL ATRIOVENTRICULAR CANAL, WITH OR WITHOUT  "/>
        <s v="33676  - CLOSURE OF MULTIPLE VENTRICULAR SEPTAL DEFECTS; WITH PULMONARY VALVOTOMY OR INFU"/>
        <s v="33710  - REPAIR SINUS OF VALSALVA FISTULA, WITH CARDIOPULMONARY BYPASS; WITH REPAIR OF   "/>
        <s v="33722  - CLOSURE OF AORTICO-LEFT VENTRICULAR TUNNEL                                      "/>
        <s v="66985  - INSERTION OF INTRAOCULAR LENS PROSTHESIS (SECONDARY IMPLANT), NOT ASSOCIATED    "/>
        <s v="67027  - IMPLANTATION OF INTRAVITREAL DRUG DELIVERY SYSTEM (EG, GANCICLOVIR IMPLANT),    "/>
        <s v="67030  - DISCISSION OF VITREOUS STRANDS (WITHOUT REMOVAL), PARS PLANA APPROACH           "/>
        <s v="67110  - REPAIR OF RETINAL DETACHMENT; BY INJECTION OF AIR OR OTHER GAS (EG, PNEUMATIC   "/>
        <s v="67115  - RELEASE OF ENCIRCLING MATERIAL (POSTERIOR SEGMENT)                              "/>
        <s v="67145  - PREVENTIVE RETINAL DETACHMENT TREATMENT BY HEAT OR LASER, 1 OR MORE SESSIONS    "/>
        <s v="67220  - DESTRUCTION OF VASCULAR GROWTH BETWEEN RETINA AND SCLERA, 1 OR MORE SESSIONS    "/>
        <s v="67228  - LASER DESTRUCTION OF LEAKING RETINAL BLOOD VESSELS, 1 OR MORE SESSIONS          "/>
        <s v="67229  - LASER DESTRUCTION OR FREEZING OF EXTENSIVE LEAKING RETINAL BLOOD VESSELS, PRETER"/>
        <s v="67320  - TRANSPOSITION PROCEDURE (EG, FOR PARETIC EXTRAOCULAR MUSCLE), ANY EXTRAOCULAR   "/>
        <s v="67346  - BIOPSY OF EXTRAOCULAR MUSCLE                                                    "/>
        <s v="67400  - EXPLORATION OF CAVITY BEHIND EYE, FRONTAL OR TRANSCONJUNCTIVAL APPROACH         "/>
        <s v="67415  - FINE NEEDLE ASPIRATION OF ORBITAL CONTENTS                                      "/>
        <s v="42120  - RESECTION OF PALATE OR EXTENSIVE RESECTION OF LESION                            "/>
        <s v="42180  - REPAIR, LACERATION OF PALATE; UP TO 2 CM                                        "/>
        <s v="42310  - DRAINAGE OF LOWER JAW ABSCESS FROM WITHIN THE MOUTH                             "/>
        <s v="42409  - MARSUPIALIZATION OF SUBLINGUAL SALIVARY CYST (RANULA)                           "/>
        <s v="42420  - EXCISION OF PAROTID TUMOR OR PAROTID GLAND; TOTAL, WITH DISSECTION AND          "/>
        <s v="42426  - EXCISION OF PAROTID TUMOR OR PAROTID GLAND; TOTAL, WITH UNILATERAL RADICAL NECK "/>
        <s v="42505  - PLASTIC REPAIR OF SALIVARY DUCT, COMPLICATED                                    "/>
        <s v="42509  - PAROTID DUCT DIVERSION, BILATERAL (WILKE TYPE PROCEDURE); WITH EXCISION OF BOTH "/>
        <s v="42550  - INJECTION PROCEDURE FOR SIALOGRAPHY                                             "/>
        <s v="42699  - UNLISTED PROCEDURE, SALIVARY GLANDS OR DUCTS                                    "/>
        <s v="42821  - TONSILLECTOMY AND ADENOIDECTOMY; AGE 12 OR OVER                                 "/>
        <s v="42825  - TONSILLECTOMY, PRIMARY OR SECONDARY; UNDER AGE 12                               "/>
        <s v="42860  - EXCISION OF TONSIL TAGS                                                         "/>
        <s v="54390  - PLASTIC OPERATION ON PENIS FOR EPISPADIAS DISTAL TO EXTERNAL SPHINCTER; WITH    "/>
        <s v="54430  - CORPORA CAVERNOSA-CORPUS SPONGIOSUM SHUNT (PRIAPISM OPERATION), UNILATERAL OR   "/>
        <s v="54438  - REPLANTATION, PENIS, COMPLETE AMPUTATION INCLUDING URETHRAL REPAIR              "/>
        <s v="54500  - BIOPSY OF TESTIS, NEEDLE (SEPARATE PROCEDURE)                                   "/>
        <s v="54692  - LAPAROSCOPY, SURGICAL; ORCHIOPEXY FOR INTRA-ABDOMINAL TESTIS                    "/>
        <s v="54699  - UNLISTED LAPAROSCOPY PROCEDURE, TESTIS                                          "/>
        <s v="54901  - EPIDIDYMOVASOSTOMY, ANASTOMOSIS OF EPIDIDYMIS TO VAS DEFERENS; BILATERAL        "/>
        <s v="55110  - SCROTAL EXPLORATION                                                             "/>
        <s v="55200  - VASOTOMY, CANNULIZATION WITH OR WITHOUT INCISION OF VAS, UNILATERAL OR BILATERAL"/>
        <s v="33762  - PLACEMENT OF SHUNT FROM DESCENDING AORTA TO PULMONARY (LUNG) ARTERY             "/>
        <s v="33781  - REPAIR OF A GROUP OF CONGENITAL HEART DEFECTS WITH REDIRECTION OF BLOOD FLOW, WI"/>
        <s v="33814  - OBLITERATION OF AORTOPULMONARY SEPTAL DEFECT; WITH CARDIOPULMONARY BYPASS       "/>
        <s v="33877  - REPAIR OF THORACOABDOMINAL AORTIC ANEURYSM WITH GRAFT, WITH OR WITHOUT          "/>
        <s v="33891  - BYPASS GRAFT, WITH OTHER THAN VEIN, TRANSCERVICAL RETROPHARYNGEAL CAROTID-CAROTI"/>
        <s v="33922  - TRANSECTION OF PULMONARY ARTERY WITH CARDIOPULMONARY BYPASS                     "/>
        <s v="33924  - LIGATION AND TAKEDOWN OF A SYSTEMIC-TO-PULMONARY ARTERY SHUNT, PERFORMED IN     "/>
        <s v="67430  - ORBITOTOMY WITH BONE FLAP OR WINDOW, LATERAL APPROACH (EG, KROENLEIN); WITH     "/>
        <s v="67850  - DESTRUCTION OF LESION OF LID MARGIN (UP TO 1 CM)                                "/>
        <s v="67875  - TEMPORARY CLOSURE OF EYELIDS BY SUTURE (EG, FROST SUTURE)                       "/>
        <s v="67917  - REPAIR OF ECTROPION; EXTENSIVE (EG, TARSAL STRIP OPERATIONS)                    "/>
        <s v="67923  - REPAIR OF TURNING-INWARD EYELID DEFECT, SIMPLE                                  "/>
        <s v="68328  - RECONSTRUCTION OF CONJUNCTIVA, WITH GRAFT FROM THE CHEEK                        "/>
        <s v="68340  - RELEASE OF SCAR TISSUE FROM EYELIDS WITHOUT A GRAFT                             "/>
        <s v="68400  - INCISION, DRAINAGE OF LACRIMAL GLAND                                            "/>
        <s v="68500  - EXCISION OF LACRIMAL GLAND (DACRYOADENECTOMY), EXCEPT FOR TUMOR; TOTAL          "/>
        <s v="68505  - EXCISION OF LACRIMAL GLAND (DACRYOADENECTOMY), EXCEPT FOR TUMOR; PARTIAL        "/>
        <s v="68745  - CONJUNCTIVORHINOSTOMY (FISTULIZATION OF CONJUNCTIVA TO NASAL CAVITY); WITHOUT   "/>
        <s v="68840  - PROBING OF LACRIMAL CANALICULI, WITH OR WITHOUT IRRIGATION                      "/>
        <s v="69105  - BIOPSY EXTERNAL AUDITORY CANAL                                                  "/>
        <s v="42955  - PHARYNGOSTOMY (FISTULIZATION OF PHARYNX, EXTERNAL FOR FEEDING)                  "/>
        <s v="42960  - CONTROL OF BLEEDING OF THROAT, UNCOMPLICATED                                    "/>
        <s v="42961  - CONTROL OROPHARYNGEAL HEMORRHAGE, PRIMARY OR SECONDARY (EG,                     "/>
        <s v="42999  - THROAT, ADENOIDS, OR TONSILS PROCEDURE                                          "/>
        <s v="43020  - REMOVAL OF FOREIGN BODY IN ESOPHAGUS, CERVICAL APPROACH                         "/>
        <s v="43124  - TOTAL OR PARTIAL ESOPHAGECTOMY, WITHOUT RECONSTRUCTION (ANY APPROACH), WITH     "/>
        <s v="43196  - ESOPHAGOSCOPY, RIGID, TRANSORAL; WITH INSERTION OF GUIDE WIRE FOLLOWED BY DILATI"/>
        <s v="43200  - DIAGNOSTIC EXAMINATION OF ESOPHAGUS USING AN FLEXIBLE ENDOSCOPE THROUGH THE MOUT"/>
        <s v="43205  - TYING OF ESOPHAGEAL VEINS USING AN ENDOSCOPE                                    "/>
        <s v="43211  - ESOPHAGOSCOPY, FLEXIBLE TRANSORAL; WITH ENDOSCOPIC MUCOSAL RESECTION            "/>
        <s v="43215  - REMOVAL OF FOREIGN BODIES IN ESOPHAGUS USING AN ENDOSCOPE                       "/>
        <s v="43216  - REMOVAL OF ESOPHAGEAL POLYPS OR GROWTHS USING AN ENDOSCOPE WITH ELECTRICAL CAUTE"/>
        <s v="43217  - REMOVAL OF ESOPHAGEAL POLYPS OR GROWTHS USING AN ENDOSCOPE WITH MECHANICAL SNARE"/>
        <s v="43236  - INJECTIONS OF ESOPHAGUS, STOMACH, AND/OR UPPER SMALL BOWEL USING AN ENDOSCOPE   "/>
        <s v="43245  - DILATION OF STOMACH OUTLET USING AN ENDOSCOPE                                   "/>
        <s v="55550  - LAPAROSCOPY, SURGICAL, WITH LIGATION OF SPERMATIC VEINS FOR VARICOCELE          "/>
        <s v="55605  - VESICULOTOMY; COMPLICATED                                                       "/>
        <s v="55801  - PROSTATECTOMY, PERINEAL, SUBTOTAL (INCLUDING CONTROL OF POSTOPERATIVE BLEEDING, "/>
        <s v="55831  - PROSTATECTOMY (INCLUDING CONTROL OF POSTOPERATIVE BLEEDING, VASECTOMY,          "/>
        <s v="55845  - PROSTATECTOMY, RETROPUBIC RADICAL, WITH OR WITHOUT NERVE SPARING; WITH          "/>
        <s v="55874  - TRANSPERINEAL PLACEMENT OF BIODEGRADABLE MATERIAL, PERI-PROSTATIC, SINGLE OR MUL"/>
        <s v="33926  - REPAIR OF PULMONARY ARTERY ARBORIZATION ANOMALIES BY UNIFOCALIZATION; WITH CARDI"/>
        <s v="33948  - EXTRACORPOREAL MEMBRANE OXYGENATION (ECMO)/EXTRACORPOREAL LIFE SUPPORT (ECLS) PR"/>
        <s v="33958  - EXTRACORPOREAL MEMBRANE OXYGENATION (ECMO)/EXTRACORPOREAL LIFE SUPPORT (ECLS) PR"/>
        <s v="33965  - EXTRACORPOREAL MEMBRANE OXYGENATION (ECMO)/EXTRACORPOREAL LIFE SUPPORT (ECLS) PR"/>
        <s v="33966  - EXTRACORPOREAL MEMBRANE OXYGENATION (ECMO)/EXTRACORPOREAL LIFE SUPPORT (ECLS) PR"/>
        <s v="33976  - INSERTION OF EXTERNAL BLOOD FLOW ASSIST DEVICE IN BOTH LOWER HEART CHAMBERS     "/>
        <s v="34471  - THROMBECTOMY, DIRECT OR WITH CATHETER; SUBCLAVIAN VEIN, BY NECK INCISION        "/>
        <s v="69120  - EXCISION EXTERNAL EAR; COMPLETE AMPUTATION                                      "/>
        <s v="69209  - REMOVAL IMPACTED CERUMEN USING IRRIGATION/LAVAGE, UNILATERAL                    "/>
        <s v="69300  - OTOPLASTY, PROTRUDING EAR, WITH OR WITHOUT SIZE REDUCTION                       "/>
        <s v="69420  - INCISION, ASPIRATION, AND/OR INFLATION OF EARDRUM                               "/>
        <s v="69433  - TYMPANOSTOMY (REQUIRING INSERTION OF VENTILATING TUBE), LOCAL OR TOPICAL        "/>
        <s v="69511  - MASTOIDECTOMY; RADICAL                                                          "/>
        <s v="69641  - REPAIR OF EARDRUM AND EAR CANAL WITH REMOVAL OF MASTOID BONE, COMPLEX           "/>
        <s v="69717  - TEMPORAL BONE REPLACEMENT OF COCHLEAR STIMULATING SYSTEM, ACCESSED THROUGH THE S"/>
        <s v="69725  - RELEASE OF FACIAL NERVE, MEDIAL                                                 "/>
        <s v="43276  - REPLACEMENT OF STENT IN PANCREATIC OR BILE DUCT USING A FLEXIBLE ENDOSCOPE VIA M"/>
        <s v="43277  - BALLOON DILATION OF PANCREATIC OR BILE DUCT OR SPHINCTER USING A FLEXIBLE ENDOSC"/>
        <s v="43310  - REPAIR OF ESOPHAGEAL DEFECT WITHOUT REPAIR OF ABNORMAL DRAINAGE TRACT, THORACIC "/>
        <s v="43330  - REPAIR OF ESOPHAGUS, ABDOMINAL APPROACH                                         "/>
        <s v="43361  - RECONNECTION OF ESOPHAGUS TO STOMACH AFTER PREVIOUS PARTIAL REMOVAL OR BYPASS OF"/>
        <s v="43410  - SUTURE OF WOUND OR INJURY TO ESOPHAGUS, CERVICAL APPROACH                       "/>
        <s v="34703  - PLACEMENT OF GRAFT FOR REPAIR OF INFRARENAL AORTA AND GROIN ARTERY INCLUDING RAD"/>
        <s v="35022  - DIRECT REPAIR OF ANEURYSM, PSEUDOANEURYSM, OR EXCISION (PARTIAL OR TOTAL) AND   "/>
        <s v="35091  - DIRECT REPAIR OR EXCISION OF BLOOD COLLECTION IN WALL OF AORTA (PSEUDOANEURYSM) "/>
        <s v="35103  - DIRECT REPAIR OR EXCISION OF RUPTURED BULGING (ANEURYSM) OF AORTA IN ABDOMEN INV"/>
        <s v="35122  - DIRECT REPAIR OR EXCISION OF RUPTURED BULGING (ANEURYSM) OF ARTERY TO LIVER, KID"/>
        <s v="69970  - REMOVAL OF TUMOR, TEMPORAL BONE                                                 "/>
        <s v="70134  - RADIOLOGIC EXAMINATION, INTERNAL AUDITORY MEATI, COMPLETE                       "/>
        <s v="70150  - X-RAY OF BONES OF FACE, MINIMUM OF 3 VIEWS                                      "/>
        <s v="70190  - RADIOLOGIC EXAMINATION; OPTIC FORAMINA                                          "/>
        <s v="70200  - X-RAY OF EYE BONES, MINIMUM OF 4 VIEWS                                          "/>
        <s v="70300  - X-RAY OF TEETH, SINGLE VIEW                                                     "/>
        <s v="70336  - MAGNETIC RESONANCE (EG, PROTON) IMAGING, TEMPOROMANDIBULAR JOINT(S)             "/>
        <s v="70460  - COMPUTED TOMOGRAPHY, HEAD OR BRAIN; WITH CONTRAST MATERIAL(S)                   "/>
        <s v="70487  - COMPUTED TOMOGRAPHY, MAXILLOFACIAL AREA; WITH CONTRAST MATERIAL(S)              "/>
        <s v="43631  - PARTIAL REMOVAL OF STOMACH, WITH GASTRODUODENOSTOMY                             "/>
        <s v="43640  - VAGOTOMY INCLUDING PYLOROPLASTY, WITH OR WITHOUT GASTROSTOMY; TRUNCAL OR        "/>
        <s v="43659  - UNLISTED LAPAROSCOPY PROCEDURE, STOMACH                                         "/>
        <s v="43820  - PARTIAL REMOVAL OF STOMACH, WITHOUT VAGOTOMY                                    "/>
        <s v="43832  - CREATION OF STOMACH FEEDING TUBE, OPEN PROCEDURE                                "/>
        <s v="44010  - DUODENOTOMY, FOR EXPLORATION, BIOPSY(S), OR FOREIGN BODY REMOVAL                "/>
        <s v="44126  - PARTIAL REMOVAL OF SMALL BOWEL TO CORRECT CONGENITAL DEFECT, SINGLE RESECTION AN"/>
        <s v="57105  - BIOPSY OF VAGINAL MUCOSA; EXTENSIVE, REQUIRING SUTURE (INCLUDING CYSTS)         "/>
        <s v="57150  - IRRIGATION OF VAGINA AND/OR APPLICATION OF MEDICAMENT FOR TREATMENT OF BACTERIAL"/>
        <s v="35246  - REPAIR BLOOD VESSEL WITH VEIN GRAFT; INTRATHORACIC, WITHOUT BYPASS              "/>
        <s v="35302  - REMOVAL OF BLOOD CLOT AND PORTION OF ARTERY, SUPERFICIAL FEMORAL ARTERY         "/>
        <s v="35303  - REMOVAL OF BLOOD CLOT AND PORTION OF ARTERY, POPLITEAL ARTERY                   "/>
        <s v="35304  - REMOVAL OF BLOOD CLOT AND PORTION OF ARTERY, TIBIOPERONEAL TRUNK ARTERY         "/>
        <s v="35341  - THROMBOENDARTERECTOMY, WITH OR WITHOUT PATCH GRAFT; MESENTERIC, CELIAC, OR RENAL"/>
        <s v="35372  - REMOVAL OF BLOOD CLOT AND PORTION OF ARTERY OF UPPER THIGH ARTERY, DEEP         "/>
        <s v="35400  - ANGIOSCOPY (NON-CORONARY VESSELS OR GRAFTS) DURING THERAPEUTIC INTERVENTION (LIS"/>
        <s v="70545  - MAGNETIC RESONANCE ANGIOGRAPHY, HEAD; WITH CONTRAST MATERIAL(S)                 "/>
        <s v="71045  - X-RAY OF CHEST, 1 VIEW                                                          "/>
        <s v="71101  - X-RAY OF RIBS ON ONE SIDE OF BODY INCLUDING THE CHEST, MINIMUM OF 3 VIEWS       "/>
        <s v="71120  - X-RAY OF BREAST BONE, MINIMUM OF 2 VIEWS                                        "/>
        <s v="71130  - X-RAY OF JUNCTION OF BREAST AND COLLAR BONES, MINIMUM OF 2 VIEWS                "/>
        <s v="71275  - COMPUTED TOMOGRAPHIC ANGIOGRAPHY, CHEST (NONCORONARY), WITH CONTRAST MATERIAL(S)"/>
        <s v="71550  - MAGNETIC RESONANCE (EG, PROTON) IMAGING, CHEST (EG, FOR EVALUATION OF HILAR AND "/>
        <s v="72020  - X-RAY OF SPINE, 1 VIEW                                                          "/>
        <s v="72050  - X-RAY OF UPPER SPINE, 4 OR 5 VIEWS                                              "/>
        <s v="72074  - X-RAY OF MIDDLE SPINE, MINIMUM OF 4 VIEWS                                       "/>
        <s v="72082  - X-RAY OF SPINE, ENTIRE MIDDLE AND LOWER SPINE, 2 OR 3 VIEWS                     "/>
        <s v="72100  - X-RAY OF LOWER AND SACRAL SPINE, 2 OR 3 VIEWS                                   "/>
        <s v="44141  - COLECTOMY, PARTIAL; WITH SKIN LEVEL CECOSTOMY OR COLOSTOMY                      "/>
        <s v="44238  - UNLISTED LAPAROSCOPY PROCEDURE, INTESTINE (EXCEPT RECTUM)                       "/>
        <s v="44360  - DIAGNOSTIC EXAMINATION OF SMALL BOWEL, NOT INCLUDING LOWER SMALL INTESTINE (ILEU"/>
        <s v="44369  - DESTRUCTION OF TISSUE ABNORMALITIES, TUMORS, OR POLYPS OF SMALL BOWEL NOT INCLUD"/>
        <s v="44378  - CONTROL OF BLEEDING OF SMALL BOWEL INCLUDING LOWER SMALL INTESTINE (ILEUM) WITH "/>
        <s v="57307  - CLOSURE OF ABNORMAL DRAINAGE TRACT FROM RECTUM INTO VAGINA WITH CREATION OF LARG"/>
        <s v="57308  - CLOSURE OF RECTOVAGINAL FISTULA; TRANSPERINEAL APPROACH, WITH PERINEAL BODY     "/>
        <s v="57310  - CLOSURE OF ABNORMAL DRAINAGE TRACT FROM BLADDER CANAL (URETHRA) INTO VAGINA     "/>
        <s v="57320  - CLOSURE OF ABNORMAL DRAINAGE TRACT FROM BLADDER INTO VAGINA                     "/>
        <s v="57452  - COLPOSCOPY OF THE CERVIX INCLUDING UPPER/ADJACENT VAGINA;                       "/>
        <s v="57454  - COLPOSCOPY OF THE CERVIX INCLUDING UPPER/ADJACENT VAGINA; WITH BIOPSY(S) OF THE "/>
        <s v="57720  - TRACHELORRHAPHY, PLASTIC REPAIR OF UTERINE CERVIX, VAGINAL APPROACH             "/>
        <s v="58240  - REMOVAL OF MALIGNANT UTERUS, CERVIX, LYMPH NODES, BLADDER, WITH TRANSPLANTATION "/>
        <s v="58285  - VAGINAL REMOVAL OF UTERUS, VAGINA, AND PELVIC LYMPH NODES                       "/>
        <s v="35500  - HARVEST OF UPPER EXTREMITY VEIN, ONE SEGMENT, FOR LOWER EXTREMITY OR CORONARY AR"/>
        <s v="35518  - BYPASS OF DISEASED OR BLOCKED ARTERY (UNDER ARM TO OPPOSITE ARM ARTERY), WITH VE"/>
        <s v="35531  - BYPASS OF DISEASED OR BLOCKED ARTERY (ABDOMINAL TO ABDOMINAL ARTERY), WITH VEIN "/>
        <s v="35535  - BYPASS OF DISEASED OR BLOCKED ARTERY (LIVER TO KIDNEY ARTERY), WITH VEIN        "/>
        <s v="35537  - BYPASS OF DISEASED OR BLOCKED ARTERY (AORTA TO GROIN ARTERY), WITH VEIN         "/>
        <s v="35565  - BYPASS OF DISEASED OR BLOCKED ARTERY (GROIN TO UPPER LEG ARTERY), WITH VEIN     "/>
        <s v="35631  - BYPASS OF DISEASED OR BLOCKED ARTERY (AORTA TO ABDOMINAL OR KIDNEY ARTERY), OTHE"/>
        <s v="35642  - BYPASS OF DISEASED OR BLOCKED ARTERY (BACK OF NECK TO BRAIN ARTERY), OTHER THAN "/>
        <s v="35646  - BYPASS OF DISEASED OR BLOCKED ARTERY (AORTA TO UPPER LEG AND OPPOSITE UPPER LEG "/>
        <s v="72127  - COMPUTED TOMOGRAPHY, CERVICAL SPINE; WITHOUT CONTRAST MATERIAL, FOLLOWED BY     "/>
        <s v="72148  - MAGNETIC RESONANCE (EG, PROTON) IMAGING, SPINAL CANAL AND CONTENTS, LUMBAR;     "/>
        <s v="72157  - MAGNETIC RESONANCE (EG, PROTON) IMAGING, SPINAL CANAL AND CONTENTS, WITHOUT     "/>
        <s v="72190  - X-RAY OF PELVIS, MINIMUM OF 3 VIEWS                                             "/>
        <s v="72240  - MYELOGRAPHY, CERVICAL, RADIOLOGICAL SUPERVISION AND INTERPRETATION              "/>
        <s v="44406  - ULTRASOUND EXAMINATION OF LARGE BOWEL USING AN ENDOSCOPE INSERTED THROUGH SURGIC"/>
        <s v="44603  - SUTURE OF MULTIPLE SMALL BOWEL ULCERS, DEFECTS, WOUNDS, INJURIES, OR RUPTURE    "/>
        <s v="44604  - SUTURE OF LARGE BOWEL ULCER, DEFECT, WOUND, INJURY, OR RUPTURE                  "/>
        <s v="44615  - INTESTINAL STRICTUROPLASTY (ENTEROTOMY AND ENTERORRHAPHY) WITH OR WITHOUT       "/>
        <s v="44640  - CLOSURE OF INTESTINAL CUTANEOUS FISTULA                                         "/>
        <s v="44680  - INTESTINAL PLICATION (SEPARATE PROCEDURE)                                       "/>
        <s v="44700  - EXCLUSION OF SMALL INTESTINE FROM PELVIS BY MESH OR OTHER PROSTHESIS, OR NATIVE "/>
        <s v="45116  - PARTIAL REMOVAL OF RECTUM, ABDOMINAL APPROACH ONLY                              "/>
        <s v="45119  - REMOVAL OF RECTUM WITH CREATION OF SMALL INTESTINAL RESERVOIR FOR FECES, VIA INC"/>
        <s v="45121  - REMOVAL OF CONGENITAL RECTAL DEFECT AND LARGE BOWEL WITH MULTIPLE BIOPSIES, OPEN"/>
        <s v="45130  - REPAIR OF PROLAPSED RECTUM, PERINEAL APPROACH                                   "/>
        <s v="45172  - REMOVAL OF RECTAL GROWTH THROUGH THE ANUS WITH REMOVAL OF A PORTION OF THE MUSCL"/>
        <s v="45309  - REMOVAL OF POLYP OR GROWTH OF RECTUM AND LARGE BOWEL USING AN ENDOSCOPE WITH A M"/>
        <s v="45321  - RELEASE OF TWISTED LOWER LARGE BOWEL USING A RIGID ENDOSCOPE                    "/>
        <s v="45330  - DIAGNOSTIC EXAMINATION OF THE LOWER PORTION OF THE LARGE BOWEL USING AN ENDOSCOP"/>
        <s v="45331  - BIOPSY OF THE LOWER LARGE BOWEL USING AN ENDOSCOPE (SIGMOIDOSCOPY)              "/>
        <s v="45334  - CONTROL OF BLEEDING IN LOWER LARGE BOWEL USING AN ENDOSCOPE                     "/>
        <s v="58340  - CATHETERIZATION AND INTRODUCTION OF SALINE OR CONTRAST MATERIAL FOR SALINE      "/>
        <s v="58548  - REMOVAL OF UTERUS, CERVIX, AND LYMPH NODES ON BOTH SIDES OF PELVIS AND AORTIC LY"/>
        <s v="58559  - HYSTEROSCOPY, SURGICAL; WITH LYSIS OF INTRAUTERINE ADHESIONS (ANY METHOD)       "/>
        <s v="58800  - DRAINAGE OF CYSTS OF OVARIES BY VAGINAL APPROACH                                "/>
        <s v="58805  - DRAINAGE OF CYSTS OF OVARIES BY ABDOMINAL APPROACH                              "/>
        <s v="58822  - DRAINAGE OF OVARIAN ABSCESS; ABDOMINAL APPROACH                                 "/>
        <s v="35701  - EXPLORATION OF ARTERY OF NECK                                                   "/>
        <s v="35702  - EXPLORATION NOT FOLLOWED BY SURGICAL REPAIR, ARTERY; UPPER EXTREMITY (EG, AXILLA"/>
        <s v="35860  - EXPLORATION OF ARM OR LEG FOR POSTSURGICAL BLEEDING, BLOOD CLOT, OR INFECTION   "/>
        <s v="35905  - EXCISION OF INFECTED GRAFT; THORAX                                              "/>
        <s v="36002  - INJECTION TO CAUSE BLOOD CLOT IN A DISEASED OR BULGING VESSEL OF ARM OR LEG, ACC"/>
        <s v="36011  - INSERTION OF CATHETER INTO VEIN, FIRST ORDER BRANCH                             "/>
        <s v="36014  - SELECTIVE CATHETER PLACEMENT, LEFT OR RIGHT PULMONARY ARTERY                    "/>
        <s v="36217  - INSERTION OF CATHETER INTO CHEST OR ARM ARTERY, INITIAL THIRD ORDER BRANCH      "/>
        <s v="36260  - INSERTION OF IMPLANTABLE INTRA-ARTERIAL INFUSION PUMP (EG, FOR CHEMOTHERAPY OF  "/>
        <s v="36299  - UNLISTED PROCEDURE, VASCULAR INJECTION                                          "/>
        <s v="36420  - INCISION OF VEIN FOR INSERTION OF NEEDLE OR CATHETER, PATIENT YOUNGER THAN 1 YEA"/>
        <s v="73223  - MAGNETIC RESONANCE (EG, PROTON) IMAGING, ANY JOINT OF UPPER EXTREMITY; WITHOUT  "/>
        <s v="73565  - X-RAY OF BOTH KNEES, STANDING, FRONT TO BACK VIEW                               "/>
        <s v="73725  - MAGNETIC RESONANCE ANGIOGRAPHY, LOWER EXTREMITY, WITH OR WITHOUT CONTRAST       "/>
        <s v="45337  - DECOMPRESSION OF TWISTED OR ABNORMALLY DILATED LOWER LARGE BOWEL, USING A FLEXIB"/>
        <s v="45391  - ULTRASOUND EXAMINATION OF LARGE BOWEL USING A FLEXIBLE ENDOSCOPE                "/>
        <s v="45392  - FINE NEEDLE ASPIRATIONS AND/OR BIOPSIES OF LARGE BOWEL WITH ULTRASOUND GUIDANCE,"/>
        <s v="45499  - UNLISTED LAPAROSCOPY PROCEDURE, RECTUM                                          "/>
        <s v="45541  - FIXATION OF RECTUM TO SACRUM BY PERINEAL APPROACH                               "/>
        <s v="45820  - CLOSURE OF RECTOURETHRAL FISTULA;                                               "/>
        <s v="45910  - DILATION OF CONSTRICTED RECTUM UNDER ANESTHESIA                                 "/>
        <s v="46020  - INSERTION OF DRAIN (SETON) IN ANUS                                              "/>
        <s v="46050  - DRAINAGE OF RECTAL ABSCESS, SUPERFICIAL, SURROUNDING THE ANUS                   "/>
        <s v="59015  - CHORIONIC VILLUS SAMPLING, ANY METHOD                                           "/>
        <s v="59135  - SURGICAL TREATMENT OF ECTOPIC PREGNANCY; INTERSTITIAL, UTERINE PREGNANCY        "/>
        <s v="59160  - CURETTAGE, POSTPARTUM                                                           "/>
        <s v="59410  - VAGINAL DELIVERY ONLY (WITH OR WITHOUT EPISIOTOMY AND/OR FORCEPS); INCLUDING    "/>
        <s v="59425  - ANTEPARTUM CARE ONLY; 4-6 VISITS                                                "/>
        <s v="36456  - PARTIAL EXCHANGE TRANSFUSION, NEWBORN                                           "/>
        <s v="36470  - INJECTION OF CHEMICAL AGENT INTO SINGLE INCOMPETENT VEIN                        "/>
        <s v="36471  - INJECTION OF CHEMICAL AGENT INTO MULTIPLE INCOMPETENT VEINS OF ONE LEG          "/>
        <s v="36479  - LASER DESTRUCTION OF INSUFFICIENT VEIN OF ARM OR LEG, ACCESSED THROUGH THE SKIN "/>
        <s v="36516  - THERAPEUTIC APHERESIS; WITH EXTRACORPOREAL SELECTIVE ADSORPTION OR SELECTIVE    "/>
        <s v="36556  - INSERTION OF CENTRAL VENOUS CATHETER FOR INFUSION, PATIENT 5 YEARS OR OLDER, NOT"/>
        <s v="74174  - COMPUTED TOMOGRAPHIC ANGIOGRAPHY, ABDOMEN AND PELVIS, WITH CONTRAST MATERIAL(S),"/>
        <s v="74221  - RADIOLOGIC EXAMINATION, ESOPHAGUS, INCLUDING SCOUT CHEST RADIOGRAPH(S) AND DELAY"/>
        <s v="74235  - REMOVAL OF FOREIGN BODY(S), ESOPHAGEAL, WITH USE OF BALLOON CATHETER,           "/>
        <s v="74246  - X-RAY OF UPPER DIGESTIVE TRACT WITH DOUBLE CONTRAST                             "/>
        <s v="74251  - X-RAY OF UPPER DIGESTIVE TRACT WITH DOUBLE CONTRAST AND MULTIPLE SERIAL FILMS   "/>
        <s v="74283  - THERAPEUTIC ENEMA, CONTRAST OR AIR, FOR REDUCTION OF INTUSSUSCEPTION OR OTHER   "/>
        <s v="74328  - ENDOSCOPIC CATHETERIZATION OF THE BILIARY DUCTAL SYSTEM, RADIOLOGICAL           "/>
        <s v="46505  - INJECTION OF AGENT TO DESTROY NERVES TO INTERNAL SPHINCTER OF ANUS              "/>
        <s v="46612  - ANOSCOPY; WITH REMOVAL OF MULTIPLE TUMORS, POLYPS, OR OTHER LESIONS BY HOT      "/>
        <s v="46742  - REPAIR OF ABSENCE OF OPENING IN ANUS AND ABNORMAL OPENING FROM RECTUM INTO URETH"/>
        <s v="46744  - REPAIR OF DEFECT FOR SINGLE CHANNEL OUTLET OF RECTUM, VAGINA, AND URINARY TRACT,"/>
        <s v="46753  - GRAFT (THIERSCH OPERATION) FOR RECTAL INCONTINENCE AND/OR PROLAPSE              "/>
        <s v="47001  - BIOPSY OF LIVER, NEEDLE; WHEN DONE FOR INDICATED PURPOSE AT TIME OF OTHER MAJOR "/>
        <s v="47015  - LAPAROTOMY, WITH ASPIRATION AND/OR INJECTION OF HEPATIC PARASITIC (EG, AMOEBIC  "/>
        <s v="47125  - HEPATECTOMY, RESECTION OF LIVER; TOTAL LEFT LOBECTOMY                           "/>
        <s v="59821  - TREATMENT OF MISSED ABORTION, COMPLETED SURGICALLY; SECOND TRIMESTER            "/>
        <s v="59851  - INDUCED ABORTION BY AMNIOTIC FLUID INJECTIONS WITH DELIVERY OF FETUS AND PLACENT"/>
        <s v="59856  - INDUCED ABORTION BY INSERTION OF VAGINAL SUPPOSITORIES, WITH DILATION AND EVACUA"/>
        <s v="60520  - THYMECTOMY, PARTIAL OR TOTAL; TRANSCERVICAL APPROACH (SEPARATE PROCEDURE)       "/>
        <s v="36572  - INSERTION OF PERIPHERALLY INSERTED CENTRAL VENOUS CATHETER (PICC), WITHOUT SUBCU"/>
        <s v="36620  - INSERTION OF ARTERIAL CATHETER FOR BLOOD SAMPLING OR INFUSION, ACCESSED THROUGH "/>
        <s v="36832  - REVISION OF DIALYSIS GRAFT, OPEN PROCEDURE                                      "/>
        <s v="37182  - INSERTION OF TRANSVENOUS INTRAHEPATIC PORTOSYSTEMIC SHUNT(S) (TIPS) (INCLUDE3   "/>
        <s v="37191  - INSERTION OF VENA CAVA FILTER BY ENDOVASCULAR APPROACH, INCLUDING RADIOLOGICAL S"/>
        <s v="74445  - CORPORA CAVERNOSOGRAPHY, RADIOLOGICAL SUPERVISION AND INTERPRETATION            "/>
        <s v="47371  - LAPAROSCOPY, SURGICAL, ABLATION OF ONE OR MORE LIVER TUMOR(S); CRYOSURGICAL     "/>
        <s v="47380  - DESTRUCTION OF 1 OR MORE GROWTHS ON LIVER, OPEN PROCEDURE, USING RADIOFREQUENCY "/>
        <s v="47480  - DRAINAGE OR REMOVAL OF STONES FROM GALLBLADDER, OPEN PROCEDURE                  "/>
        <s v="47532  - INJECTION OF BILE DUCT FOR X-RAY IMAGING PROCEDURE ACCESSED THROUGH THE SKIN USI"/>
        <s v="47535  - CONVERSION OF EXTERNAL BILIARY DRAINAGE CATHETER TO INTERNAL-EXTERNAL BILIARY DR"/>
        <s v="47540  - PLACEMENT OF STENT AND DRAINAGE CATHETER OF BILIARY DUCT, ACCESSED THROUGH THE S"/>
        <s v="47542  - BALLOON DILATION OF BILIARY DUCT(S) OR OF AMPULLA (SPHINCTEROPLASTY), PERCUTANEO"/>
        <s v="47553  - BIOPSY OF BILE DUCTS USING AN ENDOSCOPE, ACCESSED THROUGH THE SKIN              "/>
        <s v="61156  - BURR HOLE(S) , WITH ASPIRATION OF BLOOD ACCUMULATION OR CYST IN BRAIN           "/>
        <s v="61305  - REMOVAL OF BONE FROM SKULL FOR EXPLORATION OF LOWER BRAIN                       "/>
        <s v="61512  - REMOVAL OF BONE FROM SKULL FOR REMOVAL OF UPPER MEMBRANE TUMOR                  "/>
        <s v="61531  - SUBDURAL IMPLANTATION OF STRIP ELECTRODES THROUGH ONE OR MORE BURR OR TREPHINE  "/>
        <s v="61536  - REMOVAL OF BONE FROM SKULL FOR EXCISION OF BRAIN TISSUE TO HALT SEIZURE ACTIVITY"/>
        <s v="61537  - REMOVAL OF BONE FROM SKULL FOR EXCISION OF LOBE OF BRAIN WITHOUT MONITORING     "/>
        <s v="61543  - REMOVAL OF BONE FROM SKULL FOR PARTIAL EXCISION OF BRAIN TISSUE                 "/>
        <s v="61546  - REMOVAL OF BONE FROM SKULL FOR EXCISION OF PITUITARY GLAND TUMOR                "/>
        <s v="37218  - TRANSCATHETER PLACEMENT OF INTRAVASCULAR STENT(S) INTRATHORACIC COMMON CAROTID A"/>
        <s v="37229  - REMOVAL OF PLAQUE IN ARTERY IN ONE LEG, ENDOVASCULAR, ACCESSED THROUGH THE SKIN "/>
        <s v="37232  - BALLOON DILATION OF ARTERY IN ONE LEG, ENDOVASCULAR, ACCESSED THROUGH THE SKIN O"/>
        <s v="37235  - REMOVAL OF PLAQUE AND INSERTION OF STENTS INTO ARTERY IN ONE LEG, ENDOVASCULAR, "/>
        <s v="37241  - OCCLUSION OF VENOUS MALFORMATIONS (OTHER THAN HEMORRHAGE) WITH RADIOLOGICAL SUPE"/>
        <s v="37252  - ULTRASOUND EVALUATION OF BLOOD VESSEL DURING DIAGNOSIS OR TREATMENT, INITIAL VES"/>
        <s v="37605  - LIGATION; INTERNAL OR COMMON CAROTID ARTERY                                     "/>
        <s v="37609  - LIGATION OR BIOPSY, TEMPORAL ARTERY                                             "/>
        <s v="37780  - TYING AND INCISION LEG VEIN, SHORT SAPHENOUS VEIN                               "/>
        <s v="75561  - CARDIAC MAGNETIC RESONANCE IMAGING FOR MORPHOLOGY AND FUNCTION WITHOUT CONTRAST "/>
        <s v="75565  - CARDIAC MAGNETIC RESONANCE IMAGING FOR VELOCITY FLOW MAPPING (LIST SEPARATELY IN"/>
        <s v="75630  - AORTOGRAPHY, ABDOMINAL PLUS BILATERAL ILIOFEMORAL LOWER EXTREMITY, CATHETER, BY "/>
        <s v="47700  - EXPLORATION FOR CONGENITAL ATRESIA OF BILE DUCTS, WITHOUT REPAIR, WITH OR       "/>
        <s v="47765  - CONNECTION OF BILE DUCT WITHIN LIVER TO SMALL INTESTINE                         "/>
        <s v="47999  - UNLISTED PROCEDURE, BILIARY TRACT                                               "/>
        <s v="48140  - PANCREATECTOMY, DISTAL SUBTOTAL, WITH OR WITHOUT SPLENECTOMY; WITHOUT           "/>
        <s v="48145  - PANCREATECTOMY, DISTAL SUBTOTAL, WITH OR WITHOUT SPLENECTOMY; WITH              "/>
        <s v="48155  - PANCREATECTOMY, TOTAL                                                           "/>
        <s v="48160  - PANCREATECTOMY, TOTAL OR SUBTOTAL, WITH AUTOLOGOUS TRANSPLANTATION OF PANCREAS  "/>
        <s v="48500  - MARSUPIALIZATION OF PANCREATIC CYST                                             "/>
        <s v="48552  - PREPARATION OF DONOR PANCREAS FOR TRANSPLANTATION, EACH                         "/>
        <s v="48999  - UNLISTED PROCEDURE, PANCREAS                                                    "/>
        <s v="49084  - PERITONEAL LAVAGE, INCLUDING IMAGING GUIDANCE, WHEN PERFORMED                   "/>
        <s v="29720  - REPAIR OF SPICA, BODY CAST, OR JACKET                                           "/>
        <s v="29799  - UNLISTED PROCEDURE, CASTING OR STRAPPING                                        "/>
        <s v="29804  - ARTHROSCOPY, TEMPOROMANDIBULAR JOINT, SURGICAL                                  "/>
        <s v="29819  - ARTHROSCOPY, SHOULDER, SURGICAL; WITH REMOVAL OF LOOSE BODY OR FOREIGN BODY     "/>
        <s v="29826  - ARTHROSCOPY, SHOULDER, SURGICAL; DECOMPRESSION OF SUBACROMIAL SPACE WITH PARTIAL"/>
        <s v="29837  - ARTHROSCOPY, ELBOW, SURGICAL; DEBRIDEMENT, LIMITED                              "/>
        <s v="29846  - ARTHROSCOPY, WRIST, SURGICAL; EXCISION AND/OR REPAIR OF TRIANGULAR              "/>
        <s v="32669  - THORACOSCOPY, SURGICAL; WITH REMOVAL OF A SINGLE LUNG SEGMENT (SEGMENTECTOMY)   "/>
        <s v="32800  - REPAIR LUNG HERNIA THROUGH CHEST WALL                                           "/>
        <s v="23620  - CLOSED TREATMENT OF GREATER HUMERAL TUBEROSITY FRACTURE; WITHOUT MANIPULATION   "/>
        <s v="23680  - OPEN TREATMENT OF SHOULDER DISLOCATION AND BROKEN UPPER ARM BONE WITH A FRACTURE"/>
        <s v="23802  - ARTHRODESIS, GLENOHUMERAL JOINT; WITH AUTOGENOUS GRAFT (INCLUDES OBTAINING      "/>
        <s v="26952  - AMPUTATION OF FINGER OR THUMB, WITH TISSUE FLAP                                 "/>
        <s v="26990  - INCISION AND DRAINAGE, PELVIS OR HIP JOINT AREA; DEEP ABSCESS OR HEMATOMA       "/>
        <s v="26992  - INCISION, BONE CORTEX, PELVIS AND/OR HIP JOINT (EG, OSTEOMYELITIS OR BONE       "/>
        <s v="27035  - DENERVATION, HIP JOINT, INTRAPELVIC OR EXTRAPELVIC INTRA-ARTICULAR BRANCHES OF  "/>
        <s v="27049  - REMOVAL OF (LESS THAN 5 CENTIMETERS) TISSUE GROWTH OF PELVIS OR HIP             "/>
        <s v="27052  - ARTHROTOMY, WITH BIOPSY; HIP JOINT                                              "/>
        <s v="29863  - ARTHROSCOPY, HIP, SURGICAL; WITH SYNOVECTOMY                                    "/>
        <s v="29883  - REPAIR OF INSIDE AND OUTSIDE KNEE JOINT CARTILAGE (MENISCUS) USING AN ENDOSCOPE "/>
        <s v="29897  - ARTHROSCOPY, ANKLE (TIBIOTALAR AND FIBULOTALAR JOINTS), SURGICAL; DEBRIDEMENT,  "/>
        <s v="32854  - LUNG TRANSPLANT, DOUBLE (BILATERAL SEQUENTIAL OR EN BLOC); WITH CARDIOPULMONARY "/>
        <s v="32940  - PNEUMONOLYSIS, EXTRAPERIOSTEAL, INCLUDING FILLING OR PACKING PROCEDURES         "/>
        <s v="33016  - PERICARDIOCENTESIS, INCLUDING IMAGING GUIDANCE, WHEN PERFORMED                  "/>
        <s v="33017  - PERICARDIAL DRAINAGE WITH INSERTION OF INDWELLING CATHETER, PERCUTANEOUS, INCLUD"/>
        <s v="24000  - INCISION OF ELBOW WITH EXPLORATION, DRAINAGE, OR REMOVAL OF FOREIGN BODY        "/>
        <s v="24075  - EXCISION, TUMOR, SOFT TISSUE OF UPPER ARM OR ELBOW AREA, SUBCUTANEOUS; LESS THAN"/>
        <s v="27076  - RADICAL REMOVAL OF GROWTH FROM UPPER PELVIC BONE (ILIUM) INCLUDING HIP SOCKET, B"/>
        <s v="27110  - TRANSFER OF MUSCLE TO THIGH BONE AT HIP JOINT, ILIOPSOAS MUSCLE                 "/>
        <s v="27138  - REVISION OF TOTAL HIP ARTHROPLASTY; FEMORAL COMPONENT ONLY, WITH OR WITHOUT     "/>
        <s v="27146  - OSTEOTOMY, ILIAC, ACETABULAR OR INNOMINATE BONE;                                "/>
        <s v="27151  - OSTEOTOMY, ILIAC, ACETABULAR OR INNOMINATE BONE; WITH FEMORAL OSTEOTOMY         "/>
        <s v="27185  - EPIPHYSEAL ARREST BY EPIPHYSIODESIS OR STAPLING, GREATER TROCHANTER OF FEMUR    "/>
        <s v="30020  - DRAINAGE ABSCESS OR HEMATOMA, NASAL SEPTUM                                      "/>
        <s v="30120  - EXCISION OR SURGICAL PLANING OF SKIN OF NOSE FOR RHINOPHYMA                     "/>
        <s v="30125  - EXCISION DERMOID CYST, NOSE; COMPLEX, UNDER BONE OR CARTILAGE                   "/>
        <s v="30130  - EXCISION INFERIOR TURBINATE, PARTIAL OR COMPLETE, ANY METHOD                    "/>
        <s v="33120  - EXCISION OF INTRACARDIAC TUMOR, RESECTION WITH CARDIOPULMONARY BYPASS           "/>
        <s v="24110  - REMOVAL OF UPPER ARM BONE CYST OR GROWTH WITHOUT A BONE GRAFT                   "/>
        <s v="24126  - EXCISION OR CURETTAGE OF BONE CYST OR BENIGN TUMOR OF HEAD OR NECK OF RADIUS OR "/>
        <s v="24155  - RESECTION OF ELBOW JOINT (ARTHRECTOMY)                                          "/>
        <s v="24200  - REMOVAL OF FOREIGN BODY OF UPPER ARM OR ELBOW AREA, ACCESSED BENEATH THE SKIN   "/>
        <s v="24201  - REMOVAL OF FOREIGN BODY, UPPER ARM OR ELBOW AREA                                "/>
        <s v="27200  - CLOSED TREATMENT OF COCCYGEAL FRACTURE                                          "/>
        <s v="27215  - OPEN TREATMENT OF ILIAC SPINE(S), TUBEROSITY AVULSION, OR ILIAC WING FRACTURE(S)"/>
        <s v="27235  - INSERTION OF HARDWARE TO BROKEN THIGH BONE, ACCESSED THROUGH THE SKIN           "/>
        <s v="27250  - CLOSED TREATMENT OF HIP DISLOCATION, TRAUMATIC; WITHOUT ANESTHESIA              "/>
        <s v="27252  - CLOSED TREATMENT OF HIP DISLOCATION, TRAUMATIC; REQUIRING ANESTHESIA            "/>
        <s v="27254  - OPEN TREATMENT OF HIP DISLOCATION, TRAUMATIC, WITH ACETABULAR WALL AND FEMORAL  "/>
        <s v="27265  - CLOSED TREATMENT OF POST HIP ARTHROPLASTY DISLOCATION; WITHOUT ANESTHESIA       "/>
        <s v="27279  - ARTHRODESIS, SACROILIAC JOINT, PERCUTANEOUS OR MINIMALLY INVASIVE (INDIRECT VISU"/>
        <s v="27282  - FUSION OF JOINT BETWEEN PUBIC BONES                                             "/>
        <s v="30310  - REMOVAL FOREIGN BODY, INTRANASAL; REQUIRING GENERAL ANESTHESIA                  "/>
        <s v="30400  - RHINOPLASTY, PRIMARY; LATERAL AND ALAR CARTILAGES AND/OR ELEVATION OF NASAL TIP "/>
        <s v="30410  - RESHAPING OF BONE, CARTILAGE, OR TIP OF NOSE                                    "/>
        <s v="30435  - RHINOPLASTY, SECONDARY; INTERMEDIATE REVISION (BONY WORK WITH OSTEOTOMIES)      "/>
        <s v="30450  - RHINOPLASTY, SECONDARY; MAJOR REVISION (NASAL TIP WORK AND OSTEOTOMIES)         "/>
        <s v="30460  - RHINOPLASTY FOR NASAL DEFORMITY SECONDARY TO CONGENITAL CLEFT LIP AND/OR        "/>
        <s v="33217  - INSERTION OF 2 TRANSVENOUS ELECTRODES, PERMANENT PACEMAKER OR CARDIOVERTER-DEFIB"/>
        <s v="33223  - RELOCATION OF DEFIBRILLATOR DEVICE SKIN POCKET                                  "/>
        <s v="33228  - REMOVAL OF PERMANENT PACEMAKER PULSE GENERATOR WITH REPLACEMENT OF PACEMAKER PUL"/>
        <s v="33236  - REMOVAL OF PERMANENT RIGHT HEART ELECTRODES AND PACEMAKER, SINGLE LEAD SYSTEM   "/>
        <s v="33237  - REMOVAL OF PERMANENT RIGHT HEART ELECTRODES AND PACEMAKER, DUAL LEAD SYSTEM     "/>
        <s v="33243  - REMOVAL OF DEFIBRILLATOR ELECTRODES THROUGH INCISION OF CHEST                   "/>
        <s v="33250  - OPERATIVE ABLATION OF SUPRAVENTRICULAR ARRHYTHMOGENIC FOCUS OR PATHWAY (EG, WOLF"/>
        <s v="33261  - OPERATIVE ABLATION OF VENTRICULAR ARRHYTHMOGENIC FOCUS WITH CARDIOPULMONARY     "/>
        <s v="33330  - INSERTION OF GRAFT, AORTA OR GREAT VESSELS; WITHOUT SHUNT, OR CARDIOPULMONARY   "/>
        <s v="24365  - JOINT REPAIR (ARTHROPLASTY) FOREARM BONE ON THE THUMB SIDE (RADIUS) AT THE ELBOW"/>
        <s v="24400  - OSTEOTOMY, HUMERUS, WITH OR WITHOUT INTERNAL FIXATION                           "/>
        <s v="24435  - REPAIR OF NONUNION OR MALUNION, HUMERUS; WITH ILIAC OR OTHER AUTOGRAFT          "/>
        <s v="24498  - PROPHYLACTIC TREATMENT (NAILING, PINNING, PLATING OR WIRING), WITH OR WITHOUT   "/>
        <s v="27305  - REMOVAL OF TISSUE AT THIGH OR KNEE REGION, OPEN PROCEDURE                       "/>
        <s v="27337  - EXCISION, TUMOR, SOFT TISSUE OF THIGH OR KNEE AREA, SUBCUTANEOUS; 3 CM OR GREATE"/>
        <s v="27350  - PATELLECTOMY OR HEMIPATELLECTOMY                                                "/>
        <s v="27364  - REMOVAL (5 CENTIMETERS OR GREATER) TISSUE GROWTH OF THIGH OR KNEE               "/>
        <s v="27381  - SUTURE OF TENDON BELOW KNEE, SECONDARY RECONSTRUCTION                           "/>
        <s v="27394  - LENGTHENING OF HAMSTRING TENDON; MULTIPLE TENDONS, ONE LEG                      "/>
        <s v="27403  - ARTHROTOMY WITH MENISCUS REPAIR, KNEE                                           "/>
        <s v="30468  - REPAIR OF NASAL VALVE COLLAPSE WITH SUBCUTANEOUS/SUBMUCOSAL LATERAL WALL IMPLANT"/>
        <s v="30560  - LYSIS INTRANASAL SYNECHIA                                                       "/>
        <s v="21255  - RECONSTRUCTION OF ZYGOMATIC ARCH AND GLENOID FOSSA WITH BONE AND CARTILAGE      "/>
        <s v="21315  - CLOSED TREATMENT OF BROKEN NASAL BONE, WITHOUT STABILIZATION                    "/>
        <s v="21337  - CLOSED TREATMENT OF NASAL SEPTAL FRACTURE, WITH OR WITHOUT STABILIZATION        "/>
        <s v="21338  - OPEN TREATMENT OF NASOETHMOID FRACTURE; WITHOUT EXTERNAL FIXATION               "/>
        <s v="21386  - OPEN TREATMENT OF BROKEN EYE SOCKET BONE, BLOWOUT FRACTURE, PERIORBITAL APPROACH"/>
        <s v="24516  - TREATMENT OF HUMERAL SHAFT FRACTURE, WITH INSERTION OF INTRAMEDULLARY IMPLANT,  "/>
        <s v="27437  - ARTHROPLASTY, PATELLA; WITHOUT PROSTHESIS                                       "/>
        <s v="27466  - OSTEOPLASTY, FEMUR; LENGTHENING                                                 "/>
        <s v="27470  - REPAIR, NONUNION OR MALUNION, FEMUR, DISTAL TO HEAD AND NECK; WITHOUT GRAFT     "/>
        <s v="27495  - PROPHYLACTIC TREATMENT (NAILING, PINNING, PLATING OR WIRING) WITH OR WITHOUT    "/>
        <s v="27502  - CLOSED TREATMENT OF BROKEN THIGH BONE, MID-PORTION WITH MANIPULATION            "/>
        <s v="27503  - CLOSED TREATMENT OF BROKEN THIGH BONE, KNEE AREA, MANIPULATION                  "/>
        <s v="21408  - OPEN TREATMENT OF BROKEN EYE SOCKET BONE WITH BONE GRAFT OTHER THAN BLOWOUT FRAC"/>
        <s v="21421  - CLOSED TREATMENT OF PALATAL OR MAXILLARY FRACTURE (LEFORT I TYPE), WITH         "/>
        <s v="21422  - OPEN TREATMENT OF FRACTURE AT ROOF OF MOUTH OR CHEEK BONE (LEFORT I)            "/>
        <s v="21432  - OPEN TREATMENT OF BROKEN BONES OF FACE (LEFORT III) AND HEAD AND/OR INSERTION OF"/>
        <s v="24655  - CLOSED TREATMENT OF BROKEN FOREARM (RADIUS) BONE AT THE ELBOW AREA ON THE OUTSID"/>
        <s v="24670  - CLOSED TREATMENT OF ULNAR FRACTURE, PROXIMAL END (EG, OLECRANON OR CORONOID PROC"/>
        <s v="27520  - CLOSED TREATMENT OF PATELLAR FRACTURE, WITHOUT MANIPULATION                     "/>
        <s v="27566  - OPEN TREATMENT OF PATELLAR DISLOCATION, WITH OR WITHOUT PARTIAL OR TOTAL        "/>
        <s v="27591  - AMPUTATION OF THIGH THROUGH THIGH BONE WITH IMMEDIATE FITTING                   "/>
        <s v="27613  - BIOPSY, SOFT TISSUE OF LEG OR ANKLE AREA; SUPERFICIAL                           "/>
        <s v="27618  - EXCISION, TUMOR, SOFT TISSUE OF LEG OR ANKLE AREA, SUBCUTANEOUS; LESS THAN 3 CM "/>
        <s v="27620  - ARTHROTOMY, ANKLE, WITH JOINT EXPLORATION, WITH OR WITHOUT BIOPSY, WITH OR WITHO"/>
        <s v="31086  - INCISION UNDER THE EYEBROW TO DRAIN THE NASAL (FRONTAL) SINUS WITH PLACEMENT OF "/>
        <s v="31087  - INCISION THROUGH THE FOREHEAD TO DRAIN THE NASAL (FRONTAL) SINUS WITH PLACEMENT "/>
        <s v="21601  - EXCISION OF CHEST WALL TUMOR INCLUDING RIB(S)                                   "/>
        <s v="21630  - RADICAL RESECTION OF STERNUM;                                                   "/>
        <s v="21811  - OPEN TREATMENT OF BROKEN RIBS WITH INSERTION OF HARDWARE, 1-3 RIBS              "/>
        <s v="25028  - INCISION AND DRAINAGE, FOREARM AND/OR WRIST; DEEP ABSCESS OR HEMATOMA           "/>
        <s v="25101  - ARTHROTOMY, WRIST JOINT; WITH JOINT EXPLORATION, WITH OR WITHOUT BIOPSY, WITH   "/>
        <s v="25107  - ARTHROTOMY, DISTAL RADIOULNAR JOINT INCLUDING REPAIR OF TRIANGULAR CARTILAGE,   "/>
        <s v="25112  - REMOVAL OF CYST AT WRIST, RECURRENT                                             "/>
        <s v="27685  - LENGTHENING OR SHORTENING OF TENDON, LEG OR ANKLE; SINGLE TENDON (SEPARATE      "/>
        <s v="27687  - GASTROCNEMIUS RECESSION (EG, STRAYER PROCEDURE)                                 "/>
        <s v="27691  - TRANSFER OR TRANSPLANT OF SINGLE TENDON (WITH MUSCLE REDIRECTION OR REROUTING); "/>
        <s v="27698  - REPAIR OF DISRUPTED COLLATERAL LIGAMENT OF ANKLE, SECONDARY                     "/>
        <s v="27712  - OSTEOTOMY; MULTIPLE, WITH REALIGNMENT ON INTRAMEDULLARY ROD (EG, SOFIELD TYPE   "/>
        <s v="27715  - OSTEOPLASTY, TIBIA AND FIBULA, LENGTHENING OR SHORTENING                        "/>
        <s v="27724  - REPAIR OF NONUNION OR MALUNION, TIBIA; WITH ILIAC OR OTHER AUTOGRAFT (INCLUDES  "/>
        <s v="27742  - ARREST, EPIPHYSEAL (EPIPHYSIODESIS), ANY METHOD, COMBINED, PROXIMAL AND DISTAL  "/>
        <s v="27750  - CLOSED TREATMENT OF TIBIAL SHAFT FRACTURE (WITH OR WITHOUT FIBULAR FRACTURE); WI"/>
        <s v="31257  - NASAL/SINUS ENDOSCOPY, SURGICAL WITH ETHMOIDECTOMY; TOTAL (ANTERIOR AND POSTERIO"/>
        <s v="21935  - REMOVAL (LESS THAN 5 CENTIMETERS) TISSUE GROWTH OF BACK OR FLANK                "/>
        <s v="25263  - REPAIR OF TENDON OR MUSCLE OF FOREARM AND/OR WRIST, SECONDARY                   "/>
        <s v="25310  - TENDON TRANSPLANTATION OR TRANSFER, FLEXOR OR EXTENSOR, FOREARM AND/OR WRIST,   "/>
        <s v="27822  - OPEN TREATMENT OF ALL THREE PROMINENCES OF THE BONES OF THE LEG (TIBIA AND FIBUL"/>
        <s v="27828  - OPEN TREATMENT OF FRACTURE OF LOWER WEIGHT BEARING JOINT OF BOTH LOWER LEG BONES"/>
        <s v="27840  - CLOSED TREATMENT OF ANKLE DISLOCATION; WITHOUT ANESTHESIA                       "/>
        <s v="27882  - AMPUTATION OF LEG, OPEN PROCEDURE                                               "/>
        <s v="27892  - DECOMPRESSION FASCIOTOMY, LEG; ANTERIOR AND/OR LATERAL COMPARTMENTS ONLY, WITH D"/>
        <s v="31292  - DECOMPRESSION OF INNER SIDE OR FLOOR OF EYE SOCKET USING ENDOSCOPE              "/>
        <s v="22101  - PARTIAL REMOVAL OF REAR COMPONENT OF SPINE BONE WITH BONE TISSUE ABNORMALITY IN "/>
        <s v="22103  - PARTIAL REMOVAL OF REAR COMPONENT OF SPINE BONE WITH BONE TISSUE ABNORMALITY FRO"/>
        <s v="25332  - REPAIR OF WRIST JOINT (ARTHROPLASTY)                                            "/>
        <s v="25350  - INCISION OR WEDGE OF FOREARM BONE (RADIUS) ON THE THUMB SIDE OF THE FOREARM TOWA"/>
        <s v="25420  - REPAIR OF NONUNION OR MALUNION, RADIUS AND ULNA; WITH AUTOGRAFT (INCLUDES       "/>
        <s v="25444  - ARTHROPLASTY OR REPLACEMENT OF WRIST BONE, ONE WRIST BONE (LUNATE BONE)         "/>
        <s v="28003  - INCISION AND DRAINAGE BELOW FASCIA, WITH OR WITHOUT TENDON SHEATH INVOLVEMENT,  "/>
        <s v="28043  - EXCISION, TUMOR, SOFT TISSUE OF FOOT OR TOE, SUBCUTANEOUS; LESS THAN 1.5 CM     "/>
        <s v="28062  - FASCIECTOMY, PLANTAR FASCIA; RADICAL (SEPARATE PROCEDURE)                       "/>
        <s v="28086  - REMOVAL OF LINING OF THE FOOT TENDON ON THE UNDER SURFACE OF THE FOOT           "/>
        <s v="28103  - EXCISION OR CURETTAGE OF BONE CYST OR BENIGN TUMOR, TALUS OR CALCANEUS; WITH    "/>
        <s v="28106  - EXCISION OR CURETTAGE OF BONE CYST OR BENIGN TUMOR, TARSAL OR METATARSAL,       "/>
        <s v="28107  - EXCISION OR CURETTAGE OF BONE CYST OR BENIGN TUMOR, TARSAL OR METATARSAL,       "/>
        <s v="31294  - DECOMPRESSION OF OPTIC NERVE USING ENDOSCOPE                                    "/>
        <s v="31295  - DILATION OF MAXILLARY SINUS IN THE NOSE USING AN ENDOSCOPE                      "/>
        <s v="31367  - LARYNGECTOMY; SUBTOTAL SUPRAGLOTTIC, WITHOUT RADICAL NECK DISSECTION            "/>
        <s v="31390  - REMOVAL OF VOICE BOX, THROAT, MUSCLE, LYMPH NODES, AND GLANDS                   "/>
        <s v="31395  - REMOVAL OF VOICE BOX AND THROAT, MUSCLE, LYMPH NODES, AND GLANDS WITH RECONSTRUC"/>
        <s v="31510  - BIOPSY OF VOICE BOX USING AN ENDOSCOPE, INDIRECT                                "/>
        <s v="31511  - REMOVAL OF FOREIGN BODY FROM VOICE BOX USING AN ENDOSCOPE, INDIRECT             "/>
        <s v="22216  - INCISION OF SPINAL COLUMN (SINGLE COLUMN OSTEOTOMY) IN ADDITIONAL VERTEBRAL SEGM"/>
        <s v="22226  - OSTEOTOMY OF SPINE, INCLUDING DISKECTOMY, ANTERIOR APPROACH, SINGLE VERTEBRAL   "/>
        <s v="22310  - CLOSED TREATMENT OF VERTEBRAL BODY FRACTURE(S), WITHOUT MANIPULATION, REQUIRING "/>
        <s v="22325  - OPEN TREATMENT OF BROKEN AND/OR DISLOCATED LOWER SPINE BONES, POSTERIOR APPROACH"/>
        <s v="25635  - CLOSED TREATMENT OF BROKEN WRIST BONE (CARPAL) OTHER THAN THE NAVICULAR BONE NEA"/>
        <s v="25650  - CLOSED TREATMENT OF ULNAR STYLOID FRACTURE                                      "/>
        <s v="25676  - OPEN TREATMENT OF DISTAL RADIOULNAR DISLOCATION, ACUTE OR CHRONIC               "/>
        <s v="28150  - PHALANGECTOMY, TOE, EACH TOE                                                    "/>
        <s v="28192  - REMOVAL OF FOREIGN BODY OF FOOT TISSUE, DEEP                                    "/>
        <s v="28193  - REMOVAL OF FOREIGN BODY OF FOOT TISSUE, COMPLICATED                             "/>
        <s v="28238  - RECONSTRUCTION (ADVANCEMENT), POSTERIOR TIBIAL TENDON WITH EXCISION OF          "/>
        <s v="28260  - CAPSULOTOMY, MIDFOOT; MEDIAL RELEASE ONLY (SEPARATE PROCEDURE)                  "/>
        <s v="28270  - CAPSULOTOMY; METATARSOPHALANGEAL JOINT, WITH OR WITHOUT TENORRHAPHY, EACH JOINT "/>
        <s v="31531  - LARYNGOSCOPY, DIRECT, OPERATIVE, WITH FOREIGN BODY REMOVAL; WITH OPERATING MICRO"/>
        <s v="31546  - REMOVAL OF VOCAL CORD GROWTHS WITH GRAFT REPAIR USING AN ENDOSCOPE WITH OPERATIN"/>
        <s v="31587  - LARYNGOPLASTY, CRICOID SPLIT                                                    "/>
        <s v="31592  - CRICOTRACHEAL RESECTION                                                         "/>
        <s v="31625  - BRONCHOSCOPY, RIGID OR FLEXIBLE, WITH OR WITHOUT FLUOROSCOPIC GUIDANCE; WITH    "/>
        <s v="31628  - BRONCHOSCOPY, RIGID OR FLEXIBLE, WITH OR WITHOUT FLUOROSCOPIC GUIDANCE; WITH    "/>
        <s v="22505  - MANIPULATION OF SPINE REQUIRING ANESTHESIA, ANY REGION                          "/>
        <s v="22556  - FUSION OF MIDDLE SPINE BONES WITH REMOVAL OF DISC, ANTERIOR APPROACH            "/>
        <s v="25805  - ARTHRODESIS, WRIST; WITH SLIDING GRAFT                                          "/>
        <s v="25909  - AMPUTATION, FOREARM, THROUGH RADIUS AND ULNA; RE-AMPUTATION                     "/>
        <s v="25920  - REMOVAL OF TENDONS, LIGAMENTS, AND MUSCLES OF WRIST                             "/>
        <s v="25922  - REMOVAL OF TENDONS, LIGAMENTS, AND MUSCLES OF WRIST, SECONDARY CLOSURE          "/>
        <s v="25931  - TRANSMETACARPAL AMPUTATION; RE-AMPUTATION                                       "/>
        <s v="28297  - CORRECTION OF BUNION, WITH FUSION OF THE MIDFOOT (METATARSAL) BONE AND THE HINDF"/>
        <s v="28308  - INCISION TO STRAIGHTEN TOE BONE (OTHER THAN THE BIG TOE) AT THE MIDFOOT BONE (ME"/>
        <s v="28341  - RECONSTRUCTION OF ABNORMAL TOE, WITH BONE REMOVAL                               "/>
        <s v="28430  - CLOSED TREATMENT OF TALUS FRACTURE; WITHOUT MANIPULATION                        "/>
        <s v="28446  - IMPLANTATION OF DONOR CARTILAGE CELLS INTO FOOT JOINT WITH GRAFTS, OPEN PROCEDUR"/>
        <s v="31647  - ASSESSMENT OF AIR LEAK, AIRWAY SIZING, AND INSERTION OF BRONCHIAL VALVES IN LUNG"/>
        <s v="31649  - REMOVAL OF BRONCHIAL VALVES IN LUNG AIRWAYS USING AN ENDOSCOPE, SUBSEQUENT      "/>
        <s v="26010  - DRAINAGE OF FINGER ABSCESS, UNCOMPLICATED                                       "/>
        <s v="26025  - DRAINAGE OF PALMAR BURSA; SINGLE, BURSA                                         "/>
        <s v="26055  - TENDON SHEATH INCISION (EG, FOR TRIGGER FINGER)                                 "/>
        <s v="26075  - EXPLORATION, DRAINAGE, OR REMOVAL OF FOREIGN BODY OF JOINT BETWEEN THE FINGERS A"/>
        <s v="26080  - EXPLORATION, DRAINAGE, OR REMOVAL OF FOREIGN BODY OF HAND JOINT BETWEEN THE FING"/>
        <s v="26111  - EXCISION, TUMOR OR VASCULAR MALFORMATION, SOFT TISSUE OF HAND OR FINGER,SUBCUTAN"/>
        <s v="26115  - EXCISION, TUMOR OR VASCULAR MALFORMATION, SOFT TISSUE OF HAND OR FINGER, SUBCUTA"/>
        <s v="26117  - REMOVAL (LESS THAN 3 CENTIMETERS) TISSUE GROWTH OF HAND OR FINGER               "/>
        <s v="26118  - REMOVAL (3 CENTIMETERS OR GREATER) TISSUE GROWTH OF HAND OR FINGER              "/>
        <s v="28476  - INSERTION OF HARDWARE TO BROKEN FOOT BONE WITH MANIPULATION, ACCESSED THROUGH TH"/>
        <s v="28546  - INSERTION OF HARDWARE TO FOOT JOINT DISLOCATION WITH MANIPULATION, ACCESSED THRO"/>
        <s v="28555  - OPEN TREATMENT OF DISLOCATION FOOT JOINT WITHIN THE HINDFOOT BONES              "/>
        <s v="22800  - FUSION OF SPINE BONES FOR CORRECTION OF DEFORMITY, POSTERIOR APPROACH, UP TO 6 V"/>
        <s v="22818  - FUSION OF SPINE BONES FOR CORRECTION OF HUNCHBACK DEFORMITY, SINGLE OR 2 SEGMENT"/>
        <s v="22830  - EXPLORATION OF SPINAL FUSION                                                    "/>
        <s v="22845  - INSERTION OF ANTERIOR SPINAL INSTRUMENTATION FOR SPINAL STABILIZATION, 2 TO 3 VE"/>
        <s v="26357  - REPAIR OF FINGER TENDON (SECONDARY) ON THE UNDER SIDE OF THE HAND (FLEXOR) WITHO"/>
        <s v="26370  - REPAIR OF FINGER DEEP TENDON (PRIMARY) ON THE UNDER SIDE OF THE HAND (FLEXOR) WI"/>
        <s v="26373  - REPAIR OF FINGER DEEP TENDON (SECONDARY) ON THE UNDER SIDE OF THE HAND (FLEXOR) "/>
        <s v="28730  - FUSION OF MULTIPLE FOOT JOINTS WITHOUT A BONE INCISION                          "/>
        <s v="28890  - EXTRACORPOREAL SHOCK WAVE, HIGH ENERGY, PERFORMED BY A PHYSICIAN OR OTHER QUALIF"/>
        <s v="23044  - ARTHROTOMY, ACROMIOCLAVICULAR, STERNOCLAVICULAR JOINT, INCLUDING EXPLORATION,   "/>
        <s v="23076  - EXCISION, TUMOR, SOFT TISSUE OF SHOULDER AREA, SUBFASCIAL (EG, INTRAMUSCULAR); L"/>
        <s v="23106  - ARTHROTOMY; STERNOCLAVICULAR JOINT, WITH SYNOVECTOMY, WITH OR WITHOUT BIOPSY    "/>
        <s v="23140  - EXCISION OR CURETTAGE OF BONE CYST OR BENIGN TUMOR OF CLAVICLE OR SCAPULA;      "/>
        <s v="23150  - EXCISION OR CURETTAGE OF BONE CYST OR BENIGN TUMOR OF PROXIMAL HUMERUS;         "/>
        <s v="26416  - REMOVAL OF SYNTHETIC ROD AND INSERTION OF EXTENSOR TENDON GRAFT (INCLUDES       "/>
        <s v="26455  - INCISION OF TENDON OF FINGER, OPEN PROCEDURE                                    "/>
        <s v="26477  - SHORTENING OF TENDON, EXTENSOR, HAND OR FINGER, EACH TENDON                     "/>
        <s v="26485  - TRANSPLANT OF TENDON TO PALM, WITHOUT TENDON GRAFT OTHER THAN THUMB             "/>
        <s v="26502  - RECONSTRUCTION OF TENDON PULLEY, EACH TENDON; WITH TENDON OR FASCIAL GRAFT      "/>
        <s v="29000  - APPLICATION OF HALO TYPE BODY CAST (SEE 20661-20663 FOR INSERTION)              "/>
        <s v="29040  - APPLICATION OF BODY CAST, SHOULDER TO HIPS; INCLUDING HEAD, MINERVA TYPE        "/>
        <s v="29055  - APPLICATION, CAST; SHOULDER SPICA                                               "/>
        <s v="32310  - PLEURECTOMY, PARIETAL (SEPARATE PROCEDURE)                                      "/>
        <s v="23210  - RADICAL RESECTION OF TUMOR; SCAPULA                                             "/>
        <s v="26542  - REPAIR OF LIGAMENT OF HAND TO FINGER JOINT WITH LOCAL TISSUE                    "/>
        <s v="26554  - TRANSFER OF TOE TO HAND, DOUBLE                                                 "/>
        <s v="26567  - OSTEOTOMY; PHALANX OF FINGER, EACH                                              "/>
        <s v="26580  - REPAIR CLEFT HAND                                                               "/>
        <s v="26675  - CLOSED TREATMENT OF CARPOMETACARPAL DISLOCATION, OTHER THAN THUMB, WITH         "/>
        <s v="29425  - APPLICATION OF SHORT LEG CAST (BELOW KNEE TO TOES), WALKING OR AMBULATORY TYPE  "/>
        <s v="32556  - REMOVAL OF FLUID FROM CHEST CAVITY WITH INSERTION OF INDWELLING CATHETER, ACCESS"/>
        <s v="32654  - THORACOSCOPY, SURGICAL; WITH CONTROL OF TRAUMATIC HEMORRHAGE                    "/>
        <s v="32659  - THORACOSCOPY, SURGICAL; WITH CREATION OF PERICARDIAL WINDOW OR PARTIAL          "/>
        <s v="23400  - SCAPULOPEXY (EG, SPRENGELS DEFORMITY OR FOR PARALYSIS)                          "/>
        <s v="23405  - TENOTOMY, SHOULDER AREA; SINGLE TENDON                                          "/>
        <s v="23420  - RECONSTRUCTION OF COMPLETE SHOULDER (ROTATOR) CUFF AVULSION, CHRONIC (INCLUDES  "/>
        <s v="23466  - REPAIR OF CAPSULE OF SHOULDER JOINT WITH INSTABILITY IN MULTIPLE DIRECTIONS     "/>
        <s v="23552  - OPEN TREATMENT OF ACROMIOCLAVICULAR DISLOCATION, ACUTE OR CHRONIC; WITH FASCIAL "/>
        <s v="29505  - APPLICATION OF LONG LEG SPLINT (THIGH TO ANKLE OR TOES)                         "/>
        <s v="29530  - STRAPPING; KNEE                                                                 "/>
        <s v="29580  - STRAPPING, UNNA BOOT                                                            "/>
        <s v="95991  - REFILLING AND MAINTENANCE OF IMPLANTABLE PUMP OR RESERVOIR FOR DRUG DELIVERY, SP"/>
        <s v="96004  - REVIEW AND INTERPRETATION BY PHYSICIAN OR OTHER QUALIFIED HEALTH CARE PROFESSION"/>
        <s v="A0433  - ADVANCED LIFE SUPPORT, LEVEL 2 (ALS 2)                                          "/>
        <s v="A4225  - SUPPLIES FOR EXTERNAL INSULIN INFUSION PUMP, SYRINGE TYPE CARTRIDGE, STERILE, EA"/>
        <s v="A4226  - SUPPLIES FOR MAINTENANCE OF INSULIN INFUSION PUMP WITH DOSAGE RATE ADJUSTMENT US"/>
        <s v="96156  - HEALTH BEHAVIOR ASSESSMENT, OR RE-ASSESSMENT (IE, HEALTH-FOCUSED CLINICAL INTERV"/>
        <s v="96158  - HEALTH BEHAVIOR INTERVENTION, INDIVIDUAL, FACE-TO-FACE; INITIAL 30 MINUTES      "/>
        <s v="96159  - HEALTH BEHAVIOR INTERVENTION, INDIVIDUAL, FACE-TO-FACE; EACH ADDITIONAL 15 MINUT"/>
        <s v="96160  - ADMINISTRATION OF PATIENT-FOCUSED HEALTH RISK ASSESSMENT INSTRUMENT (EG, HEALTH "/>
        <s v="96360  - INTRAVENOUS INFUSION, HYDRATION; INITIAL 31 MINUTES TO 1 HOUR                   "/>
        <s v="96368  - INFUSION INTO A VEIN FOR THERAPY, PREVENTION, OR DIAGNOSIS, CONCURRENT WITH ANOT"/>
        <s v="96376  - INJECTION OF DRUG OR SUBSTANCE INTO A VEIN FOR THERAPY, DIAGNOSIS, OR PREVENTION"/>
        <s v="96417  - CHEMOTHERAPY ADMINISTRATION, INTRAVENOUS INFUSION TECHNIQUE; EACH ADDITIONAL SEQ"/>
        <s v="96522  - REFILLING AND MAINTENANCE OF IMPLANTABLE PUMP OR RESERVOIR FOR DRUG DELIVERY, SY"/>
        <s v="A4256  - NORMAL, LOW AND HIGH CALIBRATOR SOLUTION / CHIPS                                "/>
        <s v="A4258  - SPRING-POWERED DEVICE FOR LANCET, EACH                                          "/>
        <s v="A4266  - DIAPHRAGM FOR CONTRACEPTIVE USE                                                 "/>
        <s v="A4282  - ADAPTER FOR BREAST PUMP, REPLACEMENT                                            "/>
        <s v="A4283  - CAP FOR BREAST PUMP BOTTLE, REPLACEMENT                                         "/>
        <s v="A4301  - IMPLANTABLE ACCESS TOTAL CATHETER, PORT/RESERVOIR (E.G., VENOUS, ARTERIAL,      "/>
        <s v="A4322  - IRRIGATION SYRINGE, BULB OR PISTON, EACH                                        "/>
        <s v="A4335  - INCONTINENCE SUPPLY; MISCELLANEOUS                                              "/>
        <s v="A4357  - BEDSIDE DRAINAGE BAG, DAY OR NIGHT, WITH OR WITHOUT ANTI-REFLUX DEVICE, WITH OR "/>
        <s v="A4360  - DISPOSABLE EXTERNAL URETHRAL CLAMP OR COMPRESSION DEVICE, WITH PAD AND/OR       "/>
        <s v="A4371  - OSTOMY SKIN BARRIER, POWDER, PER OZ                                             "/>
        <s v="A4372  - OSTOMY SKIN BARRIER, SOLID 4X4 OR EQUIVALENT,  STANDARD WEAR, WITH BUILT-IN CONV"/>
        <s v="A4377  - OSTOMY POUCH, DRAINABLE, FOR USE ON FACEPLATE, PLASTIC, EACH                    "/>
        <s v="A4380  - OSTOMY POUCH, URINARY, WITH FACEPLATE ATTACHED, RUBBER, EACH                    "/>
        <s v="A4389  - OSTOMY POUCH, DRAINABLE, WITH BARRIER ATTACHED, WITH BUILT-IN CONVEXITY (1      "/>
        <s v="A4392  - OSTOMY POUCH, URINARY, WITH STANDARD WEAR BARRIER ATTACHED, WITH BUILT-IN       "/>
        <s v="A4395  - OSTOMY DEODORANT FOR USE IN OSTOMY POUCH, SOLID, PER TABLET                     "/>
        <s v="A4419  - OSTOMY POUCH, CLOSED; FOR USE ON BARRIER WITH NON-LOCKING FLANGE, WITH FILTER   "/>
        <s v="A4421  - OSTOMY SUPPLY; MISCELLANEOUS                                                    "/>
        <s v="A4422  - OSTOMY ABSORBENT MATERIAL (SHEET/PAD/CRYSTAL PACKET) FOR USE IN OSTOMY POUCH TO "/>
        <s v="A4428  - OSTOMY POUCH, URINARY, WITH EXTENDED WEAR BARRIER ATTACHED, WITH FAUCET-TYPE    "/>
        <s v="A4458  - ENEMA BAG WITH TUBING, REUSABLE                                                 "/>
        <s v="A4467  - BELT, STRAP, SLEEVE, GARMENT, OR COVERING, ANY TYPE                             "/>
        <s v="A4483  - MOISTURE EXCHANGER, DISPOSABLE, FOR USE WITH INVASIVE MECHANICAL VENTILATION    "/>
        <s v="A4557  - LEAD WIRES, (E.G., APNEA MONITOR), PER PAIR                                     "/>
        <s v="A4575  - TOPICAL HYPERBARIC OXYGEN CHAMBER, DISPOSABLE                                   "/>
        <s v="A4601  - LITHIUM ION BATTERY, RECHARGEABLE, FOR NON-PROSTHETIC USE, REPLACEMENT          "/>
        <s v="A4604  - TUBING WITH INTEGRATED HEATING ELEMENT FOR USE WITH POSITIVE AIRWAY PRESSURE DEV"/>
        <s v="A4613  - BATTERY CHARGER; REPLACEMENT FOR PATIENT-OWNED VENTILATOR                       "/>
        <s v="A4615  - CANNULA, NASAL                                                                  "/>
        <s v="A4616  - TUBING (OXYGEN), PER FOOT                                                       "/>
        <s v="92270  - ELECTRO-OCULOGRAPHY WITH INTERPRETATION AND REPORT                              "/>
        <s v="92286  - ANTERIOR SEGMENT IMAGING WITH INTERPRETATION AND REPORT; WITH SPECULAR MICROSCOP"/>
        <s v="92521  - EVALUATION OF SPEECH FLUENCY (EG, STUTTERING, CLUTTERING)                       "/>
        <s v="92532  - POSITIONAL NYSTAGMUS TEST                                                       "/>
        <s v="92538  - CALORIC VESTIBULAR TEST WITH RECORDING, BILATERAL; MONOTHERMAL (IE, ONE IRRIGATI"/>
        <s v="92544  - OPTOKINETIC NYSTAGMUS TEST, BIDIRECTIONAL, FOVEAL OR PERIPHERAL STIMULATION,    "/>
        <s v="92545  - OSCILLATING TRACKING TEST, WITH RECORDING                                       "/>
        <s v="92558  - EVOKED OTOACOUSTIC EMISSIONS, SCREENING (QUALITATIVE MEASUREMENT OF DISTORTION P"/>
        <s v="92563  - TONE DECAY TEST                                                                 "/>
        <s v="96567  - APPLICATION OF LIGHT AND LIGHT-SENSITIVE DRUGS TO AID DESTRUCTION OF PREMALIGNAN"/>
        <s v="96934  - REFLECTANCE CONFOCAL MICROSCOPY (RCM) FOR CELLULAR AND SUB-CELLULAR IMAGING OF S"/>
        <s v="97139  - UNLISTED THERAPEUTIC PROCEDURE (SPECIFY)                                        "/>
        <s v="97152  - BEHAVIOR IDENTIFICATION-SUPPORTING ASSESSMENT, ADMINISTERED BY ONE TECHNICIAN UN"/>
        <s v="A4619  - FACE TENT                                                                       "/>
        <s v="A4627  - SPACER, BAG OR RESERVOIR, WITH OR WITHOUT MASK, FOR USE WITH METERED DOSE       "/>
        <s v="A4629  - TRACHEOSTOMY CARE KIT FOR ESTABLISHED TRACHEOSTOMY                              "/>
        <s v="A4641  - RADIOPHARMACEUTICAL, DIAGNOSTIC, NOT OTHERWISE CLASSIFIED                       "/>
        <s v="92584  - ELECTROCOCHLEOGRAPHY                                                            "/>
        <s v="92591  - HEARING AID EXAMINATION AND SELECTION; BINAURAL                                 "/>
        <s v="92594  - ELECTROACOUSTIC EVALUATION FOR HEARING AID; MONAURAL                            "/>
        <s v="92652  - AUDITORY EVOKED POTENTIALS; FOR THRESHOLD ESTIMATION AT MULTIPLE FREQUENCIES, WI"/>
        <s v="92937  - INSERTION OF STENT, REMOVAL OF PLAQUE AND/OR BALLOON DILATION OF CORONARY VESSEL"/>
        <s v="92973  - REMOVAL OF BLOOD CLOT IN HEART ARTERY, ACCESSED THROUGH THE SKIN                "/>
        <s v="97157  - MULTIPLE-FAMILY GROUP ADAPTIVE BEHAVIOR TREATMENT GUIDANCE, ADMINISTERED BY PHYS"/>
        <s v="97158  - GROUP ADAPTIVE BEHAVIOR TREATMENT WITH PROTOCOL MODIFICATION, ADMINISTERED BY PH"/>
        <s v="97761  - TRAINING IN USE OF PROSTHESIS FOR ARMS AND/OR LEGS, PER 15 MINUTES              "/>
        <s v="A4709  - ACID CONCENTRATE, SOLUTION, FOR HEMODIALYSIS, PER GALLON                        "/>
        <s v="A4714  - TREATED WATER (DEIONIZED, DISTILLED, OR REVERSE OSMOSIS) FOR PERITONEAL         "/>
        <s v="A4720  - DIALYSATE SOLUTION, ANY CONCENTRATION OF DEXTROSE, FLUID VOLUME GREATER THAN    "/>
        <s v="A4728  - DIALYSATE SOLUTION, NON-DEXTROSE CONTAINING, 500 ML                             "/>
        <s v="A4755  - BLOOD TUBING, ARTERIAL AND VENOUS COMBINED, FOR HEMODIALYSIS, EACH              "/>
        <s v="92987  - CATHETER BASED REPAIR OF HEART VALVE (MITRAL) BETWEEN LEFT UPPER AND LOWER CHAMB"/>
        <s v="93005  - ELECTROCARDIOGRAM, ROUTINE ECG WITH AT LEAST 12 LEADS; TRACING ONLY, WITHOUT    "/>
        <s v="93015  - EXERCISE OR DRUG-INDUCED HEART AND BLOOD VESSEL STRESS TEST WITH EKG MONITORING,"/>
        <s v="93025  - MICROVOLT T-WAVE ALTERNANS FOR ASSESSMENT OF VENTRICULAR ARRHYTHMIAS            "/>
        <s v="93243  - EXTERNAL ELECTROCARDIOGRAPHIC RECORDING FOR MORE THAN 48 HOURS UP TO 7 DAYS BY C"/>
        <s v="97804  - MEDICAL NUTRITION THERAPY PERFORMED IN A GROUP SETTING, EACH 30 MINUTES         "/>
        <s v="98940  - CHIROPRACTIC MANIPULATIVE TREATMENT, 1-2 SPINAL REGIONS                         "/>
        <s v="98966  - TELEPHONE ASSESSMENT AND MANAGEMENT SERVICE, 5-10 MINUTES OF MEDICAL DISCUSSION "/>
        <s v="A4913  - MISCELLANEOUS DIALYSIS SUPPLIES, NOT OTHERWISE SPECIFIED                        "/>
        <s v="A5055  - STOMA CAP                                                                       "/>
        <s v="A5061  - OSTOMY POUCH, DRAINABLE; WITH BARRIER ATTACHED, (1 PIECE), EACH                 "/>
        <s v="A5073  - OSTOMY POUCH, URINARY; FOR USE ON BARRIER WITH FLANGE (2 PIECE), EACH           "/>
        <s v="A5112  - URINARY DRAINAGE BAG, LEG OR ABDOMEN, LATEX, WITH OR WITHOUT TUBE, WITH STRAPS, "/>
        <s v="93268  - EXTERNAL PATIENT AND, WHEN PERFORMED, AUTO ACTIVATED ELECTROCARDIOGRAPHIC RHYTHM"/>
        <s v="93272  - EXTERNAL PATIENT AND, WHEN PERFORMED, AUTO ACTIVATED ELECTROCARDIOGRAPHIC RHYTHM"/>
        <s v="93286  - EVALUATION, TESTING, AND PROGRAMMING ADJUSTMENT OF SINGLE, DUAL, OR MULTIPLE LEA"/>
        <s v="93291  - EVALUATION OF HEART RHYTHM MONITOR SYSTEM IMPLANTED UNDER SKIN WITH QUALIFIED HE"/>
        <s v="93451  - RIGHT HEART CATHETERIZATION INCLUDING MEASUREMENT(S) OF OXYGEN SATURATION AND CA"/>
        <s v="93505  - ENDOMYOCARDIAL BIOPSY                                                           "/>
        <s v="A5508  - FOR DIABETICS ONLY, DELUXE FEATURE OF OFF-THE-SHELF DEPTH-INLAY SHOE OR         "/>
        <s v="A6025  - GEL SHEET FOR DERMAL OR EPIDERMAL APPLICATION, (E.G., SILICONE, HYDROGEL,       "/>
        <s v="A6207  - CONTACT LAYER, STERILE, MORE THAN 16 SQ. IN. BUT LESS THAN OR EQUAL TO 48 SQ. IN"/>
        <s v="A6209  - FOAM DRESSING, WOUND COVER, STERILE, PAD SIZE 16 SQ. IN. OR LESS, WITHOUT ADHESI"/>
        <s v="A6210  - FOAM DRESSING, WOUND COVER, STERILE, PAD SIZE MORE THAN 16 SQ. IN. BUT LESS THAN"/>
        <s v="A6211  - FOAM DRESSING, WOUND COVER, STERILE, PAD SIZE MORE THAN 48 SQ. IN., WITHOUT ADHE"/>
        <s v="A6229  - GAUZE, IMPREGNATED, WATER OR NORMAL SALINE, STERILE, PAD SIZE MORE THAN 16 SQ. I"/>
        <s v="A6231  - GAUZE, IMPREGNATED, HYDROGEL, FOR DIRECT WOUND CONTACT, STERILE, PAD SIZE 16 SQ."/>
        <s v="A6248  - HYDROGEL DRESSING, WOUND FILLER, GEL, PER FLUID OUNCE                           "/>
        <s v="A6252  - SPECIALTY ABSORPTIVE DRESSING, WOUND COVER, STERILE, PAD SIZE MORE THAN 16 SQ. I"/>
        <s v="A6253  - SPECIALTY ABSORPTIVE DRESSING, WOUND COVER, STERILE, PAD SIZE MORE THAN 48 SQ. I"/>
        <s v="93566  - INJECTION PROCEDURE DURING CARDIAC CATHETERIZATION INCLUDING IMAGING SUPERVISION"/>
        <s v="99152  - MODERATE SEDATION SERVICES BY PHYSICIAN ALSO PERFORMING A PROCEDURE, PATIENT 5 Y"/>
        <s v="99173  - SCREENING TEST OF VISUAL ACUITY, QUANTITATIVE, BILATERAL                        "/>
        <s v="99174  - INSTRUMENT-BASED OCULAR SCREENING (EG, PHOTOSCREENING, AUTOMATED-REFRACTION), BI"/>
        <s v="99175  - IPECAC OR SIMILAR ADMINISTRATION FOR INDIVIDUAL EMESIS AND CONTINUED            "/>
        <s v="99184  - INITIATION OF SELECTIVE HEAD OR TOTAL BODY HYPOTHERMIA IN THE CRITICALLY ILL NEO"/>
        <s v="99188  - APPLICATION OF TOPICAL FLUORIDE VARNISH BY A PHYSICIAN OR OTHER QUALIFIED HEALTH"/>
        <s v="99195  - PHLEBOTOMY, THERAPEUTIC (SEPARATE PROCEDURE)                                    "/>
        <s v="99212  - ESTABLISHED PATIENT OUTPATIENT VISIT, TOTAL TIME 10-19 MINUTES                  "/>
        <s v="99213  - ESTABLISHED PATIENT OUTPATIENT VISIT, TOTAL TIME 20-29 MINUTES                  "/>
        <s v="99214  - ESTABLISHED PATIENT OUTPATIENT VISIT, TOTAL TIME 30-39 MINUTES                  "/>
        <s v="99219  - HOSPITAL OBSERVATION CARE, TYPICALLY 50 MINUTES                                 "/>
        <s v="99222  - INITIAL HOSPITAL INPATIENT CARE, TYPICALLY 50 MINUTES PER DAY                   "/>
        <s v="A6402  - GAUZE, NON-IMPREGNATED, STERILE, PAD SIZE 16 SQ. IN. OR LESS, WITHOUT ADHESIVE  "/>
        <s v="A6411  - EYE PAD, NON-STERILE, EACH                                                      "/>
        <s v="A6461  - SYNTHETIC RESORBABLE WOUND DRESSING, STERILE, PAD SIZE MORE THAN 16 SQ. IN. BUT "/>
        <s v="A6507  - COMPRESSION BURN GARMENT, FOOT TO KNEE LENGTH, CUSTOM FABRICATED                "/>
        <s v="A6513  - COMPRESSION BURN MASK, FACE AND/OR NECK, PLASTIC OR EQUAL, CUSTOM FABRICATED    "/>
        <s v="A6535  - GRADIENT COMPRESSION STOCKING, THIGH LENGTH, 40-50 MMHG, EACH                   "/>
        <s v="A6550  - WOUND CARE SET, FOR NEGATIVE PRESSURE WOUND THERAPY ELECTRICAL PUMP, INCLUDES AL"/>
        <s v="A7003  - ADMINISTRATION SET, WITH SMALL VOLUME NONFILTERED PNEUMATIC NEBULIZER,          "/>
        <s v="A7006  - ADMINISTRATION SET, WITH SMALL VOLUME FILTERED PNEUMATIC NEBULIZER              "/>
        <s v="A7007  - LARGE VOLUME NEBULIZER, DISPOSABLE, UNFILLED, USED WITH AEROSOL COMPRESSOR      "/>
        <s v="93615  - ESOPHAGEAL RECORDING OF ATRIAL ELECTROGRAM WITH OR WITHOUT VENTRICULAR          "/>
        <s v="93618  - INDUCTION OF ARRHYTHMIA BY ELECTRICAL PACING                                    "/>
        <s v="93623  - PROGRAMMED STIMULATION AND PACING AFTER INTRAVENOUS DRUG INFUSION (LIST         "/>
        <s v="93624  - INSERTION OF CATHETERS FOR ASSESSMENT OF HEART PACING, RECORDING, OR ATTEMPTED I"/>
        <s v="93644  - ELECTROPHYSIOLOGIC EVALUATION OF SUBCUTANEOUS IMPLANTABLE DEFIBRILLATOR (INCLUDE"/>
        <s v="93656  - EVALUATION AND INSERTION OF CATHETERS FOR RECORDING, PACING, AND TREATMENT OF AB"/>
        <s v="93750  - INTERROGATION OF VENTRICULAR ASSIST DEVICE (VAD), IN PERSON, WITH PHYSICIAN OR O"/>
        <s v="99242  - PATIENT OFFICE CONSULTATION, TYPICALLY 30 MINUTES                               "/>
        <s v="99253  - INPATIENT HOSPITAL CONSULTATION, TYPICALLY 55 MINUTES                           "/>
        <s v="99288  - PHYSICIAN OR OTHER QUALIFIED HEALTH CARE PROFESSIONAL DIRECTION OF EMERGENCY MED"/>
        <s v="99291  - CRITICAL CARE DELIVERY CRITICALLY ILL OR INJURED PATIENT, FIRST 30-74 MINUTES   "/>
        <s v="99306  - INITIAL NURSING FACILITY VISIT, TYPICALLY 45 MINUTES PER DAY                    "/>
        <s v="99307  - SUBSEQUENT NURSING FACILITY VISIT, TYPICALLY 10 MINUTES PER DAY                 "/>
        <s v="A7026  - HIGH FREQUENCY CHEST WALL OSCILLATION SYSTEM HOSE, REPLACEMENT FOR USE WITH     "/>
        <s v="A7028  - ORAL CUSHION FOR COMBINATION ORAL/NASAL MASK, REPLACEMENT ONLY, EACH            "/>
        <s v="A7036  - CHINSTRAP USED WITH POSITIVE AIRWAY PRESSURE DEVICE                             "/>
        <s v="A7037  - TUBING USED WITH POSITIVE AIRWAY PRESSURE DEVICE                                "/>
        <s v="A7039  - FILTER, NON DISPOSABLE, USED WITH POSITIVE AIRWAY PRESSURE DEVICE               "/>
        <s v="A7521  - TRACHEOSTOMY/LARYNGECTOMY TUBE, CUFFED, POLYVINYLCHLORIDE (PVC), SILICONE OR    "/>
        <s v="A7525  - TRACHEOSTOMY MASK, EACH                                                         "/>
        <s v="A7526  - TRACHEOSTOMY TUBE COLLAR/HOLDER, EACH                                           "/>
        <s v="A9155  - ARTIFICIAL SALIVA, 30 ML                                                        "/>
        <s v="93793  - ANTICOAGULANT MANAGEMENT FOR A PATIENT TAKING WARFARIN, MUST INCLUDE REVIEW AND "/>
        <s v="93924  - NONINVASIVE PHYSIOLOGIC STUDIES OF LOWER EXTREMITY ARTERIES, AT REST AND FOLLOWI"/>
        <s v="93979  - ULTRASOUND SCAN OF BLOOD FLOW OF AORTA, VENA CAVA, BYPASS GRAPHS, OR ONE SIDE OF"/>
        <s v="99335  - ESTABLISHED PATIENT ASSISTED LIVING VISIT, TYPICALLY 25 MINUTES                 "/>
        <s v="99339  - PHYSICIAN SUPERVISION OF PATIENT CARE AT HOME OR ASSISTED LIVING FACILITY, 15-29"/>
        <s v="99344  - NEW PATIENT HOME VISIT, TYPICALLY 60 MINUTES                                    "/>
        <s v="99358  - PROLONGED EVALUATION AND MANAGEMENT SERVICE BEFORE AND/ OR AFTER DIRECT PATIENT "/>
        <s v="99367  - MEDICAL TEAM CONFERENCE WITH PHYSICIAN, 30 MINUTES OR MORE                      "/>
        <s v="99375  - PHYSICIAN SUPERVISION OF PATIENT HOME HEALTH AGENCY SERVICES, 30 MINUTES OR MORE"/>
        <s v="99377  - PHYSICIAN SUPERVISION OF PATIENT HOSPICE SERVICES, 15-29 MINUTES PER MONTH      "/>
        <s v="99378  - PHYSICIAN SUPERVISION OF PATIENT HOSPICE SERVICES, 30 MINUTES OR MORE PER MONTH "/>
        <s v="99383  - INITIAL NEW PATIENT PREVENTIVE MEDICINE EVALUATION, AGE 5 THROUGH 11 YEARS      "/>
        <s v="99387  - INITIAL NEW PATIENT PREVENTIVE MEDICINE EVALUATION, AGE 65 YEARS AND OLDER      "/>
        <s v="99393  - ESTABLISHED PATIENT PERIODIC PREVENTIVE MEDICINE EXAMINATION, AGE 5 THROUGH 11 Y"/>
        <s v="99397  - ESTABLISHED PATIENT PERIODIC PREVENTIVE MEDICINE EXAMINATION, AGE 65 YEARS AND O"/>
        <s v="99404  - PREVENTIVE MEDICINE COUNSELING, APPROXIMATELY 60 MINUTES                        "/>
        <s v="A9501  - TECHNETIUM TC-99M TEBOROXIME, DIAGNOSTIC, PER STUDY DOSE                        "/>
        <s v="A9507  - INDIUM IN-111 CAPROMAB PENDETIDE, DIAGNOSTIC, PER STUDY DOSE, UP TO 10 MILLICURI"/>
        <s v="A9510  - TECHNETIUM TC-99M DISOFENIN, DIAGNOSTIC, PER STUDY DOSE, UP TO 15 MILLICURIES   "/>
        <s v="A9538  - TECHNETIUM TC-99M PYROPHOSPHATE, DIAGNOSTIC, PER STUDY DOSE, UP TO 25 MILLICURIE"/>
        <s v="A9540  - TECHNETIUM TC-99M MACROAGGREGATED ALBUMIN, DIAGNOSTIC, PER STUDY DOSE, UP TO 10 "/>
        <s v="A9546  - COBALT CO-57/58, CYANOCOBALAMIN, DIAGNOSTIC, PER STUDY DOSE, UP TO 1 MICROCURIE "/>
        <s v="A9547  - INDIUM IN-111 OXYQUINOLINE, DIAGNOSTIC, PER 0.5 MILLICURIE                      "/>
        <s v="93985  - ULTRASOUND SCAN OF BLOOD FLOW IN EXTREMITY ON BOTH SIDES OF BODY FOR PREOPERATIV"/>
        <s v="93990  - DUPLEX SCAN OF HEMODIALYSIS ACCESS (INCLUDING ARTERIAL INFLOW, BODY OF ACCESS AN"/>
        <s v="94060  - MEASUREMENT AND GRAPHIC RECORDING OF THE AMOUNT AND SPEED OF BREATHED AIR, BEFOR"/>
        <s v="94070  - MULTIPLE MEASUREMENTS AND GRAPHIC RECORDINGS OF THE AMOUNT AND SPEED OF BREATHED"/>
        <s v="94452  - HIGH ALTITUDE SIMULATION TEST (HAST), WITH INTERPRETATION AND REPORT BY A PHYSIC"/>
        <s v="94640  - PRESSURIZED OR NONPRESSURIZED INHALATION TREATMENT FOR ACUTE AIRWAY OBSTRUCTION "/>
        <s v="94660  - CONTINUOUS POSITIVE AIRWAY PRESSURE VENTILATION (CPAP), INITIATION AND          "/>
        <s v="94662  - CONTINUOUS NEGATIVE PRESSURE VENTILATION (CNP), INITIATION AND MANAGEMENT       "/>
        <s v="94728  - AIRWAY RESISTANCE BY IMPULSE OSCILLOMETRY                                       "/>
        <s v="99423  - ONLINE DIGITAL EVALUATION AND MANAGEMENT SERVICE, FOR AN ESTABLISHED PATIENT, FO"/>
        <s v="99442  - PHYSICIAN TELEPHONE PATIENT SERVICE, 11-20 MINUTES OF MEDICAL DISCUSSION        "/>
        <s v="99443  - PHYSICIAN TELEPHONE PATIENT SERVICE, 21-30 MINUTES OF MEDICAL DISCUSSION        "/>
        <s v="99457  - REMOTE PHYSIOLOGIC MONITORING TREATMENT MANAGEMENT SERVICES, HEALTH CARE PROFESS"/>
        <s v="99461  - INITIAL CARE, PER DAY, FOR EVALUATION AND MANAGEMENT OF NORMAL NEWBORN INFANT SE"/>
        <s v="99462  - SUBSEQUENT HOSPITAL CARE, PER DAY, FOR EVALUATION AND MANAGEMENT OF NORMAL NEWBO"/>
        <s v="99464  - ATTENDANCE AT DELIVERY (WHEN REQUESTED BY THE DELIVERING PHYSICIAN OR OTHER QUAL"/>
        <s v="99468  - INITIAL INPATIENT HOSPITAL CRITICAL CARE OF NEWBORN, 28 DAYS OF AGE OR YOUNGER, "/>
        <s v="99473  - SELF-MEASURED BLOOD PRESSURE USING A DEVICE VALIDATED FOR CLINICAL ACCURACY; PAT"/>
        <s v="99477  - INITIAL INTENSIVE CARE OF NEWBORN, 28 DAYS OF AGE OR YOUNGER, PER DAY           "/>
        <s v="99478  - SUBSEQUENT INTENSIVE CARE OF RECOVERING VERY LOW BIRTH WEIGHT INFANT, PER DAY   "/>
        <s v="99479  - SUBSEQUENT INTENSIVE CARE OF RECOVERING LOW BIRTH WEIGHT INFANT, PER DAY (1500-2"/>
        <s v="A9566  - TECHNETIUM TC-99M FANOLESOMAB, DIAGNOSTIC, PER STUDY DOSE, UP TO 25 MILLICURIES "/>
        <s v="A9572  - INDIUM IN-111 PENTETREOTIDE, DIAGNOSTIC, PER STUDY DOSE, UP TO 6 MILLICURIES    "/>
        <s v="A9577  - INJECTION, GADOBENATE DIMEGLUMINE (MULTIHANCE), PER ML                          "/>
        <s v="A9581  - INJECTION, GADOXETATE DISODIUM, 1 ML                                            "/>
        <s v="A9597  - POSITRON EMISSION TOMOGRAPHY RADIOPHARMACEUTICAL, DIAGNOSTIC, FOR TUMOR IDENTIFI"/>
        <s v="A9606  - RADIUM RA-223 DICHLORIDE, THERAPEUTIC, PER MICROCURIE                           "/>
        <s v="B4150  - ENTERAL FORMULA, NUTRITIONALLY COMPLETE WITH INTACT NUTRIENTS, INCLUDES         "/>
        <s v="B4155  - ENTERAL FORMULA, NUTRITIONALLY INCOMPLETE/MODULAR NUTRIENTS, INCLUDES SPECIFIC  "/>
        <s v="B4178  - PARENTERAL NUTRITION SOLUTION: AMINO ACID, GREATER THAN 8.5% (500 ML = 1 UNIT)  "/>
        <s v="94781  - CAR SEAT OR BED AIRWAY TESTING OF INFANT 1 YEAR OR LESS, ADDITIONAL 30 MINUTES  "/>
        <s v="95004  - INJECTION OF ALLERGENIC EXTRACTS INTO SKIN, ACCESSED THROUGH THE SKIN           "/>
        <s v="95024  - INTRACUTANEOUS (INTRADERMAL) TESTS WITH ALLERGENIC EXTRACTS, IMMEDIATE TYPE REAC"/>
        <s v="95027  - INTRACUTANEOUS (INTRADERMAL) TESTS, SEQUENTIAL AND INCREMENTAL, WITH ALLERGENIC "/>
        <s v="99493  - SUBSEQUENT PSYCHIATRIC COLLABORATIVE CARE MANAGEMENT, FIRST 60 MINUTES IN SUBSEQ"/>
        <s v="99497  - ADVANCE CARE PLANNING BY THE PHYSICIAN OR OTHER QUALIFIED HEALTH CARE PROFESSION"/>
        <s v="B4185  - PARENTERAL NUTRITION SOLUTION, NOT OTHERWISE SPECIFIED, 10 GRAMS LIPIDS         "/>
        <s v="B9999  - NOC FOR PARENTERAL SUPPLIES                                                     "/>
        <s v="95125  - PREPARATION, PROVISION AND INJECTION OF ALLERGEN EXTRACT, 2 OR MORE INJECTIONS  "/>
        <s v="95144  - PROFESSIONAL SERVICES FOR THE SUPERVISION OF PREPARATION AND PROVISION OF       "/>
        <s v="95145  - PROFESSIONAL SERVICES FOR THE SUPERVISION OF PREPARATION AND PROVISION OF       "/>
        <s v="95146  - PROFESSIONAL SERVICES FOR THE SUPERVISION OF PREPARATION AND PROVISION OF       "/>
        <s v="95165  - PROFESSIONAL SERVICES FOR THE SUPERVISION OF PREPARATION AND PROVISION OF       "/>
        <s v="95170  - PROFESSIONAL SERVICES FOR THE SUPERVISION OF PREPARATION AND PROVISION OF       "/>
        <s v="95712  - ELECTROENCEPHALOGRAM WITH VIDEO (VEEG), REVIEW OF DATA, TECHNICAL DESCRIPTION BY"/>
        <s v="95783  - POLYSOMNOGRAPHY; YOUNGER THAN 6 YEARS, SLEEP STAGING WITH 4 OR MORE ADDITIONAL P"/>
        <s v="95819  - MEASUREMENT AND RECORDING OF BRAIN WAVE (EEG) ACTIVITY, AWAKE AND ASLEEP        "/>
        <s v="A0100  - NON-EMERGENCY TRANSPORTATION; TAXI                                              "/>
        <s v="A0170  - TRANSPORTATION ANCILLARY:  PARKING FEES, TOLLS, OTHER                           "/>
        <s v="95860  - NEEDLE MEASUREMENT AND RECORDING OF ELECTRICAL ACTIVITY OF MUSCLES OF ARM OR LEG"/>
        <s v="95868  - NEEDLE ELECTROMYOGRAPHY; CRANIAL NERVE SUPPLIED MUSCLES, BILATERAL              "/>
        <s v="95870  - NEEDLE MEASUREMENT AND RECORDING OF ELECTRICAL ACTIVITY OF MUSCLES IN ARM OR LEG"/>
        <s v="95872  - NEEDLE ELECTROMYOGRAPHY USING SINGLE FIBER ELECTRODE, WITH QUANTITATIVE         "/>
        <s v="95885  - NEEDLE ELECTROMYOGRAPHY, EACH EXTREMITY, WITH RELATED PARASPINAL AREAS, WHEN PER"/>
        <s v="95909  - NERVE TRANSMISSION STUDIES, 5-6 STUDIES                                         "/>
        <s v="95913  - NERVE TRANSMISSION STUDIES, 13 OR MORE STUDIES                                  "/>
        <s v="95928  - CENTRAL MOTOR EVOKED POTENTIAL STUDY (TRANSCRANIAL MOTOR STIMULATION); UPPER    "/>
        <s v="95940  - CONTINUOUS MONITORING OF NERVOUS SYSTEM DURING OPERATION, EACH 15 MINUTES       "/>
        <s v="95966  - MEASUREMENT AND RECORDING OF EXTERNALLY EVOKED BRAIN PROCESSING FUNCTION USING M"/>
        <s v="A0431  - AMBULANCE SERVICE, CONVENTIONAL AIR SERVICES, TRANSPORT, ONE WAY (ROTARY WING)  "/>
        <s v="86361  - T CELLS; ABSOLUTE CD4 COUNT                                                     "/>
        <s v="86413  - SEVERE ACUTE RESPIRATORY SYNDROME CORONAVIRUS 2 (SARS-COV-2)(CORONAVIRUS DISEASE"/>
        <s v="90832  - PSYCHOTHERAPY, 30 MINUTES                                                       "/>
        <s v="80150  - AMIKACIN                                                                        "/>
        <s v="83520  - IMMUNOASSAY FOR ANALYTE OTHER THAN INFECTIOUS AGENT ANTIBODY OR INFECTIOUS AGENT"/>
        <s v="83540  - IRON                                                                            "/>
        <s v="86602  - ANTIBODY; ACTINOMYCES                                                           "/>
        <s v="86622  - ANTIBODY; BRUCELLA                                                              "/>
        <s v="80165  - VALPROIC ACID LEVEL, FREE                                                       "/>
        <s v="80184  - PHENOBARBITAL                                                                   "/>
        <s v="80189  - ITRACONAZOLE                                                                    "/>
        <s v="80235  - LACOSAMIDE                                                                      "/>
        <s v="80285  - VORICONAZOLE                                                                    "/>
        <s v="83690  - LIPASE                                                                          "/>
        <s v="86663  - ANALYSIS FOR ANTIBODY TO EPSTEIN-BARR VIRUS (MONONUCLEOSIS VIRUS), EARLY ANTIGEN"/>
        <s v="86684  - ANTIBODY; HAEMOPHILUS INFLUENZA                                                 "/>
        <s v="86696  - ANALYSIS FOR ANTIBODY TO HERPES SIMPLEX VIRUS, TYPE 2                           "/>
        <s v="86701  - ANTIBODY; HIV-1                                                                 "/>
        <s v="86747  - ANTIBODY; PARVOVIRUS                                                            "/>
        <s v="86768  - ANTIBODY; SALMONELLA                                                            "/>
        <s v="86771  - ANTIBODY; SHIGELLA                                                              "/>
        <s v="86778  - ANTIBODY; TOXOPLASMA, IGM                                                       "/>
        <s v="86784  - ANTIBODY; TRICHINELLA                                                           "/>
        <s v="86821  - IMMUNOLOGIC ANALYSIS FOR AUTOIMMUNE DISEASE, LYMPHOCYTE CULTURE, MIXED          "/>
        <s v="90955  - DIALYSIS SERVICES (2-3 PHYSICIAN VISITS PER MONTH), PATIENT 2-11 YEARS OF AGE   "/>
        <s v="80334  - ANTIDEPRESSANTS LEVELS, 6 OR MORE (SEROTONERGIC CLASS)                          "/>
        <s v="80339  - ANTIEPILEPTICS LEVELS, 1-3                                                      "/>
        <s v="80345  - BARBITURATES                                                                    "/>
        <s v="83735  - MAGNESIUM                                                                       "/>
        <s v="83857  - METHEMALBUMIN                                                                   "/>
        <s v="87086  - BACTERIAL COLONY COUNT, URINE                                                   "/>
        <s v="87088  - CULTURE, BACTERIAL; WITH ISOLATION AND PRESUMPTIVE IDENTIFICATION OF EACH ISOLAT"/>
        <s v="87102  - CULTURE, FUNGI (MOLD OR YEAST) ISOLATION, WITH PRESUMPTIVE IDENTIFICATION OF    "/>
        <s v="87143  - CULTURE, TYPING; GAS LIQUID CHROMATOGRAPHY (GLC) OR HIGH PRESSURE LIQUID        "/>
        <s v="91299  - UNLISTED DIAGNOSTIC GASTROENTEROLOGY PROCEDURE                                  "/>
        <s v="92014  - EYE AND MEDICAL EXAMINATION FOR DIAGNOSIS AND TREATMENT, ESTABLISHED PATIENT, 1 "/>
        <s v="92229  - IMAGING OF RETINA FOR DETECTION OR MONITORING OF DISEASE; POINT-OF-CARE AUTOMATE"/>
        <s v="92250  - FUNDUS PHOTOGRAPHY WITH INTERPRETATION AND REPORT                               "/>
        <s v="80349  - CANNABINOIDS LEVELS, NATURAL                                                    "/>
        <s v="80351  - CANNABINOIDS LEVELS, SYNTHETIC, 4-6                                             "/>
        <s v="80354  - FENTANYL                                                                        "/>
        <s v="80357  - KETAMINE AND NORKETAMINE                                                        "/>
        <s v="80367  - PROPOXYPHENE                                                                    "/>
        <s v="80369  - SKELETAL MUSCLE RELAXANTS LEVELS, 1 OR 2                                        "/>
        <s v="80373  - TRAMADOL                                                                        "/>
        <s v="83864  - MUCOPOLYSACCHARIDES, ACID; QUANTITATIVE                                         "/>
        <s v="83872  - MUCIN, SYNOVIAL FLUID (ROPES TEST)                                              "/>
        <s v="83876  - MYELOPEROXIDASE (MPO)                                                           "/>
        <s v="83880  - NATRIURETIC PEPTIDE                                                             "/>
        <s v="83915  - NUCLEOTIDASE 5' (ENZYME) LEVEL                                                  "/>
        <s v="87184  - EVALUATION OF ANTIMICROBIAL DRUG (ANTIBIOTIC, ANTIFUNGAL, ANTIVIRAL)            "/>
        <s v="87206  - SPECIAL FLUORESCENT AND/OR ACID FAST STAIN FOR MICROORGANISM                    "/>
        <s v="87207  - SPECIAL STAIN FOR INCLUSION BODIES OR PARASITES                                 "/>
        <s v="87254  - VIRUS ISOLATION, CENTRIFUGE ENHANCED                                            "/>
        <s v="87278  - DETECTION TEST BY IMMUNOFLUORESCENT TECHNIQUE FOR LEGIONELLA PNEUMOPHILA (WATER "/>
        <s v="87281  - DETECTION TEST BY IMMUNOFLUORESCENT TECHNIQUE FOR PNEUMOCYSTIS CARINII (RESPIRAT"/>
        <s v="87300  - DETECTION TEST BY IMMUNOFLUORESCENT TECHNIQUE FOR MULTIPLE ORGANISMS            "/>
        <s v="87324  - INFECTIOUS AGENT ANTIGEN DETECTION BY ENZYME IMMUNOASSAY TECHNIQUE, QUALITATIVE "/>
        <s v="87339  - INFECTIOUS AGENT ANTIGEN DETECTION BY ENZYME IMMUNOASSAY TECHNIQUE, QUALITATIVE "/>
        <s v="87380  - INFECTIOUS AGENT ANTIGEN DETECTION BY ENZYME IMMUNOASSAY TECHNIQUE, QUALITATIVE "/>
        <s v="87449  - INFECTIOUS AGENT ANTIGEN DETECTION BY ENZYME IMMUNOASSAY TECHNIQUE QUALITATIVE  "/>
        <s v="87472  - DETECTION BY NUCLEIC ACID BARTONELLA HENSELAE AND BARTONELLA QUINTANA (BACTERIA)"/>
        <s v="80414  - REPRODUCTIVE HORMONE PANEL (TESTOSTERONE)                                       "/>
        <s v="80416  - RENAL VEIN RENIN (KIDNEY ENZYME) STIMULATION PANEL                              "/>
        <s v="81001  - MANUAL URINALYSIS TEST WITH EXAMINATION USING MICROSCOPE, AUTOMATED             "/>
        <s v="81111  - HUMAN PLATELET ANTIGEN 9 GENOTYPING (HPA-9W), ITGA2B (INTEGRIN, ALPHA 2B [PLATEL"/>
        <s v="81164  - BRCA1 (BRCA1, DNA REPAIR ASSOCIATED), BRCA2 (BRCA2, DNA REPAIR ASSOCIATED) (EG, "/>
        <s v="81177  - ATN1 (ATROPHIN 1) (EG, DENTATORUBRAL-PALLIDOLUYSIAN ATROPHY) GENE ANALYSIS, EVAL"/>
        <s v="81188  - CSTB (CYSTATIN B) (EG, UNVERRICHT-LUNDBORG DISEASE) GENE ANALYSIS; EVALUATION TO"/>
        <s v="83919  - ORGANIC ACIDS; QUALITATIVE, EACH SPECIMEN                                       "/>
        <s v="87503  - DETECTION TEST BY NUCLEIC ACID FOR MULTIPLE TYPES INFLUENZA VIRUS, EACH ADDITION"/>
        <s v="87516  - DETECTION TEST BY NUCLEIC ACID FOR HEPATITIS B VIRUS, AMPLIFIED PROBE TECHNIQUE "/>
        <s v="87521  - DETECTION TEST BY NUCLEIC ACID FOR HEPATITIS C VIRUS, AMPLIFIED PROBE TECHNIQUE "/>
        <s v="87522  - DETECTION TEST BY NUCLEIC ACID FOR HEPATITIS C VIRUS, QUANTIFICATION            "/>
        <s v="87530  - DETECTION TEST BY NUCLEIC ACID FOR HERPES SIMPLEX VIRUS, QUANTIFICATION         "/>
        <s v="87540  - DETECTION TEST BY NUCLEIC ACID FOR LEGIONELLA PNEUMOPHILA (WATER BORNE BACTERIA)"/>
        <s v="87552  - DETECTION TEST BY NUCLEIC ACID FOR MYCOBACTERIA SPECIES (BACTERIA), QUANTIFICATI"/>
        <s v="87563  - INFECTIOUS AGENT DETECTION BY NUCLEIC ACID (DNA OR RNA); MYCOPLASMA GENITALIUM, "/>
        <s v="87581  - DETECTION TEST BY NUCLEIC ACID FOR MYCOPLASMA PNEUMONIAE (BACTERIA), AMPLIFIED P"/>
        <s v="87633  - DETECTION TEST BY NUCLEIC ACID FOR MULTIPLE TYPES OF RESPIRATORY VIRUS, MULTIPLE"/>
        <s v="87640  - DETECTION TEST BY NUCLEIC ACID FOR STAPHYLOCOCCUS AUREUS (BACTERIA), AMPLIFIED P"/>
        <s v="87641  - DETECTION TEST BY NUCLEIC ACID FOR STAPHYLOCOCCUS AUREUS, METHICILLIN RESISTANT "/>
        <s v="87662  - DETECTION TEST BY NUCLEIC ACID FOR ZIKA VIRUS, AMPLIFIED PROBE TECHNIQUE        "/>
        <s v="87798  - DETECTION TEST BY NUCLEIC ACID FOR ORGANISM, AMPLIFIED PROBE TECHNIQUE          "/>
        <s v="87802  - DETECTION TEST FOR STREPTOCOCCUS, GROUP B (BACTERIA)                            "/>
        <s v="76101  - RADIOLOGIC EXAMINATION, COMPLEX MOTION (IE, HYPERCYCLOIDAL) BODY SECTION (EG,   "/>
        <s v="76125  - IMAGING OF ORGAN, COMPLIMENTING ROUTINE EXAM                                    "/>
        <s v="81216  - GENE ANALYSIS (BREAST CANCER 2) OF FULL SEQUENCE                                "/>
        <s v="81230  - CYP3A4 (CYTOCHROME P450 FAMILY 3 SUBFAMILY A MEMBER 4) (EG, DRUG METABOLISM), GE"/>
        <s v="81243  - FMR1 (FRAGILE X MENTAL RETARDATION 1) (EG, FRAGILE X MENTAL RETARDATION) GENE AN"/>
        <s v="81246  - FLT3 (FMS-RELATED TYROSINE KINASE 3) (EG, ACUTE MYELOID LEUKEMIA), GENE ANALYSIS"/>
        <s v="81255  - HEXA (HEXOSAMINIDASE A [ALPHA POLYPEPTIDE]) (EG, TAY-SACHS DISEASE) GENE ANALYSI"/>
        <s v="81261  - IGH (IMMUNOGLOBULIN HEAVY CHAIN LOCUS) (EG, LEUKEMIAS AND LYMPHOMAS, B-CELL), GE"/>
        <s v="81285  - FXN (FRATAXIN) (EG, FRIEDREICH ATAXIA) GENE ANALYSIS; CHARACTERIZATION OF ALLELE"/>
        <s v="81286  -  FXN (FRATAXIN) (EG, FRIEDREICH ATAXIA) GENE ANALYSIS; FULL GENE SEQUENCE       "/>
        <s v="81296  - GENE ANALYSIS (MUTS HOMOLOG 2, COLON CANCER, NONPOLYPOSIS TYPE 1) KNOWN FAMILIAL"/>
        <s v="81297  - GENE ANALYSIS (MUTS HOMOLOG 2, COLON CANCER, NONPOLYPOSIS TYPE 1) DUPLICATION OR"/>
        <s v="81298  - MSH6 (MUTS HOMOLOG 6 [E. COLI]) (EG, HEREDITARY NON-POLYPOSIS COLORECTAL CANCER,"/>
        <s v="84110  - PORPHOBILINOGEN, URINE; QUANTITATIVE                                            "/>
        <s v="84133  - POTASSIUM; URINE                                                                "/>
        <s v="84144  - PROGESTERONE                                                                    "/>
        <s v="88141  - PAP TEST                                                                        "/>
        <s v="88167  - PAP TEST, SLIDES, MANUAL SCREENING AND COMPUTER-ASSISTED RESCREENING USING CELL "/>
        <s v="88174  - PAP TEST, AUTOMATED THIN LAYER PREPARATION; AUTOMATED SYSTEM                    "/>
        <s v="88264  - CHROMOSOME ANALYSIS FOR GENETIC DEFECTS, ANALYZE 20-25 CELLS                    "/>
        <s v="76498  - UNLISTED MAGNETIC RESONANCE PROCEDURE (EG, DIAGNOSTIC, INTERVENTIONAL)          "/>
        <s v="76510  - OPHTHALMIC ULTRASOUND, DIAGNOSTIC; B-SCAN AND QUANTITATIVE A-SCAN PERFORMED     "/>
        <s v="76641  - ULTRASOUND OF ONE BREAST, COMPLETE                                              "/>
        <s v="76801  - ULTRASOUND, PREGNANT UTERUS, REAL TIME WITH IMAGE DOCUMENTATION, FETAL AND MATER"/>
        <s v="76805  - ULTRASOUND, PREGNANT UTERUS, REAL TIME WITH IMAGE DOCUMENTATION, FETAL AND      "/>
        <s v="76827  - DOPPLER ECHOCARDIOGRAPHY, FETAL, PULSED WAVE AND/OR CONTINUOUS WAVE WITH        "/>
        <s v="76830  - ULTRASOUND, TRANSVAGINAL                                                        "/>
        <s v="81311  - GENE ANALYSIS FOR CANCER (NEUROBLASTOMA)                                        "/>
        <s v="81315  - PML/RARALPHA, (T(15;17)), (PROMYELOCYTIC LEUKEMIA/RETINOIC ACID RECEPTOR ALPHA) "/>
        <s v="81323  - GENE ANALYSIS (PHOSPHATASE AND TENSIN HOMOLOG), DUPLICATION OR DELETION VARIANT "/>
        <s v="81326  - GENE ANALYSIS (PERIPHERAL MYELIN PROTEIN 22), KNOWN FAMILIAL VARIANT            "/>
        <s v="81328  - GENE ANALYSIS (SOLUTE CARRIER ORGANIC ANION TRANSPORTER FAMILY, MEMBER 1B1) FOR "/>
        <s v="81338  - MPL (MPL PROTO-ONCOGENE, THROMBOPOIETIN RECEPTOR) (EG, MYELOPROLIFERATIVE DISORD"/>
        <s v="81346  - TYMS (THYMIDYLATE SYNTHETASE) (EG, 5-FLUOROURACIL/5-FU DRUG METABOLISM), GENE AN"/>
        <s v="81347  - SF3B1 (SPLICING FACTOR [3B] SUBUNIT B1) (EG, MYELODYSPLASTIC SYNDROME/ACUTE MYEL"/>
        <s v="81355  - GENE ANALYSIS (VITAMIN K EPOXIDE REDUCTASE COMPLEX SUBUNIT 1) COMMON VARIANTS   "/>
        <s v="81406  - MOLECULAR PATHOLOGY PROCEDURE LEVEL 7                                           "/>
        <s v="81413  - TEST FOR DETECTING GENES ASSOCIATED WITH HEART DISEASE, GENOMIC SEQUENCE ANALYSI"/>
        <s v="84181  - PROTEIN; WESTERN BLOT, WITH INTERPRETATION AND REPORT, BLOOD OR OTHER BODY FLUID"/>
        <s v="84202  - PROTOPORPHYRIN, RBC; QUANTITATIVE                                               "/>
        <s v="84255  - SELENIUM                                                                        "/>
        <s v="84311  - SPECTROPHOTOMETRY, ANALYTE NOT ELSEWHERE SPECIFIED                              "/>
        <s v="88283  - CHROMOSOME ANALYSIS FOR GENETIC DEFECTS, ADDITIONAL SPECIALIZED BANDING TECHNIQU"/>
        <s v="88285  - CHROMOSOME ANALYSIS FOR GENETIC DEFECTS, ADDITIONAL CELLS COUNTED, EACH STUDY   "/>
        <s v="88289  - CHROMOSOME ANALYSIS FOR GENETIC DEFECTS, ADDITIONAL HIGH RESOLUTION STUDY       "/>
        <s v="88302  - PATHOLOGY EXAMINATION OF TISSUE USING A MICROSCOPE                              "/>
        <s v="88312  - SPECIAL STAIN INCLUDING INTERPRETATION AND REPORT; GROUP I FOR MICROORGANISMS (E"/>
        <s v="88369  - MICROSCOPIC GENETIC ANALYSIS OF TISSUE, MANUAL, EACH ADDITIONAL PROCEDURE       "/>
        <s v="88388  - PATHOLOGIST EXAMINATION, DISSECTION, AND PREPARATION OF TISSUE DURING SURGERY   "/>
        <s v="88740  - HEMOGLOBIN MEASUREMENT, PER DAY                                                 "/>
        <s v="89055  - WHITE BLOOD CELL MEASURE, STOOL SPECIMEN                                        "/>
        <s v="76940  - ULTRASOUND GUIDANCE FOR, AND MONITORING OF, PARENCHYMAL TISSUE ABLATION         "/>
        <s v="76945  - ULTRASONIC GUIDANCE FOR CHORIONIC VILLUS SAMPLING, IMAGING SUPERVISION AND      "/>
        <s v="76979  - ULTRASOUND, TARGETED DYNAMIC MICROBUBBLE SONOGRAPHIC CONTRAST CHARACTERIZATION ("/>
        <s v="76983  - ULTRASOUND, ELASTOGRAPHY; EACH ADDITIONAL TARGET LESION (LIST SEPARATELY IN ADDI"/>
        <s v="77001  - FLUOROSCOPIC GUIDANCE FOR INSERTION, REPLACEMENT OR REMOVAL OF CENTRAL VENOUS AC"/>
        <s v="81431  - TEST FOR DETECTING GENES CAUSING HEARING LOSS, DUPLICATION/DELETION ANALYSIS PAN"/>
        <s v="81432  - TEST FOR DETECTING GENES ASSOCIATED WITH INHERITED BREAST CANCER-RELATED DISORDE"/>
        <s v="81434  - GENE ANALYSIS (RETINAL DISORDERS), GENOMIC SEQUENCE                             "/>
        <s v="81471  - TEST FOR DETECTING GENES ASSOCIATED WITH INTELLECTUAL DISABILITY, DUPLICATION/DE"/>
        <s v="81520  - GENE ANALYSIS OF BREAST TUMOR TISSUE, PROFILING BY HYBRID CAPTURE OF 58 GENES   "/>
        <s v="81541  - GENE ANALYSIS OF PROSTATE TUMOR TISSUE, PROFILING BY REAL-TIME RT-PCR OF 46 GENE"/>
        <s v="81546  - ONCOLOGY (THYROID), MRNA, GENE EXPRESSION ANALYSIS OF 10,196 GENES, UTILIZING FI"/>
        <s v="82013  - ACETYLCHOLINESTERASE                                                            "/>
        <s v="84436  - THYROXINE (THYROID CHEMICAL), TOTAL                                             "/>
        <s v="84482  - THYROID HORMONE, T3 MEASUREMENT, REVERSE                                        "/>
        <s v="84484  - TROPONIN (PROTEIN) ANALYSIS, QUANTITATIVE                                       "/>
        <s v="77084  - MAGNETIC RESONANCE (EG, PROTON) IMAGING, BONE MARROW BLOOD SUPPLY               "/>
        <s v="77261  - MANAGEMENT OF RADIATION THERAPY, SIMPLE                                         "/>
        <s v="77263  - MANAGEMENT OF RADIATION THERAPY, COMPLEX                                        "/>
        <s v="77285  - MANAGEMENT OF RADIATION THERAPY, SIMULATION, INTERMEDIATE                       "/>
        <s v="82107  - ALPHA-FETOPROTEIN (AFP); AFP-L3 FRACTION ISOFORM AND TOTAL AFP (INCLUDING RATIO)"/>
        <s v="82120  - AMINES, VAGINAL FLUID, QUALITATIVE                                              "/>
        <s v="82128  - AMINO ACID ANALYSIS, MULTIPLE AMINO ACIDS, QUALITATIVE, EACH SPECIMEN           "/>
        <s v="84577  - UROBILINOGEN (METABOLISM SUBSTANCE) LEVEL, STOOL                                "/>
        <s v="84578  - UROBILINOGEN (METABOLISM SUBSTANCE) ANALYSIS, URINE                             "/>
        <s v="84591  - VITAMIN, NOT OTHERWISE SPECIFIED                                                "/>
        <s v="84620  - XYLOSE ABSORPTION TEST, BLOOD AND/OR URINE                                      "/>
        <s v="77386  - INTENSITY MODULATED RADIATION THERAPY DELIVERY, COMPLEX                         "/>
        <s v="77401  - RADIATION TREATMENT DELIVERY, SUPERFICIAL                                       "/>
        <s v="77412  - RADIATION TREATMENT DELIVERY, COMPLEX                                           "/>
        <s v="77432  - STEREOTACTIC RADIATION TREATMENT MANAGEMENT OF BRAIN LESIONS, COMPLETE COURSE OF"/>
        <s v="82143  - AMNIOTIC FLUID SCAN (SPECTROPHOTOMETRIC)                                        "/>
        <s v="82160  - ANDROSTERONE                                                                    "/>
        <s v="85046  - RED BLOOD COUNT AUTOMATED, WITH ADDITIONAL CALCULATIONS                         "/>
        <s v="85097  - BONE MARROW, SMEAR INTERPRETATION                                               "/>
        <s v="85240  - CLOTTING; FACTOR VIII (AHG), ONE STAGE                                          "/>
        <s v="85247  - CLOTTING; FACTOR VIII, VON WILLEBRAND FACTOR, MULTIMETRIC ANALYSIS              "/>
        <s v="85293  - CLOTTING; HIGH MOLECULAR WEIGHT KININOGEN ASSAY (FITZGERALD FACTOR ASSAY)       "/>
        <s v="85300  - CLOTTING INHIBITORS OR ANTICOAGULANTS; ANTITHROMBIN III, ACTIVITY               "/>
        <s v="85305  - CLOTTING INHIBITORS OR ANTICOAGULANTS; PROTEIN S, TOTAL                         "/>
        <s v="85306  - CLOTTING INHIBITORS OR ANTICOAGULANTS; PROTEIN S, FREE                          "/>
        <s v="90393  - VACCINIA IMMUNE GLOBULIN, HUMAN, FOR INTRAMUSCULAR USE                          "/>
        <s v="90396  - VARICELLA-ZOSTER IMMUNE GLOBULIN, HUMAN, FOR INTRAMUSCULAR USE                  "/>
        <s v="77600  - HYPERTHERMIA, EXTERNALLY GENERATED; SUPERFICIAL (IE, HEATING TO A DEPTH OF 4 CM "/>
        <s v="77605  - HYPERTHERMIA, EXTERNALLY GENERATED; DEEP (IE, HEATING TO DEPTHS GREATER THAN 4  "/>
        <s v="77778  - APPLICATION OF RADIATION SOURCE, COMPLEX                                        "/>
        <s v="77799  - UNLISTED PROCEDURE, CLINICAL BRACHYTHERAPY                                      "/>
        <s v="78012  - THYROID UPTAKE MEASUREMENTS                                                     "/>
        <s v="78075  - ADRENAL IMAGING, CORTEX AND/OR MEDULLA                                          "/>
        <s v="82300  - CADMIUM                                                                         "/>
        <s v="82355  - CALCULUS; QUALITATIVE ANALYSIS                                                  "/>
        <s v="82383  - CATECHOLAMINES; BLOOD                                                           "/>
        <s v="85362  - COAGULATION FUNCTION ANALYSIS, AGGLUTINATION SLIDE, SEMIQUANTITATIVE            "/>
        <s v="85370  - COAGULATION FUNCTION MEASUREMENT, QUANTITATIVE                                  "/>
        <s v="85384  - FIBRINOGEN; ACTIVITY                                                            "/>
        <s v="85397  - COAGULATION AND FIBRINOLYSIS, FUNCTIONAL ACTIVITY, NOT OTHERWISE SPECIFIED (EG, "/>
        <s v="85421  - FIBRINOLYTIC FACTORS AND INHIBITORS; PLASMINOGEN, ANTIGENIC ASSAY               "/>
        <s v="85441  - EVALUATION OF RED BLOOD CELL DEFECT (HEINZ BODIES), DIRECT                      "/>
        <s v="85525  - HEPARIN NEUTRALIZATION                                                          "/>
        <s v="90460  - IMMUNIZATION ADMINISTRATION THROUGH 18 YEARS OF AGE VIA ANY ROUTE OF ADMINISTRAT"/>
        <s v="90461  - IMMUNIZATION ADMINISTRATION THROUGH 18 YEARS OF AGE VIA ANY ROUTE OF ADMINISTRAT"/>
        <s v="90472  - IMMUNIZATION ADMINISTRATION (INCLUDES PERCUTANEOUS, INTRADERMAL, SUBCUTANEOUS,  "/>
        <s v="90473  - IMMUNIZATION ADMINISTRATION BY INTRANASAL OR ORAL ROUTE; ONE VACCINE (SINGLE OR "/>
        <s v="78201  - LIVER IMAGING; STATIC ONLY                                                      "/>
        <s v="78226  - HEPATOBILIARY SYSTEM IMAGING, INCLUDING GALLBLADDER WHEN PRESENT;               "/>
        <s v="78227  - WITH PHARMACOLOGIC INTERVENTION, INCLUDING QUANTITATIVE MEASUREMENT(S) WHEN PERF"/>
        <s v="78258  - ESOPHAGEAL MOTILITY                                                             "/>
        <s v="78266  - GASTRIC EMPTYING IMAGING STUDY (EG, SOLID, LIQUID, OR BOTH); WITH SMALL BOWEL AN"/>
        <s v="78278  - ACUTE GASTROINTESTINAL BLOOD LOSS IMAGING                                       "/>
        <s v="78291  - PERITONEAL-VENOUS SHUNT PATENCY TEST (EG, FOR LEVEEN, DENVER SHUNT)             "/>
        <s v="82525  - COPPER                                                                          "/>
        <s v="82533  - CORTISOL (HORMONE) MEASUREMENT, TOTAL                                           "/>
        <s v="82552  - CREATINE KINASE (CARDIAC ENZYME) LEVEL, ISOENZYMES                              "/>
        <s v="90581  - ANTHRAX VACCINE, FOR SUBCUTANEOUS OR INTRAMUSCULAR USE                          "/>
        <s v="90587  - DENGUE VACCINE, QUADRIVALENT, LIVE, 3 DOSE SCHEDULE, FOR SUBCUTANEOUS USE       "/>
        <s v="90633  - VACCINE FOR HEPATITIS A (2 DOSE SCHEDULE) INJECTION INTO MUSCLE, PEDIATRIC OR AD"/>
        <s v="90644  - VACCINE FOR MENINGOCOCCAL AND HAEMOPHILUS INFLUENZAE B (4 DOSE SCHEDULE) INJECTI"/>
        <s v="90647  - VACCINE FOR HAEMOPHILUS INFLUENZAE B (3 DOSE SCHEDULE) INJECTION INTO MUSCLE    "/>
        <s v="90648  - VACCINE FOR HAEMOPHILUS INFLUENZAE B (4 DOSE SCHEDULE) INJECTION INTO MUSCLE    "/>
        <s v="82615  - CYSTINE AND HOMOCYSTINE, URINE, QUALITATIVE                                     "/>
        <s v="82627  - DEHYDROEPIANDROSTERONE-SULFATE (DHEA-S)                                         "/>
        <s v="85730  - COAGULATION ASSESSMENT BLOOD TEST, PLASMA OR WHOLE BLOOD                        "/>
        <s v="86060  - ANTISTREPTOLYSIN 0; TITER                                                       "/>
        <s v="86063  - ANTISTREPTOLYSIN 0; SCREEN                                                      "/>
        <s v="90658  - VACCINE FOR INFLUENZA FOR ADMINISTRATION INTO MUSCLE, 0.5 ML DOSAGE             "/>
        <s v="90687  - VACCINE FOR INFLUENZA FOR ADMINISTRATION INTO MUSCLE, 0.25 ML DOSAGE, QUADRIVALE"/>
        <s v="90696  - VACCINE FOR DIPHTHERIA, TETANUS TOXOIDS, ACELLULAR PERTUSSIS (WHOOPING COUGH), A"/>
        <s v="90700  - VACCINE FOR DIPHTHERIA, TETANUS, AND ACELLULAR PERTUSSIS (WHOOPING COUGH) INJECT"/>
        <s v="78582  - PULMONARY VENTILATION (EG, AEROSOL OR GAS) AND PERFUSION IMAGING                "/>
        <s v="78605  - IMAGING OF BRAIN WITH BLOOD FLOW, MINIMUM OF 4 STATIC VIEWS WITHOUT VASCULAR FLO"/>
        <s v="82760  - GALACTOSE                                                                       "/>
        <s v="82776  - GALACTOSE-1-PHOSPHATE URIDYL TRANSFERASE; SCREEN                                "/>
        <s v="86140  - C-REACTIVE PROTEIN;                                                             "/>
        <s v="90713  - POLIOVIRUS VACCINE, INACTIVATED (IPV), FOR SUBCUTANEOUS OR INTRAMUSCULAR USE    "/>
        <s v="90747  - VACCINE FOR HEPATITIS B (4 DOSE SCHEDULE) FOR INJECTION INTO MUSCLE, DIALYSIS OR"/>
        <s v="78708  - NUCLEAR MEDICINE STUDY OF KIDNEY WITH ASSESSMENT OF BLOOD FLOW AND FUNCTION, WIT"/>
        <s v="78725  - KIDNEY FUNCTION STUDY, NON-IMAGING RADIOISOTOPIC STUDY                          "/>
        <s v="78803  - SPECT NUCLEAR MEDICINE LOCALIZATION OF TUMOR OR INFLAMMATION OR STUDY OF DISTRIB"/>
        <s v="78814  - POSITRON EMISSION TOMOGRAPHY (PET) WITH CONCURRENTLY ACQUIRED COMPUTED TOMOGRAPH"/>
        <s v="78816  - POSITRON EMISSION TOMOGRAPHY (PET) WITH CONCURRENTLY ACQUIRED COMPUTED TOMOGRAPH"/>
        <s v="78831  - RADIOPHARMACEUTICAL LOCALIZATION OF TUMOR, INFLAMMATORY PROCESS OR DISTRIBUTION "/>
        <s v="79300  - RADIOPHARMACEUTICAL THERAPY, BY INTERSTITIAL RADIOACTIVE COLLOID ADMINISTRATION "/>
        <s v="82803  - GASES, BLOOD, ANY COMBINATION OF PH, PCO2, PO2, CO2, HCO3 (INCLUDING CALCULATED "/>
        <s v="82820  - HEMOGLOBIN-OXYGEN AFFINITY (PO2 FOR 50% HEMOGLOBIN SATURATION WITH OXYGEN)      "/>
        <s v="82941  - GASTRIN                                                                         "/>
        <s v="82943  - GLUCAGON                                                                        "/>
        <s v="82948  - GLUCOSE; BLOOD, REAGENT STRIP                                                   "/>
        <s v="82952  - BLOOD GLUCOSE (SUGAR) TOLERANCE TEST, EACH ADDITIONAL BEYOND 3 SPECIMENS        "/>
        <s v="82979  - GLUTATHIONE REDUCTASE, RBC                                                      "/>
        <s v="86171  - MEASUREMENT OF COMPLEMENT FIXATION TESTS (IMMUNE SYSTEM PROTEINS)               "/>
        <s v="86226  - MEASUREMENT OF DNA ANTIBODY, SINGLE STRANDED                                    "/>
        <s v="86256  - FLUORESCENT NONINFECTIOUS AGENT ANTIBODY; TITER, EACH ANTIBODY                  "/>
        <s v="90792  - PSYCHIATRIC DIAGNOSTIC EVALUATION WITH MEDICAL SERVICES                         "/>
        <s v="79445  - RADIOPHARMACEUTICAL THERAPY, BY INTRA-ARTERIAL PARTICULATE ADMINISTRATION       "/>
        <s v="80047  - BLOOD TEST, BASIC GROUP OF BLOOD CHEMICALS (CALCIUM, IONIZED)                   "/>
        <s v="83003  - GROWTH HORMONE, HUMAN (HGH) (SOMATOTROPIN)                                      "/>
        <s v="83013  - HELICOBACTER PYLORI; BREATH TEST ANALYSIS FOR UREASE ACTIVITY, NON-RADIOACTIVE  "/>
        <s v="86331  - IMMUNODIFFUSION; GEL DIFFUSION, QUALITATIVE (OUCHTERLONY), EACH ANTIGEN OR      "/>
        <s v="G9870  - RECEIPT AND ANALYSIS OF REMOTE, ASYNCHRONOUS IMAGES FOR DERMATOLOGIC AND/OR OPHT"/>
        <s v="H0002  - BEHAVIORAL HEALTH SCREENING TO DETERMINE ELIGIBILITY FOR ADMISSION TO TREATMENT "/>
        <s v="H0006  - ALCOHOL AND/OR DRUG SERVICES; CASE MANAGEMENT                                   "/>
        <s v="H0015  - ALCOHOL AND/OR DRUG SERVICES; INTENSIVE OUTPATIENT (TREATMENT PROGRAM THAT      "/>
        <s v="H0018  - BEHAVIORAL HEALTH; SHORT-TERM RESIDENTIAL (NON-HOSPITAL RESIDENTIAL TREATMENT   "/>
        <s v="G9156  - EVALUATION FOR WHEELCHAIR REQUIRING FACE TO FACE VISIT WITH PHYSICIAN           "/>
        <s v="H2014  - SKILLS TRAINING AND DEVELOPMENT, PER 15 MINUTES                                 "/>
        <s v="H2016  - COMPREHENSIVE COMMUNITY SUPPORT SERVICES, PER DIEM                              "/>
        <s v="J0121  - INJECTION, OMADACYCLINE, 1 MG                                                   "/>
        <s v="J0122  - INJECTION, ERAVACYCLINE, 1 MG                                                   "/>
        <s v="G0118  - GLAUCOMA SCREENING FOR HIGH RISK PATIENT FURNISHED UNDER THE DIRECT SUPERVISION "/>
        <s v="G0141  - SCREENING CYTOPATHOLOGY SMEARS, CERVICAL OR VAGINAL, PERFORMED BY AUTOMATED     "/>
        <s v="G6004  - RADIATION TREATMENT DELIVERY, SINGLE TREATMENT AREA,SINGLE PORT OR PARALLEL OPPO"/>
        <s v="G6011  - RADIATION TREATMENT DELIVERY,3 OR MORE SEPARATE TREATMENT AREAS, CUSTOM BLOCKING"/>
        <s v="G6015  - INTENSITY MODULATED TREATMENT DELIVERY, SINGLE OR MULTIPLE FIELDS/ARCS,VIA NARRO"/>
        <s v="G6017  - INTRA-FRACTION LOCALIZATION AND TRACKING OF TARGET OR PATIENT MOTION DURING DELI"/>
        <s v="G0168  - WOUND CLOSURE UTILIZING TISSUE ADHESIVE(S) ONLY                                 "/>
        <s v="G0247  - ROUTINE FOOT CARE BY A PHYSICIAN OF A DIABETIC PATIENT WITH DIABETIC SENSORY    "/>
        <s v="G0257  - UNSCHEDULED OR EMERGENCY DIALYSIS TREATMENT FOR AN ESRD PATIENT IN A HOSPITAL   "/>
        <s v="G0307  - COMPLETE (CBC), AUTOMATED (HGB, HCT, RBC, WBC; WITHOUT PLATELET COUNT)          "/>
        <s v="G0433  - INFECTIOUS AGENT ANTIGEN DETECTION BY ENZYME-LINKED IMMONOSORBENT ASSAY (ELISA) "/>
        <s v="G0480  - DRUG TEST(S), DEFINITIVE, UTILIZING DRUG IDENTIFICATION     METHODS ABLE TO IDEN"/>
        <s v="G0508  - TELEHEALTH CONSULTATION, CRITICAL CARE, INITIAL , PHYSICIANS TYPICALLY SPEND 60 "/>
        <s v="G0513  - PROLONGED PREVENTIVE SERVICE(S) (BEYOND THE TYPICAL SERVICE TIME OF THE PRIMARY "/>
        <s v="G2024  - SPECIMEN COLLECTION FOR SEVERE ACUTE RESPIRATORY SYNDROME CORONAVIRUS 2 (SARS-CO"/>
        <s v="D7511  - INCISION AND DRAINAGE OF ABSCESS - INTRAORAL SOFT TISSUE - COMPLICATED          "/>
        <s v="D7530  - REMOVAL OF FOREIGN BODY FROM MUCOSA, SKIN, OR SUBCUTANEOUS ALVEOLAR TISSUE      "/>
        <s v="D7771  - ALVEOLUS, CLOSED REDUCTION STABILIZATION OF TEETH                               "/>
        <s v="E1825  - DYNAMIC ADJUSTABLE FINGER EXTENSION/FLEXION DEVICE, INCLUDES SOFT INTERFACE     "/>
        <s v="E1841  - STATIC PROGRESSIVE STRETCH SHOULDER DEVICE, WITH OR WITHOUT RANGE OF MOTION ADJU"/>
        <s v="E2101  - BLOOD GLUCOSE MONITOR WITH INTEGRATED LANCING/BLOOD SAMPLE                      "/>
        <s v="E2214  - MANUAL WHEELCHAIR ACCESSORY, PNEUMATIC CASTER TIRE, ANY SIZE, EACH              "/>
        <s v="E2216  - MANUAL WHEELCHAIR ACCESSORY, FOAM FILLED PROPULSION TIRE, ANY SIZE, EACH        "/>
        <s v="E2218  - MANUAL WHEELCHAIR ACCESSORY, FOAM PROPULSION TIRE, ANY SIZE, EACH               "/>
        <s v="E2294  - SEAT, CONTOURED, FOR PEDIATRIC SIZE WHEELCHAIR INCLUDING FIXED ATTACHING        "/>
        <s v="E2310  - POWER WHEELCHAIR ACCESSORY, ELECTRONIC CONNECTION BETWEEN WHEELCHAIR CONTROLLER "/>
        <s v="D7871  - NON-ARTHROSCOPIC LYSIS AND LAVAGE                                               "/>
        <s v="D7876  - ARTHROSCOPY: DISCECTOMY                                                         "/>
        <s v="D7950  - OSSEOUS, OSTEOPERIOSTEAL, OR CARTILAGE GRAFT OF THE MANDIBLE OR MAXILLA - AUTOGE"/>
        <s v="D7961  - BUCCAL / LABIAL FRENECTOMY (FRENULECTOMY)                                       "/>
        <s v="E2322  - POWER WHEELCHAIR ACCESSORY, HAND CONTROL INTERFACE, MULTIPLE MECHANICAL         "/>
        <s v="E2326  - POWER WHEELCHAIR ACCESSORY, BREATH TUBE KIT FOR SIP AND PUFF INTERFACE          "/>
        <s v="E2328  - POWER WHEELCHAIR ACCESSORY, HEAD CONTROL OR EXTREMITY CONTROL INTERFACE,        "/>
        <s v="E2384  - POWER WHEELCHAIR ACCESSORY, PNEUMATIC CASTER TIRE, ANY SIZE, REPLACEMENT ONLY, E"/>
        <s v="E2386  - POWER WHEELCHAIR ACCESSORY, FOAM FILLED DRIVE WHEEL TIRE, ANY SIZE, REPLACEMENT "/>
        <s v="E2512  - ACCESSORY FOR SPEECH GENERATING DEVICE, MOUNTING SYSTEM                         "/>
        <s v="E2603  - SKIN PROTECTION WHEELCHAIR SEAT CUSHION, WIDTH LESS THAN 22 INCHES, ANY DEPTH   "/>
        <s v="E2613  - POSITIONING WHEELCHAIR BACK CUSHION, POSTERIOR, WIDTH LESS THAN 22 INCHES, ANY  "/>
        <s v="E2620  - POSITIONING WHEELCHAIR BACK CUSHION, PLANAR BACK WITH LATERAL SUPPORTS, WIDTH   "/>
        <s v="E2622  - SKIN PROTECTION WHEELCHAIR SEAT CUSHION, ADJUSTABLE, WIDTH LESS THAN 22 INCHES, "/>
        <s v="E2625  - SKIN PROTECTION AND POSITIONING WHEELCHAIR SEAT CUSHION, ADJUSTABLE, WIDTH 22 IN"/>
        <s v="D2391  - RESIN-BASED COMPOSITE - ONE SURFACE, POSTERIOR                                  "/>
        <s v="D7990  - EMERGENCY TRACHEOTOMY                                                           "/>
        <s v="D7991  - CORONOIDECTOMY                                                                  "/>
        <s v="D7998  - INTRAORAL PLACEMENT OF A FIXATION DEVICE NOT IN CONJUNCTION WITH A FRACTURE     "/>
        <s v="D8040  - LIMITED ORTHODONTIC TREATMENT OF THE ADULT DENTITION                            "/>
        <s v="D8220  - FIXED APPLIANCE THERAPY                                                         "/>
        <s v="G0027  - SEMEN ANALYSIS; PRESENCE AND/OR MOTILITY OF SPERM EXCLUDING HUHNER              "/>
        <s v="D2932  - PREFABRICATED RESIN CROWN                                                       "/>
        <s v="D2933  - PREFABRICATED STAINLESS STEEL CROWN WITH RESIN WINDOW                           "/>
        <s v="D8699  - RE-CEMENT OR RE-BOND FIXED RETAINER-MANDIBULAR                                  "/>
        <s v="D8702  - REPAIR OF FIXED RETAINER, INCLUDES REATTACHMENT-MANDIBULAR                      "/>
        <s v="D9120  - FIXED PARTIAL DENTURE SECTIONING                                                "/>
        <s v="D9239  - INTRAVENOUS MODERATE (CONSCIOUS) SEDATION/ANALGESIA - FIRST 15 MINUTES          "/>
        <s v="D9310  - CONSULTATION - DIAGNOSTIC SERVICE PROVIDED BY DENTIST OR PHYSICIAN OTHER THAN RE"/>
        <s v="D3331  - TREATMENT OF ROOT CANAL OBSTRUCTION; NON-SURGICAL ACCESS                        "/>
        <s v="D3346  - RETREATMENT OF PREVIOUS ROOT CANAL THERAPY-ANTERIOR                             "/>
        <s v="D3353  - APEXIFICATION/RECALCIFICATION-FINAL VISIT (INCLUDES COMPLETED ROOT CANAL        "/>
        <s v="D9612  - THERAPEUTIC PARENTERAL DRUGS, TWO OR MORE ADMINISTRATIONS, DIFFERENT MEDICATIONS"/>
        <s v="D3425  - APICOECTOMY - MOLAR (FIRST ROOT)                                                "/>
        <s v="D4210  - GINGIVECTOMY OR GINGIVOPLASTY - FOUR OR MORE CONTIGUOUS TEETH OR TOOTH BOUNDED S"/>
        <s v="D9999  - UNSPECIFIED ADJUNCTIVE PROCEDURE, BY REPORT                                     "/>
        <s v="E0100  - CANE, INCLUDES CANES OF ALL MATERIALS, ADJUSTABLE OR FIXED, WITH TIP            "/>
        <s v="E0111  - CRUTCH FOREARM, INCLUDES CRUTCHES OF VARIOUS MATERIALS, ADJUSTABLE OR FIXED,    "/>
        <s v="E0163  - COMMODE CHAIR, MOBILE OR STATIONARY, WITH FIXED ARMS                            "/>
        <s v="E0168  - COMMODE CHAIR, EXTRA WIDE AND/OR HEAVY DUTY, STATIONARY OR MOBILE, WITH OR      "/>
        <s v="D4342  - PERIODONTAL SCALING AND ROOT PLANING - ONE TO THREE TEETH, PER QUADRANT         "/>
        <s v="E0172  - SEAT LIFT MECHANISM PLACED OVER OR ON TOP OF TOILET, ANY TYPE                   "/>
        <s v="E0194  - AIR FLUIDIZED BED                                                               "/>
        <s v="E0215  - ELECTRIC HEAT PAD, MOIST                                                        "/>
        <s v="E0235  - PARAFFIN BATH UNIT, PORTABLE (SEE MEDICAL SUPPLY CODE A4265 FOR PARAFFIN)       "/>
        <s v="E0236  - PUMP FOR WATER CIRCULATING PAD                                                  "/>
        <s v="E0239  - HYDROCOLLATOR UNIT, PORTABLE                                                    "/>
        <s v="D5221  - IMMEDIATE MAXILLARY PARTIAL DENTURE - RESIN BASE (INCLUDING RETENTIVE/CLASPING M"/>
        <s v="D5282  - REMOVABLE UNILATERAL PARTIAL DENTURE - ONE PIECE CAST METAL (INCLUDING RETENTIVE"/>
        <s v="D5284  - REMOVABLE UNILATERAL PARTIAL DENTURE - ONE PIECE FLEXIBLE BASE (INCLUDING RETENT"/>
        <s v="D5511  - REPAIR BROKEN COMPLETE DENTURE BASE, MANDIBULAR                                 "/>
        <s v="D5611  - REPAIR RESIN PARTIAL DENTURE BASE, MANDIBULAR                                   "/>
        <s v="D5621  - REPAIR CAST PARTIAL FRAMEWORK, MANDIBULAR                                       "/>
        <s v="E0245  - TUB STOOL OR BENCH                                                              "/>
        <s v="E0250  - HOSPITAL BED, FIXED HEIGHT, WITH ANY TYPE SIDE RAILS, WITH MATTRESS             "/>
        <s v="E0300  - PEDIATRIC CRIB, HOSPITAL GRADE, FULLY ENCLOSED, WITH OR WITHOUT TOP ENCLOSURE   "/>
        <s v="E0303  - HOSPITAL BED, HEAVY DUTY, EXTRA WIDE, WITH WEIGHT CAPACITY GREATER THAN 350     "/>
        <s v="E0305  - BED SIDE RAILS, HALF LENGTH                                                     "/>
        <s v="E0326  - URINAL; FEMALE, JUG-TYPE, ANY MATERIAL                                          "/>
        <s v="E0352  - DISPOSABLE PACK (WATER RESERVOIR BAG, SPECULUM, VALVING MECHANISM AND           "/>
        <s v="E0424  - STATIONARY COMPRESSED GASEOUS OXYGEN SYSTEM, RENTAL; INCLUDES CONTAINER,        "/>
        <s v="E0431  - PORTABLE GASEOUS OXYGEN SYSTEM, RENTAL; INCLUDES PORTABLE CONTAINER, REGULATOR, "/>
        <s v="E0435  - PORTABLE LIQUID OXYGEN SYSTEM, PURCHASE; INCLUDES PORTABLE CONTAINER, SUPPLY    "/>
        <s v="D5721  - REBASE MANDIBULAR PARTIAL DENTURE                                               "/>
        <s v="D5760  - RELINE MAXILLARY PARTIAL DENTURE (INDIRECT)                                     "/>
        <s v="D5911  - FACIAL MOULAGE (SECTIONAL)                                                      "/>
        <s v="E0447  - PORTABLE OXYGEN CONTENTS, LIQUID, 1 MONTH'S SUPPLY = 1 UNIT, PRESCRIBED AMOUNT A"/>
        <s v="E0457  - CHEST SHELL (CUIRASS)                                                           "/>
        <s v="E0471  - RESPIRATORY ASSIST DEVICE, BI-LEVEL PRESSURE CAPABILITY, WITH BACK-UP RATE      "/>
        <s v="D5919  - FACIAL PROSTHESIS                                                               "/>
        <s v="D5928  - ORBITAL PROSTHESIS, REPLACEMENT                                                 "/>
        <s v="D5953  - SPEECH AID PROSTHESIS, ADULT                                                    "/>
        <s v="E0607  - HOME BLOOD GLUCOSE MONITOR                                                      "/>
        <s v="E0640  - PATIENT LIFT, FIXED SYSTEM, INCLUDES ALL COMPONENTS/ACCESSORIES                 "/>
        <s v="E0673  - SEGMENTAL GRADIENT PRESSURE PNEUMATIC APPLIANCE, HALF LEG                       "/>
        <s v="E0745  - NEUROMUSCULAR STIMULATOR, ELECTRONIC SHOCK UNIT                                 "/>
        <s v="D5988  - SURGICAL SPLINT                                                                 "/>
        <s v="E0784  - EXTERNAL AMBULATORY INFUSION PUMP, INSULIN                                      "/>
        <s v="E0849  - TRACTION EQUIPMENT, CERVICAL, FREE-STANDING STAND/FRAME, PNEUMATIC, APPLYING    "/>
        <s v="E0911  - TRAPEZE BAR, HEAVY DUTY, FOR PATIENT WEIGHT CAPACITY GREATER THAN 250 POUNDS, AT"/>
        <s v="C9600  - PERCUTANEOUS TRANSCATHETER PLACEMENT OF DRUG ELUTING INTRACORONARY STENT(S), WIT"/>
        <s v="E0945  - EXTREMITY BELT/HARNESS                                                          "/>
        <s v="E0946  - FRACTURE, FRAME, DUAL WITH CROSS BARS, ATTACHED TO BED, (E.G. BALKEN, 4 POSTER) "/>
        <s v="E0947  - FRACTURE FRAME, ATTACHMENTS FOR COMPLEX PELVIC TRACTION                         "/>
        <s v="E0952  - TOE LOOP/HOLDER, ANY TYPE, EACH                                                 "/>
        <s v="E0957  - WHEELCHAIR ACCESSORY, MEDIAL THIGH SUPPORT, ANY TYPE, INCLUDING FIXED MOUNTING  "/>
        <s v="E0958  - MANUAL WHEELCHAIR ACCESSORY, ONE-ARM DRIVE ATTACHMENT, EACH                     "/>
        <s v="E0973  - WHEELCHAIR ACCESSORY, ADJUSTABLE HEIGHT, DETACHABLE ARMREST, COMPLETE ASSEMBLY, "/>
        <s v="E0978  - WHEELCHAIR ACCESSORY,  POSITIONING BELT/SAFETY BELT/PELVIC STRAP, EACH          "/>
        <s v="E0985  - WHEELCHAIR ACCESSORY, SEAT LIFT MECHANISM                                       "/>
        <s v="E0994  - ARM REST, EACH                                                                  "/>
        <s v="E1007  - WHEELCHAIR ACCESSORY, POWER SEATING SYSTEM, COMBINATION TILT AND RECLINE, WITH  "/>
        <s v="E1030  - WHEELCHAIR ACCESSORY, VENTILATOR TRAY, GIMBALED                                 "/>
        <s v="E1031  - ROLLABOUT CHAIR, ANY AND ALL TYPES WITH CASTORS 5&quot; OR GREATER                   "/>
        <s v="E1039  - TRANSPORT CHAIR, ADULT SIZE, HEAVY DUTY, PATIENT WEIGHT CAPACITY GREATER THAN 30"/>
        <s v="D0140  - LIMITED ORAL EVALUATION - PROBLEM FOCUSED                                       "/>
        <s v="D0220  - INTRAORAL - PERIAPICAL FIRST RADIOGRAPHIC IMAGE                                 "/>
        <s v="E1089  - HIGH STRENGTH LIGHTWEIGHT WHEELCHAIR, FIXED LENGTH ARMS, SWING AWAY DETACHABLE  "/>
        <s v="E1220  - WHEELCHAIR; SPECIALLY SIZED OR CONSTRUCTED, (INDICATE BRAND NAME, MODEL NUMBER, "/>
        <s v="E1235  - WHEELCHAIR, PEDIATRIC SIZE, RIGID, ADJUSTABLE, WITH SEATING SYSTEM              "/>
        <s v="E1298  - SPECIAL WHEELCHAIR SEAT DEPTH AND/OR WIDTH, BY CONSTRUCTION                     "/>
        <s v="D0310  - SIALOGRAPHY                                                                     "/>
        <s v="D0393  - TREATMENT SIMULATION USING 3D IMAGE VOLUME                                      "/>
        <s v="E1357  - OXYGEN ACCESSORY, BATTERY CHARGER FOR PORTABLE CONCENTRATOR, ANY TYPE, REPLACEME"/>
        <s v="D0604  - ANTIGEN TESTING FOR A PUBLIC HEALTH RELATED PATHOGEN, INCLUDING CORONAVIRUS     "/>
        <s v="D0708  - INTRAORAL - BITEWING RADIOGRAPHIC IMAGE - IMAGE CAPTURE ONLY                    "/>
        <s v="D7140  - EXTRACTION, ERUPTED TOOTH OR EXPOSED ROOT (ELEVATION AND/OR FORCEPS REMOVAL)    "/>
        <s v="D7261  - PRIMARY CLOSURE OF A SINUS PERFORATION                                          "/>
        <s v="D1354  - INTERIM CARIES ARRESTING MEDICAMENT APPLICATION - PER TOOTH                     "/>
        <s v="D7282  - MOBILIZATION OF ERUPTED OR MALPOSITIONED TOOTH TO AID ERUPTION                  "/>
        <s v="D7286  - INCISIONAL BIOPSY OF ORAL TISSUE - SOFT                                         "/>
        <s v="D7294  - PLACEMENT OF TEMPORARY ANCHORAGE DEVICE WITHOUT FLAP; INCLUDES DEVICE REMOVAL   "/>
        <s v="D7441  - EXCISION OF MALIGNANT TUMOR-LESION DIAMETER GREATER THAN 1.25 CM                "/>
        <s v="Q0085  - CHEMOTHERAPY ADMINISTRATION BY BOTH INFUSION TECHNIQUE AND OTHER TECHIQUE(S)    "/>
        <s v="T1503  - ADMINISTRATION OF MEDICATION OTHER THAN ORAL AND/OR INJECTABLE BY HC AGENCY     "/>
        <s v="T2026  - SPECIALIZED CHILDCARE, WAIVER; PER DIEM                                         "/>
        <s v="T2038  - COMMUNITY TRANSITION, WAIVER; PER SERVICE                                       "/>
        <s v="T2040  - FINANCIAL MANAGEMENT, SELF-DIRECTED, WAIVER; PER 15 MINUTES                     "/>
        <s v="Q0113  - PINWORM EXAMINATIONS                                                            "/>
        <s v="V5030  - HEARING AID, MONAURAL, BODY WORN, AIR CONDUCTION                                "/>
        <s v="V5060  - HEARING AID, MONAURAL, BEHIND THE EAR                                           "/>
        <s v="V5080  - GLASSES, BONE CONDUCTION                                                        "/>
        <s v="V5090  - DISPENSING FEE, UNSPECIFIED HEARING AID                                         "/>
        <s v="V5140  - BINAURAL, BEHIND THE EAR                                                        "/>
        <s v="V5160  - DISPENSING FEE, BINAURAL                                                        "/>
        <s v="V5172  - HEARING AID, CONTRALATERAL ROUTING DEVICE, MONAURAL, IN THE CANAL (ITC)         "/>
        <s v="V5214  - HEARING AID, CONTRALATERAL ROUTING SYSTEM, BINAURAL, ITC/ITC                    "/>
        <s v="S0270  - PHYSICIAN MGT OF PATIENT HOME CARE, STANDARD MONTHLY CASE RATE (PER 30 DAYS)    "/>
        <s v="V2110  - SPHEROCYLINDER, SINGLE VISION, PLUS OR MINUS 4.25 TO 7.00D SPHERE, OVER 6.00D   "/>
        <s v="V2204  - SPHEROCYLINDER, BIFOCAL, PLANO TO PLUS OR MINUS 4.00D SPHERE, 2.12 TO 4.00D     "/>
        <s v="V2213  - SPHEROCYLINDER, BIFOCAL, PLUS OR MINUS 7.25 TO PLUS OR MINUS 12.00D SPHERE,     "/>
        <s v="V2308  - SPHEROCYLINDER, TRIFOCAL, PLUS OR MINUS 4.25 TO PLUS OR MINUS 7.00D SPHERE,     "/>
        <s v="V2313  - SPHEROCYLINDER, TRIFOCAL, PLUS OR MINUS 7.25 TO PLUS OR MINUS 12.00D SPHERE,    "/>
        <s v="V2315  - LENTICULAR, (MYODISC), PER LENS, TRIFOCAL                                       "/>
        <s v="V5258  - HEARING AID, DIGITAL, BINAURAL, CIC                                             "/>
        <s v="V5263  - HEARING AID, DISPOSABLE, ANY TYPE, BINAURAL                                     "/>
        <s v="V5267  - HEARING AID OR ASSISTIVE LISTENING DEVICE/SUPPLIES/ACCESSORIES, NOT OTHERWISE SP"/>
        <s v="S1091  - STENT, NON-CORONARY, TEMPORARY, WITH DELIVERY SYSTEM (PROPEL)                   "/>
        <s v="V2510  - CONTACT LENS, GAS PERMEABLE, SPHERICAL, PER LENS                                "/>
        <s v="V2512  - CONTACT LENS, GAS PERMEABLE, BIFOCAL, PER LENS                                  "/>
        <s v="V2523  - CONTACT LENS, HYDROPHILIC, EXTENDED WEAR, PER LENS                              "/>
        <s v="V2531  - CONTACT LENS, SCLERAL, GAS PERMEABLE, PER LENS (FOR CONTACT LENS MODIFICATION,  "/>
        <s v="V2625  - ENLARGEMENT OF OCULAR PROSTHESIS                                                "/>
        <s v="V2744  - TINT, PHOTOCHROMATIC, PER LENS                                                  "/>
        <s v="V2750  - ANTI-REFLECTIVE COATING, PER LENS                                               "/>
        <s v="L8032  - NIPPLE PROSTHESIS, PREFABRICATED, REUSABLE, ANY TYPE, EACH                      "/>
        <s v="L8043  - UPPER FACIAL PROSTHESIS, PROVIDED BY A NON-PHYSICIAN                            "/>
        <s v="Q0175  - PERPHENAZINE, 4 MG, ORAL, FDA APPROVED PRESCRIPTION ANTI-EMETIC, FOR USE AS A   "/>
        <s v="L8330  - TRUSS, ADDITION TO STANDARD PAD, SCROTAL PAD                                    "/>
        <s v="L8440  - PROSTHETIC SHRINKER, BELOW KNEE, EACH                                           "/>
        <s v="L8515  - GELATIN CAPSULE, APPLICATION DEVICE FOR USE WITH TRACHEOESOPHAGEAL VOICE        "/>
        <s v="L8612  - AQUEOUS SHUNT                                                                   "/>
        <s v="Q0502  - MOBILITY CART FOR PNEUMATIC VENTRICULAR ASSIST DEVICE-REPLACEMENT ONLY          "/>
        <s v="Q0506  - BATTERY, LITHIUM-ION, FOR USE WITH ELECTRIC OR ELECTRIC/PNEUMATIC VENTRICULAR AS"/>
        <s v="Q0508  - MISCELLANEOUS SUPPLY OR ACCESSORY FOR USE WITH AN IMPLANTED VENTRICULAR ASSIST D"/>
        <s v="Q2004  - IRRIGATION SOLUTION FOR TREATMENT OF BLADDER CALCULI, FOR EXAMPLE RENACIDIN,    "/>
        <s v="L8624  - LITHIUM ION BATTERY FOR USE WITH COCHLEAR IMPLANT OR AUDITORY OSSEOINTEGRATED DE"/>
        <s v="L8685  - IMPLANTABLE NEUROSTIMULATOR PULSE GENERATOR, SINGLE ARRAY, RECHARGEABLE, INCLUDE"/>
        <s v="L8689  - EXTERNAL RECHARGING SYSTEM FOR BATTERY (INTERNAL) FOR USE WITH IMPLANTABLE NEURO"/>
        <s v="S5101  - DAY CARE SERVICES, ADULT; PER HALF DAY                                          "/>
        <s v="S5102  - DAY CARE SERVICES, ADULT; PER DIEM                                              "/>
        <s v="S5110  - HOME CARE TRAINING, FAMILY; PER 15 MINUTES                                      "/>
        <s v="M0100  - INTRAGASTRIC HYPOTHERMIA USING GASTRIC FREEZING                                 "/>
        <s v="Q2034  - INFLUENZA VIRUS VACCINE, SPLIT VIRUS, FOR INTRAMUSCULAR USE (AGRIFLU)           "/>
        <s v="Q3001  - RADIOELEMENTS FOR BRACHYTHERAPY, ANY TYPE, EACH                                 "/>
        <s v="S5518  - HOME INFUSION THERAPY, ALL SUPPLIES NECESSARY FOR CATHETER REPAIR               "/>
        <s v="Q3028  - INJECTION, INTERFERON BETA-1A, 1 MCG FOR SUBCUTANEOUS USE                       "/>
        <s v="Q4011  - CAST SUPPLIES, SHORT ARM CAST, PEDIATRIC (0-10 YEARS), PLASTER                  "/>
        <s v="Q4015  - CAST SUPPLIES, GAUNTLET CAST (INCLUDES LOWER FOREARM AND HAND), PEDIATRIC (0-10 "/>
        <s v="Q4026  - CAST SUPPLIES, HIP SPICA (ONE OR BOTH LEGS), ADULT (11 YEARS +), FIBERGLASS     "/>
        <s v="Q4029  - CAST SUPPLIES, LONG LEG CAST, ADULT (11 YEARS +), PLASTER                       "/>
        <s v="Q4032  - CAST SUPPLIES, LONG LEG CAST, PEDIATRIC (0-10 YEARS), FIBERGLASS                "/>
        <s v="Q4040  - CAST SUPPLIES, SHORT LEG CAST, PEDIATRIC (0-10 YEARS), FIBERGLASS               "/>
        <s v="Q4045  - CAST SUPPLIES, SHORT LEG SPLINT, ADULT (11 YEARS +), PLASTER                    "/>
        <s v="S8265  - HABERMAN FEEDER FOR CLEFT LIP/PALATE                                            "/>
        <s v="S8270  - ENURESIS ALARM, USING AUDITORY BUZZER AND/OR VIBRATION DEVICE                   "/>
        <s v="Q4082  - DRUG OR BIOLOGICAL, NOT OTHERWISE CLASSIFIED, PART B DRUG COMPETITIVE ACQUISITIO"/>
        <s v="Q4102  - OASIS WOUND MATRIX, PER SQUARE CENTIMETER                                       "/>
        <s v="Q4109  - SKIN SUBSTITUTE, TISSUEMEND, PER SQUARE CENTIMETER                              "/>
        <s v="Q4119  - MATRISTEM WOUND MATRIX, PER SQUARE CENTIMETER                                   "/>
        <s v="Q4125  - ARTHROFLEX, PER SQUARE CENTIMETER                                               "/>
        <s v="Q4139  - AMNIOMATRIX OR BIODMATRIX, INJECTABLE, 1CC                                      "/>
        <s v="S9213  - HOME MANAGEMENT OF PREECLAMPSIA, INCLUDES ADMINISTRATIVE SERVICES, PROFESSIONAL "/>
        <s v="S9325  - HOME INFUSION THERAPY, PAIN MANAGEMENT INFUSION; ADMINISTRATIVE SERVICES,       "/>
        <s v="S9330  - HOME INFUSION THERAPY, CONTINUOUS (TWENTY-FOUR HOURS OR MORE) CHEMOTHERAPY      "/>
        <s v="P9012  - CRYOPRECIPITATE, EACH UNIT                                                      "/>
        <s v="Q4155  - NEOXFLO OR CLARIXFLO, 1 MG                                                      "/>
        <s v="Q4157  - REVITALON, PER SQUARE CENTIMETER                                                "/>
        <s v="S9367  - HOME INFUSION THERAPY, TOTAL PARENTERAL NUTRITION (TPN); MORE THAN TWO LITERS   "/>
        <s v="S9375  - HOME INFUSION THERAPY, HYDRATION THERAPY; MORE THAN ONE LITER BUT NO MORE THAN  "/>
        <s v="P9033  - PLATELETS, LEUKOCYTES REDUCED, IRRADIATED, EACH UNIT                            "/>
        <s v="P9035  - PLATELETS, PHERESIS, LEUKOCYTES REDUCED, EACH UNIT                              "/>
        <s v="P9056  - WHOLE BLOOD, LEUKOCYTES REDUCED, IRRADIATED, EACH UNIT                          "/>
        <s v="P9060  - FRESH FROZEN PLASMA, DONOR RETESTED, EACH UNIT                                  "/>
        <s v="Q4208  - NOVAFIX, PER SQUARE CENTIMETER                                                  "/>
        <s v="Q4211  - AMNION BIO OR AXOBIOMEMBRANE, PER SQUARE CENTIMETER                             "/>
        <s v="Q4212  - ALLOGEN, PER CC                                                                 "/>
        <s v="Q4222  - PROGENAMATRIX, PER SQUARE CENTIMETER                                            "/>
        <s v="Q4240  - CORECYTE, FOR TOPICAL USE ONLY, PER 0.5 CC                                      "/>
        <s v="Q4242  - AMNIOCYTE PLUS, PER 0.5 CC                                                      "/>
        <s v="Q5107  - INJECTION, BEVACIZUMAB-AWWB, BIOSIMILAR, (MVASI), 10 MG                         "/>
        <s v="S9480  - INTENSIVE OUTPATIENT PSYCHIATRIC SERVICES, PER DIEM                             "/>
        <s v="S9504  - HOME INFUSION THERAPY, ANTIBIOTIC, ANTIVIRAL, OR ANTIFUNGAL; ONCE EVERY 4       "/>
        <s v="S9976  - LODGING, PER DIEM, NOT OTHERWISE CLASSIFIED                                     "/>
        <s v="Q9983  - FLORBETABEN F18, DIAGNOSTIC, PER STUDY DOSE, UP TO 8.1 MILLICURIES              "/>
        <s v="R0075  - TRANSPORTATION OF PORTABLE X-RAY EQUIPMENT AND PERSONNEL TO HOME OR NURSING     "/>
        <s v="K0669  - WHEELCHAIR ACCESSORY, WHEELCHAIR SEAT OR BACK CUSHION, DOES NOT MEET SPECIFIC CO"/>
        <s v="K0744  - ABSORPTIVE WOUND DRESSING FOR USE WITH SUCTION PUMP, HOME MODEL, PORTABLE, PAD S"/>
        <s v="K0807  - POWER OPERATED VEHICLE GRP 2 PT WT CAP. 301 TO 450 LBS                          "/>
        <s v="K0822  - POWER WHEELCHAIR, GRP 2 STD, SLING/SOLID SEAT/BACK-PT. WT. UP TO/INCL. 300 LBS. "/>
        <s v="L6586  - PREPARATORY, ELBOW DISARTICULATION OR ABOVE ELBOW, SINGLE WALL SOCKET, FRICTION "/>
        <s v="L6590  - PREPARATORY, SHOULDER DISARTICULATION OR INTERSCAPULAR THORACIC, SINGLE WALL    "/>
        <s v="L6615  - UPPER EXTREMITY ADDITION,  DISCONNECT LOCKING WRIST UNIT                        "/>
        <s v="L6623  - UPPER EXTREMITY ADDITION,  SPRING ASSISTED ROTATIONAL WRIST UNIT WITH LATCH     "/>
        <s v="L6638  - UPPER EXTREMITY ADDITION TO PROSTHESIS, ELECTRIC LOCKING FEATURE, ONLY FOR USE  "/>
        <s v="L6676  - UPPER EXTREMITY ADDITION, HARNESS, (E.G. FIGURE OF EIGHT TYPE), DUAL CABLE      "/>
        <s v="L6682  - UPPER EXTREMITY ADDITION,  TEST SOCKET, ELBOW DISARTICULATION OR ABOVE ELBOW    "/>
        <s v="J2426  - INJECTION, PALIPERIDONE PALMITATE EXTENDED RELEASE, 1 MG                        "/>
        <s v="J2502  - INJECTION, PASIREOTIDE LONG ACTING, 1 MG                                        "/>
        <s v="J2547  - INJECTION, PERAMIVIR, 1 MG                                                      "/>
        <s v="J2562  - INJECTION, PLERIXAFOR, 1 MG                                                     "/>
        <s v="K0070  - REAR WHEEL ASSEMBLY, COMPLETE, WITH PNEUMATIC TIRE, SPOKES OR MOLDED, EACH      "/>
        <s v="K0824  - POWER WHEELCHAIR, GRP 2, HEAVY DUTY, SLING/SOLID SEAT/BACK, PT. WT. 301-450 LBS "/>
        <s v="K0853  - POWER WHEELCHAIR GRP 3 VERY HVY DUTY CAPTAINS CHAIR PT WT CAP 451-600 LBS       "/>
        <s v="K0859  - POWER WHEELCHAIR, GRP 3 HVY DUTY SINGLE POWER OPTION CAPTAINS CHAIR WT 301-450# "/>
        <s v="K0877  - POWER WHEELCHAIR, GRP 4 STD. SINGLE POWER OPTION, SLING/SOLID SEAT/BACK-300# CAP"/>
        <s v="K1015  - FOOT, ADDUCTUS POSITIONING DEVICE, ADJUSTABLE                                   "/>
        <s v="L0160  - CERVICAL, SEMI-RIGID, WIRE FRAME OCCIPITAL/MANDIBULAR SUPPORT, PREFABRICATED, OF"/>
        <s v="L0220  - THORACIC, RIB BELT, CUSTOM FABRICATED                                           "/>
        <s v="L6703  - TERMINAL DEVICE, PASSIVE HAND/MITT, ANY MATERIAL, ANY SIZE                      "/>
        <s v="L6711  - TERMINAL DEVICE, HOOK, MECHANICAL, VOLUNTARY OPENING, ANY MATERIAL, ANY SIZE, LI"/>
        <s v="L0482  - TLSO, TRIPLANAR CONTROL, ONE PIECE RIGID PLASTIC SHELL WITH INTERFACE LINER,    "/>
        <s v="L0484  - TLSO, TRIPLANAR CONTROL, TWO PIECE RIGID PLASTIC SHELL WITHOUT INTERFACE LINER, "/>
        <s v="L0490  - TLSO, SAGITTAL-CORONAL CONTROL, ONE PIECE RIGID PLASTIC SHELL, WITH OVERLAPPING "/>
        <s v="L6895  - ADDITION TO UPPER EXTREMITY PROSTHESIS, GLOVE FOR TERMINAL DEVICE, ANY          "/>
        <s v="L6905  - HAND RESTORATION (CASTS, SHADING AND MEASUREMENTS INCLUDED), PARTIAL HAND, WITH "/>
        <s v="J2785  - INJECTION, REGADENOSON, 0.1 MG                                                  "/>
        <s v="J2940  - INJECTION, SOMATREM, 1 MG                                                       "/>
        <s v="J2941  - INJECTION, SOMATROPIN, 1 MG                                                     "/>
        <s v="L0630  - LUMBAR-SACRAL ORTHOSIS, SAGITTAL CONTROL, WITH RIGID POSTERIOR PANEL(S), POSTERI"/>
        <s v="L0634  - LUMBAR-SACRAL ORTHOSIS, SAGITTAL-CORONAL CONTROL, WITH RIGID POSTERIOR FRAME/PAN"/>
        <s v="L0635  - LUMBAR-SACRAL ORTHOSIS, SAGITTAL-CORONAL CONTROL, LUMBAR FLEXION, RIGID POSTERIO"/>
        <s v="L0640  - LUMBAR-SACRAL ORTHOSIS, SAGITTAL-CORONAL CONTROL, RIGID SHELL(S)/PANEL(S), POSTE"/>
        <s v="L0820  - HALO PROCEDURE,  CERVICAL HALO INCORPORATED INTO PLASTER BODY JACKET            "/>
        <s v="L7040  - PREHENSILE ACTUATOR, SWITCH CONTROLLED                                          "/>
        <s v="L7045  - ELECTRIC HOOK, SWITCH OR MYOELECTRIC CONTROLLED, PEDIATRIC                      "/>
        <s v="L7170  - ELECTRONIC ELBOW, HOSMER OR EQUAL, SWITCH CONTROLLED                            "/>
        <s v="L7400  - ADDITION TO UPPER EXTREMITY PROSTHESIS, BELOW ELBOW/WRIST DISARTICULATION, ULTRA"/>
        <s v="L7402  - ADDITION TO UPPER EXTREMITY PROSTHESIS, SHOULDER DISARTICULATION/INTERSCAPULAR T"/>
        <s v="L8000  - BREAST PROSTHESIS, MASTECTOMY BRA, WITHOUT INTEGRATED BREAST PROSTHESIS FORM, AN"/>
        <s v="J3000  - INJECTION, STREPTOMYCIN, UP TO 1 GM                                             "/>
        <s v="L1100  - ADDITION TO CTLSO OR SCOLIOSIS ORTHOSIS, RING FLANGE, PLASTIC OR LEATHER        "/>
        <s v="L1499  - SPINAL ORTHOSIS, NOT OTHERWISE SPECIFIED                                        "/>
        <s v="L1690  - COMBINATION, BILATERAL, LUMBO-SACRAL, HIP, FEMUR ORTHOSIS PROVIDING ADDUCTION   "/>
        <s v="J0291  - INJECTION, PLAZOMICIN, 5 MG                                                     "/>
        <s v="J3360  - INJECTION, DIAZEPAM, UP TO 5 MG                                                 "/>
        <s v="K0195  - ELEVATING LEG RESTS, PAIR (FOR USE WITH CAPPED RENTAL WHEELCHAIR BASE)          "/>
        <s v="L1843  - KNEE ORTHOSIS, SINGLE UPRIGHT, THIGH AND CALF, WITH ADJUSTABLE FLEXION AND EXTEN"/>
        <s v="L1845  - KNEE ORTHOSIS, DOUBLE UPRIGHT, THIGH AND CALF, WITH ADJUSTABLE FLEXION AND EXTEN"/>
        <s v="L1850  - KNEE ORTHOSIS, SWEDISH TYPE, PREFABRICATED, OFF-THE-SHELF                       "/>
        <s v="L1852  - KNEE ORTHOSIS (KO), DOUBLE UPRIGHT, THIGH AND CALF, WITH ADJUSTABLE FLEXION AND "/>
        <s v="L1902  - ANKLE ORTHOSIS, ANKLE GAUNTLET OR SIMILIAR, WITH OR WITHOUT JOINTS, PREFABRICATE"/>
        <s v="L1960  - ANKLE FOOT ORTHOSIS, POSTERIOR SOLID ANKLE, PLASTIC, CUSTOM-FABRICATED          "/>
        <s v="L2036  - KNEE ANKLE FOOT ORTHOSIS, FULL PLASTIC, DOUBLE UPRIGHT, WITH OR WITHOUT FREE MOT"/>
        <s v="J0360  - INJECTION, HYDRALAZINE HCL, UP TO 20 MG                                         "/>
        <s v="J0401  - INJECTION, ARIPIPRAZOLE, EXTENDED RELEASE, 1 MG                                 "/>
        <s v="J0476  - INJECTION, BACLOFEN, 50 MCG FOR INTRATHECAL TRIAL                               "/>
        <s v="J0558  - INJECTION, PENICILLIN G BENZATHINE AND PENICILLIN G PROCAINE, 100,000 UNITS     "/>
        <s v="J3470  - INJECTION, HYALURONIDASE, UP TO 150 UNITS                                       "/>
        <s v="L2060  - HIP KNEE ANKLE FOOT ORTHOSIS, TORSION CONTROL, BILATERAL TORSION CABLES, BALL   "/>
        <s v="L2126  - KNEE ANKLE FOOT ORTHOSIS, FRACTURE ORTHOSIS, FEMORAL FRACTURE CAST ORTHOSIS,    "/>
        <s v="L2184  - ADDITION TO LOWER EXTREMITY FRACTURE ORTHOSIS, LIMITED MOTION KNEE JOINT        "/>
        <s v="L2260  - ADDITION  TO LOWER EXTREMITY, REINFORCED SOLID STIRRUP (SCOTT-CRAIG TYPE)       "/>
        <s v="L2265  - ADDITION TO LOWER EXTREMITY, LONG TONGUE STIRRUP                                "/>
        <s v="L2280  - ADDITION  TO LOWER EXTREMITY, MOLDED INNER BOOT                                 "/>
        <s v="L2360  - ADDITION  TO LOWER EXTREMITY, EXTENDED STEEL SHANK                              "/>
        <s v="L2405  - ADDITION TO KNEE JOINT, DROP LOCK, EACH                                         "/>
        <s v="J0565  - INJECTION, BEZLOTOXUMAB, 10 MG                                                  "/>
        <s v="J0586  - INJECTION, ABOBOTULINUMTOXINA, 5 UNITS                                          "/>
        <s v="J0593  - INJECTION, LANADELUMAB-FLYO, 1 MG (CODE MAY BE USED FOR MEDICARE WHEN DRUG ADMIN"/>
        <s v="J0594  - INJECTION, BUSULFAN, 1 MG                                                       "/>
        <s v="J0595  - INJECTION, BUTORPHANOL TARTRATE, 1 MG                                           "/>
        <s v="J0630  - INJECTION, CALCITONIN SALMON, UP TO 400 UNITS                                   "/>
        <s v="J3590  - UNCLASSIFIED BIOLOGICS                                                          "/>
        <s v="J7030  - INFUSION, NORMAL SALINE SOLUTION , 1000 CC                                      "/>
        <s v="L2525  - ADDITION TO LOWER EXTREMITY, THIGH/WEIGHT BEARING, ISCHIAL CONTAINMENT/NARROW   "/>
        <s v="L2550  - ADDITION  TO LOWER EXTREMITY, THIGH/WEIGHT BEARING, HIGH ROLL CUFF              "/>
        <s v="L2580  - ADDITION TO LOWER EXTREMITY, PELVIC CONTROL, PELVIC SLING                       "/>
        <s v="L2680  - ADDITION TO LOWER EXTREMITY, THORACIC CONTROL, LATERAL SUPPORT UPRIGHTS         "/>
        <s v="L2850  - ADDITION TO LOWER EXTREMITY ORTHOSIS, FEMORAL LENGTH SOCK, FRACTURE OR EQUAL,   "/>
        <s v="L3040  - FOOT, ARCH SUPPORT, REMOVABLE, PREMOLDED, LONGITUDINAL, EACH                    "/>
        <s v="L3203  - ORTHOPEDIC SHOE, OXFORD WITH SUPINATOR OR PRONATOR, JUNIOR                      "/>
        <s v="L3206  - ORTHOPEDIC SHOE, HIGHTOP WITH SUPINATOR OR PRONATOR, CHILD                      "/>
        <s v="J0712  - INJECTION, CEFTAROLINE FOSAMIL, 10 MG                                           "/>
        <s v="J0840  - INJECTION, CROTALIDAE POLYVALENT IMMUNE FAB (OVINE), UP TO 1 GRAM               "/>
        <s v="J7191  - FACTOR VIII (ANTIHEMOPHILIC FACTOR (PORCINE)), PER I.U.                         "/>
        <s v="J7197  - ANTITHROMBIN III (HUMAN), PER I.U.                                              "/>
        <s v="J7202  - INJECTION, FACTOR IX, ALBUMIN FUSION PROTEIN, (RECOMBINANT), IDELVION, 1 I.U.   "/>
        <s v="J7209  - INJECTION, FACTOR VIII (ANTIHEMOPHILIC FACTOR, RECOMBINANT) (NUWIQ), 1 I.U.     "/>
        <s v="L3253  - FOOT, MOLDED SHOE PLASTAZOTE (OR SIMILAR) CUSTOM FITTED, EACH                   "/>
        <s v="L3332  - LIFT, ELEVATION, INSIDE SHOE, TAPERED, UP TO ONE-HALF INCH                      "/>
        <s v="L3334  - LIFT, ELEVATION, HEEL, PER INCH                                                 "/>
        <s v="L3465  - HEEL, THOMAS WITH WEDGE                                                         "/>
        <s v="J7508  - TACROLIMUS, EXTENDED RELEASE, (ASTAGRAF XL), ORAL, 0.1 MG                       "/>
        <s v="L3649  - ORTHOPEDIC SHOE, MODIFICATION, ADDITION OR TRANSFER, NOT OTHERWISE SPECIFIED    "/>
        <s v="L3762  - ELBOW ORTHOSIS, RIGID, WITHOUT JOINTS, INCLUDES SOFT INTERFACE MATERIAL, PREFABR"/>
        <s v="L3809  - WRIST HAND FINGER ORTHOSIS, WITHOUT JOINT(S), PREFABRICATED, OFF-THE-SHELF, ANY "/>
        <s v="J1094  - INJECTION, DEXAMETHASONE ACETATE, 1 MG                                          "/>
        <s v="J1230  - INJECTION, METHADONE HCL, UP TO 10 MG                                           "/>
        <s v="J1290  - INJECTION, ECALLANTIDE, 1 MG                                                    "/>
        <s v="J7599  - IMMUNOSUPPRESSIVE DRUG, NOT OTHERWISE CLASSIFIED                                "/>
        <s v="J7610  - ALBUTEROL, INHALATION SOLUTION, COMPOUNDED PRODUCT, ADMINISTERED THROUGH DME, CO"/>
        <s v="J7613  - ALBUTEROL, INHALATION SOLUTION, FDA-APPROVED FINAL PRODUCT, NON-COMPOUNDED, ADMI"/>
        <s v="J7632  - CROMOLYN SODIUM, INHALATION SOLUTION, COMPOUNDED PRODUCT, ADMINISTERED THROUGH D"/>
        <s v="J7649  - ISOETHARINE HCL, INHALATION SOLUTION, FDA-APPROVED FINAL PRODUCT, NON-COMPOUNDED"/>
        <s v="L3891  - ADDITION TO UPPER EXTREMITY JOINT, WRIST OR ELBOW, CONCENTRIC ADJUSTABLE TORSION"/>
        <s v="L3915  - WRIST HAND ORTHOSIS, INCLUDES ONE OR MORE NONTORSION JOINT(S), ELASTIC BANDS, TU"/>
        <s v="L3917  - HAND ORTHOSIS, METACARPAL FRACTURE ORTHOSIS, PREFABRICATED ITEM THAT HAS BEEN TR"/>
        <s v="L3924  - HAND FINGER ORTHOSIS, WITHOUT JOINTS, MAY INCLUDE SOFT INTERFACE, STRAPS, PREFAB"/>
        <s v="J1322  - INJECTION, ELOSULFASE ALFA, 1MG                                                 "/>
        <s v="J1327  - INJECTION, EPTIFIBATIDE, 5 MG                                                   "/>
        <s v="J1427  - INJECTION, VILTOLARSEN, 10 MG                                                   "/>
        <s v="J1435  - INJECTION, ESTRONE, PER 1 MG                                                    "/>
        <s v="J1437  - INJECTION, FERRIC DERISOMALTOSE, 10 MG                                          "/>
        <s v="J1444  - INJECTION, FERRIC PYROPHOSPHATE CITRATE POWDER, 0.1 MG OF IRON                  "/>
        <s v="J1453  - INJECTION, FOSAPREPITANT, 1 MG                                                  "/>
        <s v="J1458  - INJECTION, GALSULFASE, 1 MG                                                     "/>
        <s v="J7667  - METAPROTERENOL SULFATE, INHALATION SOLUTION, COMPOUNDED PRODUCT, CONCENTRATED FO"/>
        <s v="J7668  - METAPROTERENOL SULFATE, INHALATION SOLUTION, FDA-APPROVED FINAL PRODUCT, NON-COM"/>
        <s v="J7684  - TRIAMCINOLONE, INHALATION SOLUTION, COMPOUNDED PRODUCT, ADMINISTERED THROUGH DME"/>
        <s v="J8520  - CAPECITABINE, ORAL, 150 MG                                                      "/>
        <s v="J8600  - MELPHALAN; ORAL, 2 MG                                                           "/>
        <s v="J9019  - INJECTION, ASPARAGINASE (ERWINAZE), 1,000 IU                                    "/>
        <s v="J9020  - INJECTION, ASPARAGINASE, NOT OTHERWISE SPECIFIED, 10,000 UNITS                  "/>
        <s v="J9023  - INJECTION, AVELUMAB, 10 MG                                                      "/>
        <s v="K0536  - GAUZE,IMPREGNATED,HYDROGEL,FOR DIRECT WOULD CONTACT,PAD SIZEMORE&gt;16SQ&lt;48SQ IN   "/>
        <s v="J1560  - INJECTION, GAMMA GLOBULIN, INTRAMUSCULAR, OVER 10 CC                            "/>
        <s v="J1570  - INJECTION, GANCICLOVIR SODIUM, 500 MG                                           "/>
        <s v="J9043  - INJECTION, CABAZITAXEL, 1 MG                                                    "/>
        <s v="J9070  - CYCLOPHOSPHAMIDE, 100 MG                                                        "/>
        <s v="L4080  - REPLACE METAL BANDS KAFO, PROXIMAL THIGH                                        "/>
        <s v="L4350  - ANKLE CONTROL ORTHOSIS, STIRRUP STYLE, RIGID, INCLUDES ANY TYPE INTERFACE (E.G.,"/>
        <s v="L4360  - WALKING BOOT, PNEUMATIC AND/OR VACUUM, WITH OR WITHOUT JOINTS, WITH OR WITHOUT I"/>
        <s v="L4361  - WALKING BOOT, PNEUMATIC AND/OR VACUUM, WITH OR WITHOUT JOINTS, WITH OR WITHOUT I"/>
        <s v="L5150  - KNEE DISARTICULATION (OR THROUGH KNEE), MOLDED SOCKET, EXTERNAL KNEE JOINTS, SHI"/>
        <s v="L5210  - ABOVE KNEE, SHORT PROSTHESIS, NO KNEE JOINT ('STUBBIES'), WITH FOOT BLOCKS, NO  "/>
        <s v="L5312  - KNEE DISARTICULATION (OR THROUGH KNEE), MOLDED SOCKET, SINGLE AXIS KNEE, PYLON, "/>
        <s v="J1631  - INJECTION, HALOPERIDOL DECANOATE, PER 50 MG                                     "/>
        <s v="J1642  - INJECTION, HEPARIN SODIUM, (HEPARIN LOCK FLUSH), PER 10 UNITS                   "/>
        <s v="J1670  - INJECTION, TETANUS IMMUNE GLOBULIN, HUMAN, UP TO 250 UNITS                      "/>
        <s v="J1730  - INJECTION, DIAZOXIDE, UP TO 300 MG                                              "/>
        <s v="J1738  - INJECTION, MELOXICAM, 1 MG                                                      "/>
        <s v="J1740  - INJECTION, IBANDRONATE SODIUM, 1 MG                                             "/>
        <s v="J9190  - INJECTION, FLUOROURACIL, 500 MG                                                 "/>
        <s v="J9202  - GOSERELIN ACETATE IMPLANT, PER 3.6 MG                                           "/>
        <s v="J9204  - INJECTION, MOGAMULIZUMAB-KPKC, 1 MG                                             "/>
        <s v="J9206  - INJECTION, IRINOTECAN, 20 MG                                                    "/>
        <s v="J9207  - INJECTION, IXABEPILONE, 1 MG                                                    "/>
        <s v="J9210  - INJECTION, EMAPALUMAB-LZSG, 1 MG                                                "/>
        <s v="L5450  - IMMEDIATE POST SURGICAL OR EARLY FITTING, APPLICATION OF NON-WEIGHT BEARING     "/>
        <s v="L5610  - ADDITION TO LOWER EXTREMITY, ENDOSKELETAL SYSTEM, ABOVE KNEE, HYDRACADENCE      "/>
        <s v="L5614  - ADDITION TO LOWER EXTREMITY, EXOSKELETAL SYSTEM, ABOVE KNEE-KNEE                "/>
        <s v="L5616  - ADDITION TO LOWER EXTREMITY, ENDOSKELETAL SYSTEM, ABOVE KNEE, UNIVERSAL         "/>
        <s v="L5638  - ADDITION  TO LOWER EXTREMITY, BELOW KNEE, LEATHER SOCKET                        "/>
        <s v="J9226  - HISTRELIN IMPLANT (SUPPRELIN LA), 50 MG                                         "/>
        <s v="J9228  - INJECTION, IPILIMUMAB, 1 MG                                                     "/>
        <s v="J9263  - INJECTION, OXALIPLATIN, 0.5 MG                                                  "/>
        <s v="J9269  - INJECTION, TAGRAXOFUSP-ERZS, 10 MICROGRAMS                                      "/>
        <s v="J9271  - INJECTION, PEMBROLIZUMAB, 1 MG                                                  "/>
        <s v="J9299  - INJECTION, NIVOLUMAB, 1 MG                                                      "/>
        <s v="L5666  - ADDITION  TO LOWER EXTREMITY, BELOW KNEE, CUFF SUSPENSION                       "/>
        <s v="L5676  - ADDITIONS TO LOWER EXTREMITY, BELOW KNEE, KNEE JOINTS, SINGLE AXIS, PAIR        "/>
        <s v="L5682  - ADDITION  TO LOWER EXTREMITY, BELOW KNEE, THIGH LACER, GLUTEAL/ISCHIAL, MOLDED  "/>
        <s v="L5699  - ALL LOWER EXTREMITY PROSTHESES, SHOULDER HARNESS                                "/>
        <s v="J1955  - INJECTION, LEVOCARNITINE, PER 1 GM                                              "/>
        <s v="J2180  - INJECTION, MEPERIDINE AND PROMETHAZINE HCL, UP TO 50 MG                         "/>
        <s v="J2185  - INJECTION, MEROPENEM, 100 MG                                                    "/>
        <s v="J9352  - INJECTION, TRABECTEDIN, 0.1 MG                                                  "/>
        <s v="J9354  - INJECTION, ADO-TRASTUZUMAB EMTANSINE, 1 MG                                      "/>
        <s v="J9357  - INJECTION, VALRUBICIN, INTRAVESICAL, 200 MG                                     "/>
        <s v="K0001  - STANDARD WHEELCHAIR                                                             "/>
        <s v="K0004  - HIGH STRENGTH, LIGHTWEIGHT WHEELCHAIR                                           "/>
        <s v="K0006  - HEAVY DUTY WHEELCHAIR                                                           "/>
        <s v="L5816  - ADDITION, ENDOSKELETAL KNEE-SHIN SYSTEM, POLYCENTRIC, MECHANICAL STANCE PHASE   "/>
        <s v="L5824  - ADDITION, ENDOSKELETAL KNEE-SHIN SYSTEM, SINGLE AXIS, FLUID SWING PHASE CONTROL "/>
        <s v="L5830  - ADDITION, ENDOSKELETAL KNEE-SHIN SYSTEM, SINGLE AXIS, PNEUMATIC/ SWING PHASE    "/>
        <s v="L5855  - ADDITION, ENDOSKELETAL SYSTEM, HIP DISARTICULATION, MECHANICAL HIP EXTENSION    "/>
        <s v="L5858  - ADDITION TO LOWER EXTREMITY PROSTHESIS, ENDOSKELETAL KNEE SHIN SYSTEM, MICROPROC"/>
        <s v="L5966  - ADDITION, ENDOSKELETAL SYSTEM, HIP DISARTICULATION, FLEXIBLE PROTECTIVE OUTER   "/>
        <s v="L5970  - ALL LOWER EXTREMITY PROSTHESES, FOOT, EXTERNAL KEEL, SACH FOOT                  "/>
        <s v="L5984  - ALL ENDOSKELETAL LOWER EXTREMITY PROSTHESIS, AXIAL ROTATION UNIT, WITH OR       "/>
        <s v="L6026  - TRANSCARPAL/METACARPAL OR PARTIAL HAND DISARTICULATION PROSTHESIS, EXTERNAL POWE"/>
        <s v="L6100  - BELOW ELBOW, MOLDED SOCKET, FLEXIBLE ELBOW HINGE, TRICEPS PAD                   "/>
        <s v="L6130  - BELOW ELBOW, MOLDED DOUBLE WALL SPLIT SOCKET, STUMP ACTIVATED LOCKING HINGE,    "/>
        <s v="J2278  - INJECTION, ZICONOTIDE, 1 MICROGRAM                                              "/>
        <s v="J2325  - INJECTION, NESIRITIDE, 0.1 MG                                                   "/>
        <s v="J2326  - INJECTION, NUSINERSEN, 0.1 MG                                                   "/>
        <s v="J2360  - INJECTION, ORPHENADRINE CITRATE, UP TO 60 MG                                    "/>
        <s v="K0046  - ELEVATING LEGREST, LOWER EXTENSION TUBE, REPLACEMENT ONLY, EACH                 "/>
        <s v="K0050  - RATCHET ASSEMBLY, REPLACEMENT ONLY                                              "/>
        <s v="00220  - ANESTHESIA FOR INTRACRANIAL PROCEDURES; CEREBROSPINAL FLUID SHUNTING PROCEDURES "/>
        <s v="00222  - ANESTHESIA FOR INTRACRANIAL PROCEDURES; ELECTROCOAGULATION OF INTRACRANIAL NERVE"/>
        <s v="00126  - ANESTHESIA FOR PROCEDURES ON EXTERNAL, MIDDLE, AND INNER EAR INCLUDING BIOPSY;  "/>
        <s v="0012A  - IMMUNIZATION ADMINISTRATION BY INTRAMUSCULAR INJECTION OF SEVERE ACUTE RESPIRATO"/>
        <s v="0015M  - ADRENAL CORTICAL TUMOR, BIOCHEMICAL ASSAY OF 25 STEROID MARKERS, UTILIZING 24-HO"/>
        <s v="00210  - ANESTHESIA FOR INTRACRANIAL PROCEDURES; NOT OTHERWISE SPECIFIED                 "/>
        <s v="00212  - ANESTHESIA FOR INTRACRANIAL PROCEDURES; SUBDURAL TAPS                           "/>
        <s v="00902  - ANESTHESIA FOR; ANORECTAL PROCEDURE                                             "/>
        <s v="00916  - ANESTHESIA FOR TRANSURETHRAL PROCEDURES (INCLUDING URETHROCYSTOSCOPY);          "/>
        <s v="00932  - ANESTHESIA FOR PROCEDURES ON MALE GENITALIA (INCLUDING OPEN URETHRAL            "/>
        <s v="00300  - ANESTHESIA FOR ALL PROCEDURES ON THE INTEGUMENTARY SYSTEM, MUSCLES AND NERVES OF"/>
        <s v="0031A  - IMMUNIZATION ADMINISTRATION BY INTRAMUSCULAR INJECTION OF SEVERE ACUTE RESPIRATO"/>
        <s v="00322  - ANESTHESIA FOR ALL PROCEDURES ON ESOPHAGUS, THYROID, LARYNX, TRACHEA AND        "/>
        <s v="00472  - ANESTHESIA FOR PARTIAL RIB RESECTION; THORACOPLASTY (ANY TYPE)                  "/>
        <s v="00537  - ANESTHESIA FOR CARDIAC ELECTROPHYSIOLOGIC PROCEDURES INCLUDING RADIOFREQUENCY   "/>
        <s v="00541  - ANESTHESIA FOR THORACOTOMY PROCEDURES INVOLVING LUNGS, PLEURA, DIAPHRAGM, AND   "/>
        <s v="0054T  - COMPUTER-ASSISTED, FLUOROSCOPIC IMAGE-GUIDED MUSCULOSKELETAL SURGICAL NAVIGATION"/>
        <s v="00567  - ANESTHESIA FOR DIRECT CORONARY ARTERY BYPASS GRAFTING; WITH PUMP OXYGENATOR     "/>
        <s v="00632  - ANESTHESIA FOR PROCEDURES IN LUMBAR REGION; LUMBAR SYMPATHECTOMY                "/>
        <s v="00640  - ANESTHESIA FOR MANIPULATION OF THE SPINE OR FOR CLOSED PROCEDURES ON THE        "/>
        <s v="00800  - ANESTHESIA FOR PROCEDURES ON LOWER ANTERIOR ABDOMINAL WALL; NOT OTHERWISE SPECIF"/>
        <s v="00802  - ANESTHESIA FOR PROCEDURES ON LOWER ANTERIOR ABDOMINAL WALL; PANNICULECTOMY      "/>
        <s v="00812  - ANESTHESIA FOR LOWER INTESTINAL ENDOSCOPIC PROCEDURES, ENDOSCOPE INTRODUCED DIST"/>
        <s v="00834  - ANESTHESIA FOR LOWER ABDOMINAL HERNIA REPAIR, CHILD YOUNGER THAN 1 YEAR OF AGE  "/>
        <s v="00836  - ANESTHESIA FOR LOWER ABDOMINAL HERNIA REPAIR, INFANTS YOUNGER THAN 37 WEEKS GEST"/>
        <s v="00870  - ANESTHESIA FOR EXTRAPERITONEAL PROCEDURES IN LOWER ABDOMEN, INCLUDING URINARY   "/>
        <s v="01440  - ANESTHESIA FOR PROCEDURES ON ARTERIES OF KNEE AND POPLITEAL AREA; NOT OTHERWISE "/>
        <s v="01520  - ANESTHESIA FOR PROCEDURES ON VEINS OF LOWER LEG; NOT OTHERWISE SPECIFIED        "/>
        <s v="01620  - ANESTHESIA FOR ALL CLOSED PROCEDURES ON HUMERAL HEAD AND NECK, STERNOCLAVICULAR "/>
        <s v="01636  - ANESTHESIA FOR OPEN OR ENDOSCOPIC AMPUTATION OF ARM, SHOULDER BLADE, AND COLLAR "/>
        <s v="01714  - ANESTHESIA FOR PROCEDURES ON NERVES, MUSCLES, TENDONS, FASCIA, AND BURSAE OF    "/>
        <s v="01780  - ANESTHESIA FOR PROCEDURES ON VEINS OF UPPER ARM AND ELBOW; NOT OTHERWISE        "/>
        <s v="01832  - ANESTHESIA FOR OPEN OR SURGICAL ARTHROSCOPIC/ENDOSCOPIC PROCEDURES ON DISTAL    "/>
        <s v="01840  - ANESTHESIA FOR PROCEDURE ON ARTERIES OF FOREARM, WRIST, AND HAND                "/>
        <s v="01850  - ANESTHESIA FOR PROCEDURE ON VEINS OF FOREARM, WRIST, AND HAND                   "/>
        <s v="01961  - ANESTHESIA FOR CESAREAN DELIVERY ONLY                                           "/>
        <s v="0394T  - HIGH DOSE RATE ELECTRONIC BRACHYTHERAPY, EXTERNAL                               "/>
        <s v="0430T  - REMOVAL OF NEUROSTIMULATOR SYSTEM FOR TREATMENT OF CENTRAL SLEEP APNEA; STIMULAT"/>
        <s v="0450T  - INSERTION OF EACH ADDITIONAL AQUEOUS FLUID DRAINAGE DEVICE INTO EYE             "/>
        <s v="0454T  - INSERTION OR REPLACEMENT OF LOWER HEART CHAMBER ASSIST SYSTEM PART, SUBCUTANEOUS"/>
        <s v="0465T  - SUPRACHOROIDAL INJECTION OF A PHARMACOLOGIC AGENT (DOES NOT INCLUDE SUPPLY OF ME"/>
        <s v="0484T  - INSERTION OF ARTIFICIAL VALVE BETWEEN LEFT HEART CHAMBERS, OPEN CHEST PROCEDURE "/>
        <s v="10006  - FINE NEEDLE ASPIRATION BIOPSY, INCLUDING ULTRASOUND GUIDANCE; EACH ADDITIONAL LE"/>
        <s v="10061  - INCISION AND DRAINAGE OF ABSCESS (EG, CARBUNCLE, SUPPURATIVE HIDRADENITIS,      "/>
        <s v="10121  - REMOVAL OF FOREIGN BODY FROM TISSUE, ACCESSED BENEATH THE SKIN, COMPLEX         "/>
        <s v="11604  - REMOVAL OF MALIGNANT GROWTH (3.1 TO 4 CENTIMETERS) OF THE TRUNK, ARMS, OR LEGS  "/>
        <s v="11719  - TRIMMING OF NONDYSTROPHIC NAILS, ANY NUMBER                                     "/>
        <s v="11760  - REPAIR OF NAIL BED                                                              "/>
        <s v="11960  - INSERTION OF TISSUE EXPANDER(S) FOR OTHER THAN BREAST, INCLUDING SUBSEQUENT     "/>
        <s v="11976  - REMOVAL, IMPLANTABLE CONTRACEPTIVE CAPSULES                                     "/>
        <s v="11982  - REMOVAL, NON-BIODEGRADABLE DRUG DELIVERY IMPLANT                                "/>
        <s v="12002  - REPAIR OF WOUND (2.6 TO 7.5 CENTIMETERS) OF THE SCALP, NECK, UNDERARMS, GENITALS"/>
        <s v="12020  - TREATMENT OF SUPERFICIAL WOUND DEHISCENCE; SIMPLE CLOSURE                       "/>
        <s v="12032  - REPAIR OF WOUND (2.6 TO 7.5 CENTIMETERS) OF THE SCALP, UNDERARMS, TRUNK, ARMS, A"/>
        <s v="12047  - REPAIR OF WOUND (OVER 30.0 CENTIMETERS) OF NECK, HANDS, FEET, AND/OR GENITALS   "/>
        <s v="12056  - REPAIR OF WOUND (20.1 TO 30.0 CENTIMETERS) OF FACE, EARS, EYELIDS, NOSE, LIPS, A"/>
        <s v="12057  - REPAIR OF WOUND (OVER 30.0 CENTIMETERS) OF FACE, EARS, EYELIDS, NOSE, LIPS, AND/"/>
        <s v="11046  - DEBRIDEMENT, MUSCLE AND/OR FASCIA (INCLUDES EPIDERMIS, DERMIS, AND SUBCUTANEOUS "/>
        <s v="11107  -  INCISIONAL BIOPSY OF SKIN (EG, WEDGE) (INCLUDING SIMPLE CLOSURE, WHEN PERFORMED"/>
        <s v="11301  - SHAVING OF 0.6 CENTIMETERS TO 1.0 CENTIMETERS SKIN GROWTH OF THE TRUNK, ARMS, OR"/>
        <s v="11306  - SHAVING OF 0.6 CENTIMETERS TO 1.0 CENTIMETERS SKIN GROWTH OF SCALP, NECK, HANDS,"/>
        <s v="11426  - REMOVAL OF GROWTH (OVER 4.0 CENTIMETERS) OF THE SCALP, NECK, HANDS, FEET, OR GEN"/>
        <s v="13102  - REPAIR, COMPLEX, TRUNK; EACH ADDITIONAL 5 CM OR LESS (LIST SEPARATELY IN        "/>
        <s v="13120  - REPAIR OF WOUND (1.1 TO 2.5 CENTIMETERS) OF SCALP, ARMS, AND/OR LEGS            "/>
        <s v="13153  - REPAIR OF WOUND OF EYELIDS, NOSE, EARS, AND/OR LIPS                             "/>
        <s v="13160  - SECONDARY CLOSURE OF SURGICAL WOUND OR DEHISCENCE, EXTENSIVE OR COMPLICATED     "/>
        <s v="14000  - ADJACENT TISSUE TRANSFER OR REARRANGEMENT, TRUNK; DEFECT 10 SQ CM OR LESS       "/>
        <s v="14040  - TISSUE TRANSFER REPAIR OF WOUND (10 SQ CENTIMETERS OR LESS) OF THE FOREHEAD, CHE"/>
        <s v="15600  - DELAY OF FLAP OR SECTIONING OF FLAP (DIVISION AND INSET); AT TRUNK              "/>
        <s v="15750  - FLAP; NEUROVASCULAR PEDICLE                                                     "/>
        <s v="15770  - &quot;CREATION OF SKIN, FAT AND MUSCLE GRAFT&quot;                                        "/>
        <s v="15860  - INTRAVENOUS INJECTION OF AGENT (EG, FLUORESCEIN) TO TEST VASCULAR FLOW IN FLAP  "/>
        <s v="15933  - EXCISION, SACRAL PRESSURE ULCER, WITH PRIMARY SUTURE; WITH OSTECTOMY            "/>
        <s v="15950  - EXCISION, TROCHANTERIC PRESSURE ULCER, WITH PRIMARY SUTURE;                     "/>
        <s v="15958  - EXCISION, TROCHANTERIC PRESSURE ULCER, IN PREPARATION FOR MUSCLE OR             "/>
        <s v="15110  - SKIN GRAFT AT TRUNK, ARMS, OR LEGS (FIRST 100 SQ CM OR LESS, OR 1% BODY AREA OF "/>
        <s v="15150  - TISSUE CULTURED SKIN GRAFT AT TRUNK, ARMS, OR LEGS (FIRST 25 SQ CENTIMETERS OR L"/>
        <s v="15157  - TISSUE CULTURED SKIN GRAFT OF FACE, SCALP, EYELIDS, MOUTH, NECK, EARS, EYE REGIO"/>
        <s v="15200  - FULL THICKNESS GRAFT, FREE, INCLUDING DIRECT CLOSURE OF DONOR SITE, TRUNK; 20   "/>
        <s v="16036  - ADDITIONAL INCISION OF BURN TISSUE                                              "/>
        <s v="17000  - DESTRUCTION (EG, LASER SURGERY, ELECTROSURGERY, CRYOSURGERY, CHEMOSURGERY, SURGI"/>
        <s v="17004  - DESTRUCTION OF 15 OR MORE PREMALIGNANT SKIN GROWTHS                             "/>
        <s v="17263  - DESTRUCTION OF MALIGNANT GROWTH (2.1 TO 3.0 CENTIMETERS) OF TRUNK, ARMS, OR LEGS"/>
        <s v="17271  - DESTRUCTION OF MALIGNANT GROWTH (0.6 TO 1.0 CENTIMETERS) OF SCALP, NECK, HANDS, "/>
        <s v="17314  - REMOVAL AND MICROSCOPIC EXAMINATION OF GROWTH OF THE TRUNK, ARMS, OR LEGS (ADDIT"/>
        <s v="17315  - REMOVAL AND MICROSCOPIC EXAMINATION OF GROWTH OF THE TRUNK, ARMS, OR LEGS (ADDIT"/>
        <s v="19000  - PUNCTURE ASPIRATION OF CYST OF BREAST;                                          "/>
        <s v="19110  - NIPPLE EXPLORATION, WITH OR WITHOUT EXCISION OF A SOLITARY LACTIFEROUS DUCT OR  "/>
        <s v="19296  - PLACEMENT OF RADIOTHERAPY AFTERLOADING EXPANDABLE CATHETER (SINGLE OR MULTICHANN"/>
        <s v="19297  - PLACEMENT OF RADIOTHERAPY AFTERLOADING EXPANDABLE CATHETER (SINGLE OR MULTICHANN"/>
        <s v="21147  - RECONSTRUCTION OF MIDFACE BONES WITH BONE GRAFT, 3 OR MORE PIECES (LEFORT I)    "/>
        <s v="21151  - RECONSTRUCTION OF MIDFACE BONES WITH BONE GRAFT (LEFORT II)                     "/>
        <s v="20150  - EXCISION OF EPIPHYSEAL BAR WITH/WITHOUT AUTOGENOUS SOFT TISSUE GRAFT OBTAINED TH"/>
        <s v="20220  - BIOPSY, BONE, TROCAR, OR NEEDLE; SUPERFICIAL (EG, ILIUM, STERNUM, SPINOUS       "/>
        <s v="20240  - BIOPSY OF BONE, OPEN PROCEDURE, SUPERFICIAL                                     "/>
        <s v="20245  - BIOPSY OF BONE, OPEN PROCEDURE, DEEP                                            "/>
        <s v="20500  - INJECTION OF SINUS TRACT; THERAPEUTIC (SEPARATE PROCEDURE)                      "/>
        <s v="20551  - INJECTION(S); SINGLE TENDON ORIGIN/INSERTION                                    "/>
        <s v="20615  - ASPIRATION AND INJECTION FOR TREATMENT OF BONE CYST                             "/>
        <s v="20664  - APPLICATION OF HALO, INCLUDING REMOVAL, CRANIAL, 6 OR MORE PINS PLACED, FOR THIN"/>
        <s v="20694  - REMOVAL, UNDER ANESTHESIA, OF EXTERNAL FIXATION SYSTEM                          "/>
        <s v="20702  - MANUAL PREPARATION AND INSERTION OF DRUG-DELIVERY DEVICE(S), INTRAMEDULLARY (LIS"/>
        <s v="20816  - REPLANTATION, DIGIT, EXCLUDING THUMB (INCLUDES METACARPOPHALANGEAL JOINT TO     "/>
        <s v="20902  - BONE GRAFT, ANY DONOR AREA; MAJOR OR LARGE                                      "/>
        <s v="20937  - AUTOGRAFT FOR SPINE SURGERY ONLY (INCLUDES HARVESTING THE GRAFT); MORSELIZED (TH"/>
        <s v="20939  - BONE MARROW ASPIRATION FOR BONE GRAFTING, SPINE SURGERY ONLY, THROUGH SEPARATE S"/>
        <s v="20955  - BONE GRAFT WITH MICROVASCULAR ANASTOMOSIS; FIBULA                               "/>
        <s v="20957  - BONE GRAFT WITH MICROVASCULAR ANASTOMOSIS; METATARSAL                           "/>
        <s v="20962  - BONE GRAFT WITH MICROVASCULAR ANASTOMOSIS; OTHER THAN FIBULA, ILIAC CREST, OR   "/>
        <s v="21011  - EXCISION, TUMOR, SOFT TISSUE OF FACE OR SCALP, SUBCUTANEOUS; LESS THAN 2 CM     "/>
        <s v="21048  - EXCISION OF BENIGN TUMOR OR CYST OF MAXILLA; REQUIRING INTRA-ORAL OSTEOTOMY     "/>
        <s v="21049  - EXCISION OF BENIGN TUMOR OR CYST OF MAXILLA; REQUIRING EXTRA-ORAL OSTEOTOMY AND "/>
        <s v="21079  - IMPRESSION AND CUSTOM PREPARATION; INTERIM OBTURATOR PROSTHESIS                 "/>
        <s v="21086  - IMPRESSION AND CUSTOM PREPARATION; AURICULAR PROSTHESIS                         "/>
        <s v="37790  - BLOCKAGE OF PENIS VEIN                                                          "/>
        <s v="38115  - REPAIR OF RUPTURED SPLEEN (SPLENORRHAPHY) WITH OR WITHOUT PARTIAL SPLENECTOMY   "/>
        <s v="38129  - UNLISTED LAPAROSCOPY PROCEDURE, SPLEEN                                          "/>
        <s v="38206  - BLOOD-DERIVED HEMATOPOIETIC PROGENITOR CELL HARVESTING FOR TRANSPLANTATION, PER "/>
        <s v="38207  - FREEZING, PRESERVATION, AND STORAGE OF STEM CELLS FOR TRANSPLANTATION           "/>
        <s v="38242  - TRANSPLANTATION OF DONOR WHITE CELLS (LYMPHOCYTES)                              "/>
        <s v="38243  - TRANSPLANTATION OF DONOR STEM CELLS                                             "/>
        <s v="38564  - LIMITED LYMPHADENECTOMY FOR STAGING (SEPARATE PROCEDURE); RETROPERITONEAL       "/>
        <s v="38740  - AXILLARY LYMPHADENECTOMY; SUPERFICIAL                                           "/>
        <s v="38745  - AXILLARY LYMPHADENECTOMY; COMPLETE                                              "/>
        <s v="38794  - CANNULATION, THORACIC DUCT                                                      "/>
        <s v="38900  - INTRAOPERATIVE IDENTIFICATION (EG, MAPPING) OF SENTINEL LYMPH NODE(S) INCLUDES I"/>
        <s v="39000  - DRAINAGE, BIOPSY, OR REMOVAL OF FOREIGN BODY OF CHEST CAVITY, CERVICAL          "/>
        <s v="39010  - DRAINAGE, BIOPSY, OR REMOVAL OF FOREIGN BODY OF CHEST CAVITY, TRANSTHORACIC, WIT"/>
        <s v="49205  - REMOVAL OR DESTRUCTION OF (GREATER THAN 10.0 CENTIMETERS) ABDOMINAL CAVITY GROWT"/>
        <s v="49400  - INJECTION OF AIR OR CONTRAST INTO PERITONEAL CAVITY (SEPARATE PROCEDURE)        "/>
        <s v="49425  - INSERTION OF PERITONEAL-VENOUS SHUNT                                            "/>
        <s v="49427  - INJECTION PROCEDURE (EG, CONTRAST MEDIA) FOR EVALUATION OF PREVIOUSLY PLACED    "/>
        <s v="49446  - CONVERSION OF STOMACH TUBE TO STOMACH-TO-SMALL BOWEL TUBE, ACCESSED THROUGH SKIN"/>
        <s v="49492  - REPAIR, INITIAL INGUINAL HERNIA, PRETERM INFANT (LESS THAN 37 WEEKS GESTATION   "/>
        <s v="49505  - REPAIR INITIAL INGUINAL HERNIA, AGE 5 YEARS OR OVER; REDUCIBLE                  "/>
        <s v="49520  - REPAIR OF GROIN (INGUINAL) HERNIA THAT IS NOT TRAPPED                           "/>
        <s v="61558  - EXTENSIVE CRANIECTOMY FOR MULTIPLE CRANIAL SUTURE CRANIOSYNOSTOSIS (EG,         "/>
        <s v="61596  - REMOVAL OF SKULL BONE BEHIND EAR TO APPROACH BRAIN LESION THROUGH THE EAR       "/>
        <s v="61605  - REMOVAL OF TUMOR OR TISSUE ABNORMALITY OF LOWER SKULL BASE (INFRATEMPORAL FOSSA,"/>
        <s v="61606  - REMOVAL OF TUMOR OR TISSUE ABNORMALITY OF LOWER SKULL BASE (INFRATEMPORAL FOSSA,"/>
        <s v="61618  - SECONDARY REPAIR OF DURA FOR CEREBROSPINAL FLUID LEAK, ANTERIOR, MIDDLE OR POSTE"/>
        <s v="61623  - ENDOVASCULAR TEMPORARY BALLOON ARTERIAL OCCLUSION, HEAD OR NECK (EXTRACRANIAL/IN"/>
        <s v="61624  - OCCLUSION OF ABNORMAL ARTERY, ACCESSED THROUGH THE SKIN                         "/>
        <s v="61708  - CREATION OF CLOT IN ABNORMAL BLOOD VESSEL IN BRAIN USING ELECTRICITY, VIA INCISI"/>
        <s v="61720  - CREATION OF BRAIN LESION BY STEREOTACTIC METHOD, GLOBUS PALLIDUS OR THALAMUS    "/>
        <s v="40527  - REMOVAL OF LIP WITH CROSS SKIN FLAP REPAIR                                      "/>
        <s v="40800  - INCISION OF ABSCESS, CYST, OR BLOOD ACCUMULATION IN MOUTH, UNCOMPLICATED        "/>
        <s v="40808  - BIOPSY, VESTIBULE OF MOUTH                                                      "/>
        <s v="40820  - DESTRUCTION OF LESION OR SCAR OF VESTIBULE OF MOUTH BY PHYSICAL METHODS (EG,    "/>
        <s v="49570  - REPAIR OF NOT TRAPPED INCISIONAL OR ABDOMINAL HERNIA, IN THE UPPER STOMACH AREA "/>
        <s v="49659  - UNLISTED LAPAROSCOPY PROCEDURE, HERNIOPLASTY, HERNIORRHAPHY, HERNIOTOMY         "/>
        <s v="50060  - NEPHROLITHOTOMY; REMOVAL OF CALCULUS                                            "/>
        <s v="50075  - NEPHROLITHOTOMY; REMOVAL OF LARGE STAGHORN CALCULUS FILLING RENAL PELVIS AND    "/>
        <s v="50135  - PYELOTOMY; COMPLICATED (EG, SECONDARY OPERATION, CONGENITAL KIDNEY ABNORMALITY) "/>
        <s v="50205  - RENAL BIOPSY; BY SURGICAL EXPOSURE OF KIDNEY                                    "/>
        <s v="61850  - TWIST DRILL OR BURR HOLE(S) FOR IMPLANTATION OF NEUROSTIMULATOR ELECTRODES; CORT"/>
        <s v="61860  - REMOVAL OF BONE OF SKULL FOR IMPLANTATION OF NEUROSTIMULATOR ELECTRODES IN BRAIN"/>
        <s v="61867  - TWIST DRILL, BURR HOLE, CRANIOTOMY, OR CRANIECTOMY WITH STEREOTACTIC            "/>
        <s v="62100  - CRANIOTOMY FOR REPAIR OF DURAL/CEREBROSPINAL FLUID LEAK, INCLUDING SURGERY FOR  "/>
        <s v="62256  - REMOVAL OF COMPLETE CEREBROSPINAL FLUID SHUNT SYSTEM; WITHOUT REPLACEMENT       "/>
        <s v="63709  - REPAIR OF SPINAL FLUID LEAK, WITH REMOVAL OF PART OF VERTEBRA                   "/>
        <s v="63744  - REPLACEMENT, IRRIGATION, OR REVISION OF LOWER SPINAL CANAL SHUNT                "/>
        <s v="64435  - INJECTION OF ANESTHETIC AGENT AND/OR STEROID INTO PARACERVICAL NERVE OF UTERUS  "/>
        <s v="64461  - INJECTION OF ANESTHETIC AGENT, THORACIC VERTEBRA THROUGH A SINGLE INCISION      "/>
        <s v="64488  - TRANSVERSUS ABDOMINIS PLANE (TAP) BLOCK (ABDOMINAL PLANE BLOCK, RECTUS SHEATH BL"/>
        <s v="64489  - TRANSVERSUS ABDOMINIS PLANE (TAP) BLOCK (ABDOMINAL PLANE BLOCK, RECTUS SHEATH BL"/>
        <s v="75774  - ANGIOGRAPHY, SELECTIVE, EACH ADDITIONAL VESSEL STUDIED AFTER BASIC EXAMINATION, "/>
        <s v="75801  - LYMPHANGIOGRAPHY, EXTREMITY ONLY, UNILATERAL, RADIOLOGICAL SUPERVISION AND INTER"/>
        <s v="75807  - LYMPHANGIOGRAPHY, PELVIC/ABDOMINAL, BILATERAL, RADIOLOGICAL SUPERVISION AND     "/>
        <s v="50405  - PYELOPLASTY (FOLEY Y-PYELOPLASTY), PLASTIC OPERATION ON RENAL PELVIS, WITH OR   "/>
        <s v="50434  - CONVERT NEPHROSTOMY CATHETER TO NEPHROURETERAL CATHETER, PERCUTANEOUS, INCLUDING"/>
        <s v="50572  - INSERTION OF CATHETER INTO URINARY DUCT (URETER) USING AN ENDOSCOPE THROUGH THE "/>
        <s v="50605  - URETEROTOMY FOR INSERTION OF INDWELLING STENT, ALL TYPES                        "/>
        <s v="50688  - CHANGE OF URETEROSTOMY TUBE OR EXTERNALLY ACCESSIBLE URETERAL STENT VIA ILEAL CO"/>
        <s v="50694  - PLACEMENT OF STENT OF URINARY DUCT (URETER), ACCESSED THROUGH THE SKIN WITH IMAG"/>
        <s v="50705  - URETERAL EMBOLIZATION OR OCCLUSION, INCLUDING IMAGING GUIDANCE (EG, ULTRASOUND A"/>
        <s v="50800  - URETEROENTEROSTOMY, DIRECT ANASTOMOSIS OF URETER TO INTESTINE                   "/>
        <s v="50810  - CONNECTION OF URINARY DUCT (URETER) TO LARGE BOWEL WITH CREATION OF INTESTINAL R"/>
        <s v="50830  - URINARY UNDIVERSION (EG, TAKING DOWN OF URETEROILEAL CONDUIT,                   "/>
        <s v="50860  - URETEROSTOMY, TRANSPLANTATION OF URETER TO SKIN                                 "/>
        <s v="62284  - INJECTION OF DYE FOR X-RAY IMAGING AND/OR CT OF LOWER SPINAL CANAL              "/>
        <s v="62303  - MYELOGRAPHY VIA LUMBAR INJECTION, INCLUDING RADIOLOGICAL SUPERVISION AND INTERPR"/>
        <s v="62322  - INJECTION OF SUBSTANCE INTO SPINAL CANAL OF LOWER BACK OR SACRUM                "/>
        <s v="62325  - INSERTION OF INDWELLING CATHETER AND ADMINISTRATION OF SUBSTANCE INTO SPINAL CAN"/>
        <s v="62350  - IMPLANTATION, REVISION, OR REPOSITIONING OF SPINAL CANAL MEDICATION CATHETER    "/>
        <s v="63035  - LAMINOTOMY (HEMILAMINECTOMY), WITH DECOMPRESSION OF NERVE ROOT(S), INCLUDING PAR"/>
        <s v="63044  - RE-EXPLORATION OF SPINE REPAIR WITH RELEASE OF LOWER SPINAL CORD OR NERVES, EACH"/>
        <s v="63047  - PARTIAL REMOVAL OF MIDDLE SPINE BONE WITH RELEASE OF SPINAL CORD AND/OR NERVES, "/>
        <s v="63055  - TRANSPEDICULAR APPROACH WITH DECOMPRESSION OF SPINAL CORD, EQUINA AND/OR NERVE R"/>
        <s v="63077  - REMOVAL OF MIDDLE SPINE DISC AND RELEASE OF SPINAL CORD AND/OR NERVES, SINGLE IN"/>
        <s v="64530  - INJECTION OF ANESTHETIC AGENT, ABDOMINAL SYMPATHETIC NERVE BUNDLE               "/>
        <s v="64575  - INCISION FOR IMPLANTATION OF NEUROSTIMULATOR ELECTRODE ARRAY; PERIPHERAL NERVE ("/>
        <s v="64617  - CHEMODENERVATION OF MUSCLE(S); LARYNX, UNILATERAL, PERCUTANEOUS (EG, FOR SPASMOD"/>
        <s v="64620  - DESTRUCTION BY NEUROLYTIC AGENT, INTERCOSTAL NERVE                              "/>
        <s v="64634  - DESTRUCTION BY NEUROLYTIC AGENT, PARAVERTEBRAL FACET JOINT NERVE(S), WITH IMAGIN"/>
        <s v="64642  - INJECTION OF CHEMICAL FOR DESTRUCTION OF NERVE MUSCLES ON ONE ARM OR LEG, 1-4 MU"/>
        <s v="64719  - NEUROPLASTY AND/OR TRANSPOSITION; ULNAR NERVE AT WRIST                          "/>
        <s v="64774  - EXCISION OF NEUROMA; CUTANEOUS NERVE, SURGICALLY IDENTIFIABLE                   "/>
        <s v="64790  - REMOVAL OF GROWTH OF PERIPHERAL NERVE OR NERVE LINING, MAJOR                    "/>
        <s v="75809  - SHUNTOGRAM FOR INVESTIGATION OF PREVIOUSLY PLACED INDWELLING NONVASCULAR SHUNT  "/>
        <s v="75825  - VENOGRAPHY, CAVAL, INFERIOR, WITH SERIALOGRAPHY, RADIOLOGICAL SUPERVISION AND   "/>
        <s v="75833  - VENOGRAPHY, RENAL, BILATERAL, SELECTIVE, RADIOLOGICAL SUPERVISION AND           "/>
        <s v="75885  - RADIOLOGICAL SUPERVISION AND INTERPRETATION OF IMAGING OF LIVER VEIN WITH ASSESS"/>
        <s v="75887  - RADIOLOGICAL SUPERVISION AND INTERPRETATION OF IMAGING OF LIVER VEIN, INJECTION "/>
        <s v="50947  - LAPAROSCOPY, SURGICAL; URETERONEOCYSTOSTOMY WITH CYSTOSCOPY AND URETERAL STENT  "/>
        <s v="50961  - URETERAL ENDOSCOPY THROUGH ESTABLISHED URETEROSTOMY, WITH OR WITHOUT            "/>
        <s v="50976  - URETERAL ENDOSCOPY THROUGH URETEROTOMY, WITH OR WITHOUT IRRIGATION,             "/>
        <s v="50980  - URETERAL ENDOSCOPY THROUGH URETEROTOMY, WITH OR WITHOUT IRRIGATION,             "/>
        <s v="51030  - CYSTOTOMY OR CYSTOSTOMY; WITH CRYOSURGICAL DESTRUCTION OF INTRAVESICAL LESION   "/>
        <s v="51500  - EXCISION OF URACHAL CYST OR SINUS, WITH OR WITHOUT UMBILICAL HERNIA REPAIR      "/>
        <s v="51520  - CYSTOTOMY; FOR SIMPLE EXCISION OF VESICAL NECK (SEPARATE PROCEDURE)             "/>
        <s v="51525  - CYSTOTOMY; FOR EXCISION OF BLADDER DIVERTICULUM, SINGLE OR MULTIPLE (SEPARATE   "/>
        <s v="51555  - PARTIAL REMOVAL OF BLADDER, COMPLICATED                                         "/>
        <s v="51580  - COMPLETE REMOVAL OF BLADDER WITH TRANSPLANTATION OF URINARY DUCTS (URETERS)     "/>
        <s v="51595  - CYSTECTOMY, COMPLETE, WITH URETEROILEAL CONDUIT OR SIGMOID BLADDER, INCLUDING   "/>
        <s v="51702  - INSERTION OF INDWELLING BLADDER CATHETER, SIMPLE                                "/>
        <s v="51720  - INSTILLATION OF ANTI-CANCER DRUG INTO BLADDER                                   "/>
        <s v="51725  - SIMPLE MEASUREMENT OF PRESSURE OF URINE FLOW IN BLADDER (CYSTOMETROGRAM)        "/>
        <s v="51784  - ELECTROMYOGRAPHY STUDIES (EMG) OF ANAL OR URETHRAL SPHINCTER, OTHER THAN        "/>
        <s v="51797  - 51797 VOIDING PRESSURE STUDIES, INTRA-ABDOMINAL (IE, RECTAL, GASTRIC, INTRAPERIT"/>
        <s v="51840  - ANTERIOR VESICOURETHROPEXY, OR URETHROPEXY (EG, MARSHALL-MARCHETTI-KRANTZ,      "/>
        <s v="51845  - ABDOMINO-VAGINAL VESICAL NECK SUSPENSION, WITH OR WITHOUT ENDOSCOPIC CONTROL    "/>
        <s v="63101  - REMOVAL OF MIDDLE SPINE BONE WITH RELEASE OF SPINAL CORD AND/OR NERVES, LATERAL "/>
        <s v="63251  - REMOVAL OF MIDDLE SPINE BONE AND ARTERIOVENOUS MALFORMATION                     "/>
        <s v="63265  - REMOVAL OF UPPER SPINE BONE AND GROWTH OTHER THAN A TUMOR EXTRADURAL            "/>
        <s v="63285  - REMOVAL OR BIOPSY OF UPPER SPINE BONE TUMOR, INTRAMEDULLARY, INTRADURAL         "/>
        <s v="63290  - REMOVAL OR BIOPSY OF SPINE BONE TUMOR, COMBINED EXTRADURAL-INTRADURAL           "/>
        <s v="63295  - OSTEOPLASTIC RECONSTRUCTION OF DORSAL SPINAL ELEMENTS, FOLLOWING PRIMARY        "/>
        <s v="63302  - REMOVAL OF MIDDLE SPINE BONE GROWTH, THORACOLUMBAR APPROACH, EXTRADURAL         "/>
        <s v="63305  - REMOVAL OF MIDDLE SPINE BONE GROWTH, TRANSTHORACIC APPROACH, INTRADURAL         "/>
        <s v="63655  - LAMINECTOMY FOR IMPLANTATION OF NEUROSTIMULATOR ELECTRODES, PLATE/PADDLE,       "/>
        <s v="64822  - SYMPATHECTOMY; ULNAR ARTERY                                                     "/>
        <s v="64823  - SYMPATHECTOMY; SUPERFICIAL PALMAR ARCH                                          "/>
        <s v="64832  - SUTURE OF EACH ADDITIONAL DIGITAL HAND OR FOOT DIGITAL NERVE                    "/>
        <s v="64835  - SUTURE OF ONE NERVE; MEDIAN MOTOR THENAR                                        "/>
        <s v="64872  - SUTURE OF NERVE; REQUIRING SECONDARY OR DELAYED SUTURE (LIST SEPARATELY IN      "/>
        <s v="64901  - PLACEMENT OF NERVE FOR GRAFTING, SINGLE STRAND                                  "/>
        <s v="64912  - REPAIR OF NERVE USING NERVE GRAFT, FIRST STRAND                                 "/>
        <s v="65093  - EVISCERATION OF OCULAR CONTENTS; WITH IMPLANT                                   "/>
        <s v="65155  - REINSERTION OF OCULAR IMPLANT WITH FOREIGN MATERIAL                             "/>
        <s v="65710  - TRANSPLANTATION OF TISSUE FROM ONE CORNEA TO OTHER CORNEA, ANTERIOR LAMELLAR    "/>
        <s v="65756  - KERATOPLASTY (CORNEAL TRANSPLANT); ENDOTHELIAL                                  "/>
        <s v="75894  - TRANSCATHETER THERAPY, EMBOLIZATION, ANY METHOD, RADIOLOGICAL SUPERVISION AND IN"/>
        <s v="75898  - ANGIOGRAPHY THROUGH EXISTING CATHETER FOR FOLLOW-UP STUDY FOR TRANSCATHETER THER"/>
        <s v="52270  - INCISION OF THE BLADDER CANAL (URETHRA) USING AN ENDOSCOPE, FEMALE              "/>
        <s v="52300  - REMOVAL OR DESTRUCTION OF ABNORMAL POUCHES OF URINARY DUCT (URETER) AT BLADDER, "/>
        <s v="52354  - CYSTOURETHROSCOPY, WITH URETEROSCOPY AND/OR PYELOSCOPY; WITH BIOPSY AND/OR      "/>
        <s v="52400  - INCISION, DESTRUCTION, OR REMOVAL OF CONGENITAL BLADDER AND BLADDER CANAL (URETH"/>
        <s v="52647  - LASER COAGULATION OF PROSTATE, INCLUDING CONTROL OF POSTOPERATIVE BLEEDING, COMP"/>
        <s v="33363  - REPLACEMENT OF AORTIC VALVE WITH PROSTHETIC VALVE, OPEN PROCEDURE THROUGH AXILLA"/>
        <s v="33427  - VALVULOPLASTY, MITRAL VALVE, WITH CARDIOPULMONARY BYPASS; RADICAL               "/>
        <s v="65855  - LASER REPAIR TO IMPROVE EYE FLUID FLOW, 1 OR MORE SESSIONS                      "/>
        <s v="66150  - TREATMENT FOR GLAUCOMA BY CREATING A HOLE FOR DRAINAGE AND EXCISION OF PART OF T"/>
        <s v="66180  - CREATION OF SHUNT TO IMPROVE EYE FLUID FLOW WITH GRAFT                          "/>
        <s v="66600  - IRIDECTOMY, WITH CORNEOSCLERAL OR CORNEAL SECTION; FOR REMOVAL OF LESION        "/>
        <s v="66762  - CREATION OF OPENINGS IN IRIS FOR EYE FLUID DRAINAGE USING LASER, 1 OR MORE SESSI"/>
        <s v="66820  - REMOVAL OF RECURRING CATARACT IN LENS CAPSULE WITH A STAB INCISION              "/>
        <s v="40843  - VESTIBULOPLASTY; POSTERIOR, BILATERAL                                           "/>
        <s v="40844  - REPAIR TO INCREASE DEPTH OF MOUTH, ENTIRE ARCH                                  "/>
        <s v="41252  - REPAIR OF LACERATION (MORE THAN 2.5 CENTIMETER OR COMPLEX) OF TONGUE OR FLOOR OF"/>
        <s v="41510  - SUTURE OF TONGUE TO LIP TO ENLARGE MOUTH                                        "/>
        <s v="41530  - DESTRUCTION OF TONGUE TISSUE, PER SESSION                                       "/>
        <s v="41872  - RESHAPING OF GUM                                                                "/>
        <s v="42000  - DRAINAGE OF ABSCESS OF PALATE, UVULA                                            "/>
        <s v="53020  - MEATOTOMY, CUTTING OF MEATUS (SEPARATE PROCEDURE); EXCEPT INFANT                "/>
        <s v="53235  - EXCISION OF URETHRAL DIVERTICULUM (SEPARATE PROCEDURE); MALE                    "/>
        <s v="53250  - REMOVAL OF SEMINAL FLUID GLAND                                                  "/>
        <s v="53270  - REMOVAL OR DESTRUCTION OF BLADDER CANAL (URETHRA) MUCOUS GLANDS                 "/>
        <s v="53460  - URETHROMEATOPLASTY, WITH PARTIAL EXCISION OF DISTAL URETHRAL SEGMENT            "/>
        <s v="53620  - DILATION OF URETHRAL STRICTURE BY PASSAGE OF FILIFORM AND FOLLOWER, MALE; INITIA"/>
        <s v="54015  - INCISION AND DRAINAGE OF PENIS, DEEP                                            "/>
        <s v="54050  - DESTRUCTION OF LESION(S), PENIS (EG, CONDYLOMA, PAPILLOMA, MOLLUSCUM CONTAGIOSUM"/>
        <s v="54304  - PLASTIC OPERATION ON PENIS FOR CORRECTION OF CHORDEE OR FOR FIRST STAGE         "/>
        <s v="33518  - COMBINED VEIN AND ARTERY HEART ARTERY BYPASS, 2 GRAFTS                          "/>
        <s v="33534  - HEART ARTERY BYPASS, 2 GRAFTS                                                   "/>
        <s v="33670  - REPAIR OF COMPLETE ATRIOVENTRICULAR CANAL, WITH OR WITHOUT PROSTHETIC VALVE     "/>
        <s v="33690  - BANDING OF PULMONARY ARTERY                                                     "/>
        <s v="33694  - REPAIR AND CORRECTION OF FOUR CONGENITAL HEART DEFECTS WITH PATCH               "/>
        <s v="33702  - REPAIR SINUS OF VALSALVA FISTULA, WITH CARDIOPULMONARY BYPASS;                  "/>
        <s v="33724  - REPAIR OF ISOLATED PARTIAL ANOMALOUS PULMONARY VENOUS RETURN (EG, SCIMITAR SYNDR"/>
        <s v="33732  - REPAIR OF COR TRIATRIATUM OR SUPRAVALVULAR MITRAL RING BY RESECTION OF LEFT     "/>
        <s v="66840  - REMOVAL OF LENS MATERIAL; ASPIRATION TECHNIQUE, ONE OR MORE STAGES              "/>
        <s v="66986  - EXCHANGE OF INTRAOCULAR LENS                                                    "/>
        <s v="67107  - REPAIR OF DETACHED RETINA AND DRAINAGE OF EYE FLUID BETWEEN LENS AND RETINA, WIT"/>
        <s v="67208  - DESTRUCTION OF RETINAL GROWTH BY HEAT OR FREEZING, 1 OR MORE SESSIONS           "/>
        <s v="67218  - DESTRUCTION OF RETINAL GROWTH WITH IMPLANTATION OF RADIATION SOURCE, 1 OR MORE S"/>
        <s v="67221  - DESTRUCTION OF LOCALIZED LESION OF CHOROID (EG, CHOROIDAL NEOVASCULARIZATION);  "/>
        <s v="67299  - UNLISTED PROCEDURE, POSTERIOR SEGMENT                                           "/>
        <s v="67314  - STRABISMUS SURGERY, RECESSION OR RESECTION PROCEDURE; ONE VERTICAL MUSCLE       "/>
        <s v="67332  - STRABISMUS SURGERY ON PATIENT WITH SCARRING OF EXTRAOCULAR MUSCLES (EG, PRIOR   "/>
        <s v="42140  - REMOVAL OF SOFT TISSUE AT ROOF OF MOUTH, SIMPLE                                 "/>
        <s v="42260  - REPAIR OF NASOLABIAL FISTULA                                                    "/>
        <s v="42281  - INSERTION OF PIN-RETAINED PALATAL PROSTHESIS                                    "/>
        <s v="42300  - DRAINAGE OF ABSCESS OF SALIVARY GLAND, UNCOMPLICATED                            "/>
        <s v="42425  - EXCISION OF PAROTID TUMOR OR PAROTID GLAND; TOTAL, EN BLOC REMOVAL WITH         "/>
        <s v="42510  - CREATION OF NEW DRAINAGE TRACTS OF MAJOR SALIVARY GLAND DUCTS ON BOTH SIDES OF M"/>
        <s v="42700  - INCISION AND DRAINAGE ABSCESS; PERITONSILLAR                                    "/>
        <s v="42890  - LIMITED PHARYNGECTOMY                                                           "/>
        <s v="54340  - REPAIR OF URINARY OUTLET AT UNDERSIDE OF PENIS, SIMPLE WITH SURGICAL REVISION   "/>
        <s v="54420  - CORPORA CAVERNOSA-SAPHENOUS VEIN SHUNT (PRIAPISM OPERATION), UNILATERAL OR      "/>
        <s v="54450  - FORESKIN MANIPULATION INCLUDING LYSIS OF PREPUTIAL ADHESIONS AND STRETCHING     "/>
        <s v="54530  - REMOVAL OF ONE TESTIS (TESTICLE) FOR TUMOR, GROIN APPROACH                      "/>
        <s v="54680  - TRANSPLANTATION OF TESTIS(ES) TO THIGH (BECAUSE OF SCROTAL DESTRUCTION)         "/>
        <s v="54800  - BIOPSY OF EPIDIDYMIS, NEEDLE                                                    "/>
        <s v="54900  - EPIDIDYMOVASOSTOMY, ANASTOMOSIS OF EPIDIDYMIS TO VAS DEFERENS; UNILATERAL       "/>
        <s v="55000  - PUNCTURE ASPIRATION OF HYDROCELE, TUNICA VAGINALIS, WITH OR WITHOUT INJECTION OF"/>
        <s v="55040  - EXCISION OF HYDROCELE; UNILATERAL                                               "/>
        <s v="55060  - REPAIR OF TUNICA VAGINALIS HYDROCELE (BOTTLE TYPE)                              "/>
        <s v="33741  - TRANSCATHETER ATRIAL SEPTOSTOMY (TAS) FOR CONGENITAL CARDIAC ANOMALIES TO CREATE"/>
        <s v="33767  - PLACEMENT OF SHUNT FROM VENA CAVA TO PULMONARY (LUNG) ARTERY TO IMPROVE BLOOD FL"/>
        <s v="33783  - RELOCATION OF AORTA AND REPAIR OF WALL BETWEEN TWO LOWER HEART CHAMBERS, WITH RE"/>
        <s v="33803  - DIVISION OF ABERRANT VESSEL (VASCULAR RING); WITH REANASTOMOSIS                 "/>
        <s v="33813  - OBLITERATION OF AORTOPULMONARY SEPTAL DEFECT; WITHOUT CARDIOPULMONARY BYPASS    "/>
        <s v="33820  - REPAIR OF PATENT DUCTUS ARTERIOSUS; BY LIGATION                                 "/>
        <s v="33822  - REPAIR OF CONGENITAL HEART DEFECT FROM PULMONARY (LUNG) ARTERY TO AORTA, PATIENT"/>
        <s v="33875  - DESCENDING THORACIC AORTA GRAFT, WITH OR WITHOUT BYPASS                         "/>
        <s v="33915  - PULMONARY ARTERY EMBOLECTOMY; WITHOUT CARDIOPULMONARY BYPASS                    "/>
        <s v="33916  - PULMONARY ENDARTERECTOMY, WITH OR WITHOUT EMBOLECTOMY, WITH CARDIOPULMONARY     "/>
        <s v="67500  - RETROBULBAR INJECTION; MEDICATION (SEPARATE PROCEDURE, DOES NOT INCLUDE SUPPLY O"/>
        <s v="67550  - ORBITAL IMPLANT (IMPLANT OUTSIDE MUSCLE CONE); INSERTION                        "/>
        <s v="67599  - UNLISTED PROCEDURE, ORBIT                                                       "/>
        <s v="67808  - EXCISION OF CHALAZION; UNDER GENERAL ANESTHESIA AND/OR REQUIRING                "/>
        <s v="67840  - REMOVAL OF EYELID GROWTH, OTHER THAN CHALAZION (CHRONIC INFLAMMATION OF THE MEIB"/>
        <s v="67880  - CONSTRUCTION OF INTERMARGINAL ADHESIONS, MEDIAN TARSORRHAPHY, OR CANTHORRHAPHY; "/>
        <s v="67903  - REPAIR OF BLEPHAROPTOSIS; (TARSO) LEVATOR RESECTION OR ADVANCEMENT, INTERNAL    "/>
        <s v="67904  - REPAIR OF BLEPHAROPTOSIS; (TARSO) LEVATOR RESECTION OR ADVANCEMENT, EXTERNAL    "/>
        <s v="68440  - SNIP INCISION OF LACRIMAL PUNCTUM                                               "/>
        <s v="68510  - BIOPSY OF LACRIMAL GLAND                                                        "/>
        <s v="68525  - BIOPSY OF LACRIMAL SAC                                                          "/>
        <s v="68550  - EXCISION OF LACRIMAL GLAND TUMOR; INVOLVING OSTEOTOMY                           "/>
        <s v="68700  - PLASTIC REPAIR OF CANALICULI                                                    "/>
        <s v="69000  - INCISION AND DRAINAGE OF EXTERNAL EAR ABSCESS OR BLOOD ACCUMULATION, SIMPLE     "/>
        <s v="43100  - REMOVAL OF GROWTH OF ESOPHAGUS, CERVICAL APPROACH                               "/>
        <s v="43101  - REMOVAL OF GROWTH OF ESOPHAGUS, THORACIC OR ABDOMINAL APPROACH                  "/>
        <s v="43193  - BIOPSY OF ESOPHAGUS USING A RIGID ENDOSCOPE THROUGH THE MOUTH                   "/>
        <s v="43227  - CONTROL OF ESOPHAGEAL BLEEDING USING AN ENDOSCOPE                               "/>
        <s v="43232  - ULTRASOUND GUIDED FINE NEEDLE ASPIRATION OR BIOPSY OF ESOPHAGUS USING AN ENDOSCO"/>
        <s v="43242  - ULTRASOUND GUIDED NEEDLE ASPIRATION OR BIOPSY OF ESOPHAGUS, STOMACH, AND/OR UPPE"/>
        <s v="55600  - VESICULOTOMY;                                                                   "/>
        <s v="55680  - EXCISION OF MULLERIAN DUCT CYST                                                 "/>
        <s v="55705  - BIOPSY, PROSTATE; INCISIONAL, ANY APPROACH                                      "/>
        <s v="55725  - PROSTATOTOMY, EXTERNAL DRAINAGE OF PROSTATIC ABSCESS, ANY APPROACH; COMPLICATED "/>
        <s v="55842  - PROSTATECTOMY, RETROPUBIC RADICAL, WITH OR WITHOUT NERVE SPARING; WITH LYMPH    "/>
        <s v="55866  - LAPAROSCOPY, SURGICAL PROSTATECTOMY, RETROPUBIC RADICAL, INCLUDING NERVE SPARING"/>
        <s v="55870  - ELECTROEJACULATION                                                              "/>
        <s v="55876  - PLACEMENT OF INTERSTITIAL DEVICE(S) FOR RADIATION THERAPY GUIDANCE (EG, FIDUCIAL"/>
        <s v="55880  - ABLATION OF MALIGNANT PROSTATE TISSUE, TRANSRECTAL, WITH HIGH INTENSITY-FOCUSED "/>
        <s v="33940  - DONOR CARDIECTOMY (INCLUDING COLD PRESERVATION)                                 "/>
        <s v="33944  - BACKBENCH STANDARD PREPARATION OF CADAVER DONOR HEART ALLOGRAFT PRIOR TO        "/>
        <s v="33947  - EXTRACORPOREAL MEMBRANE OXYGENATION (ECMO)/EXTRACORPOREAL LIFE SUPPORT (ECLS) PR"/>
        <s v="33959  - EXTRACORPOREAL MEMBRANE OXYGENATION (ECMO)/EXTRACORPOREAL LIFE SUPPORT (ECLS) PR"/>
        <s v="33964  - EXTRACORPOREAL MEMBRANE OXYGENATION (ECMO)/EXTRACORPOREAL LIFE SUPPORT (ECLS) PR"/>
        <s v="33978  - REMOVAL OF EXTERNAL ASSISTIVE BLOOD FLOW DEVICE FROM BOTH LOWER HEART CHAMBERS  "/>
        <s v="33980  - REMOVAL OF IMPLANTED LOWER HEART CHAMBER ASSISTIVE BLOOD FLOW DEVICE            "/>
        <s v="33993  - REPOSITIONING OF LOWER HEART CHAMBER BLOOD FLOW ASSIST DEVICE USING IMAGING GUID"/>
        <s v="33997  - REMOVAL OF PERCUTANEOUS RIGHT HEART VENTRICULAR ASSIST DEVICE, VENOUS CANNULA, A"/>
        <s v="34051  - REMOVAL OF BLOOD CLOT IN ARTERY VIA THORACIC INCISION                           "/>
        <s v="34101  - REMOVAL OF BLOOD CLOT OR OBSTRUCTING MATERIAL (EMBOLUS) FROM ARTERY OF UPPER ARM"/>
        <s v="69155  - REMOVAL OF GROWTH OF EAR CANAL, WITH NECK DISSECTION                            "/>
        <s v="69399  - UNLISTED PROCEDURE, EXTERNAL EAR                                                "/>
        <s v="69436  - TYMPANOSTOMY (REQUIRING INSERTION OF VENTILATING TUBE), GENERAL ANESTHESIA      "/>
        <s v="69554  - EXCISION AURAL GLOMUS TUMOR; EXTENDED (EXTRATEMPORAL)                           "/>
        <s v="69603  - REVISION OF PREVIOUS MASTOID SURGERY, RADICAL PROCEDURE                         "/>
        <s v="69642  - REPAIR OF EARDRUM, EAR CANAL AND BONES WITH REMOVAL OF MASTOID BONE, SIMPLE     "/>
        <s v="69644  - REPAIR OF EARDRUM, EAR CANAL AND BONES WITH REMOVAL OF MASTOID BONE, WITH INTACT"/>
        <s v="69646  - REPAIR OF EARDRUM, EAR CANAL AND BONES WITH REMOVAL OF MASTOID BONE, EXTENSIVE O"/>
        <s v="69706  - NASOPHARYNGOSCOPY, SURGICAL, WITH DILATION OF EUSTACHIAN TUBE (IE, BALLOON DILAT"/>
        <s v="69805  - ENDOLYMPHATIC SAC OPERATION; WITHOUT SHUNT                                      "/>
        <s v="69905  - LABYRINTHECTOMY; TRANSCANAL                                                     "/>
        <s v="43255  - CONTROL OF BLEEDING OF ESOPHAGUS, STOMACH, AND/OR UPPER SMALL BOWEL USING AN END"/>
        <s v="43257  - HEAT DELIVERY TO MUSCLE AT ESOPHAGUS AND/OR STOMACH TO TREAT GASTRIC REFLUX USIN"/>
        <s v="43263  - PRESSURE MEASUREMENT OF PANCREATIC OR BILE DUCT SPHINCTER USING A FLEXIBLE ENDOS"/>
        <s v="43275  - REMOVAL OF STENT FROM PANCREATIC OR BILE DUCT USING A FLEXIBLE ENDOSCOPE VIA MOU"/>
        <s v="43278  - DESTRUCTION OF TISSUE ABNORMALITIES, TUMORS, OR POLYPS OF GALLBLADDER AND/OR BIL"/>
        <s v="43279  - LAPAROSCOPY, SURGICAL, ESOPHAGOMYOTOMY (HELLER TYPE), WITH FUNDOPLASTY, WHEN PER"/>
        <s v="43327  - REPAIR OF MUSCLE AT LOWER ESOPHAGUS AND STOMACH, LAPAROTOMY                     "/>
        <s v="43328  - REPAIR OF MUSCLE AT LOWER ESOPHAGUS AND STOMACH, THORACOTOMY                    "/>
        <s v="43360  - RECONNECTION OF ESOPHAGUS TO STOMACH AFTER PREVIOUS PARTIAL REMOVAL OR BYPASS OF"/>
        <s v="43460  - ESOPHAGOGASTRIC TAMPONADE, WITH BALLOON (SENGSTAKEN TYPE)                       "/>
        <s v="34704  - REPAIR OF NON-RUPTURED AORTA AND GROIN ARTERY ON ONE SIDE WITH GRAFT INSERTED TH"/>
        <s v="34820  - EXPOSURE OF ONE GROIN ARTERY FOR INSERTION OF PROSTHESIS, OPEN PROCEDURE        "/>
        <s v="34841  - REPAIR OF AORTA IN ABDOMEN WITH GRAFT, INCLUDING 1 GRAFT IN ARTERY TO ABDOMINAL "/>
        <s v="34843  - REPAIR OF AORTA IN ABDOMEN BELOW KIDNEYS WITH GRAFT, INCLUDING 3 GRAFTS IN ARTER"/>
        <s v="35005  - DIRECT REPAIR OF ANEURYSM, PSEUDOANEURYSM, OR EXCISION (PARTIAL OR TOTAL) AND   "/>
        <s v="35013  - DIRECT REPAIR OF ANEURYSM, PSEUDOANEURYSM, OR EXCISION (PARTIAL OR TOTAL) AND   "/>
        <s v="35082  - DIRECT REPAIR OF ANEURYSM, PSEUDOANEURYSM, OR EXCISION (PARTIAL OR TOTAL) AND   "/>
        <s v="35121  - DIRECT REPAIR OF BULGING (ANEURYSM) OF ARTERY TO LIVER, KIDNEYS, STOMACH, AND/OR"/>
        <s v="35131  - DIRECT REPAIR OF ANEURYSM, PSEUDOANEURYSM, OR EXCISION (PARTIAL OR TOTAL) AND   "/>
        <s v="35141  - DIRECT REPAIR OF ANEURYSM, PSEUDOANEURYSM, OR EXCISION (PARTIAL OR TOTAL) AND   "/>
        <s v="35182  - REPAIR, CONGENITAL ARTERIOVENOUS FISTULA; THORAX AND ABDOMEN                    "/>
        <s v="70030  - RADIOLOGIC EXAMINATION, EYE, FOR DETECTION OF FOREIGN BODY                      "/>
        <s v="70240  - RADIOLOGIC EXAMINATION, SELLA TURCICA                                           "/>
        <s v="70355  - ORTHOPANTOGRAM (EG, PANORAMIC X-RAY)                                            "/>
        <s v="70481  - COMPUTED TOMOGRAPHY, ORBIT, SELLA, OR POSTERIOR FOSSA OR OUTER, MIDDLE, OR      "/>
        <s v="43510  - GASTROTOMY; WITH ESOPHAGEAL DILATION AND INSERTION OF PERMANENT INTRALUMINAL    "/>
        <s v="43610  - EXCISION, LOCAL; ULCER OR BENIGN TUMOR OF STOMACH                               "/>
        <s v="43620  - GASTRECTOMY, TOTAL; WITH ESOPHAGOENTEROSTOMY                                    "/>
        <s v="43753  - INSERTION OF STOMACH TUBE AND ASPIRATIONS OF GASTRIC CONTENTS                   "/>
        <s v="43761  - REPOSITIONING OF STOMACH FEEDING TUBE INSERTED THROUGH NOSE OR MOUTH            "/>
        <s v="43763  - REPLACEMENT OF GASTROSTOMY TUBE, PERCUTANEOUS, INCLUDES REMOVAL, WHEN PERFORMED,"/>
        <s v="43771  - LAPAROSCOPY, SURGICAL, GASTRIC RESTRICTIVE PROCEDURE; REVISION OF ADJUSTABLE GAS"/>
        <s v="43855  - REVISION OF GASTRODUODENAL ANASTOMOSIS (GASTRODUODENOSTOMY) WITH                "/>
        <s v="43999  - UNLISTED PROCEDURE, STOMACH                                                     "/>
        <s v="44050  - REDUCTION OF VOLVULUS, INTUSSUSCEPTION, INTERNAL HERNIA, BY LAPAROTOMY          "/>
        <s v="44120  - PARTIAL REMOVAL OF SMALL BOWEL, SINGLE RESECTION AND CONNECTION                 "/>
        <s v="56420  - INCISION AND DRAINAGE OF FEMALE GENITAL GLAND ABSCESS                           "/>
        <s v="56515  - DESTRUCTION OF LESION(S), VULVA; EXTENSIVE (EG, LASER SURGERY, ELECTROSURGERY,  "/>
        <s v="57010  - COLPOTOMY; WITH DRAINAGE OF PELVIC ABSCESS                                      "/>
        <s v="57130  - EXCISION OF VAGINAL SEPTUM                                                      "/>
        <s v="35190  - REPAIR, ACQUIRED OR TRAUMATIC ARTERIOVENOUS FISTULA; EXTREMITIES                "/>
        <s v="35281  - REPAIR BLOOD VESSEL WITH GRAFT OTHER THAN VEIN; INTRA-ABDOMINAL                 "/>
        <s v="35351  - THROMBOENDARTERECTOMY, WITH OR WITHOUT PATCH GRAFT; ILIAC                       "/>
        <s v="35355  - REMOVAL OF BLOOD CLOT AND PORTION OF ARTERY OF UPPER THIGH, ILIOFEMORAL         "/>
        <s v="35371  - REMOVAL OF BLOOD CLOT AND PORTION OF ARTERY OF UPPER THIGH ARTERY, COMMON       "/>
        <s v="70546  - MAGNETIC RESONANCE ANGIOGRAPHY, HEAD; WITHOUT CONTRAST MATERIAL(S), FOLLOWED BY "/>
        <s v="71110  - X-RAY OF BOTH SIDES OF THE RIBS, 3 VIEWS                                        "/>
        <s v="71111  - X-RAY OF BOTH SIDES OF THE RIBS INCLUDING THE CHEST, MINIMUM OF 4 VIEWS         "/>
        <s v="72080  - X-RAY OF MIDDLE AND LOWER SPINE, 2 VIEWS                                        "/>
        <s v="72110  - X-RAY OF LOWER AND SACRAL SPINE, MINIMUM OF 4 VIEWS                             "/>
        <s v="44127  - PARTIAL REMOVAL OF SMALL BOWEL TO CORRECT CONGENITAL DEFECT, SINGLE RESECTION AN"/>
        <s v="44130  - ENTEROENTEROSTOMY, ANASTOMOSIS OF INTESTINE, WITH OR WITHOUT CUTANEOUS          "/>
        <s v="44139  - MOBILIZATION (TAKE-DOWN) OF SPLENIC FLEXURE PERFORMED IN CONJUNCTION WITH       "/>
        <s v="44186  - CREATION OF SMALL BOWEL OPENING USING AN ENDOSCOPE FOR DECOMPRESSION OR FEEDING "/>
        <s v="44187  - CREATION OF SMALL BOWEL OPENING USING AN ENDOSCOPE, NON-TUBE                    "/>
        <s v="44202  - PARTIAL REMOVAL OF SMALL BOWEL USING AN ENDOSCOPE, SINGLE RESECTION AND CONNECTI"/>
        <s v="44314  - REVISION OF ILEOSTOMY; COMPLICATED (RECONSTRUCTION IN-DEPTH) (SEPARATE          "/>
        <s v="44385  - DIAGNOSTIC EXAMINATION OF SURGICALLY CREATED POUCH OF SMALL BOWEL INCLUDING LOWE"/>
        <s v="44391  - CONTROL OF BLEEDING OF LARGE BOWEL USING AN ENDOSCOPE INSERTED THROUGH SURGICALL"/>
        <s v="57250  - POSTERIOR COLPORRHAPHY, REPAIR OF RECTOCELE WITH OR WITHOUT PERINEORRHAPHY      "/>
        <s v="57283  - COLPOPEXY, VAGINAL; INTRA-PERITONEAL APPROACH (UTEROSACRAL, LEVATOR MYORRHAPHY) "/>
        <s v="57296  - REVISION AND REMOVAL OF PROSTHETIC VAGINAL GRAFT, OPEN PROCEDURE                "/>
        <s v="57311  - CLOSURE OF ABNORMAL DRAINAGE TRACT FROM URINARY CANAL (URETHRA) INTO VAGINA, WIT"/>
        <s v="57455  - COLPOSCOPY OF THE CERVIX INCLUDING UPPER/ADJACENT VAGINA; WITH BIOPSY(S) OF THE "/>
        <s v="57460  - BIOPSY OF CERVIX USING AN ENDOSCOPE WITH A LOOP ELECTRODE                       "/>
        <s v="57500  - BIOPSY OF CERVIX, SINGLE OR MULTIPLE, OR LOCAL EXCISION OF LESION, WITH OR WITHO"/>
        <s v="57531  - RADICAL TRACHELECTOMY, WITH BILATERAL TOTAL PELVIC LYMPHADENECTOMY AND          "/>
        <s v="57545  - EXCISION OF CERVICAL STUMP, ABDOMINAL APPROACH; WITH PELVIC FLOOR REPAIR        "/>
        <s v="57550  - REMOVAL OF REMAINING CERVIX THROUGH THE VAGINA                                  "/>
        <s v="58262  - VAGINAL REMOVAL OF UTERUS (250 GRAMS OR LESS), TUBES, AND/OR OVARIES            "/>
        <s v="58300  - INSERTION OF INTRAUTERINE DEVICE (IUD)                                          "/>
        <s v="58301  - REMOVAL OF INTRAUTERINE DEVICE (IUD)                                            "/>
        <s v="35512  - BYPASS OF DISEASED OR BLOCKED ARTERY (CHEST TO ARM ARTERY), WITH VEIN           "/>
        <s v="35556  - BYPASS OF DISEASED OR BLOCKED ARTERY (UPPER TO LOWER LEG ARTERY), WITH VEIN     "/>
        <s v="35571  - BYPASS OF DISEASED OR BLOCKED ARTERY (LOWER LEG TO LOWER LEG ARTERY), WITH VEIN "/>
        <s v="35606  - BYPASS OF DISEASED OR BLOCKED ARTERY (NECK TO CHEST ARTERY), OTHER THAN VEIN    "/>
        <s v="35626  - BYPASS OF DISEASED OR BLOCKED ARTERY (ARM TO LOWER THIGH OR LEG ARTERY), OTHER T"/>
        <s v="35645  - BYPASS OF DISEASED OR BLOCKED ARTERY (CHEST TO ARM ARTERY), OTHER THAN VEIN     "/>
        <s v="35661  - BYPASS OF DISEASED OR BLOCKED ARTERY (UPPER LEG TO OPPOSITE UPPER LEG ARTERY), O"/>
        <s v="35682  - BYPASS OF DISEASED OR BLOCKED ARTERY, COMPOSITE, 2 VEINS                        "/>
        <s v="72158  - MAGNETIC RESONANCE (EG, PROTON) IMAGING, SPINAL CANAL AND CONTENTS, WITHOUT     "/>
        <s v="72191  - COMPUTED TOMOGRAPHIC ANGIOGRAPHY, PELVIS, WITH CONTRAST MATERIAL(S), INCLUDING N"/>
        <s v="72192  - COMPUTED TOMOGRAPHY, PELVIS; WITHOUT CONTRAST MATERIAL                          "/>
        <s v="72193  - COMPUTED TOMOGRAPHY, PELVIS; WITH CONTRAST MATERIAL(S)                          "/>
        <s v="72198  - MAGNETIC RESONANCE ANGIOGRAPHY, PELVIS, WITH OR WITHOUT CONTRAST MATERIAL(S)    "/>
        <s v="44602  - SUTURE OF SMALL BOWEL FOR PERFORATED ULCER, POUCH, WOUND, INJURY OR RUPTURE     "/>
        <s v="44850  - SUTURE OF MESENTERY (SEPARATE PROCEDURE)                                        "/>
        <s v="45123  - PARTIAL REMOVAL OF RECTUM, PERINEAL APPROACH                                    "/>
        <s v="45135  - REPAIR OF PROLAPSED RECTUM, ABDOMINAL AND PERINEAL APPROACH                     "/>
        <s v="45332  - REMOVAL OF FOREIGN BODIES IN LOWER PORTION OF THE LARGE BOWEL (COLON) USING AN E"/>
        <s v="58544  - PARTIAL REMOVAL OF UTERUS (GREATER THAN 250 GRAMS), TUBES, AND/OR OVARIES USING "/>
        <s v="58552  - VAGINAL REMOVAL OF UTERUS (250 GRAMS OR LESS), TUBES, AND/OR OVARIES USING AN EN"/>
        <s v="58554  - VAGINAL REMOVAL OF UTERUS (GREATER THAN 250 GRAMS), TUBES, AND/OR OVARIES WITH A"/>
        <s v="58575  - LAPAROSCOPY, SURGICAL, TOTAL HYSTERECTOMY FOR RESECTION OF MALIGNANCY (TUMOR DEB"/>
        <s v="58605  - LIGATION OR TRANSECTION OF FALLOPIAN TUBE(S), ABDOMINAL OR VAGINAL APPROACH,    "/>
        <s v="58611  - LIGATION OR TRANSECTION OF FALLOPIAN TUBE(S) WHEN DONE AT THE TIME OF CESAREAN  "/>
        <s v="58679  - UNLISTED LAPAROSCOPY PROCEDURE, OVIDUCT, OVARY                                  "/>
        <s v="35700  - REOPERATION, FEMORAL-POPLITEAL OR FEMORAL (POPLITEAL) -ANTERIOR TIBIAL, POSTERIO"/>
        <s v="35840  - EXPLORATION OF ABDOMEN FOR POSTSURGICAL BLEEDING, BLOOD CLOT, OR INFECTION      "/>
        <s v="35870  - REPAIR OF GRAFT-ENTERIC FISTULA                                                 "/>
        <s v="36005  - INJECTION PROCEDURE FOR EXTREMITY VENOGRAPHY (INCLUDING INTRODUCTION OF NEEDLE  "/>
        <s v="36221  - NON-SELECTIVE CATHETER PLACEMENT, THORACIC AORTA, WITH ANGIOGRAPHY OF THE EXTRAC"/>
        <s v="36223  - INSERTION OF CATHETER INTO INTRACRANIAL ARTERY ON ONE SIDE OF NECK FOR DIAGNOSIS"/>
        <s v="36227  - INSERTION OF CATHETER INTO EXTERNAL CAROTID ARTERY ON ONE SIDE OF NECK FOR DIAGN"/>
        <s v="36415  - COLLECTION OF VENOUS BLOOD BY VENIPUNCTURE                                      "/>
        <s v="36425  - INCISION OF VEIN FOR INSERTION OF NEEDLE OR CATHETER, PATIENT AGE 1 OR OVER     "/>
        <s v="73092  - RADIOLOGIC EXAMINATION; UPPER EXTREMITY, INFANT, MINIMUM OF TWO VIEWS           "/>
        <s v="73110  - X-RAY OF WRIST, MINIMUM OF 3 VIEWS                                              "/>
        <s v="73220  - MAGNETIC RESONANCE (EG, PROTON) IMAGING, UPPER EXTREMITY, OTHER THAN JOINT;     "/>
        <s v="73502  - X-RAY OF HIP WITH PELVIS, 2-3 VIEWS                                             "/>
        <s v="73564  - X-RAY OF KNEE, 4 OR MORE VIEWS                                                  "/>
        <s v="73592  - RADIOLOGIC EXAMINATION; LOWER EXTREMITY, INFANT, MINIMUM OF TWO VIEWS           "/>
        <s v="73600  - X-RAY OF ANKLE, 2 VIEWS                                                         "/>
        <s v="73702  - COMPUTED TOMOGRAPHY, LOWER EXTREMITY; WITHOUT CONTRAST MATERIAL, FOLLOWED BY    "/>
        <s v="45389  - INSERTION OF STENT IN LARGE BOWEL USING A FLEXIBLE ENDOSCOPE                    "/>
        <s v="45395  - REMOVAL OF RECTUM WITH CREATION OF LARGE BOWEL OPENING THROUGH USING AN ENDOSCOP"/>
        <s v="45398  - BANDING OF HEMORRHOIDS USING A FLEXIBLE ENDOSCOPE (COLONOSCOPE)                 "/>
        <s v="45520  - PERIRECTAL INJECTION OF SCLEROSING SOLUTION FOR PROLAPSE                        "/>
        <s v="45560  - REPAIR OF BULGING OF RECTUM INTO VAGINA                                         "/>
        <s v="45915  - REMOVAL OF IMPACTED STOOL OR FOREIGN BODY FROM RECTUM UNDER ANESTHESIA          "/>
        <s v="45990  - ANORECTAL EXAM, SURGICAL, REQUIRING ANESTHESIA (GENERAL, SPINAL, OR EPIDURAL), D"/>
        <s v="46040  - DRAINAGE OF RECTAL ABSCESS, DEEP                                                "/>
        <s v="58999  - UNLISTED PROCEDURE, FEMALE GENITAL SYSTEM (NONOBSTETRICAL)                      "/>
        <s v="59001  - AMNIOCENTESIS; THERAPEUTIC AMNIOTIC FLUID REDUCTION (INCLUDES ULTRASOUND        "/>
        <s v="59070  - TRANSABDOMINAL AMNIOINFUSION, INCLUDING ULTRASOUND GUIDANCE                     "/>
        <s v="59414  - DELIVERY OF PLACENTA                                                            "/>
        <s v="36460  - TRANSFUSION, INTRAUTERINE, FETAL                                                "/>
        <s v="36478  - LASER DESTRUCTION OF INCOMPETENT VEIN OF ARM OR LEG USING IMAGING GUIDANCE, ACCE"/>
        <s v="36483  - CHEMICAL DESTRUCTION OF INCOMPETENT VEIN OF ARM OR LEG, ACCESSED THROUGH THE SKI"/>
        <s v="36561  - INSERTION OF CENTRAL VENOUS CATHETER AND IMPLANTED DEVICE FOR INFUSION BENEATH T"/>
        <s v="36563  - INSERTION OF TUNNELED CENTRALLY INSERTED CENTRAL VENOUS ACCESS DEVICE WITH      "/>
        <s v="74160  - COMPUTED TOMOGRAPHY, ABDOMEN; WITH CONTRAST MATERIAL(S)                         "/>
        <s v="74177  - COMPUTED TOMOGRAPHY, ABDOMEN AND PELVIS; WITH CONTRAST MATERIAL(S)              "/>
        <s v="74183  - MAGNETIC RESONANCE (EG, PROTON) IMAGING, ABDOMEN; WITHOUT CONTRAST MATERIAL(S), "/>
        <s v="74261  - COMPUTED TOMOGRAPHIC (CT) COLONOGRAPHY, DIAGNOSTIC, INCLUDING IMAGE POSTPROCESSI"/>
        <s v="74330  - COMBINED ENDOSCOPIC CATHETERIZATION OF THE BILIARY AND PANCREATIC DUCTAL        "/>
        <s v="74400  - UROGRAPHY (PYELOGRAPHY), INTRAVENOUS, WITH OR WITHOUT KUB, WITH OR WITHOUT TOMOG"/>
        <s v="46288  - REPAIR OF ABNORMAL ANAL DRAINAGE TRACT WITH RECTAL TISSUE FLAP                  "/>
        <s v="46500  - INJECTION OF SCLEROSING SOLUTION, HEMORRHOIDS                                   "/>
        <s v="46608  - ANOSCOPY; WITH REMOVAL OF FOREIGN BODY                                          "/>
        <s v="46707  - REPAIR OF ABNORMAL ANAL DRAINAGE TRACT WITH IMPLANTED PLUG                      "/>
        <s v="46750  - REPAIR OF ANAL MUSCLE FOR INCONTINENCE OR PROLAPSE, ADULT                       "/>
        <s v="46900  - CHEMICAL DESTRUCTION OF TISSUE ABNORMALITIES OF ANUS                            "/>
        <s v="46945  - TYING OF SINGLE INTERNAL HEMORRHOID GROUP                                       "/>
        <s v="46947  - STAPLING OF INTERNAL HEMORRHOID                                                 "/>
        <s v="47000  - NEEDLE BIOPSY OF LIVER, ACCESSED THROUGH THE SKIN                               "/>
        <s v="47120  - HEPATECTOMY, RESECTION OF LIVER; PARTIAL LOBECTOMY                              "/>
        <s v="47130  - HEPATECTOMY, RESECTION OF LIVER; TOTAL RIGHT LOBECTOMY                          "/>
        <s v="59612  - VAGINAL DELIVERY ONLY, AFTER PREVIOUS CESAREAN DELIVERY (WITH OR WITHOUT        "/>
        <s v="59812  - TREATMENT OF INCOMPLETE ABORTION, ANY TRIMESTER, COMPLETED SURGICALLY           "/>
        <s v="59830  - TREATMENT OF SEPTIC ABORTION, COMPLETED SURGICALLY                              "/>
        <s v="60240  - REMOVAL OF THYROID, COMPLETE                                                    "/>
        <s v="60252  - REMOVAL OF THYROID AND SURROUNDING LYMPH NODES, WITH LIMITED NECK DISSECTION    "/>
        <s v="60270  - REMOVAL OF THYROID, STERNAL OR TRANSTHORACIC APPROACH                           "/>
        <s v="60271  - REMOVAL OF THYROID, STERNAL OR CERVICAL APPROACH                                "/>
        <s v="60281  - EXCISION OF THYROGLOSSAL DUCT CYST OR SINUS; RECURRENT                          "/>
        <s v="60650  - LAPAROSCOPY, SURGICAL, WITH ADRENALECTOMY, PARTIAL OR COMPLETE, OR EXPLORATION O"/>
        <s v="61000  - ASPIRATION OF SPINAL FLUID FROM INFANT SKULL SOFT SPOT, INITIAL                 "/>
        <s v="61001  - ASPIRATION OF SPINAL FLUID FROM INFANT SKULL SOFT SPOT, SUBSEQUENT              "/>
        <s v="36575  - REPAIR OF CENTRAL VENOUS CATHETER FOR INFUSION WITHOUT A PORT OR PUMP           "/>
        <s v="36820  - RELOCATION OF ARM VEIN WITH CONNECTION TO ARM ARTERY, OPEN PROCEDURE, FOREARM VE"/>
        <s v="36825  - CREATION OF ARTERIOVENOUS FISTULA BY OTHER THAN DIRECT ARTERIOVENOUS            "/>
        <s v="36830  - CREATION OF ARTERIOVENOUS FISTULA BY OTHER THAN DIRECT ARTERIOVENOUS            "/>
        <s v="36838  - DISTAL REVASCULARIZATION AND INTERVAL LIGATION (DRIL), UPPER EXTREMITY          "/>
        <s v="36861  - EXTERNAL CANNULA DECLOTTING (SEPARATE PROCEDURE); WITH BALLOON CATHETER         "/>
        <s v="36901  - INSERTION OF NEEDLE AND/OR CATHETER INTO DIALYSIS CIRCUIT, WITH IMAGING INCLUDIN"/>
        <s v="36905  - EXCISION OF BLOOD CLOT AND/OR INFUSION TO DISSOLVE BLOOD CLOT IN DIALYSIS CIRCUI"/>
        <s v="37145  - CONNECTION OF RENAL (KIDNEY) VEIN AND PORTAL VEIN OF LIVER, OPEN PROCEDURE      "/>
        <s v="37183  - REVISION OF TRANSVENOUS INTRAHEPATIC PORTOSYSTEMIC SHUNT(S) (TIPS) (INCLUDES VEN"/>
        <s v="37188  - REMOVAL OF BLOOD CLOT AND INJECTIONS (ACCESSED THROUGH THE SKIN) TO DISSOLVE BLO"/>
        <s v="74440  - VASOGRAPHY, VESICULOGRAPHY, OR EPIDIDYMOGRAPHY, RADIOLOGICAL SUPERVISION AND    "/>
        <s v="47142  - DONOR HEPATECTOMY (INCLUDING COLD PRESERVATION), FROM LIVING DONOR; TOTAL RIGHT "/>
        <s v="47146  - PREPARATION OF DONOR LIVER FOR TRANSPLANTATION, VENOUS CONNECTION               "/>
        <s v="47361  - SUTURE OF LIVER WOUND TO CONTROL BLEEDING, EXPLORATION OF WOUND WITH EXTENSIVE C"/>
        <s v="47362  - MANAGEMENT OF LIVER HEMORRHAGE; RE-EXPLORATION OF HEPATIC WOUND FOR REMOVAL OF  "/>
        <s v="47383  - DESTRUCTION OF 1 OR MORE LIVER GROWTHS, ACCESSED THROUGH THE SKIN, USING FREEZIN"/>
        <s v="47533  - PLACEMENT OF DRAINAGE CATHETER OF BILIARY DUCT, ACCESSED THROUGH THE SKIN WITH I"/>
        <s v="47570  - LAPAROSCOPY, SURGICAL; CHOLECYSTOENTEROSTOMY                                    "/>
        <s v="61210  - BURR HOLE(S), IMPLANTATION OF BRAIN CATHETER, RESERVOIR, EEG ELECTRODES, PRESSUR"/>
        <s v="61345  - OTHER CRANIAL DECOMPRESSION, POSTERIOR FOSSA                                    "/>
        <s v="61516  - REMOVAL OF BONE FROM SKULL FOR REMOVAL OR DRAINAGE OF UPPER BRAIN CYST          "/>
        <s v="61517  - IMPLANTATION OF BRAIN INTRACAVITARY CHEMOTHERAPY AGENT (LIST SEPARATELY IN      "/>
        <s v="37212  - TRANSCATHETER THERAPY, VENOUS INFUSION FOR THROMBOLYSES, ANY METHOD, INCLUDING R"/>
        <s v="37213  - TRANSCATHETER THERAPY, ARTERIAL OR VENOUS INFUSION FOR THROMBOLYSIS OTHER THAN C"/>
        <s v="37214  - REMOVAL OF CATHETER IN ARTERY OR VEIN INCLUDING RADIOLOGICAL SUPERVISION AND INT"/>
        <s v="37216  - INSERTION OF STENTS IN NECK ARTERY, OPEN OR ACCESSED THROUGH THE SKIN           "/>
        <s v="37231  - REMOVAL OF PLAQUE AND INSERTION OF STENTS INTO ARTERY IN ONE LEG, ENDOVASCULAR, "/>
        <s v="37233  - REMOVAL OF PLAQUE IN ARTERY IN ONE LEG, ENDOVASCULAR, ACCESSED THROUGH THE SKIN "/>
        <s v="37239  - INSERTION OF INTRAVASCULAR STENTS IN VEIN, OPEN OR ACCESSED THROUGH THE SKIN, WI"/>
        <s v="37500  - VASCULAR ENDOSCOPY, SURGICAL, WITH LIGATION OF PERFORA                          "/>
        <s v="37501  - UNLISTED VASCULAR ENDOSCOPY PROCEDURE                                           "/>
        <s v="37606  - LIGATION; INTERNAL OR COMMON CAROTID ARTERY, WITH GRADUAL OCCLUSION, AS WITH    "/>
        <s v="37615  - LIGATION, MAJOR ARTERY (EG, POST-TRAUMATIC, RUPTURE); NECK                      "/>
        <s v="37618  - LIGATION, MAJOR ARTERY (EG, POST-TRAUMATIC, RUPTURE); EXTREMITY                 "/>
        <s v="37619  - LIGATION OF INFERIOR VENA CAVA                                                  "/>
        <s v="37700  - TYING AND INCISION LEG VEIN, LONG SAPHENOUS VEIN                                "/>
        <s v="37760  - TYING OF VARICOSE VEINS IN ONE LEG, OPEN PROCEDURE, RADICAL                     "/>
        <s v="75559  - CARDIAC MAGNETIC RESONANCE IMAGING FOR MORPHOLOGY AND FUNCTION WITHOUT CONTRAST "/>
        <s v="75605  - RADIOLOGICAL SUPERVISION AND INTERPRETATION X-RAY OF CHEST AORTA, USING RAPID SE"/>
        <s v="47712  - REMOVAL OF GROWTH FROM BILE DUCT WITHIN LIVER                                   "/>
        <s v="47720  - CHOLECYSTOENTEROSTOMY; DIRECT                                                   "/>
        <s v="47801  - PLACEMENT OF CHOLEDOCHAL STENT                                                  "/>
        <s v="48001  - INSERTION OF EXTERNAL DRAINS AROUND PANCREAS FOR ACUTE PANCREATITIS             "/>
        <s v="48100  - BIOPSY OF PANCREAS, OPEN PROCEDURE                                              "/>
        <s v="48150  - PARTIAL REMOVAL OF PANCREAS, BILE DUCT AND SMALL BOWEL WITH CONNECTION OF PANCRE"/>
        <s v="48547  - DUODENAL EXCLUSION WITH GASTROJEJUNOSTOMY FOR PANCREATIC INJURY                 "/>
        <s v="48550  - DONOR PANCREATECTOMY (INCLUDING COLD PRESERVATION), WITH OR WITHOUT DUODENAL SEG"/>
        <s v="49083  - ABDOMINAL PARACENTESIS (DIAGNOSTIC OR THERAPEUTIC); WITH IMAGING GUIDANCE       "/>
        <s v="29807  - ARTHROSCOPY, SHOULDER, SURGICAL; REPAIR OF SLAP LESION                          "/>
        <s v="29824  - ARTHROSCOPY, SHOULDER, SURGICAL; DISTAL CLAVICULECTOMY INCLUDING DISTAL         "/>
        <s v="29840  - ARTHROSCOPY, WRIST, DIAGNOSTIC, WITH OR WITHOUT SYNOVIAL BIOPSY (SEPARATE       "/>
        <s v="29843  - DIAGNOSTIC EXAMINATION OF THE WRIST USING AN ENDOSCOPE FOR INFECTION, IRRIGATION"/>
        <s v="32673  - THORACOSCOPY, SURGICAL; WITH RESECTION OF THYMUS, UNILATERAL OR BILATERAL       "/>
        <s v="23605  - CLOSED TREATMENT OF A BREAK OF THE UPPER PORTION OF UPPER ARM BONE WITH MANIPULA"/>
        <s v="23615  - OPEN TREATMENT OF BROKEN UPPER ARM BONE, UPPER END                              "/>
        <s v="23660  - OPEN TREATMENT OF ACUTE SHOULDER DISLOCATION                                    "/>
        <s v="23675  - CLOSED TREATMENT OF SHOULDER DISLOCATION, WITH SURGICAL OR ANATOMICAL NECK      "/>
        <s v="23800  - ARTHRODESIS, GLENOHUMERAL JOINT;                                                "/>
        <s v="27040  - BIOPSY OF TISSUE OF PELVIS AND HIP, SUPERFICIAL                                 "/>
        <s v="27045  - EXCISION, TUMOR, SOFT TISSUE OF PELVIS AND HIP AREA, SUBFASCIAL (EG, INTRAMUSCUL"/>
        <s v="27047  - EXCISION, TUMOR, SOFT TISSUE OF PELVIS AND HIP AREA, SUBCUTANEOUS; LESS THAN 3 C"/>
        <s v="27048  - EXCISION, TUMOR, SOFT TISSUE OF PELVIS AND HIP AREA, SUBFASCIAL (EG, INTRAMUSCUL"/>
        <s v="27057  - INCISION OF TISSUE ON ONE SIDE OF PELVIC MUSCLE COMPARTMENT WITH REMOVAL OF MUSC"/>
        <s v="29867  - ARTHROSCOPY, KNEE, SURGICAL; OSTEOCHONDRAL ALLOGRAFT (EG, MOSAICPLASTY)         "/>
        <s v="29881  - ARTHROSCOPY, KNEE, SURGICAL; WITH MENISCECTOMY (MEDIAL OR LATERAL, INCLUDING ANY"/>
        <s v="32856  - BACKBENCH STANDARD PREPARATION OF CADAVER DONOR LUNG ALLOGRAFT PRIOR TO         "/>
        <s v="32905  - THORACOPLASTY, SCHEDE TYPE OR EXTRAPLEURAL (ALL STAGES);                        "/>
        <s v="33018  - PERICARDIAL DRAINAGE WITH INSERTION OF INDWELLING CATHETER, PERCUTANEOUS, INCLUD"/>
        <s v="24065  - BIOPSY OF SOFT TISSUE OF UPPER ARM OR ELBOW, SUPERFICIAL                        "/>
        <s v="27065  - REMOVAL OF BONE CYST OR GROWTH OF HIP OR PELVIC BONE, SUPERFICIAL               "/>
        <s v="27067  - EXCISION OF BONE CYST OR BENIGN TUMOR, WING OF ILIUM, SYMPHYSIS PUBIS, OR GREATE"/>
        <s v="27132  - CONVERSION OF PREVIOUS REPLACEMENT OF THIGH BONE AND HIP JOINT PROSTHESIS       "/>
        <s v="27165  - INCISION BELOW NECK OF THIGH BONE (INTERTROCHANTERIC OR SUBTROCHANTERIC)        "/>
        <s v="27179  - OPEN TREATMENT OF SLIPPED FEMORAL EPIPHYSIS; OSTEOPLASTY OF FEMORAL NECK        "/>
        <s v="29999  - UNLISTED PROCEDURE, ARTHROSCOPY                                                 "/>
        <s v="30100  - BIOPSY, INTRANASAL                                                              "/>
        <s v="30124  - EXCISION DERMOID CYST, NOSE; SIMPLE, SKIN, SUBCUTANEOUS                         "/>
        <s v="33030  - PERICARDIECTOMY, SUBTOTAL OR COMPLETE; WITHOUT CARDIOPULMONARY BYPASS           "/>
        <s v="24125  - EXCISION OR CURETTAGE OF BONE CYST OR BENIGN TUMOR OF HEAD OR NECK OF RADIUS OR "/>
        <s v="24134  - REMOVAL OF DEAD UPPER ARM BONE FOR BONE INFECTION IN THE MAIN PORTION AND LOWER "/>
        <s v="24140  - PARTIAL REMOVAL OF UPPER ARM BONE (HUMERUS) FOR BONE INFECTION                  "/>
        <s v="24150  - RADICAL RESECTION OF TUMOR, SHAFT OR DISTAL HUMERUS                             "/>
        <s v="27222  - CLOSED TREATMENT OF ACETABULUM (HIP SOCKET) FRACTURE(S); WITH MANIPULATION,     "/>
        <s v="27238  - CLOSED TREATMENT OF INTERTROCHANTERIC, PERTROCHANTERIC, OR SUBTROCHANTERIC      "/>
        <s v="27258  - OPEN TREATMENT OF SPONTANEOUS HIP DISLOCATION (DEVELOPMENTAL, INCLUDING         "/>
        <s v="27267  - CLOSED TREATMENT OF BROKEN HIP, AT THE JOINT                                    "/>
        <s v="27299  - UNLISTED PROCEDURE, PELVIS OR HIP JOINT                                         "/>
        <s v="33206  - INSERTION OF NEW OR REPLACEMENT OF PERMANENT PACEMAKER WITH TRANSVENOUS ELECTROD"/>
        <s v="33221  - INSERTION OF PACEMAKER PULSE GENERATOR ONLY; WITH EXISTING MULTIPLE LEADS       "/>
        <s v="33224  - INSERTION OF PACING ELECTRODE, CARDIAC VENOUS SYSTEM, FOR LEFT VENTRICULAR PACIN"/>
        <s v="33230  - INSERTION OF  PACING CARDIOVERTER-DEFIBRILLATOR PULSE GENERATOR ONLY; WITH EXIST"/>
        <s v="33240  - INSERTION OF PACING CARDIOVERTER-DEFIBRILLATOR PULSE GENERATOR ONLY; WITH EXISTI"/>
        <s v="33320  - SUTURE REPAIR OF AORTA OR GREAT VESSELS; WITHOUT SHUNT OR CARDIOPULMONARY BYPASS"/>
        <s v="24305  - TENDON LENGTHENING, UPPER ARM OR ELBOW, EACH TENDON                             "/>
        <s v="24331  - RELOCATION OF FOREARM TENDONS WITH ADVANCEMENT OF THE EXTENSOR TENDONS          "/>
        <s v="24341  - REPAIR, TENDON OR MUSCLE, UPPER ARM OR ELBOW, EACH TENDON OR MUSCLE, PRIMARY OR "/>
        <s v="24410  - MULTIPLE OSTEOTOMIES WITH REALIGNMENT ON INTRAMEDULLARY ROD, HUMERAL SHAFT      "/>
        <s v="27303  - INCISION, DEEP, WITH OPENING OF BONE CORTEX, FEMUR OR KNEE (EG, OSTEOMYELITIS   "/>
        <s v="27327  - EXCISION, TUMOR, SOFT TISSUE OF THIGH OR KNEE AREA, SUBCUTANEOUS; LESS THAN 3 CM"/>
        <s v="27329  - REMOVAL (LESS THAN 5 CENTIMETERS) TISSUE GROWTH OF THIGH OR KNEE                "/>
        <s v="27330  - ARTHROTOMY, KNEE; WITH SYNOVIAL BIOPSY ONLY                                     "/>
        <s v="27333  - REMOVAL OF KNEE CARTILAGE, CARTILAGE ON THE INSIDE AND OUTSIDE OF KNEE JOINT    "/>
        <s v="27345  - REMOVAL OF CYST OF MEMBRANE COVERING BEHIND KNEE JOINT                          "/>
        <s v="27347  - EXCISION OF LESION OF MENISCUS OR CAPSULE (EG, CYST, GANGLION), KNEE            "/>
        <s v="27380  - SUTURE OF TENDON BELOW KNEE, PRIMARY                                            "/>
        <s v="27390  - REPAIR OF HAMSTRING TENDON, OPEN PROCEDURE                                      "/>
        <s v="30465  - REPAIR OF NASAL VESTIBULAR STENOSIS (EG, SPREADER GRAFTING, LATERAL NASAL WALL  "/>
        <s v="30580  - REPAIR FISTULA; OROMAXILLARY (COMBINE WITH 31030 IF ANTROTOMY IS INCLUDED)      "/>
        <s v="24530  - CLOSED TREATMENT OF SUPRACONDYLAR OR TRANSCONDYLAR HUMERAL FRACTURE, WITH OR    "/>
        <s v="24545  - OPEN TREATMENT OF HUMERAL SUPRACONDYLAR OR TRANSCONDYLAR FRACTURE, INCLUDES INTE"/>
        <s v="24577  - CLOSED TREATMENT OF HUMERAL CONDYLAR FRACTURE, MEDIAL OR LATERAL; WITH          "/>
        <s v="27412  - AUTOLOGOUS CHONDROCYTE IMPLANTATION, KNEE                                       "/>
        <s v="27416  - IMPLANTATION OF PATIENT'S KNEE CARTILAGE CELLS INTO KNEE BONE, OPEN PROCEDURE   "/>
        <s v="27438  - ARTHROPLASTY, PATELLA; WITH PROSTHESIS                                          "/>
        <s v="27441  - REPAIR OF KNEE JOINT, LOWER PART OF JOINT WITH CLEANING AND LINING REMOVAL      "/>
        <s v="27455  - OSTEOTOMY, PROXIMAL TIBIA, INCLUDING FIBULAR EXCISION OR OSTEOTOMY (INCLUDES    "/>
        <s v="27499  - DECOMPRESSION FASCIOTOMY, THIGH AND/OR KNEE, MULTIPLE COMPARTMENTS; WITH        "/>
        <s v="27508  - CLOSED TREATMENT OF BROKEN THIGH BONE, LOWER END, WITHOUT MANIPULATION, INSIDE O"/>
        <s v="27509  - INSERTION OF HARDWARE TO STABILIZE BROKEN THIGH BONE OR SEPARATED GROWTH PLATE, "/>
        <s v="27511  - OPEN TREATMENT OF BROKEN THIGH BONE IN THE AREA OF THE KNEE                     "/>
        <s v="30905  - CONTROL NASAL HEMORRHAGE, POSTERIOR, WITH POSTERIOR NASAL PACKS AND/OR CAUTERY, "/>
        <s v="21462  - OPEN TREATMENT OF MANDIBULAR FRACTURE; WITH INTERDENTAL FIXATION                "/>
        <s v="21497  - INTERDENTAL WIRING, FOR CONDITION OTHER THAN FRACTURE                           "/>
        <s v="24800  - FUSION OF ELBOW JOINT WITHOUT BONE GRAFT FROM THE PATIENT                       "/>
        <s v="24900  - AMPUTATION, ARM THROUGH HUMERUS; WITH PRIMARY CLOSURE                           "/>
        <s v="27517  - CLOSED TREATMENT OF DISTAL FEMORAL EPIPHYSEAL SEPARATION; WITH MANIPULATION,    "/>
        <s v="27530  - CLOSED TREATMENT OF TIBIAL FRACTURE, PROXIMAL (PLATEAU); WITHOUT MANIPULATION   "/>
        <s v="27532  - CLOSED TREATMENT OF TIBIAL FRACTURE, PROXIMAL (PLATEAU); WITH OR WITHOUT        "/>
        <s v="27592  - AMPUTATION OF THIGH THROUGH THIGH BONE, OPEN PROCEDURE                          "/>
        <s v="27626  - ARTHROTOMY, WITH SYNOVECTOMY, ANKLE; INCLUDING TENOSYNOVECTOMY                  "/>
        <s v="31051  - SINUSOTOMY, SPHENOID, WITH OR WITHOUT BIOPSY; WITH MUCOSAL STRIPPING OR REMOVAL "/>
        <s v="31080  - INSERTION OF MATERIAL TO STOP GROWTH OF NASAL SINUS LINING WITHOUT A BONE FLAP D"/>
        <s v="21602  - EXCISION OF CHEST WALL TUMOR INVOLVING RIB(S), WITH PLASTIC RECONSTRUCTION; WITH"/>
        <s v="21603  - EXCISION OF CHEST WALL TUMOR INVOLVING RIB(S), WITH PLASTIC RECONSTRUCTION; WITH"/>
        <s v="21615  - EXCISION FIRST AND/OR CERVICAL RIB;                                             "/>
        <s v="21627  - STERNAL DEBRIDEMENT                                                             "/>
        <s v="25001  - INCISION OR THE TENDON COVERING ON THE PALM SIDE OF THE WRIST                   "/>
        <s v="25077  - REMOVAL (LESS THAN 3 CENTIMETERS) TISSUE GROWTH AT FOREARM AND/OR WRIST         "/>
        <s v="25100  - ARTHROTOMY, WRIST JOINT; WITH BIOPSY                                            "/>
        <s v="27652  - REPAIR OF RUPTURED ACHILLES TENDON WITH GRAFT, OPEN OR THROUGH SKIN PROCEDURE   "/>
        <s v="27686  - LENGTHENING OR SHORTENING OF TENDON, LEG OR ANKLE; MULTIPLE TENDONS (THROUGH    "/>
        <s v="27695  - REPAIR OF DISRUPTED COLLATERAL LIGAMENT OF ANKLE, PRIMARY                       "/>
        <s v="27696  - REPAIR, PRIMARY, DISRUPTED LIGAMENT, ANKLE; BOTH COLLATERAL LIGAMENTS           "/>
        <s v="27758  - OPEN TREATMENT OF TIBIAL SHAFT FRACTURE, (WITH OR WITHOUT FIBULAR FRACTURE)     "/>
        <s v="27760  - CLOSED TREATMENT OF INSIDE PORTION OF THE LEG (TIBIAL) BONE OF THE ANKLE WITHOUT"/>
        <s v="31225  - MAXILLECTOMY; WITHOUT ORBITAL EXENTERATION                                      "/>
        <s v="31237  - NASAL/SINUS ENDOSCOPY, SURGICAL; WITH BIOPSY, POLYPECTOMY OR DEBRIDEMENT        "/>
        <s v="21825  - OPEN TREATMENT OF STERNUM FRACTURE WITH OR WITHOUT SKELETAL FIXATION            "/>
        <s v="21920  - BIOPSY OF TISSUE OF BACK OR FLANK, SUPERFICIAL                                  "/>
        <s v="21930  - EXCISION, TUMOR, SOFT TISSUE OF BACK OR FLANK, SUBCUTANEOUS; LESS THAN 3 CM     "/>
        <s v="21936  - REMOVAL (5 CENTIMETERS OR GREATER) TISSUE GROWTH OF BACK OR FLANK               "/>
        <s v="25150  - PARTIAL REMOVAL OF FOREARM BONE ON THE SMALL FINGER SIDE FOR BONE INFECTION     "/>
        <s v="25170  - RADICAL RESECTION OF TUMOR, RADIUS OR ULNA                                      "/>
        <s v="25210  - REMOVAL OF WRIST BONE, ONE WRIST BONE NOT SPECIFIED                             "/>
        <s v="25270  - REMOVAL OF UPPER ARM BONE CYST OR GROWTH                                        "/>
        <s v="25275  - REPAIR, TENDON SHEATH, EXTENSOR, FOREARM AND/OR WRIST, WITH FREE GRAFT          "/>
        <s v="25280  - LENGTHENING OR SHORTENING OF FLEXOR OR EXTENSOR TENDON, FOREARM AND/OR WRIST,   "/>
        <s v="25320  - REPAIR OF WRIST JOINT, OPEN PROCEDURE                                           "/>
        <s v="27786  - CLOSED TREATMENT OF THE OUTSIDE BONE OF THE LEG (FIBULA) IN THE REGION OF THE AN"/>
        <s v="27886  - AMPUTATION, LEG, THROUGH TIBIA AND FIBULA; RE-AMPUTATION                        "/>
        <s v="27888  - AMPUTATION, ANKLE, THROUGH MALLEOLI OF TIBIA AND FIBULA (EG, SYME, PIROGOFF     "/>
        <s v="27889  - AMPUTATION OF FOOT THROUGH ANKLE JOINT                                          "/>
        <s v="22102  - PARTIAL REMOVAL OF REAR COMPONENT OF SPINE BONE WITH BONE TISSUE ABNORMALITY IN "/>
        <s v="25365  - INCISION OR WEDGE OF BOTH FOREARM BONES (ULNA AND RADIUS)                       "/>
        <s v="25390  - OSTEOPLASTY, RADIUS OR ULNA; SHORTENING                                         "/>
        <s v="25443  - ARTHROPLASTY OR REPLACEMENT OF WRIST BONE, ONE WRIST BONE (SCAPHOID OR NAVICULAR"/>
        <s v="25450  - STAPLING OF GROWTH PLATE OF EITHER OF THE TWO MAIN FOREARM BONES                "/>
        <s v="25490  - STABILIZATION OF FOREARM BONE ON THE THUMB SIDE (RADIUS)                        "/>
        <s v="28024  - EXPLORATION, DRAINAGE, OR REMOVAL OF FOREIGN BODY OF TOE JOINT                  "/>
        <s v="28055  - NEURECTOMY, INTRINSIC MUSCULATURE OF FOOT                                       "/>
        <s v="28104  - EXCISION OR CURETTAGE OF BONE CYST OR BENIGN TUMOR, TARSAL OR METATARSAL,       "/>
        <s v="31299  - UNLISTED PROCEDURE, ACCESSORY SINUSES                                           "/>
        <s v="31368  - REMOVAL OF VOICE BOX AND LYMPH NODES IN NECK                                    "/>
        <s v="31502  - TRACHEOTOMY TUBE CHANGE PRIOR TO ESTABLISHMENT OF FISTULA TRACT                 "/>
        <s v="31513  - LARYNGOSCOPY, INDIRECT; WITH VOCAL CORD INJECTION                               "/>
        <s v="22222  - OSTEOTOMY OF SPINE, INCLUDING DISKECTOMY, ANTERIOR APPROACH, SINGLE VERTEBRAL   "/>
        <s v="22318  - OPEN TREATMENT OF BROKEN AND/OR DISLOCATED UPPER SPINE BONES, ANTERIOR APPROACH "/>
        <s v="25535  - CLOSED TREATMENT OF BROKEN FOREARM BONE (ULNA) AT THE MID PORTION ON THE SMALL F"/>
        <s v="25575  - OPEN TREATMENT OF BROKEN BOTH FOREARM BONES                                     "/>
        <s v="25608  - OPEN TREATMENT OF DISTAL RADIAL INTRA-ARTICULAR FRACTURE OR EPIPHYSEAL SEPARATIO"/>
        <s v="25609  - OPEN TREATMENT OF DISTAL RADIAL INTRA-ARTICULAR FRACTURE OR EPIPHYSEAL SEPARATIO"/>
        <s v="25622  - CLOSED TREATMENT OF BROKEN WRIST BONE (CARPAL) (NAVICULAR) NEAR THE THUMB SIDE O"/>
        <s v="25628  - OPEN TREATMENT OF BROKEN WRIST (CARPAL) BONE, BETWEEN THE THUMB AND WRIST (NAVIC"/>
        <s v="25671  - INSERTION OF HARDWARE TO DISLOCATED WRIST, ACCESSED THROUGH THE SKIN            "/>
        <s v="25685  - OPEN TREATMENT OF TRANS-SCAPHOPERILUNAR TYPE OF FRACTURE DISLOCATION            "/>
        <s v="25690  - CLOSED TREATMENT OF LUNATE DISLOCATION, WITH MANIPULATION                       "/>
        <s v="28120  - PARTIAL REMOVAL OF FOOT OR HEEL BONE FOR BONE INFECTION IN THE MID HINDFOOT AREA"/>
        <s v="28190  - REMOVAL OF FOREIGN BODY OF FOOT TISSUE, ACCESSED BENEATH THE SKIN               "/>
        <s v="28225  - RELEASE OF SINGLE FOOT TENDON ON THE TOP SIDE OF THE FOOT (EXTENSOR)            "/>
        <s v="28234  - INCISION TO RELEASE FOOT TENDON, OPEN PROCEDURE                                 "/>
        <s v="28240  - TENOTOMY, LENGTHENING, OR RELEASE, ABDUCTOR HALLUCIS MUSCLE                     "/>
        <s v="31525  - DIAGNOSTIC EXAMINATION OF VOICE BOX USING AN ENDOSCOPE, DIRECTLY                "/>
        <s v="31526  - LARYNGOSCOPY DIRECT, WITH OR WITHOUT TRACHEOSCOPY; DIAGNOSTIC, WITH OPERATING MI"/>
        <s v="31536  - LARYNGOSCOPY, DIRECT, OPERATIVE, WITH BIOPSY; WITH OPERATING MICROSCOPE OR TELES"/>
        <s v="31575  - LARYNGOSCOPY, FLEXIBLE FIBEROPTIC; DIAGNOSTIC                                   "/>
        <s v="31584  - LARYNGOPLASTY; WITH OPEN REDUCTION OF FRACTURE                                  "/>
        <s v="31601  - OPENING OF WINDPIPE THROUGH NECK FOR INSERTION OF BREATHING TUBE, PATIENT YOUNGE"/>
        <s v="31603  - TRACHEOSTOMY, EMERGENCY PROCEDURE; TRANSTRACHEAL                                "/>
        <s v="31610  - TRACHEOSTOMY, FENESTRATION PROCEDURE WITH SKIN FLAPS                            "/>
        <s v="31615  - TRACHEOBRONCHOSCOPY THROUGH ESTABLISHED TRACHEOSTOMY INCISION                   "/>
        <s v="22510  - INJECTION OF BONE CEMENT INTO BODY OF MIDDLE SPINE BONE ACCESSED THROUGH THE SKI"/>
        <s v="22515  - PERCUTANEOUS VERTEBRAL AUGMENTATION, INCLUDING CAVITY CREATION (FRACTURE REDUCTI"/>
        <s v="25907  - AMPUTATION, FOREARM, THROUGH RADIUS AND ULNA; SECONDARY CLOSURE OR SCAR REVISION"/>
        <s v="28298  - CORRECTION OF BUNION, WITH ALIGNMENT CORRECTION THE GREAT TOE                   "/>
        <s v="28299  - CORRECTION OF BUNION, WITH TWO AREAS OF REALIGNMENT                             "/>
        <s v="28302  - OSTEOTOMY; TALUS                                                                "/>
        <s v="28304  - OSTEOTOMY, TARSAL BONES, OTHER THAN CALCANEUS OR TALUS;                         "/>
        <s v="28305  - OSTEOTOMY, TARSAL BONES, OTHER THAN CALCANEUS OR TALUS; WITH AUTOGRAFT          "/>
        <s v="28345  - RECONSTRUCTION, TOE(S); SYNDACTYLY, WITH OR WITHOUT SKIN GRAFT(S), EACH WEB     "/>
        <s v="28436  - INSERTION OF HARDWARE TO BROKEN ANKLE JOINT WITH MANIPULATION, ACCESSED THROUGH "/>
        <s v="31636  - BRONCHOSCOPY, RIGID OR FLEXIBLE, WITH OR WITHOUT FLUOROSCOPIC GUIDANCE; WITH    "/>
        <s v="31720  - CATHETER ASPIRATION (SEPARATE PROCEDURE); NASOTRACHEAL                          "/>
        <s v="31766  - CARINAL RECONSTRUCTION                                                          "/>
        <s v="22595  - FUSION OF SPINE BONES AT SKULL BASE, POSTERIOR APPROACH                         "/>
        <s v="26020  - DRAINAGE OF TENDON SHEATH, DIGIT AND/OR PALM, EACH                              "/>
        <s v="26040  - RELEASE OF TISSUES OF PALM, ACCESSED THROUGH THE SKIN                           "/>
        <s v="26060  - INCISION OF FINGER TENDON, ACCESSED THROUGH THE SKIN                            "/>
        <s v="26110  - ARTHROTOMY WITH BIOPSY; INTERPHALANGEAL JOINT, EACH                             "/>
        <s v="26130  - REMOVAL OF THE LINING OF THE WRIST JOINT                                        "/>
        <s v="28470  - CLOSED TREATMENT OF BROKEN FOOT BONE IN THE FORE OR MIDFOOT WITHOUT MANIPULATION"/>
        <s v="28530  - CLOSED TREATMENT OF A SMALL BONE IN A TENDON IN THE FOOT                        "/>
        <s v="28585  - OPEN TREATMENT OF DISLOCATION FOOT JOINT WITHIN THE MIDFOOT BONES               "/>
        <s v="28630  - CLOSED TREATMENT OF METATARSOPHALANGEAL JOINT DISLOCATION; WITHOUT ANESTHESIA   "/>
        <s v="28645  - OPEN TREATMENT OF METATARSOPHALANGEAL JOINT DISLOCATION, INCLUDES INTERNAL FIXAT"/>
        <s v="31800  - SUTURE OF INJURY TO WINDPIPE IN NECK                                            "/>
        <s v="32035  - THORACOSTOMY; WITH RIB RESECTION FOR EMPYEMA                                    "/>
        <s v="22852  - REMOVAL OF POSTERIOR SEGMENTAL SPINAL INSTRUMENTATION                           "/>
        <s v="22901  - EXCISION, TUMOR, SOFT TISSUE OF ABDOMINAL WALL, SUBFASCIAL (EG,INTRAMUSCULAR); 5"/>
        <s v="26236  - PARTIAL REMOVAL OF FINGER BONE FOR BONE INFECTION AT THE END OF THE FINGER      "/>
        <s v="26352  - REPAIR OF FINGER TENDON ON THE UNDER SIDE OF THE HAND (FLEXOR) WITH A GRAFT NOT "/>
        <s v="28675  - OPEN TREATMENT OF INTERPHALANGEAL JOINT DISLOCATION, INCLUDES INTERNAL FIXATION,"/>
        <s v="28705  - FUSION OF ALL BONES OF THE ANKLE AND HINDFOOT                                   "/>
        <s v="28737  - FUSION OF FOOT BELOW THE ANKLE, COMPLEX                                         "/>
        <s v="28760  - FUSION OF GREAT TOE, BETWEEN THE TOE JOINTS WITH TENDON TRANSFER                "/>
        <s v="28820  - AMPUTATION OF TOE AT JOINT BETWEEN THE FOREFOOT AND TOES                        "/>
        <s v="22999  - PROCEDURE ON ABDOMEN, MUSCLE OR BONE                                            "/>
        <s v="23071  - EXCISION, TUMOR, SOFT TISSUE OF SHOULDER AREA, SUBCUTANEOUS; 3 CM OR  GREATER   "/>
        <s v="23078  - REMOVAL (5 CENTIMETERS OR GREATER) TISSUE GROWTH OF SHOULDER AREA               "/>
        <s v="26426  - REPAIR OF EXTENSOR TENDON, CENTRAL SLIP, SECONDARY (EG, BOUTONNIERE DEFORMITY); "/>
        <s v="26460  - INCISION OF TENDON OF HAND OR FINGER, OPEN PROCEDURE                            "/>
        <s v="26479  - SHORTENING OF TENDON OF HAND OR FINGER ON THE FRONT OF THE HAND (FLEXOR)        "/>
        <s v="26480  - TRANSPLANT OF TENDON OF HAND, WITHOUT GRAFT                                     "/>
        <s v="26490  - TRANSPLANT OF THUMB TENDON TO PALM, WITHOUT TENDON GRAFT OTHER THAN THUMB       "/>
        <s v="26530  - REPAIR OF JOINT OF HAND BONE AND FINGER, WITH IMPLANT                           "/>
        <s v="29075  - APPLICATION OF CAST, ELBOW TO FINGER (SHORT ARM)                                "/>
        <s v="32320  - DECORTICATION AND PARIETAL PLEURECTOMY                                          "/>
        <s v="32400  - NEEDLE BIOPSY OF LINING OF LUNG, ACCESSED THROUGH THE SKIN                      "/>
        <s v="32486  - REMOVAL OF LUNG, OTHER THAN PNEUMONECTOMY; WITH CIRCUMFERENTIAL RESECTION OF SEG"/>
        <s v="32488  - REMOVAL OF LUNG, OTHER THAN PNEUMONECTOMY; WITH ALL REMAINING LUNG FOLLOWING PRE"/>
        <s v="23220  - RADICAL RESECTION OF TUMOR, PROXIMAL HUMERUS                                    "/>
        <s v="23333  - REMOVAL OF FOREIGN BODY OF SHOULDER JOINT, ACCESSED BENEATH THE TISSUE OR MUSCLE"/>
        <s v="26551  - TRANSFER, TOE-TO-HAND WITH MICROVASCULAR ANASTOMOSIS; GREAT TOE WRAP-AROUND     "/>
        <s v="26556  - TRANSFER, FREE TOE JOINT, WITH MICROVASCULAR ANASTOMOSIS                        "/>
        <s v="26607  - CLOSED TREATMENT OF METACARPAL FRACTURE, WITH MANIPULATION, WITH EXTERNAL       "/>
        <s v="26641  - CLOSED TREATMENT OF CARPOMETACARPAL DISLOCATION, THUMB, WITH MANIPULATION       "/>
        <s v="26676  - INSERTION OF HARDWARE TO DISLOCATED HAND BONE AT WRIST JOINT WITH MANIPULATION, "/>
        <s v="29325  - APPLICATION OF HIP SPICA CAST, ONE AND ONE-HALF HIP SPICA OR BOTH LEGS          "/>
        <s v="29365  - APPLICATION OF CYLINDER CAST (THIGH TO ANKLE)                                   "/>
        <s v="32561  - CATHETER INSTILLATIONS OF AGENT ONTO LUNG LINING TO BREAK UP SCAR TISSUE, INITIA"/>
        <s v="32608  - THORACOSCOPY; WITH DIAGNOSTIC BIOPSY(IES) OF LUNG NODULE(S) OR MASS(ES) (EG, WED"/>
        <s v="32609  - THORACOSCOPY; WITH BIOPSY(IES) OF PLEURA                                        "/>
        <s v="32650  - THORACOSCOPY, SURGICAL; WITH PLEURODESIS (EG, MECHANICAL OR CHEMICAL)           "/>
        <s v="23395  - MUSCLE TRANSFER, ANY TYPE, SHOULDER OR UPPER ARM; SINGLE                        "/>
        <s v="23406  - TENOTOMY, SHOULDER AREA; MULTIPLE TENDONS THROUGH SAME INCISION                 "/>
        <s v="23415  - CORACOACROMIAL LIGAMENT RELEASE, WITH OR WITHOUT ACROMIOPLASTY                  "/>
        <s v="23450  - REATTACHMENT OF SHOULDER JOINT CAPSULE WITHOUT BONE TRANSFER                    "/>
        <s v="23570  - CLOSED TREATMENT OF SCAPULAR FRACTURE; WITHOUT MANIPULATION                     "/>
        <s v="29540  - STRAPPING; ANKLE AND/OR FOOT                                                    "/>
        <s v="29705  - REMOVAL OR BIVALVING; FULL ARM OR FULL LEG CAST                                 "/>
        <s v="95976  - ELECTRONIC ANALYSIS OF IMPLANTED NEUROSTIMULATOR PULSE GENERATOR/TRANSMITTER (EG"/>
        <s v="96131  - PSYCHOLOGICAL TESTING EVALUATION SERVICES BY PHYSICIAN OR OTHER QUALIFIED HEALTH"/>
        <s v="96132  - NEUROPSYCHOLOGICAL TESTING EVALUATION SERVICES BY PHYSICIAN OR OTHER QUALIFIED H"/>
        <s v="96139  - PSYCHOLOGICAL OR NEUROPSYCHOLOGICAL TEST ADMINISTRATION AND SCORING BY TECHNICIA"/>
        <s v="A4206  - SYRINGE WITH NEEDLE, STERILE, 1 CC OR LESS, EACH                                "/>
        <s v="A4212  - NON-CORING NEEDLE OR STYLET WITH OR WITHOUT CATHETER                            "/>
        <s v="A4215  - NEEDLE, STERILE, ANY SIZE, EACH                                                 "/>
        <s v="A4217  - STERILE WATER/SALINE, 500 ML                                                    "/>
        <s v="A4221  - SUPPLIES FOR MAINTENANCE OF NON-INSULIN DRUG INFUSION CATHETER, PER WEEK (LIST D"/>
        <s v="A4222  - INFUSION SUPPLIES FOR EXTERNAL DRUG INFUSION PUMP, PER CASSETTE OR BAG (LIST    "/>
        <s v="A4247  - BETADINE OR IODINE SWABS/WIPES, PER BOX                                         "/>
        <s v="96365  - INFUSION INTO A VEIN FOR THERAPY, PREVENTION, OR DIAGNOSIS UP TO 1 HOUR         "/>
        <s v="96366  - INFUSION INTO A VEIN FOR THERAPY, PREVENTION, OR DIAGNOSIS                      "/>
        <s v="96372  - INJECTION BENEATH THE SKIN OR INTO MUSCLE FOR THERAPY, DIAGNOSIS, OR PREVENTION "/>
        <s v="96405  - CHEMOTHERAPY INTO A LESION, UP TO AND INCLUDING 7 LESIONS                       "/>
        <s v="96425  - PROLONGED CHEMOTHERAPY INFUSION INTO ARTERY BY PORTABLE OR IMPLANTED PUMP, MORE "/>
        <s v="A4262  - TEMPORARY, ABSORBABLE LACRIMAL DUCT IMPLANT, EACH                               "/>
        <s v="A4290  - SACRAL NERVE STIMULATION TEST LEAD, EACH                                        "/>
        <s v="A4314  - INSERTION TRAY WITH DRAINAGE BAG WITH INDWELLING CATHETER, FOLEY TYPE, TWO-WAY  "/>
        <s v="A4326  - MALE EXTERNAL CATHETER WITH INTEGRAL COLLECTION CHAMBER,  ANY TYPE, EACH        "/>
        <s v="A4340  - INDWELLING CATHETER; SPECIALTY TYPE, EG; COUDE, MUSHROOM, WING, ETC.), EACH     "/>
        <s v="A4356  - EXTERNAL URETHRAL CLAMP OR COMPRESSION DEVICE (NOT TO BE USED FOR CATHETER CLAMP"/>
        <s v="A4358  - URINARY DRAINAGE BAG, LEG OR ABDOMEN, VINYL, WITH OR WITHOUT TUBE, WITH STRAPS, "/>
        <s v="A4364  - ADHESIVE, LIQUID OR EQUAL, ANY TYPE,  PER OZ                                    "/>
        <s v="A4366  - OSTOMY VENT, ANY TYPE, EACH                                                     "/>
        <s v="A4369  - OSTOMY SKIN BARRIER, LIQUID (SPRAY, BRUSH, ETC), PER OZ                         "/>
        <s v="A4376  - OSTOMY POUCH, DRAINABLE, WITH FACEPLATE ATTACHED, RUBBER, EACH                  "/>
        <s v="A4379  - OSTOMY POUCH, URINARY, WITH FACEPLATE ATTACHED, PLASTIC, EACH                   "/>
        <s v="A4396  - OSTOMY BELT WITH PERISTOMAL HERNIA SUPPORT                                      "/>
        <s v="A4410  - OSTOMY SKIN BARRIER, WITH FLANGE (SOLID, FLEXIBLE OR ACCORDION), EXTENDED WEAR, "/>
        <s v="A4412  - OSTOMY POUCH, DRAINABLE, HIGH OUTPUT, FOR USE ON A BARRIER WITH FLANGE (2 PIECE "/>
        <s v="A4417  - OSTOMY POUCH, CLOSED, WITH BARRIER ATTACHED, WITH BUILT-IN CONVEXITY, WITH      "/>
        <s v="A4425  - OSTOMY POUCH, DRAINABLE; FOR USE ON BARRIER WITH NON-LOCKING FLANGE, WITH       "/>
        <s v="A4433  - OSTOMY POUCH, URINARY; FOR USE ON BARRIER WITH LOCKING FLANGE (2 PIECE), EACH   "/>
        <s v="A4465  - NON-ELASTIC BINDER FOR EXTREMITY                                                "/>
        <s v="A4481  - TRACHEOSTOMA FILTER, ANY TYPE, ANY SIZE, EACH                                   "/>
        <s v="A4500  - SURGICAL STOCKINGS BELOW KNEE LENGTH, EACH                                      "/>
        <s v="A4553  - NON-DISPOSABLE UNDERPADS, ALL SIZES                                             "/>
        <s v="A4554  - DISPOSABLE UNDERPADS, ALL SIZES, (E.G., CHUX'S)                                 "/>
        <s v="A4600  - SLEEVE FOR INTERMITTENT LIMB COMPRESSION DEVICE, REPLACEMENT ONLY, EACH         "/>
        <s v="A4602  - REPLACEMENT BATTERY FOR EXTERNAL INFUSION PUMP OWNED BY PATIENT, LITHIUM, 1.5 VO"/>
        <s v="A4605  - TRACHEAL SUCTION CATHETER, CLOSED SYSTEM, EACH                                  "/>
        <s v="92265  - NEEDLE OCULOELECTROMYOGRAPHY, ONE OR MORE EXTRAOCULAR MUSCLES, ONE OR BOTH EYES,"/>
        <s v="92273  - ELECTRORETINOGRAPHY (ERG), WITH INTERPRETATION AND REPORT; FULL FIELD (IE, FFERG"/>
        <s v="92314  - MEASUREMENT OF CURVATURE OF BOTH CORNEAS WITH CONTACT LENS FITTING, WITH SUPERVI"/>
        <s v="92358  - PROSTHESIS SERVICE FOR APHAKIA, TEMPORARY (DISPOSABLE OR LOAN, INCLUDING        "/>
        <s v="92371  - REPAIR AND REFITTING SPECTACLES; SPECTACLE PROSTHESIS FOR APHAKIA               "/>
        <s v="92519  - VESTIBULAR EVOKED MYOGENIC POTENTIAL (VEMP) TESTING, WITH INTERPRETATION AND REP"/>
        <s v="92531  - SPONTANEOUS NYSTAGMUS, INCLUDING GAZE                                           "/>
        <s v="92555  - SPEECH AUDIOMETRY THRESHOLD;                                                    "/>
        <s v="92560  - BEKESY AUDIOMETRY; SCREENING                                                    "/>
        <s v="96549  - UNLISTED CHEMOTHERAPY PROCEDURE                                                 "/>
        <s v="96922  - LASER TREATMENT FOR INFLAMMATORY SKIN DISEASE (PSORIASIS); OVER 500 SQ CM       "/>
        <s v="97116  - WALKING TRAINING TO 1 OR MORE AREAS, EACH 15 MINUTES                            "/>
        <s v="97129  - THERAPEUTIC INTERVENTIONS THAT FOCUS ON COGNITIVE FUNCTION (EG, ATTENTION, MEMOR"/>
        <s v="97154  - GROUP ADAPTIVE BEHAVIOR TREATMENT BY PROTOCOL, ADMINISTERED BY TECHNICIAN UNDER "/>
        <s v="A4623  - TRACHEOSTOMY, INNER CANNULA                                                     "/>
        <s v="A4638  - REPLACEMENT BATTERY FOR PATIENT-OWNED EAR PULSE GENERATOR, EACH                 "/>
        <s v="A4650  - IMPLANTABLE RADIATION DOSIMETER, EACH                                           "/>
        <s v="A4663  - BLOOD PRESSURE CUFF ONLY                                                        "/>
        <s v="92606  - THERAPEUTIC SERVICE(S) FOR THE USE OF NON-SPEECH-GENERATING DEVICE, INCLUDING   "/>
        <s v="92610  - EVALUATION OF ORAL AND PHARYNGEAL SWALLOWING FUNCTION                           "/>
        <s v="92611  - MOTION FLUOROSCOPIC EVALUATION OF SWALLOWING FUNCTION BY CINE OR VIDEO RECORDING"/>
        <s v="92616  - FLEXIBLE FIBEROPTIC ENDOSCOPIC EVALUATION OF SWALLOWING AND LARYNGEAL SENSORY   "/>
        <s v="92625  - ASSESSMENT OF TINNITUS (INCLUDES PITCH, LOUDNESS MATCHING, AND MASKING)         "/>
        <s v="92626  - EVALUATION OF HEARING FUNCTION TO DETERMINE CANDIDACY FOR, OR POSTOPERATIVE STAT"/>
        <s v="92633  - AUDITORY REHABILITATION; POST-LINGUAL HEARING LOSS                              "/>
        <s v="92924  - REMOVAL OF PLAQUE OF MAJOR CORONARY ARTERY OR BRANCH, ACCESSED THROUGH THE SKIN,"/>
        <s v="92943  - INSERTION OF STENT, REMOVAL OF PLAQUE AND/OR BALLOON DILATION OF CORONARY VESSEL"/>
        <s v="92944  - INSERTION OF STENT, REMOVAL OF PLAQUE AND/OR BALLOON DILATION OF CORONARY VESSEL"/>
        <s v="97166  - EVALUATION OF OCCUPATIONAL THERAPY, TYPICALLY 45 MINUTES                        "/>
        <s v="97537  - COMMUNITY OR WORK REINTEGRATION TRAINING, EACH 15 MINUTES                       "/>
        <s v="97546  - WORK HARDENING/CONDITIONING; EACH ADDITIONAL HOUR (LIST SEPARATELY IN ADDITION  "/>
        <s v="A4719  - &quot;Y SET&quot; TUBING FOR PERITONEAL DIALYSIS                                          "/>
        <s v="A4724  - DIALYSATE SOLUTION, ANY CONCENTRATION OF DEXTROSE, FLUID VOLUME GREATER THAN    "/>
        <s v="92997  - BALLOON CATHETER OPENING OF MAJOR LUNG ARTERY (PULMONARY), ACCESSED THROUGH THE "/>
        <s v="93224  - HEART RHYTHM TRACING, ANALYSIS, AND INTERPRETATION OF 48-HOUR EKG, INCLUDES RECO"/>
        <s v="93226  - HEART RHYTHM ANALYSIS, INTERPRETATION AND REPORT OF 48-HOUR EKG                 "/>
        <s v="93244  - EXTERNAL ELECTROCARDIOGRAPHIC RECORDING FOR MORE THAN 48 HOURS UP TO 7 DAYS BY C"/>
        <s v="93246  - EXTERNAL ELECTROCARDIOGRAPHIC RECORDING FOR MORE THAN 7 DAYS UP TO 15 DAYS BY CO"/>
        <s v="93248  - EXTERNAL ELECTROCARDIOGRAPHIC RECORDING FOR MORE THAN 7 DAYS UP TO 15 DAYS BY CO"/>
        <s v="98926  - OSTEOPATHIC MANIPULATIVE TREATMENT (OMT); THREE TO FOUR BODY REGIONS INVOLVED   "/>
        <s v="98927  - OSTEOPATHIC MANIPULATIVE TREATMENT (OMT); FIVE TO SIX BODY REGIONS INVOLVED     "/>
        <s v="A4932  - RECTAL THERMOMETER, REUSABLE, ANY TYPE, EACH                                    "/>
        <s v="A5102  - BEDSIDE DRAINAGE BOTTLE WITH OR WITHOUT TUBING, RIGID OR EXPANDABLE, EACH       "/>
        <s v="93260  - PROGRAMMING DEVICE EVALUATION OF HEART MONITORING SYSTEM WITH ADJUSTMENT OF PROG"/>
        <s v="93271  - EXTERNAL PATIENT AND, WHEN PERFORMED, AUTO ACTIVATED ELECTROCARDIOGRAPHIC RHYTHM"/>
        <s v="93283  - EVALUATION, TESTING AND PROGRAMMING ADJUSTMENT OF DEFIBRILLATOR WITH ANALYSIS, R"/>
        <s v="93288  - EVALUATION OF PARAMETERS OF LEADLESS, SINGLE, DUAL, OR MULTIPLE LEAD PACEMAKER S"/>
        <s v="93295  - REMOTE EVALUATIONS OF DEFIBRILLATOR UP TO 90 DAYS WITH ANALYSIS, REVIEW AND REPO"/>
        <s v="93314  - ECHOCARDIOGRAPHY, TRANSESOPHAGEAL, REAL TIME WITH IMAGE DOCUMENTATION (2D)      "/>
        <s v="93316  - TRANSESOPHAGEAL ECHOCARDIOGRAPHY FOR CONGENITAL CARDIAC ANOMALIES; PLACEMENT OF "/>
        <s v="93321  - FOLLOW-UP OR LIMITED HEART DOPPLER ULTRASOUND STUDY OF HEART BLOOD FLOW, VALVES,"/>
        <s v="93454  - INSERTION OF CATHETER FOR IMAGING OF HEART INCLUDING IMAGING INTERPRETATION AND "/>
        <s v="93463  - PHARMACOLOGIC AGENT ADMINISTRATION (EG, INHALED NITRIC OXIDE, INTRAVENOUS INFUSI"/>
        <s v="99000  - HANDLING AND/OR CONVEYANCE OF SPECIMEN FOR TRANSFER FROM THE OFFICE TO A LABORAT"/>
        <s v="A5504  - FOR DIABETICS ONLY, MODIFICATION (INCLUDING FITTING) OF OFF-THE-SHELF           "/>
        <s v="A5510  - FOR DIABETICS ONLY, DIRECT FORMED, COMPRESSION MOLDED TO PATIENT'S FOOT WITHOUT "/>
        <s v="A6215  - FOAM DRESSING, WOUND FILLER, STERILE, PER GRAM                                  "/>
        <s v="A6223  - GAUZE, IMPREGNATED WITH OTHER THAN WATER, NORMAL SALINE, OR HYDROGEL, STERILE, P"/>
        <s v="A6228  - GAUZE, IMPREGNATED, WATER OR NORMAL SALINE, STERILE, PAD SIZE 16 SQ. IN. OR LESS"/>
        <s v="A6232  - GAUZE, IMPREGNATED, HYDROGEL, FOR DIRECT WOUND CONTACT, STERILE, PAD SIZE GREATE"/>
        <s v="A6234  - HYDROCOLLOID DRESSING, WOUND COVER, STERILE, PAD SIZE 16 SQ. IN. OR LESS, WITHOU"/>
        <s v="A6240  - HYDROCOLLOID DRESSING, WOUND FILLER, PASTE, STERILE, PER OUNCE                  "/>
        <s v="A6245  - HYDROGEL DRESSING, WOUND COVER, STERILE, PAD SIZE 16 SQ. IN. OR LESS, WITH ANY S"/>
        <s v="A6247  - HYDROGEL DRESSING, WOUND COVER, STERILE, PAD SIZE MORE THAN 48 SQ. IN., WITH ANY"/>
        <s v="A6251  - SPECIALTY ABSORPTIVE DRESSING, WOUND COVER, STERILE, PAD SIZE 16 SQ. IN. OR LESS"/>
        <s v="93568  - INJECTION PROCEDURE DURING CARDIAC CATHETERIZATION INCLUDING IMAGING SUPERVISION"/>
        <s v="93610  - INTRA-ATRIAL PACING                                                             "/>
        <s v="99155  - MODERATE SEDATION SERVICES BY PHYSICIAN NOT PERFORMING A PROCEDURE, PATIENT YOUN"/>
        <s v="99156  - MODERATE SEDATION SERVICES BY PHYSICIAN NOT PERFORMING A PROCEDURE, PATIENT 5 YE"/>
        <s v="99215  - ESTABLISHED PATIENT OUTPATIENT VISIT, TOTAL TIME 40-54 MINUTES                  "/>
        <s v="A6266  - GAUZE, IMPREGNATED, OTHER THAN WATER, NORMAL SALINE, OR ZINC PASTE, STERILE, ANY"/>
        <s v="A6403  - GAUZE, NON-IMPREGNATED, STERILE, PAD SIZE MORE THAN 16 SQ. IN. LESS THAN OR     "/>
        <s v="A6442  - CONFORMING BANDAGE, NON-ELASTIC, KNITTED/WOVEN, NON-STERILE, WIDTH LESS THAN    "/>
        <s v="A6447  - CONFORMING BANDAGE, NON-ELASTIC, KNITTED/WOVEN, STERILE, WIDTH GREATER THAN OR  "/>
        <s v="A6450  - LIGHT COMPRESSION BANDAGE, ELASTIC, KNITTED/WOVEN, WIDTH GREATER THAN OR EQUAL  "/>
        <s v="A6451  - MODERATE COMPRESSION BANDAGE, ELASTIC, KNITTED/WOVEN, LOAD RESISTANCE OF 1.25   "/>
        <s v="A6460  - SYNTHETIC RESORBABLE WOUND DRESSING, STERILE, PAD SIZE 16 SQ. IN. OR LESS, WITHO"/>
        <s v="A6503  - COMPRESSION BURN GARMENT, FACIAL HOOD, CUSTOM FABRICATED                        "/>
        <s v="A6508  - COMPRESSION BURN GARMENT, FOOT TO THIGH LENGTH, CUSTOM FABRICATED               "/>
        <s v="A6511  - COMPRESSION BURN GARMENT, LOWER TRUNK INCLUDING LEG OPENINGS (PANTY), CUSTOM    "/>
        <s v="A6530  - GRADIENT COMPRESSION STOCKING, BELOW KNEE, 18-30 MMHG, EACH                     "/>
        <s v="A6538  - GRADIENT COMPRESSION STOCKING, FULL LENGTH/CHAP STYLE, 40-50 MMHG, EACH         "/>
        <s v="A6540  - GRADIENT COMPRESSION STOCKING, WAIST LENGTH, 30-40 MMHG, EACH                   "/>
        <s v="A6545  - GRADIENT COMPRESSION WRAP, NON-ELASTIC, BELOW KNEE, 30-50 MM HG, EACH           "/>
        <s v="A7016  - DOME AND MOUTHPIECE, USED WITH SMALL VOLUME ULTRASONIC NEBULIZER                "/>
        <s v="93619  - COMPREHENSIVE ELECTROPHYSIOLOGIC EVALUATION WITH RIGHT ATRIAL PACING AND RECORDI"/>
        <s v="93622  - INSERTION OF CATHETERS FOR RECORDING, PACING, AND ATTEMPTED INDUCTION OF ABNORMA"/>
        <s v="93655  - INTRACARDIAC CATHETER ABLATION OF A DISCRETE MECHANISM OF ARRHYTHMIA WHIH IS DIS"/>
        <s v="93660  - EVALUATION OF CARDIOVASCULAR FUNCTION WITH TILT TABLE EVALUATION, WITH CONTINUOU"/>
        <s v="99231  - SUBSEQUENT HOSPITAL INPATIENT CARE, TYPICALLY 15 MINUTES PER DAY                "/>
        <s v="99234  - HOSPITAL OBSERVATION OR INPATIENT CARE LOW SEVERITY, 40 MINUTES PER DAY         "/>
        <s v="99282  - EMERGENCY DEPARTMENT VISIT, LOW TO MODERATELY SEVERE PROBLEM                    "/>
        <s v="99284  - EMERGENCY DEPARTMENT VISIT, PROBLEM OF HIGH SEVERITY                            "/>
        <s v="99308  - SUBSEQUENT NURSING FACILITY VISIT, TYPICALLY 15 MINUTES PER DAY                 "/>
        <s v="A7020  - INTERFACE FOR COUGH STIMULATING DEVICE, INCLUDES ALL COMPONENTS, REPLACEMENT ONL"/>
        <s v="A7027  - COMBINATION ORAL/NASAL MASK, USED WITH CONTINUOUS POSITIVE AIRWAY PRESSURE DEVIC"/>
        <s v="A7040  - ONE WAY CHEST DRAIN VALVE                                                       "/>
        <s v="A7047  - ORAL INTERFACE USED WITH RESPIRATORY SUCTION PUMP, EACH                         "/>
        <s v="A7503  - FILTER HOLDER OR FILTER CAP, REUSABLE, FOR USE IN A TRACHEOSTOMA HEAT AND       "/>
        <s v="A7509  - FILTER HOLDER AND INTEGRATED FILTER HOUSING, AND ADHESIVE, FOR USE AS A         "/>
        <s v="A8002  - HELMET, PROTECTIVE, SOFT, CUSTOM FABRICATED, INCLUDES ALL COMPONENTS AND ACCESSO"/>
        <s v="A9277  - TRANSMITTER; EXTERNAL, FOR USE WITH INTERSTITIAL CONTINUOUS GLUCOSE MONITORING S"/>
        <s v="93892  - TRANSCRANIAL DOPPLER STUDY OF THE INTRACRANIAL ARTERIES; EMBOLI DETECTION       "/>
        <s v="93895  - QUANTITATIVE CAROTID INTIMA MEDIA THICKNESS AND CAROTID ATHEROMA EVALUATION, BIL"/>
        <s v="93970  - DUPLEX SCAN OF EXTREMITY VEINS INCLUDING RESPONSES TO COMPRESSION AND OTHER     "/>
        <s v="93976  - ULTRASOUND LIMITED SCAN OF ABDOMINAL, PELVIC, AND/OR SCROTAL ARTERIAL INFLOW AND"/>
        <s v="99340  - PHYSICIAN SUPERVISION OF PATIENT CARE AT HOME OR ASSISTED LIVING FACILITY, 30 MI"/>
        <s v="99374  - PHYSICIAN SUPERVISION OF PATIENT HOME HEALTH AGENCY SERVICES, 15-29 MINUTES PER "/>
        <s v="99386  - INITIAL COMPREHENSIVE PREVENTIVE MEDICINE EVALUATION AND MANAGEMENT OF AN INDIVI"/>
        <s v="99402  - PREVENTIVE MEDICINE COUNSELING, APPROXIMATELY 30 MINUTES                        "/>
        <s v="A9502  - TECHNETIUM TC-99M TETROFOSMIN, DIAGNOSTIC, PER STUDY DOSE                       "/>
        <s v="A9517  - IODINE I-131 SODIUM IODIDE CAPSULE(S), THERAPEUTIC, PER MILLICURIE              "/>
        <s v="A9536  - TECHNETIUM TC-99M DEPREOTIDE, DIAGNOSTIC, PER STUDY DOSE, UP TO 35 MILLICURIES  "/>
        <s v="A9550  - TECHNETIUM TC-99M SODIUM GLUCEPTATE, DIAGNOSTIC, PER STUDY DOSE, UP TO 25 MILLIC"/>
        <s v="A9553  - CHROMIUM CR-51 SODIUM CHROMATE, DIAGNOSTIC, PER STUDY DOSE, UP TO 250 MICROCURIE"/>
        <s v="94010  - SPIROMETRY, INCLUDING GRAPHIC RECORD, TOTAL AND TIMED VITAL CAPACITY, EXPIRATORY"/>
        <s v="94668  - MANIPULATION CHEST WALL, SUCH AS CUPPING, PERCUSSING, AND VIBRATION TO          "/>
        <s v="94726  - PLETHYSMOGRAPHY FOR DETERMINATION OF LUNG VOLUMES AND, WHEN PERFORMED, AIRWAY RE"/>
        <s v="94727  - GAS DILUTION OR WASHOUT FOR DETERMINATION OF LUNG VOLUMES AND, WHEN PERFORMED, D"/>
        <s v="94761  - NONINVASIVE EAR OR PULSE OXIMETRY FOR OXYGEN SATURATION; MULTIPLE               "/>
        <s v="94774  - PEDIATRIC HOME MONITORING OF BREATHING PAUSES DURING SLEEP, INCLUDING BREATHING "/>
        <s v="94775  - ATTACHMENT AND DISCONNECTION OF PEDIATRIC HOME MONITORING DEVICE FOR DETECTION O"/>
        <s v="99411  - GROUP PREVENTIVE MEDICINE COUNSELING, APPROXIMATELY 30 MINUTES                  "/>
        <s v="99453  - REMOTE MONITORING OF PHYSIOLOGIC PARAMETER(S) (EG, WEIGHT, BLOOD PRESSURE, PULSE"/>
        <s v="99480  - SUBSEQUENT INTENSIVE CARE OF RECOVERING LOW BIRTH WEIGHT INFANT, PER DAY (2501-5"/>
        <s v="A9555  - RUBIDIUM RB-82, DIAGNOSTIC, PER STUDY DOSE, UP TO 60 MILLICURIES                "/>
        <s v="A9557  - TECHNETIUM TC-99M BICISATE, DIAGNOSTIC, PER STUDY DOSE, UP TO 25 MILLICURIES    "/>
        <s v="A9561  - TECHNETIUM TC-99M OXIDRONATE, DIAGNOSTIC, PER STUDY DOSE, UP TO 30 MILLICURIES  "/>
        <s v="A9583  - INJECTION, GADOFOSVESET TRISODIUM, 1 ML                                         "/>
        <s v="B4158  - ENTERAL FORMULA, FOR PEDIATRICS, NUTRITIONALLY COMPLETE WITH INTACT NUTRIENTS,  "/>
        <s v="B4159  - ENTERAL FORMULA, FOR PEDIATRICS, NUTRITIONALLY COMPLETE SOY BASED WITH INTACT   "/>
        <s v="B4161  - ENTERAL FORMULA, FOR PEDIATRICS, HYDROLYZED/AMINO ACIDS AND PEPTIDE CHAIN       "/>
        <s v="B4168  - PARENTERAL NUTRITION SOLUTION; AMINO ACID, 3.5%, (500 ML = 1 UNIT) - HOMEMIX    "/>
        <s v="B4176  - PARENTERAL NUTRITION SOLUTION; AMINO ACID, 7% THROUGH 8.5%, (500 ML = 1 UNIT) - "/>
        <s v="94799  - UNLISTED PULMONARY SERVICE OR PROCEDURE                                         "/>
        <s v="95079  - INGESTION CHALLENGE TEST (SEQUENTIAL AND INCREMENTAL INGESTION OF TEST ITEMS, EG"/>
        <s v="B4189  - PARENTERAL NUTRITION SOLUTION; COMPOUNDED AMINO ACID AND CARBOHYDRATES WITH     "/>
        <s v="B4197  - PARENTERAL NUTRITION SOLUTION; COMPOUNDED AMINO ACID AND CARBOHYDRATES WITH     "/>
        <s v="B4224  - PARENTERAL NUTRITION ADMINISTRATION KIT, PER DAY                                "/>
        <s v="B9004  - PARENTERAL NUTRITION INFUSION PUMP, PORTABLE                                    "/>
        <s v="95115  - PROFESSIONAL SERVICES FOR ALLERGEN IMMUNOTHERAPY NOT INCLUDING PROVISION OF ALLE"/>
        <s v="95131  - PREPARATION, PROVISION, AND INJECTION OF TWO STINGING INSECT VENOM              "/>
        <s v="95134  - PREPARATION, PROVISION, AND INJECTION OF FIVE STINGING INSECT VENOM             "/>
        <s v="95147  - PROFESSIONAL SERVICES FOR THE SUPERVISION OF PREPARATION AND PROVISION OF       "/>
        <s v="95148  - PROFESSIONAL SERVICES FOR THE SUPERVISION OF PREPARATION AND PROVISION OF       "/>
        <s v="95149  - PROFESSIONAL SERVICES FOR THE SUPERVISION OF PREPARATION AND PROVISION OF       "/>
        <s v="95717  - ELECTROENCEPHALOGRAM (EEG), CONTINUOUS RECORDING, PHYSICIAN OR OTHER QUALIFIED H"/>
        <s v="95719  - ELECTROENCEPHALOGRAM (EEG), CONTINUOUS RECORDING, PHYSICIAN OR OTHER QUALIFIED H"/>
        <s v="95722  - ELECTROENCEPHALOGRAM (EEG), CONTINUOUS RECORDING, PHYSICIAN OR OTHER QUALIFIED H"/>
        <s v="95726  - ELECTROENCEPHALOGRAM (EEG), CONTINUOUS RECORDING, PHYSICIAN OR OTHER QUALIFIED H"/>
        <s v="95803  - STUDY OF SLEEP AND WAKE PATTERNS INCLUDING INTERPRETATION AND REPORT, MINIMUM OF"/>
        <s v="95806  - UNATTENDED SLEEP STUDY WITH RECORDING OF HEART RATE, OXYGEN, RESPIRATORY AIRFLOW"/>
        <s v="A0110  - NON-EMERGENCY TRANSPORTATION AND BUS, INTRA OR INTER STATE CARRIER              "/>
        <s v="A0130  - NON-EMERGENCY TRANSPORTATION: WHEEL-CHAIR VAN                                   "/>
        <s v="A0160  - NON-EMERGENCY TRANSPORTATION: PER MILE - CASE WORKER OR SOCIAL WORKER           "/>
        <s v="A0180  - NON-EMERGENCY TRANSPORTATION: ANCILLARY:  LODGING-RECIPIENT                     "/>
        <s v="A0210  - NON-EMERGENCY TRANSPORTATION: ANCILLARY:  MEALS-ESCORT                          "/>
        <s v="95886  - NEEDLE ELECTROMYOGRAPHY, EACH EXTREMITY, WITH RELATED PARASPINAL AREAS, WHEN PER"/>
        <s v="95887  - NEEDLE ELECTROMYOGRAPHY, NON-EXTREMITY (CRANIAL NERVE SUPPLIED OR AXIAL) MUSCLE("/>
        <s v="95907  - NERVE TRANSMISSION STUDIES, 1-2 STUDIES                                         "/>
        <s v="95910  - NERVE TRANSMISSION STUDIES, 7-8 STUDIES                                         "/>
        <s v="95911  - NERVE TRANSMISSION STUDIES, 9-10 STUDIES                                        "/>
        <s v="95923  - TESTING OF AUTONOMIC NERVOUS SYSTEM FUNCTION; SUDOMOTOR, INCLUDING ONE OR MORE  "/>
        <s v="95927  - SHORT-LATENCY SOMATOSENSORY EVOKED POTENTIAL STUDY, STIMULATION OF ANY/ALL      "/>
        <s v="95967  - MEASUREMENT AND RECORDING OF EXTERNALLY EVOKED BRAIN PROCESSING FUNCTION USING M"/>
        <s v="A0429  - AMBULANCE SERVICE, BASIC LIFE SUPPORT, EMERGENCY TRANSPORT (BLS-EMERGENCY)      "/>
        <s v="86382  - NEUTRALIZATION TEST, VIRAL                                                      "/>
        <s v="86384  - NITROBLUE TETRAZOLIUM DYE TEST (NTD)                                            "/>
        <s v="86403  - PARTICLE AGGLUTINATION; SCREEN, EACH ANTIBODY                                   "/>
        <s v="86409  - MEASUREMENT OF NEUTRALIZING ANTIBODY TO SEVERE ACUTE RESPIRATORY SYNDROME CORONA"/>
        <s v="90838  - PSYCHOTHERAPY WITH EVALUATION AND MANAGEMENT VISIT, 60 MINUTES                  "/>
        <s v="80069  - KIDNEY FUNCTION BLOOD TEST PANEL                                                "/>
        <s v="83498  - HYDROXYPROGESTERONE, 17-D (SYNTHETIC HORMONE) LEVEL                             "/>
        <s v="86485  - SKIN TEST; CANDIDA                                                              "/>
        <s v="86510  - SKIN TEST; HISTOPLASMOSIS                                                       "/>
        <s v="86580  - SKIN TEST; TUBERCULOSIS, INTRADERMAL                                            "/>
        <s v="86612  - ANTIBODY; BLASTOMYCES                                                           "/>
        <s v="86615  - ANTIBODY; BORDETELLA                                                            "/>
        <s v="86619  - ANTIBODY; BORRELIA (RELAPSING FEVER)                                            "/>
        <s v="86628  - ANTIBODY; CANDIDA                                                               "/>
        <s v="86653  - ANTIBODY; ENCEPHALITIS, ST. LOUIS                                               "/>
        <s v="90846  - FAMILY PSYCHOTHERAPY, 50 MINUTES                                                "/>
        <s v="90869  - TRANSCRANIAL MAGNETIC STIMULATION TREATMENT (STIMULATES NERVE CELLS IN BRAIN TO "/>
        <s v="90889  - PREPARATION OF REPORT OF PATIENT'S PSYCHIATRIC STATUS                           "/>
        <s v="80192  - PROCAINAMIDE LEVEL, WITH METABOLITES                                            "/>
        <s v="80194  - QUINIDINE                                                                       "/>
        <s v="80195  - SIROLIMUS                                                                       "/>
        <s v="80203  - ZONISAMIDE                                                                      "/>
        <s v="80230  - INFLIXIMAB                                                                      "/>
        <s v="80280  - VEDOLIZUMAB                                                                     "/>
        <s v="80299  - QUANTITATION OF THERAPEUTIC DRUG                                                "/>
        <s v="83631  - LACTOFERRIN, FECAL; QUANTITATIVE                                                "/>
        <s v="83633  - LACTOSE, URINE; QUALITATIVE                                                     "/>
        <s v="86668  - ANTIBODY; FRANCISELLA TULARENSIS                                                "/>
        <s v="86688  - ANALYSIS FOR ANTIBODY TO HUMAN T-CELL LYMPHOTROPIC VIRUS, TYPE 2 (HTLV-2)       "/>
        <s v="86694  - ANTIBODY; HERPES SIMPLEX, NON-SPECIFIC TYPE TEST                                "/>
        <s v="86709  - HEPATITIS A ANTIBODY (HAAB); IGM ANTIBODY                                       "/>
        <s v="86735  - ANTIBODY; MUMPS                                                                 "/>
        <s v="86741  - ANTIBODY; NEISSERIA MENINGITIDIS                                                "/>
        <s v="86774  - ANTIBODY; TETANUS                                                               "/>
        <s v="86780  - ANALYSIS FOR ANTIBODY, TREPONEMA PALLIDUM                                       "/>
        <s v="86825  - IMMUNOLOGIC ANALYSIS FOR ORGAN TRANSPLANT, FIRST SERUM SAMPLE OR DILUTION       "/>
        <s v="86831  - ASSESSMENT OF ANTIBODY TO HUMAN LEUKOCYTE ANTIGENS (HLA) WITH ANTIBODY IDENTIFIC"/>
        <s v="86835  - ASSESSMENT OF ANTIBODY TO HUMAN LEUKOCYTE ANTIGENS (HLA) WITH SOLID PHASE ASSAYS"/>
        <s v="86860  - ANTIBODY ELUTION (RBC), EACH ELUTION                                            "/>
        <s v="86870  - ANTIBODY IDENTIFICATION, RBC ANTIBODIES, EACH PANEL FOR EACH SERUM TECHNIQUE    "/>
        <s v="90945  - DIALYSIS PROCEDURE OTHER THAN HEMODIALYSIS (EG, PERITONEAL DIALYSIS, HEMOFILTRAT"/>
        <s v="90954  - DIALYSIS SERVICES (4 OR MORE PHYSICIAN VISITS PER MONTH), PATIENT 2-11 YEARS OF "/>
        <s v="90959  - DIALYSIS SERVICES (1 PHYSICIAN VISIT PER MONTH), PATIENT 12-19 YEARS OF AGE     "/>
        <s v="90967  - DIALYSIS SERVICES, PER DAY (LESS THAN FULL MONTH SERVICE), PATIENT YOUNGER THAN "/>
        <s v="90969  - DIALYSIS SERVICES, PER DAY (LESS THAN FULL MONTH SERVICE), PATIENT 12-19 YEARS O"/>
        <s v="90999  - UNLISTED DIALYSIS PROCEDURE, INPATIENT OR OUTPATIENT                            "/>
        <s v="80327  - ANABOLIC STEROIDS LEVELS, 1 OR 2                                                "/>
        <s v="83775  - MALATE DEHYDROGENASE                                                            "/>
        <s v="86971  - PRETREATMENT OF RED BLOOD CELLS FOR USE IN RED BLOOD CELLS ANTIBODY ANALYSIS AND"/>
        <s v="87040  - CULTURE, BACTERIAL; BLOOD, AEROBIC, WITH ISOLATION AND PRESUMPTIVE              "/>
        <s v="87081  - CULTURE, PRESUMPTIVE, PATHOGENIC ORGANISMS, SCREENING ONLY;                     "/>
        <s v="87118  - CULTURE, MYCOBACTERIAL, DEFINITIVE IDENTIFICATION, EACH ISOLATE                 "/>
        <s v="87147  - IDENTIFICATION OF ORGANISMS BY IMMUNOLOGIC ANALYSIS, OTHER THAN IMMUNOFLUORESCEN"/>
        <s v="91030  - ESOPHAGUS, ACID PERFUSION (BERNSTEIN) TEST FOR ESOPHAGITIS                      "/>
        <s v="91040  - ESOPHAGEAL BALLOON DISTENSION PROVOCATION STUDY                                 "/>
        <s v="91065  - MEASUREMENT OF HYDROGEN IN BREATH TO TEST FOR GI SYMPTOMS                       "/>
        <s v="92083  - MEASUREMENT OF FIELD OF VISION DURING DAYLIGHT CONDITIONS, EXTENDED EXAMINATION "/>
        <s v="92145  - CORNEAL HYSTERESIS DETERMINATION, BY AIR IMPULSE STIMULATION, UNILATERAL OR BILA"/>
        <s v="92201  - OPHTHALMOSCOPY, EXTENDED; WITH RETINAL DRAWING AND SCLERAL DEPRESSION OF PERIPHE"/>
        <s v="92202  - OPHTHALMOSCOPY, EXTENDED; WITH DRAWING OF OPTIC NERVE OR MACULA (EG, FOR GLAUCOM"/>
        <s v="92240  - IMAGING OF BLOOD VESSELS IN BACK OF EYE USING INDOCYANINE-GREEN DYE             "/>
        <s v="80355  - GABAPENTIN, NON-BLOOD                                                           "/>
        <s v="80359  - METHYLENEDIOXYAMPHETAMINES (MDA, MDEA, MDMA)                                    "/>
        <s v="80362  - OPIOIDS LEVELS, 1 OR 2                                                          "/>
        <s v="80366  - PREGABALIN                                                                      "/>
        <s v="83874  - MYOGLOBIN                                                                       "/>
        <s v="87188  - EVALUATION OF ANTIMICROBIAL DRUG (ANTIBIOTIC, ANTIFUNGAL, ANTIVIRAL), MACROBROTH"/>
        <s v="87205  - SPECIAL GRAM OR GIEMSA STAIN FOR MICROORGANISM                                  "/>
        <s v="87250  - INOCULATION OF EMBRYONATED EGGS, OR SMALL ANIMAL FOR VIRUS ISOLATION            "/>
        <s v="87271  - DETECTION TEST BY IMMUNOFLUORESCENT TECHNIQUE FOR CYTOMEGALOVIRUS (CMV)         "/>
        <s v="87305  - INFECTIOUS AGENT ANTIGEN DETECTION BY ENZYME IMMUNOASSAY TECHNIQUE, QUALITATIVE "/>
        <s v="87332  - INFECTIOUS AGENT ANTIGEN DETECTION BY ENZYME IMMUNOASSAY TECHNIQUE, QUALITATIVE "/>
        <s v="87341  - INFECTIOUS AGENT ANTIGEN DETECTION BY ENZYME IMMUNOASSAY TECHNIQUE, QUALITATIVE "/>
        <s v="87390  - INFECTIOUS AGENT ANTIGEN DETECTION BY ENZYME IMMUNOASSAY TECHNIQUE, QUALITATIVE "/>
        <s v="87400  - DETECTION TEST FOR INFLUENZA VIRUS, A OR B                                      "/>
        <s v="87425  - INFECTIOUS AGENT ANTIGEN DETECTION BY ENZYME IMMUNOASSAY TECHNIQUE, QUALITATIVE "/>
        <s v="87471  - DETECTION BY NUCLEIC ACID BARTONELLA HENSELAE AND BARTONELLA QUINTANA (BACTERIA)"/>
        <s v="87480  - DETECTION TEST FOR CANDIDA SPECIES (YEAST), DIRECT PROBE TECHNIQUE              "/>
        <s v="87481  - DETECTION TEST FOR CANDIDA SPECIES (YEAST), AMPLIFIED PROBE TECHNIQUE           "/>
        <s v="87485  - DETECTION TEST BY NUCLEIC ACID FOR CHLAMYDIA PNEUMONIAE, DIRECT PROBE TECHNIQUE "/>
        <s v="87492  - DETECTION TEST BY NUCLEIC ACID FOR CHLAMYDIA TRACHOMATIS, QUANTIFICATION        "/>
        <s v="80400  - HORMONAL PANEL FOR ADRENAL GLAND ASSESSMENT (ADRENAL GLAND INSUFFICIENCY)       "/>
        <s v="80402  - HORMONE PANEL FOR ADRENAL GLAND ASSESSMENT (21 HYDROXYLASE DEFICIENCY)          "/>
        <s v="80408  - ALDOSTERONE SUPPRESSION EVALUATION PANEL                                        "/>
        <s v="80417  - PERIPHERAL VEIN RENIN (KIDNEY ENZYME) STIMULATION PANEL                         "/>
        <s v="80432  - INSULIN-INDUCED C-PEPTIDE (PROTEIN) SUPPRESSION PANEL                           "/>
        <s v="80439  - THYROTROPIN RELEASING HORMONE (TRH) (HYPOTHALAMUS HORMONE) STIMULATION PANEL, 2 "/>
        <s v="80502  - COMPREHENSIVE, CLINICAL PATHOLOGY CONSULTATION                                  "/>
        <s v="81025  - URINE PREGNANCY TEST, BY VISUAL COLOR COMPARISON METHODS                        "/>
        <s v="81050  - VOLUME MEASUREMENT FOR TIMED COLLECTION, EACH                                   "/>
        <s v="81106  - HUMAN PLATELET ANTIGEN 2 GENOTYPING (HPA-2), GP1BA (GLYCOPROTEIN IB [PLATELET], "/>
        <s v="81120  - GENE ANALYSIS (ISOCITRATE DEHYDROGENASE 1 [NADP+], SOLUBLE) FOR COMMON VARIANTS "/>
        <s v="81176  - GENE ANALYSIS (ADDITIONAL SEX COMBS LIKE 1, TRANSCRIPTIONAL REGULATOR) TARGETED "/>
        <s v="81185  - CACNA1A (CALCIUM VOLTAGE-GATED CHANNEL SUBUNIT ALPHA1 A) (EG, SPINOCEREBELLAR AT"/>
        <s v="81187  - CNBP (CCHC-TYPE ZINC FINGER NUCLEIC ACID BINDING PROTEIN) (EG, MYOTONIC DYSTROPH"/>
        <s v="81193  - NTRK3 (NEUROTROPHIC RECEPTOR TYROSINE KINASE 3) (EG, SOLID TUMORS) TRANSLOCATION"/>
        <s v="83918  - ORGANIC ACIDS; TOTAL, QUANTITATIVE, EACH SPECIMEN                               "/>
        <s v="87507  - DETECTION TEST BY NUCLEIC ACID FOR DIGESTIVE TRACT PATHOGEN, MULTIPLE TYPES OR S"/>
        <s v="87510  - DETECTION TEST FOR GARDNERELLA VAGINALIS (BACTERIA), DIRECT PROBE TECHNIQUE     "/>
        <s v="87532  - DETECTION TEST BY NUCLEIC ACID FOR HERPES VIRUS-6, AMPLIFIED PROBE TECHNIQUE    "/>
        <s v="87533  - DETECTION TEST BY NUCLEIC ACID FOR HERPES VIRUS-6, QUANTIFICATION               "/>
        <s v="87536  - DETECTION TEST BY NUCLEIC ACID FOR HIV-1 VIRUS, QUANTIFICATION                  "/>
        <s v="87537  - DETECTION TEST BY NUCLEIC ACID FOR HIV-2 VIRUS, DIRECT PROBE TECHNIQUE          "/>
        <s v="87557  - DETECTION TEST BY NUCLEIC ACID FOR MYCOBACTERIA TUBERCULOSIS (TB BACTERIA), QUAN"/>
        <s v="87560  - DETECTION TEST BY NUCLEIC ACID FOR MYCOBACTERIA AVIUM-INTRACELLULARE (BACTERIA),"/>
        <s v="87582  - DETECTION TEST BY NUCLEIC ACID FOR MYCOPLASMA PNEUMONIAE (BACTERIA), QUANTIFICAT"/>
        <s v="87592  - DETECTION TEST BY NUCLEIC ACID FOR NEISSERIA GONORRHOEAE (GONORRHOEAE BACTERIA),"/>
        <s v="87623  - DETECTION TEST BY NUCLEIC ACID FOR HUMAN PAPILLOMAVIRUS (HPV), LOW-RISK TYPES   "/>
        <s v="87625  - DETECTION TEST BY NUCLEIC ACID FOR HUMAN PAPILLOMAVIRUS (HPV), TYPES 16 AND 18 O"/>
        <s v="87634  - DETECTION TEST BY NUCLEIC ACID FOR RESPIRATORY SYNCYTIAL VIRUS, AMPLIFIED PROBE "/>
        <s v="87905  - INFECTIOUS AGENT ENZYMATIC ACTIVITY OTHER THAN VIRUS (EG, SIALIDASE ACTIVITY IN "/>
        <s v="87910  - ANALYSIS TEST BY NUCLEIC ACID FOR CYTOMEGALOVIRUS, CYTOMEGALOVIRUS              "/>
        <s v="81208  - BCR/ABL1 (T(9;22) (EG, CHRONIC MYELOGENOUS LEUKEMIA) TRANSLOCATION ANALYSIS; OTH"/>
        <s v="81212  - GENE ANALYSIS (BREAST CANCER 1 AND 2) FOR 185DELAG, 5385INSC, 6174DELT VARIANTS "/>
        <s v="81218  - GENE ANALYSIS (CCAAT/ENHANCER BINDING PROTEIN [C/EBP], ALPHA) FULL GENE SEQUENCE"/>
        <s v="81220  - CFTR (CYSTIC FIBROSIS TRANSMEMBRANE CONDUCTANCE REGULATOR) (EG, CYSTIC FIBROSIS)"/>
        <s v="81250  - GENE ANALYSIS (GLUCOSE-6-PHOSPHATASE, CATALYTIC SUBUNIT) COMMON VARIANTS        "/>
        <s v="81262  - IGH (IMMUNOGLOBULIN HEAVY CHAIN LOCUS) (EG, LEUKEMIAS AND LYMPHOMAS, B-CELL), GE"/>
        <s v="81265  - COMP ANALYSIS USING SHORT TANDEM REPEAT(STR MARKERS; PATIENT AND COMPARATIVE SPE"/>
        <s v="81271  - HTT (HUNTINGTIN) (EG, HUNTINGTON DISEASE) GENE ANALYSIS; EVALUATION TO DETECT AB"/>
        <s v="81273  - GENE ANALYSIS (V-KIT HARDY-ZUCKERMAN 4 FELINE SARCOMA VIRAL ONCOGENE HOMOLOG), D"/>
        <s v="81299  - MSH6 (MUTS HOMOLOG 6 [E. COLI]) (EG, HEREDITARY NON-POLYPOSIS COLORECTAL CANCER,"/>
        <s v="81301  - MICROSATELLITE INSTABILITY ANALYSIS (EG, HEREDITARY NON-POLYPOSIS COLORECTAL CAN"/>
        <s v="84060  - PHOSPHATASE (ENZYME) MEASUREMENT, ACID, TOTAL                                   "/>
        <s v="84085  - PHOSPHOGLUCONATE, 6, DEHYDROGENASE (ENZYME) LEVEL                               "/>
        <s v="84138  - PREGNANETRIOL                                                                   "/>
        <s v="88160  - SCREENING EXAMINATION OF SPECIMEN CELLS, SCREENING AND INTERPRETATION           "/>
        <s v="88175  - PAP TEST, AUTOMATED THIN LAYER PREPARATION; AUTOMATED SYSTEM AND MANUAL RESCREEN"/>
        <s v="88245  - CHROMOSOME ANALYSIS FOR GENETIC DEFECTS, BASELINE SISTER CHROMATID EXCHANGE (SCE"/>
        <s v="88263  - CHROMOSOME ANALYSIS FOR GENETIC DEFECTS, COUNT 45 CELLS FOR MOSAICISM           "/>
        <s v="76506  - ECHOENCEPHALOGRAPHY, REAL TIME WITH IMAGE DOCUMENTATION (GRAY SCALE) (FOR DETERM"/>
        <s v="76529  - OPHTHALMIC ULTRASONIC FOREIGN BODY LOCALIZATION                                 "/>
        <s v="76816  - ULTRASOUND RE-EVALUATION OF PREGNANT UTERUS, PER FETUS                          "/>
        <s v="76820  - DOPPLER VELOCIMETRY, FETAL; UMBILICAL ARTERY                                    "/>
        <s v="76870  - ULTRASOUND, SCROTUM AND CONTENTS                                                "/>
        <s v="81305  - MYD88 (MYELOID DIFFERENTIATION PRIMARY RESPONSE 88) (EG, WALDENSTROM'S MACROGLOB"/>
        <s v="81340  - TRB (T CELL ANTIGEN RECEPTOR, BETA) (EG, LEUKEMIA AND LYMPHOMA), GENE REARRANGEM"/>
        <s v="81344  - TBP (TATA BOX BINDING PROTEIN) (EG, SPINOCEREBELLAR ATAXIA) GENE ANALYSIS, EVALU"/>
        <s v="81361  - GENE ANALYSIS (HEMOGLOBIN, SUBUNIT BETA) FOR COMMON VARIANT                     "/>
        <s v="81373  - HLA CLASS I TYPING, LOW RESOLUTION (EG, ANTIGEN EQUIVALENTS); ONE LOCUS (EG, HLA"/>
        <s v="81378  - HLA CLASS I AND II TYPING HIGH RESOLUTION HLA-A, -B, -C, AND -DRB1              "/>
        <s v="81400  - MOLECULAR PATHOLOGY PROCEDURE LEVEL 1                                           "/>
        <s v="81407  - MOLECULAR PATHOLOGY PROCEDURE LEVEL 8                                           "/>
        <s v="81414  - TEST FOR DETECTING GENES ASSOCIATED WITH HEART DISEASE, DUPLICATION/DELETION ANA"/>
        <s v="84206  - PROINSULIN                                                                      "/>
        <s v="84285  - SILICA                                                                          "/>
        <s v="84375  - SUGARS, CHROMATOGRAPHIC, TLC OR PAPER CHROMATOGRAPHY                            "/>
        <s v="88299  - UNLISTED CYTOGENETIC STUDY                                                      "/>
        <s v="88344  - SPECIAL STAINED SPECIMEN SLIDES TO EXAMINE TISSUE, EACH MULTIPLEX PROCEDURE     "/>
        <s v="88362  - NERVE TEASING PREPARATIONS                                                      "/>
        <s v="88365  - GENETIC SEQUENCING LOCALIZATION, INITIAL PROCEDURE                              "/>
        <s v="88374  - MICROSCOPIC GENETIC ANALYSIS OF TISSUE, COMPUTER-ASSISTED TECHNOLOGY, INITIAL PR"/>
        <s v="89049  - CAFFEINE HALOTHANE CONTRACTURE TEST (CHCT) FOR MALIGNANT HYPERTHERMIA SUSCEPTIBI"/>
        <s v="76885  - ULTRASOUND OF HIPS WITH MANIPULATION, INFANT                                    "/>
        <s v="76942  - ULTRASONIC GUIDANCE FOR NEEDLE PLACEMENT (EG, BIOPSY, ASPIRATION, INJECTION,    "/>
        <s v="76946  - ULTRASONIC GUIDANCE FOR AMNIOCENTESIS, IMAGING SUPERVISION AND INTERPRETATION   "/>
        <s v="76965  - ULTRASONIC GUIDANCE FOR INTERSTITIAL RADIOELEMENT APPLICATION                   "/>
        <s v="76977  - ULTRASOUND MEASUREMENT OF BONE DENSITY                                          "/>
        <s v="77003  - FLUOROSCOPIC GUIDANCE FOR INJECTION INTO SPINE OR MUSCLE NEXT TO SPINE          "/>
        <s v="77011  - COMPUTED TOMOGRAPHY GUIDANCE FOR STEREOTACTIC LOCALIZATION                      "/>
        <s v="77021  - MAGNETIC RESONANCE GUIDANCE FOR NEEDLE PLACEMENT (EG, FOR BIOPSY, NEEDLE ASPIRAT"/>
        <s v="81439  - INHERITED CARDIOMYOPATHY (EG, HYPERTROPHIC CARDIOMYOPATHY, DILATED CARDIOMYOPATH"/>
        <s v="81445  - TARGETED GENOMIC SEQUENCE ANALYSIS PANEL, SOLID ORGAN NEOPLASM, DNA ANALYSIS, 5-"/>
        <s v="81448  - HEREDITARY PERIPHERAL NEUROPATHIES (EG, CHARCOT-MARIE-TOOTH, SPASTIC PARAPLEGIA)"/>
        <s v="81479  - UNLISTED MOLECULAR PATHOLOGY PROCEDURE                                          "/>
        <s v="84488  - TRYPSIN (PANCREATIC ENZYME) ANALYSIS, STOOL                                     "/>
        <s v="84512  - TROPONIN (PROTEIN) ANALYSIS, QUALITATIVE                                        "/>
        <s v="89322  - SEMEN EVALUATION, VOLUME, SPERM COUNT, MOTILITY, AND ANALYSIS                   "/>
        <s v="77065  - DIAGNOSTIC MAMMOGRAPHY OF ONE BREAST                                            "/>
        <s v="77293  - RESPIRATORY MOTION MANAGEMENT SIMULATION (LIST SEPARATELY IN ADDITION TO CODE FO"/>
        <s v="77338  - MULTI-LEAF COLLIMATOR (MLC) DEVICE(S) FOR INTENSITY MODULATED RADIATION THERAPY "/>
        <s v="82016  - ACYLCARNITINES; QUALITATIVE, EACH SPECIMEN                                      "/>
        <s v="82030  - ADENOSINE, 5-MONOPHOSPHATE, CYCLIC (CYCLIC AMP) LEVEL                           "/>
        <s v="82077  - ALCOHOL (ETHANOL); ANY SPECIMEN EXCEPT URINE AND BREATH, IMMUNOASSAY (EG, IA, EI"/>
        <s v="82105  - ALPHA-FETOPROTEIN (AFP) LEVEL, SERUM                                            "/>
        <s v="82131  - AMINO ACID ANALYSIS, QUANTITATIVE, EACH SPECIMEN                                "/>
        <s v="84585  - VANILLYLMANDELIC ACID (VMA), URINE                                              "/>
        <s v="84588  - VASOPRESSIN (ANTIDIURETIC HORMONE, ADH)                                         "/>
        <s v="84597  - VITAMIN K                                                                       "/>
        <s v="84704  - GONADOTROPIN, CHORIONIC (REPRODUCTIVE HORMONE) MEASUREMENT                      "/>
        <s v="85014  - BLOOD COUNT; HEMATOCRIT (HCT)                                                   "/>
        <s v="77385  - INTENSITY MODULATED RADIATION THERAPY DELIVERY, SIMPLE                          "/>
        <s v="77387  - GUIDANCE FOR LOCALIZATION OF TARGET DELIVERY OF RADIATION TREATMENT             "/>
        <s v="77425  - INTRAOPERATIVE RADIATION TREATMENT DELIVERY, ELECTRONS, SINGLE TREATMENT SESSION"/>
        <s v="77427  - RADIATION TREATMENT MANAGEMENT, 5 TREATMENTS                                    "/>
        <s v="82150  - AMYLASE                                                                         "/>
        <s v="82157  - ANDROSTENEDIONE                                                                 "/>
        <s v="82164  - ANGIOTENSIN I - CONVERTING ENZYME (ACE)                                         "/>
        <s v="85049  - PLATELET COUNT, AUTOMATED TEST                                                  "/>
        <s v="85244  - CLOTTING; FACTOR VIII RELATED ANTIGEN                                           "/>
        <s v="85307  - ACTIVATED PROTEIN C (APC) RESISTANCE ASSAY                                      "/>
        <s v="90371  - HEPATITIS B IMMUNE GLOBULIN (HBIG), HUMAN, FOR INTRAMUSCULAR USE                "/>
        <s v="77470  - SPECIAL TREATMENT PROCEDURE (EG, TOTAL BODY IRRADIATION, HEMIBODY RADIATION, PER"/>
        <s v="77520  - PROTON TREATMENT DELIVERY, SIMPLE                                               "/>
        <s v="77523  - PROTON TREATMENT DELIVERY, INTERMEDIATE                                         "/>
        <s v="77620  - HYPERTHERMIA GENERATED BY INTRACAVITARY PROBE(S)                                "/>
        <s v="77763  - APPLICATION OF ORGAN CAVITY RADIATION SOURCE, COMPLEX                           "/>
        <s v="78013  - THYROID IMAGING (INCLUDING VASCULAR FLOW, WHEN PERFORMED);                      "/>
        <s v="78099  - UNLISTED ENDOCRINE PROCEDURE, DIAGNOSTIC NUCLEAR MEDICINE                       "/>
        <s v="82310  - CALCIUM LEVEL, TOTAL                                                            "/>
        <s v="82331  - CALCIUM LEVEL, AFTER CALCIUM INFUSION TEST                                      "/>
        <s v="82382  - CATECHOLAMINES; TOTAL URINE                                                     "/>
        <s v="82435  - CHLORIDE; BLOOD                                                                 "/>
        <s v="85380  - COAGULATION FUNCTION MEASUREMENT, ULTRASENSITIVE, QUALITATIVE OR SEMIQUANTITATIV"/>
        <s v="85461  - FETAL HEMOGLOBIN OR RED BLOOD CELLS MEASUREMENT FOR ASSESSMENT OF FETAL-MATERNAL"/>
        <s v="85530  - HEPARIN-PROTAMINE TOLERANCE TEST                                                "/>
        <s v="90474  - IMMUNIZATION ADMINISTRATION BY INTRANASAL OR ORAL ROUTE; EACH ADDITIONAL        "/>
        <s v="78104  - BONE MARROW IMAGING; WHOLE BODY                                                 "/>
        <s v="78121  - NUCLEAR MEDICINE STUDY OF RED BLOOD CELL, VOLUME DETERMINATION, MULTIPLE SAMPLES"/>
        <s v="78140  - NUCLEAR MEDICINE STUDY OF RED BLOOD CELL, SEQUESTRATION                         "/>
        <s v="78199  - NUCLEAR MEDICINE STUDY OF BLOOD AND LYMPHATIC SYSTEMS                           "/>
        <s v="78202  - LIVER IMAGING; WITH VASCULAR FLOW                                               "/>
        <s v="78232  - SALIVARY GLAND FUNCTION STUDY                                                   "/>
        <s v="82485  - CHONDROITIN B SULFATE, QUANTITATIVE                                             "/>
        <s v="82540  - CREATINE                                                                        "/>
        <s v="85611  - BLOOD TEST, CLOTTING TIME, SUBSTITUTION                                         "/>
        <s v="85670  - THROMBIN TIME, FIBRINOGEN SCREENING TEST, PLASMA                                "/>
        <s v="85675  - THROMBIN TIME, FIBRINOGEN SCREENING TEST, TITER                                 "/>
        <s v="90636  - VACCINE FOR HEPATITIS A AND HEPATITIS B INJECTION INTO MUSCLE, ADULT DOSAGE     "/>
        <s v="78414  - DETERMINATION OF CENTRAL C-V HEMODYNAMICS (NON-IMAGING) (EG, EJECTION FRACTION W"/>
        <s v="78445  - NON-CARDIAC VASCULAR FLOW IMAGING (IE, ANGIOGRAPHY, VENOGRAPHY)                 "/>
        <s v="78456  - ACUTE VENOUS THROMBOSIS IMAGING, PEPTIDE                                        "/>
        <s v="82634  - DEOXYCORTISOL, 11 (HORMONE) LEVEL                                               "/>
        <s v="82656  - ELASTASE, PANCREATIC (EL-1), FECAL, QUALITATIVE OR SEMI-QUANTITATIVE            "/>
        <s v="82672  - ESTROGEN ANALYSIS, TOTAL                                                        "/>
        <s v="86000  - AGGLUTININS, FEBRILE (EG, BRUCELLA, FRANCISELLA, MURINE TYPHUS, Q FEVER, ROCKY M"/>
        <s v="86001  - MEASUREMENT OF ANTIBODY (IGG) TO ALLERGIC SUBSTANCE, EACH ALLERGEN              "/>
        <s v="86005  - MEASUREMENT OF ANTIBODY (IGE) TO ALLERGIC SUBSTANCE, MULTIALLERGEN SCREEN       "/>
        <s v="86021  - ANTIBODY IDENTIFICATION; LEUKOCYTE ANTIBODIES                                   "/>
        <s v="90673  - VACCINE FOR INFLUENZA ADMINISTERED INTO MUSCLE, PRESERVATIVE AND ANTIBIOTIC FREE"/>
        <s v="78481  - NUCLEAR MEDICINE STUDY OF HEART WALL MOTION AT REST OR STRESS WITH EVALUATION OF"/>
        <s v="78483  - NUCLEAR MEDICINE STUDY OF HEART WALL MOTION AT REST AND STRESS WITH EVALUATION O"/>
        <s v="78580  - PULMONARY PERFUSION IMAGING (EG, PARTICULATE)                                   "/>
        <s v="78599  - UNLISTED RESPIRATORY PROCEDURE, DIAGNOSTIC NUCLEAR MEDICINE                     "/>
        <s v="82715  - STOOL FAT DIFFERENTIAL MEASUREMENT, QUANTITATIVE                                "/>
        <s v="90714  - VACCINE FOR TETANUS AND DIPHTHERIA TOXOIDS INJECTION INTO MUSCLE, PATIENT 7 YEAR"/>
        <s v="90736  - ZOSTER (SHINGLES) VACCINE, LIVE, FOR SUBCUTANEOUS INJECTION                     "/>
        <s v="90740  - VACCINE FOR HEPATITIS B (3 DOSE SCHEDULE) FOR INJECTION INTO MUSCLE, DIALYSIS OR"/>
        <s v="90744  - VACCINE FOR HEPATITIS B (3 DOSE SCHEDULE) FOR INJECTION INTO MUSCLE, PEDIATRIC A"/>
        <s v="90746  - HEPATITIS B VACCINE, ADULT DOSAGE (3 DOSE SCHEDULE), FOR INTRAMUSCULAR USE      "/>
        <s v="78660  - RADIOPHARMACEUTICAL DACRYOCYSTOGRAPHY                                           "/>
        <s v="78701  - KIDNEY IMAGING; WITH VASCULAR FLOW                                              "/>
        <s v="78799  - UNLISTED GENITOURINARY PROCEDURE, DIAGNOSTIC NUCLEAR MEDICINE                   "/>
        <s v="78812  - POSITRON EMISSION TOMOGRAPHY (PET) IMAGING; SKULL BASE TO MID-THIGH             "/>
        <s v="79101  - RADIOACTIVE MATERIAL THERAPY INTO VEIN, NOT RADIOLABELED                        "/>
        <s v="86155  - CHEMOTAXIS ASSAY, SPECIFY METHOD                                                "/>
        <s v="86161  - COMPLEMENT; FUNCTIONAL ACTIVITY, EACH COMPONENT                                 "/>
        <s v="86225  - MEASUREMENT OF DNA ANTIBODY, NATIVE OR DOUBLE STRANDED                          "/>
        <s v="86280  - HEMAGGLUTINATION INHIBITION TEST (HAI)                                          "/>
        <s v="90756  - VACCINE FOR INFLUENZA DERIVED FROM CELL CULTURES FOR INJECTION INTO MUSCLE, QUAD"/>
        <s v="79403  - RADIOACTIVE MATERIAL THERAPY INTO VEIN, RADIOLABELED                            "/>
        <s v="80048  - BLOOD TEST, BASIC GROUP OF BLOOD CHEMICALS (CALCIUM, TOTAL)                     "/>
        <s v="80055  - OBSTETRIC BLOOD TEST PANEL                                                      "/>
        <s v="83018  - HEAVY METAL (EG, ARSENIC, BARIUM, BERYLLIUM, BISMUTH, ANTIMONY, MERCURY);       "/>
        <s v="83020  - HEMOGLOBIN ANALYSIS AND MEASUREMENT, ELECTROPHORESIS                            "/>
        <s v="83021  - HEMOGLOBIN ANALYSIS AND MEASUREMENT, CHROMATOGRAPHY                             "/>
        <s v="83026  - HEMOGLOBIN; BY COPPER SULFATE METHOD, NON-AUTOMATED                             "/>
        <s v="83036  - HEMOGLOBIN; GLYCOSYLATED (A1C)                                                  "/>
        <s v="83050  - METHEMOGLOBIN (HEMOGLOBIN) ANALYSIS, QUANTITATIVE                               "/>
        <s v="83080  - B-HEXOSAMINIDASE, EACH ASSAY                                                    "/>
        <s v="83088  - HISTAMINE                                                                       "/>
        <s v="86301  - IMMUNOLOGIC ANALYSIS FOR DETECTION OF TUMOR ANTIGEN, QUANTITATIVE; CA 19-9      "/>
        <s v="86316  - IMMUNOASSAY FOR TUMOR ANTIGEN, OTHER ANTIGEN, QUANTITATIVE (EG, CA 50, 72-4,    "/>
        <s v="86320  - IMMUNOELECTROPHORESIS; SERUM                                                    "/>
        <s v="86335  - IMMUNOLOGIC ANALYSIS TECHNIQUE ON BODY FLUID, OTHER FLUIDS WITH CONCENTRATION   "/>
        <s v="H0020  - ALCOHOL AND/OR DRUG SERVICES; METHADONE ADMINISTRATION AND/OR SERVICE           "/>
        <s v="H2012  - BEHAVIORAL HEALTH DAY TREATMENT, PER HOUR                                       "/>
        <s v="H2019  - THERAPEUTIC BEHAVIORAL SERVICES, PER 15 MINUTES                                 "/>
        <s v="J0129  - INJECTION, ABATACEPT, 10 MG (CODE MAY BE USED FOR MEDICARE WHEN DRUG ADMINISTERE"/>
        <s v="J0132  - INJECTION, ACETYLCYSTEINE, 100 MG                                               "/>
        <s v="G6003  - RADIATION TREATMENT DELIVERY, SINGLE TREATMENT AREA,SINGLE PORT OR PARALLEL OPPO"/>
        <s v="G0122  - COLORECTAL CANCER SCREENING; BARIUM ENEMA                                       "/>
        <s v="G6005  - RADIATION TREATMENT DELIVERY, SINGLE TREATMENT AREA,SINGLE PORT OR PARALLEL OPPO"/>
        <s v="G6013  - RADIATION TREATMENT DELIVERY,3 OR MORE SEPARATE TREATMENT AREAS, CUSTOM BLOCKING"/>
        <s v="G0248  - DEMONSTRATION, PRIOR TO INITIAL USE, OF HOME INR MONITORING FOR PATIENT WITH EIT"/>
        <s v="G0260  - INJECTION PROCEDURE FOR SACROILIAC JOINT; PROVISION OF ANESTHETIC, STEROID      "/>
        <s v="G0283  - ELECTRICAL STIMULATION (UNATTENDED), TO ONE OR MORE AREAS FOR INDICATION(S)     "/>
        <s v="G0298  - HIV ANTIGEN/ANTIBODY, COMBINATION ASSAY, SCREENING                              "/>
        <s v="G0302  - PRE-OPERATIVE PULMONARY SURGERY SERVICES FOR PREPARATION FOR LVRS, COMPLETE     "/>
        <s v="G0328  - COLORECTAL CANCER SCREENING; FECAL OCCULT BLOOD TEST, IMMUNOASSAY, 1-3          "/>
        <s v="G0329  - ELECTROMAGNETIC THERAPY, TO ONE OR MORE AREAS FOR CHRONIC STAGE III AND STAGE   "/>
        <s v="G0337  - HOSPICE EVALUATION AND COUNSELING SERVICES, PRE-ELECTION                        "/>
        <s v="G0339  - IMAGE-GUIDED ROBOTIC LINEAR ACCELERATOR-BASED STEREOTACTIC RADIOSURGERY,        "/>
        <s v="G0483  - DRUG TEST(S), DEFINITIVE, UTILIZING DRUG IDENTIFICATION     METHODS ABLE TO IDEN"/>
        <s v="G0491  - DIALYSIS PROCEDURE AT A MEDICARE CERTIFIED ESRD FACILITY FOR ACUTE KIDNEY INJURY"/>
        <s v="G0516  - INSERTION OF NON-BIODEGRADABLE DRUG DELIVERY IMPLANTS, 4 OR MORE (SERVICES FOR S"/>
        <s v="G0517  - REMOVAL OF NON-BIODEGRADABLE DRUG DELIVERY IMPLANTS, 4 OR MORE (SERVICES FOR SUB"/>
        <s v="D7490  - RADICAL RESECTION OF MAXILLA OR MANDIBLE                                        "/>
        <s v="D7550  - PARTIAL OSTECTOMY/SEQUESTRECTOMY FOR REMOVAL OF NON-VITAL BONE                  "/>
        <s v="D7560  - MAXILLARY SINUSOTOMY FOR REMOVAL OF TOOTH FRAGMENT OR FOREIGN BODY              "/>
        <s v="D7610  - MAXILLA-OPEN REDUCTION (TEETH IMMOBILIZED IF PRESENT)                           "/>
        <s v="E1600  - DELIVERY AND/OR INSTALLATION CHARGES FOR HEMODIALYSIS EQUIPMENT                 "/>
        <s v="E1637  - HEMOSTATS, EACH                                                                 "/>
        <s v="E1820  - REPLACEMENT SOFT INTERFACE MATERIAL, DYNAMIC ADJUSTABLE EXTENSION/FLEXION DEVICE"/>
        <s v="E2207  - WHEELCHAIR ACCESSORY, CRUTCH AND CANE HOLDER, EACH                              "/>
        <s v="E2208  - WHEELCHAIR ACCESSORY, CYLINDER TANK CARRIER, EACH                               "/>
        <s v="D1557  - RE-CEMENT OR RE-BOND BILATERAL SPACE MAINTAINER-MANDIBULAR                      "/>
        <s v="D1558  - RE-CEMENT OR RE-BOND UNILATERAL SPACE MAINTAINER-PER QUADRANT                   "/>
        <s v="D2140  - AMALGAM-ONE SURFACE, PRIMARY OR PERMANENT                                       "/>
        <s v="D2160  - AMALGAM-THREE SURFACES, PRIMARY OR PERMANENT                                    "/>
        <s v="D2330  - RESIN-ONE SURFACE, ANTERIOR                                                     "/>
        <s v="D7830  - MANIPULATION UNDER ANESTHESIA                                                   "/>
        <s v="D7944  - OSTEOTOMY-SEGMENTED OR SUBAPICAL                                                "/>
        <s v="D7946  - LEFORT I (MAXILLA-TOTAL)                                                        "/>
        <s v="D7951  - SINUS AUGMENTATION WITH BONE OR BONE SUBSTITUTES VIA A LATERAL OPEN APPROACH    "/>
        <s v="E2313  - POWER WHEELCHAIR ACCESSORY, HARNESS FOR UPGRADE TO EXPANDABLE CONTROLLER, INCLUD"/>
        <s v="E2327  - POWER WHEELCHAIR ACCESSORY, HEAD CONTROL INTERFACE, MECHANICAL, PROPORTIONAL,   "/>
        <s v="E2330  - POWER WHEELCHAIR ACCESSORY, HEAD CONTROL INTERFACE, PROXIMITY SWITCH MECHANISM, "/>
        <s v="E2340  - POWER WHEELCHAIR ACCESSORY, NONSTANDARD SEAT FRAME WIDTH, 20-23 INCHES          "/>
        <s v="E2341  - POWER WHEELCHAIR ACCESSORY, NONSTANDARD SEAT FRAME WIDTH, 24-27 INCHES          "/>
        <s v="E2366  - POWER WHEELCHAIR ACCESSORY, BATTERY CHARGER, SINGLE MODE, FOR USE WITH ONLY ONE "/>
        <s v="E2373  - POWER WHEELCHAIR ACCESSORY, HAND OR CHIN CONTROL INTERFACE, COMPACT REMOTE JOYST"/>
        <s v="E2381  - POWER WHEELCHAIR ACCESSORY, PNEUMATIC DRIVE WHEEL TIRE, ANY SIZE, REPLACEMENT ON"/>
        <s v="E2396  - POWER WHEELCHAIR ACCESSORY, CASTER FORK, ANY SIZE, REPLACEMENT ONLY, EACH       "/>
        <s v="E2502  - SPEECH GENERATING DEVICE, DIGITIZED SPEECH, USING PRE-RECORDED MESSAGES,        "/>
        <s v="E2506  - SPEECH GENERATING DEVICE, DIGITIZED SPEECH, USING PRE-RECORDED MESSAGES,        "/>
        <s v="E2614  - POSITIONING WHEELCHAIR BACK CUSHION, POSTERIOR, WIDTH 22 INCHES OR GREATER, ANY "/>
        <s v="E2621  - POSITIONING WHEELCHAIR BACK CUSHION, PLANAR BACK WITH LATERAL SUPPORTS, WIDTH   "/>
        <s v="D8030  - LIMITED ORTHODONTIC TREATMENT OF THE ADOLESCENT DENTITION                       "/>
        <s v="D2915  - RE-CEMENT OR RE-BOND INDIRECTLY FABRICATED OR PREFABRICATED POST AND CORE       "/>
        <s v="D2929  - PREFABRICATED PORCELAIN/CERAMIC CROWN - PRIMARY TOOTH                           "/>
        <s v="D8697  - REPAIR OF ORTHODONTIC APPLIANCE-MANDIBULAR                                      "/>
        <s v="D8704  - REPLACEMENT OF LOST OR BROKEN RETAINER-MANDIBULAR(                              "/>
        <s v="D9223  - DEEP SEDATION/GENERAL ANESTHESIA - EACH SUBSEQUENT 15 MINUTE INCREMENT          "/>
        <s v="G0055  - GLUCOSE POST DOSE (INCLUDES GLUCOSE) DIRECT MEASUREMENT BY A GLUCOSE TESTING DEV"/>
        <s v="D3332  - INCOMPLETE ENDODONTIC THERAPY; INOPERABLE, UNRESTORABLE OR FRACTURED TOOTH      "/>
        <s v="D3472  - SURGICAL REPAIR OF ROOT RESORPTION - PREMOLAR                                   "/>
        <s v="D9995  - TELEDENTISTRY - SYNCHRONOUS; REAL-TIME ENCOUNTER                                "/>
        <s v="E0105  - CANE, QUAD OR THREE PRONG, INCLUDES CANES OF ALL MATERIALS, ADJUSTABLE OR       "/>
        <s v="E0117  - CRUTCH, UNDERARM, ARTICULATING, SPRING ASSISTED, EACH                           "/>
        <s v="E0143  - WALKER, FOLDING, WHEELED, ADJUSTABLE OR FIXED HEIGHT                            "/>
        <s v="E0148  - WALKER, HEAVY DUTY, WITHOUT WHEELS, RIGID OR FOLDING, ANY TYPE, EACH            "/>
        <s v="E0160  - SITZ TYPE BATH OR EQUIPMENT, PORTABLE, USED WITH OR WITHOUT COMMODE             "/>
        <s v="E0161  - SITZ TYPE BATH OR EQUIPMENT, PORTABLE, USED WITH OR WITHOUT COMMODE, WITH       "/>
        <s v="D4267  - GUIDED TISSUE REGENERATION - NONRESORBABLE BARRIER, PER SITE, (INCLUDES         "/>
        <s v="D4276  - COMBINED CONNECTIVE TISSUE AND DOUBLE PEDICLE GRAFT, PER TOOTH                  "/>
        <s v="D4341  - PERIODONTAL SCALING AND ROOT PLANING - FOUR OR MORE TEETH PER QUADRANT          "/>
        <s v="D4355  - FULL MOUTH DEBRIDEMENT TO ENABLE A COMPREHENSIVE ORAL EVALUATION AND DIAGNOSIS O"/>
        <s v="D4999  - UNSPECIFIED PERIODONTAL PROCEDURE, BY REPORT                                    "/>
        <s v="E0171  - COMMODE CHAIR WITH INTEGRATED SEAT LIFT MECHANISM, NON-ELECTRIC, ANY TYPE       "/>
        <s v="E0186  - AIR PRESSURE MATTRESS                                                           "/>
        <s v="E0193  - POWERED AIR FLOTATION BED (LOW AIR LOSS THERAPY)                                "/>
        <s v="E0196  - GEL PRESSURE MATTRESS                                                           "/>
        <s v="E0200  - HEAT LAMP, WITHOUT STAND (TABLE MODEL), INCLUDES BULB, OR INFRARED ELEMENT      "/>
        <s v="E0205  - HEAT LAMP, WITH STAND, INCLUDES BULB, OR INFRARED ELEMENT                       "/>
        <s v="E0210  - ELECTRIC HEAT PAD, STANDARD                                                     "/>
        <s v="D5224  - IMMEDIATE MANDIBULAR PARTIAL DENTURE - CAST METAL FRAMEWORK WITH RESIN DENTURE B"/>
        <s v="D5286  - REMOVABLE UNILATERAL PARTIAL DENTURE - ONE PIECE RESIN (INCLUDING RETENTIVE/CLAS"/>
        <s v="D5410  - ADJUST COMPLETE DENTURE - MAXILLARY                                             "/>
        <s v="D5612  - REPAIR RESIN PARTIAL DENTURE BASE, MAXILLARY                                    "/>
        <s v="E0261  - HOSPITAL BED, SEMI-ELECTRIC (HEAD AND FOOT ADJUSTMENT), WITH ANY TYPE SIDE      "/>
        <s v="E0271  - MATTRESS, INNERSPRING                                                           "/>
        <s v="E0275  - BED PAN, STANDARD, METAL OR PLASTIC                                             "/>
        <s v="E0276  - BED PAN, FRACTURE, METAL OR PLASTIC                                             "/>
        <s v="E0293  - HOSPITAL BED, VARIABLE HEIGHT, HI-LO, WITHOUT SIDE RAILS, WITHOUT MATTRESS      "/>
        <s v="E0302  - HOSPITAL BED, EXTRA HEAVY DUTY, EXTRA WIDE, WITH WEIGHT CAPACITY GREATER THAN   "/>
        <s v="E0350  - CONTROL UNIT FOR ELECTRONIC BOWEL IRRIGATION/EVACUATION SYSTEM                  "/>
        <s v="E0434  - PORTABLE LIQUID OXYGEN SYSTEM, RENTAL; INCLUDES PORTABLE CONTAINER, SUPPLY      "/>
        <s v="D5740  - RELINE MAXILLARY PARTIAL DENTURE (DIRECT)                                       "/>
        <s v="D5750  - RELINE COMPLETE MAXILLARY DENTURE (INDIRECT)                                    "/>
        <s v="D5751  - RELINE COMPLETE MANDIBULAR DENTURE (INDIRECT)                                   "/>
        <s v="D5820  - INTERIM PARTIAL DENTURE (INCLUDING RETENTIVE/CLASPING MATERIALS, RESTS, AND TEET"/>
        <s v="D5850  - TISSUE CONDITIONING, MAXILLARY                                                  "/>
        <s v="D5851  - TISSUE CONDITIONING, MANDIBULAR                                                 "/>
        <s v="D5915  - ORBITAL PROSTHESIS                                                              "/>
        <s v="E0472  - RESPIRATORY ASSIST DEVICE, BI-LEVEL PRESSURE CAPABILITY, WITH BACKUP RATE       "/>
        <s v="E0486  - ORAL DEVICE/APPLIANCE USED TO REDUCE UPPER AIRWAY COLLAPSIBILITY, ADJUSTABLE OR "/>
        <s v="E0574  - ULTRASONIC/ELECTRONIC AEROSOL GENERATOR WITH SMALL VOLUME NEBULIZER             "/>
        <s v="E0580  - NEBULIZER, DURABLE, GLASS OR AUTOCLAVABLE PLASTIC, BOTTLE TYPE, FOR USE WITH    "/>
        <s v="D5927  - AURICULAR PROSTHESIS, REPLACEMENT                                               "/>
        <s v="E0604  - BREAST PUMP, HOSPITAL GRADE, ELECTRIC (AC AND / OR DC), ANY TYPE                "/>
        <s v="E0605  - VAPORIZER, ROOM TYPE                                                            "/>
        <s v="E0617  - EXTERNAL DEFIBRILLATOR WITH INTEGRATED ELECTROCARDIOGRAM ANALYSIS               "/>
        <s v="E0637  - COMBINATION SIT TO STAND FRAME/TABLE SYSTEM, ANY SIZE INCLUDING PEDIATRIC, WITH "/>
        <s v="E0652  - PNEUMATIC COMPRESSOR, SEGMENTAL HOME MODEL WITH CALIBRATED GRADIENT PRESSURE    "/>
        <s v="E0655  - NON-SEGMENTAL PNEUMATIC APPLIANCE FOR USE WITH PNEUMATIC COMPRESSOR, HALF ARM   "/>
        <s v="E0730  - TRANSCUTANEOUS ELECTRICAL NERVE STIMULATION (TENS) DEVICE, FOUR OR MORE LEADS, F"/>
        <s v="E0749  - OSTEOGENESIS STIMULATOR, ELECTRICAL, SURGICALLY IMPLANTED                       "/>
        <s v="E0760  - OSTOGENESIS STIMULATOR, LOW INTENSITY ULTRASOUND, NON-INVASIVE                  "/>
        <s v="E0780  - AMBULATORY INFUSION PUMP, MECHANICAL, REUSABLE, FOR INFUSION LESS THAN 8 HOURS  "/>
        <s v="E0782  - INFUSION PUMP, IMPLANTABLE, NON-PROGRAMMABLE (INCLUDES ALL COMPONENTS, E.G.,    "/>
        <s v="E0787  - EXTERNAL AMBULATORY INFUSION PUMP, INSULIN, DOSAGE RATE ADJUSTMENT USING THERAPE"/>
        <s v="E0791  - PARENTERAL INFUSION PUMP, STATIONARY, SINGLE OR MULTI-CHANNEL                   "/>
        <s v="E0855  - CERVICAL TRACTION EQUIPMENT NOT REQUIRING ADDITIONAL STAND OR FRAME             "/>
        <s v="E0941  - GRAVITY ASSISTED TRACTION DEVICE, ANY TYPE                                      "/>
        <s v="E0969  - NARROWING DEVICE, WHEELCHAIR                                                    "/>
        <s v="E0980  - SAFETY VEST, WHEELCHAIR                                                         "/>
        <s v="E0983  - MANUAL WHEELCHAIR ACCESSORY, POWER ADD-ON TO CONVERT MANUAL WHEELCHAIR TO       "/>
        <s v="E0995  - WHEELCHAIR ACCESSORY, CALF REST/PAD, REPLACEMENT ONLY, EACH                     "/>
        <s v="E1036  - MULTI-POSITIONAL PATIENT TRANSFER SYSTEM, EXTRA-WIDE, WITH INTEGRATED SEAT,     "/>
        <s v="C9803  - HOSPITAL OUTPATIENT CLINIC VISIT SPECIMEN COLLECTION FOR SEVVERE ACUTE RESPIRAT "/>
        <s v="D0150  - COMPREHENSIVE ORAL EVALUATION - NEW OR ESTABLISHED PATIENT                      "/>
        <s v="D0210  - INTRAORAL - COMPLETE SERIES OF RADIOGRAPHIC IMAGES                              "/>
        <s v="D0230  - INTRAORAL - PERIAPICAL EACH ADDITIONAL RADIOGRAPHIC IMAGE                       "/>
        <s v="D0250  - EXTRA-ORAL - 2D PROJECTION RADIOGRAPHIC IMAGE CREATED USING A STATIONARY RADIATI"/>
        <s v="E1083  - HEMI-WHEELCHAIR, FIXED FULL LENGTH ARMS, SWING AWAY DETACHABLE ELEVATING LEG    "/>
        <s v="E1100  - SEMI-RECLINING WHEELCHAIR, FIXED FULL LENGTH ARMS, SWING AWAY DETACHABLE ELEVATI"/>
        <s v="E1110  - SEMI-RECLINING WHEELCHAIR, DETACHABLE ARMS (DESK OR FULL LENGTH) ELEVATING LEG  "/>
        <s v="E1140  - WHEELCHAIR, DETACHABLE ARMS, DESK OR FULL LENGTH, SWING AWAY DETACHABLE         "/>
        <s v="E1161  - MANUAL ADULT SIZE WHEELCHAIR, INCLUDES TILT IN SPACE                            "/>
        <s v="E1172  - AMPUTEE WHEELCHAIR, DETACHABLE ARMS (DESK OR FULL LENGTH) WITHOUT FOOTRESTS OR  "/>
        <s v="E1190  - AMPUTEE WHEELCHAIR, DETACHABLE ARMS (DESK OR FULL LENGTH) SWING AWAY DETACHABLE "/>
        <s v="E1195  - HEAVY DUTY WHEELCHAIR, FIXED FULL LENGTH ARMS, SWING AWAY DETACHABLE ELEVATING  "/>
        <s v="E1228  - SPECIAL BACK HEIGHT FOR WHEELCHAIR                                              "/>
        <s v="E1231  - WHEELCHAIR, PEDIATRIC SIZE, TILT-IN-SPACE, RIGID, ADJUSTABLE, WITH SEATING      "/>
        <s v="E1232  - WHEELCHAIR, PEDIATRIC SIZE, TILT-IN-SPACE, FOLDING, ADJUSTABLE, WITH SEATING    "/>
        <s v="E1233  - WHEELCHAIR, PEDIATRIC SIZE, TILT-IN-SPACE, RIGID, ADJUSTABLE, WITHOUT SEATING   "/>
        <s v="E1234  - WHEELCHAIR, PEDIATRIC SIZE, TILT-IN-SPACE, FOLDING, ADJUSTABLE, WITHOUT SEATING "/>
        <s v="E1240  - LIGHTWEIGHT WHEELCHAIR, DETACHABLE ARMS, (DESK OR FULL LENGTH) SWING AWAY DETACH"/>
        <s v="E1270  - LIGHTWEIGHT WHEELCHAIR, FIXED FULL LENGTH ARMS, SWING AWAY DETACHABLE ELEVATING "/>
        <s v="E1280  - HEAVY DUTY WHEELCHAIR, DETACHABLE ARMS (DESK OR FULL LENGTH) ELEVATING LEGRESTS "/>
        <s v="E1285  - HEAVY DUTY WHEELCHAIR, FIXED FULL LENGTH ARMS, SWING AWAY DETACHABLE FOOTREST   "/>
        <s v="E1295  - HEAVY DUTY WHEELCHAIR, FIXED FULL LENGTH ARMS, ELEVATING LEGREST                "/>
        <s v="D0270  - BITEWING - SINGLE RADIOGRAPHIC IMAGE                                            "/>
        <s v="D0272  - BITEWINGS - TWO RADIOGRAPHIC IMAGES                                             "/>
        <s v="E1399  - DURABLE MEDICAL EQUIPMENT, MISCELLANEOUS                                        "/>
        <s v="D1351  - SEALANT-PER TOOTH                                                               "/>
        <s v="D1352  - PREVENTIVE RESIN RESTORATION IN A MODERATE TO HIGH CARIES RISK PATIENT - PERMANE"/>
        <s v="D1516  - SPACE MAINTAINER - FIXED - BILATERAL, MAXILLARY                                 "/>
        <s v="D1551  - RE-CEMENT OR RE-BOND BILATERAL SPACE MAINTAINER  MAXILLARY                      "/>
        <s v="D7283  - PLACEMENT OF DEVICE TO FACILITATE ERUPTION OF IMPACTED TOOTH                    "/>
        <s v="D7296  - CORTICOTOMY - ONE TO THREE TEETH OR TOOTH SPACES, PER QUADRANT                  "/>
        <s v="D7451  - REMOVAL OF BENIGN ODONTOGENIC CYST OR TUMOR-LESION DIAMETER GREATER THAN 1.25 CM"/>
        <s v="Q0083  - CHEMOTHERAPY ADMINISTRATION BY OTHER THAN INFUSION TECHNIQUE ONLY (EG           "/>
        <s v="S0077  - INJECTION, CLINDAMYCIN PHOSPHATE, 300 MG                                        "/>
        <s v="Q0111  - WET MOUNTS, INCLUDING PREPARATIONS OF VAGINAL, CERVICAL OR SKIN SPECIMENS       "/>
        <s v="Q0112  - ALL POTASSIUM HYDROXIDE (KOH) PREPARATIONS                                      "/>
        <s v="Q0116  - HEMOGLOBIN BY SINGLE ANALYTE INSTRUMENTS WITH SELF-CONTAINED OR COMPONENT FEATUR"/>
        <s v="T4526  - ADULT SIZED DISPOSABLE INCONTINENCE PRODUCT, PROTECTIVE UNDERWEAR/PULL-ON,      "/>
        <s v="T4529  - PEDIATRIC SIZED DISPOSABLE INCONTINENCE PRODUCT, BRIEF/DIAPER, SMALL/MEDIUM     "/>
        <s v="T4532  - PEDIATRIC SIZED DISPOSABLE INCONTINENCE PRODUCT, PROTECTIVE UNDERWEAR/PULL-ON,  "/>
        <s v="V2100  - SPHERE, SINGLE VISION, PLANO TO PLUS OR MINUS 4.00, PER LENS                    "/>
        <s v="V5095  - SEMI-IMPLANTABLE MIDDLE EAR HEARING PROSTHESIS                                  "/>
        <s v="V5110  - DISPENSING FEE, BILATERAL                                                       "/>
        <s v="V5190  - HEARING AID, CONTRALATERAL ROUTING, MONAURAL, GLASSES                           "/>
        <s v="V5211  - HEARING AID, CONTRALATERAL ROUTING SYSTEM, BINAURAL, ITE/ITE                    "/>
        <s v="V5212  - HEARING AID, CONTRALATERAL ROUTING SYSTEM, BINAURAL, ITE/ITC                    "/>
        <s v="V5215  - HEARING AID, CONTRALATERAL ROUTING SYSTEM, BINAURAL, ITC/BTE                    "/>
        <s v="V5230  - HEARING AID, CONTRALATERAL ROUTING SYSTEM, BINAURAL, GLASSES                    "/>
        <s v="V2111  - SPHEROCYLINDER, SINGLE VISION, PLUS OR MINUS 7.25 TO PLUS OR MINUS 12.00D       "/>
        <s v="V2112  - SPHEROCYLINDER, SINGLE VISION, PLUS OR MINUS 7.25 TO PLUS OR MINUS 12.00D       "/>
        <s v="V2121  - LENTICULAR LENS, PER LENS, SINGLE                                               "/>
        <s v="V2203  - SPHEROCYLINDER, BIFOCAL, PLANO TO PLUS OR MINUS 4.00D SPHERE, .12 TO 2.00D      "/>
        <s v="V2210  - SPHEROCYLINDER, BIFOCAL, PLUS OR MINUS 4.25 TO PLUS OR MINUS 7.00D SPHERE, OVER "/>
        <s v="V2211  - SPHEROCYLINDER, BIFOCAL, PLUS OR MINUS 7.25 TO PLUS OR MINUS 12.00D SPHERE, .25 "/>
        <s v="V2303  - SPHEROCYLINDER, TRIFOCAL, PLANO TO PLUS OR MINUS  4.00D SPHERE, .12-2.00D       "/>
        <s v="V2305  - SPHEROCYLINDER, TRIFOCAL, PLANO TO PLUS OR MINUS 4.00D SPHERE, 4.25 TO 6.00     "/>
        <s v="V2306  - SPHEROCYLINDER, TRIFOCAL, PLANO TO PLUS OR MINUS 4.00D SPHERE, OVER 6.00D       "/>
        <s v="V5244  - HEARING AID, DIGITALLY PROGRAMMABLE ANALOG, MONAURAL, CIC                       "/>
        <s v="V5248  - HEARING AID, ANALOG, BINAURAL, CIC                                              "/>
        <s v="V5253  - HEARING AID, DIGITALLY PROGRAMMABLE, BINAURAL, BTE                              "/>
        <s v="V5256  - HEARING AID, DIGITAL, MONAURAL, ITE                                             "/>
        <s v="V5261  - HEARING AID, DIGITAL, BINAURAL, BTE                                             "/>
        <s v="V2500  - CONTACT LENS, PMMA, SPHERICAL, PER LENS                                         "/>
        <s v="V2513  - CONTACT LENS, GAS PERMEABLE, EXTENDED WEAR, PER LENS                            "/>
        <s v="V2718  - PRESS-ON LENS, FRESNELL PRISM, PER LENS                                         "/>
        <s v="V2730  - SPECIAL BASE CURVE, GLASS OR PLASTIC, PER LENS                                  "/>
        <s v="S2083  - ADJUSTMENT OF GASTRIC BAND DIAMETER VIA SUBCUTANEOUS PORT BY INJECTION OR       "/>
        <s v="L8035  - CUSTOM BREAST PROSTHESIS, POST MASTECTOMY, MOLDED TO PATIENT MODEL              "/>
        <s v="Q0173  - TRIMETHOBENZAMIDE HYDROCHLORIDE, 250 MG, ORAL, FDA APPROVED PRESCRIPTION        "/>
        <s v="L8460  - PROSTHETIC SHRINKER, ABOVE KNEE, EACH                                           "/>
        <s v="L8470  - PROSTHETIC SOCK, SINGLE PLY, FITTING, BELOW KNEE, EACH                          "/>
        <s v="L8505  - ARTIFICIAL LARYNX REPLACEMENT BATTERY / ACCESSORY, ANY TYPE                     "/>
        <s v="L8600  - IMPLANTABLE BREAST PROSTHESIS, SILICONE OR EQUAL                                "/>
        <s v="L8613  - OSSICULA IMPLANT                                                                "/>
        <s v="Q0507  - MISCELLANEOUS SUPPLY OR ACCESSORY FOR USE WITH AN EXTERNAL  VENTRICULAR ASSIST D"/>
        <s v="L8641  - METATARSAL JOINT IMPLANT                                                        "/>
        <s v="L8658  - INTERPHALANGEAL JOINT SPACER, SILICONE OR EQUAL, EACH                           "/>
        <s v="L8679  - IMPLANTABLE NEUROSTIMULATOR, PULSE GENERATOR, ANY TYPE                          "/>
        <s v="L8702  - POWERED UPPER EXTREMITY RANGE OF MOTION ASSIST DEVICE, ELBOW, WRIST, HAND, FINGE"/>
        <s v="S5035  - HOME INFUSION THERAPY, ROUTINE SERVICE OF INFUSION DEVICE (E.G. PUMP            "/>
        <s v="S5108  - HOME CARE TRAINING TO HOME CARE CLIENT, PER 15 MINUTES                          "/>
        <s v="S5109  - HOME CARE TRAINING TO HOME CARE CLIENT, PER SESSION                             "/>
        <s v="S5115  - HOME CARE TRAINING, NON-FAMILY; PER 15 MINUTES                                  "/>
        <s v="S5130  - HOMEMAKER SERVICE, NOS; PER 15 MINUTES                                          "/>
        <s v="S5131  - HOMEMAKER SERVICE, NOS; PER DIEM                                                "/>
        <s v="M0076  - PROLOTHERAPY                                                                    "/>
        <s v="M0245  - INTRAVENOUS INFUSION, BAMLANIVIMAB AND ETESEVIMAB, INCLUDES INFUSION AND POST AD"/>
        <s v="Q2042  - TISAGENLECLEUCEL, UP TO 600 MILLION CAR-POSITIVE VIABLE T CELLS, INCLUDING LEUKA"/>
        <s v="Q2052  - SERVICES, SUPPLIES AND ACCESSORIES USED IN THE HOME UNDER THE MEDICARE INTRAVENO"/>
        <s v="S5150  - UNSKILLED RESPITE CARE, NOT HOSPICE; PER 15 MINUTES                             "/>
        <s v="S5160  - EMERGENCY RESPONSE SYSTEM; INSTALLATION AND TESTING                             "/>
        <s v="S5181  - HOME HEALTH RESPIRATORY THERAPY, NOS, PER DIEM                                  "/>
        <s v="S5502  - HOME INFUSION THERAPY, CATHETER CARE / MAINTENANCE, IMPLANTED ACCESS DEVICE,    "/>
        <s v="S5522  - HOME INFUSION THERAPY, INSERTION OF PERIPHERALLY INSERTED CENTRAL VENOUS        "/>
        <s v="Q4005  - CAST SUPPLIES, LONG ARM CAST, ADULT (11 YEARS +), PLASTER                       "/>
        <s v="Q4007  - CAST SUPPLIES, LONG ARM CAST, PEDIATRIC (0-10 YEARS), PLASTER                   "/>
        <s v="Q4016  - CAST SUPPLIES, GAUNTLET CAST (INCLUDES LOWER FOREARM AND HAND), PEDIATRIC (0-10 "/>
        <s v="Q4018  - CAST SUPPLIES, LONG ARM SPLINT, ADULT (11 YEARS +), FIBERGLASS                  "/>
        <s v="Q4019  - CAST SUPPLIES, LONG ARM SPLINT, PEDIATRIC (0-10 YEARS), PLASTER                 "/>
        <s v="Q4043  - CAST SUPPLIES, LONG LEG SPLINT, PEDIATRIC (0-10 YEARS), PLASTER                 "/>
        <s v="Q4115  - ALLOSKIN, PER SQUARE CENTIMETER                                                 "/>
        <s v="S9001  - HOME UTERINE MONITOR WITH OR WITHOUT ASSOCIATED NURSING SERVICES                "/>
        <s v="S9124  - NURSING CARE, IN THE HOME; BY LICENSED PRACTICAL NURSE, PER HOUR                "/>
        <s v="Q4126  - MEMODERM, DERMASPAN, TRANZGRAFT OR INTEGUPLY, PER SQUARE CENTIMETER             "/>
        <s v="Q4128  - FLEX HD, ALLOPATCH HD, OR MATRIX HD, PER SQUARE CENTIMETER                      "/>
        <s v="Q4140  - BIODFENCE, PER SQ CM                                                            "/>
        <s v="S9326  - HOME INFUSION THERAPY, CONTINUOUS (TWENTY-FOUR HOURS OR MORE) PAIN MANAGEMENT   "/>
        <s v="S9329  - HOME INFUSION THERAPY, CHEMOTHERAPY INFUSION; ADMINISTRATIVE SERVICES,          "/>
        <s v="S9338  - HOME INFUSION THERAPY, IMMUNOTHERAPY, ADMINISTRATIVE SERVICES, PROFESSIONAL     "/>
        <s v="S9341  - HOME THERAPY; ENTERAL NUTRITION VIA GRAVITY; ADMINISTRATIVE SERVICES,           "/>
        <s v="P9016  - RED BLOOD CELLS, LEUKOCYTES REDUCED, EACH UNIT                                  "/>
        <s v="Q4163  - WOUNDEX, BIOSKIN, PER SQUARE CENTIMETER                                         "/>
        <s v="S9357  - HOME INFUSION THERAPY, ENZYME REPLACEMENT INTRAVENOUS THERAPY; (E.G.            "/>
        <s v="S9359  - HOME INFUSION THERAPY, ANTI-TUMOR NECROSIS FACTOR INTRAVENOUS THERAPY; (E.G.    "/>
        <s v="S9370  - HOME THERAPY, INTERMITTENT ANTI-EMETIC INJECTION THERAPY; ADMINISTRATIVE        "/>
        <s v="S9372  - HOME THERAPY; INTERMITTENT ANTICOAGULANT INJECTION THERAPY (E.G. HEPARIN);      "/>
        <s v="S9376  - HOME INFUSION THERAPY, HYDRATION THERAPY; MORE THAN TWO LITERS BUT NO MORE THAN "/>
        <s v="S9434  - MODIFIED SOLID FOOD SUPPLEMENTS FOR INBORN ERRORS OF METABOLISM                 "/>
        <s v="P9032  - PLATELETS, IRRADIATED, EACH UNIT                                                "/>
        <s v="P9040  - RED BLOOD CELLS, LEUKOCYTES REDUCED, IRRADIATED, EACH UNIT                      "/>
        <s v="P9047  - INFUSION, ALBUMIN (HUMAN), 25%, 50 ML                                           "/>
        <s v="P9050  - GRANULOCYTES, PHERESIS, EACH UNIT                                               "/>
        <s v="P9071  - PLASMA (SINGLE DONOR), PATHOGEN REDUCED, FROZEN, EACH UNIT                      "/>
        <s v="Q4216  - ARTACENT CORD, PER SQUARE CENTIMETER                                            "/>
        <s v="Q4233  - SURFACTOR OR NUDYN, PER 0.5 CC                                                  "/>
        <s v="Q4241  - POLYCYTE, FOR TOPICAL USE ONLY, PER 0.5 CC                                      "/>
        <s v="Q5103  - INJECTION, INFLIXIMAB-DYYB, BIOSIMILAR, (INFLECTRA), 10 MG                      "/>
        <s v="Q5104  - INJECTION, INFLIXIMAB-ABDA, BIOSIMILAR, (RENFLEXIS), 10 MG                      "/>
        <s v="Q5117  - INJECTION, TRASTUZUMAB-ANNS, BIOSIMILAR, (KANJINTI), 10 MG                      "/>
        <s v="S9485  - CRISIS INTERVENTION MENTAL HEALTH SERVICES, PER DIEM                            "/>
        <s v="S9503  - HOME INFUSION THERAPY, ANTIBIOTIC, ANTIVIRAL, OR ANTIFUNGAL; ONCE EVERY 6       "/>
        <s v="T1020  - PERSONAL CARE SERVICES, PER DIEM, NOT FOR AN INPATIENT OR RESIDENT OF A         "/>
        <s v="T1021  - HOME HEALTH AIDE OR CERTIFIED NURSE ASSISTANT, PER VISIT                        "/>
        <s v="Q9959  - HIGH OSMOLAR CONTRAST MATERIAL, 150-199 MG/ML IODINE CONC.                      "/>
        <s v="Q9960  - HIGH OSMOLAR CONTRAST METERIAL, 200-249 MG/ML IODINE CONCECENTRATION PER ML     "/>
        <s v="Q9964  - HIGH OLMOLAR CONTRAST METERIAL, 400 OR GREATER MG/ML IODINE CONCENTRATION PER ML"/>
        <s v="K0743  - SUCTION PUMP, HOME MODEL, PORTABLE, FOR USE ON WOUNDS                           "/>
        <s v="K0745  - ABSORPTIVE WOUND DRESSING FOR USE WITH SUCTION PUMP, HOME MODEL, PORTABLE, PAD S"/>
        <s v="K0813  - POWER WHEELCHAIR GRP 1 STD. PORTABLE SLING/SOLID SEAT &amp; BACKUP TO/INCL 300 LBS  "/>
        <s v="K0816  - POWER WHEELCHAIR, GRP 1 STD. CAPTAINS CHAIR PT. WT CAP. UP TO &amp; INCL. 300 LBS.  "/>
        <s v="K0821  - POWER WHEELCHAIR, GRP 2 STD. PORTABLE, CAPTAINS CHAIR PT WT.UP TO/INCL. 300 LBS."/>
        <s v="L6380  - IMMEDIATE POST SURGICAL OR EARLY FITTING, APPLICATION OF INITIAL RIGID DRESSING,"/>
        <s v="L6588  - PREPARATORY, SHOULDER DISARTICULATION OR INTERSCAPULAR THORACIC, SINGLE WALL    "/>
        <s v="L6611  - ADDITION TO UPPER EXTREMITY PROSTHESIS, EXTERNAL POWERED, ADDITIONAL SWITCH, ANY"/>
        <s v="L6616  - UPPER EXTREMITY ADDITION, ADDITIONAL DISCONNECT INSERT FOR LOCKING WRIST UNIT,  "/>
        <s v="L6625  - UPPER EXTREMITY ADDITION,  ROTATION WRIST UNIT WITH CABLE LOCK                  "/>
        <s v="L6670  - UPPER EXTREMITY ADDITION,  HOOK TO HAND, CABLE ADAPTER                          "/>
        <s v="L6684  - UPPER EXTREMITY ADDITION,  TEST SOCKET, SHOULDER DISARTICULATION OR             "/>
        <s v="L6687  - UPPER EXTREMITY ADDITION, FRAME TYPE SOCKET, BELOW ELBOW OR WRIST               "/>
        <s v="J2425  - INJECTION, PALIFERMIN, 50 MICROGRAMS                                            "/>
        <s v="J2505  - INJECTION, PEGFILGRASTIM, 6 MG                                                  "/>
        <s v="J2507  - INJECTION, PEGLOTICASE, 1 MG                                                    "/>
        <s v="K0880  - POWER WHEELCHAIR GRP 4 VERY HVY DUTY, SINGLE POWER OPTION   PT WT. 451-600 LBS. "/>
        <s v="K0886  - POWER WHEELCHAIR GRP 4 HVY DUTY MULTIPLE POWER OPTION - PT WT. CAP 301-450 LBS. "/>
        <s v="K0898  - POWER WHEELCHAIR NOT OTHERWISE CLASSIFIED                                       "/>
        <s v="K0899  - POWER MOBILITY DEVICE, NOT CODED BY DME PDAC OR DOES NOT MEET CRITERIA          "/>
        <s v="L6694  - ADDITION TO UPPER EXTREMITY PROSTHESIS, BELOW ELBOW/ABOVE ELBOW, CUSTOM         "/>
        <s v="L6698  - ADDITION TO UPPER EXTREMITY PROSTHESIS, BELOW ELBOW/ABOVE ELBOW, LOCK           "/>
        <s v="J2770  - INJECTION, QUINUPRISTIN/DALFOPRISTIN, 500 MG (150/350)                          "/>
        <s v="K0108  - WHEELCHAIR COMPONENT OR ACCESSORY, NOT OTHERWISE SPECIFIED                      "/>
        <s v="L0456  - TLSO, FLEXIBLE, PROVIDES TRUNK SUPPORT, THORACIC REGION, RIGID POSTERIOR PANEL A"/>
        <s v="L0486  - TLSO, TRIPLANAR CONTROL, TWO PIECE RIGID PLASTIC SHELL WITH INTERFACE LINER,    "/>
        <s v="L0492  - TLSO, SAGITTAL-CORONAL CONTROL, MODULAR SEGMENTED SPINAL SYSTEM, THREE RIGID PLA"/>
        <s v="L6884  - REPLACEMENT SOCKET, ABOVE ELBOW/ELBOW DISARTICULATION, MOLDED TO PATIENT MODEL, "/>
        <s v="L6920  - WRIST DISARTICULATION, EXTERNAL POWER, SELF-SUSPENDED INNER SOCKET, REMOVABLE FO"/>
        <s v="L6940  - ELBOW DISARTICULATION, EXTERNAL POWER, MOLDED INNER SOCKET, REMOVABLE HUMERAL   "/>
        <s v="L6950  - ABOVE ELBOW, EXTERNAL POWER, MOLDED INNER SOCKET, REMOVABLE HUMERAL SHELL,      "/>
        <s v="L6970  - INTERSCAPULAR-THORACIC, EXTERNAL POWER, MOLDED INNER SOCKET, REMOVABLE SHOULDER "/>
        <s v="J2793  - INJECTION, RILONACEPT, 1 MG                                                     "/>
        <s v="J2797  - INJECTION, ROLAPITANT, 0.5 MG                                                   "/>
        <s v="J2850  - INJECTION, SECRETIN, SYNTHETIC, HUMAN, 1 MICROGRAM                              "/>
        <s v="J2930  - INJECTION, METHYLPREDNISOLONE SODIUM SUCCINATE, UP TO 125 MG                    "/>
        <s v="L0629  - LUMBAR-SACRAL ORTHOSIS, FLEXIBLE, PROVIDES LUMBO-SACRAL SUPPORT, POSTERIOR EXTEN"/>
        <s v="L0641  - LUMBAR ORTHOSIS, SAGITTAL CONTROL, WITH RIGID POSTERIOR PANEL(S), POSTERIOR EXTE"/>
        <s v="L0649  - LUMBAR-SACRAL ORTHOSIS, SAGITTAL-CORONAL CONTROL, WITH RIGID POSTERIOR FRAME/PAN"/>
        <s v="L0810  - HALO PROCEDURE,  CERVICAL HALO INCORPORATED INTO JACKET VEST                    "/>
        <s v="L0859  - ADDITION TO HALO PROCEDURE, MAGNETIC RESONANCE IMAGE COMPATIBLE SYSTEMS, RINGS A"/>
        <s v="L7185  - ELECTRONIC ELBOW, ADOLESCENT, VARIETY VILLAGE OR EQUAL, SWITCH CONTROLLED       "/>
        <s v="L7259  - ELECTRONIC WRIST ROTATOR, ANY TYPE                                              "/>
        <s v="L7367  - LITHIUM ION BATTERY, RECHARGEABLE, REPLACEMENT                                  "/>
        <s v="L7600  - PROSTHETIC DONNING SLEEVE, ANY MATERIAL, EACH                                   "/>
        <s v="L0980  - PERONEAL STRAPS, PREFABRICATED, OFF-THE-SHELF, PAIR                             "/>
        <s v="L1000  - CERVICAL-THORACIC-LUMBAR-SACRAL ORTHOSIS (CTLSO) (MILWAUKEE), INCLUSIVE OF FURNI"/>
        <s v="L1010  - ADDITION TO CERVICAL-THORACIC-LUMBAR-SACRAL ORTHOSIS (CTLSO) OR SCOLIOSIS ORTHOS"/>
        <s v="L1040  - ADDITION TO CTLSO OR SCOLIOSIS ORTHOSIS, LUMBAR OR LUMBAR RIB PAD               "/>
        <s v="L1050  - ADDITION TO CTLSO OR SCOLIOSIS ORTHOSIS, STERNAL PAD                            "/>
        <s v="L1220  - ADDITION TO TLSO, (LOW PROFILE), ANTERIOR THORACIC EXTENSION                    "/>
        <s v="L1600  - HIP ORTHOSIS, ABDUCTION CONTROL OF HIP JOINTS, FLEXIBLE, FREJKA TYPE WITH COVER,"/>
        <s v="L1620  - HIP ORTHOSIS, ABDUCTION CONTROL OF HIP JOINTS, FLEXIBLE, (PAVLIK HARNESS), PREFA"/>
        <s v="J0257  - INJECTION, ALPHA 1 PROTEINASE INHIBITOR (HUMAN), (GLASSIA), 10 MG               "/>
        <s v="J0278  - INJECTION, AMIKACIN SULFATE, 100 MG                                             "/>
        <s v="J0280  - INJECTION, AMINOPHYLLIN, UP TO 250 MG                                           "/>
        <s v="J3240  - INJECTION, THYROTROPIN ALPHA, 0.9 MG, PROVIDED IN 1.1 MG VIAL                   "/>
        <s v="J3265  - INJECTION, TORSEMIDE, 10 MG/ML                                                  "/>
        <s v="J3280  - INJECTION, THIETHYLPERAZINE MALEATE, UP TO 10 MG                                "/>
        <s v="J3300  - INJECTION, TRIAMCINOLONE ACETONIDE, PRESERVATIVE FREE, 1 MG                     "/>
        <s v="J3316  - INJECTION, TRIPTORELIN, EXTENDED-RELEASE, 3.75 MG                               "/>
        <s v="L1812  - KNEE ORTHOSIS, ELASTIC WITH JOINTS, PREFABRICATED, OFF-THE-SHELF                "/>
        <s v="L1820  - KNEE ORTHOSIS, ELASTIC WITH CONDYLAR PADS AND JOINTS, WITH OR WITHOUT PATELLAR  "/>
        <s v="L2005  - KNEE ANKLE FOOT ORTHOSIS, ANY MATERIAL, SINGLE OR DOUBLE UPRIGHT, STANCE CONTROL"/>
        <s v="L2006  - KNEE ANKLE FOOT DEVICE, ANY MATERIAL, SINGLE OR DOUBLE UPRIGHT, SWING AND STANCE"/>
        <s v="J0380  - INJECTION, METARAMINOL BITARTRATE, PER 10 MG                                    "/>
        <s v="J0395  - INJECTION, ARBUTAMINE HCL, 1 MG                                                 "/>
        <s v="J0561  - INJECTION, PENICILLIN G BENZATHINE, 100,000 UNITS                               "/>
        <s v="J3486  - INJECTION, ZIPRASIDONE MESYLATE, 10 MG                                          "/>
        <s v="L2080  - HIP KNEE ANKLE FOOT ORTHOSIS, TORSION CONTROL, UNILATERAL TORSION CABLE, HIP    "/>
        <s v="L2112  - ANKLE FOOT ORTHOSIS, FRACTURE ORTHOSIS, TIBIAL FRACTURE ORTHOSIS, SOFT,         "/>
        <s v="L2116  - ANKLE FOOT ORTHOSIS, FRACTURE ORTHOSIS, TIBIAL FRACTURE ORTHOSIS, RIGID,        "/>
        <s v="L2132  - KAFO, FRACTURE ORTHOSIS, FEMORAL FRACTURE CAST ORTHOSIS, SOFT, PREFABRICATED,   "/>
        <s v="L2220  - ADDITION TO LOWER EXTREMITY, DORSIFLEXION AND PLANTAR FLEXION ASSIST/RESIST,    "/>
        <s v="L2270  - ADDITION  TO LOWER EXTREMITY, VARUS/VALGUS CORRECTION ('T') STRAP, PADDED/LINED "/>
        <s v="L2330  - ADDITION TO LOWER EXTREMITY, LACER MOLDED TO PATIENT MODEL, FOR CUSTOM          "/>
        <s v="L2340  - ADDITION  TO LOWER EXTREMITY, PRE-TIBIAL SHELL, MOLDED TO PATIENT MODEL         "/>
        <s v="L2415  - ADDITION TO KNEE LOCK WITH INTEGRATED RELEASE MECHANISM ( BAIL, CABLE, OR       "/>
        <s v="L2510  - ADDITION TO LOWER EXTREMITY, THIGH/WEIGHT BEARING, QUADRI- LATERAL BRIM, MOLDED "/>
        <s v="J0567  - INJECTION, CERLIPONASE ALFA, 1 MG                                               "/>
        <s v="J0585  - INJECTION, ONABOTULINUMTOXINA, 1 UNIT                                           "/>
        <s v="J0600  - INJECTION, EDETATE CALCIUM DISODIUM, UP TO 1000 MG                              "/>
        <s v="J0606  - INJECTION, ETECALCETIDE, 0.1 MG                                                 "/>
        <s v="J0620  - INJECTION, CALCIUM GLYCEROPHOSPHATE AND CALCIUM LACTATE, PER 10 ML              "/>
        <s v="J0670  - INJECTION, MEPIVACAINE HYDROCHLORIDE, PER 10 ML                                 "/>
        <s v="J0692  - INJECTION, CEFEPIME HYDROCHLORIDE, 500 MG                                       "/>
        <s v="J7042  - 5% DEXTROSE/NORMAL SALINE (500 ML = 1 UNIT)                                     "/>
        <s v="J7169  - INJECTION, COAGULATION FACTOR XA (RECOMBINANT), INACTIVATED-ZHZO (ANDEXXA), 10 M"/>
        <s v="L2520  - ADDITION  TO LOWER EXTREMITY, THIGH/WEIGHT BEARING, QUADRI- LATERAL BRIM,       "/>
        <s v="L2526  - ADDITION TO LOWER EXTREMITY, THIGH/WEIGHT BEARING, ISCHIAL CONTAINMENT/NARROW   "/>
        <s v="L2624  - ADDITION TO LOWER EXTREMITY, PELVIC CONTROL, HIP JOINT, ADJUSTABLE FLEXION,     "/>
        <s v="L2861  - ADDITION TO LOWER EXTREMITY JOINT, KNEE OR ANKLE, CONCENTRIC ADJUSTABLE TORSION "/>
        <s v="L2999  - LOWER EXTREMITY ORTHOSES, NOT OTHERWISE SPECIFIED                               "/>
        <s v="L3050  - FOOT, ARCH SUPPORT, REMOVABLE, PREMOLDED, METATARSAL, EACH                      "/>
        <s v="J0713  - INJECTION, CEFTAZIDIME, PER 500 MG                                              "/>
        <s v="J7183  - INJECTION, VON WILLEBRAND FACTOR COMPLEX (HUMAN), WILATE, 1 I.U. VWF:RCO        "/>
        <s v="J7189  - FACTOR VIIA (ANTIHEMOPHILIC FACTOR, RECOMBINANT), (NOVOSEVEN RT), 1 MICROGRAM   "/>
        <s v="J7190  - FACTOR VIII (ANTIHEMOPHILIC FACTOR, HUMAN) PER I.U.                             "/>
        <s v="J7194  - FACTOR IX, COMPLEX, PER I.U.                                                    "/>
        <s v="J7195  - INJECTION, FACTOR IX (ANTIHEMOPHILIC FACTOR, RECOMBINANT) PER IU, NOT OTHERWISE "/>
        <s v="J7211  - INJECTION, FACTOR VIII, (ANTIHEMOPHILIC FACTOR, RECOMBINANT), (KOVALTRY), 1 I.U."/>
        <s v="J7301  - LEVONORGESTREL-RELEASING INTRAUTERINE CONTRACEPTIVE SYSTEM (SKYLA), 13.5 MG     "/>
        <s v="J7308  - AMINOLEVULINIC ACID HCL FOR TOPICAL ADMINISTRATION, 20%, SINGLE UNIT DOSAGE     "/>
        <s v="J7316  - INJECTION, OCRIPLASMIN, 0.125 MG                                                "/>
        <s v="J7318  - HYALURONAN OR DERIVATIVE, DUROLANE, FOR INTRA-ARTICULAR INJECTION, 1 MG         "/>
        <s v="L3212  - BENESCH BOOT, PAIR, INFANT                                                      "/>
        <s v="L3230  - ORTHOPEDIC FOOTWEAR, CUSTOM SHOE, DEPTH INLAY, EACH                             "/>
        <s v="L3390  - OUTFLARE WEDGE                                                                  "/>
        <s v="L3480  - HEEL, PAD AND DEPRESSION FOR SPUR                                               "/>
        <s v="L3570  - ORTHOPEDIC SHOE ADDITION, SPECIAL EXTENSION TO INSTEP (LEATHER WITH EYELETS)    "/>
        <s v="J0885  - INJECTION, EPOETIN ALFA, (FOR NON-ESRD USE), 1000 UNITS                         "/>
        <s v="J0945  - INJECTION, BROMPHENIRAMINE MALEATE, PER 10 MG                                   "/>
        <s v="J7323  - HYALURONAN OR DERIVATIVE, EUFLEXXA, FOR INTRA-ARTICULAR INJECTION, PER DOSE     "/>
        <s v="J7326  - HYALURONAN OR DERIVATIVE, GEL-ONE, FOR INTRA-ARTICULAR INJECTION, PER DOSE      "/>
        <s v="J7342  - INSTALLATION, CIPROFLOXACIN OTIC SUSPENSION, 6 MG                               "/>
        <s v="J7507  - TACROLIMUS, IMMEDIATE RELEASE, ORAL, 1 MG                                       "/>
        <s v="L3761  - ELBOW ORTHOSIS (EO), WITH ADJUSTABLE POSITION LOCKING JOINT(S), PREFABRICATED, O"/>
        <s v="J1100  - INJECTION, DEXAMETHASONE SODIUM PHOSPHATE, 1MG                                  "/>
        <s v="J1267  - INJECTION, DORIPENEM, 10 MG                                                     "/>
        <s v="J1300  - INJECTION, ECULIZUMAB, 10 MG                                                    "/>
        <s v="J7614  - LEVALBUTEROL, INHALATION SOLUTION, FDA-APPROVED FINAL PRODUCT, NON-COMPOUNDED, A"/>
        <s v="J7636  - ATROPINE, INHALATION SOLUTION, COMPOUNDED PRODUCT, ADMINISTERED THROUGH DME, UNI"/>
        <s v="J7645  - IPRATROPIUM BROMIDE, INHALATION SOLUTION, COMPOUNDED PRODUCT, ADMINISTERED THROU"/>
        <s v="L3906  - WRIST HAND ORTHOSIS, WITHOUT JOINTS, MAY INCLUDE SOFT INTERFACE, STRAPS, CUSTOM "/>
        <s v="L3919  - HAND ORTHOSIS, WITHOUT JOINTS, MAY INCLUDE SOFT INTERFACE, STRAPS, CUSTOM FABRIC"/>
        <s v="L3925  - FINGER ORTHOSIS, PROXIMAL INTERPHALANGEAL (PIP)/DISTAL INTERPHALANGEAL (DIP), NO"/>
        <s v="L3927  - FINGER ORTHOSIS, PROXIMAL INTERPHALANGEAL (PIP)/DISTAL INTERPHALANGEAL (DIP), WI"/>
        <s v="J1320  - INJECTION, AMITRIPTYLINE HCL, UP TO 20 MG                                       "/>
        <s v="J1429  - INJECTION, GOLODIRSEN, 10 MG                                                    "/>
        <s v="J1436  - INJECTION, ETIDRONATE DISODIUM, PER 300 MG                                      "/>
        <s v="J1439  - INJECTION, FERRIC CARBOXYMALTOSE, 1MG                                           "/>
        <s v="J1442  - INJECTION, FILGRASTIM (G-CSF), EXCLUDES BIOSIMILARS, 1 MICROGRAM                "/>
        <s v="J1460  - INJECTION, GAMMA GLOBULIN, INTRAMUSCULAR, 1 CC                                  "/>
        <s v="J7658  - ISOPROTERENOL HCL, INHALATION SOLUTION, FDA-APPROVED FINAL PRODUCT, NON-COMPOUND"/>
        <s v="J7659  - ISOPROTERENOL HCL, INHALATION SOLUTION, FDA-APPROVED FINAL PRODUCT, NON-COMPOUND"/>
        <s v="J7660  - ISOPROTERENOL HCL, INHALATION SOLUTION, COMPOUNDED PRODUCT, ADMINISTERED THROUGH"/>
        <s v="J7665  - MANNITOL, ADMINISTERED THROUGH AN INHALER, 5 MG                                 "/>
        <s v="J7681  - TERBUTALINE SULFATE, INHALATION SOLUTION, COMPOUNDED PRODUCT, ADMINISTERED THROU"/>
        <s v="J7682  - TOBRAMYCIN, INHALATION SOLUTION, FDA-APPROVED FINAL PRODUCT, NON-COMPOUNDED, UNI"/>
        <s v="J8501  - APREPITANT, ORAL, 5 MG                                                          "/>
        <s v="J8670  - ROLAPITANT, ORAL, 1 MG                                                          "/>
        <s v="J9015  - INJECTION, ALDESLEUKIN, PER SINGLE USE VIAL                                     "/>
        <s v="J9030  - BCG LIVE INTRAVESICAL INSTILLATION, 1 MG                                        "/>
        <s v="L3961  - SHOULDER ELBOW WRIST HAND ORTHOSIS, SHOULDER CAP DESIGN, WITHOUT JOINTS, MAY INC"/>
        <s v="L3980  - UPPER EXTREMITY FRACTURE ORTHOSIS, HUMERAL, PREFABRICATED, INCLUDES FITTING AND "/>
        <s v="L4040  - REPLACE MOLDED THIGH LACER, FOR CUSTOM FABRICATED ORTHOSIS ONLY                 "/>
        <s v="J1555  - INJECTION, IMMUNE GLOBULIN (CUVITRU), 100 MG                                    "/>
        <s v="J1556  - INJECTION, IMMUNE GLOBULIN (BIVIGAM), 500 MG                                    "/>
        <s v="J1561  - INJECTION, IMMUNE GLOBULIN, (GAMUNEX-C/GAMMAKED), NON-LYOPHILIZED (E.G. LIQUID),"/>
        <s v="J1568  - INJECTION, IMMUNE GLOBULIN, (OCTAGAM), INTRAVENOUS, NON-LYOPHILIZED (E.G. LIQUID"/>
        <s v="J1572  - INJECTION, IMMUNE GLOBULIN, (FLEBOGAMMA/FLEBOGAMMA DIF), INTRAVENOUS, NON-LYOPHI"/>
        <s v="J1610  - INJECTION, GLUCAGON HYDROCHLORIDE, PER 1 MG                                     "/>
        <s v="J9033  - INJECTION, BENDAMUSTINE HCL (TREANDA), 1 MG                                     "/>
        <s v="J9040  - INJECTION, BLEOMYCIN SULFATE, 15 UNITS                                          "/>
        <s v="L4070  - REPLACE PROXIMAL AND DISTAL UPRIGHT FOR KAFO                                    "/>
        <s v="L4110  - REPLACE LEATHER CUFF KAFO-AFO, CALF OR DISTAL THIGH                             "/>
        <s v="L4387  - WALKING BOOT, NON-PNEUMATIC, WITH OR WITHOUT JOINTS, WITH OR WITHOUT INTERFACE M"/>
        <s v="L5020  - PARTIAL FOOT, MOLDED SOCKET, TIBIAL TUBERCLE HEIGHT, WITH TOE FILLER            "/>
        <s v="L5301  - BELOW KNEE, MOLDED SOCKET, SHIN, SACH FOOT, ENDOSKELETAL SYSTEM                 "/>
        <s v="L5321  - ABOVE KNEE, MOLDED SOCKET, OPEN END, SACH FOOT, ENDOSKELETAL SYSTEM, SINGLE     "/>
        <s v="L5331  - HIP DISARTICULATION, CANADIAN TYPE, MOLDED SOCKET, ENDOSKELETAL SYSTEM, HIP     "/>
        <s v="J1628  - INJECTION, GUSELKUMAB, 1 MG                                                     "/>
        <s v="J1710  - INJECTION, HYDROCORTISONE SODIUM  PHOSPHATE, UP TO 50 MG                        "/>
        <s v="J1743  - INJECTION, IDURSULFASE, 1 MG                                                    "/>
        <s v="J9150  - INJECTION, DAUNORUBICIN, 10 MG                                                  "/>
        <s v="J9160  - INJECTION, DENILEUKIN DIFTITOX, 300 MICROGRAMS                                  "/>
        <s v="J9175  - INJECTION, ELLIOTTS' B SOLUTION, 1 ML                                           "/>
        <s v="L5505  - INITIAL, ABOVE KNEE - KNEE DISARTICULATION, ISCHIAL LEVEL SOCKET, NON-ALIGNABLE "/>
        <s v="L5530  - PREPARATORY, BELOW KNEE 'PTB' TYPE SOCKET, NON-ALIGNABLE SYSTEM, PYLON, NO      "/>
        <s v="L5535  - PREPARATORY, BELOW KNEE 'PTB' TYPE SOCKET, NON-ALIGNABLE SYSTEM, NO COVER, SACH "/>
        <s v="L5611  - ADDITION TO LOWER EXTREMITY, ENDOSKELETAL SYSTEM, ABOVE KNEE - KNEE             "/>
        <s v="L5622  - ADDITION TO LOWER EXTREMITY, TEST SOCKET, KNEE DISARTICULATION                  "/>
        <s v="L5634  - ADDITION TO LOWER EXTREMITY, SYMES TYPE, POSTERIOR OPENING (CANADIAN) SOCKET    "/>
        <s v="L5637  - ADDITION TO LOWER EXTREMITY, BELOW KNEE, TOTAL CONTACT                          "/>
        <s v="L5639  - ADDITION TO LOWER EXTREMITY, BELOW KNEE, WOOD SOCKET                            "/>
        <s v="L5640  - ADDITION  TO LOWER EXTREMITY, KNEE DISARTICULATION, LEATHER SOCKET              "/>
        <s v="L5649  - ADDITION  TO LOWER EXTREMITY, ISCHIAL CONTAINMENT/NARROW M-L SOCKET             "/>
        <s v="L5651  - ADDITION  TO LOWER EXTREMITY, ABOVE KNEE, FLEXIBLE INNER SOCKET, EXTERNAL FRAME "/>
        <s v="L5661  - ADDITION  TO LOWER EXTREMITY, SOCKET INSERT, MULTI-DUROMETER SYMES              "/>
        <s v="J1786  - INJECTION, IMIGLUCERASE, 10 UNITS                                               "/>
        <s v="J1810  - INJECTION, DROPERIDOL AND FENTANYL CITRATE, UP TO 2 ML AMPULE                   "/>
        <s v="J1840  - INJECTION, KANAMYCIN SULFATE, UP TO 500 MG                                      "/>
        <s v="J1931  - INJECTION, LARONIDASE, 0.1 MG                                                   "/>
        <s v="J1943  - INJECTION, ARIPIPRAZOLE LAUROXIL, (ARISTADA INITIO), 1 MG                       "/>
        <s v="J9219  - LEUPROLIDE ACETATE IMPLANT, 65 MG                                               "/>
        <s v="J9230  - INJECTION, MECHLORETHAMINE HYDROCHLORIDE, (NITROGEN MUSTARD), 10 MG             "/>
        <s v="J9245  - INJECTION, MELPHALAN HYDROCHLORIDE, NOT OTHERWISE SPECIFIED , 50 MG             "/>
        <s v="J9267  - INJECTION, PACLITAXEL, 1 MG                                                     "/>
        <s v="K0601  - REPLACEMENT BATTERY FOR EXTERNAL INFUSION PUMP OWNED BY PATIENT, SILVER OXIDE,  "/>
        <s v="K0602  - REPLACEMENT BATTERY FOR EXTERNAL INFUSION PUMP OWNED BY PATIENT, SILVER OXIDE,  "/>
        <s v="L5665  - ADDITION  TO LOWER EXTREMITY, SOCKET INSERT, MULTI-DUROMETER, BELOW KNEE        "/>
        <s v="L5677  - ADDITIONS TO LOWER EXTREMITY, BELOW KNEE, KNEE JOINTS, POLYCENTRIC, PAIR        "/>
        <s v="L5696  - ADDITION  TO LOWER EXTREMITY, ABOVE KNEE OR KNEE DISARTICULATION, PELVIC JOINT  "/>
        <s v="L5698  - ADDITION  TO LOWER EXTREMITY, ABOVE KNEE OR KNEE DISARTICULATION, SILESIAN      "/>
        <s v="L5702  - REPLACEMENT, SOCKET, HIP DISARTICULATION, INCLUDING HIP JOINT, MOLDED TO        "/>
        <s v="L5710  - ADDITION,  EXOSKELETAL KNEE-SHIN SYSTEM, SINGLE AXIS, MANUAL LOCK               "/>
        <s v="L5714  - ADDITION,  EXOSKELETAL KNEE-SHIN SYSTEM, SINGLE AXIS, VARIABLE FRICTION SWING   "/>
        <s v="L5716  - ADDITION,  EXOSKELETAL KNEE-SHIN SYSTEM, POLYCENTRIC, MECHANICAL STANCE PHASE   "/>
        <s v="L5785  - ADDITION, EXOSKELETAL SYSTEM, BELOW KNEE, ULTRA-LIGHT MATERIAL (TITANIUM, CARBON"/>
        <s v="L5810  - ADDITION, ENDOSKELETAL KNEE-SHIN SYSTEM, SINGLE AXIS, MANUAL LOCK               "/>
        <s v="J2010  - INJECTION, LINCOMYCIN HCL, UP TO 300 MG                                         "/>
        <s v="J9313  - INJECTION, MOXETUMOMAB PASUDOTOX-TDFK, 0.01 MG                                  "/>
        <s v="J9320  - INJECTION, STREPTOZOCIN, 1 GRAM                                                 "/>
        <s v="K0003  - LIGHTWEIGHT WHEELCHAIR                                                          "/>
        <s v="K0005  - ULTRALIGHTWEIGHT WHEELCHAIR                                                     "/>
        <s v="K0009  - OTHER MANUAL WHEELCHAIR/BASE                                                    "/>
        <s v="K0018  - DETACHABLE, ADJUSTABLE HEIGHT ARMREST, UPPER PORTION, REPLACEMENT ONLY, EACH    "/>
        <s v="K0020  - FIXED, ADJUSTABLE HEIGHT ARMREST, PAIR                                          "/>
        <s v="L5818  - ADDITION, ENDOSKELETAL KNEE-SHIN SYSTEM, POLYCENTRIC, FRICTION SWING, AND       "/>
        <s v="L5850  - ADDITION,  ENDOSKELETAL SYSTEM, ABOVE KNEE OR HIP DISARTICULATION, KNEE         "/>
        <s v="L5972  - ALL LOWER EXTREMITY PROSTHESES, FOOT, FLEXIBLE KEEL                             "/>
        <s v="L5986  - ALL LOWER EXTREMITY PROSTHESES, MULTI-AXIAL ROTATION UNIT ('MCP' OR EQUAL)      "/>
        <s v="L6055  - WRIST DISARTICULATION, MOLDED SOCKET WITH EXPANDABLE INTERFACE, FLEXIBLE ELBOW  "/>
        <s v="J2210  - INJECTION, METHYLERGONOVINE MALEATE, UP TO 0.2 MG                               "/>
        <s v="J2353  - INJECTION, OCTREOTIDE, DEPOT FORM FOR INTRAMUSCULAR INJECTION, 1 MG             "/>
        <s v="J2357  - INJECTION, OMALIZUMAB, 5 MG                                                     "/>
        <s v="0001A  - IMMUNIZATION ADMINISTRATION BY INTRAMUSCULAR INJECTION OF SEVERE ACUTE RESPIRATO"/>
        <s v="00104  - ANESTHESIA FOR ELECTROCONVULSIVE THERAPY                                        "/>
        <s v="00145  - ANESTHESIA FOR PROCEDURES ON EYE; VITREORETINAL SURGERY                         "/>
        <s v="00164  - ANESTHESIA FOR PROCEDURES ON NOSE AND ACCESSORY SINUSES; BIOPSY, SOFT TISSUE    "/>
        <s v="00906  - ANESTHESIA FOR; VULVECTOMY                                                      "/>
        <s v="00918  - ANESTHESIA FOR FRAGMENTING, MANIPULATION AND/OR REMOVAL OF KIDNEY STONE INCLUDIN"/>
        <s v="00936  - ANESTHESIA FOR AMPUTATION OF PENIS AND REMOVAL OF LYMPH NODES ON BOTH SIDES OF G"/>
        <s v="00320  - ANESTHESIA FOR PROCEDURE ON ESOPHAGUS AND NECK, AGE 1 YEAR OR OLDER             "/>
        <s v="00406  - ANESTHESIA FOR PROCEDURES ON THE INTEGUMENTARY SYSTEM ON THE EXTREMITIES,       "/>
        <s v="00410  - ANESTHESIA FOR PROCEDURES ON THE INTEGUMENTARY SYSTEM ON THE EXTREMITIES,       "/>
        <s v="00454  - ANESTHESIA FOR PROCEDURES ON CLAVICLE AND SCAPULA; BIOPSY OF CLAVICLE           "/>
        <s v="00529  - ANESTHESIA FOR CLOSED CHEST PROCEDURES; MEDIASTINOSCOPY AND DIAGNOSTIC          "/>
        <s v="00540  - ANESTHESIA FOR THORACOTOMY PROCEDURES INVOLVING LUNGS, PLEURA, DIAPHRAGM, AND   "/>
        <s v="00546  - ANESTHESIA FOR THORACOTOMY PROCEDURES INVOLVING LUNGS, PLEURA, DIAPHRAGM, AND   "/>
        <s v="00600  - ANESTHESIA FOR PROCEDURES ON CERVICAL SPINE AND CORD; NOT OTHERWISE SPECIFIED   "/>
        <s v="00604  - ANESTHESIA FOR PROCEDURE ON SPINE AND SPINAL CORD, PATIENT IN SITTING POSITION  "/>
        <s v="00731  - ANESTHESIA FOR PROCEDURE ON ESOPHAGUS, STOMACH, AND/OR UPPER SMALL BOWEL USING A"/>
        <s v="00754  - ANESTHESIA FOR HERNIA REPAIRS IN UPPER ABDOMEN; OMPHALOCELE                     "/>
        <s v="00770  - ANESTHESIA FOR ALL PROCEDURES ON MAJOR ABDOMINAL BLOOD VESSELS                  "/>
        <s v="00840  - ANESTHESIA FOR INTRAPERITONEAL PROCEDURES IN LOWER ABDOMEN INCLUDING            "/>
        <s v="00851  - ANESTHESIA FOR INTRAPERITONEAL PROCEDURES IN LOWER ABDOMEN INCLUDING            "/>
        <s v="00868  - ANESTHESIA FOR EXTRAPERITONEAL PROCEDURES IN LOWER ABDOMEN, INCLUDING URINARY   "/>
        <s v="01340  - ANESTHESIA FOR ALL CLOSED PROCEDURES ON LOWER 1/3 OF FEMUR                      "/>
        <s v="01432  - ANESTHESIA FOR PROCEDURES ON VEINS OF KNEE AND POPLITEAL AREA; ARTERIOVENOUS    "/>
        <s v="01444  - ANESTHESIA FOR PROCEDURES ON ARTERIES OF KNEE AND POPLITEAL AREA; POPLITEAL     "/>
        <s v="01474  - ANESTHESIA FOR PROCEDURES ON NERVES, MUSCLES, TENDONS, AND FASCIA OF LOWER LEG, "/>
        <s v="01482  - ANESTHESIA FOR OPEN PROCEDURES ON BONES OF LOWER LEG, ANKLE, AND FOOT; RADICAL  "/>
        <s v="01490  - ANESTHESIA FOR LOWER LEG CAST APPLICATION, REMOVAL, OR REPAIR                   "/>
        <s v="01522  - ANESTHESIA FOR PROCEDURES ON VEINS OF LOWER LEG; VENOUS THROMBECTOMY, DIRECT OR "/>
        <s v="00952  - ANESTHESIA FOR VAGINAL PROCEDURES (INCLUDING BIOPSY OF LABIA, VAGINA, CERVIX OR "/>
        <s v="01173  - ANESTHESIA FOR OPEN REPAIR OF FRACTURE DISRUPTION OF PELVIS OR COLUMN FRACTURE  "/>
        <s v="01214  - ANESTHESIA FOR OPEN PROCEDURES INVOLVING HIP JOINT; TOTAL HIP ARTHROPLASTY      "/>
        <s v="0234T  - CATHETER REMOVAL OF PLAQUE FROM KIDNEY ARTERY, ACCESSED THROUGH THE SKIN OR OPEN"/>
        <s v="0164T  - REMOVAL OF TOTAL DISC ARTHROPLASTY, (ARTIFICIAL DISC), ANTERIOR APPROACH, EACH A"/>
        <s v="01760  - ANESTHESIA FOR OPEN OR SURGICAL ARTHROSCOPIC PROCEDURES OF THE ELBOW; TOTAL     "/>
        <s v="01829  - ANESTHESIA FOR DIAGNOSTIC ARTHROSCOPIC PROCEDURES ON THE WRIST                  "/>
        <s v="01860  - ANESTHESIA FOR FOREARM, WRIST, OR HAND CAST APPLICATION, REMOVAL OR REPAIR      "/>
        <s v="01916  - ANESTHESIA FOR DIAGNOSTIC ARTERIOGRAPHY/VENOGRAPHY                              "/>
        <s v="01963  - ANESTHESIA FOR CESAREAN REMOVAL OF UTERUS                                       "/>
        <s v="01965  - ANESTHESIA FOR INCOMPLETE OR MISSED ABORTION PROCEDURES                         "/>
        <s v="01967  - NEURAXIAL LABOR ANALGESIA/ANESTHESIA FOR PLANNED VAGINAL DELIVERY (THIS         "/>
        <s v="0215T  - INJECTION(S), DIAGNOSTIC OR THERAPEUTIC AGENT, PARAVERTEBRAL FACET (ZYGAPOPHYSEA"/>
        <s v="0216T  - INJECTIONS OF LOWER OR SACRAL SPINE JOINT OR NERVES USING ULTRASOUND GUIDANCE, S"/>
        <s v="0499T  - CYSTOURETHROSCOPY, WITH MECHANICAL DILATION AND URETHRAL THERAPEUTIC DRUG DELIVE"/>
        <s v="0507T  - NEAR-INFRARED DUAL IMAGING (IE, SIMULTANEOUS REFLECTIVE AND TRANS-ILLUMINATED LI"/>
        <s v="0428T  - REMOVAL OF NEUROSTIMULATOR SYSTEM FOR TREATMENT OF CENTRAL SLEEP APNEA; PULSE GE"/>
        <s v="0452T  - INSERTION OR REPLACEMENT OF LOWER HEART CHAMBER ASSIST SYSTEM PART, AORTIC DEVIC"/>
        <s v="0459T  - RELOCATION OF SKIN POCKET WITH REPLACEMENT OF IMPLANTED AORTIC COUNTERPULSATION "/>
        <s v="0461T  - REPOSITIONING OF PREVIOUSLY IMPLANTED AORTIC COUNTERPULSATION VENTRICULAR ASSIST"/>
        <s v="0478T  - RECORDING OF FETAL MAGNETIC CARDIAC SIGNAL USING AT LEAST 3 CHANNELS; REVIEW, IN"/>
        <s v="10007  - FINE NEEDLE ASPIRATION OF FIRST LESION USING FLUOROSCOPIC GUIDANCE              "/>
        <s v="10008  - FINE NEEDLE ASPIRATION OF ADDITIONAL LESION USING FLUOROSCOPIC GUIDANCE         "/>
        <s v="10080  - DRAINAGE OF TAILBONE CYST, UNCOMPLICATED                                        "/>
        <s v="10140  - INCISION AND DRAINAGE OF HEMATOMA, SEROMA OR FLUID COLLECTION                   "/>
        <s v="11620  - REMOVAL OF MALIGNANT GROWTH (0.5 CENTIMETERS OR LESS) OF THE SCALP, NECK, HANDS,"/>
        <s v="11641  - REMOVAL OF MALIGNANT GROWTH (0.6 TO 1.0 CENTIMETERS) OF THE FACE, EARS, EYELIDS,"/>
        <s v="11732  - SEPARATION OF ADDITIONAL NAIL PLATE FROM NAIL BED                               "/>
        <s v="11750  - EXCISION OF NAIL AND NAIL MATRIX, PARTIAL OR COMPLETE, (EG, INGROWN OR DEFORMED "/>
        <s v="11762  - RECONSTRUCTION OF NAIL BED WITH GRAFT                                           "/>
        <s v="11771  - REMOVAL OF TAILBONE CYST, EXTENSIVE                                             "/>
        <s v="11901  - INJECTION, INTRALESIONAL; MORE THAN SEVEN LESIONS                               "/>
        <s v="12011  - REPAIR OF WOUND (2.5 CENTIMETERS OR LESS) OF THE FACE, EARS, EYELIDS, NOSE, LIPS"/>
        <s v="12036  - REPAIR OF WOUND (20.1 TO 30.0 CENTIMETERS) OF THE SCALP, UNDERARMS, TRUNK, ARMS,"/>
        <s v="11001  - DEBRIDEMENT OF EXTENSIVE ECZEMATOUS OR INFECTED SKIN; EACH ADDITIONAL 10% OF THE"/>
        <s v="11047  - DEBRIDEMENT, BONE (INCLUDES EPIDERMIS, DERMIS, SUBCUTANEOUS TISSUE, MUSCLE AND/O"/>
        <s v="11104  - PUNCH BIOPSY OF SKIN (INCLUDING SIMPLE CLOSURE, WHEN PERFORMED); SINGLE LESION  "/>
        <s v="11308  - SHAVING OF OVER 2.0 CENTIMETERS SKIN GROWTH OF SCALP, NECK, HANDS, FEET, OR GENI"/>
        <s v="11423  - REMOVAL OF GROWTH (2.1 TO 3.0 CENTIMETERS) OF THE SCALP, NECK, HANDS, FEET, OR G"/>
        <s v="11444  - REMOVAL (3.1 TO 4.0 CENTIMETERS) GROWTH OF FACE, EARS, EYELIDS, NOSE, LIPS, OR M"/>
        <s v="11451  - REMOVAL OF SKIN AND TISSUE BENEATH THE SKIN OF UNDERARMS FOR EXCESSIVE SWEATING,"/>
        <s v="13121  - REPAIR OF WOUND (2.6 TO 7.5 CENTIMETERS) OF SCALP, ARMS, AND/OR LEGS            "/>
        <s v="13132  - REPAIR OF WOUND (2.6 TO 7.5 CENTIMETERS) OF FOREHEAD, CHEEKS, CHIN, MOUTH, NECK,"/>
        <s v="14301  - ADJACENT TISSUE TRANSFER OR REARRANGEMENT, ANY AREA: DEFECT 30.1 SQ CM TO 60.0 S"/>
        <s v="15730  - MIDFACE FLAP (IE, ZYGOMATICOFACIAL FLAP) WITH PRESERVATION OF VASCULAR PEDICLE(S"/>
        <s v="15758  - CREATION OF FIBROUS MUSCLE COVERING (FASCIA) GRAFT WITH REATTACHMENT OF SMALL BL"/>
        <s v="15772  - GRAFTING OF AUTOLOGOUS FAT HARVESTED BY LIPOSUCTION TECHNIQUE TO TRUNK, BREASTS,"/>
        <s v="15777  - IMPLANTATION OF BIOLOGIC IMPLANT (EG, ACELLULAR DERMAL MATRIX) FOR SOFT TISSUE R"/>
        <s v="15789  - CHEMICAL PEEL OF SKIN OF FACE, DEEP LAYER                                       "/>
        <s v="15792  - CHEMICAL PEEL OF SKIN OTHER THAN FACE, OUTER LAYER                              "/>
        <s v="15823  - BLEPHAROPLASTY, UPPER EYELID; WITH EXCESSIVE SKIN WEIGHTING DOWN LID            "/>
        <s v="15922  - EXCISION, COCCYGEAL PRESSURE ULCER, WITH COCCYGECTOMY; WITH FLAP CLOSURE        "/>
        <s v="15936  - EXCISION, SACRAL PRESSURE ULCER, IN PREPARATION FOR MUSCLE OR MYOCUTANEOUS FLAP "/>
        <s v="15946  - EXCISION, ISCHIAL PRESSURE ULCER, WITH OSTECTOMY, IN PREPARATION FOR MUSCLE OR  "/>
        <s v="15951  - EXCISION, TROCHANTERIC PRESSURE ULCER, WITH PRIMARY SUTURE; WITH OSTECTOMY      "/>
        <s v="15005  - PREPARATION OF GRAFT SITE OF FACE, SCALP, EYELIDS, MOUTH, NECK, EARS, EYE REGION"/>
        <s v="15131  - SKIN GRAFT AT TRUNK, ARMS, OR LEGS (ADDITIONAL 100 SQ CM, OR 1% BODY AREA OF INF"/>
        <s v="15240  - RELOCATION OF PATIENT SKIN TO FOREHEAD, CHEEKS, CHIN, MOUTH, NECK, UNDERARMS, GE"/>
        <s v="15273  - APPLICATION OF SKIN SUBSTITUTE (WOUND SURFACE GREATER OR EQUAL TO 100 SQ CM) TO "/>
        <s v="15278  - APPLICATION OF SKIN SUBSTITUTE (WOUND SURFACE GREAT THAN OR EQUAL TO 100 SQ CM) "/>
        <s v="15999  - UNLISTED PROCEDURE, EXCISION PRESSURE ULCER                                     "/>
        <s v="17106  - DESTRUCTION OF CUTANEOUS VASCULAR PROLIFERATIVE LESIONS (EG, LASER TECHNIQUE);  "/>
        <s v="17340  - COLD TREATMENT OF ACNE                                                          "/>
        <s v="19020  - MASTOTOMY WITH EXPLORATION OR DRAINAGE OF ABSCESS, DEEP                         "/>
        <s v="19081  - BIOPSY OF BREAST ACCESSED THROUGH THE SKIN WITH STEREOTACTIC GUIDANCE, FIRST LES"/>
        <s v="19281  - PLACEMENT OF BREAST LOCALIZATION DEVICES ACCESSED THROUGH THE SKIN WITH MAMMOGRA"/>
        <s v="19298  - PLACEMENT OF RADIOTHERAPY AFTERLOADING BRACHYTHERAPY CATHETERS (MULTIPLE TUBE   "/>
        <s v="19305  - REMOVAL OF BREAST, LYMPH NODES, AND MUSCLE                                      "/>
        <s v="19306  - REMOVAL OF BREAST, SKIN, LYMPH NODES, AND CHEST MUSCLES                         "/>
        <s v="19307  - MASTECTOMY, MODIFIED RADICAL, INCLUDING AXILLARY LYMPH NODES, WITH OR WITHOUT PE"/>
        <s v="19330  - REMOVAL OF RUPTURED BREAST IMPLANT AND IMPLANT MATERIAL                         "/>
        <s v="19361  - RECONSTRUCTION OF BREAST WITH BACK MUSCLE FLAP                                  "/>
        <s v="21150  - RECONSTRUCTION OF MIDFACE BONES (LEFORT II)                                     "/>
        <s v="21188  - REPAIR OF BONY DEFECT OF MIDFACE THROUGH SCALP, EYELID, AND ORAL INCISIONS WITH "/>
        <s v="21199  - OSTEOTOMY, MANDIBLE, SEGMENTAL; WITH GENIOGLOSSUS ADVANCEMENT                   "/>
        <s v="21208  - OSTEOPLASTY, FACIAL BONES; AUGMENTATION (AUTOGRAFT, ALLOGRAFT, OR PROSTHETIC    "/>
        <s v="20206  - NEEDLE BIOPSY OF MUSCLE, ACCESSED THROUGH THE SKIN                              "/>
        <s v="20225  - BIOPSY, BONE, TROCAR, OR NEEDLE; DEEP (EG, VERTEBRAL BODY, FEMUR)               "/>
        <s v="20550  - INJECTIONS OF TENDON SHEATH, LIGAMENT, OR MUSCLE MEMBRANE                       "/>
        <s v="20612  - ASPIRATION AND/OR INJECTION OF GANGLION CYST(S) ANY LOCATION                    "/>
        <s v="20660  - APPLICATION OF CRANIAL TONGS, CALIPER, OR STEREOTACTIC FRAME, INCLUDING REMOVAL "/>
        <s v="20663  - APPLICATION OF HALO, INCLUDING REMOVAL; FEMORAL                                 "/>
        <s v="20701  - REMOVAL OF DRUG-DELIVERY DEVICE(S), DEEP (EG, SUBFASCIAL) (LIST SEPARATELY IN AD"/>
        <s v="20924  - TENDON GRAFT, FROM A DISTANCE (EG, PALMARIS, TOE EXTENSOR, PLANTARIS)           "/>
        <s v="20930  - FRAGMENTED DONOR BONE GRAFT OR PLACEMENT OF MATERIAL TO PROMOTE BONE GROWTH FOR "/>
        <s v="20933  - ALLOGRAFT, INCLUDES TEMPLATING, CUTTING, PLACEMENT AND INTERNAL FIXATION, WHEN P"/>
        <s v="20982  - DESTRUCTION OF 1 OR MORE BONE GROWTHS ACCESSED THROUGH THE SKIN                 "/>
        <s v="21073  - MANIPULATION OF TEMPOROMANDIBULAR JOINT(S) (TMJ), THERAPEUTIC, REQUIRING AN ANES"/>
        <s v="21076  - IMPRESSION AND CUSTOM PREPARATION; SURGICAL OBTURATOR PROSTHESIS                "/>
        <s v="21080  - IMPRESSION AND CUSTOM PREPARATION; DEFINITIVE OBTURATOR PROSTHESIS              "/>
        <s v="21116  - INJECTION PROCEDURE FOR TEMPOROMANDIBULAR JOINT ARTHROGRAPHY                    "/>
        <s v="37788  - PENILE REVASCULARIZATION, ARTERY, WITH OR WITHOUT VEIN GRAFT                    "/>
        <s v="38100  - SPLENECTOMY (SEPARATE PROCEDURE); TOTAL                                         "/>
        <s v="38101  - SPLENECTOMY; PARTIAL (SEPARATE PROCEDURE)                                       "/>
        <s v="38205  - BLOOD-DERIVED HEMATOPOIETIC PROGENITOR CELL HARVESTING FOR TRANSPLANTATION, PER "/>
        <s v="38208  - TRANSPLANT PREPARATION OF HEMATOPOIETIC PROGENITOR CELLS; THAWING OF PREVIOUSLY "/>
        <s v="38240  - TRANSPLANTATION OF DONOR STEM CELLS, PER DONOR                                  "/>
        <s v="38241  - TRANSPLANTATION OF PATIENT-DERIVED STEM CELLS                                   "/>
        <s v="38510  - BIOPSY OR REMOVAL OF LYMPH NODES OF NECK, OPEN PROCEDURE                        "/>
        <s v="38525  - BIOPSY OR REMOVAL OF LYMPH NODES OF UNDER THE ARM, OPEN PROCEDURE               "/>
        <s v="38530  - BIOPSY OR REMOVAL OF BREAST LYMPH NODES, OPEN PROCEDURE                         "/>
        <s v="38562  - LIMITED LYMPHADENECTOMY FOR STAGING (SEPARATE PROCEDURE); PELVIC AND PARA-AORTIC"/>
        <s v="38571  - LAPAROSCOPY, SURGICAL; WITH BILATERAL TOTAL PELVIC LYMPHADENECTOMY              "/>
        <s v="38790  - INJECTION PROCEDURE; LYMPHANGIOGRAPHY                                           "/>
        <s v="39220  - RESECTION OF MEDIASTINAL TUMOR                                                  "/>
        <s v="39402  - MEDIASTINOSCOPY; WITH LYMPH NODE BIOPSY(IES) (EG, LUNG CANCER STAGING)          "/>
        <s v="49412  - INSERTION OF DEVICES FOR RADIATION THERAPY GUIDANCE IN ABDOMINAL CAVITY, OPEN PR"/>
        <s v="49418  - INSERTION OF TUNNELED INTRAPERITONEAL CATHETER (EG, DIALYSIS, INTRAPERITONEAL CH"/>
        <s v="49421  - INSERTION OF ABDOMINAL CAVITY CATHETER FOR DRAINAGE OR DIALYSIS, OPEN PROCEDURE "/>
        <s v="49423  - EXCHANGE OF PREVIOUSLY PLACED ABSCESS OR CYST DRAINAGE CATHETER UNDER           "/>
        <s v="49424  - CONTRAST INJECTION FOR ASSESSMENT OF ABSCESS OR CYST VIA PREVIOUSLY PLACED      "/>
        <s v="49465  - CONTRAST INJECTIONS FOR X-RAY IMAGING THROUGH EXISTING TUBE IN STOMACH, SMALL BO"/>
        <s v="49491  - REPAIR, INITIAL INGUINAL HERNIA, PRETERM INFANT (LESS THAN 37 WEEKS GESTATION AT"/>
        <s v="49501  - REPAIR INITIAL INGUINAL HERNIA, AGE 6 MONTHS TO UNDER 5 YEARS, WITH OR WITHOUT  "/>
        <s v="61557  - CRANIOTOMY FOR CRANIOSYNOSTOSIS; BIFRONTAL BONE FLAP                            "/>
        <s v="61564  - EXCISION, INTRA AND EXTRACRANIAL, BENIGN TUMOR OF CRANIAL BONE (EG, FIBROUS     "/>
        <s v="61580  - REMOVAL OF NASAL SINUSES TO APPROACH BRAIN LESION WITHOUT THE REMOVAL OF THE MAX"/>
        <s v="61585  - REMOVAL OF FACIAL BONE TO APPROACH BRAIN LESION, WITH REMOVAL OF THE EYEBALL    "/>
        <s v="61651  - INFUSION OF CHEMICAL AGENT INTO THE ARTERY OF BRAIN WITH INSERTION OF CATHETER A"/>
        <s v="61700  - REPAIR OF SIMPLE BULGING OF BLOOD VESSEL (ANEURYSM) OF CAROTID ARTERY CIRCULATIO"/>
        <s v="61703  - SURGERY FOR BULGING OF BLOOD VESSEL (ANEURYSM) OF CAROTID ARTERY CIRCULATION IN "/>
        <s v="61705  - SURGERY FOR ABNORMAL BLOOD VESSEL IN BRAIN BY CLAMPING OF CAROTID ARTERY VIA INC"/>
        <s v="61760  - STEREOTACTIC IMPLANTATION OF DEPTH ELECTRODES INTO THE CEREBRUM FOR LONG TERM   "/>
        <s v="61770  - STEREOTACTIC LOCALIZATION, INCLUDING BURR HOLE(S), WITH INSERTION OF            "/>
        <s v="61782  - STEREOTACTIC COMPUTER-ASSISTED (NAVIGATIONAL) PROCEDURE; CRANIAL, EXTRADURAL (LI"/>
        <s v="39561  - RESECTION, DIAPHRAGM; WITH COMPLEX REPAIR (EG, PROSTHETIC MATERIAL, LOCAL       "/>
        <s v="75710  - ANGIOGRAPHY, EXTREMITY, UNILATERAL, RADIOLOGICAL SUPERVISION AND INTERPRETATION "/>
        <s v="75736  - ANGIOGRAPHY, PELVIC, SELECTIVE OR SUPRASELECTIVE, RADIOLOGICAL SUPERVISION AND  "/>
        <s v="49585  - REPAIR UMBILICAL HERNIA, AGE 5 YEARS OR OVER; REDUCIBLE                         "/>
        <s v="49600  - REPAIR OF SMALL OMPHALOCELE, WITH PRIMARY CLOSURE                               "/>
        <s v="49611  - REPAIR OF FLUID ACCUMULATION OR ABDOMINAL WALL DEFECT AT NAVEL, SECOND STAGE    "/>
        <s v="49654  - REPAIR OF INCISIONAL HERNIA USING AN ENDOSCOPE, INITIAL OR PRIMARY              "/>
        <s v="49655  - REPAIR OF TRAPPED INCISIONAL HERNIA USING AN ENDOSCOPE, PRIMARY                 "/>
        <s v="49656  - REPAIR OF INCISIONAL HERNIA USING AN ENDOSCOPE, RECURRENT OF SECONDARY          "/>
        <s v="49900  - SUTURE, SECONDARY, OF ABDOMINAL WALL FOR EVISCERATION OR DEHISCENCE             "/>
        <s v="49904  - OMENTAL FLAP, EXTRA-ABDOMINAL (EG, FOR RECONSTRUCTION OF STERNAL AND CHEST WALL "/>
        <s v="49906  - FREE OMENTAL FLAP WITH MICROVASCULAR ANASTOMOSIS                                "/>
        <s v="50010  - RENAL EXPLORATION, NOT NECESSITATING OTHER SPECIFIC PROCEDURES                  "/>
        <s v="50220  - REMOVAL OF KIDNEY AND PARTIAL REMOVAL OF URINARY DUCT (URETER), OPEN PROCEDURE  "/>
        <s v="50280  - REMOVAL OR UNROOFING OF KIDNEY CYSTS                                            "/>
        <s v="50390  - ASPIRATION AND/OR INJECTION KIDNEY CYST, ACCESSED THROUGH THE SKIN              "/>
        <s v="61888  - REVISION OR REMOVAL OF CRANIAL NEUROSTIMULATOR PULSE GENERATOR OR RECEIVER      "/>
        <s v="62117  - REDUCTION OF CRANIOMEGALIC SKULL (EG, TREATED HYDROCEPHALUS); REQUIRING         "/>
        <s v="62146  - CRANIOPLASTY WITH AUTOGRAFT (INCLUDES OBTAINING BONE GRAFTS); UP TO 5 CM        "/>
        <s v="62164  - NEUROENDOSCOPY, INTRACRANIAL; WITH EXCISION OF BRAIN TUMOR, INCLUDING PLACEMENT "/>
        <s v="62165  - NEUROENDOSCOPY, INTRACRANIAL; WITH EXCISION OF PITUITARY TUMOR, TRANSNASAL OR   "/>
        <s v="62194  - REPLACEMENT OR IRRIGATION, SUBARACHNOID/SUBDURAL CATHETER                       "/>
        <s v="62223  - CREATION OF BRAIN FLUID DRAINAGE SHUNT, VENTRICULO-PERITONEAL, -PLEURAL, OTHER T"/>
        <s v="62252  - REPROGRAMMING OF PROGRAMMABLE CEREBROSPINAL SHUNT                               "/>
        <s v="62267  - DIAGNOSTIC ASPIRATION OF SPINAL DISC OR TISSUE, ACCESSED THROUGH THE SKIN       "/>
        <s v="62273  - INJECTION, EPIDURAL, OF BLOOD OR CLOT PATCH                                     "/>
        <s v="63746  - REMOVAL OF ENTIRE LUMBOSUBARACHNOID SHUNT SYSTEM WITHOUT REPLACEMENT            "/>
        <s v="64418  - INJECTION OF ANESTHETIC AGENT AND/OR STEROID INTO SUPRASCAPULAR NERVE OF SHOULDE"/>
        <s v="64462  - INJECTION OF ANESTHETIC AGENT, THORACIC VERTEBRA THROUGH ADDITIONAL INCISIONS   "/>
        <s v="64486  - TRANSVERSUS ABDOMINIS PLANE (TAP) BLOCK (ABDOMINAL PLANE BLOCK, RECTUS SHEATH BL"/>
        <s v="50548  - LAPAROSCOPY, SURGICAL; NEPHRECTOMY WITH TOTAL URETERECTOMY                      "/>
        <s v="50549  - UNLISTED LAPAROSCOPY PROCEDURE, RENAL                                           "/>
        <s v="50570  - RENAL ENDOSCOPY THROUGH NEPHROTOMY OR PYELOTOMY, WITH OR WITHOUT IRRIGATION,    "/>
        <s v="50593  - DESTRUCTION OF GROWTHS IN ONE KIDNEY, ACCESSED THROUGH THE SKIN                 "/>
        <s v="50600  - URETEROTOMY WITH EXPLORATION OR DRAINAGE (SEPARATE PROCEDURE)                   "/>
        <s v="50610  - URETEROLITHOTOMY; UPPER ONE-THIRD OF URETER                                     "/>
        <s v="50660  - URETERECTOMY, TOTAL, ECTOPIC URETER, COMBINATION ABDOMINAL, VAGINAL AND/OR      "/>
        <s v="50693  - PLACEMENT OF STENT OF URINARY DUCT (URETER), ACCESSED THROUGH THE SKIN WITH IMAG"/>
        <s v="50740  - CONNECTION OF URINARY DUCT (URETER) TO KIDNEY TO DILATED UPPER END OF URINE COLL"/>
        <s v="62361  - IMPLANTATION OR REPLACEMENT OF DEVICE FOR INTRATHECAL OR EPIDURAL DRUG          "/>
        <s v="62380  - ENDOSCOPIC DECOMPRESSION OF SPINAL CORD, NERVE ROOT(S), INCLUDING LMINOTOMY, PAR"/>
        <s v="63043  - RE-EXPLORATION OF SPINE REPAIR WITH RELEASE OF UPPER SPINAL CORD OR NERVES, EACH"/>
        <s v="63045  - LAMINECTOMY, FACETECTOMY AND FORAMINOTOMY (UNILATERAL OR BILATERAL WITH         "/>
        <s v="63046  - PARTIAL REMOVAL OF MIDDLE SPINE BONE WITH RELEASE OF SPINAL CORD AND/OR NERVES, "/>
        <s v="63048  - LAMINECTOMY, FACETECTOMY AND FORAMINOTOMY (UNILATERAL OR BILATERAL WITH         "/>
        <s v="63050  - LAMINOPLASTY, CERVICAL, WITH DECOMPRESSION OF THE SPINAL CORD, TWO OR MORE      "/>
        <s v="63086  - REMOVAL OF MIDDLE SPINE BONE WITH RELEASE OF SPINAL CORD AND/OR NERVES, TRANSTHO"/>
        <s v="64520  - INJECTION OF ANESTHETIC AGENT, MIDDLE OR LOWER SPINE SYMPATHETIC NERVES         "/>
        <s v="64561  - INSERTION OF SACRAL NERVE NEUROSTIMULATOR ELECTRODES, ACCESSED THROUGH THE SKIN "/>
        <s v="64585  - REVISION OR REMOVAL OF PERIPHERAL NEUROSTIMULATOR ELECTRODE ARRAY               "/>
        <s v="64605  - DESTRUCTION OF THE SECOND AND THIRD DIVISION OF THE TRIGEMINAL (FACIAL) NERVE BR"/>
        <s v="64625  - RADIOFREQUENCY ABLATION, NERVES INNERVATING THE SACROILIAC JOINT, WITH IMAGE GUI"/>
        <s v="64640  - DESTRUCTION BY NEUROLYTIC AGENT; OTHER PERIPHERAL NERVE OR BRANCH               "/>
        <s v="64680  - DESTRUCTION BY NEUROLYTIC AGENT, WITH OR WITHOUT RADIOLOGIC MONITORING; CELIAC P"/>
        <s v="64727  - INTERNAL NEUROLYSIS, REQUIRING USE OF OPERATING MICROSCOPE (LIST SEPARATELY IN  "/>
        <s v="64738  - TRANSECTION OR AVULSION OF; INFERIOR ALVEOLAR NERVE BY OSTEOTOMY                "/>
        <s v="64782  - EXCISION OF NEUROMA; HAND OR FOOT, EXCEPT DIGITAL NERVE                         "/>
        <s v="75827  - VENOGRAPHY, CAVAL, SUPERIOR, WITH SERIALOGRAPHY, RADIOLOGICAL SUPERVISION AND   "/>
        <s v="75831  - VENOGRAPHY, RENAL, UNILATERAL, SELECTIVE, RADIOLOGICAL SUPERVISION AND          "/>
        <s v="75872  - VENOGRAPHY, EPIDURAL, RADIOLOGICAL SUPERVISION AND INTERPRETATION               "/>
        <s v="75891  - HEPATIC VENOGRAPHY, WEDGED OR FREE, WITHOUT HEMODYNAMIC EVALUATION,             "/>
        <s v="50951  - URETERAL ENDOSCOPY THROUGH ESTABLISHED URETEROSTOMY, WITH OR WITHOUT IRRIGATION,"/>
        <s v="50955  - URETERAL ENDOSCOPY THROUGH ESTABLISHED URETEROSTOMY, WITH OR WITHOUT            "/>
        <s v="51065  - CYSTOTOMY, WITH CALCULUS BASKET EXTRACTION AND/OR ULTRASONIC OR                 "/>
        <s v="51101  - ASPIRATION OF BLADDER; BY TROCAR OR INTRACATHETER                               "/>
        <s v="51590  - CYSTECTOMY, COMPLETE, WITH URETEROILEAL CONDUIT OR SIGMOID BLADDER, INCLUDING   "/>
        <s v="51705  - SIMPLE CHANGE OF BLADDER TUBE                                                   "/>
        <s v="51792  - STIMULUS EVOKED RESPONSE (EG, MEASUREMENT OF BULBOCAVERNOSUS REFLEX LATENCY     "/>
        <s v="51860  - SUTURE OF WOUND, INJURY, OR RUPTURE OF THE BLADDER                              "/>
        <s v="63091  - REMOVAL OF MIDDLE, LOWER, OR SACRAL SPINE BONE WITH RELEASE OF SPINAL CORD OR NE"/>
        <s v="63198  - REMOVAL OF SPINE BONE WITH INCISION OF UPPER SPINAL CORD, 2 STAGES WITHIN 14 DAY"/>
        <s v="63199  - REMOVAL OF SPINE BONE WITH INCISION OF MIDDLE SPINAL CORD, 2 STAGES WITHIN 14 DA"/>
        <s v="63270  - REMOVAL OF UPPER SPINE BONE AND GROWTH OTHER THAN A TUMOR, INTRADURAL           "/>
        <s v="63271  - REMOVAL OF MIDDLE SPINE BONE AND GROWTH OTHER THAN A TUMOR, INTRADURAL          "/>
        <s v="63277  - REMOVAL OR BIOPSY OF LOWER SPINE BONE TUMOR, EXTRADURAL                         "/>
        <s v="63283  - REMOVAL OR BIOPSY OF SACRAL SPINE BONE TUMOR, INTRADURAL                        "/>
        <s v="63301  - REMOVAL OF MIDDLE SPINE BONE GROWTH, TRANSTHORACIC APPROACH, EXTRADURAL         "/>
        <s v="64802  - SYMPATHECTOMY, CERVICAL                                                         "/>
        <s v="64831  - SUTURE OF ONE HAND OR FOOT DIGITAL NERVE                                        "/>
        <s v="64836  - SUTURE OF ONE NERVE; ULNAR MOTOR                                                "/>
        <s v="64864  - SUTURE OF FACIAL NERVE; EXTRACRANIAL                                            "/>
        <s v="64868  - CONNECTION OF NERVES TO RESTORE FUNCTION TO THE FACE (FACIAL-HYPOGLOSSAL)       "/>
        <s v="64874  - SUTURE OF NERVE; REQUIRING EXTENSIVE MOBILIZATION, OR TRANSPOSITION OF NERVE    "/>
        <s v="64893  - NERVE GRAFT (INCLUDES OBTAINING GRAFT), SINGLE STRAND, ARM OR LEG; MORE THAN 4  "/>
        <s v="64907  - TRANSFER OF NERVE TO INJURED NERVE, SECOND STAGE                                "/>
        <s v="65112  - EXENTERATION OF ORBIT (DOES NOT INCLUDE SKIN GRAFT), REMOVAL OF ORBITAL         "/>
        <s v="65140  - INSERTION OF OCULAR IMPLANT SECONDARY; AFTER ENUCLEATION, MUSCLES ATTACHED TO   "/>
        <s v="65400  - EXCISION OF LESION, CORNEA (KERATECTOMY, LAMELLAR, PARTIAL), EXCEPT PTERYGIUM   "/>
        <s v="65450  - DESTRUCTION OF LESION OF CORNEA BY CRYOTHERAPY, PHOTOCOAGULATION OR             "/>
        <s v="51990  - LAPAROSCOPY, SURGICAL; URETHRAL SUSPENSION FOR STRESS INCONTINENCE              "/>
        <s v="52001  - CYSTOURETHROSCOPY WITH IRRIGATION AND EVACUATION OF MULTIPLE OBSTRUCTING CLOTS  "/>
        <s v="52290  - CYSTOURETHROSCOPY; WITH URETERAL MEATOTOMY, UNILATERAL OR BILATERAL             "/>
        <s v="52325  - CYSTOURETHROSCOPY (INCLUDING URETERAL CATHETERIZATION); WITH FRAGMENTATION OF   "/>
        <s v="52330  - CYSTOURETHROSCOPY (INCLUDING URETERAL CATHETERIZATION); WITH MANIPULATION,      "/>
        <s v="52334  - CYSTOURETHROSCOPY WITH INSERTION OF URETERAL GUIDE WIRE THROUGH KIDNEY TO       "/>
        <s v="52343  - ENDOSCOPE OF THE BLADDER AND URETHRA EXCLUDING THE URETER TO TREAT A STRICTURE W"/>
        <s v="52346  - ENDOSCOPE OF THE BLADDER, URETHRA AND URETER TO TREAT A STRICTURE WITHIN THE KID"/>
        <s v="52442  - INSERTION OF IMPLANT IN BLADDER CANAL (URETHRA) WITHIN PROSTATE GLAND USING AN E"/>
        <s v="52648  - LASER VAPORIZATION OF PROSTATE, INCLUDING CONTROL OF POSTOPERATIVE BLEEDING, COM"/>
        <s v="53000  - URETHROTOMY OR URETHROSTOMY, EXTERNAL (SEPARATE PROCEDURE); PENDULOUS URETHRA   "/>
        <s v="33364  - REPLACEMENT OF AORTIC VALVE WITH PROSTHETIC VALVE, OPEN PROCEDURE THROUGH ILIAC "/>
        <s v="33405  - REPLACEMENT OF AORTIC VALVE USING ARTIFICIAL VALVE ON HEART-LUNG MACHINE, OPEN P"/>
        <s v="33419  - REPLACEMENT OF MITRAL VALVE WITH PROSTHETIC VALVE ACCESSED THROUGH THE SKIN, ADD"/>
        <s v="33465  - REPLACEMENT, TRICUSPID VALVE, WITH CARDIOPULMONARY BYPASS                       "/>
        <s v="33468  - TRICUSPID VALVE REPOSITIONING AND PLICATION FOR EBSTEIN ANOMALY                 "/>
        <s v="33475  - REPLACEMENT, PULMONARY VALVE                                                    "/>
        <s v="33478  - OUTFLOW TRACT AUGMENTATION (GUSSET), WITH OR WITHOUT COMMISSUROTOMY OR          "/>
        <s v="65775  - CORNEAL WEDGE RESECTION FOR CORRECTION OF SURGICALLY INDUCED ASTIGMATISM        "/>
        <s v="65800  - ASPIRATION OF EYE FLUID, SIMPLE                                                 "/>
        <s v="66160  - FISTULIZATION OF SCLERA FOR GLAUCOMA; SCLERECTOMY WITH PUNCH OR SCISSORS, WITH  "/>
        <s v="66174  - TRANSLUMINAL DILATION OF AQUEOUS OUTFLOW CANAL; WITHOUT RETENTION OF DEVICE OR S"/>
        <s v="40845  - REPAIR TO INCREASE DEPTH OF MOUTH, COMPLEX                                      "/>
        <s v="41000  - DRAINAGE OF ABSCESS, CYST, OR BLOOD ACCUMULATION OF TONGUE                      "/>
        <s v="41008  - DRAINAGE OF ABSCESS, CYST, OR BLOOD ACCUMULATION UNDER THE JAW BONE             "/>
        <s v="41009  - DRAINAGE OF ABSCESS, CYST, OR BLOOD ACCUMULATION UNDER LOWER TEETH              "/>
        <s v="41110  - REMOVAL OF GROWTH OF TONGUE WITHOUT SUTURING                                    "/>
        <s v="41112  - REMOVAL OF GROWTH OF TONGUE WITH SUTURING, FRONT TWO-THIRDS                     "/>
        <s v="41113  - REMOVAL OF GROWTH OF TONGUE WITH SUTURING, BACK ONE-THIRD                       "/>
        <s v="41115  - EXCISION OF LINGUAL FRENUM (FRENECTOMY)                                         "/>
        <s v="41800  - DRAINAGE OF ABSCESS, CYST, OR BLOOD ACCUMULATION OF DENTAL BONE                 "/>
        <s v="41805  - REMOVAL OF EMBEDDED FOREIGN BODY FROM DENTOALVEOLAR STRUCTURES; SOFT TISSUES    "/>
        <s v="41820  - GINGIVECTOMY, EXCISION GINGIVA, EACH QUADRANT                                   "/>
        <s v="53215  - REMOVAL OF BLADDER AND BLADDER CANAL (URETHRA), MALE                            "/>
        <s v="53275  - EXCISION OR FULGURATION; URETHRAL PROLAPSE                                      "/>
        <s v="53410  - RECONSTRUCTION OF BLADDER CANAL (URETHRA), MALE                                 "/>
        <s v="53502  - SUTURE OF BLADDER CANAL (URETHRA) WOUND OR INJURY, FEMALE                       "/>
        <s v="53510  - URETHRORRHAPHY, SUTURE OF URETHRAL WOUND OR INJURY; PERINEAL                    "/>
        <s v="53601  - DILATION OF URETHRAL STRICTURE BY PASSAGE OF SOUND OR URETHRAL DILATOR, MALE; SU"/>
        <s v="53660  - DILATION OF BLADDER CANAL (URETHRA), FEMALE, INITIAL                            "/>
        <s v="53852  - DESTRUCTION OF PROSTATE TISSUE THROUGH BLADDER CANAL (URETHRA); BY RADIOFREQUENC"/>
        <s v="53855  - INSERTION OF A TEMPORARY BLADDER CANAL (URETHRA) STENT, MALE, USING AN ENDOSCOPE"/>
        <s v="54065  - DESTRUCTION OF LESION(S), PENIS (EG, CONDYLOMA, PAPILLOMA, MOLLUSCUM            "/>
        <s v="54200  - INJECTION PROCEDURE FOR PEYRONIE DISEASE;                                       "/>
        <s v="54205  - INJECTION PROCEDURE FOR PEYRONIE DISEASE; WITH SURGICAL EXPOSURE OF PLAQUE      "/>
        <s v="54220  - IRRIGATION OF CORPORA CAVERNOSA FOR PRIAPISM                                    "/>
        <s v="33501  - REPAIR OF CORONARY ARTERIOVENOUS OR ARTERIOCARDIAC CHAMBER FISTULA; WITHOUT     "/>
        <s v="33503  - REPAIR OF ANOMALOUS CORONARY ARTERY; BY GRAFT, WITHOUT CARDIOPULMONARY BYPASS   "/>
        <s v="33516  - HEART ARTERY BYPASS , 6 OR MORE GRAFTS                                          "/>
        <s v="33608  - REPAIR OF COMPLEX CARDIAC ANOMALY OTHER THAN PULMONARY ATRESIA WITH VENTRICULAR "/>
        <s v="33645  - DIRECT OR PATCH CLOSURE, SINUS VENOSUS, WITH OR WITHOUT ANOMALOUS PULMONARY     "/>
        <s v="33697  - COMPLETE REPAIR OF TETRALOGY OF FALLOT CONGENITAL DEFECT OF HEART WITH ABSENCE O"/>
        <s v="33737  - ENLARGEMENT OF WALL BETWEEN TWO UPPER HEART CHAMBERS WITH CORRECTION OF BLOOD FL"/>
        <s v="66983  - REMOVAL OF CATARACT WITH INSERTION OF LENS, 1 STAGE                             "/>
        <s v="66988  - EXTRACAPSULAR CATARACT REMOVAL WITH INSERTION OF INTRAOCULAR LENS PROSTHESIS (1 "/>
        <s v="67015  - ASPIRATION OR RELEASE OF VITREOUS, SUBRETINAL OR CHOROIDAL FLUID, PARS PLANA    "/>
        <s v="67039  - LASER DESTRUCTION OF EYE FLUID (VITREOUS) BETWEEN THE LENS AND RETINA, FOCAL    "/>
        <s v="67040  - LASER DESTRUCTION OF EYE FLUID (VITREOUS) BETWEEN THE LENS AND RETINA, ALL OF TH"/>
        <s v="67108  - REPAIR OF DETACHED RETINA AND DRAINAGE OF EYE FLUID BETWEEN LENS AND RETINA, WIT"/>
        <s v="67113  - REPAIR OF DETACHED RETINA AND DRAINAGE OF EYE FLUID BETWEEN LENS AND RETINA, COM"/>
        <s v="67141  - PREVENTIVE RETINAL DETACHMENT TREATMENT BY HEAT OR FREEZING, 1 OR MORE SESSIONS "/>
        <s v="67250  - SCLERAL REINFORCEMENT (SEPARATE PROCEDURE); WITHOUT GRAFT                       "/>
        <s v="67335  - PLACEMENT OF ADJUSTABLE SUTURE(S) DURING STRABISMUS SURGERY, INCLUDING          "/>
        <s v="67412  - ORBITOTOMY WITHOUT BONE FLAP (FRONTAL OR TRANSCONJUNCTIVAL APPROACH); WITH      "/>
        <s v="42200  - REPAIR OF DEFECT OF ROOF OF MOUTH OF SOFT AND HARD PLATE                        "/>
        <s v="42205  - REPAIR OF DEFECT OF ROOF OF MOUTH, ALVEOLAR RIDGE, SOFT TISSUE                  "/>
        <s v="42809  - REMOVAL OF FOREIGN BODY FROM PHARYNX                                            "/>
        <s v="42820  - TONSILLECTOMY AND ADENOIDECTOMY; UNDER AGE 12                                   "/>
        <s v="54326  - ONE STAGE DISTAL HYPOSPADIAS REPAIR (WITH OR WITHOUT CHORDEE OR CIRCUMCISION);  "/>
        <s v="54360  - PLASTIC OPERATION ON PENIS TO CORRECT ANGULATION                                "/>
        <s v="54406  - REMOVAL OF ALL COMPONENTS OF A MULTI-COMPONENT, INFLATABLE PENILE PROSTHESIS    "/>
        <s v="54408  - REPAIR OF COMPONENT(S) OF A MULTI-COMPONENT, INFLATABLE PENILE PROSTHESIS       "/>
        <s v="54416  - REMOVAL AND REPLACEMENT OF NON-INFLATABLE (SEMI-RIGID) OR INFLATABLE            "/>
        <s v="54505  - BIOPSY OF TESTIS, INCISIONAL (SEPARATE PROCEDURE)                               "/>
        <s v="54640  - REPOSITIONING AND FIXATION OF MISPLACED TESTICLE                                "/>
        <s v="54670  - SUTURE OR REPAIR OF TESTICULAR INJURY                                           "/>
        <s v="54700  - INCISION AND DRAINAGE OF SPERM RESERVOIR, TESTIS, AND/OR SCROTAL AREA           "/>
        <s v="55041  - EXCISION OF HYDROCELE; BILATERAL                                                "/>
        <s v="55180  - SCROTOPLASTY; COMPLICATED                                                       "/>
        <s v="33755  - PLACEMENT OF SHUNT FROM ASCENDING AORTA TO PULMONARY (LUNG) ARTERY              "/>
        <s v="33780  - REPAIR OF A GROUP OF CONGENITAL HEART DEFECTS WITH REDIRECTION OF BLOOD FLOW, WI"/>
        <s v="33858  - ASCENDING AORTA GRAFT, WITH CARDIOPULMONARY BYPASS, INCLUDES VALVE SUSPENSION, W"/>
        <s v="33889  - INCISION ON ONE SIDE OF NECK TO TRANSFER CHEST ARTERY TO NECK ARTERY PLUS ENDOVA"/>
        <s v="67450  - EXPLORATION OF CAVITY BEHIND EYE WITH BONE FLAP, LATERAL APPROACH               "/>
        <s v="67515  - INJECTION OF MEDICATION OR SUBSTANCE INTO MEMBRANE COVERING EYEBALL             "/>
        <s v="67801  - EXCISION OF CHALAZION; MULTIPLE, SAME LID                                       "/>
        <s v="67810  - INCISIONAL BIOPSY OF EYELID SKIN INCLUDING LID MARGIN                           "/>
        <s v="67916  - REPAIR OF ECTROPION; EXCISION TARSAL WEDGE                                      "/>
        <s v="67950  - CANTHOPLASTY (RECONSTRUCTION OF CANTHUS)                                        "/>
        <s v="67975  - RECONSTRUCTION OF EYELID, FULL THICKNESS BY TRANSFER OF TARSOCONJUNCTIVAL FLAP  "/>
        <s v="67999  - UNLISTED PROCEDURE, EYELIDS                                                     "/>
        <s v="68100  - BIOPSY OF CONJUNCTIVA                                                           "/>
        <s v="68320  - REPAIR OF CONJUNCTIVA WITH GRAFT FROM EXTERNAL EYE                              "/>
        <s v="68325  - REPAIR OF CONJUNCTIVA WITH GRAFT FROM CHEEK TISSUE                              "/>
        <s v="68760  - CLOSURE OF THE LACRIMAL PUNCTUM; BY THERMOCAUTERIZATION, LIGATION, OR LASER     "/>
        <s v="68801  - DILATION OF LACRIMAL PUNCTUM, WITH OR WITHOUT IRRIGATION                        "/>
        <s v="68816  - PROBING OF NASOLACRIMAL DUCT, WITH OR WITHOUT IRRIGATION; WITH TRANSLUMINAL BALL"/>
        <s v="69100  - BIOPSY EXTERNAL EAR                                                             "/>
        <s v="42962  - CONTROL OF BLEEDING OF THROAT, COMPLICATED                                      "/>
        <s v="43112  - REMOVAL OF ESOPHAGUS, OPEN CHEST PROCEDURE                                      "/>
        <s v="43118  - PARTIAL REMOVAL OF LOWER ESOPHAGUS, OPEN CHEST AND ABDOMINAL PROCEDURE          "/>
        <s v="43123  - PARTIAL ESOPHAGECTOMY, THORACOABDOMINAL OR ABDOMINAL APPROACH, WITH OR WITHOUT  "/>
        <s v="43130  - REMOVAL OF DEFECT IN WALL OF ESOPHAGUS, CERVICAL APPROACH                       "/>
        <s v="43192  - ESOPHAGOSCOPY, RIGID, TRANSORAL; WITH DIRECTED SUBMUCOSAL INJECTION(S), ANY SUBS"/>
        <s v="43195  - BALLOON DILATION OF ESOPHAGUS USING A RIGID ENDOSCOPE                           "/>
        <s v="43226  - INSERTION OF GUIDE WIRE FOR DILATION OF ESOPHAGUS USING AN ENDOSCOPE            "/>
        <s v="43229  - ESOPHAGOSCOPY, FLEXIBLE TRANSORAL; WITH ABLATION OF TUMOR(S), POLYP(S), OR OTHER"/>
        <s v="43235  - DIAGNOSTIC EXAMINATION OF ESOPHAGUS, STOMACH, AND/OR UPPER SMALL BOWEL USING AN "/>
        <s v="43238  - ULTRASOUND GUIDED NEEDLE ASPIRATION OR BIOPSIES OF ESOPHAGUS USING AN ENDOSCOPE "/>
        <s v="43244  - TYING OF DILATED VEINS OF STOMACH AND/OR ESOPHAGUS USING AN ENDOSCOPE           "/>
        <s v="43248  - INSERTION OF GUIDE WIRE WITH DILATION OF ESOPHAGUS USING AN ENDOSCOPE           "/>
        <s v="55700  - BIOPSY, PROSTATE; NEEDLE OR PUNCH, SINGLE OR MULTIPLE, ANY APPROACH             "/>
        <s v="55720  - PROSTATOTOMY, EXTERNAL DRAINAGE OF PROSTATIC ABSCESS, ANY APPROACH; SIMPLE      "/>
        <s v="55862  - EXPOSURE OF PROSTATE, ANY APPROACH, FOR INSERTION OF RADIOACTIVE SUBSTANCE;     "/>
        <s v="55873  - CRYOSURGICAL ABLATION OF THE PROSTATE (INCLUDES ULTRASONIC GUIDANCE AND MONITORI"/>
        <s v="33930  - DONOR CARDIECTOMY-PNEUMONECTOMY (INCLUDING COLD PRESERVATION)                   "/>
        <s v="33946  - EXTRACORPOREAL MEMBRANE OXYGENATION (ECMO)/EXTRACORPOREAL LIFE SUPPORT (ECLS) PR"/>
        <s v="33956  - EXTRACORPOREAL MEMBRANE OXYGENATION (ECMO)/EXTRACORPOREAL LIFE SUPPORT (ECLS) PR"/>
        <s v="33973  - INSERTION OF INTRA-AORTIC BALLOON ASSIST DEVICE THROUGH THE ASCENDING AORTA     "/>
        <s v="33979  - INSERTION OF IMPLANTED LOWER HEART CHAMBER BLOOD FLOW ASSIST DEVICE             "/>
        <s v="34001  - REMOVAL OF BLOOD CLOT IN ARTERY VIA NECK INCISION                               "/>
        <s v="34401  - THROMBECTOMY, DIRECT OR WITH CATHETER; VENA CAVA, ILIAC VEIN, BY ABDOMINAL INCIS"/>
        <s v="69220  - REMOVAL OF SKIN DEBRIS AND DRAINAGE OF MASTOID CAVITY, SIMPLE                   "/>
        <s v="69501  - TRANSMASTOID ANTROTOMY (''SIMPLE'' MASTOIDECTOMY)                               "/>
        <s v="69635  - TYMPANOPLASTY WITH ANTROTOMY OR MASTOIDOTOMY (INCLUDING CANALPLASTY,            "/>
        <s v="69645  - REPAIR OF EARDRUM AND EAR CANAL WITH REMOVAL OF MASTOID BONE, EXTENSIVE OR RADIC"/>
        <s v="69705  - NASOPHARYNGOSCOPY, SURGICAL, WITH DILATION OF EUSTACHIAN TUBE (IE, BALLOON DILAT"/>
        <s v="69950  - VESTIBULAR NERVE SECTION, TRANSCRANIAL APPROACH                                 "/>
        <s v="43270  - DESTRUCTION OF GROWTHS ON ESOPHAGUS, STOMACH, AND/OR UPPER SMALL BOWEL USING AN "/>
        <s v="43280  - LAPAROSCOPY, SURGICAL, ESOPHAGOGASTRIC FUNDOPLASTY (EG, NISSEN, TOUPET PROCEDURE"/>
        <s v="43285  - REMOVAL OF AUGMENTATION DEVICE FROM SPHINCTER OF ESOPHAGUS USING A FLEXIBLE ENDO"/>
        <s v="43289  - UNLISTED LAPAROSCOPY PROCEDURE, ESOPHAGUS                                       "/>
        <s v="43305  - REPAIR OF ESOPHAGEAL DEFECT WITH REPAIR OF ABNORMAL DRAINAGE TRACT, CERVICAL APP"/>
        <s v="43331  - REPAIR OF ESOPHAGUS, THORACIC APPROACH                                          "/>
        <s v="43335  - REPAIR OF PARAESOPHAGEAL HERNIA VIA THORACOTOMY, WITH MESH IMPLANT              "/>
        <s v="43341  - PARTIAL REMOVAL OF ESOPHAGUS AND STOMACH, THORACIC APPROACH                     "/>
        <s v="43415  - SUTURE OF WOUND OR INJURY TO ESOPHAGUS, THORACIC OR ABDOMINAL APPROACH          "/>
        <s v="34832  - REPAIR OF BULGING (ANEURYSM) OF AORTA OR UPPER THIGH ARTERIES WITH PROSTHESIS, O"/>
        <s v="34845  - REPAIR OF AORTA IN ABDOMEN BETWEEN AND BELOW KIDNEYS WITH GRAFT, INCLUDING 1 GRA"/>
        <s v="35002  - DIRECT REPAIR OF ANEURYSM, PSEUDOANEURYSM, OR EXCISION (PARTIAL OR TOTAL) AND   "/>
        <s v="35021  - DIRECT REPAIR OF ANEURYSM, PSEUDOANEURYSM, OR EXCISION (PARTIAL OR TOTAL) AND   "/>
        <s v="35151  - DIRECT REPAIR OF ANEURYSM, PSEUDOANEURYSM, OR EXCISION (PARTIAL OR TOTAL) AND   "/>
        <s v="35180  - REPAIR, CONGENITAL ARTERIOVENOUS FISTULA; HEAD AND NECK                         "/>
        <s v="69990  - MICROSURGICAL TECHNIQUES, REQUIRING USE OF OPERATING MICROSCOPE (LIST SEPARATELY"/>
        <s v="70015  - CISTERNOGRAPHY, POSITIVE CONTRAST, RADIOLOGICAL SUPERVISION AND INTERPRETATION  "/>
        <s v="70250  - X-RAY OF SKULL, LESS THAN 4 VIEWS                                               "/>
        <s v="70328  - RADIOLOGIC EXAMINATION, TEMPOROMANDIBULAR JOINT, OPEN AND CLOSED MOUTH;         "/>
        <s v="70390  - SIALOGRAPHY, RADIOLOGICAL SUPERVISION AND INTERPRETATION                        "/>
        <s v="70482  - COMPUTED TOMOGRAPHY, ORBIT, SELLA, OR POSTERIOR FOSSA OR OUTER, MIDDLE, OR      "/>
        <s v="70486  - COMPUTED TOMOGRAPHY, MAXILLOFACIAL AREA; WITHOUT CONTRAST MATERIAL              "/>
        <s v="70491  - COMPUTED TOMOGRAPHY, SOFT TISSUE NECK; WITH CONTRAST MATERIAL(S)                "/>
        <s v="70492  - COMPUTED TOMOGRAPHY, SOFT TISSUE NECK; WITHOUT CONTRAST MATERIAL FOLLOWED BY    "/>
        <s v="70496  - COMPUTED TOMOGRAPHIC ANGIOGRAPHY, HEAD, WITH CONTRAST MATERIAL(S), INCLUDING NON"/>
        <s v="43605  - BIOPSY OF STOMACH, BY LAPAROTOMY                                                "/>
        <s v="43622  - GASTRECTOMY, TOTAL; WITH FORMATION OF INTESTINAL POUCH, ANY TYPE                "/>
        <s v="43632  - PARTIAL REMOVAL OF STOMACH, WITH GASTROJEJUNOSTOMY                              "/>
        <s v="43641  - VAGOTOMY INCLUDING PYLOROPLASTY, WITH OR WITHOUT GASTROSTOMY; PARIETAL CELL     "/>
        <s v="43755  - DIAGNOSTIC INSERTION OF STOMACH TUBE AND MULTIPLE ASPIRATIONS OF STOMACH CONTENT"/>
        <s v="43775  - LAPAROSCOPY, SURGICAL, GASTRIC RESTRICTIVE PROCEDURE; LONGITUDINAL GASTRECTOMY ("/>
        <s v="43831  - INSERTION OF STOMACH FEEDING TUBE, OPEN PROCEDURE FOR NEWBORN FEEDING           "/>
        <s v="43840  - SUTURE OF PERFORATED ULCER, WOUND, OR INJURY OF STOMACH OR UPPER SMALL BOWEL    "/>
        <s v="43848  - REVISION OF UPPER STOMACH BYPASS, OPEN PROCEDURE                                "/>
        <s v="44020  - INCISION OF SMALL BOWEL FOR EXPLORATION, BIOPSY, OR FOREIGN BODY REMOVAL        "/>
        <s v="44100  - BIOPSY OF SMALL BOWEL BY CAPSULE ATTACHED TO TUBE PASSED THROUGH MOUTH          "/>
        <s v="44111  - EXCISION OF ONE OR MORE LESIONS OF SMALL OR LARGE INTESTINE NOT REQUIRING       "/>
        <s v="44121  - PARTIAL REMOVAL OF SMALL BOWEL, EACH ADDITIONAL RESECTION AND CONNECTION        "/>
        <s v="56632  - VULVECTOMY, RADICAL, PARTIAL; WITH BILATERAL INGUINOFEMORAL LYMPHADENECTOMY     "/>
        <s v="56634  - VULVECTOMY, RADICAL, COMPLETE; WITH UNILATERAL INGUINOFEMORAL LYMPHADENECTOMY   "/>
        <s v="56640  - VULVECTOMY, RADICAL, COMPLETE, WITH INGUINOFEMORAL, ILIAC, AND PELVIC           "/>
        <s v="56700  - PARTIAL REMOVAL OF MEMBRANE AT UTERINE OPENING, OPEN PROCEDURE                  "/>
        <s v="56740  - REMOVAL OF FEMALE GENITAL GLAND OR CYST                                         "/>
        <s v="56810  - PERINEOPLASTY, REPAIR OF PERINEUM, NONOBSTETRICAL (SEPARATE PROCEDURE)          "/>
        <s v="57022  - INCISION AND DRAINAGE OF VAGINAL HEMATOMA; OBSTETRICAL/POSTPARTUM               "/>
        <s v="57023  - INCISION AND DRAINAGE OF VAGINAL HEMATOMA; NON-OBSTETRICAL (EG, POST-TRAUMA,    "/>
        <s v="57106  - VAGINECTOMY, PARTIAL REMOVAL OF VAGINAL WALL;                                   "/>
        <s v="57155  - INSERTION OF UTERINE TANDEM AND/OR VAGINAL OVOIDS FOR CLINICAL BRACHYTHERAPY    "/>
        <s v="57200  - COLPORRHAPHY, SUTURE OF INJURY OF VAGINA (NONOBSTETRICAL)                       "/>
        <s v="57220  - PLASTIC OPERATION ON URETHRAL SPHINCTER, VAGINAL APPROACH (EG, KELLY URETHRAL   "/>
        <s v="35241  - REPAIR BLOOD VESSEL WITH VEIN GRAFT; INTRATHORACIC, WITH BYPASS                 "/>
        <s v="35301  - REMOVAL OF BLOOD CLOT AND PORTION OF ARTERY, BY NECK INCISION                   "/>
        <s v="35311  - REMOVAL OF BLOOD CLOT AND PORTION OF ARTERY, BY THORACIC INCISION               "/>
        <s v="70552  - MAGNETIC RESONANCE (EG, PROTON) IMAGING, BRAIN (INCLUDING BRAIN STEM); WITH     "/>
        <s v="70553  - MAGNETIC RESONANCE (EG, PROTON) IMAGING, BRAIN (INCLUDING BRAIN STEM); WITHOUT  "/>
        <s v="71047  - X-RAY OF CHEST, 3 VIEWS                                                         "/>
        <s v="71552  - MAGNETIC RESONANCE (EG, PROTON) IMAGING, CHEST (EG, FOR EVALUATION OF HILAR AND "/>
        <s v="71555  - MAGNETIC RESONANCE ANGIOGRAPHY, CHEST (EXCLUDING MYOCARDIUM), WITH OR WITHOUT   "/>
        <s v="72040  - X-RAY OF SPINE OF NECK, 2 OR 3 VIEWS                                            "/>
        <s v="72081  - X-RAY OF SPINE, ENTIRE MIDDLE AND LOWER SPINE, 1 VIEW                           "/>
        <s v="72084  - X-RAY OF SPINE, MINIMUM OF 6 VIEWS                                              "/>
        <s v="44136  - INTESTINAL ALLOTRANSPLANTATION; FROM LIVING DONOR                               "/>
        <s v="44203  - PARTIAL REMOVAL OF SMALL BOWEL USING AN ENDOSCOPE, EACH ADDITIONAL RESECTION AND"/>
        <s v="44213  - LAPAROSCOPY, SURGICAL, MOBILIZATION (TAKE-DOWN) OF SPLENIC FLEXURE PERFORMED IN "/>
        <s v="44310  - ILEOSTOMY OR JEJUNOSTOMY, NON-TUBE                                              "/>
        <s v="44316  - CONTINENT ILEOSTOMY (KOCK PROCEDURE) (SEPARATE PROCEDURE)                       "/>
        <s v="44322  - COLOSTOMY OR SKIN LEVEL CECOSTOMY; WITH MULTIPLE BIOPSIES (EG, FOR CONGENITAL   "/>
        <s v="44392  - REMOVAL OF TISSUE ABNORMALITIES, TUMORS, OR POLYPS OF LARGE BOWEL BY HOT BIOPSY "/>
        <s v="57282  - COLPOPEXY, VAGINAL; EXTRA-PERITONEAL APPROACH (SACROSPINOUS, ILIOCOCCYGEUS)     "/>
        <s v="57291  - CONSTRUCTION OF ARTIFICIAL VAGINA; WITHOUT GRAFT                                "/>
        <s v="57423  - PARAVAGINAL DEFECT REPAIR (INCLUDING REPAIR OF CYSTOCELE, IF PERFORMED), LAPAROS"/>
        <s v="57425  - SURGICAL VAGINAL DEFECT REPAIR USING AN ENDOSCOPE                               "/>
        <s v="57505  - ENDOCERVICAL CURETTAGE (NOT DONE AS PART OF A DILATION AND CURETTAGE)           "/>
        <s v="57511  - CAUTERY OF CERVIX; CRYOCAUTERY, INITIAL OR REPEAT                               "/>
        <s v="57540  - REMOVAL OF REMAINING CERVIX THROUGH THE ABDOMEN                                 "/>
        <s v="35501  - BYPASS OF DISEASED OR BLOCKED ARTERY (NECK TO BRAIN ARTERY), WITH VEIN          "/>
        <s v="35508  - BYPASS OF DISEASED OR BLOCKED ARTERY (BACK OF NECK TO BRAIN ARTERY), WITH VEIN  "/>
        <s v="35511  - BYPASS OF DISEASED OR BLOCKED ARTERY (CHEST TO OPPOSITE CHEST ARTERY), WITH VEIN"/>
        <s v="35522  - BYPASS OF DISEASED OR BLOCKED ARTERY (UNDER ARM TO ARM ARTERY), WITH VEIN       "/>
        <s v="35525  - BYPASS OF DISEASED OR BLOCKED ARTERY (UPPER ARM TO OPPOSITE ARM ARTERY), WITH VE"/>
        <s v="35533  - BYPASS OF DISEASED OR BLOCKED ARTERY (ARM TO UPPER LEG AND OPPOSITE LEG ARTERY),"/>
        <s v="35536  - BYPASS OF DISEASED OR BLOCKED ARTERY (SPLEEN TO KIDNEY ARTERY), WITH VEIN       "/>
        <s v="35623  - BYPASS OF DISEASED OR BLOCKED ARTERY (ARM TO LOWER LEG ARTERY), OTHER THAN VEIN "/>
        <s v="35634  - BYPASS OF DISEASED OR BLOCKED ARTERY (GROIN TO STOMACH ARTERY, EG ILIORENAL), OT"/>
        <s v="35650  - BYPASS OF DISEASED OR BLOCKED ARTERY (UNDER ARM TO OPPOSITE ARM ARTERY), OTHER T"/>
        <s v="35654  - BYPASS OF DISEASED OR BLOCKED ARTERY (ARM TO BOTH LOWER THIGH ARTERIES), OTHER T"/>
        <s v="35681  - BYPASS OF DISEASED OR BLOCKED ARTERY, COMPOSITE                                 "/>
        <s v="72126  - COMPUTED TOMOGRAPHY, CERVICAL SPINE; WITH CONTRAST MATERIAL                     "/>
        <s v="72131  - COMPUTED TOMOGRAPHY, LUMBAR SPINE; WITHOUT CONTRAST MATERIAL                    "/>
        <s v="72156  - MAGNETIC RESONANCE (EG, PROTON) IMAGING, SPINAL CANAL AND CONTENTS, WITHOUT     "/>
        <s v="72170  - X-RAY OF PELVIS, 1 OR 2 VIEWS                                                   "/>
        <s v="72220  - X-RAY OF PELVIS, MINIMUM OF 2 VIEWS                                             "/>
        <s v="44403  - REMOVAL OF LINING OF LARGE BOWEL USING AN ENDOSCOPE INSERTED THROUGH SURGICALLY "/>
        <s v="44701  - INTRAOPERATIVE COLONIC LAVAGE (LIST SEPARATELY IN ADDITION TO CODE FOR PRIMARY  "/>
        <s v="44705  - PREPARATION OF FECAL MICROBIOTA FOR INSTILLATION, INCLUDING ASSESSMENT OF DONOR "/>
        <s v="44955  - REMOVAL OF APPENDIX DURING OTHER MAJOR PROCEDURE                                "/>
        <s v="45111  - PARTIAL REMOVAL OF RECTUM, OPEN ABDOMINAL PROCEDURE                             "/>
        <s v="45126  - REMOVAL OF LARGE BOWEL, RECTUM, PROSTATE, URINARY STRUCTURES AND/OR UTERUS AND C"/>
        <s v="45136  - EXCISION OF ILEOANAL RESERVOIR WITH ILEOSTOMY                                   "/>
        <s v="45320  - DESTRUCTION OF MULTIPLE TISSUE ABNORMALITIES, TUMORS, OR POLYPS OF LOWER LARGE B"/>
        <s v="45333  - REMOVAL OF POLYPS OR GROWTHS IN UPPER LARGE BOWEL USING AN ENDOSCOPE (SIGMOIDOSC"/>
        <s v="58541  - LAPAROSCOPY, SURGICAL, SUPRACERVICAL HYSTERECTOMY, FOR UTERUS 250 G OR LESS;    "/>
        <s v="58546  - LAPAROSCOPY, SURGICAL, MYOMECTOMY, EXCISION; 5 OR MORE INTRAMURAL MYOMAS AND/OR "/>
        <s v="58572  - LAPAROSCOPY, SURGICAL, WITH TOTAL HYSTERECTOMY, FOR UTERUS GREATER THAN 250 G;  "/>
        <s v="58573  - ABDOMINAL REMOVAL OF UTERUS (GREATER THAN 250 GRAMS), TUBES, AND/OR OVARIES USIN"/>
        <s v="58579  - UNLISTED HYSTEROSCOPY OF UTERUS PROCEDURE                                       "/>
        <s v="58600  - LIGATION OR TRANSECTION OF FALLOPIAN TUBE(S), ABDOMINAL OR VAGINAL APPROACH, UNI"/>
        <s v="58660  - LAPAROSCOPY, SURGICAL; WITH LYSIS OF ADHESIONS (SALPINGOLYSIS, OVARIOLYSIS) (SEP"/>
        <s v="58820  - DRAINAGE OF CYSTS OF OVARIES BY VAGINAL APPROACH, OPEN PROCEDURE                "/>
        <s v="35694  - TRANSPOSITION AND/OR REIMPLANTATION; SUBCLAVIAN TO CAROTID ARTERY               "/>
        <s v="35881  - REVISION OF ARTERIAL BYPASS OF LEG WITH PLACEMENT OF RELOCATED VEIN, OPEN PROCED"/>
        <s v="35883  - REVISION OF ARTERIAL BYPASS OF GROIN WITH PLACEMENT SYNTHETIC GRAFT, OPEN PROCED"/>
        <s v="35884  - REVISION OF ARTERIAL BYPASS OF GROIN WITH VEIN PATCH GRAFT, OPEN PROCEDURE      "/>
        <s v="36000  - INTRODUCTION OF NEEDLE OR INTRACATHETER, VEIN                                   "/>
        <s v="36013  - INTRODUCTION OF CATHETER, RIGHT HEART OR MAIN PULMONARY ARTERY                  "/>
        <s v="36246  - INSERTION OF CATHETER INTO ABDOMINAL PELVIC OR LEG ARTERY, INITIAL SECOND ORDER "/>
        <s v="73120  - X-RAY OF HAND, 2 VIEWS                                                          "/>
        <s v="73140  - X-RAY OF FINGERS, MINIMUM OF 2 VIEWS                                            "/>
        <s v="73222  - MAGNETIC RESONANCE (EG, PROTON) IMAGING, ANY JOINT OF UPPER EXTREMITY; WITH     "/>
        <s v="73522  - X-RAY OF BOTH HIPS WITH PELVIS, 3-4 VIEWS                                       "/>
        <s v="73560  - X-RAY OF KNEE, 1 OR 2 VIEWS                                                     "/>
        <s v="73580  - RADIOLOGIC EXAMINATION, KNEE, ARTHROGRAPHY, RADIOLOGICAL SUPERVISION AND        "/>
        <s v="73650  - X-RAY OF HEEL, MINIMUM OF 2 VIEWS                                               "/>
        <s v="73720  - MAGNETIC RESONANCE (EG, PROTON) IMAGING, LOWER EXTREMITY OTHER THAN JOINT;      "/>
        <s v="73721  - MAGNETIC RESONANCE (EG, PROTON) IMAGING, ANY JOINT OF LOWER EXTREMITY; WITHOUT  "/>
        <s v="73722  - MAGNETIC RESONANCE (EG, PROTON) IMAGING, ANY JOINT OF LOWER EXTREMITY; WITH     "/>
        <s v="45349  - REMOVAL OF LOWER PORTION OF THE LARGE BOWEL TISSUE USING AN ENDOSCOPE (SIGMOIDOS"/>
        <s v="45381  - INJECTIONS BENEATH LINING OF LARGE BOWEL, USING A FLEXIBLE ENDOSCOPE            "/>
        <s v="45399  - UNLISTED PROCEDURE, COLON                                                       "/>
        <s v="45402  - LAPAROSCOPY, SURGICAL; PROCTOPEXY (FOR PROLAPSE), WITH SIGMOID RESECTION        "/>
        <s v="45800  - CLOSURE OF ABNORMAL OPENING FROM RECTUM INTO BLADDER                            "/>
        <s v="45905  - DILATION OF SPHINCTER OF ANUS UNDER ANESTHESIA                                  "/>
        <s v="59025  - FETAL NON-STRESS TEST                                                           "/>
        <s v="59072  - FETAL UMBILICAL CORD OCCLUSION, INCLUDING ULTRASOUND GUIDANCE                   "/>
        <s v="59100  - HYSTEROTOMY, ABDOMINAL (EG, FOR HYDATIDIFORM MOLE, ABORTION)                    "/>
        <s v="59120  - REMOVAL OF OVARIAN OR TUBAL PREGNANCY, WITH REMOVAL OF OVARIES                  "/>
        <s v="59200  - INSERTION OF CERVICAL DILATOR (EG, LAMINARIA, PROSTAGLANDIN) (SEPARATE PROCEDURE"/>
        <s v="59350  - HYSTERORRHAPHY OF RUPTURED UTERUS                                               "/>
        <s v="59400  - ROUTINE OBSTETRIC CARE INCLUDING ANTEPARTUM CARE, VAGINAL DELIVERY (WITH OR WITH"/>
        <s v="59426  - ANTEPARTUM CARE ONLY; 7 OR MORE VISITS                                          "/>
        <s v="36482  - CHEMICAL DESTRUCTION OF INCOMPETENT VEIN OF ARM OR LEG, ACCESSED THROUGH THE SKI"/>
        <s v="36512  - THERAPEUTIC APHERESIS; FOR RED BLOOD CELLS                                      "/>
        <s v="36513  - THERAPEUTIC APHERESIS; FOR PLATELETS                                            "/>
        <s v="36560  - INSERTION OF CENTRAL VENOUS CATHETER AND IMPLANTED DEVICE FOR INFUSION BENEATH T"/>
        <s v="36569  - INSERTION OF PERIPHERALLY INSERTED CENTRAL VENOUS CATHETER FOR INFUSION (PICC), "/>
        <s v="74181  - MAGNETIC RESONANCE (EG, PROTON) IMAGING, ABDOMEN; WITHOUT CONTRAST MATERIAL(S)  "/>
        <s v="74248  - RADIOLOGIC SMALL INTESTINE FOLLOW-THROUGH STUDY, INCLUDING MULTIPLE SERIAL IMAGE"/>
        <s v="46250  - HEMORRHOIDECTOMY, EXTERNAL, 2 OR MORE COLUMNS/GROUPS                            "/>
        <s v="46601  - ANOSCOPY; DIAGNOSTIC, WITH HIGH-RESOLUTION MAGNIFICATION (HRA) (EG, COLPOSCOPE, "/>
        <s v="46611  - ANOSCOPY; WITH REMOVAL OF SINGLE TUMOR, POLYP, OR OTHER LESION BY SNARE         "/>
        <s v="46615  - ANOSCOPY; WITH ABLATION OF TUMOR(S), POLYP(S), OR OTHER LESION(S) NOT AMENABLE  "/>
        <s v="46706  - REPAIR OF ABNORMAL ANAL DRAINAGE TRACT WITH TISSUE GLUE                         "/>
        <s v="46748  - REPAIR OF DEFECT FOR SINGLE CHANNEL OUTLET OF RECTUM, VAGINA, AND URINARY TRACT,"/>
        <s v="46754  - REMOVAL OF THIERSCH WIRE OR SUTURE, ANAL CANAL                                  "/>
        <s v="46760  - REPAIR OF ANAL MUSCLE TO CORRECT INCONTINENCE, ADULT WITH MUSCLE TRANSPLANT     "/>
        <s v="46948  - HEMORRHOIDECTOMY, INTERNAL, BY TRANSANAL HEMORRHOIDAL DEARTERIALIZATION, 2 OR MO"/>
        <s v="59514  - CESAREAN DELIVERY ONLY;                                                         "/>
        <s v="59515  - CESAREAN DELIVERY ONLY; INCLUDING POSTPARTUM CARE                               "/>
        <s v="59525  - SUBTOTAL OR TOTAL HYSTERECTOMY AFTER CESAREAN DELIVERY (LIST SEPARATELY IN      "/>
        <s v="59610  - ROUTINE OBSTETRIC CARE WITH VAGINAL DELIVERY AFTER PRIOR CESAREAN DELIVERY      "/>
        <s v="59614  - VAGINAL DELIVERY ONLY, AFTER PREVIOUS CESAREAN DELIVERY (WITH OR WITHOUT        "/>
        <s v="59840  - INDUCED ABORTION, BY DILATION AND CURETTAGE                                     "/>
        <s v="60210  - PARTIAL THYROID LOBECTOMY, UNILATERAL; WITH OR WITHOUT ISTHMUSECTOMY            "/>
        <s v="60212  - PARTIAL THYROID LOBECTOMY, UNILATERAL; WITH CONTRALATERAL SUBTOTAL LOBECTOMY,   "/>
        <s v="60254  - REMOVAL OF THYROID AND SURROUNDING LYMPH NODES, WITH RADICAL NECK DISSECTION    "/>
        <s v="60502  - PARATHYROIDECTOMY OR EXPLORATION OF PARATHYROID(S); RE-EXPLORATION              "/>
        <s v="60540  - ADRENALECTOMY, PARTIAL OR COMPLETE, OR EXPLORATION OF ADRENAL GLAND WITH OR     "/>
        <s v="36592  - COLLECTION OF BLOOD SPECIMEN USING ESTABLISHED CENTRAL OR PERIPHERAL CATHETER, V"/>
        <s v="36593  - DECLOTTING BY THROMBOLYTIC AGENT OF IMPLANTED VASCULAR ACCESS DEVICE OR CATHETER"/>
        <s v="36660  - INSERTION OF CATHETER INTO AN ARTERY IN NAVEL, NEWBORN                          "/>
        <s v="36821  - RELOCATION OF ARM VEIN WITH CONNECTION TO ARM ARTERY, OPEN PROCEDURE, ANY SITE A"/>
        <s v="36823  - INSERTION OF ARTERIAL AND VENOUS CANNULA(S) FOR ISOLATED EXTRACORPOREAL         "/>
        <s v="36831  - REMOVAL OF BLOOD CLOT FROM DIALYSIS GRAFT, OPEN PROCEDURE                       "/>
        <s v="36903  - INSERTION OF NEEDLE AND/OR CATHETER INTO DIALYSIS CIRCUIT AND INSERTION OF STENT"/>
        <s v="36908  - INSERTION OF STENT IN DIALYSIS SEGMENT, WITH IMAGING INCLUDING RADIOLOGICAL SUPE"/>
        <s v="37140  - CONNECTION OF VENA CAVA AND PORTAL VEIN OF LIVER, OPEN PROCEDURE                "/>
        <s v="37160  - CONNECTION OF VENA CAVA AND ABDOMINAL VEIN, OPEN PROCEDURE                      "/>
        <s v="74485  - RADIOLOGICAL SUPERVISION AND INTERPRETATION OF DILATION OF URINARY DUCTS (URETER"/>
        <s v="47145  - PREPARATION OF DONOR LIVER FOR TRANSPLANTATION, WITH LOBE SPLIT OF LIVER GRAFT I"/>
        <s v="47147  - PREPARATION OF DONOR LIVER FOR TRANSPLANTATION, ARTERIAL CONNECTION             "/>
        <s v="47370  - LAPAROSCOPY, SURGICAL, ABLATION OF ONE OR MORE LIVER TUMOR(S); RADIOFREQUENCY   "/>
        <s v="47399  - UNLISTED PROCEDURE, LIVER                                                       "/>
        <s v="47552  - DIAGNOSTIC EXAMINATION OF BILE DUCTS USING AN ENDOSCOPE, ACCESSED THROUGH THE SK"/>
        <s v="47562  - LAPAROSCOPY, SURGICAL; CHOLECYSTECTOMY                                          "/>
        <s v="61151  - BURR HOLE(S), WITH SUBSEQUENT ASPIRATION OF BRAIN ABSCESS OR CYST               "/>
        <s v="61314  - REMOVAL OF BONE FROM SKULL FOR ASPIRATION OF BLOOD ACCUMULATION IN LOWER BRAIN, "/>
        <s v="61340  - SUBTEMPORAL CRANIAL DECOMPRESSION (PSEUDOTUMOR CEREBRI, SLIT VENTRICLE SYNDROME)"/>
        <s v="61500  - CRANIECTOMY; WITH EXCISION OF TUMOR OR OTHER BONE LESION OF SKULL               "/>
        <s v="61530  - BONE FLAP REMOVAL OF BONE FROM SKULL FOR REMOVAL OF EIGHTH CRANIAL NERVE BRAIN T"/>
        <s v="37211  - TRANSCATHETER THERAPY, ARTERIAL INFUSION FOR THROMBOLYSIS OTHER THAN CORONARY, A"/>
        <s v="37217  - TRANSCATHETER PLACEMENT OF AN INTRAVASCULAR STENT(S), INTRATHORACIC COMMON CAROT"/>
        <s v="37225  - REMOVAL OF PLAQUE IN ARTERIES IN ONE LEG, ENDOVASCULAR, ACCESSED THROUGH THE SKI"/>
        <s v="37227  - REMOVAL OF PLAQUE AND INSERTION OF STENTS INTO ARTERIES IN ONE LEG, ENDOVASCULAR"/>
        <s v="37243  - OCCLUSION OF TUMORS OR OBSTRUCTED BLOOD VESSEL WITH RADIOLOGICAL SUPERVISION AND"/>
        <s v="37249  - BALLOON DILATION OF ADDITIONAL VEIN, ACCESSED THROUGH THE SKIN OR BY OPEN PROCED"/>
        <s v="37607  - LIGATION OR BANDING OF ANGIOACCESS ARTERIOVENOUS FISTULA                        "/>
        <s v="37616  - LIGATION, MAJOR ARTERY (EG, POST-TRAUMATIC, RUPTURE); CHEST                     "/>
        <s v="75557  - CARDIAC MAGNETIC RESONANCE IMAGING FOR MORPHOLOGY AND FUNCTION WITHOUT CONTRAST "/>
        <s v="75574  - COMPUTED TOMOGRAPHIC ANGIOGRAPHY, HEART, CORONARY ARTERIES AND BYPASS GRAFTS (WH"/>
        <s v="75600  - AORTOGRAPHY, THORACIC, WITHOUT SERIALOGRAPHY, RADIOLOGICAL SUPERVISION AND INTER"/>
        <s v="47711  - REMOVAL OF GROWTH FROM BILE DUCT EXTERNAL TO LIVER                              "/>
        <s v="47740  - CHOLECYSTOENTEROSTOMY; ROUX-EN-Y                                                "/>
        <s v="47760  - CONNECTION OF BILE DUCT EXTERNAL TO LIVER TO SMALL INTESTINE                    "/>
        <s v="47785  - END-TO-SIDE CONNECTION OF BILE DUCT WITHIN LIVER TO SMALL INTESTINE             "/>
        <s v="48146  - PARTIAL REMOVAL OF PANCREAS WITH CONNECTION OF PANCREAS TO SMALL BOWEL, WITH PRE"/>
        <s v="48545  - PANCREATORRHAPHY FOR INJURY                                                     "/>
        <s v="49010  - EXPLORATION, RETROPERITONEAL AREA WITH OR WITHOUT BIOPSY(S) (SEPARATE PROCEDURE)"/>
        <s v="49014  - RE-EXPLORATION OF PELVIC WOUND WITH REMOVAL OF PREPERITONEAL PELVIC PACKING, INC"/>
        <s v="29823  - EXTENSIVE REMOVAL OF ABNORMAL SHOULDER JOINT TISSUE USING ENDOSCOPE             "/>
        <s v="29827  - ARTHROSCOPY, SHOULDER, SURGICAL; WITH ROTATOR CUFF REPAIR                       "/>
        <s v="29845  - ARTHROSCOPY, WRIST, SURGICAL; SYNOVECTOMY, COMPLETE                             "/>
        <s v="29847  - ARTHROSCOPY, WRIST, SURGICAL; INTERNAL FIXATION FOR FRACTURE OR INSTABILITY     "/>
        <s v="32661  - THORACOSCOPY, SURGICAL; WITH EXCISION OF PERICARDIAL CYST, TUMOR, OR MASS       "/>
        <s v="32666  - THORACOSCOPY, SURGICAL; WITH THERAPEUTIC WEDGE RESECTION (EG, MASS, NODULE), INI"/>
        <s v="32671  - THORACOSCOPY, SURGICAL; WITH REMOVAL OF LUNG (PNEUMONECTOMY)                    "/>
        <s v="32820  - MAJOR RECONSTRUCTION, CHEST WALL (POSTTRAUMATIC)                                "/>
        <s v="32850  - DONOR PNEUMONECTOMY(IES)(INCL. COLD PRESERVATION), FROM CADAVER DONOR           "/>
        <s v="23616  - OPEN TREATMENT OF PROXIMAL HUMERAL (SURGICAL OR ANATOMICAL NECK) FRACTURE, INCLU"/>
        <s v="26910  - AMPUTATION OF HAND BONE, FINGER, OR THUMB                                       "/>
        <s v="29889  - REPAIR OF POSTERIOR CRUCIATE LIGAMENT OF KNEE WITH ASSISTANCE OF AN ENDOSCOPE   "/>
        <s v="29891  - ARTHROSCOPY, ANKLE, SURGICAL, EXCISION OF OSTEOCHONDRAL DEFECT OF TALUS AND/OR  "/>
        <s v="29895  - PARTIAL REMOVAL OF ANKLE JOINT LINING USING AN ENDOSCOPE WITH REMOVAL OF THE JOI"/>
        <s v="29902  - ARTHROSCOPY, METACARPOPHALANGEAL JOINT, SURGICAL; WITH REDUCTION OF DISPLACED   "/>
        <s v="29915  - ARTHROSCOPY, SUBTALAR JOINT, SURGICAL; WITH ACETABULOPLASTY (IE, TREATMENT OF PI"/>
        <s v="32852  - LUNG TRANSPLANT, SINGLE; WITH CARDIOPULMONARY BYPASS                            "/>
        <s v="32853  - LUNG TRANSPLANT, DOUBLE (BILATERAL SEQUENTIAL OR EN BLOC); WITHOUT              "/>
        <s v="32906  - THORACOPLASTY, SCHEDE TYPE OR EXTRAPLEURAL (ALL STAGES); WITH CLOSURE OF        "/>
        <s v="24076  - EXCISION, TUMOR, SOFT TISSUE OF UPPER ARM OR ELBOW AREA, SUBFASCIAL (EG, INTRAMU"/>
        <s v="27060  - EXCISION; ISCHIAL BURSA                                                         "/>
        <s v="27070  - PARTIAL REMOVAL OF HIP OR PELVIC BONE, SUPERFICIAL                              "/>
        <s v="27087  - REMOVAL OF FOREIGN BODY, PELVIS OR HIP; DEEP (SUBFASCIAL OR INTRAMUSCULAR)      "/>
        <s v="27093  - INJECTION PROCEDURE FOR HIP ARTHROGRAPHY; WITHOUT ANESTHESIA                    "/>
        <s v="27134  - REVISION OF TOTAL HIP ARTHROPLASTY; BOTH COMPONENTS, WITH OR WITHOUT AUTOGRAFT  "/>
        <s v="27156  - INCISION OF PELVIC AND THIGH BONE WITH REPAIR OF HIP JOINT DISLOCATION, OPEN PRO"/>
        <s v="27161  - INCISION OF NECK OF THIGH BONE                                                  "/>
        <s v="27175  - TREATMENT OF SLIPPED FEMORAL EPIPHYSIS; BY TRACTION, WITHOUT REDUCTION          "/>
        <s v="27187  - PROPHYLACTIC TREATMENT (NAILING, PINNING, PLATING OR WIRING) WITH OR WITHOUT    "/>
        <s v="33031  - PERICARDIECTOMY, SUBTOTAL OR COMPLETE; WITH CARDIOPULMONARY BYPASS              "/>
        <s v="24105  - EXCISION, OLECRANON BURSA                                                       "/>
        <s v="24120  - EXCISION OR CURETTAGE OF BONE CYST OR BENIGN TUMOR OF HEAD OR NECK OF RADIUS OR "/>
        <s v="24138  - SEQUESTRECTOMY (EG, FOR OSTEOMYELITIS OR BONE ABSCESS), OLECRANON PROCESS       "/>
        <s v="24149  - RADICAL RESECTION OF CAPSULE, SOFT TISSUE, AND HETEROTOPIC BONE, ELBOW, WITH    "/>
        <s v="24152  - RADICAL RESECTION OF TUMOR, RADIAL HEAD OR NECK                                 "/>
        <s v="24164  - REMOVAL OF HARDWARE OF FOREARM BONE AT ELBOW JOINT                              "/>
        <s v="27232  - CLOSED TREATMENT OF FRACTURE OF NECK OF THIGH BONE WITH MANIPULATION            "/>
        <s v="27248  - OPEN TREATMENT OF BROKEN THIGH BONE USING INTERNAL FIXATION                     "/>
        <s v="27266  - CLOSED TREATMENT OF POST HIP ARTHROPLASTY DISLOCATION; REQUIRING REGIONAL OR    "/>
        <s v="27284  - ARTHRODESIS, HIP JOINT (INCLUDING OBTAINING GRAFT);                             "/>
        <s v="27295  - DISARTICULATION OF HIP                                                          "/>
        <s v="30320  - REMOVAL FOREIGN BODY, INTRANASAL; BY LATERAL RHINOTOMY                          "/>
        <s v="33208  - INSERTION OF NEW OR REPLACEMENT OF PERMANENT PACEMAKER WITH TRANSVENOUS ELECTROD"/>
        <s v="33231  - INSERTION OF  PACING CARDIOVERTER-DEFIBRILLATOR PULSE GENERATOR ONLY; WITH EXIST"/>
        <s v="33300  - REPAIR OF CARDIAC WOUND; WITHOUT BYPASS                                         "/>
        <s v="33335  - INSERTION OF GRAFT, AORTA OR GREAT VESSELS; WITH CARDIOPULMONARY BYPASS         "/>
        <s v="24310  - INCISION OF TENDON LOCATED FROM ELBOW TO SHOULDER, OPEN PROCEDURE               "/>
        <s v="24359  - REMOVAL OF TISSUE AND/OR BONE AT ELBOW WITH TENDON REPAIR, OPEN PROCEDURE       "/>
        <s v="24362  - REPAIR OF ELBOW JOINT WITH AND IMPLANT AND FIBROUS TISSUE RECONSTRUCTION        "/>
        <s v="24370  - REVISION OF TOTAL ELBOW REPAIR (ARTHROPLASTY), UPPER ARM OR FOREARM COMPONENTS  "/>
        <s v="24371  - REVISION OF TOTAL ELBOW REPAIR (ARTHROPLASTY), UPPER ARM AND FOREARM COMPONENTS "/>
        <s v="27323  - BIOPSY OF THIGH OR KNEE REGION TISSUE, SUPERFICIAL                              "/>
        <s v="27332  - REMOVAL OF KNEE CARTILAGE, CARTILAGE ON THE INSIDE OR OUTSIDE OF KNEE JOINT     "/>
        <s v="27356  - EXCISION OR CURETTAGE OF BONE CYST OR BENIGN TUMOR OF FEMUR; WITH ALLOGRAFT     "/>
        <s v="27358  - EXCISION OR CURETTAGE OF BONE CYST OR BENIGN TUMOR OF FEMUR; WITH INTERNAL      "/>
        <s v="27369  - INJECTION PROCEDURE FOR CONTRAST KNEE ARTHROGRAPHY OR CONTRAST ENHANCED CT/MRI K"/>
        <s v="27391  - REPAIR OF MULTIPLE HAMSTRING TENDONS, OPEN PROCEDURE                            "/>
        <s v="27405  - REPAIR, PRIMARY, TORN LIGAMENT AND/OR CAPSULE, KNEE; COLLATERAL                 "/>
        <s v="30620  - SEPTAL OR OTHER INTRANASAL DERMATOPLASTY (DOES NOT INCLUDE OBTAINING GRAFT)     "/>
        <s v="30630  - REPAIR NASAL SEPTAL PERFORATIONS                                                "/>
        <s v="21263  - PERIORBITAL OSTEOTOMIES FOR ORBITAL HYPERTELORISM, WITH BONE GRAFTS; WITH       "/>
        <s v="21267  - PLASTIC REPOSITIONING OF EYE SOCKET BONES ON ONE SIDE OF THE FACE WITH BONE GRAF"/>
        <s v="21295  - REDUCTION OF MASSETER MUSCLE AND BONE (EG, FOR TREATMENT OF BENIGN MASSETERIC   "/>
        <s v="21296  - REDUCTION OF MASSETER MUSCLE AND BONE (EG, FOR TREATMENT OF BENIGN MASSETERIC   "/>
        <s v="21299  - UNLISTED CRANIOFACIAL AND MAXILLOFACIAL PROCEDURE                               "/>
        <s v="21310  - CLOSED TREATMENT OF BROKEN NASAL BONE, WITHOUT MANIPULATION                     "/>
        <s v="21339  - OPEN TREATMENT OF NASOETHMOID FRACTURE; WITH EXTERNAL FIXATION                  "/>
        <s v="21346  - OPEN TREATMENT OF NASOMAXILLARY COMPLEX FRACTURE (LEFORT II TYPE); WITH WIRING  "/>
        <s v="21401  - CLOSED TREATMENT OF FRACTURE OF ORBIT, EXCEPT BLOWOUT; WITH MANIPULATION        "/>
        <s v="24575  - OPEN TREATMENT OF HUMERAL EPICONDYLAR FRACTURE, MEDIAL OR LATERAL, INCLUDES INTE"/>
        <s v="24576  - CLOSED TREATMENT OF HUMERAL CONDYLAR FRACTURE, MEDIAL OR LATERAL; WITHOUT       "/>
        <s v="27422  - REPAIR OF DISLOCATING KNEE CAP, WITH REALIGNMENT                                "/>
        <s v="27424  - RECONSTRUCTION OF DISLOCATING PATELLA; WITH PATELLECTOMY                        "/>
        <s v="27445  - ARTHROPLASTY, KNEE, HINGE PROSTHESIS (EG, WALLDIUS TYPE)                        "/>
        <s v="27498  - DECOMPRESSION FASCIOTOMY, THIGH AND/OR KNEE, MULTIPLE COMPARTMENTS;             "/>
        <s v="27500  - CLOSED TREATMENT OF FEMORAL SHAFT FRACTURE, WITHOUT MANIPULATION                "/>
        <s v="27506  - OPEN TREATMENT OF BROKEN THIGH BONE, WITH IMPLANT                               "/>
        <s v="30915  - TYING OF ARTERY (ETHMOIDAL) FOR CONTROL OF NOSE BLEED                           "/>
        <s v="21435  - OPEN TREATMENT OF BROKEN BONES OF FACE AND HEAD AND/OR INSERTION OF HARDWARE (LE"/>
        <s v="21480  - CLOSED TREATMENT OF JAW TEMPOROMANDIBULAR JOINT (TMJ) DISLOCATION, UNCOMPLICATED"/>
        <s v="21554  - EXCISION, TUMOR, SOFT TISSUE OF NECK OR ANTERIOR THORAX, SUBFASCIAL (EG,INTRAMUS"/>
        <s v="21557  - REMOVAL OF (LESS THAN 5 CENTIMETERS) GROWTH OF NECK OR FRONT OF CHEST           "/>
        <s v="27516  - CLOSED TREATMENT OF DISTAL FEMORAL EPIPHYSEAL SEPARATION; WITHOUT MANIPULATION  "/>
        <s v="27535  - OPEN TREATMENT OF FRACTURE OF ONE SIDE OF UPPER END OF SHINBONE (MEDIAL OR LATER"/>
        <s v="27560  - CLOSED TREATMENT OF PATELLAR DISLOCATION; WITHOUT ANESTHESIA                    "/>
        <s v="27570  - MANIPULATION OF KNEE JOINT UNDER GENERAL ANESTHESIA (INCLUDES APPLICATION OF TRA"/>
        <s v="27580  - ARTHRODESIS, KNEE, ANY TECHNIQUE                                                "/>
        <s v="27600  - DECOMPRESSION FASCIOTOMY, LEG; ANTERIOR AND/OR LATERAL COMPARTMENTS ONLY        "/>
        <s v="27612  - ARTHROTOMY, POSTERIOR CAPSULAR RELEASE, ANKLE, WITH OR WITHOUT ACHILLES TENDON  "/>
        <s v="27614  - BIOPSY, SOFT TISSUE OF LEG OR ANKLE AREA; DEEP (SUBFASCIAL OR INTRAMUSCULAR)    "/>
        <s v="27619  - EXCISION, TUMOR, SOFT TISSUE OF LEG OR ANKLE AREA, SUBFASCIAL (EG, INTRAMUSCULAR"/>
        <s v="27630  - EXCISION OF LESION OF TENDON SHEATH OR CAPSULE (EG, CYST OR GANGLION), LEG      "/>
        <s v="31050  - INCISION OF NASAL (SPHENOID) SINUS                                              "/>
        <s v="21705  - DIVISION OF SCALENUS ANTICUS; WITH RESECTION OF CERVICAL RIB                    "/>
        <s v="21740  - REPAIR OF DEPRESSION OF BREAST BONE, OPEN PROCEDURE                             "/>
        <s v="21743  - RECONSTRUCTIVE REPAIR OF PECTUS EXCAVATUM OR CARINATUM; MINIMALLY INVASIVE      "/>
        <s v="24920  - AMPUTATION AT UPPER ARM BONE, OPEN PROCEDURE                                    "/>
        <s v="24925  - AMPUTATION, ARM THROUGH HUMERUS; SECONDARY CLOSURE OR SCAR REVISION             "/>
        <s v="24930  - AMPUTATION, ARM THROUGH HUMERUS; RE-AMPUTATION                                  "/>
        <s v="25020  - INCISION OF TISSUE OF FOREARM AND/OR WRIST MUSCLE COMPARTMENT ON ONE SIDE OF THE"/>
        <s v="25025  - INCISION OF TISSUE OF FOREARM AND/OR WRIST MUSCLE COMPARTMENT ON BOTH SIDES OF T"/>
        <s v="25109  - EXCISION OF TENDON, FOREARM AND/OR WRIST, FLEXOR OR EXTENSOR, EACH              "/>
        <s v="25111  - REMOVAL OF CYST AT WRIST, INITIAL OR PRIMARY                                    "/>
        <s v="25119  - REMOVAL OF LINING OF TENDON COVERING OF WRIST WITH REMOVAL OF THE END OF THE FOR"/>
        <s v="27646  - RADICAL RESECTION OF TUMOR; FIBULA                                              "/>
        <s v="27654  - REPAIR, SECONDARY, ACHILLES TENDON, WITH OR WITHOUT GRAFT                       "/>
        <s v="27656  - REPAIR, FASCIAL DEFECT OF LEG                                                   "/>
        <s v="27692  - TRANSPLANT OF TENDON AND MUSCLE REROUTING AT LOWER LEG OR ANKLE, ADDITIONAL TEND"/>
        <s v="27700  - ARTHROPLASTY, ANKLE;                                                            "/>
        <s v="31231  - NASAL ENDOSCOPY, DIAGNOSTIC, UNILATERAL OR BILATERAL (SEPARATE PROCEDURE)       "/>
        <s v="31254  - NASAL/SINUS ENDOSCOPY, SURGICAL; WITH ETHMOIDECTOMY, PARTIAL (ANTERIOR)         "/>
        <s v="21820  - CLOSED TREATMENT OF STERNUM FRACTURE                                            "/>
        <s v="25125  - EXCISION OR CURETTAGE OF BONE CYST OR BENIGN TUMOR OF RADIUS OR ULNA (EXCLUDING "/>
        <s v="25135  - EXCISION OR CURETTAGE OF BONE CYST OR BENIGN TUMOR OF CARPAL BONES; WITH        "/>
        <s v="25246  - INJECTION PROCEDURE FOR WRIST ARTHROGRAPHY                                      "/>
        <s v="25265  - REPAIR OF FOREARM AND/OR WRIST TENDON OR MUSCLE ON THE UNDERSIDE OF THE WRIST (F"/>
        <s v="25295  - TENOLYSIS, FLEXOR OR EXTENSOR TENDON, FOREARM AND/OR WRIST, SINGLE, EACH TENDON "/>
        <s v="27823  - OPEN TREATMENT OF PROMINENCES OF BOTH BONES OF THE LEG (TIBIA AND FIBULA) IN THE"/>
        <s v="27829  - OPEN TREATMENT OF DISTAL TIBIOFIBULAR JOINT (SYNDESMOSIS) DISRUPTION, INCLUDES I"/>
        <s v="27830  - CLOSED TREATMENT OF PROXIMAL TIBIOFIBULAR JOINT DISLOCATION; WITHOUT ANESTHESIA "/>
        <s v="27870  - FUSION OF ANKLE JOINT, OPEN PROCEDURE                                           "/>
        <s v="22208  - EXTENSIVE INCISION OF SPINAL COLUMN (3-COLUMN OSTEOTOMY) IN 1 ADDITIONAL VERTEBR"/>
        <s v="25500  - CLOSED TREATMENT OF BROKEN FOREARM BONE (RADIUS) AT THE MID PORTION ON THE THUMB"/>
        <s v="28008  - FASCIOTOMY, FOOT AND/OR TOE                                                     "/>
        <s v="28011  - REPAIR OF MULTIPLE TOE TENDONS, ACCESSED THROUGH THE SKIN                       "/>
        <s v="28046  - REMOVAL (LESS THAN 3 CENTIMETERS) TISSUE GROWTH OF FOOT OR TOE                  "/>
        <s v="28070  - SYNOVECTOMY; INTERTARSAL OR TARSOMETATARSAL JOINT, EACH                         "/>
        <s v="28100  - EXCISION OR CURETTAGE OF BONE CYST OR BENIGN TUMOR, TALUS OR CALCANEUS;         "/>
        <s v="28111  - OSTECTOMY, COMPLETE EXCISION; FIRST METATARSAL HEAD                             "/>
        <s v="22220  - OSTEOTOMY OF SPINE, INCLUDING DISKECTOMY, ANTERIOR APPROACH, SINGLE VERTEBRAL   "/>
        <s v="22319  - OPEN TREATMENT OF BROKEN AND/OR DISLOCATED UPPER SPINE BONES WITH BONE GRAFT, AN"/>
        <s v="22327  - OPEN TREATMENT OF BROKEN AND/OR DISLOCATED MIDDLE SPINE BONES, POSTERIOR APPROAC"/>
        <s v="25525  - OPEN TREATMENT OF RADIAL SHAFT FRACTURE, INCLUDES INTERNAL FIXATION, WHEN PERFOR"/>
        <s v="25530  - CLOSED TREATMENT OF BROKEN FOREARM BONE (ULNA) AT THE MID PORTION ON THE SMALL F"/>
        <s v="25565  - CLOSED TREATMENT OF RADIAL AND ULNAR SHAFT FRACTURES; WITH MANIPULATION         "/>
        <s v="25600  - CLOSED TREATMENT OF BROKEN FOREARM (RADIUS) BONE AT THE WRIST AREA ON THE THUMB "/>
        <s v="25606  - INSERTION OF HARDWARE TO LOWER FOREARM BONE BROKEN OR GROWTH PLATE SEPARATION, A"/>
        <s v="25680  - CLOSED TREATMENT OF DISLOCATED WRIST THROUGH THE MID PORTION OF THE WRIST (CARPU"/>
        <s v="28124  - PARTIAL EXCISION (CRATERIZATION, SAUCERIZATION, SEQUESTRECTOMY, OR              "/>
        <s v="28171  - EXTENSIVE REMOVAL OF BONE GROWTH, MIDDLE PORTION OF FOOT                        "/>
        <s v="31541  - REMOVAL OF GROWTH OF TONGUE AND/OR VOCAL CORD STRIPPING USING AN ENDOSCOPE WITH "/>
        <s v="31553  - LARYNGOPLASTY, FOR LARYNGEAL STENOSIS, WITH GRAFT, WITH INDWELLING STENT PLACEME"/>
        <s v="31571  - LARYNGOSCOPY, DIRECT, WITH INJECTION INTO VOCAL CORD(S), THERAPEUTIC; WITH OPERA"/>
        <s v="31580  - LARYNGOPLASTY; FOR LARYNGEAL WEB, TWO STAGE, WITH KEEL INSERTION AND REMOVAL    "/>
        <s v="31599  - UNLISTED PROCEDURE, LARYNX                                                      "/>
        <s v="31612  - PUNCTURE OF NECK AND WINDPIPE CARTILAGE FOR ASPIRATION AND/OR INJECTION, ACCESSE"/>
        <s v="31629  - NEEDLE BIOPSY OF WINDPIPE CARTILAGE, AIRWAY, AND/OR LUNG USING AN ENDOSCOPE     "/>
        <s v="22513  - INJECTION OF BONE CEMENT INTO BODY OF MIDDLE SPINE BONE ACCESSED THROUGH THE SKI"/>
        <s v="22548  - FUSION OF SPINE BONES AT BASE OF NECK, ORAL APPROACH                            "/>
        <s v="22551  - FUSION OF SPINE BONES WITH REMOVAL OF DISC AT UPPER SPINAL COLUMN, ANTERIOR APPR"/>
        <s v="25915  - KRUKENBERG PROCEDURE                                                            "/>
        <s v="25924  - REMOVAL OF TENDONS, LIGAMENTS, AND MUSCLES OF WRIST WITH RE-AMPUTATION OF REMAIN"/>
        <s v="28309  - OSTEOTOMY, WITH OR WITHOUT LENGTHENING, SHORTENING OR ANGULAR CORRECTION,       "/>
        <s v="28406  - INSERTION OF HARDWARE TO BROKEN HEEL BONE WITH MANIPULATION, ACCESSED THROUGH TH"/>
        <s v="28415  - OPEN TREATMENT OF CALCANEAL FRACTURE, INCLUDES INTERNAL FIXATION, WHEN PERFORMED"/>
        <s v="28420  - OPEN TREATMENT OF CALCANEAL FRACTURE, INCLUDES INTERNAL FIXATION, WHEN PERFORMED"/>
        <s v="28445  - OPEN TREATMENT OF THE BONE THAT CONNECTS THE FOOT TO THE ANKLE                  "/>
        <s v="28450  - TREATMENT OF BROKEN FOOT BONE WITHOUT MANIPULATION                              "/>
        <s v="31634  - BRONCHOSCOPY, RIGID OR FLEXIBLE, INCLUDING FLUOROSCOPIC GUIDANCE, WHEN PERFORMED"/>
        <s v="31635  - BRONCHOSCOPY, RIGID OR FLEXIBLE, WITH OR WITHOUT FLUOROSCOPIC GUIDANCE; WITH    "/>
        <s v="31780  - REMOVAL OF NARROWED AREA OF WINDPIPE IN NECK WITH SUTURE REPAIR                 "/>
        <s v="22612  - FUSION OF LOWER SPINE BONES, POSTERIOR OR POSTEROLATERAL APPROACH               "/>
        <s v="22634  - FUSION OF LOWER SPINE BONES WITH REMOVAL OF DISC, POSTERIOR OR POSTEROLATERAL AP"/>
        <s v="26145  - REPAIR OF TENDON, FINGER AND/OR HAND                                            "/>
        <s v="28485  - OPEN TREATMENT OF FRACTURE OF THE MID PORTION OF THE FOOT                       "/>
        <s v="28531  - OPEN TREATMENT OF FRACTURE OF FRACTURE OF A SMALL BONE WITHIN A TENDON IN THE FO"/>
        <s v="28540  - CLOSED TREATMENT OF TARSAL BONE DISLOCATION, OTHER THAN TALOTARSAL; WITHOUT     "/>
        <s v="31820  - SURGICAL CLOSURE TRACHEOSTOMY OR FISTULA; WITHOUT PLASTIC REPAIR                "/>
        <s v="31825  - SURGICAL CLOSURE TRACHEOSTOMY OR FISTULA; WITH PLASTIC REPAIR                   "/>
        <s v="22808  - FUSION OF SPINE BONES FOR CORRECTION OF DEFORMITY, ANTERIOR APPROACH, 2 TO 3 VER"/>
        <s v="22842  - INSERTION OF POSTERIOR SPINAL INSTRUMENTATION FOR SPINAL STABILIZATION, 3 TO 6 V"/>
        <s v="22848  - PELVIC FIXATION (ATTACHMENT OF CAUDAL END OF INSTRUMENTATION TO PELVIC BONY STRU"/>
        <s v="22855  - REMOVAL OF ANTERIOR INSTRUMENTATION                                             "/>
        <s v="22903  - EXCISION, TUMOR, SOFT TISSUE OF ABDOMINAL WALL, SUBCUTANEOUS; 3 CM OR   GREATER "/>
        <s v="22904  - REMOVAL (LESS THAN 5 CENTIMETERS) TISSUE GROWTH IN ABDOMINAL WALL               "/>
        <s v="26170  - EXCISION OF TENDON, PALM, FLEXOR OR EXTENSOR, SINGLE, EACH TENDON               "/>
        <s v="26215  - EXCISION OR CURETTAGE OF BONE CYST OR BENIGN TUMOR OF PROXIMAL, MIDDLE, OR      "/>
        <s v="26372  - REPAIR OF FINGER TENDON (SECONDARY) ON THE UNDER SIDE OF THE HAND (FLEXOR) WITH "/>
        <s v="28740  - FUSION OF FOOT IN THE MIDFOOT REGION                                            "/>
        <s v="32124  - THORACOTOMY; WITH OPEN INTRAPLEURAL PNEUMONOLYSIS                               "/>
        <s v="32151  - THORACOTOMY; WITH REMOVAL OF INTRAPULMONARY FOREIGN BODY                        "/>
        <s v="32215  - PLEURAL SCARIFICATION FOR REPEAT PNEUMOTHORAX                                   "/>
        <s v="23066  - BIOPSY OF TISSUE OF SHOULDER AREA, DEEP                                         "/>
        <s v="23130  - ACROMIOPLASTY OR ACROMIONECTOMY, PARTIAL, WITH OR WITHOUT CORACOACROMIAL        "/>
        <s v="26420  - REPAIR OF FINGER TENDON ON THE TOP SIDE OF THE HAND (EXTENSOR) WITH A GRAFT     "/>
        <s v="26433  - REPAIR OF FINGER TENDON ON THE TOP SIDE OF THE HAND (EXTENSOR) WITHOUT A GRAFT T"/>
        <s v="26434  - REPAIR OF FINGER TENDON ON THE TOP SIDE OF THE HAND (EXTENSOR) WITHOUT A GRAFT T"/>
        <s v="26440  - REMOVAL OF SCAR TISSUE TO RELEASE TENDON ON THE PALM OF THE HAND (FLEXOR) OR FIN"/>
        <s v="26449  - TENOLYSIS, COMPLEX, EXTENSOR TENDON, FINGER, INCLUDING FOREARM, EACH TENDON     "/>
        <s v="26489  - TRANSPLANT OF TENDON TO PALM, WITH TENDON GRAFT OTHER THAN THUMB                "/>
        <s v="26516  - REPAIR OF JOINT CAPSULE OF HAND AND FINGER, ONE FINGER                          "/>
        <s v="26517  - REPAIR OF JOINT CAPSULE OF HAND AND FINGER, TWO FINGERS                         "/>
        <s v="26520  - CAPSULECTOMY OR CAPSULOTOMY; METACARPOPHALANGEAL JOINT, EACH JOINT              "/>
        <s v="29126  - APPLICATION OF MOVEABLE, HINGED SHORT ARM SPLINT (FOREARM TO HAND)              "/>
        <s v="32445  - REMOVAL OF LUNG, PNEUMONECTOMY; EXTRAPLEURAL                                    "/>
        <s v="23170  - SEQUESTRECTOMY (EG, FOR OSTEOMYELITIS OR BONE ABSCESS), CLAVICLE                "/>
        <s v="23184  - PARTIAL REMOVAL OF UPPER PORTION UPPER ARM BONE (HUMERUS) FOR BONE INFECTION    "/>
        <s v="26545  - REPAIR OF LIGAMENT OF FINGER JOINT WITH GRAFT                                   "/>
        <s v="26553  - TRANSFER OF TOE TO HAND, SINGLE                                                 "/>
        <s v="26555  - TRANSFER, FINGER TO ANOTHER POSITION WITHOUT MICROVASCULAR ANASTOMOSIS          "/>
        <s v="26560  - REPAIR OF WEBBED FINGER, WITH SKIN FLAPS                                        "/>
        <s v="26568  - OSTEOPLASTY, LENGTHENING, METACARPAL OR PHALANX                                 "/>
        <s v="26591  - REPAIR, INTRINSIC MUSCLES OF HAND, EACH MUSCLE                                  "/>
        <s v="26665  - OPEN TREATMENT OF CARPOMETACARPAL FRACTURE DISLOCATION, THUMB (BENNETT FRACTURE)"/>
        <s v="29240  - STRAPPING; SHOULDER (EG, VELPEAU)                                               "/>
        <s v="29358  - APPLICATION OF LONG LEG CAST BRACE                                              "/>
        <s v="32554  - THORACENTESIS, NEEDLE OR CATHERER, ASPIRATION OF THE PLEURAL SPACE; WITHOUT IMAG"/>
        <s v="32555  - THORACENTESIS, NEEDLE OR CATHERER, ASPIRATION OF THE PLEURAL SPACE; WITH IMAGING"/>
        <s v="32562  - CATHETER INSTILLATIONS OF AGENT ONTO LUNG LINING TO BREAK UP SCAR TISSUE, SUBSEQ"/>
        <s v="32651  - THORACOSCOPY, SURGICAL; WITH PARTIAL PULMONARY DECORTICATION                    "/>
        <s v="32652  - THORACOSCOPY, SURGICAL; WITH TOTAL PULMONARY DECORTICATION, INCLUDING           "/>
        <s v="32653  - THORACOSCOPY, SURGICAL; WITH REMOVAL OF INTRAPLEURAL FOREIGN BODY OR FIBRIN     "/>
        <s v="32656  - THORACOSCOPY, SURGICAL; WITH PARIETAL PLEURECTOMY                               "/>
        <s v="23410  - REPAIR OF TORN TENDONS OF SHOULDER (ROTATOR CUFF), OPEN PROCEDURE, ACUTE OR NEW "/>
        <s v="23455  - REATTACHMENT OF SHOULDER JOINT CAPSULE AND CARTILAGE WITHOUT BONE TRANSFER WITH "/>
        <s v="23460  - REATTACHMENT OF SHOULDER JOINT CAPSULE AND CARTILAGE WITH BONE BLOCK            "/>
        <s v="23462  - REATTACHMENT OF SHOULDER JOINT CAPSULE WITH BONE TRANSFER (CORACOID BONE)       "/>
        <s v="23465  - REPAIR OF SHOULDER JOINT CAPSULE IN THE BACK OF THE JOINT                       "/>
        <s v="23500  - CLOSED TREATMENT OF CLAVICULAR FRACTURE; WITHOUT MANIPULATION                   "/>
        <s v="23515  - OPEN TREATMENT OF CLAVICULAR FRACTURE, INCLUDES INTERNAL FIXATION, WHEN PERFORME"/>
        <s v="23540  - CLOSED TREATMENT OF ACROMIOCLAVICULAR DISLOCATION; WITHOUT MANIPULATION         "/>
        <s v="26746  - OPEN TREATMENT OF ARTICULAR FRACTURE, INVOLVING METACARPOPHALANGEAL OR INTERPHAL"/>
        <s v="26755  - CLOSED TREATMENT OF BROKEN FINGER OR THUMB AT THE PORTION FURTHEST AWAY FROM THE"/>
        <s v="26776  - INSERTION OF HARDWARE TO DISLOCATED FINGER JOINT WITH MANIPULATION, ACCESSED THR"/>
        <s v="26785  - OPEN TREATMENT OF INTERPHALANGEAL JOINT DISLOCATION, INCLUDES INTERNAL FIXATION,"/>
        <s v="26820  - FUSION IN OPPOSITION, THUMB, WITH AUTOGENOUS GRAFT (INCLUDES OBTAINING GRAFT)   "/>
        <s v="26843  - ARTHRODESIS, CARPOMETACARPAL JOINT, DIGIT, OTHER THAN THUMB, EACH;              "/>
        <s v="29515  - APPLICATION OF SHORT LEG SPLINT (CALF TO FOOT)                                  "/>
        <s v="29700  - REMOVAL OR BIVALVING OF GAUNTLET, BOOT, OR BODY CAST                            "/>
        <s v="29710  - REMOVAL OR BIVALVING OF SHOULDER, HIP SPICA, OR JACKET CAST                     "/>
        <s v="95977  - ELECTRONIC ANALYSIS OF IMPLANTED NEUROSTIMULATOR PULSE GENERATOR/TRANSMITTER (EG"/>
        <s v="95992  - REPOSITIONING MANEUVERS FOR TREATMENT OF VERTIGO, PER DAY                       "/>
        <s v="96000  - THREE-DIMENSIONAL, VIDEO-TAPED, COMPUTER-BASED GAIT ANALYSIS                    "/>
        <s v="96137  - PSYCHOLOGICAL OR NEUROPSYCHOLOGICAL TEST ADMINISTRATION AND SCORING BY PHYSICIAN"/>
        <s v="96146  - PSYCHOLOGICAL OR NEUROPSYCHOLOGICAL TEST ADMINISTRATION, WITH SINGLE AUTOMATED, "/>
        <s v="A0434  - SPECIALTY CARE TRANSPORT (SCT)                                                  "/>
        <s v="A0436  - ROTARY WING AIR MILEAGE, PER STATUTE MILE                                       "/>
        <s v="A4231  - INFUSION SET FOR EXTERNAL INSULIN PUMP, NEEDLE TYPE                             "/>
        <s v="A4252  - BLOOD KETONE TEST OR REAGENT STRIP, EACH                                        "/>
        <s v="96165  - HEALTH BEHAVIOR INTERVENTION, GROUP (2 OR MORE PATIENTS), FACE-TO-FACE; EACH ADD"/>
        <s v="96171  - HEALTH BEHAVIOR INTERVENTION, FAMILY (WITHOUT THE PATIENT PRESENT), FACE-TO-FACE"/>
        <s v="96367  - INTRAVENOUS INFUSION, FOR THERAPY, PROPHYLAXIS, OR DIAGNOSIS (SPECIFY SUBSTANCE "/>
        <s v="96374  - INJECTION OF DRUG OR SUBSTANCE INTO A VEIN FOR THERAPY, DIAGNOSIS, OR PREVENTION"/>
        <s v="96375  - INJECTION OF DIFFERENT DRUG OR SUBSTANCE INTO A VEIN FOR THERAPY, DIAGNOSIS, OR "/>
        <s v="96450  - CHEMOTHERAPY ADMINISTRATION, INTO CNS (EG, INTRATHECAL), REQUIRING AND          "/>
        <s v="A4267  - CONTRACEPTIVE SUPPLY, CONDOM, MALE, EACH                                        "/>
        <s v="A4269  - CONTRACEPTIVE SUPPLY, SPERMICIDE (E.G., FOAM, GEL), EACH                        "/>
        <s v="A4285  - POLYCARBONATE BOTTLE FOR USE WITH BREAST PUMP, REPLACEMENT                      "/>
        <s v="A4305  - DISPOSABLE DRUG DELIVERY SYSTEM, FLOW RATE OF 50 ML OR GREATER PER HOUR         "/>
        <s v="A4312  - INSERTION TRAY WITHOUT DRAINAGE BAG WITH INDWELLING CATHETER, FOLEY TYPE,       "/>
        <s v="A4315  - INSERTION TRAY WITH DRAINAGE BAG WITH INDWELLING CATHETER, FOLEY TYPE, TWO-WAY, "/>
        <s v="A4327  - FEMALE EXTERNAL URINARY COLLECTION DEVICE; MEATAL CUP, EACH                     "/>
        <s v="A4331  - EXTENSION DRAINAGE TUBING, ANY TYPE, ANY LENGTH, WITH CONNECTOR/ADAPTOR, FOR    "/>
        <s v="A4333  - URINARY CATHETER ANCHORING DEVICE, ADHESIVE SKIN ATTACHMENT, EACH               "/>
        <s v="A4336  - INCONTINENCE SUPPLY, URETHRAL INSERT, ANY TYPE, EACH                            "/>
        <s v="A4351  - INTERMITTENT URINARY CATHETER; STRAIGHT TIP, WITH OR WITHOUT COATING (TEFLON,   "/>
        <s v="A4352  - INTERMITTENT URINARY CATHETER; COUDE (CURVED) TIP, WITH OR WITHOUT COATING      "/>
        <s v="A4363  - OSTOMY CLAMP, ANY TYPE, REPLACEMENT ONLY, EACH                                  "/>
        <s v="A4381  - OSTOMY POUCH, URINARY, FOR USE ON FACEPLATE, PLASTIC, EACH                      "/>
        <s v="A4385  - OSTOMY SKIN BARRIER, SOLID 4X4 OR EQUIVALENT, EXTENDED WEAR, WITHOUT BUILT-IN   "/>
        <s v="A4391  - OSTOMY POUCH, URINARY, WITH EXTENDED WEAR BARRIER ATTACHED (1 PIECE), EACH      "/>
        <s v="A4402  - LUBRICANT, PER OUNCE                                                            "/>
        <s v="A4409  - OSTOMY SKIN BARRIER, WITH FLANGE (SOLID, FLEXIBLE OR ACCORDION), EXTENDED WEAR, "/>
        <s v="A4414  - OSTOMY SKIN BARRIER, WITH FLANGE (SOLID, FLEXIBLE OR ACCORDION), WITHOUT        "/>
        <s v="A4416  - OSTOMY POUCH, CLOSED, WITH BARRIER ATTACHED, WITH FILTER (1 PIECE), EACH        "/>
        <s v="A4426  - OSTOMY POUCH, DRAINABLE; FOR USE ON BARRIER WITH LOCKING FLANGE (2 PIECE        "/>
        <s v="A4427  - OSTOMY POUCH, DRAINABLE; FOR USE ON BARRIER WITH LOCKING FLANGE, WITH FILTER (2 "/>
        <s v="A4434  - OSTOMY POUCH, URINARY; FOR USE ON BARRIER WITH LOCKING FLANGE, WITH FAUCET-TYPE "/>
        <s v="A4520  - INCONTINENCE GARMENT, ANY TYPE, (E.G. BRIEF, DIAPER), EACH                      "/>
        <s v="A4565  - SLINGS                                                                          "/>
        <s v="A4595  - ELECTRICAL STIMULATOR SUPPLIES, 2 LEAD, PER MONTH, (E.G. TENS, NMES)            "/>
        <s v="A4608  - TRANSTRACHEAL OXYGEN CATHETER, EACH                                             "/>
        <s v="A4614  - PEAK EXPIRATORY FLOW RATE METER, HAND HELD                                      "/>
        <s v="92317  - MEASUREMENT OF CURVATURE OF CORNEA WITH CONTACT LENS FITTING TO CORNEA AND SCLER"/>
        <s v="92370  - REPAIR AND REFITTING SPECTACLES; EXCEPT FOR APHAKIA                             "/>
        <s v="92508  - GROUP TREATMENT OF SPEECH, LANGUAGE, VOICE, COMMUNICATION, AND/OR HEARING PROCES"/>
        <s v="92517  - VESTIBULAR EVOKED MYOGENIC POTENTIAL (VEMP) TESTING, WITH INTERPRETATION AND REP"/>
        <s v="92540  - OBSERVATION, TESTING, AND RECORDING OF ABNORMAL EYE MOVEMENT                    "/>
        <s v="92541  - SPONTANEOUS NYSTAGMUS TEST, INCLUDING GAZE AND FIXATION NYSTAGMUS, WITH RECORDIN"/>
        <s v="92542  - POSITIONAL NYSTAGMUS TEST, MINIMUM OF 4 POSITIONS, WITH RECORDING               "/>
        <s v="92548  - COMPUTERIZED DYNAMIC ASSESSMENT OF BALANCE AND POSTURAL INSTABILITY             "/>
        <s v="92561  - BEKESY AUDIOMETRY; DIAGNOSTIC                                                   "/>
        <s v="96900  - ACTINOTHERAPY (ULTRAVIOLET LIGHT)                                               "/>
        <s v="97014  - APPLICATION OF ELECTRICAL STIMULATION TO 1 OR MORE AREAS, UNATTENDED BY PHYSICAL"/>
        <s v="97018  - APPLICATION OF A MODALITY TO ONE OR MORE AREAS; PARAFFIN BATH                   "/>
        <s v="97035  - APPLICATION OF ULTRASOUND TO 1 OR MORE AREAS, EACH 15 MINUTES                   "/>
        <s v="97039  - UNLISTED MODALITY (SPECIFY TYPE AND TIME IF CONSTANT ATTENDANCE)                "/>
        <s v="97113  - WATER POOL THERAPY WITH THERAPEUTIC EXERCISES TO 1 OR MORE AREAS, EACH 15 MINUTE"/>
        <s v="97130  - THERAPEUTIC INTERVENTIONS THAT FOCUS ON COGNITIVE FUNCTION (EG, ATTENTION, MEMOR"/>
        <s v="97140  - MANUAL (PHYSICAL) THERAPY TECHNIQUES TO 1 OR MORE REGIONS, EACH 15 MINUTES      "/>
        <s v="A4637  - REPLACEMENT, TIP, CANE, CRUTCH, WALKER, EACH.                                   "/>
        <s v="A4639  - REPLACEMENT PAD FOR INFRARED HEATING PAD SYSTEM, EACH                           "/>
        <s v="A4649  - SURGICAL SUPPLY; MISCELLANEOUS                                                  "/>
        <s v="A4652  - MICROCAPILLARY TUBE SEALANT                                                     "/>
        <s v="A4657  - SYRINGE, WITH OR WITHOUT NEEDLE, EACH                                           "/>
        <s v="A4670  - AUTOMATIC BLOOD PRESSURE MONITOR                                                "/>
        <s v="92572  - ASSESSMENT OF HEARING USING (SSW) WORD TEST                                     "/>
        <s v="92582  - CONDITIONING PLAY AUDIOMETRY                                                    "/>
        <s v="92587  - DISTORTION PRODUCT EVOKED OTOACOUSTIC EMISSIONS; LIMITED EVALUATION (TO CONFIRM "/>
        <s v="92593  - HEARING AID CHECK; BINAURAL                                                     "/>
        <s v="92627  - EVALUATION OF HEARING FUNCTION TO DETERMINE CANDIDACY FOR, OR POSTOPERATIVE STAT"/>
        <s v="92630  - AUDITORY REHABILITATION; PRE-LINGUAL HEARING LOSS                               "/>
        <s v="92640  - ANALYSIS WITH PROGRAMMING OF AUDITORY BRAINSTEM IMPLANT, PER HOUR               "/>
        <s v="92921  - BALLOON DILATION OF NARROWED OR BLOCKED MAJOR CORONARY ARTERY OR BRANCH (ACCESSE"/>
        <s v="92925  - REMOVAL OF PLAQUE OF MAJOR CORONARY ARTERY OR BRANCH, ACCESSED THROUGH THE SKIN,"/>
        <s v="92960  - CARDIOVERSION, ELECTIVE, ELECTRICAL CONVERSION OF ARRHYTHMIA; EXTERNAL          "/>
        <s v="92974  - TRANSCATHETER PLACEMENT OF RADIATION DELIVERY DEVICE FOR SUBSEQUENT CORONARY    "/>
        <s v="92977  - THROMBOLYSIS, CORONARY; BY INTRAVENOUS INFUSION                                 "/>
        <s v="97165  - EVALUATION OF OCCUPATIONAL THERAPY, TYPICALLY 30 MINUTES                        "/>
        <s v="97602  - REMOVAL OF DEVITALIZED TISSUE FROM WOUND(S), NON-SELECTIVE DEBRIDEMENT, WITHOUT "/>
        <s v="97755  - ASSISTIVE TECHNOLOGY ASSESSMENT TO ENHANCE FUNCTIONAL PERFORMANCE, EACH 15 MINUT"/>
        <s v="A4690  - DIALYZER (ARTIFICIAL KIDNEYS), ALL TYPES, ALL SIZES, FOR HEMODIALYSIS, EACH     "/>
        <s v="A4726  - DIALYSATE SOLUTION, ANY CONCENTRATION OF DEXTROSE, FLUID VOLUME GREATER THAN    "/>
        <s v="A4730  - FISTULA CANNULATION SET FOR HEMODIALYSIS, EACH                                  "/>
        <s v="A4802  - PROTAMINE SULFATE, FOR HEMODIALYSIS, PER 50 MG                                  "/>
        <s v="92998  - BALLOON CATHETER OPENING OF MAJOR LUNG ARTERY (PULMONARY), ACCESSED THROUGH THE "/>
        <s v="93024  - ERGONOVINE PROVOCATION TEST                                                     "/>
        <s v="93228  - HEART RHYTHM TRACING, COMPUTER ANALYSIS, AND INTERPRETATION OF PATIENT-TRIGGERED"/>
        <s v="97803  - MEDICAL NUTRITION THERAPY RE-ASSESSMENT AND INTERVENTION, EACH 15 MINUTES       "/>
        <s v="98942  - CHIROPRACTIC MANIPULATIVE TREATMENT, 5 SPINAL REGIONS                           "/>
        <s v="98943  - CHIROPRACTIC MANIPULATIVE TREATMENT (CMT); EXTRASPINAL, ONE OR MORE REGIONS     "/>
        <s v="A5053  - OSTOMY POUCH, CLOSED; FOR USE ON FACEPLATE, EACH                                "/>
        <s v="A5063  - OSTOMY POUCH, DRAINABLE; FOR USE ON BARRIER WITH FLANGE (2 PIECE SYSTEM), EACH  "/>
        <s v="A5082  - CONTINENT DEVICE; CATHETER FOR CONTINENT STOMA                                  "/>
        <s v="A5083  - CONTINENT DEVICE, STOMA ABSORPTIVE COVER FOR CONTINENT STOMA                    "/>
        <s v="93261  - EVALUATION OF DEFIBRILLATOR WITH ANALYSIS, REVIEW, AND REPORT                   "/>
        <s v="93294  - REMOTE EVALUATIONS OF SINGLE, DUAL, OR MULTIPLE LEAD PACEMAKER SYSTEM WITH QUALI"/>
        <s v="93304  - TRANSTHORACIC ECHOCARDIOGRAPHY FOR CONGENITAL CARDIAC ANOMALIES; FOLLOW-UP OR   "/>
        <s v="93307  - ECHOCARDIOGRAPHY, TRANSTHORACIC, REAL-TIME WITH IMAGE DOCUMENTATION (2D), INCLUD"/>
        <s v="93317  - TRANSESOPHAGEAL ECHOCARDIOGRAPHY FOR CONGENITAL CARDIAC ANOMALIES; IMAGE        "/>
        <s v="93318  - ECHOCARDIOGRAPHY, TRANSESOPHAGEAL (TEE) FOR MONITORING PURPOSES, INCLUDING      "/>
        <s v="93350  - ULTRASOUND EXAMINATION OF THE HEART PERFORMED DURING REST, EXERCISE, AND/OR DRUG"/>
        <s v="93458  - INSERTION OF CATHETER IN LEFT HEART FOR IMAGING OF BLOOD VESSELS AND LEFT LOWER "/>
        <s v="93461  - INSERTION OF CATHETER IN RIGHT AND LEFT HEART AND LEFT LOWER HEART FOR IMAGING O"/>
        <s v="98971  - QUALIFIED NONPHYSICIAN HEALTH CARE PROFESSIONAL ONLINE DIGITAL EVALUATION AND MA"/>
        <s v="99091  - COLLECTION AND INTERPRETATION OF PHYSICAL PARAMETERS STORED IN COMPUTERS AND/OR "/>
        <s v="A5500  - FOR DIABETICS ONLY, FITTING (INCLUDING FOLLOW-UP), CUSTOM PREPARATION AND SUPPLY"/>
        <s v="A5512  - FOR DIABETICS ONLY, MULTIPLE DENSITY INSERT, DIRECT FORMED, MOLDED TO FOOT AFTER"/>
        <s v="A6154  - WOUND POUCH, EACH                                                               "/>
        <s v="A6196  - ALGINATE OR OTHER FIBER GELLING DRESSING, WOUND COVER, STERILE, PAD SIZE 16 SQ. "/>
        <s v="A6213  - FOAM DRESSING, WOUND COVER, STERILE, PAD SIZE MORE THAN 16 SQ. IN. BUT LESS THAN"/>
        <s v="A6224  - GAUZE, IMPREGNATED WITH OTHER THAN WATER, NORMAL SALINE, OR HYDROGEL, STERILE, P"/>
        <s v="A6238  - HYDROCOLLOID DRESSING, WOUND COVER, STERILE, PAD SIZE MORE THAN 16 SQ. IN. BUT L"/>
        <s v="A6250  - SKIN SEALANTS, PROTECTANTS, MOISTURIZERS, OINTMENTS, ANY TYPE, ANY SIZE         "/>
        <s v="93565  - INJECTION PROCEDURE DURING CARDIAC CATHETERIZATION INCLUDING IMAGING SUPERVISION"/>
        <s v="93581  - CATHETER BASED CLOSURE OF CONGENITAL HEART DEFECT WITH IMPLANT, ACCESSED THROUGH"/>
        <s v="93590  - PERCUTANEOUS TRANSCATHETER CLOSURE OF PARAVALVULAR LEAK; INITIAL OCCLUSION DEVIC"/>
        <s v="93602  - INSERTION OF CATHETER FOR RECORDING UPPER HEART RHYTHM (INTRA-ATRIAL)           "/>
        <s v="93609  - INTRAVENTRICULAR AND/OR INTRA-ATRIAL MAPPING OF TACHYCARDIA SITE(S) WITH        "/>
        <s v="93613  - INTRACARDIAC ELECTROPHYSIOLOGIC 3-DIMENSIONAL MAPPING (LIST SEPARATELY IN       "/>
        <s v="99190  - ASSEMBLY AND OPERATION OF HEART-LUNG MACHINE, EACH HOUR                         "/>
        <s v="A6413  - ADHESIVE BANDAGE, FIRST-AID TYPE, ANY SIZE, EACH                                "/>
        <s v="A6441  - PADDING BANDAGE, NON-ELASTIC, NON-WOVEN/NON-KNITTED, WIDTH GREATER THAN OR      "/>
        <s v="A6448  - LIGHT COMPRESSION BANDAGE, ELASTIC, KNITTED/WOVEN, WIDTH LESS THAN THREE        "/>
        <s v="A6456  - ZINC PASTE IMPREGNATED BANDAGE, NON-ELASTIC, KNITTED/WOVEN, WIDTH GREATER THAN  "/>
        <s v="A6501  - COMPRESSION BURN GARMENT, BODYSUIT (HEAD TO FOOT), CUSTOM FABRICATED            "/>
        <s v="A6506  - COMPRESSION BURN GARMENT, GLOVE TO AXILLA, CUSTOM FABRICATED                    "/>
        <s v="A6541  - GRADIENT COMPRESSION STOCKING, WAIST LENGTH, 40-50 MMHG, EACH                   "/>
        <s v="A6544  - GRADIENT COMPRESSION STOCKING, GARTER BELT                                      "/>
        <s v="A7012  - WATER COLLECTION DEVICE, USED WITH LARGE VOLUME NEBULIZER                       "/>
        <s v="93631  - INTRA-OPERATIVE EPICARDIAL AND ENDOCARDIAL PACING AND MAPPING TO LOCALIZE THE   "/>
        <s v="93650  - INTRACARDIAC CATHETER ABLATION OF ATRIOVENTRICULAR NODE FUNCTION, ATRIOVENTRICUL"/>
        <s v="93653  - EVALUATION AND INSERTION OF CATHETERS FOR CREATION OF COMPLETE HEART BLOCK      "/>
        <s v="93654  - EVALUATION AND INSERTION OF CATHETERS FOR RECORDING, PACING, AND ATTEMPTED INDUC"/>
        <s v="93662  - INTRACARDIAC ECHOCARDIOGRAPHY DURING THERAPEUTIC/DIAGNOSTIC INTERVENTION,       "/>
        <s v="99238  - HOSPITAL DISCHARGE DAY MANAGEMENT, 30 MINUTES OR LESS                           "/>
        <s v="99310  - SUBSEQUENT NURSING FACILITY VISIT, TYPICALLY 35 MINUTES PER DAY                 "/>
        <s v="A7033  - PILLOW FOR USE ON NASAL CANNULA TYPE INTERFACE, REPLACEMENT ONLY, PAIR          "/>
        <s v="A7034  - NASAL INTERFACE (MASK OR CANNULA TYPE) USED WITH POSITIVE AIRWAY PRESSURE       "/>
        <s v="A7048  - VACUUM DRAINAGE COLLECTION UNIT AND TUBING KIT, INCLUDING ALL SUPPLIES NEEDED FO"/>
        <s v="A7504  - FILTER FOR USE IN A TRACHEOSTOMA HEAT AND MOISTURE EXCHANGE SYSTEM, EACH        "/>
        <s v="A7505  - HOUSING, REUSABLE WITHOUT ADHESIVE, FOR USE IN A HEAT AND MOISTURE EXCHANGE     "/>
        <s v="A8003  - HELMET, PROTECTIVE, HARD, CUSTOM FABRICATED, INCLUDES ALL COMPONENTS AND ACCESSO"/>
        <s v="A9272  - WOUND SUCTION, DISPOSABLE, INCLUDES DRESSING, ALL ACCESSORIES AND COMPONENTS, AN"/>
        <s v="A9274  - EXTERNAL AMBULATORY INSULIN DELIVERY SYSTEM, DISPOSABLE, EACH, INCLUDES ALL SUPP"/>
        <s v="93784  - AMBULATORY BLOOD PRESSURE MONITORING, 24 HOURS OR LONGER, WITH RECORDING, SCANNI"/>
        <s v="93786  - AMBULATORY BLOOD PRESSURE MONITORING, 24 HOURS OR LONGER, WITH RECORDING ONLY   "/>
        <s v="93975  - ULTRASOUND SCAN OF ABDOMINAL, PELVIC, AND/OR SCROTAL ARTERIAL INFLOW AND VENOUS "/>
        <s v="93978  - DUPLEX SCAN OF AORTA, INFERIOR VENA CAVA, ILIAC VASCULATURE, OR BYPASS GRAFTS;  "/>
        <s v="99334  - ESTABLISHED PATIENT ASSISTED LIVING VISIT, TYPICALLY 15 MINUTES                 "/>
        <s v="99336  - ESTABLISHED PATIENT ASSISTED LIVING VISIT, TYPICALLY 40 MINUTES                 "/>
        <s v="99348  - ESTABLISHED PATIENT HOME VISIT, TYPICALLY 25 MINUTES                            "/>
        <s v="99354  - PROLONGED OUTPATIENT SERVICE, FIRST HOUR                                        "/>
        <s v="99356  - PROLONGED INPATIENT OR OBSERVATION HOSPITAL SERVICE, FIRST HOUR                 "/>
        <s v="99379  - SUPERVISION OF NURSING FACILITY PATIENT SERVICES, 15-29 MINUTES PER MONTH       "/>
        <s v="99380  - SUPERVISION OF NURSING FACILITY PATIENT SERVICES, 30 MINUTES OR MORE PER MONTH  "/>
        <s v="99381  - INITIAL COMPREHENSIVE PREVENTIVE MEDICINE EVALUATION AND MANAGEMENT OF AN INDIVI"/>
        <s v="99382  - INITIAL NEW PATIENT PREVENTIVE MEDICINE EVALUATION, AGE 1 THROUGH 4 YEARS       "/>
        <s v="99385  - INITIAL COMPREHENSIVE PREVENTIVE MEDICINE EVALUATION AND MANAGEMENT OF AN INDIVI"/>
        <s v="99391  - ESTABLISHED PATIENT PERIODIC PREVENTIVE MEDICINE EXAMINATION INFANT YOUNGER THAN"/>
        <s v="99401  - PREVENTIVE MEDICINE COUNSELING, APPROXIMATELY 15 MINUTES                        "/>
        <s v="A9286  - HYGIENIC ITEM OR DEVICE, DISPOSABLE OR NON-DISPOSABLE, ANY TYPE, EACH           "/>
        <s v="A9300  - EXERCISE EQUIPMENT                                                              "/>
        <s v="93998  - UNLISTED NONINVASIVE VASCULAR DIAGNOSTIC STUDY                                  "/>
        <s v="94003  - VENTILATION ASSISTANCE AND MANAGEMENT, HOSPITAL INPATIENT OR OBSERVATION, EACH S"/>
        <s v="94005  - EVALUATION OF HOME VENTILATOR MANAGEMENT CARE PLAN, 30 MINUTES OR MORE          "/>
        <s v="94011  - MEASUREMENT AND GRAPHIC RECORDING OF TOTAL AND TIMED EXHALED AIR CAPACITY, INFAN"/>
        <s v="94375  - RESPIRATORY DIAGNOSTIC TESTING (FLOW VOLUME LOOP)                               "/>
        <s v="94618  - PULMONARY STRESS TESTING (EG, 6-MINUTE WALK TEST), INCLUDING MEASUREMENT OF HEAR"/>
        <s v="94621  - TEST FOR EXERCISE-INDUCED HEART AND LUNG STRESS                                 "/>
        <s v="94690  - OXYGEN UPTAKE, EXPIRED GAS ANALYSIS; REST, INDIRECT (SEPARATE PROCEDURE)        "/>
        <s v="99412  - GROUP PREVENTIVE MEDICINE COUNSELING, APPROXIMATELY 60 MINUTES                  "/>
        <s v="99429  - UNLISTED PREVENTIVE MEDICINE SERVICE                                            "/>
        <s v="99471  - INITIAL INPATIENT HOSPITAL CRITICAL CARE OF INFANT OR YOUNG CHILD, 29 DAYS THROU"/>
        <s v="99472  - SUBSEQUENT INPATIENT HOSPITAL CRITICAL CARE OF INFANT OR YOUNG CHILD, 29 DAYS TH"/>
        <s v="99484  - CARE MANAGEMENT SERVICES FOR BEHAVIORAL HEALTH CONDITIONS, AT LEAST 20 MINUTES C"/>
        <s v="A9563  - SODIUM PHOSPHATE P-32, THERAPEUTIC, PER MILLICURIE                              "/>
        <s v="A9564  - CHROMIC PHOSPHATE P-32 SUSPENSION, THERAPEUTIC, PER MILLICURIE                  "/>
        <s v="A9578  - INJECTION, GADOBENATE DIMEGLUMINE (MULTIHANCE MULTIPACK), PER ML                "/>
        <s v="A9580  - SODIUM FLUORIDE F-18, DIAGNOSTIC, PER STUDY DOSE, UP TO 30 MILLICURIES          "/>
        <s v="A9589  - INSTILLATION, HEXAMINOLEVULINATE HYDROCHLORIDE, 100 MG                          "/>
        <s v="A9591  - FLUOROESTRADIOL F 18, DIAGNOSTIC, 1 MILLICURIE                                  "/>
        <s v="B4034  - ENTERAL FEEDING SUPPLY KIT; SYRINGE FED, PER DAY, INCLUDES BUT NOT LIMITED TO FE"/>
        <s v="B4035  - ENTERAL FEEDING SUPPLY KIT;  PUMP FED, PER DAY, INCLUDES BUT NOT LIMITED TO FEED"/>
        <s v="B4160  - ENTERAL FORMULA, FOR PEDIATRICS, NUTRITIONALLY COMPLETE CALORICALLY DENSE       "/>
        <s v="94777  - PEDIATRIC HOME MONITORING OF BREATHING PAUSES DURING SLEEP, INCLUDING BREATHING "/>
        <s v="95070  - INHALATION BRONCHIAL CHALLENGE TESTING (NOT INCLUDING NECESSARY PULMONARY       "/>
        <s v="B4222  - PARENTERAL NUTRITION SUPPLY KIT; HOME MIX, PER DAY                              "/>
        <s v="B5100  - PARENTERAL NUTRITION SOLUTION COMPOUNDED AMINO ACID AND CARBOHYDRATES WITH ELECT"/>
        <s v="B9002  - ENTERAL NUTRITION INFUSION PUMP, ANY TYPE                                       "/>
        <s v="95132  - PREPARATION, PROVISION, AND INJECTION OF THREE STINGING INSECT VENOM            "/>
        <s v="95249  - AMBULATORY CONTINUOUS GLUCOSE MONITORING OF INTERSTITIAL TISSUE FLUID VIA A SUBC"/>
        <s v="95251  - AMBULATORY CONTINUOUS GLUCOSE MONITORING OF INTERSTITIAL TISSUE FLUID VIA A SUBC"/>
        <s v="95724  - ELECTROENCEPHALOGRAM (EEG), CONTINUOUS RECORDING, PHYSICIAN OR OTHER QUALIFIED H"/>
        <s v="A0080  - NON-EMERGENCY TRANSPORTATION, PER MILE - VEHICLE PROVIDED BY VOLUNTEER          "/>
        <s v="A0200  - NON-EMERGENCY TRANSPORTATION: ANCILLARY:  LODGING ESCORT                        "/>
        <s v="95866  - NEEDLE ELECTROMYOGRAPHY; HEMIDIAPHRAGM                                          "/>
        <s v="95874  - NEEDLE ELECTROMYOGRAPHY FOR GUIDANCE IN CONJUNCTION WITH CHEMODENERVATION (LIST "/>
        <s v="95905  - NEEDLE MEASUREMENT AND RECORDING OF MOVEMENT AND/OR FEELING OF ARM OR LEG WITH I"/>
        <s v="95921  - TESTING OF AUTONOMIC FOR HEART RATE RESPONSE TO DEEP BREATHING                  "/>
        <s v="95924  - TESTING OF AUTONOMIC (SYMPATHETIC) NERVOUS SYSTEM FUNCTION, AT LEAST 5 MINUTES O"/>
        <s v="95939  - INSERTION OF NEEDLES AND SKIN ELECTRODES FOR MEASUREMENT AND RECORDING OF STIMUL"/>
        <s v="95958  - WADA ACTIVATION TEST FOR HEMISPHERIC FUNCTION, INCLUDING                        "/>
        <s v="95961  - MAPPING OF ELECTRICAL BRAIN WAVE ACTIVITY (EEG) USING ELECTRODES ON BRAIN SURFAC"/>
        <s v="A0427  - AMBULANCE SERVICE, ADVANCED LIFE SUPPORT, EMERGENCY TRANSPORT, LEVEL 1          "/>
        <s v="86357  - NATURAL KILLER (NK) CELLS, TOTAL COUNT                                          "/>
        <s v="86408  - SCREENING TEST FOR DETECTION OF SEVERE ACUTE RESPIRATORY SYNDROME CORONAVIRUS 2 "/>
        <s v="90834  - PSYCHOTHERAPY, 45 MINUTES                                                       "/>
        <s v="80143  - ACETAMINOPHEN                                                                   "/>
        <s v="83516  - ANALYSIS OF SUBSTANCE USING IMMUNOASSAY TECHNIQUE, MULTIPLE STEP METHOD         "/>
        <s v="83518  - ANALYSIS OF SUBSTANCE USING IMMUNOASSAY TECHNIQUE, SINGLE STEP METHOD           "/>
        <s v="83550  - IRON BINDING CAPACITY                                                           "/>
        <s v="86590  - STREPTOKINASE, ANTIBODY                                                         "/>
        <s v="86609  - ANTIBODY; BACTERIUM, NOT ELSEWHERE SPECIFIED                                    "/>
        <s v="86617  - ANTIBODY; BORRELIA BURGDORFERI (LYME DISEASE) CONFIRMATORY TEST (EG, WESTERN    "/>
        <s v="86632  - ANTIBODY; CHLAMYDIA, IGM                                                        "/>
        <s v="86652  - ANTIBODY; ENCEPHALITIS, EASTERN EQUINE                                          "/>
        <s v="86654  - ANTIBODY; ENCEPHALITIS, WESTERN EQUINE                                          "/>
        <s v="90867  - TRANSCRANIAL MAGNETIC STIMULATION TREATMENT (STIMULATES NERVE CELLS IN BRAIN TO "/>
        <s v="90868  - TRANSCRANIAL MAGNETIC STIMULATION TREATMENT (STIMULATES NERVE CELLS IN BRAIN TO "/>
        <s v="90875  - INDIVIDUAL PSYCHOPHYSIOLOGICAL THERAPY INCORPORATING BIOFEEDBACK TRAINING WITH P"/>
        <s v="90913  - BIOFEEDBACK TRAINING, PERINEAL MUSCLES, ANORECTAL OR URETHRAL SPHINCTER, INCLUDI"/>
        <s v="80169  - EVEROLIMUS                                                                      "/>
        <s v="80170  - GENTAMICIN                                                                      "/>
        <s v="80175  - LAMOTRIGINE                                                                     "/>
        <s v="80176  - LIDOCAINE                                                                       "/>
        <s v="80201  - TOPIRAMATE                                                                      "/>
        <s v="80202  - VANCOMYCIN                                                                      "/>
        <s v="80323  - ALKALOIDS, NOT OTHERWISE SPECIFIED                                              "/>
        <s v="83615  - LACTATE DEHYDROGENASE (LD), (LDH);                                              "/>
        <s v="83625  - LACTATE DEHYDROGENASE (LD), (LDH); ISOENZYMES, SEPARATION AND QUANTITATION      "/>
        <s v="83662  - FETAL LUNG MATURITY ASSESSMENT, FOAM STABILITY TEST                             "/>
        <s v="83698  - LIPOPROTEIN-ASSOCIATED PHOSPHOLIPASE A2, (LP-PLA2)                              "/>
        <s v="86692  - ANTIBODY; HEPATITIS, DELTA AGENT                                                "/>
        <s v="86695  - ANALYSIS FOR ANTIBODY TO HERPES SIMPLEX VIRUS, TYPE 1                           "/>
        <s v="86704  - HEPATITIS B CORE ANTIBODY (HBCAB); TOTAL                                        "/>
        <s v="86707  - HEPATITIS BE ANTIBODY (HBEAB)                                                   "/>
        <s v="86711  - ANALYSIS FOR ANTIBODY TO JOHN CUNNINGHAM VIRUS                                  "/>
        <s v="86717  - ANTIBODY; LEISHMANIA                                                            "/>
        <s v="86738  - ANTIBODY; MYCOPLASMA                                                            "/>
        <s v="86765  - ANTIBODY; RUBEOLA                                                               "/>
        <s v="86769  - MEASURE OF SEVERE ACUTE RESPIRATORY SYNDROME CORONAVIRUS 2 (COVID-19) ANTIBODY  "/>
        <s v="86793  - ANTIBODY; YERSINIA                                                              "/>
        <s v="86794  - ANTIBODY; ZIKA VIRUS, IGM                                                       "/>
        <s v="86807  - TRANSPLANT ANTIBODY MEASUREMENT, STANDARD METHOD                                "/>
        <s v="86833  - ASSESSMENT OF ANTIBODY TO HUMAN LEUKOCYTE ANTIGENS (HLA) WITH HIGH DEFINITION QU"/>
        <s v="90940  - HEMODIALYSIS ACCESS FLOW STUDY TO DETERMINE BLOOD FLOW IN GRAFTS AND ARTERIOVENO"/>
        <s v="90957  - DIALYSIS SERVICES (4 OR MORE PHYSICIAN VISITS PER MONTH), PATIENT 12-19 YEARS OF"/>
        <s v="80336  - ANTIDEPRESSANTS LEVELS, 3-5 (TRICYCLIC AND OTHER CYCLICALS)                     "/>
        <s v="80341  - ANTIEPILEPTICS LEVELS, 7 OR MORE                                                "/>
        <s v="83719  - LIPOPROTEIN, DIRECT MEASUREMENT; DIRECT MEASUREMENT, VLDL CHOLESTEROL           "/>
        <s v="83861  - MICROFLUIDIC ANALYSIS UTILIZING AN INTEGRATED COLLECTION AND ANALYSIS DEVICE, TE"/>
        <s v="86932  - FROZEN BLOOD, EACH UNIT; FREEZING (INCLUDES PREPARATION) AND THAWING            "/>
        <s v="87071  - CULTURE, BACTERIAL; QUANTITATIVE, AEROBIC WITH ISOLATION AND PRESUMPTIVE        "/>
        <s v="87149  - IDENTIFICATION OF ORGANISMS BY GENETIC ANALYSIS, DIRECT PROBE TECHNIQUE         "/>
        <s v="87152  - CULTURE, TYPING; IDENTIFICATION BY PULSE FIELD GEL TYPING                       "/>
        <s v="87158  - CULTURE, TYPING; OTHER METHODS                                                  "/>
        <s v="87168  - MACROSCOPIC EXAMINATION; ARTHROPOD                                              "/>
        <s v="91037  - ESOPHAGEAL FUNCTION TEST, GASTROESOPHAGEAL REFLUX TEST WITH NASAL CATHETER      "/>
        <s v="92002  - EYE AND MEDICAL EXAMINATION FOR DIAGNOSIS AND TREATMENT, NEW PATIENT            "/>
        <s v="92015  - ASSESSMENT FOR PRESCRIPTION EYE WEAR USING A RANGE OF LENS POWERS               "/>
        <s v="92071  - FITTING OF CONTACT LENS FOR TREATMENT OF OCULAR SURFACE DISEASE                 "/>
        <s v="92235  - IMAGING OF BLOOD VESSELS IN BACK OF EYE USING FLUORESCEIN DYE                   "/>
        <s v="92242  - FLUORESCEIN ANGIOGRAPHY AND INDOCYANINE-GREEN ANGIOGRAPHY (INCLUDES MULTIFRAME I"/>
        <s v="80358  - METHADONE                                                                       "/>
        <s v="80365  - OXYCODONE                                                                       "/>
        <s v="80372  - TAPENTADOL                                                                      "/>
        <s v="87187  - EVALUATION OF ANTIMICROBIAL DRUG (ANTIBIOTIC, ANTIFUNGAL, ANTIVIRAL), MICRODILUT"/>
        <s v="87273  - DETECTION TEST BY IMMUNOFLUORESCENT TECHNIQUE FOR HERPES SIMPLEX VIRUS TYPE 2   "/>
        <s v="87328  - INFECTIOUS AGENT ANTIGEN DETECTION BY ENZYME IMMUNOASSAY TECHNIQUE, QUALITATIVE "/>
        <s v="87427  - INFECTIOUS AGENT ANTIGEN DETECTION BY ENZYME IMMUNOASSAY TECHNIQUE, QUALITATIVE "/>
        <s v="87428  - �INFECTIOUS AGENT ANTIGEN DETECTION BY IMMUNOASSAY TECHNIQUE, (EG, ENZYME       "/>
        <s v="87482  - DETECTION TEST FOR CANDIDA SPECIES (YEAST), QUANTIFICATION                      "/>
        <s v="87493  - DETECTION TEST BY NUCLEIC ACID FOR CLOSTRIDIUM DIFFICILE, AMPLIFIED PROBE TECHNI"/>
        <s v="87498  - DETECTION TEST BY NUCLEIC ACID FOR ENTEROVIRUS (INTESTINAL VIRUS), AMPLIFIED PRO"/>
        <s v="80375  - DRUGS OR SUBSTANCES MEASUREMENT, 1-3                                            "/>
        <s v="80376  - DRUGS OR SUBSTANCES MEASUREMENT, 4-6                                            "/>
        <s v="80410  - CALCITONIN STIMULATION PANEL                                                    "/>
        <s v="80412  - ADRENAL GLAND STIMULATION PANEL                                                 "/>
        <s v="80415  - REPRODUCTIVE HORMONE PANEL (ESTRADIOL)                                          "/>
        <s v="80434  - INSULIN TOLERANCE PANEL FOR ACTH (ADRENAL GLAND HORMONE) INSUFFICIENCY          "/>
        <s v="81108  - HUMAN PLATELET ANTIGEN 4 GENOTYPING (HPA-4), ITGB3 (INTEGRIN, BETA 3 [PLATELET G"/>
        <s v="81109  - HUMAN PLATELET ANTIGEN 5 GENOTYPING (HPA-5), ITGA2 (INTEGRIN, ALPHA 2 [CD49B, AL"/>
        <s v="81163  - BRCA1 (BRCA1, DNA REPAIR ASSOCIATED), BRCA2 (BRCA2, DNA REPAIR ASSOCIATED) (EG, "/>
        <s v="81178  - ATXN1 (ATAXIN 1) (EG, SPINOCEREBELLAR ATAXIA) GENE ANALYSIS, EVALUATION TO DETEC"/>
        <s v="81182  - ATXN8OS (ATXN8 OPPOSITE STRAND [NON-PROTEIN CODING]) (EG, SPINOCEREBELLAR ATAXIA"/>
        <s v="81192  - NTRK2 (NEUROTROPHIC RECEPTOR TYROSINE KINASE 2) (EG, SOLID TUMORS) TRANSLOCATION"/>
        <s v="83945  - OXALATE                                                                         "/>
        <s v="83987  - PH; EXHALED BREATH CONDENSATE                                                   "/>
        <s v="83993  - CALPROTECTIN, FECAL                                                             "/>
        <s v="84030  - PHENYLALANINE, PKU (AMINO ACID) LEVEL                                           "/>
        <s v="87502  - DETECTION TEST BY NUCLEIC ACID FOR MULTIPLE TYPES INFLUENZA VIRUS               "/>
        <s v="87512  - DETECTION TEST FOR GARDNERELLA VAGINALIS (BACTERIA), QUANTIFICATION             "/>
        <s v="87526  - DETECTION TEST BY NUCLEIC ACID FOR HEPATITIS G VIRUS, AMPLIFIED PROBE TECHNIQUE "/>
        <s v="87538  - DETECTION TEST BY NUCLEIC ACID FOR HIV-2 VIRUS, AMPLIFIED PROBE TECHNIQUE       "/>
        <s v="87551  - DETECTION TEST BY NUCLEIC ACID FOR MYCOBACTERIA SPECIES (BACTERIA), AMPLIFIED PR"/>
        <s v="87561  - DETECTION TEST BY NUCLEIC ACID FOR MYCOBACTERIA AVIUM-INTRACELLULARE (BACTERIA),"/>
        <s v="87806  - INFECTIOUS AGENT ANTIGEN DETECTION BY IMMUNOASSAY WITH DIRECT OPTICAL OBSERVATIO"/>
        <s v="87904  - ANALYSIS TEST BY NUCLEIC ACID FOR HIV-1 VIRUS, EACH ADDITIONAL DRUG TESTED      "/>
        <s v="88104  - CELL EXAMINATION OF BODY FLUID, SMEARS                                          "/>
        <s v="76100  - RADIOLOGIC EXAMINATION, SINGLE PLANE BODY SECTION (EG, TOMOGRAPHY), OTHER THAN  "/>
        <s v="76120  - CINERADIOGRAPHY/VIDEORADIOGRAPHY, EXCEPT WHERE SPECIFICALLY INCLUDED            "/>
        <s v="81204  - AR (ANDROGEN RECEPTOR) (EG, SPINAL AND BULBAR MUSCULAR ATROPHY, KENNEDY DISEASE,"/>
        <s v="81207  - TRANSLOCATION ANALYSIS (BCR/ABL1) MINOR BREAKPOINT                              "/>
        <s v="81229  - CYTOGENOMIC CONSTITUTIONAL (GENOME-WIDE) MICROARRAY ANALYSIS; INTERROGATION OF G"/>
        <s v="81234  - DMPK (DM1 PROTEIN KINASE) (EG, MYOTONIC DYSTROPHY TYPE 1) GENE ANALYSIS; EVALUAT"/>
        <s v="81238  - F9 (COAGULATION FACTOR IX) (EG, HEMOPHILIA B), FULL GENE SEQUENCE               "/>
        <s v="81241  - F5 (COAGULATION FACTOR V) (EG, HEREDITARY HYPERCOAGULABILITY) GENE ANALYSIS, LEI"/>
        <s v="81245  - FLT3 (FMS-RELATED TYROSINE KINASE 3) (EG, ACUTE MYELOID LEUKEMIA), GENE ANALYSIS"/>
        <s v="81248  - G6PD (GLUCOSE-6-PHOSPHATE DEHYDROGENASE) (EG, HEMOLYTIC ANEMIA, JAUNDICE), GENE "/>
        <s v="81252  - GENE ANALYSIS (GAP JUNCTION PROTEIN, BETA 2, 26KDA, CONNEXIN 26), FULL GENE SEQU"/>
        <s v="81256  - HFE (HEMOCHROMATOSIS) (EG, HEREDITARY HOMECHROMATOSIS) GENE ANALYSIS, COMMON VAR"/>
        <s v="81258  - HBA1/HBA2 (ALPHA GLOBIN 1 AND ALPHA GLOBIN 2) (EG, ALPHA THALASSEMIA, HB BART HY"/>
        <s v="81277  - CYTOGENOMIC NEOPLASIA (GENOME-WIDE) MICROARRAY ANALYSIS, INTERROGATION OF GENOMI"/>
        <s v="81278  - IGH@/BCL2 (T(14;18)) (EG, FOLLICULAR LYMPHOMA) TRANSLOCATION ANALYSIS, MAJOR BRE"/>
        <s v="81288  - TEST FOR DETECTING GENES ASSOCIATED WITH COLON CANCER, PROMOTER METHYLATION ANAL"/>
        <s v="81295  - GENE ANALYSIS (MUTS HOMOLOG 2, COLON CANCER, NONPOLYPOSIS TYPE 1) FULL SEQUENCE "/>
        <s v="84140  - PREGNENOLONE                                                                    "/>
        <s v="84160  - PROTEIN, TOTAL, BY REFRACTOMETRY, ANY SOURCE                                    "/>
        <s v="84163  - PREGNANCY-ASSOCIATED PLASMA PROTEIN-A (PAPP-A)                                  "/>
        <s v="88150  - PAP TEST, SLIDES, MANUAL SCREENING                                              "/>
        <s v="88199  - UNLISTED CYTOPATHOLOGY PROCEDURE                                                "/>
        <s v="88240  - CRYOPRESERVATION, FREEZING AND STORAGE OF CELLS                                 "/>
        <s v="88248  - CHROMOSOME ANALYSIS FOR GENETIC DEFECTS, BASELINE BREAKAGE, SCORE 50-100 CELLS, "/>
        <s v="88262  - CHROMOSOME ANALYSIS FOR GENETIC DEFECTS, COUNT 15-20 CELLS                      "/>
        <s v="88267  - CHROMOSOME ANALYSIS, AMNIOTIC FLUID OR CHORIONIC VILLUS, COUNT 15 CELLS, 1      "/>
        <s v="76390  - MAGNETIC RESONANCE SPECTROSCOPY                                                 "/>
        <s v="76497  - UNLISTED COMPUTED TOMOGRAPHY PROCEDURE (EG, DIAGNOSTIC, INTERVENTIONAL)         "/>
        <s v="76513  - OPHTHALMIC ULTRASOUND, DIAGNOSTIC; ANTERIOR SEGMENT ULTRASOUND, IMMERSION       "/>
        <s v="76706  - ULTRASOUND, ABDOMINAL AORTA, REAL TIME WITH IMAGE DOCUMENTATION, SCREENING STUDY"/>
        <s v="76815  - ULTRASOUND OF PREGNANT UTERUS, 1 OR MORE FETUS(ES)                              "/>
        <s v="76826  - ECHOCARDIOGRAPHY, FETAL, CARDIOVASCULAR SYSTEM, REAL TIME WITH IMAGE            "/>
        <s v="76873  - ULTRASOUND OF PROSTATE THROUGH RECTUM FOR RADIATION THERAPY PLANNING            "/>
        <s v="81312  - PABPN1 (POLY[A] BINDING PROTEIN NUCLEAR 1) (EG, OCULOPHARYNGEAL MUSCULAR DYSTROP"/>
        <s v="81332  - GENE ANALYSIS (SERPIN PEPTIDASE INHIBITOR, CLADE A, ALPHA-1 ANTIPROTEINASE, ANTI"/>
        <s v="81333  - TGFBI (TRANSFORMING GROWTH FACTOR BETA-INDUCED) (EG, CORNEAL DYSTROPHY) GENE ANA"/>
        <s v="81335  - TPMT (THIOPURINE S-METHYLTRANSFERASE) (EG, DRUG METABOLISM), GENE ANALYSIS, COMM"/>
        <s v="81336  - SMN1 (SURVIVAL OF MOTOR NEURON 1, TELOMERIC) (EG, SPINAL MUSCULAR ATROPHY) GENE "/>
        <s v="81343  - PPP2R2B (PROTEIN PHOSPHATASE 2 REGULATORY SUBUNIT BBETA) (EG, SPINOCEREBELLAR AT"/>
        <s v="81371  - HLA CLASS I AND II TYPING, LOW RESOLUTION HLA-A, -B, AND -DRB1                  "/>
        <s v="81415  - TEST FOR DETECTING EXOME, SEQUENCE ANALYSIS                                     "/>
        <s v="84376  - CARBOHYDRATE ANALYSIS, SINGLE QUALITATIVE                                       "/>
        <s v="88309  - PATHOLOGY EXAMINATION OF TISSUE USING A MICROSCOPE, HIGH COMPLEXITY             "/>
        <s v="88321  - SURGICAL PATHOLOGY CONSULTATION AND REPORT ON REFERRED SLIDES PREPARED ELSEWHERE"/>
        <s v="88331  - PATHOLOGY EXAMINATION OF SPECIMEN DURING SURGERY, FIRST TISSUE BLOCK            "/>
        <s v="88348  - ELECTRON MICROSCOPY; DIAGNOSTIC                                                 "/>
        <s v="88738  - HEMOGLOBIN (HGB), QUANTITATIVE, TRANSCUTANEOUS                                  "/>
        <s v="89050  - CELL COUNT, MISCELLANEOUS BODY FLUIDS (EG, CEREBROSPINAL FLUID, JOINT FLUID), EX"/>
        <s v="76882  - PARTIAL ULTRASOUND OF JOINT OR OTHER NON-BLOOD VESSEL STRUCTURE OF ARM OR LEG   "/>
        <s v="76982  - ULTRASOUND, ELASTOGRAPHY; FIRST TARGET LESION                                   "/>
        <s v="77012  - COMPUTED TOMOGRAPHY GUIDANCE FOR NEEDLE PLACEMENT (EG, BIOPSY, ASPIRATION, INJEC"/>
        <s v="77013  - COMPUTERIZED TOMOGRAPHY GUIDANCE FOR, AND MONITORING OF, PARENCHYMAL TISSUE ABLA"/>
        <s v="81430  - TEST FOR DETECTING GENES CAUSING HEARING LOSS GENOMIC SEQUENCE ANALYSIS PANEL, A"/>
        <s v="81596  - INFECTIOUS DISEASE, CHRONIC HEPATITIS C VIRUS (HCV) INFECTION, SIX BIOCHEMICAL A"/>
        <s v="81599  - UNLISTED MULTIANALYTE ASSAY WITH ALGORITHMIC ANALYSIS                           "/>
        <s v="84450  - LIVER ENZYME (SGOT), LEVEL                                                      "/>
        <s v="89190  - NASAL SMEAR FOR EOSINOPHILS                                                     "/>
        <s v="89321  - SEMEN ANALYSIS; SPERM PRESENCE AND MOTILITY OF SPERM, IF PERFORMED              "/>
        <s v="77047  - MAGNETIC RESONANCE IMAGING, BREAST, WITHOUT CONTRAST MATERIAL; BILATERAL        "/>
        <s v="77048  - MAGNETIC RESONANCE IMAGING, BREAST, WITHOUT AND WITH CONTRAST MATERIAL(S), INCLU"/>
        <s v="77078  - COMPUTED TOMOGRAPHY, BONE MINERAL DENSITY STUDY, 1 OR MORE SITES; AXIAL SKELETON"/>
        <s v="77290  - MANAGEMENT OF RADIATION THERAPY, SIMULATION, COMPLEX                            "/>
        <s v="77301  - INTENSITY MODULATED RADIOTHERAPY PLAN, INCLUDING DOSE-VOLUME HISTOGRAMS FOR     "/>
        <s v="77371  - RADIATION THERAPY DELIVERY, STEREOTACTIC RADIOSURGERY (SRS) FOR CRANIAL GROWTHS,"/>
        <s v="77373  - STEREOTACTIC BODY RADIATION THERAPY, TREATMENT DELIVERY, PER FRACTION TO 1 OR MO"/>
        <s v="82024  - ADRENOCORTICOTROPIC HORMONE (ACTH)                                              "/>
        <s v="82085  - ALDOLASE                                                                        "/>
        <s v="82103  - ALPHA-1-ANTITRYPSIN (PROTEIN) BLOOD TEST, TOTAL                                 "/>
        <s v="82135  - AMINOLEVULINIC ACID, DELTA (ALA)                                                "/>
        <s v="84586  - VASOACTIVE INTESTINAL PEPTIDE (VIP)                                             "/>
        <s v="84999  - UNLISTED CHEMISTRY PROCEDURE                                                    "/>
        <s v="85002  - BLEEDING TIME                                                                   "/>
        <s v="85004  - BLOOD COUNT; AUTOMATED DIFFERENTIAL WBC COUNT                                   "/>
        <s v="85008  - BLOOD COUNT; BLOOD SMEAR, MICROSCOPIC EXAMINATION WITHOUT MANUAL DIFFERENTIAL   "/>
        <s v="85009  - BLOOD COUNT; MANUAL DIFFERENTIAL WBC COUNT, BUFFY COAT                          "/>
        <s v="77424  - INTRAOPERATIVE RADIATION TREATMENT DELIVERY, X-RAY, SINGLE TREATMENT SESSION    "/>
        <s v="77435  - STEREOTACTIC RADIATION TREATMENT MANAGEMENT OF 1 OR MORE LESIONS USING IMAGING G"/>
        <s v="82140  - AMMONIA                                                                         "/>
        <s v="82190  - ATOMIC ABSORPTION SPECTROSCOPY, EACH ANALYTE                                    "/>
        <s v="85170  - BLOOD CLOT EVALUATION, (RETRACTION TIME)                                        "/>
        <s v="85280  - CLOTTING; FACTOR XII (HAGEMAN)                                                  "/>
        <s v="90376  - RABIES IMMUNE GLOBULIN FOR INJECTION BENEATH THE SKIN AND/OR INTO MUSCLE, HEAT-T"/>
        <s v="90378  - RESPIRATORY SYNCYTIAL VIRUS, MONOCLONAL ANTIBODY, RECOMBINANT, FOR INTRAMUSCULAR"/>
        <s v="77771  - HIGH DOSE BRACHYTHERAPY , 2- 12 CHANNELS                                        "/>
        <s v="78015  - THYROID CARCINOMA METASTASES IMAGING; LIMITED AREA (EG, NECK AND CHEST ONLY)    "/>
        <s v="78018  - THYROID CARCINOMA METASTASES IMAGING; WHOLE BODY                                "/>
        <s v="82306  - VITAMIN D; 25 HYDROXY, INCLUDES FRACTION(S), IF PERFORMED                       "/>
        <s v="82308  - CALCITONIN                                                                      "/>
        <s v="82365  - CALCULUS; INFRARED SPECTROSCOPY                                                 "/>
        <s v="82370  - CALCULUS; X-RAY DIFFRACTION                                                     "/>
        <s v="82380  - CAROTENE                                                                        "/>
        <s v="90471  - IMMUNIZATION ADMINISTRATION (INCLUDES PERCUTANEOUS, INTRADERMAL, SUBCUTANEOUS,  "/>
        <s v="78111  - NUCLEAR MEDICINE STUDY OF PLASMA, MULTIPLE SAMPLINGS                            "/>
        <s v="78215  - LIVER AND SPLEEN IMAGING; STATIC ONLY                                           "/>
        <s v="78315  - BONE AND/OR JOINT IMAGING, 3 PHASE STUDY                                        "/>
        <s v="82441  - CHLORINATED HYDROCARBONS, SCREEN                                                "/>
        <s v="82465  - CHOLESTEROL, SERUM OR WHOLE BLOOD, TOTAL                                        "/>
        <s v="82495  - CHROMIUM                                                                        "/>
        <s v="85612  - CLOTTING FACTOR X ASSESSMENT TEST, UNDILUTED                                    "/>
        <s v="85705  - THROMBOPLASTIN INHIBITION, TISSUE                                               "/>
        <s v="90619  - MENINGOCOCCAL CONJUGATE VACCINE, SEROGROUPS A, C, W, Y, QUADRIVALENT TETANUS TOX"/>
        <s v="78430  - MYOCARDIAL IMAGING, POSITRON EMISSION TOMOGRAPHY (PET), PERFUSION STUDY (INCLUDI"/>
        <s v="78451  - MYOCARDIAL PERFUSION IMAGING, TOMOGRAPHIC (SPECT) (INCLUDING ATTENUATION CORRECT"/>
        <s v="78459  - SINGLE NUCLEAR MEDICINE STUDY OF HEART MUSCLE WITH METABOLIC EVALUATION         "/>
        <s v="78472  - NUCLEAR MEDICINE STUDY OF HEART WALL MOTION AT REST OR STRESS WITH EVALUATION OF"/>
        <s v="82638  - DIBUCAINE NUMBER                                                                "/>
        <s v="82657  - ENZYME ACTIVITY MEASUREMENT, NONRADIOACTIVE SUBSTRATE                           "/>
        <s v="82668  - ERYTHROPOIETIN                                                                  "/>
        <s v="86003  - MEASUREMENT OF ANTIBODY (IGE) TO ALLERGIC SUBSTANCE, CRUDE ALLERGEN EXTRACT, EAC"/>
        <s v="90680  - ROTAVIRUS VACCINE, PENTAVALENT, 3 DOSE SCHEDULE, LIVE, FOR ORAL USE             "/>
        <s v="90681  - ROTAVIRUS VACCINE, HUMAN, ATTENUATED, 2 DOSE SCHEDULE, LIVE, FOR ORAL USE       "/>
        <s v="78494  - CARDIAC BLOOD POOL IMAGING, GATED EQUILIBRIUM, SPECT, AT REST, WALL MOTION      "/>
        <s v="78600  - IMAGING OF BRAIN, LESS THAN 4 STATIC VIEWS                                      "/>
        <s v="82677  - ESTRIOL                                                                         "/>
        <s v="82693  - ETHYLENE GLYCOL                                                                 "/>
        <s v="82777  - GALECTIN-3                                                                      "/>
        <s v="90743  - VACCINE FOR HEPATITIS B (2 DOSE SCHEDULE) FOR INJECTION INTO MUSCLE, ADOLESCENT "/>
        <s v="90749  - UNLISTED VACCINE/TOXOID                                                         "/>
        <s v="78730  - URINARY BLADDER RESIDUAL STUDY (LIST SEPARATELY IN ADDITION TO CODE FOR PRIMARY "/>
        <s v="78801  - NUCLEAR MEDICINE LOCALIZATION OF TUMOR OR INFLAMMATION OR STUDY OF DISTRIBUTION "/>
        <s v="78804  - NUCLEAR MEDICINE LOCALIZATION OF TUMOR OR INFLAMMATION OR STUDY OF DISTRIBUTION "/>
        <s v="78815  - POSITRON EMISSION TOMOGRAPHY (PET) WITH CONCURRENTLY ACQUIRED COMPUTED TOMOGRAPH"/>
        <s v="78835  - RADIOPHARMACEUTICAL QUANTIFICATION MEASUREMENT(S) SINGLE AREA (LIST SEPARATELY I"/>
        <s v="79200  - RADIOPHARMACEUTICAL THERAPY, BY INTRACAVITARY ADMINISTRATION                    "/>
        <s v="82810  - BLOOD GAS, OXYGEN SATURATION MEASUREMENT                                        "/>
        <s v="82947  - GLUCOSE; QUANTITATIVE, BLOOD (EXCEPT REAGENT STRIP)                             "/>
        <s v="79999  - RADIOPHARMACEUTICAL THERAPY, UNLISTED PROCEDURE                                 "/>
        <s v="80050  - GENERAL HEALTH PANEL                                                            "/>
        <s v="83002  - GONADOTROPIN, LUTEINIZING (REPRODUCTIVE HORMONE) LEVEL                          "/>
        <s v="83051  - HEMOGLOBIN; PLASMA                                                              "/>
        <s v="86325  - IMMUNOELECTROPHORESIS; OTHER FLUIDS (EG, URINE, CEREBROSPINAL FLUID) WITH       "/>
        <s v="86327  - IMMUNOLOGIC ANALYSIS TECHNIQUE, CROSSED                                         "/>
        <s v="86328  - TEST FOR DETECTION OF SEVERE ACUTE RESPIRATORY SYNDROME CORONAVIRUS 2 (COVID-19)"/>
        <s v="86341  - ISLET CELL ANTIBODY                                                             "/>
        <s v="86343  - LEUKOCYTE HISTAMINE RELEASE TEST (LHR)                                          "/>
        <s v="H0004  - BEHAVIORAL HEALTH COUNSELING AND THERAPY, PER 15 MINUTES    (GROUP)             "/>
        <s v="H0025  - BEHAVIORAL HEALTH PREVENTION EDUCATION SERVICE (DELIVERY OF SERVICES WITH       "/>
        <s v="H2026  - ONGOING SUPPORT TO MAINTAIN EMPLOYMENT, PER DIEM                                "/>
        <s v="J0130  - INJECTION ABCIXIMAB, 10 MG                                                      "/>
        <s v="G0123  - SCREENING CYTOPATHOLOGY, CERVICAL OR VAGINAL (ANY REPORTING SYSTEM), COLLECTED  "/>
        <s v="G0124  - SCREENING CYTOPATHOLOGY, CERVICAL OR VAGINAL (ANY REPORTING SYSTEM), COLLECTED  "/>
        <s v="G0130  - SINGLE ENERGY X-RAY ABSORPTIOMETRY (SEXA) BONE DENSITY STUDY, ONE OR MORE       "/>
        <s v="G0144  - SCREENING CYTOPATHOLOGY, CERVICAL OR VAGINAL (ANY REPORTING SYSTEM), COLLECTED  "/>
        <s v="G6007  - RADIATION TREATMENT DELIVERY, 2 SEPARATE TREATMENT AREAS, 3 OR MORE PORTS ON A S"/>
        <s v="G6008  - RADIATION TREATMENT DELIVERY, 2 SEPARATE TREATMENT AREAS, 3 OR MORE PORTS ON A S"/>
        <s v="G6012  - RADIATION TREATMENT DELIVERY,3 OR MORE SEPARATE TREATMENT AREAS, CUSTOM BLOCKING"/>
        <s v="G6014  - RADIATION TREATMENT DELIVERY,3 OR MORE SEPARATE TREATMENT AREAS, CUSTOM BLOCKING"/>
        <s v="G0175  - SCHEDULED INTERDISCIPLINARY TEAM CONFERENCE (MINIMUM OF THREE EXCLUSIVE OF      "/>
        <s v="G0219  - PET IMAGING WHOLE BODY; MELANOMA FOR NON-COVERED INDICATIONS                    "/>
        <s v="G0245  - INITIAL PHYSICIAN EVALUATION AND MANAGEMENT OF A DIABETIC PATIENT WITH DIABETIC "/>
        <s v="G0270  - MEDICAL NUTRITION THERAPY; REASSESSMENT AND SUBSEQUENT INTERVENTION(S)          "/>
        <s v="G0279  - DIAGNOSTIC DIGITAL BREAST TOMOSYNTHESIS, UNILATERAL OR BILATERAL (LIST SEPARATEL"/>
        <s v="G0289  - ARTHROSCOPY, KNEE, SURGICAL, FOR REMOVAL OF LOOSE BODY, FOREIGN BODY,           "/>
        <s v="G0299  - DIRECT SKILLED NURSING SERVICES OF A REGISTERED NURSE (RN) IN THE HOME HEALTH OR"/>
        <s v="G0304  - PRE-OPERATIVE PULMONARY SURGERY SERVICES FOR PREPARATION FOR LVRS, 1 TO 9 DAYS  "/>
        <s v="G0424  - PULMONARY REHABILITATION, INCLUDING EXERCISE (INCLUDES MONITORING), ONE HOUR, PE"/>
        <s v="G0512  - RURAL HEALTH CLINIC OR FEDERALLY QUALIFIED HEALTH CENTER (RHC/FQHC) ONLY, PSYCHI"/>
        <s v="D7473  - REMOVAL OF TORUS MANDIBULARIS                                                   "/>
        <s v="D7485  - REDUCTION OF OSSEOUS TUBEROSITY                                                 "/>
        <s v="D7510  - INCISION AND DRAINAGE OF ABSCESS-INTRAORAL SOFT TISSUE                          "/>
        <s v="D7640  - MANDIBLE-CLOSED REDUCTION (TEETH IMMOBILIZED IF PRESENT)                        "/>
        <s v="D7740  - MANDIBLE-CLOSED REDUCTION                                                       "/>
        <s v="D7820  - CLOSED REDUCTION OF DISLOCATION                                                 "/>
        <s v="E1615  - DEIONIZER WATER PURIFICATION SYSTEM, FOR HEMODIALYSIS                           "/>
        <s v="E1632  - WEARABLE ARTIFICIAL KIDNEY, EACH                                                "/>
        <s v="E1634  - PERITONEAL DIALYSIS CLAMPS, EACH                                                "/>
        <s v="E1635  - COMPACT (PORTABLE) TRAVEL HEMODIALYZER SYSTEM                                   "/>
        <s v="E1639  - SCALE, EACH                                                                     "/>
        <s v="E1700  - JAW MOTION REHABILITATION SYSTEM                                                "/>
        <s v="E1701  - REPLACEMENT CUSHIONS FOR JAW MOTION REHABILITATION SYSTEM, PKG. OF 6            "/>
        <s v="E1800  - DYNAMIC ADJUSTABLE ELBOW EXTENSION/FLEXION DEVICE, INCLUDES SOFT INTERFACE MATER"/>
        <s v="E1805  - DYNAMIC ADJUSTABLE WRIST EXTENSION / FLEXION DEVICE, INCLUDES SOFT INTERFACE    "/>
        <s v="E1816  - STATIC PROGRESSIVE STRETCH ANKLE DEVICE, FLEXION AND/OR EXTENSION, WITH OR WITHO"/>
        <s v="E1902  - COMMUNICATION BOARD, NON-ELECTRONIC AUGMENTATIVE OR ALTERNATIVE COMMUNICATION   "/>
        <s v="E2221  - MANUAL WHEELCHAIR ACCESSORY, SOLID (RUBBER/PLASTIC) CASTER TIRE (REMOVABLE), ANY"/>
        <s v="E2222  - MANUAL WHEELCHAIR ACCESSORY, SOLID (RUBBER/PLASTIC) CASTER TIRE WITH INTEGRATED "/>
        <s v="E2224  - MANUAL WHEELCHAIR ACCESSORY, PROPULSION WHEEL EXCLUDES TIRE, ANY SIZE, REPLACEME"/>
        <s v="E2226  - MANUAL WHEELCHAIR ACCESSORY, CASTER FORK, ANY SIZE, REPLACEMENT ONLY, EACH      "/>
        <s v="E2292  - SEAT, PLANAR, FOR PEDIATRIC SIZE WHEELCHAIR INCLUDING FIXED ATTACHING HARDWARE  "/>
        <s v="E2300  - WHEELCHAIR ACCESSORY, POWER SEAT ELEVATION SYSTEM, ANY TYPE                     "/>
        <s v="D2161  - AMALGAM-FOUR OR MORE SURFACES, PRIMARY OR PERMANENT                             "/>
        <s v="D7874  - ARTHROSCOPY: DISC REPOSITIONING AND STABILIZATION                               "/>
        <s v="D7953  - BONE REPLACEMENT GRAFT FOR RIDGE PRESERVATION - PER SITE                        "/>
        <s v="D7962  - LINGUAL FRENECTOMY (FRENULECTOMY)                                               "/>
        <s v="E2312  - POWER WHEELCHAIR ACCESSORY, HAND OR CHIN CONTROL INTERFACE, MINI-PROPORTIONAL RE"/>
        <s v="E2360  - POWER WHEELCHAIR ACCESSORY, 22 NF NON-SEALED LEAD ACID BATTERY, EACH            "/>
        <s v="E2368  - POWER WHEELCHAIR COMPONENT, DRIVE WHEEL MOTOR, REPLACEMENT ONLY                 "/>
        <s v="E2374  - POWER WHEELCHAIR ACCESSORY, HAND OR CHIN CONTROL INTERFACE, STANDARD REMOTE JOYS"/>
        <s v="E2388  - POWER WHEELCHAIR ACCESSORY, FOAM DRIVE WHEEL TIRE, ANY SIZE, REPLACEMENT ONLY, E"/>
        <s v="E2394  - POWER WHEELCHAIR ACCESSORY, DRIVE WHEEL EXCLUDES TIRE, ANY SIZE, REPLACEMENT ONL"/>
        <s v="E2601  - GENERAL USE WHEELCHAIR SEAT CUSHION, WIDTH LESS THAN 22 INCHES, ANY DEPTH       "/>
        <s v="E2605  - POSITIONING WHEELCHAIR SEAT CUSHION, WIDTH LESS THAN 22 INCHES, ANY DEPTH       "/>
        <s v="E2609  - CUSTOM FABRICATED WHEELCHAIR SEAT CUSHION, ANY SIZE                             "/>
        <s v="E2615  - POSITIONING WHEELCHAIR BACK CUSHION, POSTERIOR-LATERAL, WIDTH LESS THAN 22      "/>
        <s v="E2626  - WHEELCHAIR ACCESSORY, SHOULDER ELBOW, MOBILE ARM SUPPORT ATTACHED TO WHEELCHAIR,"/>
        <s v="E2630  - WHEELCHAIR ACCESSORY, SHOULDER ELBOW, MOBILE ARM SUPPORT, MONOSUSPENSION ARM AND"/>
        <s v="D7972  - SURGICAL REDUCTION OF FIBROUS TUBEROSITY                                        "/>
        <s v="D7995  - SYNTHETIC GRAFT-MANDIBLE OR FACIAL BONES, BY REPORT                             "/>
        <s v="D8010  - LIMITED ORTHODONTIC TREATMENT OF THE PRIMARY DENTITION                          "/>
        <s v="D8020  - LIMITED ORTHODONTIC TREATMENT OF THE TRANSITIONAL DENTITION                     "/>
        <s v="D8070  - COMPREHENSIVE ORTHODONTIC TREATMENT OF THE TRANSITIONAL DENTITION               "/>
        <s v="D8210  - REMOVABLE APPLIANCE THERAPY                                                     "/>
        <s v="D2740  - CROWN - PORCELAIN/CERAMIC                                                       "/>
        <s v="D2750  - CROWN-PORCELAIN FUSED TO HIGH NOBLE METAL                                       "/>
        <s v="D2751  - CROWN-PROCELAIN FUSED TO PREDOMINANTLY BASE METAL                               "/>
        <s v="D2753  - CROWN-PORCELAIN FUSED TO TITANIUM AND TITANIUM ALLOYS                           "/>
        <s v="D2790  - CROWN-FULL CAST HIGH NOBLE METAL                                                "/>
        <s v="D2920  - RE-CEMENT OR RE-BOND CROWN                                                      "/>
        <s v="D2921  - REATTACHMENT OF TOOTH FRAGMENT, INCISAL EDGE OR CUSP                            "/>
        <s v="D2940  - PROTECTIVE RESTORATION                                                          "/>
        <s v="D8660  - PRE-ORTHODONTIC TREATMENT EXAMINATION TO MONITOR GROWTH AND DEVELOPMENT         "/>
        <s v="D8680  - ORTHODONTIC RETENTION (REMOVAL OF APPLIANCES, CONSTRUCTION AND PLACEMENT OF     "/>
        <s v="D8696  - REPAIR OF ORTHODONTIC APPLIANCE-MAXILLARY                                       "/>
        <s v="D8999  - UNSPECIFIED ORTHODONTIC PROCEDURE, BY REPORT                                    "/>
        <s v="D9243  - INTRAVENOUS MODERATE (CONSCIOUS) SEDATION/ANALGESIA - EACH SUBSEQUENT 15 MINUTE "/>
        <s v="G0068  - PROFESSIONAL SERVICES FOR THE ADMINISTRATION OF ANTI-INFECTIVE, PAIN MANAGEMENT,"/>
        <s v="G0069  - PROFESSIONAL SERVICES FOR THE ADMINISTRATION OF SUBCUTANEOUS IMMUNOTHERAPY OR OT"/>
        <s v="D2999  - UNSPECIFIED RESTORATIVE PROCEDURE, BY REPORT                                    "/>
        <s v="D3999  - UNSPECIFIED ENDODONTIC PROCEDURE, BY REPORT                                     "/>
        <s v="D4241  - GINGIVAL FLAP PROCEDURE, INCLUDING ROOT PLANING - ONE TO THREE CONTIGUOUS TEETH "/>
        <s v="D4249  - CLINICAL CROWN LENGTHENING-HARD TISSUE                                          "/>
        <s v="E0158  - LEG EXTENSIONS FOR WALKER, PER SET OF FOUR (4)                                  "/>
        <s v="D4266  - GUIDED TISSUE REGENERATION - RESORBABLE BARRIER, PER SITE                       "/>
        <s v="D4321  - PROVISIONAL SPLINTING-EXTRACORONAL                                              "/>
        <s v="E0184  - DRY PRESSURE MATTRESS                                                           "/>
        <s v="E0187  - WATER PRESSURE MATTRESS                                                         "/>
        <s v="E0189  - LAMBSWOOL SHEEPSKIN PAD, ANY SIZE                                               "/>
        <s v="E0198  - WATER PRESSURE PAD FOR MATTRESS, STANDARD MATTRESS LENGTH AND WIDTH             "/>
        <s v="E0199  - DRY PRESSURE PAD FOR MATTRESS, STANDARD MATTRESS LENGTH AND WIDTH               "/>
        <s v="D5214  - MANDIBULAR PARTIAL DENTURE - CAST METAL FRAMEWORK WITH RESIN DENTURE BASES (INCL"/>
        <s v="D5283  - REMOVABLE UNILATERAL PARTIAL DENTURE - ONE PIECE CAST METAL (INCLUDING RESTENTIV"/>
        <s v="D5411  - ADJUST COMPLETE DENTURE - MANDIBULAR                                            "/>
        <s v="D5622  - REPAIR CAST PARTIAL FRAMEWORK, MAXILLARY                                        "/>
        <s v="D5640  - REPLACE BROKEN TEETH-PER TOOTH                                                  "/>
        <s v="E0244  - RAISED TOILET SEAT                                                              "/>
        <s v="E0248  - TRANSFER BENCH, HEAVY DUTY, FOR TUB OR TOILET WITH OR WITHOUT COMMODE OPENING   "/>
        <s v="E0270  - HOSPITAL BED, INSTITUTIONAL TYPE INCLUDES: OSCILLATING, CIRCULATING AND STRYKER "/>
        <s v="E0290  - HOSPITAL BED, FIXED HEIGHT, WITHOUT SIDE RAILS, WITH MATTRESS                   "/>
        <s v="E0315  - BED ACCESSORY: BOARD, TABLE, OR SUPPORT DEVICE, ANY TYPE                        "/>
        <s v="E0316  - SAFETY ENCLOSURE FRAME/CANOPY FOR USE WITH HOSPITAL BED, ANY TYPE               "/>
        <s v="E0328  - HOSPITAL BED, PEDIATRIC, MANUAL, 360 DEGREE SIDE ENCLOSURES, TOP OF HEADBOARD, F"/>
        <s v="E0329  - HOSPITAL BED, PEDIATRIC, ELECTRIC OR SEMI-ELECTRIC, 360 DEGREE SIDE ENCLOSURES, "/>
        <s v="D5741  - RELINE MANDIBULAR PARTIAL DENTURE (DIRECT)                                      "/>
        <s v="D5899  - UNSPECIFIED REMOVABLE PROSTHODONTIC PROCEDURE, BY REPORT                        "/>
        <s v="E0443  - PORTABLE OXYGEN CONTENTS, GASEOUS, 1 MONTH'S SUPPLY = 1 UNIT                    "/>
        <s v="E0455  - OXYGEN TENT, EXCLUDING CROUP OR PEDIATRIC TENTS                                 "/>
        <s v="E0465  - HOME VENTILATOR, ANY TYPE, USED WITH INVASIVE INTERFACE, (E.G., TRACHEOSTOMY TUB"/>
        <s v="E0555  - HUMIDIFIER, DURABLE, GLASS OR AUTOCLAVABLE PLASTIC BOTTLE TYPE, FOR USE WITH    "/>
        <s v="E0561  - HUMIDIFIER, NON-HEATED, USED WITH POSITIVE AIRWAY PRESSURE DEVICE               "/>
        <s v="E0562  - HUMIDIFIER, HEATED, USED WITH POSITIVE AIRWAY PRESSURE DEVICE                   "/>
        <s v="D5926  - NASAL PROSTHESIS, REPLACEMENT                                                   "/>
        <s v="D5951  - FEEDING AID                                                                     "/>
        <s v="D5952  - SPEECH AID PROSTHESIS, PEDIATRIC                                                "/>
        <s v="D5959  - PALATAL LIFT PROSTHESIS, MODIFICATION                                           "/>
        <s v="E0585  - NEBULIZER, WITH COMPRESSOR AND HEATER                                           "/>
        <s v="E0602  - BREAST PUMP, MANUAL, ANY TYPE                                                   "/>
        <s v="E0606  - POSTURAL DRAINAGE BOARD                                                         "/>
        <s v="E0610  - PACEMAKER MONITOR, SELF-CONTAINED, (CHECKS BATTERY DEPLETION, INCLUDES AUDIBLE  "/>
        <s v="E0618  - APNEA MONITOR, WITHOUT RECORDING FEATURE                                        "/>
        <s v="E0620  - SKIN PIERCING DEVICE FOR COLLECTION OF CAPILLARY BLOOD,     LASER, EACH         "/>
        <s v="E0625  - PATIENT LIFT, BATHROOM OR TOILET, NOT OTHERWISE CLASSIFIED                      "/>
        <s v="E0627  - SEAT LIFT MECHANISM, ELECTRIC, ANY TYPE                                         "/>
        <s v="E0660  - NON-SEGMENTAL PNEUMATIC APPLIANCE FOR USE WITH PNEUMATIC COMPRESSOR, FULL LEG   "/>
        <s v="E0668  - SEGMENTAL PNEUMATIC APPLIANCE FOR USE WITH PNEUMATIC COMPRESSOR, FULL ARM       "/>
        <s v="E0693  - ULTRAVIOLET LIGHT THERAPY SYSTEM PANEL, INCLUDES BULBS/LAMPS, TIMER AND EYE     "/>
        <s v="E0700  - SAFETY EQUIPMENT, DEVICE OR ACCESSORY, ANY TYPE                                 "/>
        <s v="E0731  - FORM FITTING CONDUCTIVE GARMENT FOR DELIVERY OF TENS OR NMES (WITH CONDUCTIVE   "/>
        <s v="E0740  - NON-IMPLANTED PELVIC FLOOR ELECTRICAL STIMULATOR, COMPLETE SYSTEM               "/>
        <s v="E0747  - OSTEOGENESIS STIMULATOR, ELECTRICAL, NON-INVASIVE, OTHER THAN SPINAL            "/>
        <s v="D5986  - FLUORIDE GEL CARRIER                                                            "/>
        <s v="D5987  - COMMISSURE SPLINT                                                               "/>
        <s v="E0840  - TRACTION FRAME, ATTACHED TO HEADBOARD, CERVICAL TRACTION                        "/>
        <s v="E0900  - TRACTION STAND, FREE STANDING, PELVIC TRACTION, (E.G., BUCK'S)                  "/>
        <s v="E0912  - TRAPEZE BAR, HEAVY DUTY, FOR PATIENT WEIGHT CAPACITY GREATER THAN 250 POUNDS, FR"/>
        <s v="E0951  - HEEL LOOP/HOLDER, ANY TYPE, WITH OR WITHOUT ANKLE STRAP, EACH                   "/>
        <s v="E0959  - MANUAL WHEELCHAIR ACCESSORY, ADAPTER FOR AMPUTEE, EACH                          "/>
        <s v="E0970  - NO.2 FOOTPLATES, EXCEPT FOR ELEVATING LEG REST                                  "/>
        <s v="E0971  - MANUAL WHEELCHAIR ACCESSORY, ANTI-TIPPING DEVICE, EACH                          "/>
        <s v="E0974  - MANUAL WHEELCHAIR ACCESSORY, ANTI-ROLLBACK DEVICE, EACH                         "/>
        <s v="E1005  - WHEELCHAIR ACCESSORY, POWER SEATNG SYSTEM, RECLINE ONLY, WITH POWER SHEAR       "/>
        <s v="E1014  - RECLINING BACK, ADDITION TO PEDIATRIC SIZE WHEELCHAIR                           "/>
        <s v="E1017  - HEAVY DUTY SHOCK ABSORBER FOR HEAVY DUTY OR EXTRA HEAVY DUTY MANUAL WHEELCHAIR, "/>
        <s v="E1029  - WHEELCHAIR ACCESSORY, VENTILATOR TRAY, FIXED                                    "/>
        <s v="E1050  - FULLY-RECLINING WHEELCHAIR, FIXED FULL LENGTH ARMS, SWING AWAY DETACHABLE ELEVAT"/>
        <s v="E1060  - FULLY-RECLINING WHEELCHAIR, DETACHABLE ARMS, DESK OR FULL LENGTH, SWING AWAY    "/>
        <s v="D0180  - COMPREHENSIVE PERIODONTAL EVALUATION - NEW OR ESTABLISHED PATIENT               "/>
        <s v="E1088  - HIGH STRENGTH LIGHTWEIGHT WHEELCHAIR, DETACHABLE ARMS DESK OR FULL LENGTH,      "/>
        <s v="E1150  - WHEELCHAIR, DETACHABLE ARMS, DESK OR FULL LENGTH SWING AWAY DETACHABLE          "/>
        <s v="E1170  - AMPUTEE WHEELCHAIR, FIXED FULL LENGTH ARMS, SWING AWAY DETACHABLE ELEVATING LEGR"/>
        <s v="E1239  - POWER WHEELCHAIR, PEDIATRIC SIZE, NOT OTHERWISE SPECIFIED                       "/>
        <s v="E1250  - LIGHTWEIGHT WHEELCHAIR, FIXED FULL LENGTH ARMS, SWING AWAY DETACHABLE FOOTREST  "/>
        <s v="E1260  - LIGHTWEIGHT WHEELCHAIR, DETACHABLE ARMS (DESK OR FULL LENGTH) SWING AWAY        "/>
        <s v="E1358  - OXYGEN ACCESSORY, DC POWER ADAPTER FOR PORTABLE CONCENTRATOR, ANY TYPE, REPLACEM"/>
        <s v="D0502  - OTHER ORAL PATHOLOGY PROCEDURES, BY REPORT                                      "/>
        <s v="D0605  - ANTIBODY TESTING FOR A PUBLIC HEALTH RELATED PATHOGEN, INCLUDING CORONAVIRUS    "/>
        <s v="D7111  - EXTRACTION, CORONAL REMNANTS - PRIMARY TOOTH                                    "/>
        <s v="D7270  - TOOTH REIMPLANTATION AND/OR STABILIZATION OF ACCIDENTALLY EVULSED OR DISPLACED  "/>
        <s v="E1406  - OXYGEN AND WATER VAPOR ENRICHING SYSTEM WITHOUT HEATED DELIVERY                 "/>
        <s v="D1206  - TOPICAL APPLICATION OF FLUORIDE VARNISH                                         "/>
        <s v="D1553  - RE-CEMENT OR RE-BOND UNILATERAL SPACE MAINTAINER-PER QUADRANT                   "/>
        <s v="D7311  - ALVEOLOPLASTY IN CONJUNCTION WITH EXTRACTIONS - ONE TO THREE TEETH OR TOOTH     "/>
        <s v="D7411  - EXCISION OF BENIGN LESION GREATER THAN 1.25 CM                                  "/>
        <s v="D7461  - REMOVAL OF BENIGN NONODONTOGENIC CYST OR TUMOR-LESION DIAMETER GREATER THAN     "/>
        <s v="Q0084  - CHEMOTHERAPY ADMINISTRATION BY INFUSION TECHNIQUE ONLY, PER VISIT               "/>
        <s v="Q0092  - SET-UP PORTABLE X-RAY EQUIPMENT                                                 "/>
        <s v="S0013  - ESKETAMINE, NASAL SPRAY, 1 MG                                                   "/>
        <s v="S0028  - INJECTION, FAMOTIDINE, 20 MG                                                    "/>
        <s v="T2007  - TRANSPORTATION WAITING TIME, AIR AMBULANCE AND NON-EMERGENCY VEHICLE, ONE-HALF  "/>
        <s v="T2031  - ASSISTED LIVING; WAIVER, PER DIEM                                               "/>
        <s v="Q0138  - INJECTION, FERUMOXYTOL, FOR TREATMENT OF IRON DEFICIENCY ANEMIA, 1 MG (NON-ESRD "/>
        <s v="T4539  - INCONTINENCE PRODUCT, DIAPER/BRIEF, REUSABLE, ANY SIZE, EACH                    "/>
        <s v="U0003  - INFECTIOUS AGENT DETECTION BY NUCLEIC ACID (DNA OR RNA); SEVERE ACUTE RESPIRATOR"/>
        <s v="V2103  - SPHEROCYLINDER, SINGLE VISION, PLANO TO PLUS OR MINUS 4.00D SPHERE, .12 TO      "/>
        <s v="V5008  - HEARING SCREENING                                                               "/>
        <s v="V5040  - HEARING AID, MONAURAL, BODY WORN, BONE CONDUCTION                               "/>
        <s v="V5120  - BINAURAL, BODY                                                                  "/>
        <s v="V5171  - HEARING AID, CONTRALATERAL ROUTING DEVICE, MONAURAL, IN THE EAR (ITE)           "/>
        <s v="S0199  - MEDICALLY INDUCED ABORTION BY ORAL INGESTION OF MEDICATION INCLUDING ALL        "/>
        <s v="S0272  - PHYSICIAN MANAGEMENT OF PATIENT HOME CARE, EPISODIC CARE MONTHLY CASE RATE 30 DA"/>
        <s v="S0311  - COMPREHENSIVE MANAGEMENT AND CARE COORDINATION FOR ADVANCED ILLNESS, PER CALEND "/>
        <s v="V2108  - SPHEROCYLINDER, SINGLE VISION, PLUS OR MINUS 4.25D TO PLUS OR MINUS 7.00D       "/>
        <s v="V2115  - LENTICULAR, (MYODISC), PER LENS, SINGLE VISION                                  "/>
        <s v="V2207  - SPHEROCYLINDER, BIFOCAL, PLUS OR MINUS 4.25 TO PLUS OR MINUS 7.00D SPHERE,.12   "/>
        <s v="V2212  - SPHEROCYLINDER, BIFOCAL, PLUS OR MINUS 7.25 TO PLUS OR MINUS 12.00D SPHERE,     "/>
        <s v="V2215  - LENTICULAR (MYODISC), PER LENS, BIFOCAL                                         "/>
        <s v="V2318  - ANISEIKONIC LENS, TRIFOCAL                                                      "/>
        <s v="V5245  - HEARING AID, DIGITALLY PROGRAMMABLE, ANALOG, MONAURAL, ITC                      "/>
        <s v="V5255  - HEARING AID, DIGITAL, MONAURAL, ITC                                             "/>
        <s v="V5257  - HEARING AID, DIGITAL, MONAURAL, BTE                                             "/>
        <s v="V5266  - BATTERY FOR USE IN HEARING DEVICE                                               "/>
        <s v="S1040  - CRANIAL REMOLDING ORTHOSIS, PEDIATRIC, RIGID, WITH SOFT INTERFACE MATERIAL, CUST"/>
        <s v="V2503  - CONTACT LENS, PMMA, COLOR VISION DEFICIENCY, PER LENS                           "/>
        <s v="V2520  - CONTACT LENS, HYDROPHILIC, SPHERICAL, PER LENS                                  "/>
        <s v="V2631  - IRIS SUPPORTED INTRAOCULAR LENS                                                 "/>
        <s v="V5362  - SPEECH SCREENING                                                                "/>
        <s v="L8049  - REPAIR OR MODIFICATION OF MAXILLOFACIAL PROSTHESIS, LABOR COMPONENT, 15 MINUTE  "/>
        <s v="Q0162  - ONDANSETRON 1 MG, ORAL, FDA APPROVED PRESCRIPTION ANTI-EMETIC, FOR USE AS A COMP"/>
        <s v="Q0169  - PROMETHAZINE HYDROCHLORIDE, 12.5 MG, ORAL, FDA APPROVED PRESCRIPTION            "/>
        <s v="S3620  - NEWBORN METABOLIC SCREENING PANEL, INCLUDES TEST KIT, POSTAGE AND THE           "/>
        <s v="S3800  - GENETIC TESTING FOR AMYOTROPHIC LATERAL SCLEROSIS (ALS)                         "/>
        <s v="L8300  - TRUSS, SINGLE WITH STANDARD PAD                                                 "/>
        <s v="L8400  - PROSTHETIC SHEATH, BELOW KNEE, EACH                                             "/>
        <s v="L8410  - PROSTHETIC SHEATH, ABOVE KNEE, EACH                                             "/>
        <s v="L8512  - GELATIN CAPSULES OR EQUIVALENT, FOR USE WITH TRACHEOESOPHAGEAL VOICE            "/>
        <s v="L8514  - TRACHEOESOPHAGEAL PUNCTURE DILATOR, REPLACEMENT ONLY, EACH                      "/>
        <s v="L8617  - TRANSMITTING COIL FOR USE WITH COCHLEAR IMPLANT DEVICE, REPLACEMENT             "/>
        <s v="Q0480  - DRIVER FOR USE WITH PNEUMATIC VENTRICULAR ASSIST DEVICE, REPLACEMENT ONLY       "/>
        <s v="Q0482  - MICROPROCESSOR CONTROL UNIT FOR USE WITH ELECTRIC/PNEUMATIC COMB. VENTRICULAR AS"/>
        <s v="Q0491  - EMERG. POWER SOURCE FOR USE WITH ELEC/PHEUMATIC VENTRICULAR ASSIST DEVICE       "/>
        <s v="Q0493  - EMERG. POWER SUPPLY CABLE FOR USE WITH ELEC/PHEUMONIC VENTRICULAR ASSIST DEVICE "/>
        <s v="Q0498  - HOLSTER FOR USE WITH ELEC/PNEUMATIC VENTRICULAR ASSIST DEVICE, REPLACEMENT      "/>
        <s v="Q0503  - BATTERY FOR PNEUMATIC VENTRICULAR ASSIST DEVICE, REPLACEMENTONLY, EACH          "/>
        <s v="S4989  - CONTRACEPTIVE INTRAUTERINE DEVICE (E.G. PROGESTACERT IUD), INCLUDING IMPLANTS   "/>
        <s v="L8684  - RADIOFREQUENCY TRANSMITTER (EXTERNAL) FOR USE WITH IMPLANTABLE SACRAL ROOT NEURO"/>
        <s v="L8693  - AUDITORY OSSEOINTEGRATED DEVICE ABUTMENT, ANY LENGTH, REPLACEMENT ONLY          "/>
        <s v="Q2043  - SIPULEUCEL-T, MINIMUM OF 50 MILLION AUTOLOGOUS CD54+ CELLS ACTIVATED WITH PAP-GM"/>
        <s v="S5151  - UNSKILLED RESPITE CARE, NOT HOSPICE; PER DIEM                                   "/>
        <s v="S5497  - HOME INFUSION THERAPY, CATHETER CARE / MAINTENANCE, NOT OTHERWISE CLASSIFIED;   "/>
        <s v="S5501  - HOME INFUSION THERAPY, CATHETER CARE / MAINTENANCE, COMPLEX (MORE THAN ONE      "/>
        <s v="Q3031  - COLLAGEN SKIN TEST                                                              "/>
        <s v="Q4002  - CAST SUPPLIES, BODY CAST ADULT, WITH OR WITHOUT HEAD, FIBERGLASS                "/>
        <s v="Q4003  - CAST SUPPLIES, SHOULDER CAST, ADULT (11 YEARS +), PLASTER                       "/>
        <s v="Q4024  - CAST SUPPLIES, SHORT ARM SPLINT, PEDIATRIC (0-10 YEARS), FIBERGLASS             "/>
        <s v="Q4027  - CAST SUPPLIES, HIP SPICA (ONE OR BOTH LEGS), PEDIATRIC (0-10 YEARS), PLASTER    "/>
        <s v="Q4047  - CAST SUPPLIES, SHORT LEG SPLINT, PEDIATRIC (0-10 YEARS), PLASTER                "/>
        <s v="Q4048  - CAST SUPPLIES, SHORT LEG SPLINT, PEDIATRIC (0-10 YEARS), FIBERGLASS             "/>
        <s v="Q4104  - INTEGRA BILAYER MATRIX WOUND DRESSING (BMWD), PER SQUARE CENTIMETER             "/>
        <s v="Q4110  - PRIMATRIX, PER SQUARE CENTIMETER                                                "/>
        <s v="Q4112  - CYMETRA, INJECTABLE, 1CC                                                        "/>
        <s v="Q4121  - THERASKIN, PER SQUARE CENTIMETER                                                "/>
        <s v="Q4129  - UNITE BIOMATRIX, PER SQUARE CENTIMETER                                          "/>
        <s v="Q4133  - GRAFIX PRIME, GRAFIXPL PRIME, STRAVIX AND STRAVIXPL, PER SQUARE CENTIMETER      "/>
        <s v="Q4137  - AMNIOEXCEL, AMNIOEXCEL PLUS OR BIODEXCEL, PER SQUARE CENTIMETER                 "/>
        <s v="Q4147  - ARCHITECT, ARCHITECT PX, OR ARCHITECT FX, EXTRACELLULAR MATRIX, PER SQUARE CENTI"/>
        <s v="Q4149  - EXCELLAGEN, 0.1 CC                                                              "/>
        <s v="S9347  - HOME INFUSION THERAPY, UNINTERRUPTED, LONG-TERM, CONTROLLED RATE INTRAVENOUS OR "/>
        <s v="S9348  - HOME INFUSION THERAPY, SYMPATHOMIMETIC/INOTROPIC AGENT INFUSION THERAPY (E.G.,  "/>
        <s v="Q4151  - AMNIOBAND OR GUARDIAN, PER SQUARE CENTIMETER                                    "/>
        <s v="Q4164  - HELICOLL, PER SQUARE CENTIMETER                                                 "/>
        <s v="P9038  - RED BLOOD CELLS, IRRADIATED, EACH UNIT                                          "/>
        <s v="P9043  - INFUSION, PLASMA PROTEIN FRACTION (HUMAN), 5%, 50 ML                            "/>
        <s v="P9045  - INFUSION, ALBUMIN (HUMAN), 5%, 250 ML                                           "/>
        <s v="P9070  - PLASMA, POOLED MULTIPLE DONOR, PATHOGEN REDUCED, FROZEN, EACH UNIT              "/>
        <s v="Q4213  - ASCENT, 0.5 MG                                                                  "/>
        <s v="Q4226  - MYOWN SKIN, INCLUDES HARVESTING AND PREPARATION PROCEDURES, PER SQUARE CENTIMETE"/>
        <s v="Q4245  - AMNIOTEXT, PER CC                                                               "/>
        <s v="Q4246  - CORETEXT OR PROTEXT, PER CC                                                     "/>
        <s v="Q5108  - INJECTION, PEGFILGRASTIM-JMDB, BIOSIMILAR, (FULPHILA), 0.5 MG                   "/>
        <s v="Q5109  - INJECTION, INFLIXIMAB-QBTX, BIOSIMILAR, (IXIFI), 10 MG                          "/>
        <s v="Q5120  - INJECTION, PEGFILGRASTIM-BMEZ, BIOSIMILAR, (ZIEXTENZO), 0.5 MG                  "/>
        <s v="S9501  - HOME INFUSION THERAPY, ANTIBIOTIC, ANTIVIRAL, OR ANTIFUNGAL THERAPY; ONCE EVERY "/>
        <s v="T1016  - CASE MANAGEMENT, EACH 15 MINUTES                                                "/>
        <s v="Q9953  - INJECTION, IRON-BASED MAGNETIC RESONANCE CONTRAST AGENT PER ML                  "/>
        <s v="Q9966  - LOW OSMOLAR CONTRAST MATERIAL, 200-299 MG/ML IODINE CONCENTRATION, PER ML       "/>
        <s v="K0739  - REPAIR OR NONROUTINE SERVICE FOR DURABLE MEDICAL EQUIPMENT OTHER THAN OXYGEN REQ"/>
        <s v="K0801  - POWER OPER. VEH. GRP 1 HEAVY DUTY WEIGHT CAPACITY 301 TO    450 LBS             "/>
        <s v="K0820  - POWER WHEELCHAIR, GRP 2 STD, PORTABLE PT. WEIGHT CAP. UP TO &amp; INCL. 300 LBS     "/>
        <s v="L6386  - IMMEDIATE POST SURGICAL OR EARLY FITTING, EACH ADDITIONAL CAST CHANGE AND       "/>
        <s v="L6621  - UPPER EXTREMITY PROSTHESIS ADDITION, FLEXION/EXTENSION WRIST WITH OR WITHOUT FRI"/>
        <s v="L6624  - UPPER EXTREMITY ADDITION, FLEXION/EXTENSION AND ROTATION WRIST UNIT             "/>
        <s v="L6628  - UPPER EXTREMITY ADDITION,  QUICK DISCONNECT HOOK ADAPTER, OTTO BOCK OR EQUAL    "/>
        <s v="L6632  - UPPER EXTREMITY ADDITION,  LATEX SUSPENSION SLEEVE, EACH                        "/>
        <s v="L6647  - UPPER EXTREMITY ADDITION, SHOULDER LOCK MECHANISM, BODY POWERED ACTUATOR        "/>
        <s v="L6650  - UPPER EXTREMITY ADDITION,  SHOULDER UNIVERSAL JOINT, EACH                       "/>
        <s v="L6655  - UPPER EXTREMITY ADDITION,  STANDARD CONTROL CABLE, EXTRA                        "/>
        <s v="L6660  - UPPER EXTREMITY ADDITION,  HEAVY DUTY CONTROL CABLE                             "/>
        <s v="L6675  - UPPER EXTREMITY ADDITION, HARNESS, (E.G. FIGURE OF EIGHT TYPE), SINGLE CABLE    "/>
        <s v="L6677  - UPPER EXTREMITY ADDITION, HARNESS, TRIPLE CONTROL, SIMULTANEOUS OPERATION OF TER"/>
        <s v="L6680  - UPPER EXTREMITY ADDITION,  TEST SOCKET, WRIST DISARTICULATION OR BELOW ELBOW    "/>
        <s v="J2407  - INJECTION, ORITAVANCIN, 10 MG                                                   "/>
        <s v="J2545  - PENTAMIDINE ISETHIONATE, INHALATION SOLUTION, FDA-APPROVED FINAL PRODUCT, NON-CO"/>
        <s v="K0071  - FRONT CASTER ASSEMBLY, COMPLETE, WITH PNEUMATIC TIRE, REPLACEMENT ONLY, EACH    "/>
        <s v="K0072  - FRONT CASTER ASSEMBLY, COMPLETE, WITH SEMI-PNEUMATIC TIRE, REPLACEMENT ONLY, EAC"/>
        <s v="K0838  - POWER WHEELCHAIR, GRP 2 HVY DUTY SINGLE POWER OPTION, CAPT. CHAIR CAP 301-450#  "/>
        <s v="K0841  - POWER WHEELCHAIR GRP 2 STD MULTIPLE POWER OPTION SLING/SOLD SEAT/BACK CAP. 300# "/>
        <s v="K0842  - POWER WHEELCHAIR GRP 2 STD MULTIPLE POWER OPTION CAPT. CHAIRWHT CAP 300 LBS.    "/>
        <s v="K0850  - POWER WHEELCHAIR GRP 3 HVY DUTY SLING/DOLID SEAT/BACK PT WT CAP 301 TO 450 LBS. "/>
        <s v="K0851  - POWER WHEELCHAIR, GRP 3 HVY DUTY, CAPTAINS CHAIR, PT. WT CAP301 TO 450 LBS.     "/>
        <s v="K0884  - POWER WHEELCHAIR, GRP 4 STD. MULTIPLE POWER OPTION PT WT    CAP UP TO 300 LBS.  "/>
        <s v="K0885  - POWER WHEELCHAIR, GRP 4 STD MULT. POWER OPTION, CAPT. CHAI  R - CAP. TO 300#    "/>
        <s v="K1005  - DISPOSABLE COLLECTION AND STORAGE BAG FOR BREAST MILK, ANY SIZE, ANY TYPE, EACH "/>
        <s v="K1013  - ENEMA TUBE, ANY TYPE, REPLACEMENT ONLY, EACH                                    "/>
        <s v="K1019  - MONTHLY SUPPLIES FOR USE OF DEVICE CODED AT K1018                               "/>
        <s v="L0112  - CRANIAL CERVICAL ORTHOSIS, CONGENITAL TORTICOLLIS TYPE, WITH OR WITHOUT SOFT    "/>
        <s v="L0190  - CERVICAL, MULTIPLE POST COLLAR, OCCIPITAL/MANDIBULAR SUPPORTS, ADJUSTABLE       "/>
        <s v="L6696  - ADDITION TO UPPER EXTREMITY PROSTHESIS, BELOW ELBOW/ABOVE ELBOW, CUSTOM         "/>
        <s v="L6713  - TERMINAL DEVICE, HAND, MECHANICAL, VOLUNTARY OPENING, ANY MATERIAL, ANY SIZE, PE"/>
        <s v="L6810  - ADDITION TO TERMINAL DEVICE, PRECISION PINCH DEVICE                             "/>
        <s v="J2704  - INJECTION, PROPOFOL, 10 MG                                                      "/>
        <s v="J2724  - INJECTION, PROTEIN C CONCENTRATE, INTRAVENOUS, HUMAN, 10 IU                     "/>
        <s v="L0452  - TLSO, FLEXIBLE, PROVIDES TRUNK SUPPORT, UPPER THORACIC REGION, PRODUCES         "/>
        <s v="L0462  - TLSO, TRIPLANAR CONTROL, MODULAR SEGMENTED SPINAL SYSTEM, THREE RIGID PLASTIC   "/>
        <s v="L0464  - TLSO, TRIPLANAR CONTROL, MODULAR SEGMENTED SPINAL SYSTEM, FOUR RIGID PLASTIC    "/>
        <s v="L6885  - REPLACEMENT SOCKET, SHOULDER DISARTICULATION/INTERSCAPULAR THORACIC, MOLDED TO P"/>
        <s v="L6960  - SHOULDER DISARTICULATION, EXTERNAL POWER, MOLDED INNER SOCKET, REMOVABLE        "/>
        <s v="J2780  - INJECTION, RANITIDINE HYDROCHLORIDE, 25 MG                                      "/>
        <s v="J2920  - INJECTION, METHYLPREDNISOLONE SODIUM SUCCINATE, UP TO 40 MG                     "/>
        <s v="L0622  - SACROILIAC ORTHOSIS, FLEXIBLE, PROVIDES PELVIC-SACRAL SUPPORT, REDUCES MOTION AB"/>
        <s v="L7360  - SIX VOLT BATTERY, EACH                                                          "/>
        <s v="L7401  - ADDITION TO UPPER EXTREMITY PROSTHESIS, ABOVE ELBOW DISARTICULATION, ULTRALIGHT "/>
        <s v="L7403  - ADDITION TO UPPER EXTREMITY PROSTHESIS, BELOW ELBOW/WRIST DISARTICULATION, ACRYL"/>
        <s v="L8010  - BREAST PROSTHESIS, MASTECTOMY SLEEVE                                            "/>
        <s v="J3030  - INJECTION, SUMATRIPTAN SUCCINATE, 6 MG (CODE MAY BE USED FOR MEDICARE WHEN DRUG "/>
        <s v="J3060  - INJECTION, TALIGLUCERASE ALFA, 10 UNITS                                         "/>
        <s v="J3101  - INJECTION, TENECTEPLASE, 1 MG                                                   "/>
        <s v="J3105  - INJECTION, TERBUTALINE SULFATE, UP TO 1 MG                                      "/>
        <s v="L1250  - ADDITION TO TLSO, (LOW PROFILE), ANTERIOR ASIS PAD                              "/>
        <s v="L1630  - HIP ORTHOSIS, ABDUCTION CONTROL OF HIP JOINTS, SEMI-FLEXIBLE (VON ROSEN TYPE),  "/>
        <s v="L1686  - HIP ORTHOSIS, ABDUCTION CONTROL OF HIP JOINT, POSTOPERATIVE HIP ABDUCTION TYPE, "/>
        <s v="J0171  - INJECTION, ADRENALIN, EPINEPHRINE, 0.1 MG                                       "/>
        <s v="J0178  - INJECTION, AFLIBERCEPT, 1 MG                                                    "/>
        <s v="J0185  - INJECTION, APREPITANT, 1 MG                                                     "/>
        <s v="J0202  - INJECTION, ALEMTUZUMAB, 1 MG                                                    "/>
        <s v="J0289  - INJECTION, AMPHOTERICIN B LIPOSOME, 10 MG                                       "/>
        <s v="J0300  - INJECTION, AMOBARBITAL, UP TO 125 MG                                            "/>
        <s v="J0330  - INJECTION, SUCCINYLCHOLINE CHLORIDE, UP TO 20 MG                                "/>
        <s v="J3230  - INJECTION, CHLORPROMAZINE HCL, UP TO 50 MG                                      "/>
        <s v="J3260  - INJECTION, TOBRAMYCIN SULFATE, UP TO 80 MG                                      "/>
        <s v="J3285  - INJECTION, TREPROSTINIL, 1 MG                                                   "/>
        <s v="J3303  - INJECTION, TRIAMCINOLONE HEXACETONIDE, PER 5MG                                  "/>
        <s v="J3320  - INJECTION, SPECTINOMYCIN DIHYDROCHLORIDE, UP TO 2 GM                            "/>
        <s v="L1832  - KNEE ORTHOSIS, ADJUSTABLE KNEE JOINTS (UNICENTRIC OR POLYCENTRIC), POSITIONAL OR"/>
        <s v="L1833  - KNEE ORTHOSIS, ADJUSTABLE KNEE JOINTS (UNICENTRIC OR POLYCENTRIC), POSITIONAL OR"/>
        <s v="L1904  - ANKLE ORTHOSIS, ANKLE GAUNTLET OR SIMILIAR, WITH OR WITHOUT JOINTS, CUSTOM FABRI"/>
        <s v="J0400  - INJECTION, ARIPIPRAZOLE, INTRAMUSCULAR, 0.25 MG                                 "/>
        <s v="J0500  - INJECTION, DICYCLOMINE HCL, UP TO 20 MG                                         "/>
        <s v="J0517  - INJECTION, BENRALIZUMAB, 1 MG                                                   "/>
        <s v="J3396  - INJECTION, VERTEPORFIN, 0.1 MG                                                  "/>
        <s v="L2128  - KNEE ANKLE FOOT ORTHOSIS, FRACTURE ORTHOSIS, FEMORAL FRACTURE CAST ORTHOSIS,    "/>
        <s v="L2188  - ADDITION TO LOWER EXTREMITY FRACTURE ORTHOSIS, QUADRILATERAL BRIM               "/>
        <s v="L2200  - ADDITION TO LOWER EXTREMITY, LIMITED ANKLE MOTION, EACH JOINT                   "/>
        <s v="L2240  - ADDITION TO LOWER EXTREMITY, ROUND CALIPER AND PLATE ATTACHMENT                 "/>
        <s v="L2275  - ADDITION TO LOWER EXTREMITY, VARUS/VALGUS CORRECTION, PLASTIC MODIFICATION,     "/>
        <s v="L2300  - ADDITION  TO LOWER EXTREMITY, ABDUCTION BAR (BILATERAL HIP INVOLVEMENT),        "/>
        <s v="L2500  - ADDITION TO LOWER EXTREMITY, THIGH/WEIGHT BEARING, GLUTEAL/ ISCHIAL WEIGHT BEARI"/>
        <s v="J0573  - BUPRENORPHINE/NALOXONE, ORAL, GREATER THAN 3 MG, BUT LESS THAN OR EQUAL TO 6 MG "/>
        <s v="J0574  - BUPRENORPHINE/NALOXONE, ORAL, GREATER THAN 6 MG, BUT LESS THAN OR EQUAL TO 10 MG"/>
        <s v="J0575  - BUPRENORPHINE/NALOXONE, ORAL, GREATER THAN 10 MG BUPRENORPHINE                  "/>
        <s v="J0584  - INJECTION, BUROSUMAB-TWZA 1 MG                                                  "/>
        <s v="J0641  - INJECTION, LEVOLEUCOVORIN CALCIUM, 0.5 MG                                       "/>
        <s v="J0698  - INJECTION, CEFOTAXIME SODIUM, PER GM                                            "/>
        <s v="J7040  - INFUSION, NORMAL SALINE SOLUTION, STERILE (500 ML=1 UNIT)                       "/>
        <s v="J7050  - INFUSION, NORMAL SALINE SOLUTION , 250 CC                                       "/>
        <s v="L2570  - ADDITION TO LOWER EXTREMITY, PELVIC CONTROL, HIP JOINT, CLEVIS TYPE TWO POSITION"/>
        <s v="L2670  - ADDITION TO LOWER EXTREMITY, THORACIC CONTROL, PARASPINAL UPRIGHTS              "/>
        <s v="L2760  - ADDITION TO LOWER EXTREMITY ORTHOSIS, EXTENSION, PER EXTENSION, PER BAR (FOR    "/>
        <s v="L2768  - ORTHOTIC SIDE BAR DISCONNECT DEVICE, PER BAR                                    "/>
        <s v="L2780  - ADDITION TO LOWER EXTREMITY ORTHOSIS, NON-CORROSIVE FINISH, PER BAR             "/>
        <s v="L2795  - ADDITION TO LOWER EXTREMITY ORTHOSIS, KNEE CONTROL, FULL KNEECAP                "/>
        <s v="L2810  - ADDITION TO LOWER EXTREMITY ORTHOSIS, KNEE CONTROL, CONDYLAR PAD                "/>
        <s v="L3002  - FOOT, INSERT, REMOVABLE, MOLDED TO PATIENT MODEL, PLASTAZOTE OR EQUAL, EACH     "/>
        <s v="L3010  - FOOT, INSERT, REMOVABLE, MOLDED TO PATIENT MODEL, LONGITUDINAL ARCH SUPPORT,    "/>
        <s v="L3160  - FOOT, ADJUSTABLE SHOE-STYLED POSITIONING DEVICE                                 "/>
        <s v="L3170  - FOOT, PLASTIC, SILICONE OR EQUAL,  HEEL STABILIZER, PRAFABRICATED, OFF-THE-SHELF"/>
        <s v="J0714  - INJECTION, CEFTAZIDIME AND AVIBACTAM, 0.5 G/0.125 G                             "/>
        <s v="J0716  - INJECTION, CENTRUROIDES IMMUNE F(AB)2, UP TO 120 MILLIGRAMS                     "/>
        <s v="J0744  - INJECTION, CIPROFLOXACIN FOR INTRAVENOUS INFUSION, 200 MG                       "/>
        <s v="J0850  - INJECTION, CYTOMEGALOVIRUS IMMUNE GLOBULIN INTRAVENOUS (HUMAN), PER VIAL        "/>
        <s v="J7185  - INJECTION, FACTOR VIII (ANTIHEMOPHILIC FACTOR, RECOMBINANT) (XYNTHA), PER I.U.  "/>
        <s v="J7186  - INJECTION, ANTIHEMOPHILIC FACTOR VIII/VON WILLEBRAND FACTOR COMPLEX (HUMAN), PER"/>
        <s v="J7193  - FACTOR IX (ANTIHEMOPHILIC FACTOR, PURIFIED, NON-RECOMBINANT) PER I.U.           "/>
        <s v="J7199  - HEMOPHILIA CLOTTING FACTOR, NOT OTHERWISE CLASSIFIED                            "/>
        <s v="J7303  - CONTRACEPTIVE SUPPLY, HORMONE CONTAINING VAGINAL RING, EACH                     "/>
        <s v="J7310  - GANCICLOVIR, 4.5 MG, LONG-ACTING IMPLANT                                        "/>
        <s v="J7311  - FLUOCINOLONE ACETONIDE, INTRAVITREAL IMPLANT                                    "/>
        <s v="J7320  - HYALURONAN OR DERIVITIVE, GENVISC 850, FOR INTRA-ARTICULAR INJECTION, 1 MG      "/>
        <s v="L3214  - BENESCH BOOT, PAIR, JUNIOR                                                      "/>
        <s v="L3350  - HEEL WEDGE                                                                      "/>
        <s v="L3460  - HEEL, NEW RUBBER, STANDARD                                                      "/>
        <s v="L3520  - ORTHOPEDIC SHOE ADDITION, INSOLE, FELT COVERED WITH LEATHER                     "/>
        <s v="L3530  - ORTHOPEDIC SHOE ADDITION, SOLE, HALF                                            "/>
        <s v="L3540  - ORTHOPEDIC SHOE ADDITION, SOLE, FULL                                            "/>
        <s v="L3560  - ORTHOPEDIC SHOE ADDITION, TOE TAP, HORSESHOE                                    "/>
        <s v="L3580  - ORTHOPEDIC SHOE ADDITION, CONVERT INSTEP TO VELCRO CLOSURE                      "/>
        <s v="J0895  - INJECTION, DEFEROXAMINE MESYLATE, 500 MG                                        "/>
        <s v="J0897  - INJECTION, DENOSUMAB, 1 MG                                                      "/>
        <s v="J7328  - HYALURONAN OR DERIVATIVE, GEL-SYN, FOR INTRA-ARTICULAR INJECTION, 0.1 MG        "/>
        <s v="J7331  - HYALURONAN OR DERIVATIVE, SYNOJOYNT, FOR INTRA-ARTICULAR INJECTION, 1 MG        "/>
        <s v="J7336  - CAPSAICIN 8% PATCH, PER SQUARE CENTIMETER                                       "/>
        <s v="J7352  - AFAMELANOTIDE IMPLANT, 1 MG                                                     "/>
        <s v="J7502  - CYCLOSPORINE, ORAL, 100 MG                                                      "/>
        <s v="J7504  - LYMPHOCYTE IMMUNE GLOBULIN, ANTITHYMOCYTE GLOBULIN, EQUINE, PARENTERAL, 250 MG  "/>
        <s v="J1110  - INJECTION, DIHYDROERGOTAMINE MESYLATE, PER 1 MG                                 "/>
        <s v="J1130  - INJECTION, DICLOFENAC SODIUM, 0.5 MG                                            "/>
        <s v="J1162  - INJECTION, DIGOXIN IMMUNE FAB (OVINE), PER VIAL                                 "/>
        <s v="J1165  - INJECTION, PHENYTOIN SODIUM, PER 50 MG                                          "/>
        <s v="J1180  - INJECTION, DYPHYLLINE, UP TO 500 MG                                             "/>
        <s v="J7513  - DACLIZUMAB, PARENTERAL, 25 MG                                                   "/>
        <s v="J7607  - LEVALBUTEROL, INHALATION SOLUTION, COMPOUNDED PRODUCT, ADMINISTERED THROUGH DME,"/>
        <s v="J7634  - BUDESONIDE, INHALATION SOLUTION, COMPOUNDED PRODUCT, ADMINISTERED THROUGH DME, C"/>
        <s v="L3900  - WRIST HAND FINGER ORTHOSIS, DYNAMIC FLEXOR HINGE, RECIPROCAL WRIST EXTENSION/   "/>
        <s v="L3908  - WRIST HAND ORTHOSIS, WRIST EXTENSION CONTROL COCK-UP, NON MOLDED, PREFABRICATED,"/>
        <s v="J1410  - INJECTION, ESTROGEN  CONJUGATED, PER 25 MG                                      "/>
        <s v="J1438  - INJECTION, ETANERCEPT, 25 MG (CODE MAY BE USED FOR MEDICARE WHEN DRUG           "/>
        <s v="J1455  - INJECTION, FOSCARNET SODIUM, PER 1000 MG                                        "/>
        <s v="J7657  - ISOPROTERENOL HCL, INHALATION SOLUTION, COMPOUNDED PRODUCT, ADMINISTERED THROUGH"/>
        <s v="J8510  - BUSULFAN; ORAL, 2 MG                                                            "/>
        <s v="J8521  - CAPECITABINE, ORAL, 500 MG                                                      "/>
        <s v="J8530  - CYCLOPHOSPHAMIDE; ORAL, 25 MG                                                   "/>
        <s v="J8540  - DEXAMETHASONE, ORAL, 0.25 MG                                                    "/>
        <s v="J8655  - NETUPITANT 300 MG AND PALONOSETRON 0.5 MG, ORAL                                 "/>
        <s v="K0535  - GAUZ,IMPREGNATED,HYDROGEL,FOR DIRECT WOUND CONTACT,PAD SIZE 16SQ IN OR LESS W/O "/>
        <s v="L3962  - SHOULDER ELBOW WRIST HAND ORTHOSIS, ABDUCTION POSITIONING, ERBS PALSEY DESIGN,  "/>
        <s v="L3995  - ADDITION TO UPPER EXTREMITY ORTHOSIS, SOCK, FRACTURE OR EQUAL, EACH             "/>
        <s v="L3999  - UPPER LIMB ORTHOSIS, NOT OTHERWISE SPECIFIED                                    "/>
        <s v="L4002  - REPLACEMENT STRAP, ANY ORTHOSIS, INCLUDES ALL COMPONENTS, ANY LENGTH, ANY TYPE  "/>
        <s v="L4045  - REPLACE NON-MOLDED THIGH LACER, FOR CUSTOM FABRICATED ORTHOSIS ONLY             "/>
        <s v="L4050  - REPLACE MOLDED CALF LACER, FOR CUSTOM FABRICATED ORTHOSIS ONLY                  "/>
        <s v="J1566  - INJECTION, IMMUNE GLOBULIN, INTRAVENOUS, LYOPHILIZED (E.G. POWDER), NOT OTHERWIS"/>
        <s v="J1573  - INJECTION, HEPATITIS B IMMUNE GLOBULIN (HEPAGAM B), INTRAVENOUS, 0.5 ML         "/>
        <s v="J1599  - INJECTION, IMMUNE GLOBULIN, INTRAVENOUS, NON-LYOPHILIZED (E.G. LIQUID), NOT OTHE"/>
        <s v="J9050  - INJECTION, CARMUSTINE, 100 MG                                                   "/>
        <s v="K0552  - SUPPLIES FOR EXTERNAL NON-INSULIN DRUG INFUSION PUMP, SYRINGE TYPE CARTRIDGE, ST"/>
        <s v="L4210  - REPAIR OF ORTHOTIC DEVICE, REPAIR OR REPLACE MINOR PARTS                        "/>
        <s v="L4631  - ANKLE FOOT ORTHOSIS, WALKING BOOT TYPE, VARUS/VALGUS CORRECTION, ROCKER BOTTOM, "/>
        <s v="J1620  - INJECTION, GONADORELIN HYDROCHLORIDE, PER 100 MCG                               "/>
        <s v="J1652  - INJECTION, FONDAPARINUX SODIUM, 0.5 MG                                          "/>
        <s v="J1655  - INJECTION, TINZAPARIN SODIUM, 1000 IU                                           "/>
        <s v="J1726  - INJECTION, HYDROXYPROGESTERONE CAPROATE, (MAKENA), 10 MG                        "/>
        <s v="J1742  - INJECTION, IBUTILIDE FUMARATE, 1 MG                                             "/>
        <s v="J9119  - INJECTION, CEMIPLIMAB-RWLC, 1 MG                                                "/>
        <s v="J9145  - INJECTION, DARATUMUMAB, 10 MG                                                   "/>
        <s v="J9198  - INJECTION, GEMCITABINE HYDROCHLORIDE, (INFUGEM), 100 MG                         "/>
        <s v="J9201  - INJECTION, GEMCITABINE HYDROCHLORIDE, NOT OTHERWISE SPECIFIED, 200 MG           "/>
        <s v="J9205  - INJECTION, IRINOTECAN LIPOSOME, 1 MG                                            "/>
        <s v="L5460  - IMMEDIATE POST SURGICAL OR EARLY FITTING, APPLICATION OF NON-WEIGHT BEARING     "/>
        <s v="L5580  - PREPARATORY, ABOVE KNEE - KNEE DISARTICULATION ISCHIAL LEVEL SOCKET,            "/>
        <s v="L5618  - ADDITION TO LOWER EXTREMITY, TEST SOCKET, SYMES                                 "/>
        <s v="L5626  - ADDITION TO LOWER EXTREMITY, TEST SOCKET, HIP DISARTICULATION                   "/>
        <s v="L5629  - ADDITION TO LOWER EXTREMITY, BELOW KNEE, ACRYLIC SOCKET                         "/>
        <s v="L5631  - ADDITION TO LOWER EXTREMITY, ABOVE KNEE OR KNEE DISARTICULATION, ACRYLIC SOCKET "/>
        <s v="L5632  - ADDITION TO LOWER EXTREMITY, SYMES TYPE,  'PTB' BRIM DESIGN SOCKET              "/>
        <s v="L5645  - ADDITION  TO LOWER EXTREMITY, BELOW KNEE, FLEXIBLE INNER SOCKET, EXTERNAL FRAME "/>
        <s v="L5646  - ADDITION  TO LOWER EXTREMITY, BELOW KNEE, AIR, FLUID, GEL OR EQUAL, CUSHION     "/>
        <s v="L5648  - ADDITION  TO LOWER EXTREMITY, ABOVE KNEE, AIR, FLUID, GEL OR EQUAL,  CUSHION    "/>
        <s v="L5655  - ADDITION  TO LOWER EXTREMITY, SOCKET INSERT, BELOW KNEE (KEMBLO, PELITE,        "/>
        <s v="J1830  - INJECTION INTERFERON BETA-1B, 0.25 MG (CODE MAY BE USED FOR MEDICARE WHEN DRUG  "/>
        <s v="J1885  - INJECTION, KETOROLAC TROMETHAMINE, PER 15 MG                                    "/>
        <s v="J1940  - INJECTION, FUROSEMIDE, UP TO 20 MG                                              "/>
        <s v="J9213  - INJECTION, INTERFERON, ALFA-2A, RECOMBINANT, 3 MILLION UNITS                    "/>
        <s v="J9214  - INJECTION, INTERFERON, ALFA-2B, RECOMBINANT, 1 MILLION UNITS                    "/>
        <s v="J9215  - INJECTION, INTERFERON, ALFA-N3, (HUMAN LEUKOCYTE DERIVED), 250,000 IU           "/>
        <s v="J9217  - LEUPROLIDE ACETATE (FOR DEPOT SUSPENSION), 7.5 MG                               "/>
        <s v="J9223  - INJECTION, LURBINECTEDIN, 0.1 MG                                                "/>
        <s v="J9261  - INJECTION, NELARABINE, 50 MG                                                    "/>
        <s v="J9268  - INJECTION, PENTOSTATIN, 10 MG                                                   "/>
        <s v="J9295  - INJECTION, NECITUMUMAB, 1 MG                                                    "/>
        <s v="J9306  - INJECTION, PERTUZUMAB, 1 MG                                                     "/>
        <s v="L5671  - ADDITION TO LOWER EXTREMITY, BELOW KNEE / ABOVE KNEE SUSPENSION LOCKING         "/>
        <s v="L5679  - ADDITION TO LOWER EXTREMITY, BELOW KNEE/ABOVE KNEE, CUSTOM FABRICATED FROM      "/>
        <s v="L5703  - ANKLE, SYMES, MOLDED TO PATIENT MODEL, SOCKET WITHOUT SOLID ANKLE CUSHION HEEL ("/>
        <s v="L5707  - CUSTOM SHAPED PROTECTIVE COVER, HIP DISARTICULATION                             "/>
        <s v="L5726  - ADDITION,  EXOSKELETAL KNEE-SHIN SYSTEM, SINGLE AXIS, EXTERNAL JOINTS FLUID     "/>
        <s v="L5782  - ADDITION TO LOWER LIMB PROSTHESIS, VACUUM PUMP, RESIDUAL LIMB VOLUME MANAGEMENT "/>
        <s v="L5790  - ADDITION, EXOSKELETAL SYSTEM, ABOVE KNEE, ULTRA-LIGHT MATERIAL (TITANIUM,       "/>
        <s v="L5812  - ADDITION, ENDOSKELETAL KNEE-SHIN SYSTEM, SINGLE AXIS, FRICTION SWING AND STANCE "/>
        <s v="J1990  - INJECTION, CHLORDIAZEPOXIDE HCL, UP TO 100 MG                                   "/>
        <s v="J2020  - INJECTION, LINEZOLID, 200MG                                                     "/>
        <s v="J9349  - INJECTION, TAFASITAMAB-CXIX, 2 MG                                               "/>
        <s v="J9371  - INJECTION, VINCRISTINE SULFATE LIPOSOME, 1 MG                                   "/>
        <s v="J9395  - INJECTION, FULVESTRANT, 25 MG                                                   "/>
        <s v="K0013  - CUSTOM MOTORIZED/POWER WHEELCHAIR BASE                                          "/>
        <s v="L5814  - ADDITION, ENDOSKELETAL KNEE-SHIN SYSTEM, POLYCENTRIC, HYDRAULIC SWING PHASE     "/>
        <s v="L5961  - ADDITION, ENDOSKELETAL SYSTEM, POLYCENTRIC HIP JOINT, PNEUMATIC OR HYDRAULIC CON"/>
        <s v="L5968  - ADDITION TO LOWER LIMB PROSTHESIS, MULTIAXIAL ANKLE WITH SWING PHASE ACTIVE     "/>
        <s v="L5974  - ALL LOWER EXTREMITY PROSTHESES, FOOT, SINGLE AXIS ANKLE/FOOT                    "/>
        <s v="L5980  - ALL LOWER EXTREMITY PROSTHESES, FLEX FOOT SYSTEM                                "/>
        <s v="L5985  - ALL ENDOSKELETAL LOWER EXTREMITY PROTHESES, DYNAMIC PROSTHETIC PYLON            "/>
        <s v="L6020  - PARTIAL HAND, NO FINGER REMAINING                                               "/>
        <s v="L6120  - BELOW ELBOW, MOLDED DOUBLE WALL SPLIT SOCKET, STEP-UP HINGES, HALF CUFF         "/>
        <s v="J2212  - INJECTION, METHYLNALTREXONE, 0.1 MG                                             "/>
        <s v="J2248  - INJECTION, MICAFUNGIN SODIUM, 1 MG                                              "/>
        <s v="J2250  - INJECTION, MIDAZOLAM HYDROCHLORIDE, PER 1 MG                                    "/>
        <s v="J2323  - INJECTION, NATALIZUMAB, 1 MG                                                    "/>
        <s v="K0038  - LEG STRAP, EACH                                                                 "/>
        <s v="K0039  - LEG STRAP, H STYLE, EACH                                                        "/>
        <s v="K0056  - SEAT HEIGHT LESS THAN  17&quot; OR EQUAL TO  OR GREATER THAN 21&quot; FOR A HIGH          "/>
        <s v="0002A  - IMMUNIZATION ADMINISTRATION BY INTRAMUSCULAR INJECTION OF SEVERE ACUTE RESPIRATO"/>
        <s v="0003M  - LIVER DISEASE, TEN BIOCHEMICAL ASSAYS (ALT, A2-MACROGLOBULIN, APOLIPOPROTEIN A-1"/>
        <s v="0007M  - ONCOLOGY (GASTROINTESTINAL NEUROENDOCRINE TUMORS), REAL-TIME PCR EXPRESSION ANAL"/>
        <s v="0016M  - ONCOLOGY (BLADDER), MRNA, MICROARRAY GENE EXPRESSION PROFILING OF 209 GENES, LIZ"/>
        <s v="0017M  - ONCOLOGY (DIFFUSE LARGE B-CELL LYMPHOMA �DLBCL�), MRNA, GENEEXPRESSION PROFILING"/>
        <s v="00214  - ANESTHESIA FOR INTRACRANIAL PROCEDURES; BURR HOLES, INCLUDING VENTRICULOGRAPHY  "/>
        <s v="00942  - ANESTHESIA FOR VAGINAL PROCEDURES (INCLUDING BIOPSY OF LABIA, VAGINA, CERVIX OR "/>
        <s v="00352  - ANESTHESIA FOR PROCEDURES ON MAJOR VESSELS OF NECK; SIMPLE LIGATION             "/>
        <s v="00522  - ANESTHESIA FOR CLOSED CHEST PROCEDURES; NEEDLE BIOPSY OF PLEURA                 "/>
        <s v="00530  - ANESTHESIA FOR PERMANENT TRANSVENOUS PACEMAKER INSERTION                        "/>
        <s v="00532  - ANESTHESIA FOR ACCESS TO CENTRAL VENOUS CIRCULATION                             "/>
        <s v="00542  - ANESTHESIA FOR THORACOTOMY PROCEDURES INVOLVING LUNGS, PLEURA, DIAPHRAGM, AND   "/>
        <s v="00561  - ANESTHESIA FOR PROCEDURE ON HEART AND GREAT BLOOD VESSELS ON HEART-LUNG MACHINE,"/>
        <s v="00580  - ANESTHESIA FOR HEART TRANSPLANT OR HEART/LUNG TRANSPLANT                        "/>
        <s v="00796  - ANESTHESIA FOR INTRAPERITONEAL PROCEDURES IN UPPER ABDOMEN INCLUDING            "/>
        <s v="00832  - ANESTHESIA FOR HERNIA REPAIRS IN LOWER ABDOMEN; VENTRAL AND INCISIONAL HERNIAS  "/>
        <s v="00844  - ANESTHESIA FOR INTRAPERITONEAL PROCEDURES IN LOWER ABDOMEN INCLUDING            "/>
        <s v="01360  - ANESTHESIA FOR ALL OPEN PROCEDURES ON LOWER 1/3 OF FEMUR                        "/>
        <s v="01390  - ANESTHESIA FOR ALL CLOSED PROCEDURES ON UPPER ENDS OF TIBIA, FIBULA, AND/OR     "/>
        <s v="01442  - ANESTHESIA FOR PROCEDURES ON ARTERIES OF KNEE AND POPLITEAL AREA; POPLITEAL     "/>
        <s v="01464  - ANESTHESIA FOR ARTHROSCOPIC PROCEDURES OF ANKLE AND/OR FOOT                     "/>
        <s v="00948  - ANESTHESIA FOR VAGINAL PROCEDURES (INCLUDING BIOPSY OF LABIA, VAGINA, CERVIX OR "/>
        <s v="01112  - ANESTHESIA FOR BONE MARROW ASPIRATION AND/OR BIOPSY, ANTERIOR OR POSTERIOR ILIAC"/>
        <s v="01232  - ANESTHESIA FOR OPEN PROCEDURES INVOLVING UPPER 2/3 OF FEMUR; AMPUTATION         "/>
        <s v="0235T  - CATHETER REMOVAL OF PLAQUE FROM ORGAN ARTERY, ACCESSED THROUGH THE SKIN OR OPEN "/>
        <s v="0238T  - CATHETER REMOVAL OF PLAQUE FROM GROIN ARTERY, ACCESSED THROUGH THE SKIN OR OPEN "/>
        <s v="01670  - ANESTHESIA FOR ALL PROCEDURES ON VEINS OF SHOULDER AND AXILLA                   "/>
        <s v="01732  - ANESTHESIA FOR DIAGNOSTIC ARTHROSCOPIC PROCEDURES OF ELBOW JOINT                "/>
        <s v="01740  - ANESTHESIA FOR OPEN OR SURGICAL ARTHROSCOPIC PROCEDURES OF THE ELBOW; NOT       "/>
        <s v="01842  - ANESTHESIA FOR REMOVAL OF BLOOD CLOT FROM FOREARM, WRIST, OR HAND ARTERY        "/>
        <s v="01920  - ANESTHESIA FOR CARDIAC CATHETERIZATION INCLUDING CORONARY ANGIOGRAPHY AND       "/>
        <s v="01926  - ANESTHESIA FOR X-RAY PROCEDURE ON ARTERY IN BRAIN, HEART, OR MAJOR VESSEL OF CHE"/>
        <s v="01968  - ANESTHESIA FOR CESAREAN DELIVERY FOLLOWING NEURAXIAL LABOR ANALGESIA/ANESTHESIA "/>
        <s v="0492T  - LASER TREATMENT OF OPEN WOUND, EACH ADDITIONAL 20 SQ CM                         "/>
        <s v="0439T  - MYOCARDIAL CONTRAST PERFUSION ECHOCARDIOGRAPHY; AT REST OR WITH STRESS, FOR ASSE"/>
        <s v="0455T  - REMOVAL OF PERMANENTLY IMPLANTABLE AORTIC COUNTERPULSATION VENTRICULAR ASSIST SY"/>
        <s v="0474T  - INSERTION OF ANTERIOR SEGMENT AQUEOUS DRAINAGE DEVICE, WITH CREATION OF INTRAOCU"/>
        <s v="10004  - FINE NEEDLE ASPIRATION BIOPSY, WITHOUT IMAGING GUIDANCE; EACH ADDITIONAL LESION "/>
        <s v="10005  - FINE NEEDLE ASPIRATION BIOPSY, INCLUDING ULTRASOUND GUIDANCE; FIRST LESION      "/>
        <s v="10160  - ASPIRATION OF ABSCESS, BLOOD ACCUMULATION, BLISTER, OR CYST                     "/>
        <s v="11606  - REMOVAL OF MALIGNANT GROWTH (OVER 4.0 CENTIMETERS) OF THE TRUNK, ARMS, OR LEGS  "/>
        <s v="11640  - REMOVAL OF MALIGNANT GROWTH (0.5 CENTIMETERS OR LESS) OF THE FACE, EARS, EYELIDS"/>
        <s v="11644  - REMOVAL OF MALIGNANT GROWTH (3.1 TO 4.0 CENTIMETERS) OF THE FACE, EARS, EYELIDS,"/>
        <s v="11720  - DEBRIDEMENT OF NAIL(S) BY ANY METHOD(S); ONE TO FIVE                            "/>
        <s v="11721  - DEBRIDEMENT OF NAIL(S) BY ANY METHOD(S); SIX OR MORE                            "/>
        <s v="11981  - INSERTION, NON-BIODEGRADABLE DRUG DELIVERY IMPLANT                              "/>
        <s v="12006  - REPAIR OF WOUND (20.1 TO 30.0 CENTIMETERS) OF THE SCALP, NECK, UNDERARMS, GENITA"/>
        <s v="12013  - REPAIR OF WOUND (2.6 TO 5.0 CENTIMETERS) OF THE FACE, EARS, EYELIDS, NOSE, LIPS,"/>
        <s v="12021  - TREATMENT OF SUPERFICIAL WOUND DEHISCENCE; WITH PACKING                         "/>
        <s v="12035  - REPAIR OF WOUND (12.6 TO 20.0 CENTIMETERS) OF THE SCALP, UNDERARMS, TRUNK, ARMS,"/>
        <s v="11006  - REMOVAL OF INFECTED SKIN, TISSUE OR MUSCLE OF GENITALS, PERINEUM, OR ABDOMEN    "/>
        <s v="11056  - PARING OR CUTTING OF BENIGN HYPERKERATOTIC LESION (EG, CORN OR CALLUS); TWO TO  "/>
        <s v="11106  - INCISIONAL BIOPSY OF SKIN (EG, WEDGE) (INCLUDING SIMPLE CLOSURE, WHEN PERFORMED)"/>
        <s v="11300  - SHAVING OF 0.5 CENTIMETERS OR LESS SKIN GROWTH OF THE TRUNK, ARMS, OR LEGS      "/>
        <s v="11400  - REMOVAL OF GROWTH (0.5 CENTIMETERS OR LESS) OF THE TRUNK, ARMS OR LEGS          "/>
        <s v="11402  - REMOVAL OF GROWTH (1.1 TO 2.0 CENTIMETERS) OF THE TRUNK, ARMS, OR LEGS          "/>
        <s v="11404  - REMOVAL OF GROWTH (3.1 TO 4.0 CENTIMETERS) OF THE TRUNK, ARMS, OR LEGS          "/>
        <s v="11420  - REMOVAL OF GROWTH (0.5 CENTIMETERS OR LESS) OF THE SCALP, NECK, HANDS, FEET, OR "/>
        <s v="11422  - REMOVAL OF GROWTH (1.1 TO 2.0 CENTIMETERS) OF THE SCALP, NECK, HANDS, FEET, OR G"/>
        <s v="11424  - REMOVAL OF GROWTH (3.1 TO 4.0 CENTIMETERS) OF THE SCALP, NECK, HANDS, FEET, OR G"/>
        <s v="11462  - REMOVAL OF SKIN AND TISSUE BENEATH THE SKIN OF GROIN FOR EXCESSIVE SWEATING, SIM"/>
        <s v="14020  - TISSUE TRANSFER REPAIR OF WOUND (10 SQ CENTIMETERS OR LESS) OF THE SCALP, ARMS, "/>
        <s v="14302  - ADJACENT TISSUE TRANSFER OR REARRANGEMENT,  ANY AREA; EACH ADDITIONAL 30.0 SQ CM"/>
        <s v="15610  - TRANSFER OF SKIN FLAP TO SCALP, ARMS, OR LEGS                                   "/>
        <s v="15734  - MUSCLE, MYOCUTANEOUS, OR FASCIOCUTANEOUS FLAP; TRUNK                            "/>
        <s v="15740  - FLAP; ISLAND PEDICLE REQUIRING IDENTIFICATION AND DISSECTION OF AN ANATOMICALLY "/>
        <s v="15774  - GRAFTING OF PATIENT FAT, HARVESTED BY LIPOSUCTION TO FACE, EYELIDS, MOUTH, NECK,"/>
        <s v="15847  - EXCISION, EXCESSIVE SKIN AND SUBCUTANEOUS TISSUE (INCLUDES LIPECTOMY), ABDOMEN ("/>
        <s v="15945  - EXCISION, ISCHIAL PRESSURE ULCER, WITH SKIN FLAP CLOSURE; WITH OSTECTOMY        "/>
        <s v="15956  - EXCISION, TROCHANTERIC PRESSURE ULCER, IN PREPARATION FOR MUSCLE OR             "/>
        <s v="15101  - PARTIAL THICKNESS SKIN GRAFT AT TRUNK, ARMS, OR LEGS (ADDITIONAL 100 SQ CM, OR 1"/>
        <s v="15111  - SKIN GRAFT AT TRUNK, ARMS, OR LEGS (ADDITIONAL 100 SQ CM, OR 1% BODY ARE OF INFA"/>
        <s v="15130  - SKIN GRAFT AT TRUNK, ARMS, OR LEGS (FIRST 100 SQ CM OR LESS, OR 1% BODY AREA OF "/>
        <s v="15136  - SKIN GRAFT OF FACE, SCALP, EYELIDS, MOUTH, NECK, EARS, EYE REGION, GENITALS, HAN"/>
        <s v="15221  - RELOCATION OF PATIENT SKIN TO SCALP, ARMS, AND/OR LEGS                          "/>
        <s v="15260  - RELOCATION OF PATIENT SKIN TO NOSE, EARS, EYELIDS, AND/OR LIPS (20 SQ CENTIMETER"/>
        <s v="15261  - RELOCATION OF PATIENT SKIN TO NOSE, EARS, EYELIDS, AND/OR LIPS                  "/>
        <s v="15274  - APPLICATION OF SKIN SUBSTITUTE (WOUND SURFACE GREATER OR EQUAL TO 100 SQ CM) TO "/>
        <s v="16025  - DRESSINGS AND/OR DEBRIDEMENT OF PARTIAL-THICKNESS BURNS, INITIAL OR SUBSEQUENT; "/>
        <s v="16030  - DRESSINGS AND/OR DEBRIDEMENT OF PARTIAL-THICKNESS BURNS, INITIAL OR SUBSEQUENT; "/>
        <s v="17003  - DESTRUCTION (EG, LASER SURGERY, ELECTROSURGERY, CRYOSURGERY, CHEMOSURGERY,      "/>
        <s v="17261  - DESTRUCTION OF MALIGNANT GROWTH (0.6 TO 1.0 CENTIMETERS) OF TRUNK, ARMS, OR LEGS"/>
        <s v="17283  - DESTRUCTION OF MALIGNANT GROWTH (2.1 TO 3.0 CENTIMETERS) OF FACE, EARS, EYELIDS,"/>
        <s v="17284  - DESTRUCTION OF MALIGNANT GROWTH (3.1 TO 4.0 CENTIMETERS) OF FACE, EARS, EYELIDS,"/>
        <s v="19101  - BIOPSY OF BREAST, OPEN PROCEDURE                                                "/>
        <s v="19105  - ABLATION, CRYOSURGICAL, OF FIBROADENOMA, INCLUDING ULTRASOUND GUIDANCE, EACH FIB"/>
        <s v="19112  - EXCISION OF LACTIFEROUS DUCT FISTULA                                            "/>
        <s v="19302  - MASTECTOMY, PARTIAL (EG, LUMPECTOMY, TYLECTOMY, QUADRANTECTOMY, SEGMENTECTOMY); "/>
        <s v="19369  - RECONSTRUCTION OF BREAST WITH DOUBLE-BASED ABDOMINAL MUSCLE FLAP                "/>
        <s v="21160  - RECONSTRUCTION OF MIDFACE BONES WITH BONE GRAFT WITH FOREHEAD ADVANCEMENT, WITH "/>
        <s v="21183  - RECONSTRUCTION OF BONY DEFECT OF SKULL, FOREHEAD, AND BOTH UPPER PORTIONS OF EYE"/>
        <s v="21194  - RECONSTRUCTION OF MANDIBULAR RAMI, HORIZONTAL, VERTICAL, C, OR L OSTEOTOMY;     "/>
        <s v="21196  - RECONSTRUCTION OF MANDIBULAR RAMI AND/OR BODY, SAGITTAL SPLIT; WITH INTERNAL    "/>
        <s v="21209  - OSTEOPLASTY, FACIAL BONES; REDUCTION                                            "/>
        <s v="21210  - GRAFT, BONE; NASAL, MAXILLARY OR MALAR AREAS (INCLUDES OBTAINING GRAFT)         "/>
        <s v="21240  - ARTHROPLASTY, TEMPOROMANDIBULAR JOINT, WITH OR WITHOUT AUTOGRAFT (INCLUDES      "/>
        <s v="20103  - EXPLORATION OF PENETRATING WOUND (SEPARATE PROCEDURE); EXTREMITY                "/>
        <s v="20200  - BIOPSY, MUSCLE; SUPERFICIAL                                                     "/>
        <s v="20501  - INJECTION OF SINUS TRACT; DIAGNOSTIC (SINOGRAM)                                 "/>
        <s v="20520  - REMOVAL OF FOREIGN BODY IN MUSCLE OR TENDON SHEATH; SIMPLE                      "/>
        <s v="20526  - INJECTION, THERAPEUTIC (EG, LOCAL ANESTHETIC, CORTICOSTEROID), CARPAL TUNNEL    "/>
        <s v="20527  - INJECTION OF ENZYME IN PALM TISSUE                                              "/>
        <s v="20552  - INJECTION(S); SINGLE OR MULTIPLE TRIGGER POINT(S), ONE OR TWO MUSCLE(S)         "/>
        <s v="20555  - PLACEMENT OF NEEDLES OR CATHETERS INTO MUSCLE AND/OR SOFT TISSUE FOR SUBSEQUENT "/>
        <s v="20604  - ARTHROCENTESIS, ASPIRATION AND/OR INJECTION, SMALL JOINT OR BURSA (EG, FINGERS, "/>
        <s v="20650  - INSERTION OF WIRE OR PIN WITH APPLICATION OF SKELETAL TRACTION, INCLUDING       "/>
        <s v="20696  - APPLICATION OF MULTIPLANE EXTERNAL BONE FIXATION SYSTEM ON ONE ARM OR LEG WITH I"/>
        <s v="20705  - REMOVAL OF DRUG-DELIVERY DEVICE(S), INTRA-ARTICULAR (LIST SEPARATELY IN ADDITION"/>
        <s v="20822  - REPLANTATION, DIGIT, EXCLUDING THUMB (INCLUDES DISTAL TIP TO SUBLIMIS TENDON    "/>
        <s v="20824  - REPLANTATION OF AMPUTATED THUMB BETWEEN WRIST AND BASE OF THUMB                 "/>
        <s v="20979  - LOW INTENSITY ULTRASOUND STIMULATION TO AID BONE HEALING, NONINVASIVE (NONOPERAT"/>
        <s v="21040  - EXCISION OF BENIGN TUMOR OR CYST OF MANDIBLE, BY ENUCLEATION AND/OR CURETTAGE   "/>
        <s v="21044  - EXCISION OF MALIGNANT TUMOR OF MANDIBLE;                                        "/>
        <s v="21050  - CONDYLECTOMY, TEMPOROMANDIBULAR JOINT (SEPARATE PROCEDURE)                      "/>
        <s v="21082  - IMPRESSION AND CUSTOM PREPARATION; PALATAL AUGMENTATION PROSTHESIS              "/>
        <s v="21084  - IMPRESSION AND CUSTOM PREPARATION; SPEECH AID PROSTHESIS                        "/>
        <s v="21120  - GENIOPLASTY; AUGMENTATION (AUTOGRAFT, ALLOGRAFT, PROSTHETIC MATERIAL)           "/>
        <s v="21121  - GENIOPLASTY; SLIDING OSTEOTOMY, SINGLE PIECE                                    "/>
        <s v="21122  - GENIOPLASTY; SLIDING OSTEOTOMIES, TWO OR MORE OSTEOTOMIES (EG, WEDGE EXCISION   "/>
        <s v="21123  - INSERTION OF SLIDING BONE GRAFT TO ENLARGE CHIN BONE, ADDITIONAL BONE GRAFT     "/>
        <s v="21127  - AUGMENTATION, MANDIBULAR BODY OR ANGLE; WITH BONE GRAFT, ONLAY OR               "/>
        <s v="21137  - REDUCTION FOREHEAD; CONTOURING ONLY                                             "/>
        <s v="21142  - RECONSTRUCTION OF MIDFACE BONES, 2 PIECES (LEFORT I)                            "/>
        <s v="38204  - MANAGEMENT OF RECIPIENT HEMATOPOIETIC PROGENITOR CELL DONOR SEARCH AND CELL ACQU"/>
        <s v="38211  - TRANSPLANT PREPARATION OF HEMATOPOIETIC PROGENITOR CELLS; TUMOR CELL DEPLETION  "/>
        <s v="38212  - TRANSPLANT PREPARATION OF HEMATOPOIETIC PROGENITOR CELLS; RED BLOOD CELL REMOVAL"/>
        <s v="38380  - SUTURE AND/OR TYING CHEST LYMPH DUCT, CERVICAL                                  "/>
        <s v="38381  - SUTURE AND/OR TYING CHEST LYMPH DUCT, THORACIC                                  "/>
        <s v="38700  - SUPRAHYOID LYMPHADENECTOMY                                                      "/>
        <s v="39200  - RESECTION OF MEDIASTINAL CYST                                                   "/>
        <s v="39401  - MEDIASTINOSCOPY; INCLUDES BIOPSY(IES) OF MEDIASTINAL MASS (EG, LYMPHOMA), WHEN P"/>
        <s v="39499  - UNLISTED PROCEDURE, MEDIASTINUM                                                 "/>
        <s v="49250  - UMBILECTOMY, OMPHALECTOMY, EXCISION OF UMBILICUS (SEPARATE PROCEDURE)           "/>
        <s v="49325  - LAPAROSCOPY, SURGICAL; WITH REVISION OF PREVIOUSLY PLACED INTRAPERITONEAL CANNUL"/>
        <s v="49327  - LAPAROSCOPY, SURGICAL; WITH PLACEMENT OF INTERSTITIAL DEVICE(S) FOR RADIATION TH"/>
        <s v="49405  - FLUID COLLECTION DRAINAGE BY CATHETER USING IMAGING GUIDANCE, ACCESSED THROUGH T"/>
        <s v="49407  - FLUID COLLECTION DRAINAGE BY CATHETER USING IMAGING GUIDANCE, ACCESSED THROUGH V"/>
        <s v="49419  - INSERTION OF TUNNELED INTRAPERITONEAL CATHETER, WITH SUBCUTANEOUS PORT (IE, TOTA"/>
        <s v="49428  - LIGATION OF PERITONEAL-VENOUS SHUNT                                             "/>
        <s v="49436  - CREATION OF EXIT SITE FOR CATHETER IN ABDOMINAL CAVITY                          "/>
        <s v="49452  - REPLACEMENT OF STOMACH-TO-SMALL BOWEL TUBE, ACCESSED THROUGH SKIN USING FLUOROSC"/>
        <s v="49495  - REPAIR, INITIAL INGUINAL HERNIA, FULL TERM INFANT UNDER AGE 6 MONTHS, OR        "/>
        <s v="49540  - REPAIR LUMBAR HERNIA                                                            "/>
        <s v="49550  - REPOSITIONING OF INITIAL FEMORAL GROIN HERNIA, NOT TRAPPED                      "/>
        <s v="61556  - CRANIOTOMY FOR CRANIOSYNOSTOSIS; FRONTAL OR PARIETAL BONE FLAP                  "/>
        <s v="61563  - EXCISION, INTRA AND EXTRACRANIAL, BENIGN TUMOR OF CRANIAL BONE (EG, FIBROUS     "/>
        <s v="61575  - TRANSORAL APPROACH TO SKULL BASE, BRAIN STEM OR UPPER SPINAL CORD FOR BIOPSY,   "/>
        <s v="61576  - BIOPSY OF BRAIN STEM OR UPPER SPINAL CORD, REQUIRING SPLITTING OF TONGUE AND/OR "/>
        <s v="61583  - REMOVAL OF FACIAL BONE TO APPROACH BRAIN LESION, INTRADURAL                     "/>
        <s v="61584  - REMOVAL OF FACIAL BONE TO APPROACH BRAIN LESION, WITHOUT REMOVAL OF THE EYEBALL "/>
        <s v="61607  - REMOVAL OF TUMOR OR TISSUE ABNORMALITY OF MIDDLE OF SKULL BASE (INFRATEMPORAL FO"/>
        <s v="61611  - TRANSECTION OR LIGATION, CAROTID ARTERY IN PETROUS CANAL; WITHOUT REPAIR (LIST  "/>
        <s v="61680  - REPAIR OF ABNORMAL ARTERY-VEIN CONNECTION IN BRAIN, SUPRATENTORIAL, SIMPLE      "/>
        <s v="61684  - REPAIR OF ABNORMAL ARTERY-VEIN CONNECTION IN BRAIN, INFRATENTORIAL, SIMPLE      "/>
        <s v="61702  - REPAIR OF SIMPLE BULGING OF BLOOD VESSEL (ANEURYSM) OF VERTEBROBASILAR CIRCULATI"/>
        <s v="61750  - STEREOTACTIC BIOPSY, ASPIRATION, OR EXCISION OF BRAIN LESION                    "/>
        <s v="39545  - IMBRICATION OF DIAPHRAGM FOR EVENTRATION, TRANSTHORACIC OR TRANSABDOMINAL,      "/>
        <s v="39599  - UNLISTED PROCEDURE, DIAPHRAGM                                                   "/>
        <s v="40525  - REMOVAL OF LIP WITH LOCAL SKIN FLAP REPAIR                                      "/>
        <s v="40652  - REPAIR LIP, FULL THICKNESS; UP TO HALF VERTICAL HEIGHT                          "/>
        <s v="40702  - PLASTIC REPAIR OF DEFORMITY PRESENT AT BIRTH ON BOTH SIDES OF THE NOSE OR LIP, M"/>
        <s v="40804  - REMOVAL OF EMBEDDED FOREIGN BODY OF MOUTH, SIMPLE                               "/>
        <s v="40805  - REMOVAL OF EMBEDDED FOREIGN BODY OF MOUTH, COMPLICATED                          "/>
        <s v="40812  - EXCISION OF LESION OF MUCOSA AND SUBMUCOSA, VESTIBULE OF MOUTH; WITH SIMPLE     "/>
        <s v="40814  - EXCISION OF LESION OF MUCOSA AND SUBMUCOSA, VESTIBULE OF MOUTH; WITH COMPLEX    "/>
        <s v="40819  - EXCISION OF FRENUM, LABIAL OR BUCCAL (FRENUMECTOMY, FRENULECTOMY, FRENECTOMY)   "/>
        <s v="40840  - REPAIR TO INCREASE DEPTH OF MOUTH, FRONT PORTION                                "/>
        <s v="75726  - ANGIOGRAPHY, VISCERAL, SELECTIVE OR SUPRASELECTIVE, (WITH OR WITHOUT FLUSH      "/>
        <s v="75731  - ANGIOGRAPHY, ADRENAL, UNILATERAL, SELECTIVE, RADIOLOGICAL SUPERVISION AND       "/>
        <s v="75733  - ANGIOGRAPHY, ADRENAL, BILATERAL, SELECTIVE, RADIOLOGICAL SUPERVISION AND        "/>
        <s v="49555  - REPOSITIONING OF RECURRENT FEMORAL GROIN HERNIA, NOT TRAPPED                    "/>
        <s v="49557  - REPOSITIONING OF RECURRENT FEMORAL GROIN HERNIA, TRAPPED                        "/>
        <s v="49566  - REPAIR OF INCISIONAL OR ABDOMINAL HERNIA, TRAPPED                               "/>
        <s v="49653  - LAPAROSCOPY, SURGICAL, REPAIR, VENTRAL, UMBILICAL, SPIGELIAN OR EPIGASTRIC HERNI"/>
        <s v="50020  - INCISION AND DRAINAGE OF KIDNEY ABSCESS, OPEN PROCEDURE                         "/>
        <s v="50070  - NEPHROLITHOTOMY; COMPLICATED BY CONGENITAL KIDNEY ABNORMALITY                   "/>
        <s v="50100  - TRANSECTION OR REPOSITIONING OF ABERRANT RENAL VESSELS (SEPARATE PROCEDURE)     "/>
        <s v="50230  - REMOVAL OF KIDNEY, LYMPH NODES, AND/OR BLOOD CLOT FROM MAJOR VEIN (VENA CAVA) WI"/>
        <s v="50234  - REMOVAL OF KIDNEY AND URINARY DUCT (URETER) WITH PARTIAL REMOVAL OF BLADDER, THR"/>
        <s v="50290  - EXCISION OF PERINEPHRIC CYST                                                    "/>
        <s v="50323  - BACKBENCH STANDARD PREPARATION OF CADAVER DONOR RENAL ALLOGRAFT PRIOR TO        "/>
        <s v="50382  - REMOVAL AND REPLACEMENT OF INDWELLING STENT IN URINARY DUCT (URETER) INCLUDING R"/>
        <s v="50384  - REMOVAL OF INDWELLING STENT IN URINARY DUCT (URETER) INCLUDING RADIOLOGICAL SUPE"/>
        <s v="50385  - REMOVAL (VIA SNARE/CAPTURE) AND REPLACEMENT OF INTERNALLY DWELLING URETERAL STEN"/>
        <s v="50389  - REMOVAL OF NEPHROSTOMY TUBE, REQUIRING FLUOROSCOPIC GUIDANCE (EG, WITH CONCURREN"/>
        <s v="61796  - STEREOTACTIC TREATMENT OF BRAIN GROWTH, 1 SIMPLE LESION                         "/>
        <s v="61800  - APPLICATION OF STEREOTACTIC HEADFRAME FOR STEREOTACTIC RADIOSURGERY (LIST SEPARA"/>
        <s v="62115  - REDUCTION OF CRANIOMEGALIC SKULL (EG, TREATED HYDROCEPHALUS); NOT REQUIRING     "/>
        <s v="62121  - CRANIOTOMY FOR REPAIR OF ENCEPHALOCELE, SKULL BASE                              "/>
        <s v="62145  - CRANIOPLASTY FOR SKULL DEFECT WITH REPARATIVE BRAIN SURGERY                     "/>
        <s v="62160  - NEUROENDOSCOPY, INTRACRANIAL, FOR PLACEMENT OR REPLACEMENT OF VENTRICULAR CATHET"/>
        <s v="62161  - NEUROENDOSCOPY, INTRACRANIAL; WITH DISSECTION OF ADHESIONS, FENESTRATION OF     "/>
        <s v="62270  - SPINAL PUNCTURE, LUMBAR, DIAGNOSTIC                                             "/>
        <s v="63707  - REPAIR OF DURAL/CEREBROSPINAL FLUID LEAK, NOT REQUIRING LAMINECTOMY             "/>
        <s v="63740  - CREATION OF SHUNT, LUMBAR, SUBARACHNOID-PERITONEAL, -PLEURAL, OR OTHER; INCLUDIN"/>
        <s v="64405  - INJECTION OF ANESTHETIC AGENT AND/OR STEROID INTO GREATER OCCIPITAL NERVE OF UPP"/>
        <s v="64445  - INJECTION OF ANESTHETIC AGENT AND/OR STEROID INTO SCIATIC NERVE OF LOWER BACK AN"/>
        <s v="64455  - INJECTIONS OF ANESTHETIC AND/OR STEROID DRUG INTO NERVE OF FOOT                 "/>
        <s v="64463  - INJECTION OF ANESTHETIC AGENT, THORACIC VERTEBRA THROUGH A INSERTED CATHETER    "/>
        <s v="64479  - INJECTIONS OF ANESTHETIC AND/OR STEROID DRUG INTO UPPER OR MIDDLE SPINE NERVE RO"/>
        <s v="64491  - INJECTIONS OF UPPER OR MIDDLE SPINE FACET JOINT USING IMAGING GUIDANCE, SECOND L"/>
        <s v="75741  - ANGIOGRAPHY, PULMONARY, UNILATERAL, SELECTIVE, RADIOLOGICAL SUPERVISION AND     "/>
        <s v="50435  - EXCHANGE NEPHROSTOMY CATHETER, PERCUTANEOUS, INCLUDING DIAGNOSTIC NEPHROSTOGRAM "/>
        <s v="50500  - NEPHRORRHAPHY, SUTURE OF KIDNEY WOUND OR INJURY                                 "/>
        <s v="50542  - LAPAROSCOPY, SURGICAL; ABLATION OF RENAL MASS LESION(S), INCLUDING INTRAOPERATIV"/>
        <s v="50544  - LAPAROSCOPY, SURGICAL; PYELOPLASTY                                              "/>
        <s v="50547  - LAPAROSCOPY, SURGICAL; DONOR NEPHRECTOMY (INCLUDING COLD PRESERVATION), FROM    "/>
        <s v="50555  - RENAL ENDOSCOPY THROUGH ESTABLISHED NEPHROSTOMY OR PYELOSTOMY, WITH OR WITHOUT  "/>
        <s v="50562  - RENAL ENDOSCOPY THROUGH ESTABLISHED NEPHROSTOMY OR PYELOSTOMY, WITH OR WITHOUT  "/>
        <s v="50575  - RENAL ENDOSCOPY THROUGH NEPHROTOMY OR PYELOTOMY, WITH OR WITHOUT IRRIGATION,    "/>
        <s v="50590  - LITHOTRIPSY, EXTRACORPOREAL SHOCK WAVE                                          "/>
        <s v="50592  - DESTRUCTION OF 1 OR MORE GROWTHS IN ONE KIDNEY, ACCESSED THROUGH THE SKIN       "/>
        <s v="50686  - MANOMETRIC STUDIES THROUGH URETEROSTOMY OR INDWELLING URETERAL CATHETER         "/>
        <s v="50785  - URETERONEOCYSTOSTOMY; WITH VESICO-PSOAS HITCH OR BLADDER FLAP                   "/>
        <s v="50825  - CONTINENT DIVERSION, INCLUDING INTESTINE ANASTOMOSIS USING ANY SEGMENT OF SMALL "/>
        <s v="50945  - LAPAROSCOPY, SURGICAL, URETEROLITHOTOMY                                         "/>
        <s v="62287  - ASPIRATION OF LOWER SPINE DISC, ACCESSED THROUGH THE SKIN                       "/>
        <s v="62368  - ELECTRONIC ANALYSIS OF PROGRAMMABLE, IMPLANTED PUMP FOR INTRATHECAL OR EPIDURAL "/>
        <s v="62370  - ELECTRONIC ANALYSIS OF PROGRAMMABLE, IMPLANTED PUMP FOR INTRATHECAL OR EPIDURAL "/>
        <s v="63016  - PARTIAL REMOVAL OF BONE AND/OR RELEASE OF MIDDLE SPINAL CORD OR SPINAL NERVES, M"/>
        <s v="63057  - TRANSPEDICULAR APPROACH WITH DECOMPRESSION OF SPINAL CORD, EQUINA AND/OR NERVE  "/>
        <s v="63078  - REMOVAL OF MIDDLE SPINE DISC AND RELEASE OF SPINAL CORD AND/OR NERVES, EACH ADDI"/>
        <s v="63082  - REMOVAL OF UPPER SPINE BONE WITH RELEASE OF SPINAL CORD AND/OR NERVES, ANTERIOR "/>
        <s v="63085  - REMOVAL OF MIDDLE SPINE BONE WITH RELEASE OF SPINAL CORD AND/OR NERVES, TRANSTHO"/>
        <s v="64569  - REVISION OR REPLACEMENT OF CRANIAL NERVE (EG, VAGUS NERVE) NEUROSTIMULATOR ELECT"/>
        <s v="64581  - INCISION FOR IMPLANTATION OF NEUROSTIMULATOR ELECTRODE ARRAY; SACRAL NERVE (TRAN"/>
        <s v="64600  - DESTRUCTION OF THE FIRST DIVISION OF THE TRIGEMINAL (FACIAL) NERVE BRANCH       "/>
        <s v="64610  - DESTRUCTION BY NEUROLYTIC AGENT, TRIGEMINAL NERVE; SECOND AND THIRD DIVISION    "/>
        <s v="64611  - CHEMODENERVATION OF PAROTID AND SUBMANDIBULAR SALIVARY GLANDS, BILATERAL        "/>
        <s v="64646  - INJECTION OF CHEMICAL FOR DESTRUCTION OF NERVE MUSCLES ON TRUNK, 5 OR MORE MUSCL"/>
        <s v="64704  - NEUROPLASTY; NERVE OF HAND OR FOOT                                              "/>
        <s v="64708  - RELEASE OF NERVE OF ARM OR LEG, OPEN PROCEDURE                                  "/>
        <s v="64712  - RELEASE OF SCIATIC NERVE, OPEN PROCEDURE                                        "/>
        <s v="64716  - NEUROPLASTY AND/OR TRANSPOSITION; CRANIAL NERVE (SPECIFY)                       "/>
        <s v="64718  - NEUROPLASTY AND/OR TRANSPOSITION; ULNAR NERVE AT ELBOW                          "/>
        <s v="64736  - TRANSECTION OR AVULSION OF; MENTAL NERVE                                        "/>
        <s v="64766  - INCISION OR REMOVAL OF NERVE (OBTURATOR) INSIDE OF THE PELVIS THAT CONTROL THE M"/>
        <s v="64771  - TRANSECTION OR AVULSION OF OTHER CRANIAL NERVE, EXTRADURAL                      "/>
        <s v="64772  - TRANSECTION OR AVULSION OF OTHER SPINAL NERVE, EXTRADURAL                       "/>
        <s v="64778  - REMOVAL OF GROWTH OF FINGER OR TOE NERVE, EACH ADDITIONAL DIGIT                 "/>
        <s v="51045  - CYSTOTOMY, WITH INSERTION OF URETERAL CATHETER OR STENT (SEPARATE PROCEDURE)    "/>
        <s v="51100  - ASPIRATION OF BLADDER; BY NEEDLE                                                "/>
        <s v="51600  - INJECTION PROCEDURE FOR CYSTOGRAPHY OR VOIDING URETHROCYSTOGRAPHY               "/>
        <s v="51703  - INSERTION OF INDWELLING BLADDER CATHETER, COMPLICATED                           "/>
        <s v="51798  - MEASUREMENT OF POST-VOIDING RESIDUAL URINE AND/OR BLADDER CAPACITY BY           "/>
        <s v="63173  - LAMINECTOMY WITH DRAINAGE OF INTRAMEDULLARY CYST/SYRINX; TO PERITONEAL OR       "/>
        <s v="63185  - REMOVAL OF SPINE BONE WITH SEVERING OF NERVE ROOTS, 1 OR 2 SEGMENTS             "/>
        <s v="63200  - LAMINECTOMY, WITH RELEASE OF TETHERED SPINAL CORD, LUMBAR                       "/>
        <s v="63267  - REMOVAL OF LOWER SPINE BONE AND GROWTH OTHER THAN A TUMOR, EXTRADURAL           "/>
        <s v="63272  - REMOVAL OF LOWER SPINE BONE AND GROWTH OTHER THAN A TUMOR, INTRADURAL           "/>
        <s v="64809  - SYMPATHECTOMY, THORACOLUMBAR                                                    "/>
        <s v="64821  - SYMPATHECTOMY; RADIAL ARTERY                                                    "/>
        <s v="64834  - SUTURE OF ONE NERVE; HAND OR FOOT, COMMON SENSORY NERVE                         "/>
        <s v="64865  - SUTURE OF FACIAL NERVE; INFRATEMPORAL, WITH OR WITHOUT GRAFTING                 "/>
        <s v="64891  - NERVE GRAFT (INCLUDES OBTAINING GRAFT), SINGLE STRAND, HAND OR FOOT; MORE THAN  "/>
        <s v="64897  - NERVE GRAFT (INCLUDES OBTAINING GRAFT), MULTIPLE STRANDS (CABLE), ARM OR LEG;   "/>
        <s v="64898  - NERVE GRAFT (INCLUDES OBTAINING GRAFT), MULTIPLE STRANDS (CABLE), ARM OR LEG;   "/>
        <s v="64902  - NERVE GRAFT, EACH ADDITIONAL NERVE; MULTIPLE STRANDS (CABLE) (LIST SEPARATELY   "/>
        <s v="64905  - TRANSFER OF NERVE TO INJURED NERVE, FIRST STAGE                                 "/>
        <s v="65103  - ENUCLEATION OF EYE; WITH IMPLANT, MUSCLES NOT ATTACHED TO IMPLANT               "/>
        <s v="65125  - MODIFICATION OF OCULAR IMPLANT WITH PLACEMENT OR REPLACEMENT OF PEGS (EG, DRILLI"/>
        <s v="65135  - INSERTION OF PERMANENT OCULAR PROSTHESIS INTO ORBIT, AFTER NUCLEATION, MUSCLES N"/>
        <s v="65220  - REMOVAL OF FOREIGN BODY, EXTERNAL EYE, CORNEA                                   "/>
        <s v="65273  - REPAIR OF LACERATED CONJUNCTIVA USING FLAP OR GRAFT, REQUIRING HOSPITALIZATION  "/>
        <s v="65285  - REPAIR OF PERFORATING LACERATION OF CORNEA AND/OR SCLERA INVOLVING UVEAL TISSUE "/>
        <s v="65286  - REPAIR OF LACERATION; APPLICATION OF TISSUE GLUE, WOUNDS OF CORNEA AND/OR SCLERA"/>
        <s v="65436  - REMOVAL OF OUTER LAYER OF CORNEA, CHELATING AGENT                               "/>
        <s v="75893  - VENOUS SAMPLING THROUGH CATHETER, WITH OR WITHOUT ANGIOGRAPHY (EG, FOR          "/>
        <s v="51900  - REPAIR OF ABNORMAL DRAINAGE TRACT FROM BLADDER INTO THE VAGINA, ABDOMINAL APPROA"/>
        <s v="51920  - CLOSURE OF VESICOUTERINE FISTULA;                                               "/>
        <s v="51960  - ENTEROCYSTOPLASTY, INCLUDING INTESTINAL ANASTOMOSIS                             "/>
        <s v="51980  - CUTANEOUS VESICOSTOMY                                                           "/>
        <s v="51999  - UNLISTED LAPAROSCOPY PROCEDURE, BLADDER                                         "/>
        <s v="52000  - CYSTOURETHROSCOPY (SEPARATE PROCEDURE)                                          "/>
        <s v="52204  - CYSTOURETHROSCOPY, WITH BIOPSY(S)                                               "/>
        <s v="52235  - CYSTOURETHROSCOPY, WITH FULGURATION (INCLUDING CRYOSURGERY OR LASER SURGERY)    "/>
        <s v="52277  - CYSTOURETHROSCOPY, WITH RESECTION OF EXTERNAL SPHINCTER (SPHINCTEROTOMY)        "/>
        <s v="52281  - CYSTOURETHROSCOPY, WITH CALIBRATION AND/OR DILATION OF URETHRAL STRICTURE OR    "/>
        <s v="52282  - CYSTOURETHROSCOPY, WITH INSERTION OF PERMANENT URETHRAL STENT                   "/>
        <s v="52283  - CYSTOURETHROSCOPY, WITH STEROID INJECTION INTO STRICTURE                        "/>
        <s v="52332  - CYSTOURETHROSCOPY, WITH INSERTION OF INDWELLING URETERAL STENT (EG, GIBBONS OR  "/>
        <s v="52353  - CYSTOURETHROSCOPY, WITH URETEROSCOPY AND/OR PYELOSCOPY; WITH LITHOTRIPSY        "/>
        <s v="52402  - INCISION OR REMOVAL OF EJACULATORY DUCTS USING AN ENDOSCOPE, MALE               "/>
        <s v="52441  - INSERTION OF IMPLANT IN BLADDER CANAL (URETHRA) WITHIN PROSTATE GLAND USING AN E"/>
        <s v="33361  - REPLACEMENT OF AORTIC VALVE WITH PROSTHETIC VALVE, ACCESSED THROUGH THE SKIN    "/>
        <s v="33367  - INSERTION OF CATHETERS IN PERIPHERAL BLOOD VESSELS ACCESSED THROUGH SKIN FOR HEA"/>
        <s v="33368  - INSERTION OF CATHETERS IN PERIPHERAL BLOOD VESSELS, OPEN PROCEDURE, FOR HEART-LU"/>
        <s v="33406  - REPLACEMENT OF AORTIC VALVE USING HUMAN DONOR VALVE ON HEART-LUNG MACHINE, OPEN "/>
        <s v="33418  - REPLACEMENT OF MITRAL VALVE WITH PROSTHETIC VALVE ACCESSED THROUGH THE SKIN, INI"/>
        <s v="33420  - REMOVAL OF SCAR TISSUE OF VALVE BETWEEN LEFT HEART CHAMBERS, CLOSED HEART PROCED"/>
        <s v="33425  - VALVULOPLASTY, MITRAL VALVE, WITH CARDIOPULMONARY BYPASS;                       "/>
        <s v="33460  - VALVECTOMY, TRICUSPID VALVE, WITH CARDIOPULMONARY BYPASS                        "/>
        <s v="33463  - VALVULOPLASTY, TRICUSPID VALVE; WITHOUT RING INSERTION                          "/>
        <s v="33464  - VALVULOPLASTY, TRICUSPID VALVE; WITH RING INSERTION                             "/>
        <s v="65772  - CORNEAL RELAXING INCISION FOR CORRECTION OF SURGICALLY INDUCED ASTIGMATISM      "/>
        <s v="65815  - PARACENTESIS OF ANTERIOR CHAMBER OF EYE (SEPARATE PROCEDURE); WITH REMOVAL OF   "/>
        <s v="65870  - REMOVAL OF SCAR TISSUE IN EYE, ANTERIOR SYNECHIAE, EXCEPT GONIOSYNECHIAE        "/>
        <s v="65880  - SEVERING ADHESIONS OF ANTERIOR SEGMENT OF EYE, INCISIONAL TECHNIQUE (WITH OR    "/>
        <s v="66155  - TREATMENT FOR GLAUCOMA WITH CAUTERY AND EXCISION OF PART OF THE IRIS            "/>
        <s v="66179  - AQUEOUS SHUNT TO EXTRAOCULAR EQUATORIAL PLATE RESERVOIR, EXTERNAL APPROACH; WITH"/>
        <s v="66184  - REVISION OF AQUEOUS SHUNT TO EXTRAOCULAR EQUATORIAL PLATE RESERVOIR; WITHOUT GRA"/>
        <s v="66185  - REVISION OF EYE FLUID DRAINAGE SHUNT WITH GRAFT                                 "/>
        <s v="66500  - IRIDOTOMY BY STAB INCISION (SEPARATE PROCEDURE); EXCEPT TRANSFIXION             "/>
        <s v="66505  - IRIDOTOMY BY STAB INCISION (SEPARATE PROCEDURE); WITH TRANSFIXION AS FOR IRIS   "/>
        <s v="66630  - REMOVAL OF IRIS TO IMPROVE EYE FLUID FLOW, SECTION OF THE IRIS                  "/>
        <s v="66821  - DISCISSION OF SECONDARY MEMBRANOUS CATARACT (OPACIFIED POSTERIOR LENS CAPSULE   "/>
        <s v="40899  - UNLISTED INNER MOUTH PROCEDURE                                                  "/>
        <s v="41010  - INCISION OF LINGUAL FRENUM (FRENOTOMY)                                          "/>
        <s v="41015  - DRAINAGE OF ABSCESS, CYST, OR BLOOD ACCUMULATION UNDER THE TONGUE, SUPERFICIAL F"/>
        <s v="41140  - GLOSSECTOMY; COMPLETE OR TOTAL, WITH OR WITHOUT TRACHEOSTOMY, WITHOUT RADICAL   "/>
        <s v="41822  - EXCISION OF FIBROUS TUBEROSITIES, DENTOALVEOLAR STRUCTURES                      "/>
        <s v="41874  - RESHAPING OF TOOTH SOCKET                                                       "/>
        <s v="53060  - DRAINAGE OF ABSCESS OR CYST OF SKENE'S GLANDS, MALE                             "/>
        <s v="53220  - EXCISION OR FULGURATION OF CARCINOMA OF URETHRA                                 "/>
        <s v="53445  - INSERTION OF INFLATABLE URETHRAL/BLADDER NECK SPHINCTER, INCLUDING PLACEMENT OF "/>
        <s v="53449  - REPAIR OF INFLATABLE BLADDER CANAL (URETHRA) OR BLADDER NECK SPHINCTER, INCLUDIN"/>
        <s v="53661  - DILATION OF BLADDER CANAL (URETHRA), FEMALE, SUBSEQUENT                         "/>
        <s v="53899  - UNLISTED PROCEDURE, URINARY SYSTEM                                              "/>
        <s v="54056  - DESTRUCTION OF LESION(S), PENIS (EG, CONDYLOMA, PAPILLOMA, MOLLUSCUM            "/>
        <s v="54057  - DESTRUCTION OF LESION(S), PENIS (EG, CONDYLOMA, PAPILLOMA, MOLLUSCUM            "/>
        <s v="54110  - EXCISION OF PENILE PLAQUE (PEYRONIE DISEASE);                                   "/>
        <s v="54111  - EXCISION OF PENILE PLAQUE (PEYRONIE DISEASE); WITH GRAFT TO 5 CM IN LENGTH      "/>
        <s v="54115  - REMOVAL FOREIGN BODY FROM DEEP PENILE TISSUE (EG, PLASTIC IMPLANT)              "/>
        <s v="54125  - AMPUTATION OF PENIS; COMPLETE                                                   "/>
        <s v="54162  - LYSIS OR EXCISION OF PENILE POST-CIRCUMCISION ADHESIONS                         "/>
        <s v="54312  - REPAIR OF URINARY OUTLET OF PENIS AT UNDERSIDE OF PENIS, STAGE 2 GREATER THAN 3 "/>
        <s v="33602  - CLOSURE OF SEMILUNAR VALVE (AORTIC OR PULMONARY) BY SUTURE OR PATCH             "/>
        <s v="33610  - REPAIR OF COMPLEX CARDIAC ANOMALIES (EG, SINGLE VENTRICLE WITH SUBAORTIC        "/>
        <s v="33681  - CLOSURE OF SINGLE VENTRICULAR SEPTAL DEFECT, WITH OR WITHOUT PATCH;             "/>
        <s v="66987  - EXTRACAPSULAR CATARACT REMOVAL WITH INSERTION OF INTRAOCULAR LENS PROSTHESIS (1-"/>
        <s v="67010  - PARTIAL REMOVAL OF EYE FLUID BETWEEN THE LENS AND RETINA, SUBTOTAL REMOVAL WITH "/>
        <s v="67041  - VITRECTOMY, MECHANICAL, PARS PLANA APPROACH; WITH REMOVAL OF PRERETINAL CELLULAR"/>
        <s v="67105  - REPAIR OF DETACHED RETINA, 1 OR MORE SESSIONS, WITH A LAZER                     "/>
        <s v="67255  - SCLERAL REINFORCEMENT (SEPARATE PROCEDURE); WITH GRAFT                          "/>
        <s v="67318  - STRABISMUS SURGERY, ANY PROCEDURE, SUPERIOR OBLIQUE MUSCLE                      "/>
        <s v="67331  - STRABISMUS SURGERY ON PATIENT WITH PREVIOUS EYE SURGERY OR INJURY THAT DID NOT  "/>
        <s v="67340  - STRABISMUS SURGERY INVOLVING EXPLORATION AND/OR REPAIR OF DETACHED EXTRAOCULAR  "/>
        <s v="42104  - REMOVAL OF GROWTH OF ROOF OF MOUTH WITHOUT SUTURING                             "/>
        <s v="42160  - DESTRUCTION OF LESION, PALATE OR UVULA (THERMAL, CRYO OR CHEMICAL)              "/>
        <s v="42280  - MAXILLARY IMPRESSION FOR PALATAL PROSTHESIS                                     "/>
        <s v="42330  - REMOVAL OF SALIVARY GLAND STONE (PAROTID) UNCOMPLICATED INSIDE THE MOUTH        "/>
        <s v="42410  - REMOVAL OF SALIVARY GLAND GROWTH OR SALIVARY GLAND, LATERAL LOBE                "/>
        <s v="42507  - PAROTID DUCT DIVERSION, BILATERAL (WILKE TYPE PROCEDURE);                       "/>
        <s v="42660  - DILATION AND CATHETERIZATION OF SALIVARY DUCT, WITH OR WITHOUT INJECTION        "/>
        <s v="42808  - EXCISION OR DESTRUCTION OF LESION OF PHARYNX, ANY METHOD                        "/>
        <s v="42836  - REMOVAL OF ADENOIDS PATIENT AGE 12 OR OVER, SECONDARY PROCEDURE                 "/>
        <s v="42842  - REMOVAL OF TONSILS, TISSUE, MUSCLE, AND BONE, WITHOUT CLOSURE                   "/>
        <s v="42894  - REMOVAL OF THROAT TISSUE                                                        "/>
        <s v="42900  - SUTURE PHARYNX FOR WOUND OR INJURY                                              "/>
        <s v="54410  - REMOVAL AND REPLACEMENT OF ALL COMPONENT(S) OF A MULTI-COMPONENT, INFLATABLE    "/>
        <s v="54650  - ORCHIOPEXY, ABDOMINAL APPROACH, FOR INTRA-ABDOMINAL TESTIS (EG, FOWLER-STEPHENS)"/>
        <s v="54660  - INSERTION OF TESTICULAR PROSTHESIS (SEPARATE PROCEDURE)                         "/>
        <s v="54690  - LAPAROSCOPY, SURGICAL; ORCHIECTOMY                                              "/>
        <s v="55120  - REMOVAL OF FOREIGN BODY IN SCROTUM                                              "/>
        <s v="55520  - EXCISION OF LESION OF SPERMATIC CORD (SEPARATE PROCEDURE)                       "/>
        <s v="33745  - TRANSCATHETER INTRACARDIAC SHUNT (TIS) CREATION BY STENT PLACEMENT FOR CONGENITA"/>
        <s v="33771  - REPAIR OF A GROUP OF CONGENITAL HEART DEFECTS WITH REVERSAL OF BLOOD FLOW, WITH "/>
        <s v="33845  - EXCISION OF COARCTATION OF AORTA, WITH OR WITHOUT ASSOCIATED PATENT DUCTUS      "/>
        <s v="33871  - TRANSVERSE AORTIC ARCH GRAFT, WITH CARDIOPULMONARY BYPASS, WITH PROFOUND HYPOTHE"/>
        <s v="33883  - REPAIR OF DEFECT OF AORTA IN CHEST, INITIAL EXTENSION                           "/>
        <s v="67440  - ORBITOTOMY WITH BONE FLAP OR WINDOW, LATERAL APPROACH (EG, KROENLEIN); WITH     "/>
        <s v="67505  - RETROBULBAR INJECTION; ALCOHOL                                                  "/>
        <s v="67835  - CORRECTION OF TRICHIASIS; INCISION OF LID MARGIN, WITH FREE MUCOUS MEMBRANE     "/>
        <s v="67921  - REPAIR OF ENTROPION; SUTURE                                                     "/>
        <s v="67973  - RECONSTRUCTION OF EYELID, FULL THICKNESS BY TRANSFER OF TARSOCONJUNCTIVAL FLAP  "/>
        <s v="68135  - DESTRUCTION OF LESION, CONJUNCTIVA                                              "/>
        <s v="68200  - SUBCONJUNCTIVAL INJECTION                                                       "/>
        <s v="68326  - RECONSTRUCTION OF CONJUNCTIVA, WITH GRAFT FROM THE OUTER EYE                    "/>
        <s v="68371  - HARVESTING CONJUNCTIVAL ALLOGRAFT, LIVING DONOR                                 "/>
        <s v="68520  - EXCISION OF LACRIMAL SAC (DACRYOCYSTECTOMY)                                     "/>
        <s v="68530  - REMOVAL OF FOREIGN BODY OR DACRYOLITH, LACRIMAL PASSAGES                        "/>
        <s v="68810  - PROBING OF NASOLACRIMAL DUCT, WITH OR WITHOUT IRRIGATION;                       "/>
        <s v="68899  - UNLISTED PROCEDURE, LACRIMAL SYSTEM                                             "/>
        <s v="42953  - PHARYNGOESOPHAGEAL REPAIR                                                       "/>
        <s v="43113  - REMOVAL OF ESOPHAGUS, OPEN CHEST PROCEDURE, INCLUDING INTESTINE REPAIR          "/>
        <s v="43121  - PARTIAL REMOVAL OF LOWER ESOPHAGUS, OPEN CHEST PROCEDURE                        "/>
        <s v="43191  - DIAGNOSTIC EXAMINATION OF ESOPHAGUS USING AN RIGID ENDOSCOPE THROUGH THE MOUTH  "/>
        <s v="43197  - DIAGNOSTIC EXAMINATION OF ESOPHAGUS USING AN FLEXIBLE ENDOSCOPE THROUGH THE NOSE"/>
        <s v="43202  - BIOPSY OF ESOPHAGUS USING A FLEXIBLE ENDOSCOPE THROUGH THE MOUTH                "/>
        <s v="43212  - ESOPHAGOSCOPY, FLEXIBLE TRANSORAL; WITH PLACEMENT OF ENDOSCOPIC STENT (INCLUDES "/>
        <s v="43247  - REMOVAL OF FOREIGN BODIES OF ESOPHAGUS, STOMACH, AND/OR UPPER SMALL BOWEL USING "/>
        <s v="55706  - BIOPSY, PROSTATE; NEEDLE, TRANSPERINEAL, STEREOTACTIC TEMPLATE GUIDED SATURATION"/>
        <s v="55815  - PROSTATECTOMY, PERINEAL RADICAL; WITH BILATERAL PELVIC LYMPHADENECTOMY,         "/>
        <s v="55865  - EXPOSURE OF PROSTATE, ANY APPROACH, FOR INSERTION OF RADIOACTIVE SUBSTANCE;     "/>
        <s v="33935  - HEART-LUNG TRANSPLANT WITH RECIPIENT CARDIECTOMY-PNEUMONECTOMY                  "/>
        <s v="33953  - EXTRACORPOREAL MEMBRANE OXYGENATION (ECMO)/EXTRACORPOREAL LIFE SUPPORT (ECLS) PR"/>
        <s v="33954  - EXTRACORPOREAL MEMBRANE OXYGENATION (ECMO)/EXTRACORPOREAL LIFE SUPPORT (ECLS) PR"/>
        <s v="33967  - INSERTION OF ASSISTIVE HEART BLOOD FLOW DEVICE INTO AORTA, ACCESSED THROUGH THE "/>
        <s v="33968  - REMOVAL OF BLOOD FLOW ASSIST DEVICE IN AORTA, ACCESSED THROUGH THE SKIN         "/>
        <s v="33990  - INSERTION OF LEFT LOWER HEART CHAMBER BLOOD FLOW ASSIST DEVICE VIA ARTERY ACCESS"/>
        <s v="33999  - UNLISTED PROCEDURE, CARDIAC SURGERY                                             "/>
        <s v="34151  - REMOVAL OF BLOOD CLOT IN ARTERY VIA ABDOMINAL INCISION                          "/>
        <s v="34203  - REMOVAL OF BLOOD CLOT OR OBSTRUCTING MATERIAL (EMBOLUS) FROM PERONEAL ARTERY OF "/>
        <s v="69140  - EXCISION EXOSTOSIS(ES), EXTERNAL AUDITORY CANAL                                 "/>
        <s v="69145  - EXCISION SOFT TISSUE LESION, EXTERNAL AUDITORY CANAL                            "/>
        <s v="69421  - INCISION, ASPIRATION, AND INFLATION OF EARDRUM UNDER ANESTHESIA                 "/>
        <s v="69450  - TYMPANOLYSIS, TRANSCANAL                                                        "/>
        <s v="69550  - EXCISION AURAL GLOMUS TUMOR; TRANSCANAL                                         "/>
        <s v="69610  - TYMPANIC MEMBRANE REPAIR, WITH OR WITHOUT SITE PREPARATION OF PERFORATION FOR   "/>
        <s v="69650  - STAPES MOBILIZATION                                                             "/>
        <s v="69700  - CLOSURE POSTAURICULAR FISTULA, MASTOID (SEPARATE PROCEDURE)                     "/>
        <s v="69910  - LABYRINTHECTOMY; WITH MASTOIDECTOMY                                             "/>
        <s v="43260  - DIAGNOSTIC EXAMINATION OF GALLBLADDER AND PANCREATIC, LIVER, AND BILE DUCTS USIN"/>
        <s v="43266  - PLACEMENT OF STENT IN ESOPHAGUS, STOMACH, AND/OR UPPER SMALL BOWEL USING AN ENDO"/>
        <s v="43283  - LAPAROSCOPY, SURGICAL, ESOPHAGEAL LENGTHENING PROCEDURE (EG, COLLIS GASTROPLASTY"/>
        <s v="43287  - ESOPHAGECTOMY, DISTAL TWO-THIRDS, WITH LAPAROSCOPIC MOBILIZATION OF THE ABDOMINA"/>
        <s v="43334  - REPAIR OF PARAESOPHAGEAL HERNIA VIA THORACOTOMY, WITHOUT MESH IMPLANT           "/>
        <s v="43352  - RELOCATION OF ESOPHAGUS, CERVICAL                                               "/>
        <s v="43450  - DILATION OF ESOPHAGUS UNGUIDED                                                  "/>
        <s v="34530  - SAPHENOPOPLITEAL VEIN ANASTOMOSIS                                               "/>
        <s v="34711  - DELAYED INSERTION OF PROSTHESIS FOR REPAIR OF ABDOMINAL OR GROIN ARTERY, ADDITIO"/>
        <s v="34713  - EXPOSURE OF ONE GROIN ARTERY FOR DELIVERY OF GRAFT, ACCESSED THROUGH THE SKIN   "/>
        <s v="34714  - EXPOSURE OF ONE GROIN ARTERY WITH CREATION OF CONDUIT, OPEN PROCEDURE           "/>
        <s v="34808  - ENDOVASCULAR PLACEMENT OF ILIAC ARTERY OCCLUSION DEVICE (LIST SEPARATELY IN     "/>
        <s v="34847  - REPAIR OF AORTA IN ABDOMEN BETWEEN AND BELOW KIDNEYS WITH GRAFT, INCLUDING 3 GRA"/>
        <s v="35092  - DIRECT REPAIR OR EXCISION OF RUPTURED BULGING (ANEURYSM) OF AORTA IN ABDOMEN INV"/>
        <s v="35112  - DIRECT REPAIR OR EXCISION OF RUPTURED BULGING (ANEURYSM) OF SPLEEN ARTERY       "/>
        <s v="35152  - DIRECT REPAIR OF ANEURYSM, PSEUDOANEURYSM, OR EXCISION (PARTIAL OR TOTAL) AND   "/>
        <s v="69960  - DECOMPRESSION INTERNAL AUDITORY CANAL                                           "/>
        <s v="69979  - UNLISTED PROCEDURE, TEMPORAL BONE, MIDDLE FOSSA APPROACH                        "/>
        <s v="70210  - X-RAY OF PARANASAL SINUS, LESS THAN 3 VIEWS                                     "/>
        <s v="70310  - X-RAY OF TEETH, LESS THAN FULL MOUTH                                            "/>
        <s v="70542  - MRI SCAN BONES OF THE EYE, FACE, AND/OR NECK WITH CONTRAST                      "/>
        <s v="70543  - MRI SCAN BONES OF THE EYE, FACE, AND/OR NECK BEFORE AND AFTER CONTRAST          "/>
        <s v="43520  - PYLOROMYOTOMY, CUTTING OF PYLORIC MUSCLE (FREDET-RAMSTEDT TYPE OPERATION)       "/>
        <s v="43611  - EXCISION, LOCAL; MALIGNANT TUMOR OF STOMACH                                     "/>
        <s v="43621  - GASTRECTOMY, TOTAL; WITH ROUX-EN-Y RECONSTRUCTION                               "/>
        <s v="43752  - INSERTION OF STOMACH TUBE THROUGH NOSE OR MOUTH USING FLUOROSCOPIC GUIDANCE     "/>
        <s v="43756  - DIAGNOSTIC INSERTION OF TUBE INTO UPPER SMALL BOWEL AND SPECIMEN COLLECTION USIN"/>
        <s v="43757  - DIAGNOSTIC INSERTION OF TUBE INTO UPPER SMALL BOWEL AND SPECIMEN COLLECTION USIN"/>
        <s v="43773  - LAPAROSCOPY, SURGICAL, GASTRIC RESTRICTIVE PROCEDURE; REMOVAL AND REPLACEMENT OF"/>
        <s v="43845  - PARTIAL REMOVAL OF STOMACH, WITH PARTIAL GASTRECTOMY                            "/>
        <s v="43870  - CLOSURE OF SURGICALLY CREATED OPENING FROM STOMACH TO SKIN (GASTROSTOMY)        "/>
        <s v="44021  - ENTEROTOMY, SMALL INTESTINE, OTHER THAN DUODENUM; FOR DECOMPRESSION (EG, BAKER  "/>
        <s v="56440  - CREATION OF DRAINAGE TRACT FOR FEMALE GENITAL GLAND OR CYST                     "/>
        <s v="56633  - VULVECTOMY, RADICAL, COMPLETE;                                                  "/>
        <s v="56805  - CLITOROPLASTY FOR INTERSEX STATE                                                "/>
        <s v="56820  - COLPOSCOPY OF THE VULVA;                                                        "/>
        <s v="57065  - DESTRUCTION OF VAGINAL LESION(S); EXTENSIVE (EG, LASER SURGERY, ELECTROSURGERY, "/>
        <s v="57100  - BIOPSY OF VAGINAL MUCOSA; SIMPLE (SEPARATE PROCEDURE)                           "/>
        <s v="57111  - VAGINECTOMY, COMPLETE REMOVAL OF VAGINAL WALL; WITH REMOVAL OF PARAVAGINAL      "/>
        <s v="57160  - FITTING AND INSERTION OF PESSARY OR OTHER INTRAVAGINAL SUPPORT DEVICE           "/>
        <s v="57210  - COLPOPERINEORRHAPHY, SUTURE OF INJURY OF VAGINA AND/OR PERINEUM (NONOBSTETRICAL)"/>
        <s v="35189  - REPAIR, ACQUIRED OR TRAUMATIC ARTERIOVENOUS FISTULA; THORAX AND ABDOMEN         "/>
        <s v="35207  - REPAIR BLOOD VESSEL, DIRECT; HAND, FINGER                                       "/>
        <s v="70544  - MAGNETIC RESONANCE ANGIOGRAPHY, HEAD; WITHOUT CONTRAST MATERIAL(S)              "/>
        <s v="70555  - MAGNETIC RESONANCE IMAGING, BRAIN, FUNCTIONAL MRI; REQUIRING PHYSICIAN OR PSYCHO"/>
        <s v="70559  - MRI SCAN OF BRAIN, DURING OPEN BRAIN PROCEDURE BEFORE AND AFTER CONTRAST        "/>
        <s v="71048  - X-RAY OF CHEST, MINIMUM OF 4 VIEWS                                              "/>
        <s v="72083  - X-RAY OF SPINE, ENTIRE MIDDLE AND LOWER SPINE, 4 OR 5 VIEWS                     "/>
        <s v="72120  - RADIOLOGIC EXAMINATION, SPINE, LUMBOSACRAL; BENDING VIEWS ONLY, 2 OR 3 VIEWS    "/>
        <s v="44132  - REMOVAL OF DONOR SMALL BOWEL, OPEN PROCEDURE                                    "/>
        <s v="44147  - PARTIAL REMOVAL OF LARGE BOWEL, ABDOMINAL AND TRANSANAL APPROACH                "/>
        <s v="44204  - LAPAROSCOPY, SURGICAL; COLECTOMY, PARTIAL, WITH ANASTOMOSIS                     "/>
        <s v="44205  - LAPAROSCOPY, SURGICAL; COLECTOMY, PARTIAL, WITH REMOVAL OF TERMINAL ILEUM WITH  "/>
        <s v="44212  - LAPAROSCOPY, SURGICAL; COLECTOMY, TOTAL, ABDOMINAL, WITH PROCTECTOMY, WITH      "/>
        <s v="44340  - RELEASE OF SUPERFICIAL SCAR TISSUE FROM SURGICALLY CREATED OPENING INTO LARGE BO"/>
        <s v="44365  - REMOVAL OF SMALL BOWEL POLYPS OR GROWTHS USING AN ENDOSCOPE, WITH A MECHANICAL S"/>
        <s v="44370  - INSERTION OF SMALL BOWEL STENT USING AN ENDOSCOPE ABOVE THE LOWER SMALL BOWEL   "/>
        <s v="44379  - INSERTION OF SMALL BOWEL STENT USING AN ENDOSCOPE BELOW THE LOWER SMALL BOWEL   "/>
        <s v="44382  - BIOPSIES OF SMALL BOWEL USING AN ENDOSCOPE INSERTED THROUGH SURGICALLY CREATED O"/>
        <s v="44389  - BIOPSIES OF LARGE BOWEL USING AN ENDOSCOPE INSERTED THROUGH SURGICALLY CREATED O"/>
        <s v="57268  - REPAIR OF PROTRUSION OF INTESTINE INTO RECTUM OR VAGINA, THROUGH VAGINA         "/>
        <s v="57410  - PELVIC EXAMINATION UNDER ANESTHESIA (OTHER THAN LOCAL)                          "/>
        <s v="57415  - REMOVAL OF IMPACTED VAGINAL FOREIGN BODY (SEPARATE PROCEDURE) UNDER ANESTHESIA ("/>
        <s v="57520  - REMOVAL OR DESTRUCTION OF CERVIX WITH KNIFE OR LASER                            "/>
        <s v="58120  - DILATION AND CURETTAGE, DIAGNOSTIC AND/OR THERAPEUTIC (NONOBSTETRICAL)          "/>
        <s v="58270  - VAGINAL HYSTERECTOMY, FOR UTERUS 250 GRAMS OR LESS; WITH REPAIR OF ENTEROCELE   "/>
        <s v="58291  - VAGINAL REMOVAL OF UTERUS (GREATER THAN 250 GRAMS), TUBES, AND/OR OVARIES       "/>
        <s v="35560  - BYPASS OF DISEASED OR BLOCKED ARTERY (AORTA TO KIDNEY ARTERY), WITH VEIN        "/>
        <s v="35570  - BYPASS OF DISEASED OR BLOCKED ARTERY (LOWER LEG TO OPPOSITE LOWER LEG ARTERY), W"/>
        <s v="35621  - BYPASS OF DISEASED OR BLOCKED ARTERY (ARM TO CHEST ARTERY), OTHER THAN VEIN     "/>
        <s v="35637  - BYPASS OF DISEASED OR BLOCKED ARTERY (AORTA TO GROIN ARTERY), OTHER THAN VEIN   "/>
        <s v="35663  - BYPASS OF DISEASED OR BLOCKED ARTERY (GROIN TO OPPOSITE GROIN ARTERY), OTHER THA"/>
        <s v="72130  - COMPUTED TOMOGRAPHY, THORACIC SPINE; WITHOUT CONTRAST MATERIAL, FOLLOWED BY     "/>
        <s v="72194  - COMPUTED TOMOGRAPHY, PELVIS; WITHOUT CONTRAST MATERIAL, FOLLOWED BY CONTRAST    "/>
        <s v="72255  - MYELOGRAPHY, THORACIC, RADIOLOGICAL SUPERVISION AND INTERPRETATION              "/>
        <s v="72275  - EPIDUROGRAPHY, RADIOLOGICAL SUPERVISION AND INTERPRETATION                      "/>
        <s v="73030  - X-RAY OF SHOULDER, MINIMUM OF 2 VIEWS                                           "/>
        <s v="44626  - CLOSURE OF ENTEROSTOMY, LARGE OR SMALL INTESTINE; WITH RESECTION AND COLORECTAL "/>
        <s v="44820  - EXCISION OF LESION OF MESENTERY (SEPARATE PROCEDURE)                            "/>
        <s v="44899  - PROCEDURE FOR CONGENITAL BOWEL DEFECT                                           "/>
        <s v="45000  - DRAINAGE OF ABSCESS IN PELVIC REGION THROUGH RECTUM                             "/>
        <s v="45113  - PROCTECTOMY, PARTIAL, WITH RECTAL MUCOSECTOMY, ILEOANAL ANASTOMOSIS, CREATION   "/>
        <s v="45120  - PROCTECTOMY, COMPLETE (FOR CONGENITAL MEGACOLON), ABDOMINAL AND PERINEAL        "/>
        <s v="45150  - INCISION OF STRICTURE OF RECTUM                                                 "/>
        <s v="45160  - REMOVAL OF RECTAL GROWTH THROUGH THE SACRUM OR TAIL BONE                        "/>
        <s v="45190  - DESTRUCTION OF TUMOR OF RECTUM THROUGH ANUS                                     "/>
        <s v="58400  - UTERINE SUSPENSION, WITH OR WITHOUT SHORTENING OF ROUND LIGAMENTS, WITH OR WITHO"/>
        <s v="58410  - ANATOMIC REPOSITIONING OF UTERUS, WITH REMOVAL OF NERVE                         "/>
        <s v="58545  - LAPAROSCOPY, SURGICAL, MYOMECTOMY, EXCISION; 1 TO 4 INTRAMURAL MYOMAS WITH TOTAL"/>
        <s v="58562  - HYSTEROSCOPY, SURGICAL; WITH REMOVAL OF IMPACTED FOREIGN BODY                   "/>
        <s v="58570  - LAPAROSCOPY, SURGICAL, WITH TOTAL HYSTERECTOMY, FOR UTERUS 250 G OR LESS;       "/>
        <s v="58615  - OCCLUSION OF FALLOPIAN TUBE(S) BY DEVICE (EG, BAND, CLIP, FALOPE RING) VAGINAL  "/>
        <s v="58951  - REMOVAL OF ABDOMINAL LINING, UTERUS, BOTH OVARIES AND FALLOPIAN TUBES, AND PELVI"/>
        <s v="58958  - REMOVAL OF TUBES, OVARIES, UTERUS, AND LYMPH NODES FOR UTERINE MALIGNANCY, WITH "/>
        <s v="35685  - PLACEMENT OF VEIN PATCH OR CUFF AT DISTAL ANASTOMOSIS OF BYPASS GRAFT, SYNTHETIC"/>
        <s v="36100  - INTRODUCTION OF NEEDLE OR INTRACATHETER, CAROTID OR VERTEBRAL ARTERY            "/>
        <s v="36140  - INTRODUCTION OF NEEDLE OR INTRACATHETER; EXTREMITY ARTERY                       "/>
        <s v="36218  - INSERTION OF CATHETER INTO CHEST OR ARM ARTERY, ADDITIONAL SECOND, THIRD ORDER A"/>
        <s v="36225  - SELECTIVE CATHETER PLACEMENT, SUBCLAVIAN OR INNOMINATE ARTERY, UNILATERAL, WITH "/>
        <s v="36400  - INSERTION OF NEEDLE INTO UPPER LEG OR NECK VEIN, PATIENT YOUNGER THAN 3 YEARS   "/>
        <s v="73201  - COMPUTED TOMOGRAPHY, UPPER EXTREMITY; WITH CONTRAST MATERIAL(S)                 "/>
        <s v="73219  - MAGNETIC RESONANCE (EG, PROTON) IMAGING, UPPER EXTREMITY, OTHER THAN JOINT;     "/>
        <s v="73225  - MAGNETIC RESONANCE ANGIOGRAPHY, UPPER EXTREMITY, WITH OR WITHOUT CONTRAST       "/>
        <s v="73501  - X-RAY OF HIP WITH PELVIS, 1 VIEW                                                "/>
        <s v="73521  - X-RAY OF BOTH HIPS WITH PELVIS, 2 VIEWS                                         "/>
        <s v="73552  - X-RAY OF FEMUR, MINIMUM 2 VIEWS                                                 "/>
        <s v="73620  - X-RAY OF FOOT, 2 VIEWS                                                          "/>
        <s v="45342  - FINE NEEDLE ASPIRATIONS AND/OR BIOPSIES OF LOWER LARGE BOWEL WITH ULTRASOUND GUI"/>
        <s v="45346  - DESTRUCTION OF TISSUE ABNORMALITIES, TUMORS, OR POLYPS OF LOWER LARGE BOWEL USIN"/>
        <s v="45350  - BANDING OF HEMORRHOIDS USING A FLEXIBLE ENDOSCOPE (SIGMOIDOSCOPE)               "/>
        <s v="45378  - DIAGNOSTIC EXAMINATION OF THE COLON (LARGE BOWEL) USING AN ENDOSCOPE(COLONOSCOPY"/>
        <s v="45385  - REMOVAL OF POLYPS OR GROWTHS IN LARGE BOWEL USING AN ENDOSCOPE (COLONOSCOPY) USI"/>
        <s v="45393  - DECOMPRESSION OF TWISTED OR ABNORMALLY DILATED LARGE BOWEL, USING A FLEXIBLE END"/>
        <s v="45500  - REPAIR OF NARROWED RECTUM                                                       "/>
        <s v="45505  - REPAIR OF BULGING OF LINING OF RECTUM THROUGH ANUS                              "/>
        <s v="45900  - MANUAL REPLACEMENT OF BULGING OF RECTUM THROUGH ANUS UNDER ANESTHESIA           "/>
        <s v="46080  - INCISION OF SPHINCTER OF ANUS                                                   "/>
        <s v="59151  - LAPAROSCOPIC TREATMENT OF ECTOPIC PREGNANCY; WITH SALPINGECTOMY AND/OR          "/>
        <s v="59320  - CERCLAGE OF CERVIX, DURING PREGNANCY; VAGINAL                                   "/>
        <s v="36450  - EXCHANGE BLOOD TRANSFUSION, NEWBORN                                             "/>
        <s v="36475  - DESTRUCTION OF INSUFFICIENT VEIN OF ARM OR LEG, ACCESSED THROUGH THE SKIN       "/>
        <s v="36566  - INSERTION OF CENTRAL VENOUS CATHETERS, TWO CATHETERS IN TWO VEINS, AND IMPLANTED"/>
        <s v="36568  - INSERTION OF PERIPHERALLY INSERTED CENTRAL VENOUS CATHETER FOR INFUSION (PICC), "/>
        <s v="36570  - INSERTION OF CENTRAL VENOUS CATHETER FOR INFUSION WITH PORT BENEATH THE SKIN, PA"/>
        <s v="74019  - X-RAY OF ABDOMEN, 2 VIEWS                                                       "/>
        <s v="74021  - X-RAY OF ABDOMEN, MINIMUM OF 3 VIEWS                                            "/>
        <s v="74175  - COMPUTED TOMOGRAPHIC ANGIOGRAPHY, ABDOMEN, WITH CONTRAST MATERIAL(S), INCLUDING "/>
        <s v="74176  - COMPUTED TOMOGRAPHY, ABDOMEN AND PELVIS; WITHOUT CONTRAST MATERIAL              "/>
        <s v="74210  - X-RAY OF VOICE BOX AND/OR ESOPHAGUS IN NECK WITH CONTRAST                       "/>
        <s v="74270  - X-RAY OF LARGE BOWEL WITH CONTRAST                                              "/>
        <s v="46260  - REMOVAL OF MULTIPLE INTERNAL AND EXTERNAL HEMORRHOID GROUPS                     "/>
        <s v="46600  - ANOSCOPY; DIAGNOSTIC, WITH OR WITHOUT COLLECTION OF SPECIMEN(S) BY BRUSHING OR W"/>
        <s v="46604  - ANOSCOPY; WITH DILATION (EG, BALLOON, GUIDE WIRE, BOUGIE)                       "/>
        <s v="46715  - REPAIR OF LOW IMPERFORATE ANUS; WITH ANOPERINEAL FISTULA (CUT-BACK PROCEDURE)   "/>
        <s v="46916  - ELECTRICAL DESTRUCTION OF TISSUE ABNORMALITIES OF ANUS                          "/>
        <s v="46917  - LASER DESTRUCTION OF TISSUE ABNORMALITIES OF ANUS                               "/>
        <s v="47010  - DRAINAGE OF LIVER ABSCESS OR CYST, OPEN PROCEDURE                               "/>
        <s v="59620  - CESAREAN DELIVERY AFTER VAGINAL DELIVERY ATTEMPT DUE TO PRIOR CESAREAN DELIVERY "/>
        <s v="59855  - INDUCED ABORTION, BY ONE OR MORE VAGINAL SUPPOSITORIES (EG, PROSTAGLANDIN) WITH "/>
        <s v="60545  - ADRENALECTOMY, PARTIAL OR COMPLETE, OR EXPLORATION OF ADRENAL GLAND WITH OR     "/>
        <s v="60605  - EXCISION OF CAROTID BODY TUMOR; WITH EXCISION OF CAROTID ARTERY                 "/>
        <s v="60699  - UNLISTED PROCEDURE, ENDOCRINE SYSTEM                                            "/>
        <s v="36578  - REPLACEMENT OF CENTRAL VENOUS CATHETER DEVICE                                   "/>
        <s v="36580  - REPLACEMENT OF CENTRAL VENOUS CATHETER, NON-TUNNELED WITHOUT PORT OR PUMP       "/>
        <s v="36585  - REPLACEMENT, COMPLETE, OF A PERIPHERALLY INSERTED CENTRAL VENOUS ACCESS DEVICE, "/>
        <s v="36625  - ARTERIAL CATHETERIZATION OR CANNULATION FOR SAMPLING, MONITORING OR TRANSFUSION "/>
        <s v="36819  - RELOCATION OF ARM VEIN WITH CONNECTION TO ARM ARTERY, OPEN PROCEDURE, UPPER ARM,"/>
        <s v="36904  - EXCISION OF BLOOD CLOT AND/OR INFUSION TO DISSOLVE BLOOD CLOT IN DIALYSIS CIRCUI"/>
        <s v="37185  - REMOVAL OF BLOOD CLOT AND INJECTIONS TO DISSOLVE BLOOD CLOT FROM ARTERY OR ARTER"/>
        <s v="37187  - REMOVAL OF BLOOD CLOT AND INJECTIONS (ACCESSED THROUGH THE SKIN) TO DISSOLVE BLO"/>
        <s v="74425  - RADIOLOGICAL SUPERVISION AND INTERPRETATION OF X-RAY IMAGING OF URINARY TRACT   "/>
        <s v="74710  - PELVIMETRY, WITH OR WITHOUT PLACENTAL LOCALIZATION                              "/>
        <s v="47379  - UNLISTED LAPAROSCOPIC PROCEDURE, LIVER                                          "/>
        <s v="47381  - DESTRUCTION OF 1 OR MORE GROWTHS ON LIVER, OPEN PROCEDURE, USING FREEZING       "/>
        <s v="47382  - DESTRUCTION OF 1 OR MORE GROWTHS IN LIVER, ACCESSED THROUGH THE SKIN, USING RADI"/>
        <s v="47420  - INCISION OR CREATION OF OPENING IN GALLBLADDER                                  "/>
        <s v="47538  - PLACEMENT OF STENT OF BILIARY DUCT, ACCESSED THROUGH THE SKIN WITH IMAGING INCLU"/>
        <s v="47564  - LAPAROSCOPY, SURGICAL; CHOLECYSTECTOMY WITH EXPLORATION OF COMMON DUCT          "/>
        <s v="47612  - CHOLECYSTECTOMY WITH EXPLORATION OF COMMON DUCT; WITH CHOLEDOCHOENTEROSTOMY     "/>
        <s v="61313  - REMOVAL OF BONE FROM SKULL FOR ASPIRATION OF BLOOD ACCUMULATION IN UPPER BRAIN, "/>
        <s v="61320  - REMOVAL OF BONE FROM SKULL FOR DRAINAGE OF UPPER BRAIN ABSCESS                  "/>
        <s v="61321  - REMOVAL OF BONE FROM SKULL FOR DRAINAGE OF LOWER BRAIN ABSCESS                  "/>
        <s v="61323  - CRANIECTOMY OR CRANIOTOMY, DECOMPRESSIVE, WITH OR WITHOUT DURAPLASTY, FOR       "/>
        <s v="61458  - CRANIECTOMY, SUBOCCIPITAL; FOR EXPLORATION OR DECOMPRESSION OF CRANIAL NERVES   "/>
        <s v="61460  - CRANIECTOMY, SUBOCCIPITAL; FOR SECTION OF ONE OR MORE CRANIAL NERVES            "/>
        <s v="61526  - BONE FLAP REMOVAL OF BONE FROM SKULL FOR REMOVAL OF EIGHTH CRANIAL NERVE BRAIN T"/>
        <s v="61541  - REMOVAL OF BONE FROM SKULL FOR INCISION OF BRAIN TISSUE                         "/>
        <s v="61550  - CRANIECTOMY FOR CRANIOSYNOSTOSIS; SINGLE CRANIAL SUTURE                         "/>
        <s v="37248  - BALLOON DILATION OF FIRST VEIN, ACCESSED THROUGH THE SKIN OR BY OPEN PROCEDURE, "/>
        <s v="37253  - ULTRASOUND EVALUATION OF BLOOD VESSEL DURING DIAGNOSIS OR TREATMENT, EACH ADDITI"/>
        <s v="37761  - TYING OF VARICOSE VEINS IN ONE LEG, OPEN PROCEDURE, SIMPLE                      "/>
        <s v="75573  - COMPUTED TOMOGRAPHY, HEART, WITH CONTRAST MATERIAL, FOR EVALUATION OF CARDIAC ST"/>
        <s v="75625  - AORTOGRAPHY, ABDOMINAL, BY SERIALOGRAPHY, RADIOLOGICAL SUPERVISION AND          "/>
        <s v="47741  - CHOLECYSTOENTEROSTOMY; ROUX-EN-Y WITH GASTROENTEROSTOMY                         "/>
        <s v="48102  - NEEDLE BIOPSY OF PANCREAS, ACCESSED THROUGH THE SKIN                            "/>
        <s v="48152  - PARTIAL REMOVAL OF PANCREAS, BILE DUCT AND SMALL BOWEL WITHOUT CONNECTION OF PAN"/>
        <s v="48540  - INTERNAL ANASTOMOSIS OF PANCREATIC CYST TO GASTROINTESTINAL TRACT; ROUX-EN-Y    "/>
        <s v="49002  - REOPENING OF RECENT LAPAROTOMY                                                  "/>
        <s v="49020  - DRAINAGE OF ABDOMINAL ABSCESS OR INFECTION, OPEN PROCEDURE                      "/>
        <s v="49040  - DRAINAGE OF ABSCESS OF MUSCLE SEPARATING CHEST AND ABDOMEN (DIAPHRAGM), OPEN PRO"/>
        <s v="29730  - WINDOWING OF CAST                                                               "/>
        <s v="29834  - ARTHROSCOPY, ELBOW, SURGICAL; WITH REMOVAL OF LOOSE BODY OR FOREIGN BODY        "/>
        <s v="29835  - ARTHROSCOPY, ELBOW, SURGICAL; SYNOVECTOMY, PARTIAL                              "/>
        <s v="29838  - ARTHROSCOPY, ELBOW, SURGICAL; DEBRIDEMENT, EXTENSIVE                            "/>
        <s v="29856  - TREATMENT OF BROKEN UPPER PORTION OF THE LEG BONE (TIBIA) WITH ASSISTANCE OF AN "/>
        <s v="29860  - ARTHROSCOPY, HIP, DIAGNOSTIC WITH OR WITHOUT SYNOVIAL BIOPSY (SEPARATE          "/>
        <s v="32665  - THORACOSCOPY, SURGICAL; WITH ESOPHAGOMYOTOMY (HELLER TYPE)                      "/>
        <s v="32667  - PARTIAL REMOVAL OF TISSUE OF ONE LUNG USING AN ENDOSCOPE, ADDITIONAL RESECTION  "/>
        <s v="32674  - THORACOSCOPY, SURGICAL; WITH MEDIASTINAL AND REGIONAL LYMPHADENECTOMY (LIST SEPA"/>
        <s v="32810  - CLOSURE OF CHEST WALL FOLLOWING OPEN FLAP DRAINAGE FOR EMPYEMA (CLAGETT TYPE    "/>
        <s v="23665  - CLOSED TREATMENT OF SHOULDER DISLOCATION, WITH FRACTURE OF GREATER HUMERAL      "/>
        <s v="26989  - UNLISTED PROCEDURE, HANDS OR FINGERS                                            "/>
        <s v="27003  - INCISION OF HIP TENDON WITH REMOVAL OF NERVE, OPEN PROCEDURE                    "/>
        <s v="27027  - INCISION OF TISSUE OF MUSCLE COMPARTMENTS OF ONE SIDE OF PELVIS                 "/>
        <s v="27041  - BIOPSY OF TISSUE OF PELVIS AND HIP, DEEP                                        "/>
        <s v="27054  - ARTHROTOMY WITH SYNOVECTOMY, HIP JOINT                                          "/>
        <s v="29862  - ARTHROSCOPY, HIP, SURGICAL; WITH DEBRIDEMENT/SHAVING OF ARTICULAR CARTILAGE     "/>
        <s v="29876  - ARTHROSCOPY, KNEE, SURGICAL; SYNOVECTOMY, MAJOR, TWO OR MORE COMPARTMENTS (EG,  "/>
        <s v="29898  - ARTHROSCOPY, ANKLE (TIBIOTALAR AND FIBULOTALAR JOINTS), SURGICAL; DEBRIDEMENT,  "/>
        <s v="29901  - ARTHROSCOPY, METACARPOPHALANGEAL JOINT, SURGICAL; WITH DEBRIDEMENT              "/>
        <s v="32855  - BACKBENCH STANDARD PREPARATION OF CADAVER DONOR LUNG ALLOGRAFT PRIOR TO         "/>
        <s v="32994  - DESTRUCTION OF GROWTHS IN ONE LUNG, ACCESSED THROUGH THE SKIN WITH IMAGING USING"/>
        <s v="33025  - CREATION OF PERICARDIAL WINDOW OR PARTIAL RESECTION FOR DRAINAGE                "/>
        <s v="23920  - REMOVAL OF TENDONS, LIGAMENTS, AND MUSCLES OF SHOULDER                          "/>
        <s v="23931  - INCISION AND DRAINAGE, UPPER ARM OR ELBOW AREA; BURSA                           "/>
        <s v="24071  - EXCISION, TUMOR, SOFT TISSUE OF UPPER ARM OR ELBOW AREA, SUBCUTANEOUS; 3 CM OR G"/>
        <s v="27066  - REMOVAL OF BONE CYST OR GROWTH OF HIP OR PELVIC BONE, DEEP&quot;                     "/>
        <s v="27091  - REMOVAL OF HIP PROSTHESIS, COMPLICATED                                          "/>
        <s v="27096  - INJECTION PROCEDURE FOR SACROILIAC JOINT, ANESTHETIC/STEROID, WITH IMAGE GUIDANC"/>
        <s v="27098  - TRANSFER, ADDUCTOR TO ISCHIUM                                                   "/>
        <s v="27111  - TRANSFER ILIOPSOAS; TO FEMORAL NECK                                             "/>
        <s v="27137  - REVISION OF TOTAL HIP ARTHROPLASTY; ACETABULAR COMPONENT ONLY, WITH OR WITHOUT  "/>
        <s v="27147  - INCISION OF PELVIC BONE WITH REPAIR OF HIP JOINT DISLOCATION, OPEN PROCEDURE    "/>
        <s v="27177  - OPEN TREATMENT OF SLIPPED FEMORAL EPIPHYSIS; SINGLE OR MULTIPLE PINNING OR BONE "/>
        <s v="30000  - DRAINAGE ABSCESS OR HEMATOMA, NASAL, INTERNAL APPROACH                          "/>
        <s v="30117  - REMOVAL OR DESTRUCTION OF GROWTH IN NOSE, INTERNAL APPROACH                     "/>
        <s v="30140  - REMOVAL OF NASAL AIR PASSAGE, UNDER THE LINING TISSUE                           "/>
        <s v="30200  - INJECTION INTO TURBINATE(S), THERAPEUTIC                                        "/>
        <s v="33130  - RESECTION OF EXTERNAL CARDIAC TUMOR                                             "/>
        <s v="24100  - ARTHROTOMY, ELBOW; WITH SYNOVIAL BIOPSY ONLY                                    "/>
        <s v="24102  - ARTHROTOMY, ELBOW; WITH SYNOVECTOMY                                             "/>
        <s v="24115  - EXCISION OR CURETTAGE OF BONE CYST OR BENIGN TUMOR, HUMERUS; WITH AUTOGRAFT     "/>
        <s v="24116  - REMOVAL OF UPPER ARM BONE CYST OR GROWTH WITH A BONE GRAFT                      "/>
        <s v="24136  - SEQUESTRECTOMY (EG, FOR OSTEOMYELITIS OR BONE ABSCESS), RADIAL HEAD OR NECK     "/>
        <s v="24147  - PARTIAL EXCISION (CRATERIZATION, SAUCERIZATION, OR DIAPHYSECTOMY) BONE (EG,     "/>
        <s v="24220  - INJECTION PROCEDURE FOR ELBOW ARTHROGRAPHY                                      "/>
        <s v="27197  - CLOSED TREATMENT OF POSTERIOR PELVIC RING FRACTURE(S), DISLOCATION(S), DIASTASIS"/>
        <s v="27220  - CLOSED TREATMENT OF ACETABULUM (HIP SOCKET) FRACTURE(S); WITHOUT MANIPULATION   "/>
        <s v="27230  - CLOSED TREATMENT OF FEMORAL FRACTURE, PROXIMAL END, NECK; WITHOUT MANIPULATION  "/>
        <s v="27240  - CLOSED TREATMENT OF FRACTURE BELOW NECK OF THIGH BONE (INTERTROCHANTERIC OR SUBT"/>
        <s v="27253  - OPEN TREATMENT OF HIP DISLOCATION, TRAUMATIC, WITHOUT INTERNAL FIXATION         "/>
        <s v="27256  - TREATMENT OF SPONTANEOUS HIP DISLOCATION (DEVELOPMENTAL, INCLUDING CONGENITAL   "/>
        <s v="27268  - CLOSED TREATMENT OF FEMORAL FRACTURE, PROXIMAL END, HEAD; WITH MANIPULATION     "/>
        <s v="30462  - RHINOPLASTY FOR NASAL DEFORMITY SECONDARY TO CONGENITAL CLEFT LIP AND/OR        "/>
        <s v="33210  - PLACEMENT OF TEMPORARY PACEMAKER LEADS, SINGLE CHAMBER                          "/>
        <s v="33212  - INSERTION OF PACEMAKER PULSE GENERATOR ONLY; WITH EXISTING SINGLE LEAD          "/>
        <s v="33214  - UPGRADE OF IMPLANTED PACEMAKER SYSTEM, CONVERSION OF SINGLE CHAMBER SYSTEM TO   "/>
        <s v="33218  - REPAIR OF ELECTRODE FOR PERMANENT PACEMAKER OR DEFIBRILLATOR DEVICE             "/>
        <s v="33229  - REMOVAL OF PERMANENT PACEMAKER PULSE GENERATOR WITH REPLACEMENT OF PACEMAKER PUL"/>
        <s v="33241  - REMOVAL OF DEFIBRILLATOR PULSE GENERATOR                                        "/>
        <s v="33258  - DESTRUCTION AND RECONSTRUCTION OF RIGHT UPPER HEART, EXTENSIVE                  "/>
        <s v="33262  - REMOVAL AND REPLACEMENT OF DEFIBRILLATOR PULSE GENERATOR, SINGLE WIRE (LEAD)    "/>
        <s v="33264  - REMOVAL AND REPLACEMENT OF DEFIBRILLATOR PULSE GENERATOR, MULTIPLE WIRES (LEADS)"/>
        <s v="33266  - RECONSTRUCTION OF UPPER HEART CHAMBER TISSUE AND ALTERATION OF ELECTRICAL PATHWA"/>
        <s v="33273  - REPOSITIONING OF PREVIOUSLY IMPLANTED SUBCUTANEOUS IMPLANTABLE DEFIBRILLATOR ELE"/>
        <s v="33285  - INSERTION, SUBCUTANEOUS CARDIAC RHYTHM MONITOR, INCLUDING PROGRAMMING           "/>
        <s v="33305  - REPAIR OF CARDIAC WOUND; WITH CARDIOPULMONARY BYPASS                            "/>
        <s v="33315  - INCISION, EXPLORATION, AND REMOVAL OF FOREIGN BODY OF UPPER OR LOWER HEART CHAMB"/>
        <s v="33340  - PERCUTANEOUS TRANSCATHETER CLOSURE OF THE LEFT ATRIAL APPENDAGE WITH ENDOCARDIAL"/>
        <s v="24301  - MUSCLE OR TENDON TRANSFER, ANY TYPE, UPPER ARM OR ELBOW, SINGLE (EXCLUDING      "/>
        <s v="24330  - FLEXOR-PLASTY, ELBOW (EG, STEINDLER TYPE ADVANCEMENT);                          "/>
        <s v="24342  - REINSERTION OF RUPTURED BICEPS OR TRICEPS TENDON, DISTAL, WITH OR WITHOUT       "/>
        <s v="24343  - REPAIR OF LIGAMENT ON THE OUTSIDE OF THE ELBOW WITH LOCAL TISSUE                "/>
        <s v="27307  - INCISION OF MULTIPLE TENDONS OF THIGH OR HAMSTRING MUSCLES, ACCESSED THROUGH THE"/>
        <s v="27326  - NEURECTOMY, POPLITEAL (GASTROCNEMIUS)                                           "/>
        <s v="27331  - EXPLORATION, BIOPSY, OR REMOVAL OF LOOSE OR FOREIGN BODY OF KNEE                "/>
        <s v="27334  - REMOVAL OF KNEE JOINT LINING, FRONT OR BACK                                     "/>
        <s v="27339  - EXCISION, TUMOR, SOFT TISSUE OF THIGH OR KNEE AREA, SUBFASCIAL (EG, INTRAMUSCULA"/>
        <s v="27357  - EXCISION OR CURETTAGE OF BONE CYST OR BENIGN TUMOR OF FEMUR; WITH AUTOGRAFT     "/>
        <s v="27360  - PARTIAL EXCISION (CRATERIZATION, SAUCERIZATION, OR DIAPHYSECTOMY) BONE, FEMUR,  "/>
        <s v="27407  - REPAIR, PRIMARY, TORN LIGAMENT AND/OR CAPSULE, KNEE; CRUCIATE                   "/>
        <s v="21256  - RECONSTRUCTION OF ORBIT WITH OSTEOTOMIES (EXTRACRANIAL) AND WITH BONE GRAFTS    "/>
        <s v="21260  - PERIORBITAL OSTEOTOMIES FOR ORBITAL HYPERTELORISM, WITH BONE GRAFTS;            "/>
        <s v="21270  - MALAR AUGMENTATION, PROSTHETIC MATERIAL                                         "/>
        <s v="21280  - REATTACHMENT OF NASAL AND EYE SOCKET LIGAMENT, EAR SIDE                         "/>
        <s v="21348  - OPEN TREATMENT OF NASOMAXILLARY COMPLEX FRACTURE (LEFORT II TYPE); WITH BONE    "/>
        <s v="21366  - OPEN TREATMENT OF COMPLICATED (EG, COMMINUTED OR INVOLVING CRANIAL NERVE        "/>
        <s v="21385  - OPEN TREATMENT OF BROKEN EYE SOCKET BONE, BLOWOUT FRACTURE, TRANSANTRAL APPROACH"/>
        <s v="21387  - OPEN TREATMENT OF BROKEN EYE SOCKET BONE, BLOWOUT FRACTURE, COMBINED APPROACH   "/>
        <s v="24582  - INSERTION OF HARDWARE TO BROKEN UPPER ARM BONE AT SHOULDER WITH MANIPULATION, AC"/>
        <s v="24605  - TREATMENT OF CLOSED ELBOW DISLOCATION; REQUIRING ANESTHESIA                     "/>
        <s v="27447  - REPAIR OF KNEE JOINT, LOWER OR UPPER PART OF JOINT, INSIDE AND OUTSIDE AREA     "/>
        <s v="27475  - ARREST, EPIPHYSEAL, ANY METHOD (EG, EPIPHYSIODESIS); DISTAL FEMUR               "/>
        <s v="27479  - ARREST, EPIPHYSEAL, ANY METHOD (EG, EPIPHYSIODESIS); COMBINED DISTAL FEMUR,     "/>
        <s v="27497  - DECOMPRESSION FASCIOTOMY, THIGH AND/OR KNEE, ONE COMPARTMENT (FLEXOR OR         "/>
        <s v="30801  - ABLATION, SOFT TISSUE OF INFERIOR TURBINATES, UNILATERAL OR BILATERAL, ANY METHO"/>
        <s v="30906  - CONTROL NASAL HEMORRHAGE, POSTERIOR, WITH POSTERIOR NASAL PACKS AND/OR CAUTERY, "/>
        <s v="21431  - CLOSED TREATMENT OF BROKEN BONES OF CHEEK, NOSE OR FACE WITH INSERTION OF HARDWA"/>
        <s v="21445  - OPEN TREATMENT OF MANDIBULAR OR MAXILLARY ALVEOLAR RIDGE FRACTURE (SEPARATE     "/>
        <s v="21450  - CLOSED TREATMENT OF MANDIBULAR FRACTURE; WITHOUT MANIPULATION                   "/>
        <s v="21451  - CLOSED TREATMENT OF MANDIBULAR FRACTURE; WITH MANIPULATION                      "/>
        <s v="21452  - TREATMENT OF BROKEN JAW BONE WITH PLACEMENT OF EXTERNAL HARDWARE, ACCESSED THROU"/>
        <s v="21453  - CLOSED TREATMENT OF MANDIBULAR FRACTURE WITH INTERDENTAL FIXATION               "/>
        <s v="24666  - OPEN TREATMENT OF RADIAL HEAD OR NECK FRACTURE, INCLUDES INTERNAL FIXATION OR RA"/>
        <s v="24802  - FUSION OF ELBOW JOINT WITH BONE GRAFT FROM THE PATIENT                          "/>
        <s v="27550  - CLOSED TREATMENT OF KNEE DISLOCATION; WITHOUT ANESTHESIA                        "/>
        <s v="27557  - OPEN TREATMENT OF KNEE DISLOCATION WITH LIGAMENT REPAIR                         "/>
        <s v="27562  - CLOSED TREATMENT OF PATELLAR DISLOCATION; REQUIRING ANESTHESIA                  "/>
        <s v="27594  - AMPUTATION OF THIGH THROUGH THIGH BONE, SECONDARY CLOSURE                       "/>
        <s v="27599  - UNLISTED PROCEDURE, FEMUR OR KNEE                                               "/>
        <s v="27603  - INCISION AND DRAINAGE, LEG OR ANKLE; DEEP ABSCESS OR HEMATOMA                   "/>
        <s v="27604  - INCISION AND DRAINAGE, LEG OR ANKLE; INFECTED BURSA                             "/>
        <s v="27607  - INCISION (EG, OSTEOMYELITIS OR BONE ABSCESS), LEG OR ANKLE                      "/>
        <s v="27635  - EXCISION OR CURETTAGE OF BONE CYST OR BENIGN TUMOR, TIBIA OR FIBULA;            "/>
        <s v="31084  - INSERTION OF MATERIAL TO STOP GROWTH OF NASAL SINUS LINING WITH A BONE FLAP DONE"/>
        <s v="21620  - OSTECTOMY OF STERNUM, PARTIAL                                                   "/>
        <s v="24931  - AMPUTATION, ARM THROUGH HUMERUS; WITH IMPLANT                                   "/>
        <s v="24999  - UNLISTED PROCEDURE, HUMERUS OR ELBOW                                            "/>
        <s v="25024  - INCISION OF TISSUE OF FOREARM AND/OR WRIST MUSCLE COMPARTMENT ON BOTH SIDES OF T"/>
        <s v="25040  - ARTHROTOMY, RADIOCARPAL OR MIDCARPAL JOINT, WITH EXPLORATION, DRAINAGE, OR      "/>
        <s v="25073  - EXCISION, TUMOR, SOFT TISSUE OF FOREARM AND/OR WRIST AREA, SUBFASCIAL (EG, INTRA"/>
        <s v="25076  - EXCISION, TUMOR, SOFT TISSUE OF FOREARM AND/OR WRIST AREA, SUBFASCIAL (EG, INTRA"/>
        <s v="27681  - TENOLYSIS, FLEXOR OR EXTENSOR TENDON, LEG AND/OR ANKLE; MULTIPLE TENDONS        "/>
        <s v="27703  - ARTHROPLASTY, ANKLE; REVISION, TOTAL ANKLE                                      "/>
        <s v="27709  - OSTEOTOMY; TIBIA AND FIBULA                                                     "/>
        <s v="27725  - REPAIR OF NONUNION OR MALUNION, TIBIA; BY SYNOSTOSIS, WITH FIBULA, ANY METHOD   "/>
        <s v="27759  - TREATMENT OF TIBIAL SHAFT FRACTURE (WITH OR WITHOUT FIBULAR FRACTURE) BY        "/>
        <s v="27781  - CLOSED TREATMENT OF THE OUTSIDE BONE OF THE LEG (FIBULA) IN THE MIDDLE OR UPPER "/>
        <s v="31235  - EXAMINATION OF NASAL PASSAGE AND SINUS ABOVE EYES (SPHENOID SINUS) USING ENDOSCO"/>
        <s v="31239  - NASAL/SINUS ENDOSCOPY, SURGICAL; WITH DACRYOCYSTORHINOSTOMY                     "/>
        <s v="31240  - NASAL/SINUS ENDOSCOPY, SURGICAL; WITH CONCHA BULLOSA RESECTION                  "/>
        <s v="21933  - EXCISION, TUMOR, SOFT TISSUE OF BACK OR FLANK, SUBFASCIAL (EG,  INTRAMUSCULAR); "/>
        <s v="22010  - DRAINAGE OF ABSCESS OF UPPER OR MIDDLE SPINE, OPEN CHEST PROCEDURE              "/>
        <s v="22015  - DRAINAGE OF ABSCESS OF LOWER SPINE OR SACRUM, OPEN PROCEDURE                    "/>
        <s v="22100  - PARTIAL REMOVAL OF REAR COMPONENT OF SPINE BONE WITH BONE TISSUE ABNORMALITY IN "/>
        <s v="25126  - EXCISION OR CURETTAGE OF BONE CYST OR BENIGN TUMOR OF RADIUS OR ULNA (EXCLUDING "/>
        <s v="25145  - SEQUESTRECTOMY (EG, FOR OSTEOMYELITIS OR BONE ABSCESS), FOREARM AND/OR WRIST    "/>
        <s v="25215  - CARPECTOMY; ALL BONES OF PROXIMAL ROW                                           "/>
        <s v="25248  - EXPLORATION WITH REMOVAL OF DEEP FOREIGN BODY, FOREARM OR WRIST                 "/>
        <s v="25316  - FLEXOR ORIGIN SLIDE (EG, FOR CEREBRAL PALSY, VOLKMANN CONTRACTURE), FOREARM     "/>
        <s v="27784  - OPEN TREATMENT OF THE OUTER BONE OF THE LOWER LEG                               "/>
        <s v="27788  - CLOSED TREATMENT OF THE OUTSIDE BONE OF THE LEG (FIBULA) IN THE REGION OF THE AN"/>
        <s v="27818  - CLOSED TREATMENT OF ALL THREE THE PORTIONS OF THE BONES OF THE LEG (TIBIA AND FI"/>
        <s v="27827  - OPEN TREATMENT OF FRACTURE OF LOWER WEIGHT BEARING JOINT OF SHIN BONE           "/>
        <s v="27846  - OPEN TREATMENT OF ANKLE DISLOCATION, WITH OR WITHOUT PERCUTANEOUS SKELETAL      "/>
        <s v="27848  - OPEN TREATMENT OF ANKLE DISLOCATION, WITH OR WITHOUT PERCUTANEOUS SKELETAL      "/>
        <s v="27884  - AMPUTATION OF LEG, SECONDARY CLOSURE                                            "/>
        <s v="31290  - REPAIR OF LEAK OF BRAIN AND SPINAL FLUID FROM SINUS BEHIND BRIDGE OF NOSE USING "/>
        <s v="31291  - REPAIR OF LEAK OF BRAIN AND SPINAL FLUID FROM SINUS BEHIND EYES USING ENDOSCOPE "/>
        <s v="22116  - PARTIAL REMOVAL OF FRONT COMPONENT OF SPINE BONE (VERTEBRAL BODY) WITH BONE TISS"/>
        <s v="25337  - RECONSTRUCTION FOR STABILIZATION OF UNSTABLE DISTAL ULNA OR DISTAL RADIOULNAR   "/>
        <s v="25405  - REPAIR OF NONUNION OR MALUNION, RADIUS OR ULNA; WITH AUTOGRAFT (INCLUDES        "/>
        <s v="25415  - REPAIR OF NONUNION OR MALUNION, RADIUS AND ULNA; WITHOUT GRAFT (EG, COMPRESSION "/>
        <s v="25446  - ARTHROPLASTY OR REPLACEMENT OF THE ENTIRE WRIST JOINT                           "/>
        <s v="25515  - OPEN TREATMENT OF THE SHAFT OF THE FOREARM BONE ON THE THUMB SIDE OF THE FOREARM"/>
        <s v="28039  - EXCISION, TUMOR, SOFT TISSUE OF FOOT OR TOE, SUBCUTANEOUS; 1.5 CM OR GREATER    "/>
        <s v="28041  - EXCISION, TUMOR, SOFT TISSUE OF FOOT OR TOE, SUBFASCIAL (EG, INTRAMUSCULAR); 1.5"/>
        <s v="28045  - EXCISION, TUMOR, SOFT TISSUE OF FOOT OR TOE, SUBFASCIAL (EG, INTRAMUSCULAR); LES"/>
        <s v="28054  - ARTHROTOMY WITH BIOPSY; INTERPHALANGEAL JOINT                                   "/>
        <s v="28088  - REMOVAL OF LINING OF THE FOOT TENDON ON THE UPPER SURFACE OF THE FOOT           "/>
        <s v="28090  - EXCISION OF LESION, TENDON, TENDON SHEATH, OR CAPSULE (INCLUDING SYNOVECTOMY)   "/>
        <s v="28112  - REMOVAL OF BONES AT SECOND, THIRD, OR FOURTH TOE JOINTS                         "/>
        <s v="28113  - OSTECTOMY, COMPLETE EXCISION; FIFTH METATARSAL HEAD                             "/>
        <s v="31370  - PARTIAL REMOVAL OF VOICE BOX, HORIZONTAL                                        "/>
        <s v="31375  - PARTIAL REMOVAL OF VOICE BOX, LATEROVERTICAL                                    "/>
        <s v="31400  - ARYTENOIDECTOMY OR ARYTENOIDOPEXY, EXTERNAL APPROACH                            "/>
        <s v="22326  - OPEN TREATMENT OF BROKEN AND/OR DISLOCATED UPPER SPINE BONES, POSTERIOR APPROACH"/>
        <s v="25526  - OPEN TREATMENT OF THE SHAFT OF THE FOREARM BONE ON THE THUMB SIDE OF THE FOREARM"/>
        <s v="25652  - OPEN TREATMENT OF ULNAR STYLOID FRACTURE                                        "/>
        <s v="28130  - TALECTOMY (ASTRAGALECTOMY)                                                      "/>
        <s v="28210  - REPAIR OF FOOT TENDON ON THE TOP SIDE OF THE FOOT WITH A GRAFT                  "/>
        <s v="28230  - INCISION TO LENGTHEN FOOT TENDONS, OPEN PROCEDURE                               "/>
        <s v="28272  - CAPSULOTOMY; INTERPHALANGEAL JOINT, EACH JOINT (SEPARATE PROCEDURE)             "/>
        <s v="28280  - SYNDACTYLIZATION, TOES (EG, WEBBING OR KELIKIAN TYPE PROCEDURE)                 "/>
        <s v="28289  - CORRECTION OF RIGID DEFORMITY OF FIRST JOINT OF BIG TOE                         "/>
        <s v="28291  - HALLUX RIGIDUS CORRECTION WITH CHEILECTOMY, DEBRIDEMENT AND CAPSULAR RELEASE OF "/>
        <s v="31527  - LARYNGOSCOPY DIRECT, WITH OR WITHOUT TRACHEOSCOPY; WITH INSERTION OF OBTURATOR  "/>
        <s v="31528  - DILATION OF THE VOICE BOX USING AN ENDOSCOPE, INITIAL                           "/>
        <s v="31540  - REMOVAL OF GROWTH OF TONGUE AND/OR VOCAL CORD STRIPPING USING AN ENDOSCOPE      "/>
        <s v="31577  - LARYNGOSCOPY, FLEXIBLE FIBEROPTIC; WITH REMOVAL OF FOREIGN BODY                 "/>
        <s v="31578  - LARYNGOSCOPY, FLEXIBLE FIBEROPTIC; WITH REMOVAL OF LESION                       "/>
        <s v="31591  - LARYNGOPLASTY, MEDIALIZATION UNILATERAL                                         "/>
        <s v="31613  - REVISION OF PERMANENT OPENING OF WINDPIPE FOR BREATHING, WITHOUT A FLAP OF TISSU"/>
        <s v="31623  - BRONCHOSCOPY, RIGID OR FLEXIBLE, WITH OR WITHOUT FLUOROSCOPIC GUIDANCE; WITH    "/>
        <s v="31624  - BRONCHOSCOPY, RIGID OR FLEXIBLE, WITH OR WITHOUT FLUOROSCOPIC GUIDANCE; WITH    "/>
        <s v="31627  - BRONCHOSCOPY, RIGID OR FLEXIBLE, INCLUDING FLUOROSCOPIC GUIDANCE, WHEN PERFORMED"/>
        <s v="22558  - FUSION OF SPINE BONES WITH REMOVAL OF DISC AT LOWER SPINAL COLUMN, ANTERIOR APPR"/>
        <s v="22585  - FUSION OF SPINE BONES WITH REMOVAL OF DISC, ANTERIOR APPROACH                   "/>
        <s v="25820  - ARTHRODESIS, WRIST; LIMITED, WITHOUT BONE GRAFT (EG, INTERCARPAL OR RADIOCARPAL)"/>
        <s v="28306  - INCISION TO STRAIGHTEN BIG TOE BONE AT THE FIRST MIDFOOT BONE (METATARSAL) LEVEL"/>
        <s v="28307  - OSTEOTOMY, WITH OR WITHOUT LENGTHENING, SHORTENING OR ANGULAR CORRECTION,       "/>
        <s v="28456  - INSERTION OF HARDWARE TO BROKEN FOOT JOINT WITH MANIPULATION, ACCESSED THROUGH T"/>
        <s v="31632  - BRONCHOSCOPY, RIGID OR FLEXIBLE, WITH OR WITHOUT FLUOROSCOPIC GUIDANCE; WITH    "/>
        <s v="31638  - BRONCHOSCOPY, RIGID OR FLEXIBLE, WITH OR WITHOUT FLUOROSCOPIC GUIDANCE; WITH    "/>
        <s v="31640  - BRONCHOSCOPY, RIGID OR FLEXIBLE, WITH OR WITHOUT FLUOROSCOPIC GUIDANCE; WITH    "/>
        <s v="31645  - ASPIRATION OF LUNG SECRETIONS FROM LUNG AIRWAYS USING AN ENDOSCOPE, INITIAL     "/>
        <s v="31646  - ASPIRATION OF LUNG SECRETIONS FROM LUNG AIRWAYS USING AN ENDOSCOPE, SUBSEQUENT  "/>
        <s v="31651  - ASSESSMENT OF AIR LEAK, AIRWAY SIZING, AND INSERTION OF BRONCHIAL VALVES IN LUNG"/>
        <s v="31652  - EXAMINATION OF LUNG AIRWAYS USING AN ENDOSCOPE WITH IMAGING GUIDANCE AND ULTRASO"/>
        <s v="31770  - BRONCHOPLASTY; GRAFT REPAIR                                                     "/>
        <s v="22600  - FUSION OF UPPER SPINE BONES, POSTERIOR OR POSTEROLATERAL APPROACH               "/>
        <s v="22610  - FUSION OF MIDDLE SPINE BONES, POSTERIOR OR POSTEROLATERAL APPROACH              "/>
        <s v="22630  - FUSION OF LOWER SPINE BONES WITH REMOVAL OF DISC, POSTERIOR APPROACH, SINGLE INT"/>
        <s v="22632  - FUSION OF LOWER SPINE BONES WITH REMOVAL OF DISC, POSTERIOR APPROACH, SINGLE INT"/>
        <s v="26011  - DRAINAGE OF FINGER ABSCESS, COMPLICATED                                         "/>
        <s v="26034  - INCISION, BONE CORTEX, HAND OR FINGER (EG, OSTEOMYELITIS OR BONE ABSCESS)       "/>
        <s v="26035  - DECOMPRESSION FINGERS AND/OR HAND, INJECTION INJURY (EG, GREASE GUN)            "/>
        <s v="26045  - PARTIAL RELEASE OF TISSUES OF PALM, OPEN PROCEDURE                              "/>
        <s v="26116  - EXCISION, TUMOR, SOFT TISSUE, OR VASCULAR MALFORMATION, OF HAND OR FINGER, SUBFA"/>
        <s v="28495  - CLOSED TREATMENT OF FRACTURE GREAT TOE, PHALANX OR PHALANGES; WITH MANIPULATION "/>
        <s v="28510  - CLOSED TREATMENT OF FRACTURE, PHALANX OR PHALANGES, OTHER THAN GREAT TOE;       "/>
        <s v="28600  - CLOSED TREATMENT OF DISLOCATED MIDFOOT WITHOUT ANESTHESIA                       "/>
        <s v="28605  - CLOSED TREATMENT OF DISLOCATED MIDFOOT WITH ANESTHESIA                          "/>
        <s v="31899  - UNLISTED PROCEDURE, TRACHEA, BRONCHI                                            "/>
        <s v="22810  - FUSION OF SPINE BONES FOR CORRECTION OF DEFORMITY, ANTERIOR APPROACH, 4 TO 7 VER"/>
        <s v="22812  - FUSION OF SPINE BONES FOR CORRECTION OF DEFORMITY, ANTERIOR APPROACH, 8 OR MORE "/>
        <s v="22844  - INSERTION OF POSTERIOR SPINAL INSTRUMENTATION FOR SPINAL STABILIZATION, 13 OR MO"/>
        <s v="26235  - PARTIAL REMOVAL OF FINGER BONE FOR BONE INFECTION AT THE MIDDLE OF HAND SIDE OF "/>
        <s v="26340  - MANIPULATION, FINGER JOINT, UNDER ANESTHESIA, EACH JOINT                        "/>
        <s v="26341  - MANIPULATION OF PALM PRETENDINOUS CORD FOLLOWING ENZYME INJECTION               "/>
        <s v="26350  - REPAIR OF FINGER TENDON ON THE UNDER SIDE OF THE HAND (FLEXOR) WITHOUT A GRAFT N"/>
        <s v="28665  - CLOSED TREATMENT OF INTERPHALANGEAL JOINT DISLOCATION; REQUIRING ANESTHESIA     "/>
        <s v="28725  - FUSION OF FOOT BELOW THE ANKLE, SIMPLE                                          "/>
        <s v="28755  - FUSION OF GREAT TOE, BETWEEN THE TOE JOINTS                                     "/>
        <s v="28810  - AMPUTATION OF TOE AND MIDFOOT BONE                                              "/>
        <s v="32097  - THORACOTOMY, WITH DIAGNOSTIC BIOPSY(IES) OF LUNG NODULE(S) OR MASS(ES) (EG, WEDG"/>
        <s v="32141  - THORACOTOMY; WITH RESECTION-PLICATION OF BULLAE, INCLUDES ANY PLEURAL PROCEDURE "/>
        <s v="23000  - REMOVAL OF CALCIUM DEPOSITS AT ROTATOR CUFF TENDONS, OPEN PROCEDURE             "/>
        <s v="23030  - INCISION AND DRAINAGE, SHOULDER AREA; DEEP ABSCESS OR HEMATOMA                  "/>
        <s v="23073  - EXCISION, TUMOR, SOFT TISSUE OF SHOULDER AREA, SUBFASCIAL (EG, INTRAMUSCULAR); 5"/>
        <s v="23101  - INCISION TO REPAIR JOINTS BETWEEN SHOULDER, CHEST AND COLLAR BONES              "/>
        <s v="23125  - CLAVICULECTOMY; TOTAL                                                           "/>
        <s v="26412  - REPAIR, EXTENSOR TENDON, HAND, PRIMARY OR SECONDARY; WITH FREE GRAFT (INCLUDES  "/>
        <s v="26418  - REPAIR OF FINGER TENDON ON THE TOP SIDE OF THE HAND (EXTENSOR) WITHOUT A GRAFT  "/>
        <s v="26445  - REMOVAL OF SCAR TISSUE TO RELEASE TENDON ON THE TOP OF THE HAND (EXTENSOR) OR FI"/>
        <s v="26478  - LENGTHENING OF TENDON OF HAND OR FINGER ON THE FRONT OF THE HAND (FLEXOR)       "/>
        <s v="26498  - TRANSFER OF TENDON OF HAND, ALL FOUR FINGERS                                    "/>
        <s v="29010  - APPLICATION OF RISSER JACKET, LOCALIZER, BODY; ONLY                             "/>
        <s v="29065  - APPLICATION OF CAST, SHOULDER TO HAND (LONG ARM)                                "/>
        <s v="32442  - REMOVAL OF LUNG, PNEUMONECTOMY; WITH RESECTION OF SEGMENT OF TRACHEA FOLLOWED BY"/>
        <s v="23182  - PARTIAL EXCISION (CRATERIZATION, SAUCERIZATION, OR DIAPHYSECTOMY) BONE (EG,     "/>
        <s v="23190  - OSTECTOMY OF SCAPULA, PARTIAL (EG, SUPERIOR MEDIAL ANGLE)                       "/>
        <s v="23334  - REMOVAL OF PROSTHESIS, INCLUDES DEBRIDEMENT AND SYNOVECTOMY WHEN PERFORMED; HUME"/>
        <s v="26546  - REPAIR NON-UNION, METACARPAL OR PHALANX, (INCLUDES OBTAINING BONE GRAFT WITH OR "/>
        <s v="26548  - REPAIR AND RECONSTRUCTION, FINGER, VOLAR PLATE, INTERPHALANGEAL JOINT           "/>
        <s v="26550  - POLLICIZATION OF A DIGIT                                                        "/>
        <s v="26587  - RECONSTRUCTION OF POLYDACTYLOUS DIGIT, SOFT TISSUE AND BONE                     "/>
        <s v="26593  - RELEASE, INTRINSIC MUSCLES OF HAND, EACH MUSCLE                                 "/>
        <s v="32504  - RESECTION OF APICAL LUNG TUMOR (EG, PANCOAST TUMOR), INCLUDING CHEST WALL RESECT"/>
        <s v="32505  - THORACOTOMY; WITH THERAPEUTIC WEDGE RESECTION (EG, MASS, NODULE), INITIAL       "/>
        <s v="32506  - OPENING IN CHEST WITH PARTIAL REMOVAL OF LUNG TISSUE, ADDITIONAL RESECTION      "/>
        <s v="32507  - THORACOTOMY; WITH DIAGNOSTIC WEDGE RESECTION FOLLOWED BY ANATOMIC LUNG RESECTION"/>
        <s v="32553  - INSERTION OF DEVICES IN CHEST CAVITY FOR RADIATION THERAPY GUIDANCE, ACCESSED TH"/>
        <s v="32560  - INSTILLATION, VIA CHEST TUBE/CATHETER, AGENT FOR PLEURODESIS (EG, TALC FOR RECUR"/>
        <s v="32607  - THORACOSCOPY; WITH DIAGNOSTIC BIOPSY(IES) OF LUNG INFILTRATE(S) (EG, WEDGE, INCI"/>
        <s v="23440  - RESECTION OR TRANSPLANTATION OF LONG TENDON OF BICEPS                           "/>
        <s v="23472  - PROSTHETIC REPAIR OF SHOULDER JOINT, TOTAL SHOULDER                             "/>
        <s v="23473  - REVISION OF TOTAL SHOULDER ARTHROPLASTY, INCLUDING ALLOGRAFT WHEN PERFORMED; HUM"/>
        <s v="23490  - PROPHYLACTIC TREATMENT (NAILING, PINNING, PLATING OR WIRING) WITH OR WITHOUT    "/>
        <s v="23505  - CLOSED TREATMENT OF CLAVICULAR FRACTURE; WITH MANIPULATION                      "/>
        <s v="26705  - CLOSED TREATMENT OF METACARPOPHALANGEAL DISLOCATION, SINGLE, WITH MANIPULATION; "/>
        <s v="26844  - ARTHRODESIS, CARPOMETACARPAL JOINT, DIGIT, OTHER THAN THUMB, EACH; WITH         "/>
        <s v="26861  - FUSION OF THE JOINTS BETWEEN THE FINGER AND THE HAND, ADDITIONAL JOINT          "/>
        <s v="26863  - FUSION OF FINGER JOINT WITH BONE GRAFT, ADDITIONAL JOINT                        "/>
        <s v="29520  - STRAPPING; HIP                                                                  "/>
        <s v="29584  - APPLICATION OF VEIN WOUND COMPRESSION SYSTEM UPPER ARM, FOREARM, HAND, AND FINGE"/>
        <s v="95970  - ELECTRONIC ANALYSIS OF IMPLANTED BRAIN, SPINAL CORD OR PERIPHERAL STIMULATION DE"/>
        <s v="95983  -   ELECTRONIC ANALYSIS OF IMPLANTED NEUROSTIMULATOR PULSE GENERATOR/TRANSMITTER ("/>
        <s v="95990  - REFILLING AND MAINTENANCE OF IMPLANTABLE PUMP OR RESERVOIR FOR DRUG DELIVERY, SP"/>
        <s v="96001  - THREE-DIMENSIONAL, VIDEO-TAPED, COMPUTER-BASED GAIT ANALYSIS DURING WALKING     "/>
        <s v="96002  - DYNAMIC SURFACE ELECTROMYOGRAPHY, DURING WALKING OR OTHER FUNCTIONAL            "/>
        <s v="96020  - NEUROFUNCTIONAL TESTING SELECTION AND ADMINISTRATION DURING NONINVASIVE IMAGING "/>
        <s v="96130  - PSYCHOLOGICAL TESTING EVALUATION SERVICES BY PHYSICIAN OR OTHER QUALIFIED HEALTH"/>
        <s v="96133  - NEUROPSYCHOLOGICAL TESTING EVALUATION SERVICES BY PHYSICIAN OR OTHER QUALIFIED H"/>
        <s v="A4210  - NEEDLE-FREE INJECTION DEVICE, EACH                                              "/>
        <s v="A4211  - SUPPLIES FOR SELF-ADMINISTERED INJECTIONS                                       "/>
        <s v="A4220  - REFILL KIT FOR IMPLANTABLE INFUSION PUMP                                        "/>
        <s v="A4223  - INFUSION SUPPLIES NOT USED WITH EXTERNAL INFUSION PUMP, PER CASSETTE OR BAG     "/>
        <s v="A4230  - INFUSION SET FOR EXTERNAL INSULIN PUMP, NON NEEDLE CANNULA TYPE                 "/>
        <s v="A4234  - REPLACEMENT BATTERY, ALKALINE, J CELL, FOR USE WITH MEDICALLY NECESSARY HOME BLO"/>
        <s v="A4235  - REPLACEMENT BATTERY, LITHIUM, FOR USE WITH MEDICALLY NECESSARY HOME BLOOD GLUCOS"/>
        <s v="A4236  - REPLACEMENT BATTERY, SILVER OXIDE, FOR USE WITH MEDICALLY NECESSARY HOME BLOOD G"/>
        <s v="96369  - SUBCUTANEOUS INFUSION FOR THERAPY OR PROPHYLAXIS (SPECIFY SUBSTANCE OR DRUG); IN"/>
        <s v="96415  - CHEMOTHERAPY ADMINISTRATION, INTRAVENOUS INFUSION TECHNIQUE; EACH ADDITIONAL HOU"/>
        <s v="96416  - CHEMOTHERAPY ADMINISTRATION, INTRAVENOUS INFUSION TECHNIQUE; INITIATION OF PROLO"/>
        <s v="96521  - REFILLING AND MAINTENANCE OF PORTABLE PUMP                                      "/>
        <s v="96523  - IRRIGATION OF IMPLANTED VENOUS ACCESS DEVICE FOR DRUG DELIVERY SYSTEMS          "/>
        <s v="A4253  - BLOOD GLUCOSE TEST OR REAGENT STRIPS FOR HOME BLOOD GLUCOSE MONITOR, PER 50     "/>
        <s v="A4255  - PLATFORMS FOR HOME BLOOD GLUCOSE MONITOR, 50 PER BOX                            "/>
        <s v="A4313  - INSERTION TRAY WITHOUT DRAINAGE BAG WITH INDWELLING CATHETER, FOLEY TYPE,       "/>
        <s v="A4346  - INDWELLING CATHETER; FOLEY TYPE, THREE WAY FOR CONTINUOUS IRRIGATION, EACH      "/>
        <s v="A4382  - OSTOMY POUCH, URINARY, FOR USE ON FACEPLATE, HEAVY PLASTIC, EACH                "/>
        <s v="A4393  - OSTOMY POUCH, URINARY, WITH EXTENDED WEAR BARRIER ATTACHED, WITH BUILT-IN       "/>
        <s v="A4394  - OSTOMY DEODORANT, WITH OR WITHOUT LUBRICANT,  FOR USE IN OSTOMY POUCH, PER FLUID"/>
        <s v="A4432  - OSTOMY POUCH, URINARY; FOR USE ON BARRIER WITH NON-LOCKING FLANGE, WITH         "/>
        <s v="A4459  - MANUAL PUMP-OPERATED ENEMA SYSTEM, INCLUDES BALLOON, CATHETER AND ALL ACCESSORIE"/>
        <s v="A4510  - SURGICAL STOCKINGS FULL LENGTH, EACH                                            "/>
        <s v="A4558  - CONDUCTIVE GEL OR PASTE, FOR USE WITH ELECTRICAL DEVICE (E.G., TENS, NMES), PER "/>
        <s v="A4562  - PESSARY, NON RUBBER, ANY TYPE                                                   "/>
        <s v="92287  - ANTERIOR SEGMENT IMAGING WITH INTERPRETATION AND REPORT; WITH FLUORESCEIN ANGIOG"/>
        <s v="92311  - PRESCRIPTION OF OPTICAL AND PHYSICAL CHARACTERISTICS OF AND FITTING OF CONTACT  "/>
        <s v="92315  - PRESCRIPTION OF OPTICAL AND PHYSICAL CHARACTERISTICS OF CONTACT LENS, WITH      "/>
        <s v="92341  - FITTING OF BIFOCAL SPECTACLES, EXCEPT FOR APHAKIA                               "/>
        <s v="92342  - FITTING OF MULTIFOCAL SPECTACLES, EXCEPT FOR APHAKIA                            "/>
        <s v="92355  - FITTING OF SPECTACLE MOUNTED, TELESCOPIC, OR COMPOUND LENS LOW VISION AID       "/>
        <s v="92524  - BEHAVIORAL AND QUALITATIVE ANALYSIS OF VOICE AND RESONANCE                      "/>
        <s v="92537  - CALORIC VESTIBULAR TEST WITH RECORDING, BILATERAL; BITHERMAL (IE, ONE WARM AND O"/>
        <s v="92562  - LOUDNESS BALANCE TEST, ALTERNATE BINAURAL OR MONAURAL                           "/>
        <s v="92564  - HEARING TEST USING EARPHONES, (SISI) SENSITIVITY INDEX                          "/>
        <s v="96570  - PHOTODYNAMIC THERAPY BY ENDOSCOPIC APPLICATION OF LIGHT TO ABLATE ABNORMAL TISSU"/>
        <s v="96571  - PHOTODYNAMIC THERAPY BY ENDOSCOPIC APPLICATION OF LIGHT TO ABLATE ABNORMAL TISSU"/>
        <s v="96932  - REFLECTANCE CONFOCAL MICROSCOPY (RCM) FOR CELLULAR AND SUB-CELLULAR IMAGING OF S"/>
        <s v="96935  - REFLECTANCE CONFOCAL MICROSCOPY (RCM) FOR CELLULAR AND SUB-CELLULAR IMAGING OF S"/>
        <s v="96936  - REFLECTANCE CONFOCAL MICROSCOPY (RCM) FOR CELLULAR AND SUB-CELLULAR IMAGING OF S"/>
        <s v="97012  - APPLICATION OF A MODALITY TO ONE OR MORE AREAS; TRACTION, MECHANICAL            "/>
        <s v="97034  - THERAPEUTIC HOT AND COLD BATHS TO 1 OR MORE AREAS, EACH 15 MINUTES              "/>
        <s v="97112  - THERAPEUTIC PROCEDURE TO RE-EDUCATE BRAIN-TO-NERVE-TO-MUSCLE FUNCTION, EACH 15 M"/>
        <s v="A4618  - BREATHING CIRCUITS                                                              "/>
        <s v="A4624  - TRACHEAL SUCTION CATHETER, ANY TYPE OTHER THAN CLOSED SYSTEM, EACH              "/>
        <s v="A4626  - TRACHEOSTOMY CLEANING BRUSH, EACH                                               "/>
        <s v="A4634  - REPLACEMENT BULB FOR THERAPEUTIC LIGHT BOX, TABLETOP MODEL                      "/>
        <s v="A4642  - INDIUM IN-111 SATUMOMAB PENDETIDE, DIAGNOSTIC, PER STUDY DOSE, UP TO 6 MILLICURI"/>
        <s v="A4673  - EXTENSION LINE WITH EASY LOCK CONNECTORS, USED WITH DIALYSIS                    "/>
        <s v="92570  - ACOUSTIC IMMITTANCE TESTING, INCLUDES TYMPANOMETRY (IMPEDANCE TESTING), ACOUSTIC"/>
        <s v="92571  - FILTERED SPEECH TEST                                                            "/>
        <s v="92609  - THERAPEUTIC SERVICES FOR THE USE OF SPEECH-GENERATING DEVICE, INCLUDING         "/>
        <s v="92617  - EVALUATION, RECORDING, AND INTERPRETATION OF SWALLOWING AND VOICE BOX SENSORY FU"/>
        <s v="92620  - EVALUATION OF CENTRAL AUDITORY FUNCTION, WITH REPORT; INITIAL 60 MINUTES        "/>
        <s v="92621  - EVALUATION OF CENTRAL AUDITORY FUNCTION, WITH REPORT; EACH ADDITIONAL 15 MINUTES"/>
        <s v="92650  - AUDITORY EVOKED POTENTIALS; SCREENING OF AUDITORY POTENTIAL WITH BROADBAND STIMU"/>
        <s v="92953  - TEMPORARY TRANSCUTANEOUS PACING                                                 "/>
        <s v="92970  - CARDIOASSIST-METHOD OF CIRCULATORY ASSIST; INTERNAL                             "/>
        <s v="92975  - THROMBOLYSIS, CORONARY; BY INTRACORONARY INFUSION, INCLUDING SELECTIVE CORONARY "/>
        <s v="97162  - EVALUATION OF PHYSICAL THERAPY, TYPICALLY 30 MINUTES                            "/>
        <s v="97597  - REMOVAL OF TISSUE FROM WOUNDS PER SESSION, FIRST 20 SQ CMS OR LESS              "/>
        <s v="A4736  - TOPICAL ANESTHETIC, FOR DIALYSIS, PER GRAM                                      "/>
        <s v="A4737  - INJECTABLE ANESTHETIC, FOR DIALYSIS, PER 10 ML                                  "/>
        <s v="A4772  - BLOOD GLUCOSE TEST STRIPS, FOR DIALYSIS, PER 50                                 "/>
        <s v="93010  - ELECTROCARDIOGRAM, ROUTINE ECG WITH AT LEAST 12 LEADS; INTERPRETATION AND       "/>
        <s v="93018  - EXERCISE OR DRUG-INDUCED HEART AND BLOOD VESSEL STRESS TEST WITH EKG MONITORING,"/>
        <s v="93042  - RHYTHM ECG, ONE TO THREE LEADS; INTERPRETATION AND REPORT ONLY                  "/>
        <s v="93229  - HEART RHYTHM TRACING, COMPUTER ANALYSIS, PHYSICIAN PRESCRIBED TRANSMISSION OF PA"/>
        <s v="97763  - MANAGEMENT AND/OR TRAINING IN USE OF ORTHOTICS (SUPPORTS, BRACES, OR SPLINTS) FO"/>
        <s v="98925  - OSTEOPATHIC MANIPULATIVE TREATMENT (OMT); ONE TO TWO BODY REGIONS INVOLVED      "/>
        <s v="A4929  - TOURNIQUET FOR DIALYSIS, EACH                                                   "/>
        <s v="A5057  - OSTOMY POUCH, DRAINABLE WITH EXTENDED WEAR BARRIER ATTACHED, WITH BUILT IN CONVE"/>
        <s v="A5072  - OSTOMY POUCH, URINARY; WITHOUT BARRIER ATTACHED (1 PIECE), EACH                 "/>
        <s v="93278  - SIGNAL-AVERAGED ELECTROCARDIOGRAPHY (SAECG), WITH OR WITHOUT ECG                "/>
        <s v="93296  - REMOTE EVALUATIONS OF SINGLE, DUAL, OR MULTIPLE LEAD PACEMAKER SYSTEM OR IMPLANT"/>
        <s v="93303  - TRANSTHORACIC ECHOCARDIOGRAPHY FOR CONGENIAL CARDIAC ANOMALIES; COMPLETE        "/>
        <s v="93308  - ECHOCARDIOGRAPHY, TRANSTHORACIC, REAL-TIME WITH IMAGE DOCUMENTATION (2D), INCLUD"/>
        <s v="93315  - TRANSESOPHAGEAL ECHOCARDIOGRAPHY FOR CONGENITAL CARDIAC ANOMALIES; INCLUDING    "/>
        <s v="93325  - DOPPLER ULTRASOUND STUDY OF COLOR-DIRECTED HEART BLOOD FLOW, RATE, AND VALVE FUN"/>
        <s v="93351  - ULTRASOUND EXAMINATION AND CONTINUOUS MONITORING OF THE HEART PERFORMED DURING R"/>
        <s v="93355  - INSERTION OF PROBE IN ESOPHAGUS FOR HEART ULTRASOUND EXAMINATION DURING PROCEDUR"/>
        <s v="93503  - INSERTION AND PLACEMENT OF FLOW DIRECTED CATHETER (EG, SWAN-GANZ) FOR           "/>
        <s v="A5122  - SKIN BARRIER; SOLID, 8 X 8 OR EQUIVALENT, EACH                                  "/>
        <s v="A6024  - COLLAGEN DRESSING WOUND FILLER, STERILE, PER 6 INCHES                           "/>
        <s v="A6205  - COMPOSITE DRESSING, STERILE, PAD SIZE MORE THAN 48 SQ. IN., WITH ANY SIZE ADHESI"/>
        <s v="A6208  - CONTACT LAYER, STERILE, MORE THAN 48 SQ. IN., EACH DRESSING                     "/>
        <s v="A6212  - FOAM DRESSING, WOUND COVER, STERILE, PAD SIZE 16 SQ. IN. OR LESS, WITH ANY SIZE "/>
        <s v="A6221  - GAUZE, NON-IMPREGNATED, STERILE, PAD SIZE MORE THAN 48 SQ. IN., WITH ANY SIZE AD"/>
        <s v="A6242  - HYDROGEL DRESSING, WOUND COVER, STERILE, PAD SIZE 16 SQ. IN. OR LESS, WITHOUT AD"/>
        <s v="93561  - INDICATOR DILUTION STUDIES SUCH AS DYE OR THERMODILUTION, INCLUDING ARTERIAL AND"/>
        <s v="93564  - INJECTION PROCEDURE DURING CARDIAC CATHETERIZATION INCLUDING IMAGING SUPERVISION"/>
        <s v="93600  - INSERTION OF CATHETER FOR RECORDING UPPER HEART RHYTHM (BUNDLE OF HIS)          "/>
        <s v="99153  - MODERATE SEDATION SERVICES BY PHYSICIAN ALSO PERFORMING A PROCEDURE, ADDITIONAL "/>
        <s v="99177  - INSTRUMENT-BASED OCULAR SCREENING (EG, PHOTOSCREENING, AUTOMATED-REFRACTION), BI"/>
        <s v="99218  - HOSPITAL OBSERVATION CARE, TYPICALLY 30 MINUTES                                 "/>
        <s v="99223  - INITIAL HOSPITAL INPATIENT CARE, TYPICALLY 70 MINUTES PER DAY                   "/>
        <s v="A6453  - SELF-ADHERENT BANDAGE, ELASTIC, NON-KNITTED/NON-WOVEN, WIDTH LESS THAN THREE    "/>
        <s v="A6457  - TUBULAR DRESSING WITH OR WITHOUT ELASTIC, ANY WIDTH, PER LINEAR YARD            "/>
        <s v="A6505  - COMPRESSION BURN GARMENT, GLOVE TO ELBOW, CUSTOM FABRICATED                     "/>
        <s v="A6509  - COMPRESSION BURN GARMENT, UPPER TRUNK TO WAIST INCLUDING ARM OPENINGS (VEST),   "/>
        <s v="A6537  - GRADIENT COMPRESSION STOCKING, FULL LENGTH/CHAP STYLE, 30-40 MMHG, EACH         "/>
        <s v="A6539  - GRADIENT COMPRESSION STOCKING, WAIST LENGTH, 18-30 MMHG, EACH                   "/>
        <s v="A6549  - GRADIENT COMPRESSION STOCKING/SLEEVE, NOT OTHERWISE SPECIFIED                   "/>
        <s v="A7002  - TUBING, USED WITH SUCTION PUMP, EACH                                            "/>
        <s v="A7005  - ADMINISTRATION SET, WITH SMALL VOLUME NONFILTERED PNEUMATIC NEBULIZER,          "/>
        <s v="93642  - ELECTROPHYSIOLOGIC EVALUATION OF SINGLE OR DUAL CHAMBER PACING CARDIOVERTER-DEFI"/>
        <s v="93770  - DETERMINATION OF VENOUS PRESSURE                                                "/>
        <s v="99233  - SUBSEQUENT HOSPITAL INPATIENT CARE, TYPICALLY 35 MINUTES PER DAY                "/>
        <s v="99239  - HOSPITAL DISCHARGE DAY MANAGEMENT, MORE THAN 30 MINUTES                         "/>
        <s v="99243  - PATIENT OFFICE CONSULTATION, TYPICALLY 40 MINUTES                               "/>
        <s v="99252  - INPATIENT HOSPITAL CONSULTATION, TYPICALLY 40 MINUTES                           "/>
        <s v="99305  - INITIAL NURSING FACILITY VISIT, TYPICALLY 35 MINUTES PER DAY                    "/>
        <s v="99315  - NURSING FACILITY DISCHARGE DAY MANAGEMENT, 30 MINUTES OR LESS                   "/>
        <s v="99316  - NURSING FACILITY DISCHARGE MANAGEMENT, MORE THAN 30 MINUTES                     "/>
        <s v="99324  - NEW PATIENT ASSISTED LIVING VISIT, TYPICALLY 20 MINUTES                         "/>
        <s v="99325  - NEW PATIENT ASSISTED LIVING VISIT, TYPICALLY 30 MINUTES                         "/>
        <s v="A7038  - FILTER, DISPOSABLE, USED WITH POSITIVE AIRWAY PRESSURE DEVICE                   "/>
        <s v="A7044  - ORAL INTERFACE USED WITH POSITIVE AIRWAY PRESSURE DEVICE, EACH                  "/>
        <s v="A7501  - TRACHEOSTOMA VALVE, INCLUDING DIAPHRAGM, EACH                                   "/>
        <s v="A7508  - HOUSING AND INTEGRATED ADHESIVE, FOR USE IN A TRACHEOSTOMA HEAT AND MOISTURE    "/>
        <s v="A8004  - SOFT INTERFACE FOR HELMET, REPLACEMENT ONLY                                     "/>
        <s v="A9276  - SENSOR; INVASIVE (E.G. SUBCUTANEOUS), DISPOSABLE, FOR USE WITH INTERSTITIAL CONT"/>
        <s v="93788  - AMBULATORY BLOOD PRESSURE MONITORING, 24 HOURS OR LONGER, WITH SCANNING ANALYSIS"/>
        <s v="93790  - AMBULATORY BLOOD PRESSURE MONITORING, 24 HOURS OR LONGER, REVIEW WITH INTERPRETA"/>
        <s v="93880  - DUPLEX SCAN OF EXTRACRANIAL ARTERIES; COMPLETE BILATERAL STUDY                  "/>
        <s v="93886  - TRANSCRANIAL DOPPLER STUDY OF THE INTRACRANIAL ARTERIES; COMPLETE STUDY         "/>
        <s v="93971  - DUPLEX SCAN OF EXTREMITY VEINS INCLUDING RESPONSES TO COMPRESSION AND OTHER     "/>
        <s v="93980  - DUPLEX SCAN OF ARTERIAL INFLOW AND VENOUS OUTFLOW OF PENILE VESSELS; COMPLETE   "/>
        <s v="93981  - DUPLEX SCAN OF ARTERIAL INFLOW AND VENOUS OUTFLOW OF PENILE VESSELS; FOLLOW-UP  "/>
        <s v="99403  - PREVENTIVE MEDICINE COUNSELING, APPROXIMATELY 45 MINUTES                        "/>
        <s v="A9504  - TECHNETIUM TC-99M APCITIDE, DIAGNOSTIC, PER STUDY DOSE, UP TO 20 MILLICURIES    "/>
        <s v="A9512  - TECHNETIUM TC-99M PERTECHNETATE, DIAGNOSTIC, PER MILLICURIE                     "/>
        <s v="A9516  - IODINE I-123 SODIUM IODIDE, DIAGNOSTIC, PER 100 MICROCURIES, UP TO 999 MICROCURI"/>
        <s v="A9520  - TECHNETIUM TC-99M, TILMANOCEPT, DIAGNOSTIC, UP TO 0.5 MILLICURIES               "/>
        <s v="A9524  - IODINE I-131 IODINATED SERUM ALBUMIN, DIAGNOSTIC, PER 5 MICROCURIES             "/>
        <s v="A9531  - IODINE I-131 SODIUM IODIDE, DIAGNOSTIC, PER MICROCURIE (UP TO 100 MICROCURIES)  "/>
        <s v="A9548  - INDIUM IN-111 PENTETATE, DIAGNOSTIC, PER 0.5 MILLICURIE                         "/>
        <s v="A9551  - TECHNETIUM TC-99M SUCCIMER, DIAGNOSTIC, PER STUDY DOSE, UP TO 10 MILLICURIES    "/>
        <s v="94004  - VENTILATION ASSISTANCE AND MANAGEMENT, NURSING FACILITY PER DAY                 "/>
        <s v="94012  - MEASUREMENT AND GRAPHIC RECORDING OF TOTAL AND TIMED EXHALED AIR CAPACITY BEFORE"/>
        <s v="94016  - PATIENT-INITIATED SPIROMETRIC RECORDING PER 30-DAY PERIOD OF TIME; REVIEW AND IN"/>
        <s v="94200  - MAXIMUM BREATHING CAPACITY, MAXIMAL VOLUNTARY VENTILATION                       "/>
        <s v="94450  - BREATHING RESPONSE TO HYPOXIA (HYPOXIA RESPONSE CURVE)                          "/>
        <s v="94644  - RESPIRATORY INHALED AEROSOL TREATMENT TO RELIEVE AIRWAY OBSTRUCTION, FIRST HOUR "/>
        <s v="94681  - OXYGEN UPTAKE, EXPIRED GAS ANALYSIS; INCLUDING CO2 OUTPUT, PERCENTAGE OXYGEN    "/>
        <s v="99417  - PROLONGED OFFICE OR OTHER OUTPATIENT EVALUATION AND MANAGEMENT SERVICE(S) BEYOND"/>
        <s v="99458  - REMOTE PHYSIOLOGIC MONITORING TREATMENT MANAGEMENT SERVICES, CLINICAL STAFF/PHYS"/>
        <s v="99465  - DELIVERY/BIRTHING ROOM RESUSCITATION, PROVISION OF POSITIVE PRESSURE VENTILATION"/>
        <s v="A9556  - GALLIUM GA-67 CITRATE, DIAGNOSTIC, PER MILLICURIE                               "/>
        <s v="A9559  - COBALT CO-57 CYANOCOBALAMIN, ORAL, DIAGNOSTIC, PER STUDY DOSE, UP TO 1 MICROCURI"/>
        <s v="A9571  - INDIUM IN-111 LABELED AUTOLOGOUS PLATELETS, DIAGNOSTIC, PER STUDY DOSE          "/>
        <s v="A9576  - INJECTION, GADOTERIDOL, (PROHANCE MULTIPACK), PER ML                            "/>
        <s v="A9588  - FLUCICLOVINE F-18, DIAGNOSTIC, 1 MILLICURIE                                     "/>
        <s v="A9901  - DME DELIVERY, SET UP, AND/OR DISPENSING SERVICE COMPONENT OF ANOTHER HCPCS CODE "/>
        <s v="B4036  - ENTERAL FEEDING SUPPLY KIT; GRAVITY FED, PER DAY, INCLUDES BUT NOT LIMITED TO FE"/>
        <s v="B4082  - NASOGASTRIC TUBING WITHOUT STYLET                                               "/>
        <s v="B4087  - GASTROSTOMY/JEJUNOSTOMY TUBE, STANDARD, ANY MATERIAL, ANY TYPE, EACH            "/>
        <s v="B4100  - FOOD THICKENER, ADMINISTERED ORALLY, PER OUNCE                                  "/>
        <s v="B4104  - ADDITIVE FOR ENTERAL FORMULA (E.G. FIBER)                                       "/>
        <s v="B4105  - IN-LINE CARTRIDGE CONTAINING DIGESTIVE ENZYME(S) FOR ENTERAL FEEDING, EACH      "/>
        <s v="B4154  - ENTERAL FORMULA, NUTRITIONALLY COMPLETE, FOR SPECIAL METABOLIC NEEDS, EXCLUDES  "/>
        <s v="95017  - ALLERGY TESTING WITH VENOMS INTO OR WITHIN SKIN, IMMEDIATE TYPE REACTION, INCLUD"/>
        <s v="95060  - OPHTHALMIC MUCOUS MEMBRANE TESTS                                                "/>
        <s v="99601  - HOME INFUSION VISIT/SPEC.DRUG ADMIN UP TO 2 HRS             O 2 HOURS)          "/>
        <s v="95700  - ELECTROENCEPHALOGRAM (EEG) CONTINUOUS RECORDING, WITH VIDEO WHEN PERFORMED, SETU"/>
        <s v="95710  - ELECTROENCEPHALOGRAM (EEG), WITHOUT VIDEO, REVIEW OF DATA, TECHNICAL DESCRIPTION"/>
        <s v="95714  - ELECTROENCEPHALOGRAM WITH VIDEO (VEEG), REVIEW OF DATA, TECHNICAL DESCRIPTION BY"/>
        <s v="95810  - POLYSOMNOGRAPHY; AGE 6 YEARS OR OLDER, SLEEP STAGING WITH 4 OR MORE ADDITIONAL P"/>
        <s v="95816  - MEASUREMENT AND RECORDING OF BRAIN WAVE (EEG) ACTIVITY, AWAKE AND DROWSY        "/>
        <s v="95822  - MEASUREMENT AND RECORDING OF BRAIN WAVE (EEG) ACTIVITY, IN COMA OR ASLEEP       "/>
        <s v="95824  - MEASUREMENT AND RECORDING OF BRAIN WAVE (EEG) ACTIVITY, CEREBRAL DEATH EVALUATIO"/>
        <s v="A0225  - AMBULANCE SERVICE, NEONATAL TRANSPORT, BASE RATE, EMERGENCY TRANSPORT, ONE WAY  "/>
        <s v="95830  - INSERTION BY PHYSICIAN OR OTHER QUALIFIED HEALTH CARE PROFESSIONAL OF SPHENOIDAL"/>
        <s v="95873  - ELECTRICAL STIMULATION FOR GUIDANCE IN CONJUNCTION WITH CHEMODENERVATION (LIST S"/>
        <s v="95875  - ISCHEMIC LIMB EXERCISE TEST WITH SERIAL SPECIMEN(S) ACQUISITION FOR MUSCLE(S)   "/>
        <s v="95912  - NERVE TRANSMISSION STUDIES, 11-12 STUDIES                                       "/>
        <s v="95922  - TESTING OF AUTONOMIC NERVOUS SYSTEM FUNCTION; VASOMOTOR ADRENERGIC INNERVATION  "/>
        <s v="95929  - CENTRAL MOTOR EVOKED POTENTIAL STUDY (TRANSCRANIAL MOTOR STIMULATION); LOWER    "/>
        <s v="95938  - SHORT-LATENCY SOMATOSENSORY EVOKED POTENTIAL STUDY, STIMULATION OF ANY/ALL PERIP"/>
        <s v="95943  - SIMULTANEOUS, INDEPENDENT, QUANTITITATIVE MEASURES OF BOTH PARASYMPATHETIC FUNCT"/>
        <s v="95955  - ELECTROENCEPHALOGRAM (EEG) DURING NONINTRACRANIAL SURGERY (EG, CAROTID SURGERY) "/>
        <s v="A0420  - AMBULANCE WAITING TIME (ALS OR BLS), ONE HALF (1/2) HOUR INCREMENTS             "/>
        <s v="A0426  - AMBULANCE SERVICE, ADVANCED LIFE SUPPORT, NON-EMERGENCY TRANSPORT, LEVEL 1 (ALS "/>
        <s v="86359  - T CELLS COUNT, TOTAL                                                            "/>
        <s v="86376  - MICROSOMAL ANTIBODIES (EG, THYROID OR LIVER-KIDNEY), EACH                       "/>
        <s v="86406  - PARTICLE AGGLUTINATION; TITER, EACH ANTIBODY                                    "/>
        <s v="90837  - PSYCHOTHERAPY, 60 MINUTES                                                       "/>
        <s v="80074  - ACUTE HEPATITIS PANEL                                                           "/>
        <s v="80081  - BLOOD TEST PANEL FOR OBSTETRICS ( CBC, DIFFERENTIAL WBC COUNT, HEPATITIS B, HIV,"/>
        <s v="83505  - HYDROXYPROLINE (AMINO ACID) MEASUREMENT, TOTAL                                  "/>
        <s v="83527  - INSULIN MEASUREMENT, FREE                                                       "/>
        <s v="86431  - RHEUMATOID FACTOR; QUANTITATIVE                                                 "/>
        <s v="86603  - ANTIBODY; ADENOVIRUS                                                            "/>
        <s v="86638  - ANTIBODY; COXIELLA BURNETII (Q FEVER)                                           "/>
        <s v="90845  - PSYCHOANALYSIS                                                                  "/>
        <s v="90887  - EXPLANATION OF PSYCHIATRIC, MEDICAL EXAMINATIONS, PROCEDURES, AND DATA TO OTHER "/>
        <s v="80162  - DIGOXIN LEVEL, TOTAL                                                            "/>
        <s v="80163  - DIGOXIN LEVEL, FREE                                                             "/>
        <s v="80171  - GABAPENTIN                                                                      "/>
        <s v="80177  - LEVETIRACETAM                                                                   "/>
        <s v="80178  - LITHIUM                                                                         "/>
        <s v="80179  - SALICYLATE                                                                      "/>
        <s v="80190  - PROCAINAMIDE;                                                                   "/>
        <s v="80193  - LEFLUNOMIDE                                                                     "/>
        <s v="80200  - TOBRAMYCIN                                                                      "/>
        <s v="80320  - ALCOHOLS                                                                        "/>
        <s v="83630  - LACTOFERRIN, FECAL; QUALITATIVE                                                 "/>
        <s v="83655  - LEAD                                                                            "/>
        <s v="83664  - FETAL LUNG MATURITY ASSESSMENT, LAMELLAR BODY DENSITY                           "/>
        <s v="83670  - LEUCINE AMINOPEPTIDASE (LAP)                                                    "/>
        <s v="83704  - LIPOPROTEIN LEVEL, QUANTITATION OF LIPOPROTEIN PARTICLE NUMBER(S)               "/>
        <s v="86671  - ANTIBODY; FUNGUS, NOT ELSEWHERE SPECIFIED                                       "/>
        <s v="86702  - ANTIBODY; HIV-2                                                                 "/>
        <s v="86705  - HEPATITIS B CORE ANTIBODY (HBCAB); IGM ANTIBODY                                 "/>
        <s v="86732  - ANTIBODY; MUCORMYCOSIS                                                          "/>
        <s v="86750  - ANTIBODY; PLASMODIUM (MALARIA)                                                  "/>
        <s v="86756  - ANTIBODY; RESPIRATORY SYNCYTIAL VIRUS                                           "/>
        <s v="86787  - ANTIBODY; VARICELLA-ZOSTER                                                      "/>
        <s v="86789  - ANTIBODY; WEST NILE VIRUS                                                       "/>
        <s v="86790  - ANTIBODY; VIRUS, NOT ELSEWHERE SPECIFIED                                        "/>
        <s v="86803  - HEPATITIS C ANTIBODY;                                                           "/>
        <s v="86804  - HEPATITIS C ANTIBODY; CONFIRMATORY TEST (EG, IMMUNOBLOT)                        "/>
        <s v="86828  - ANTIBODY TO HUMAN LEUKOCYTE ANTIGENS (HLA), SOLID PHASE ASSAYS (EG, MICROSPHERES"/>
        <s v="86891  - PROCESSING AND STORAGE OF BLOOD UNIT OR COMPONENT, INTRA- OR POSTOPERATIVE SALVA"/>
        <s v="90937  - HEMODIALYSIS PROCEDURE REQUIRING REPEATED EVALUATION(S) WITH OR WITHOUT         "/>
        <s v="90952  - DIALYSIS SERVICES (2-3 PHYSICIAN VISITS PER MONTH), PATIENT YOUNGER THAN 2 YEARS"/>
        <s v="90960  - DIALYSIS SERVICES (4 OR MORE PHYSICIAN VISITS PER MONTH), PATIENT 20 YEARS OF AG"/>
        <s v="90970  - DIALYSIS SERVICES, PER DAY (LESS THAN FULL MONTH SERVICE), PATIENT 20 YEARS OF A"/>
        <s v="90993  - DIALYSIS TRAINING, PATIENT HELPER, COURSE NOT COMPLETED                         "/>
        <s v="90997  - HEMOPERFUSION (EG, WITH ACTIVATED CHARCOAL OR RESIN)                            "/>
        <s v="80326  - AMPHETAMINES LEVELS, 5 OR MORE                                                  "/>
        <s v="80330  - ANALGESICS LEVELS, 3-5                                                          "/>
        <s v="80332  - ANTIDEPRESSANTS LEVELS, 1 OR 2 (SEROTONERGIC CLASS)                             "/>
        <s v="80335  - ANTIDEPRESSANTS LEVELS, 1 OR 2 (TRICYCLIC AND OTHER CYCLICALS)                  "/>
        <s v="80340  - ANTIEPILEPTICS LEVELS, 4-6                                                      "/>
        <s v="80343  - ANTIPSYCHOTICS LEVELS, 4-6                                                      "/>
        <s v="80344  - ANTIPSYCHOTICS LEVELS, 7 OR MORE                                                "/>
        <s v="83722  - LIPOPROTEIN, DIRECT MEASUREMENT; SMALL DENSE LDL CHOLESTEROL                    "/>
        <s v="83789  - MASS SPECTROMETRY AND TANDEM MASS SPECTROMETRY (MS, MS/MS), ANALYTE NOT         "/>
        <s v="86930  - FROZEN BLOOD, EACH UNIT; FREEZING (INCLUDES PREPARATION)                        "/>
        <s v="86940  - HEMOLYSINS AND AGGLUTININS; AUTO, SCREEN, EACH                                  "/>
        <s v="86965  - POOLING OF PLATELETS OR OTHER BLOOD PRODUCTS                                    "/>
        <s v="87046  - STOOL CULTURE, ADDITIONAL PATHOGENS                                             "/>
        <s v="87075  - BACTERIAL CULTURE, ANY SOURCE, EXCEPT BLOOD, ANAEROBIC                          "/>
        <s v="87084  - CULTURE, PRESUMPTIVE, PATHOGENIC ORGANISMS, SCREENING ONLY; WITH COLONY         "/>
        <s v="87103  - CULTURE, FUNGI (MOLD OR YEAST) ISOLATION, WITH PRESUMPTIVE IDENTIFICATION OF    "/>
        <s v="87110  - CULTURE, CHLAMYDIA, ANY SOURCE                                                  "/>
        <s v="87166  - DARK FIELD MICROSCOPIC EXAMINATION FOR ORGANISM, WITHOUT COLLECTION             "/>
        <s v="91110  - GASTROINTESTINAL TRACT IMAGING, INTRALUMINAL (EG, CAPSULE ENDOSCOPY), ESOPHAGUS "/>
        <s v="92004  - EYE AND MEDICAL EXAMINATION FOR DIAGNOSIS AND TREATMENT, NEW PATIENT, 1 OR MORE "/>
        <s v="92018  - DIAGNOSTIC EYE EXAMINATION UNDER GENERAL ANESTHESIA, COMPLETE                   "/>
        <s v="92019  - DIAGNOSTIC EYE EXAMINATION UNDER GENERAL ANESTHESIA, LIMITED                    "/>
        <s v="92072  - FITTING OF CONTACT LENS FOR MANAGEMENT OF KERATOCONUS, INITIAL FITTING          "/>
        <s v="92082  - MEASUREMENT OF FIELD OF VISION DURING DAYLIGHT CONDITIONS, INTERMEDIATE EXAMINAT"/>
        <s v="92260  - OPHTHALMODYNAMOMETRY                                                            "/>
        <s v="80352  - CANNABINOIDS LEVELS, SYNTHETIC, 7 OR MORE                                       "/>
        <s v="80356  - HEROIN METABOLITE                                                               "/>
        <s v="80361  - OPIATES, 1 OR MORE                                                              "/>
        <s v="80368  - SEDATIVE HYPNOTICS (NON-BENZODIAZEPINES)                                        "/>
        <s v="80370  - SKELETAL MUSCLE RELAXANTS LEVELS, 3 OR MORE                                     "/>
        <s v="80371  - STIMULANTS, SYNTHETIC                                                           "/>
        <s v="83873  - MYELIN BASIC PROTEIN (NERVE PROTEIN) LEVEL, SPINAL FLUID                        "/>
        <s v="83916  - OLIGOCLONAL IMMUNE (OLIGOCLONAL BANDS)                                          "/>
        <s v="87197  - SERUM BACTERICIDAL TITER (SCHLICTER TEST)                                       "/>
        <s v="87252  - VIRUS ISOLATION; TISSUE CULTURE INOCULATION, OBSERVATION, AND PRESUMPTIVE       "/>
        <s v="87279  - DETECTION TEST BY IMMUNOFLUORESCENT TECHNIQUE FOR PARAINFLUENZA VIRUS           "/>
        <s v="87301  - INFECTIOUS AGENT ANTIGEN DETECTION BY ENZYME IMMUNOASSAY TECHNIQUE, QUALITATIVE "/>
        <s v="87350  - INFECTIOUS AGENT ANTIGEN DETECTION BY ENZYME IMMUNOASSAY TECHNIQUE, QUALITATIVE "/>
        <s v="87483  - CENTRAL NERVOUS SYSTEM PATHOGEN (EG, NEISSERIA MANGITIDIS, STREPTOCOCCUS PNEUMON"/>
        <s v="75989  - RADIOLOGICAL GUIDANCE (IE, FLUOROSCOPY, ULTRASOUND, OR COMPUTED TOMOGRAPHY),    "/>
        <s v="80377  - DRUGS OR SUBSTANCES MEASUREMENT, 7 OR MORE                                      "/>
        <s v="80418  - ANTERIOR PITUITARY GLAND EVALUATION PANEL                                       "/>
        <s v="80435  - INSULIN TOLERANCE PANEL FOR GROWTH HORMONE DEFICIENCY                           "/>
        <s v="81007  - URINALYSIS; BACTERIURIA SCREEN, EXCEPT BY CULTURE OR DIPSTICK                   "/>
        <s v="81099  - UNLISTED ANALYSIS OF URINE                                                      "/>
        <s v="81168  - CCND1/IGH (T(11;14)) (EG, MANTLE CELL LYMPHOMA) TRANSLOCATION ANALYSIS, MAJOR BR"/>
        <s v="81174  - AR (ANDROGEN RECEPTOR) (EG, SPINAL AND BULBAR MUSCULAR ATROPHY, KENNEDY DISEASE,"/>
        <s v="81180  - ATXN3 (ATAXIN 3) (EG, SPINOCEREBELLAR ATAXIA, MACHADO-JOSEPH DISEASE) GENE ANALY"/>
        <s v="81186  - CACNA1A (CALCIUM VOLTAGE-GATED CHANNEL SUBUNIT ALPHA1 A) (EG, SPINOCEREBELLAR AT"/>
        <s v="81194  - NTRK (NEUROTROPHIC-TROPOMYOSIN RECEPTOR TYROSINE KINASE 1, 2, AND 3) (EG, SOLID "/>
        <s v="87506  - DETECTION TEST BY NUCLEIC ACID FOR DIGESTIVE TRACT PATHOGEN, MULTIPLE TYPES OR S"/>
        <s v="87511  - DETECTION TEST FOR GARDNERELLA VAGINALIS (BACTERIA), AMPLIFIED PROBE TECHNIQUE  "/>
        <s v="87520  - DETECTION TEST BY NUCLEIC ACID FOR HEPATITIS C VIRUS, DIRECT PROBE TECHNIQUE    "/>
        <s v="87525  - DETECTION TEST BY NUCLEIC ACID FOR HEPATITIS G VIRUS, DIRECT PROBE TECHNIQUE    "/>
        <s v="87531  - DETECTION TEST BY NUCLEIC ACID FOR HERPES VIRUS-6, DIRECT PROBE TECHNIQUE       "/>
        <s v="87550  - DETECTION TEST BY NUCLEIC ACID FOR MYCOBACTERIA SPECIES (BACTERIA), DIRECT PROBE"/>
        <s v="87631  - DETECTION TEST BY NUCLEIC ACID FOR MULTIPLE TYPES OF RESPIRATORY VIRUS, MULTIPLE"/>
        <s v="87651  - DETECTION TEST BY NUCLEIC ACID FOR STREP (STREPTOCOCCUS, GROUP A), AMPLIFIED PRO"/>
        <s v="87653  - DETECTION TEST BY NUCLEIC ACID FOR STREP (STREPTOCOCCUS, GROUP B), AMPLIFIED PRO"/>
        <s v="87804  - INFECTIOUS AGENT ANTIGEN DETECTION BY IMMUNOASSAY WITH DIRECT OPTICAL           "/>
        <s v="87808  - INFECTIOUS AGENT ANTIGEN DETECTION BY IMMUNOASSAY WITH DIRECT OPTICAL OBSERVATIO"/>
        <s v="87810  - INFECTIOUS AGENT ANTIGEN DETECTION BY IMMUNOASSAY WITH DIRECT OPTICAL OBSERVATIO"/>
        <s v="87880  - STREP TEST (STREPTOCOCCUS, GROUP A)                                             "/>
        <s v="87899  - INFECTIOUS AGENT DETECTION BY IMMUNOASSAY WITH DIRECT OPTICAL OBSERVATION; NOT  "/>
        <s v="87906  - ANALYSIS TEST BY NUCLEIC ACID FOR HIV-1 VIRUS, OTHER REGION                     "/>
        <s v="76080  - RADIOLOGIC EXAMINATION, ABSCESS, FISTULA OR SINUS TRACT STUDY, RADIOLOGICAL     "/>
        <s v="81202  - GENE ANALYSIS (ADENOMATOUS POLYPOSIS COLI), KNOWN FAMILIAL VARIANTS             "/>
        <s v="81217  - GENE ANALYSIS (BREAST CANCER 2) FOR KNOWN FAMILIAL VARIANT                      "/>
        <s v="81219  - GENE ANALYSIS (CALRETICULIN), COMMON VARIANTS                                   "/>
        <s v="81221  - CFTR (CYSTIC FIBROSIS TRANSMEMBRANE CONDUCTANCE REGULATOR) (EG, CYSTIC FIBROSIS)"/>
        <s v="81223  - CFTR (CYSTIC FIBROSIS TRANSMEMBRANE CONDUCTANCE REGULATOR) (EG, CYSTIC FIBROSIS)"/>
        <s v="81224  - CFTR (CYSTIC FIBROSIS TRANSMEMBRANE CONDUCTANCE REGULATOR) (EG, CYSTIC FIBROSIS)"/>
        <s v="81225  - GENE ANALYSIS (CYTOCHROME P450, FAMILY 2, SUBFAMILY C, POLYPEPTIDE 19) COMMON VA"/>
        <s v="81237  - EZH2 (ENHANCER OF ZESTE 2 POLYCOMB REPRESSIVE COMPLEX 2 SUBUNIT) (EG, DIFFUSE LA"/>
        <s v="81242  - GENE ANALYSIS (FANCONI ANEMIA, COMPLEMENTATION GROUP C) COMMON VARIANT          "/>
        <s v="81249  - G6PD (GLUCOSE-6-PHOSPHATE DEHYDROGENASE) (EG, HEMOLYTIC ANEMIA, JAUNDICE), GENE "/>
        <s v="81251  - GENE ANALYSIS (GLUCOSIDASE, BETA, ACID) COMMON VARIANTS                         "/>
        <s v="81260  - GENE ANALYSIS (INHIBITOR OF KAPPA LIGHT POLYPEPTIDE GENE ENHANCER IN B-CELLS, KI"/>
        <s v="81269  - HBA1/HBA2 (ALPHA GLOBIN 1 AND ALPHA GLOBIN 2) (EG, ALPHA THALASSEMIA, HB BART HY"/>
        <s v="81276  - GENE ANALYSIS (KIRSTEN RAT SARCOMA VIRAL ONCOGENE HOMOLOG), ADDITIONAL VARIANTS "/>
        <s v="84145  - PROCALCITONIN (PCT)                                                             "/>
        <s v="88130  - SEX IDENTIFICATION, BARR BODIES                                                 "/>
        <s v="88147  - PAP TEST (PAP SMEAR), AUTOMATED SYSTEM                                          "/>
        <s v="88152  - PAP TEST, SLIDES, AUTOMATED SYSTEM WITH COMPUTER-ASSISTED RESCREENING           "/>
        <s v="88153  - PAP TEST, SLIDES, MANUAL SCREENING AND RESCREENING                              "/>
        <s v="88161  - SCREENING EXAMINATION OF SPECIMEN CELLS, PREPARATION, SCREENING AND INTERPRETATI"/>
        <s v="88182  - FLOW CYTOMETRY; CELL CYCLE OR DNA ANALYSIS                                      "/>
        <s v="88230  - TISSUE CULTURE FOR NON-NEOPLASTIC DISORDERS; LYMPHOCYTE                         "/>
        <s v="88235  - TISSUE CULTURE FOR NON-NEOPLASTIC DISORDERS; AMNIOTIC FLUID OR CHORIONIC VILLUS "/>
        <s v="88241  - THAWING AND EXPANSION OF FROZEN CELLS, EACH ALIQUOT                             "/>
        <s v="88249  - CHROMOSOME ANALYSIS FOR GENETIC DEFECTS, SCORE 100 CELLS, CLASTOGEN STRESS      "/>
        <s v="76391  - MAGNETIC RESONANCE (EG, VIBRATION) ELASTOGRAPHY                                 "/>
        <s v="76512  - ULTRASOUND OF EYE DISEASE, GROWTH, OR STRUCTURE                                 "/>
        <s v="76812  - ULTRASOUND, PREGNANT UTERUS, REAL TIME WITH IMAGE DOCUMENTATION, FETAL AND      "/>
        <s v="76825  - ECHOCARDIOGRAPHY, FETAL, CARDIOVASCULAR SYSTEM, REAL TIME WITH IMAGE            "/>
        <s v="76856  - ULTRASOUND OF PELVIS, COMPLETE, NOT PREGNANCY RELATED                           "/>
        <s v="81308  - PALB2 (PARTNER AND LOCALIZER OF BRCA2) (EG, BREAST AND PANCREATIC CANCER) GENE A"/>
        <s v="81309  - PIK3CA (PHOSPHATIDYLINOSITOL-4, 5-BIPHOSPHATE 3-KINASE, CATALYTIC SUBUNIT ALPHA)"/>
        <s v="81310  - NPM1 (NUCLEOPHOSMIN) (EG, ACUTE MYELOID LEUKEMIA) GENE ANALYSIS, EXON 12 VARIANT"/>
        <s v="81316  - PML/RARALPHA, (T(15;17)), (PROMYELOCYTIC LEUKEMIA/RETINOIC ACID RECEPTOR ALPHA) "/>
        <s v="81319  - PMS2 (POSTMEIOTIC SEGREGATION INCREASED 2 [S.CEREVISIAE]) (EG, HEREDITARY NON-PO"/>
        <s v="81321  - GENE ANALYSIS (PHOSPHATASE AND TENSIN HOMOLOG), FULL SEQUENCE ANALYSIS          "/>
        <s v="81329  - SMN1 (SURVIVAL OF MOTOR NEURON 1, TELOMERIC) (EG, SPINAL MUSCULAR ATROPHY) GENE "/>
        <s v="81376  - HLA CLASS II TYPING LOW RESOLUTION ONE LOCUS                                    "/>
        <s v="81377  - HLS CLASS II TYPING, LOW RESOLUTION (EG, ANTIGEN EQUIVALENTS); ONE ANTIGEN EQUIV"/>
        <s v="81380  - HLA CLASS I TYPING, HIGH RESOLUTION (IE, ALLELES OR ALLELE GROUPS); ONE LOCUS (E"/>
        <s v="81420  - TEST FOR DETECTING GENES ASSOCIATED WITH FETAL DISEASE, ANEUPLOIDY GENOMIC SEQUE"/>
        <s v="84207  - PYRIDOXAL PHOSPHATE (VITAMIN B-6)                                               "/>
        <s v="84220  - PYRUVATE KINASE                                                                 "/>
        <s v="84234  - RECEPTOR ASSAY; PROGESTERONE                                                    "/>
        <s v="84244  - RENIN                                                                           "/>
        <s v="84252  - RIBOFLAVIN (VITAMIN B-2)                                                        "/>
        <s v="84295  - SODIUM; SERUM, PLASMA OR WHOLE BLOOD                                            "/>
        <s v="84300  - SODIUM; URINE                                                                   "/>
        <s v="88274  - CHROMOSOME ANALYSIS FOR GENETIC DEFECTS, ANALYZE 25-99 CELLS                    "/>
        <s v="88291  - CYTOGENETICS AND MOLECULAR CYTOGENETICS, INTERPRETATION AND REPORT              "/>
        <s v="88319  - SPECIAL STAIN INCLUDING INTERPRETATION AND REPORT; GROUP III, FOR ENZYME CONSTIT"/>
        <s v="88366  - GENETIC SEQUENCING LOCALIZATION, EACH MULTIPLEX PROCEDURE                       "/>
        <s v="88371  - PROTEIN ANALYSIS OF TISSUE BY WESTERN BLOT, WITH INTERPRETATION AND REPORT;     "/>
        <s v="88372  - PROTEIN ANALYSIS OF TISSUE BY WESTERN BLOT, WITH INTERPRETATION AND REPORT      "/>
        <s v="88375  - MICROSCOPIC IMAGING USING AN ENDOSCOPE, INTERPRETATION AND REPORT, REAL-TIME OR "/>
        <s v="88380  - MICRODISSECTION (IE, SAMPLE PREPARATION OF MICROSCOPICALLY IDENTIFIED TARGET); L"/>
        <s v="89051  - CELL COUNT, MISCELLANEOUS BODY FLUIDS (EG, CEREBROSPINAL FLUID, JOINT FLUID),   "/>
        <s v="77014  - COMPUTED TOMOGRAPHY GUIDANCE FOR PLACEMENT OF RADIATION THERAPY FIELDS          "/>
        <s v="81443  - GENETIC TESTING FOR SEVERE INHERITED CONDITIONS (EG, CYSTIC FIBROSIS, ASHKENAZI "/>
        <s v="81542  - ONCOLOGY (PROSTATE), MRNA, MICROARRAY GENE EXPRESSION PROFILING OF 22 CONTENT GE"/>
        <s v="81552  - MRNA GENE EXPRESSION ANALYSIS OF 15 GENES IN EYE MELANOMA O TISSUE OR FINE NEEDL"/>
        <s v="84445  - THYROID STIMULATING IMMUNE GLOBULINS (TSI)                                      "/>
        <s v="84460  - LIVER ENZYME (SGPT), LEVEL                                                      "/>
        <s v="84479  - THYROID HORMONE (T3 OR T4) UPTAKE OR THYROID HORMONE BINDING RATIO (THBR)       "/>
        <s v="84485  - TRYPSIN (PANCREATIC ENZYME) MEASUREMENT, INTESTINAL FLUID                       "/>
        <s v="84490  - STOOL TRYPSIN (PANCREATIC ENZYME) ANALYSIS, 24-HOUR COLLECTION                  "/>
        <s v="84525  - UREA NITROGEN LEVEL TO ASSESS KIDNEY FUNCTION, SEMIQUANTITATIVE                 "/>
        <s v="84540  - UREA NITROGEN LEVEL TO ASSESS KIDNEY FUNCTION, URINE                            "/>
        <s v="89160  - MEAT FIBERS, FECES                                                              "/>
        <s v="77072  - BONE AGE STUDIES                                                                "/>
        <s v="77307  - RADIATION THERAPY PLAN, ONLINE, COMPLEX                                         "/>
        <s v="77333  - RADIATION TREATMENT DEVICES, DESIGN AND CONSTRUCTION, INTERMEDIATE              "/>
        <s v="82044  - ALBUMIN; URINE, MICROALBUMIN, SEMIQUANTITATIVE (EG, REAGENT STRIP ASSAY)        "/>
        <s v="82108  - ALUMINUM                                                                        "/>
        <s v="84590  - VITAMIN A                                                                       "/>
        <s v="77423  - RADIATION TREATMENT DELIVERY, HIGH ENERGY                                       "/>
        <s v="77431  - RADIATION TREATMENT MANAGEMENT, 1 OR 2 TREATMENTS                               "/>
        <s v="82163  - ANGIOTENSIN II                                                                  "/>
        <s v="82247  - BILIRUBIN LEVEL, TOTAL                                                          "/>
        <s v="85041  - RED BLOOD CELL COUNT, AUTOMATED TEST                                            "/>
        <s v="85044  - RED BLOOD COUNT, MANUAL TEST                                                    "/>
        <s v="85220  - CLOTTING FACTOR V (ACG OR PROACCELERIN) MEASUREMENT                             "/>
        <s v="85301  - CLOTTING INHIBITORS OR ANTICOAGULANTS; ANTITHROMBIN III, ANTIGEN ASSAY          "/>
        <s v="77522  - PROTON TREATMENT DELIVERY, SIMPLE WITH COMPENSATION                             "/>
        <s v="77525  - PROTON TREATMENT DELIVERY, COMPLEX                                              "/>
        <s v="77615  - HYPERTHERMIA TREATMENT, 5 OR MORE PROBE APPLICATIONS                            "/>
        <s v="78070  - PARATHYROID PLANAR IMAGING (INCLUDING SUBTRACTION, WHEN PERFORMED);             "/>
        <s v="78072  - PARATHYROID PLANAR IMAGING (INCLUDING SUBTRACTION, WHEN PERFORMED); WITH TOMOGRA"/>
        <s v="78103  - BONE MARROW IMAGING; MULTIPLE AREAS                                             "/>
        <s v="82270  - BLOOD, OCCULT, BY PEROXIDASE ACTIVITY (EG, GUAIAC), QUALITATIVE; FECES, CONSECUT"/>
        <s v="82272  - STOOL ANALYSIS FOR BLOOD, BY PEROXIDASE ACTIVITY                                "/>
        <s v="82340  - CALCIUM; URINE QUANTITATIVE, TIMED SPECIMEN                                     "/>
        <s v="82360  - CALCULUS; QUANTITATIVE ANALYSIS, CHEMICAL                                       "/>
        <s v="82384  - CATECHOLAMINES; FRACTIONATED                                                    "/>
        <s v="85348  - COAGULATION TIME MEASUREMENT, OTHER METHODS                                     "/>
        <s v="85360  - EUGLOBULIN LYSIS                                                                "/>
        <s v="85366  - COAGULATION FUNCTION MEASUREMENT, PARACOAGULATION                               "/>
        <s v="85379  - COAGULATION FUNCTION MEASUREMENT, D-DIMER; QUANTITATIVE                         "/>
        <s v="85390  - FIBRINOLYSINS OR COAGULOPATHY SCREEN, INTERPRETATION AND REPORT                 "/>
        <s v="85410  - FIBRINOLYTIC FACTORS AND INHIBITORS; ALPHA-2 ANTIPLASMIN                        "/>
        <s v="85445  - EVALUATION OF RED BLOOD CELL DEFECT (HEINZ BODIES), INDUCED                     "/>
        <s v="78191  - PLATELET SURVIVAL STUDY                                                         "/>
        <s v="78230  - IMAGING OF SALIVARY GLAND, SIMPLE                                               "/>
        <s v="78231  - IMAGING OF SALIVARY GLAND, COMPLEX                                              "/>
        <s v="78261  - GASTRIC MUCOSA IMAGING                                                          "/>
        <s v="78268  - NUCLEAR MEDICINE STUDY OF DIGESTIVE TRACT, ANALYSIS                             "/>
        <s v="78282  - GASTROINTESTINAL PROTEIN LOSS                                                   "/>
        <s v="78305  - BONE AND/OR JOINT IMAGING, MULTIPLE AREAS                                       "/>
        <s v="78306  - BONE AND/OR JOINT IMAGING, WHOLE BODY                                           "/>
        <s v="82438  - CHLORIDE; OTHER SOURCE                                                          "/>
        <s v="82482  - CHOLINESTERASE; RBC                                                             "/>
        <s v="82528  - CORTICOSTERONE                                                                  "/>
        <s v="82530  - CORTISOL (HORMONE) MEASUREMENT, FREE                                            "/>
        <s v="85540  - LEUKOCYTE ALKALINE PHOSPHATASE WITH COUNT                                       "/>
        <s v="85549  - MURAMIDASE                                                                      "/>
        <s v="85555  - RED BLOOD CELL FRAGILITY MEASUREMENT, UNINCUBATED                               "/>
        <s v="85576  - PLATELET AGGREGATION FUNCTION TEST                                              "/>
        <s v="85597  - PHOSPHOLIPID NEUTRALIZATION; PLATELET                                           "/>
        <s v="85660  - SICKLING OF RBC, REDUCTION                                                      "/>
        <s v="90630  - INFLUENZA VIRUS VACCINE, QUADRIVALENT (IIV4), SPLIT VIRUS, PRESERVATIVE FREE, FO"/>
        <s v="78428  - CARDIAC SHUNT DETECTION                                                         "/>
        <s v="78429  - MYOCARDIAL IMAGING, POSITRON EMISSION TOMOGRAPHY (PET), METABOLIC EVALUATION STU"/>
        <s v="78452  - MYOCARDIAL PERFUSION IMAGING, TOMOGRAPHIC (SPECT) (INCLUDING ATTENUATION CORRECT"/>
        <s v="82565  - CREATININE; BLOOD                                                               "/>
        <s v="82575  - CREATININE; CLEARANCE                                                           "/>
        <s v="82608  - CYANOCOBALAMIN (VITAMIN B-12) LEVEL, UNSATURATED BINDING CAPACITY               "/>
        <s v="82664  - ELECTROPHORESIS, LABORATORY TESTING TECHNIQUE                                   "/>
        <s v="82671  - ESTROGEN ANALYSIS, FRACTIONATED                                                 "/>
        <s v="85999  - UNLISTED HEMATOLOGY AND COAGULATION PROCEDURE                                   "/>
        <s v="86023  - ANTIBODY IDENTIFICATION TEST, PLATELET ASSOCIATED IMMUNOGLOBULIN ASSAY          "/>
        <s v="86038  - ANTINUCLEAR ANTIBODIES (ANA);                                                   "/>
        <s v="90657  - VACCINE FOR INFLUENZA FOR ADMINISTRATION INTO MUSCLE, 0.25 ML DOSAGE            "/>
        <s v="90694  - INFLUENZA VIRUS VACCINE, QUADRIVALENT (AIIV4), INACTIVATED, ADJUVANTED, PRESERVA"/>
        <s v="78597  - QUANTITATIVE DIFFERENTIAL PULMONARY PERFUSION, INCLUDING IMAGING WHEN PERFORMED "/>
        <s v="78606  - IMAGING OF BRAIN WITH BLOOD FLOW, MINIMUM OF 4 STATIC VIEWS WITH VASCULAR FLOW M"/>
        <s v="82705  - STOOL FAT OR LIPIDS ANALYSIS, QUALITATIVE                                       "/>
        <s v="82728  - FERRITIN                                                                        "/>
        <s v="82746  - FOLIC ACID LEVEL, SERUM                                                         "/>
        <s v="82747  - FOLIC ACID LEVEL, RBC                                                           "/>
        <s v="82757  - FRUCTOSE, SEMEN                                                                 "/>
        <s v="82785  - GAMMAGLOBULIN (IMMUNOGLOBULIN); IGE                                             "/>
        <s v="86079  - BLOOD BANK PHYSICIAN SERVICES; AUTHORIZATION FOR DEVIATION FROM STANDARD BLOOD  "/>
        <s v="90717  - YELLOW FEVER VACCINE, LIVE, FOR SUBCUTANEOUS USE                                "/>
        <s v="90723  - VACCINE FOR DIPHTHERIA, TETANUS TOXOIDS, ACELLULAR PERTUSSIS (WHOOPING COUGH), H"/>
        <s v="90733  - MENINGOCOCCAL POLYSACCHARIDE VACCINE (ANY GROUP[S]), FOR SUBCUTANEOUS USE       "/>
        <s v="78610  - IMAGING OF BRAIN, BLOOD FLOW                                                    "/>
        <s v="78650  - CEREBROSPINAL FLUID LEAKAGE DETECTION AND LOCALIZATION                          "/>
        <s v="78700  - KIDNEY IMAGING MORPHOLOGY;                                                      "/>
        <s v="82930  - GASTRIC ACID ANALYSIS, INCLUDES PH IF PERFORMED, EACH SPECIMEN                  "/>
        <s v="82955  - GLUCOSE-6-PHOSPHATE DEHYDROGENASE (G6PD); QUANTITATIVE                          "/>
        <s v="82978  - GLUTATHIONE                                                                     "/>
        <s v="86157  - COLD AGGLUTININ; TITER                                                          "/>
        <s v="86162  - MEASUREMENT OF COMPLEMENT (IMMUNE SYSTEM PROTEINS), TOTAL HEMOLYTIC             "/>
        <s v="86235  - MEASUREMENT OF ANTIBODY FOR ASSESSMENT OF AUTOIMMUNE DISORDER, ANY METHOD       "/>
        <s v="83037  - HEMOGLOBIN A1C LEVEL, BY DEVICE FOR HOME USE                                    "/>
        <s v="86310  - MONONUCLEOSIS ANTIBODY LEVEL, TITERS AFTER ABSORPTION                           "/>
        <s v="86318  - TEST FOR DETECTION OF INFECTIOUS AGENT ANTIBODY, QUALITATIVE OR SEMIQUANTITATIVE"/>
        <s v="86332  - IMMUNE COMPLEX ASSAY                                                            "/>
        <s v="86340  - INTRINSIC FACTOR ANTIBODIES                                                     "/>
        <s v="H2010  - COMPREHENSIVE MEDICATION SERVICES, PER 15 MINUTES                               "/>
        <s v="H2020  - THERAPEUTIC BEHAVIORAL SERVICES, PER DIEM                                       "/>
        <s v="G0105  - COLORECTAL CANCER SCREENING; COLONOSCOPY ON INDIVIDUAL AT HIGH RISK             "/>
        <s v="G6002  - STEREOSCOPIC X-RAY GUIDANCE FOR LOCALIZATION OF TARGET VOLUME FOR THE DELIVERY O"/>
        <s v="G0145  - SCREENING CYTOPATHOLOGY, CERVICAL OR VAGINAL (ANY REPORTING SYSTEM), COLLECTED  "/>
        <s v="G6006  - RADIATION TREATMENT DELIVERY, SINGLE TREATMENT AREA,SINGLE PORT OR PARALLEL OPPO"/>
        <s v="G6009  - RADIATION TREATMENT DELIVERY, 2 SEPARATE TREATMENT AREAS, 3 OR MORE PORTS ON A S"/>
        <s v="G0166  - EXTERNAL COUNTERPULSATION, PER TREATMENT SESSION                                "/>
        <s v="G0179  - PHYSICIAN OR ALLOWED PRACTITIONER RE-CERTIFICATION FOR MEDICARE-COVERED HOME HEA"/>
        <s v="G0294  - NONCOVERED PROCEDURE(S) USING EITHER NO ANESTHESIA OR LOCAL ANESTHESIA ONLY, IN "/>
        <s v="G0300  - DIRECT SKILLED NURSING SERVICES OF A LICENSE PRACTICAL NURSE (LPN) IN THE HOME H"/>
        <s v="G0509  - TELEHEALTH CONSULTATION, CRITICAL CARE, SUBSEQUENT, PHYSICIANS TYPICALLY SPEND 5"/>
        <s v="G2023  - SPECIMEN COLLECTION FOR SEVERE ACUTE RESPIRATORY SYNDROME CORONAVIRUS 2 (SARS-CO"/>
        <s v="D7472  - REMOVAL OF TORUS PALATINUS                                                      "/>
        <s v="D7620  - MAXILLA-CLOSED REDUCTION (TEETH IMMOBILIZED IF PRESENT)                         "/>
        <s v="D7670  - ALVEOLUS - CLOSED REDUCTION, MAY INCLUDE STABILIZATION OF TEETH                 "/>
        <s v="D7680  - FACIAL BONES-COMPLICATED REDUCTION WITH FIXATION AND MULTIPLE SURGICAL          "/>
        <s v="D7720  - MAXILLA-CLOSED REDUCTION                                                        "/>
        <s v="D7750  - MALAR AND/OR ZYGOMATIC ARCH-OPEN REDUCTION                                      "/>
        <s v="D7760  - MALAR AND/OR ZYGOMATIC ARCH-CLOSED REDUCTION                                    "/>
        <s v="E1592  - AUTOMATIC INTERMITTENT PERITIONEAL DIALYSIS SYSTEM                              "/>
        <s v="E1620  - BLOOD PUMP FOR HEMODIALYSIS, REPLACEMENT                                        "/>
        <s v="E1699  - DIALYSIS EQUIPMENT, NOT OTHERWISE SPECIFIED                                     "/>
        <s v="E1806  - STATIC PROGRESSIVE STRETCH WRIST DEVICE, FLEXION AND/OR EXTENSION, WITH OR WITHO"/>
        <s v="E1821  - REPLACEMENT SOFT INTERFACE MATERIAL/CUFFS FOR BI-DIRECTIONAL STATIC PROGRESSIVE "/>
        <s v="E2000  - GASTRIC SUCTION PUMP, HOME MODEL, PORTABLE OR STATIONARY, ELECTRIC              "/>
        <s v="E2213  - MANUAL WHEELCHAIR ACCESSORY, INSERT FOR PNEUMATIC PROPULSION TIRE (REMOVABLE), A"/>
        <s v="E2225  - MANUAL WHEELCHAIR ACCESSORY, CASTER WHEEL EXCLUDES TIRE, ANY SIZE, REPLACEMENT O"/>
        <s v="E2228  - MANUAL WHEELCHAIR ACCESSORY, WHEEL BRAKING SYSTEM AND LOCK, COMPLETE, EACH      "/>
        <s v="D1999  - UNSPECIFIED PREVENTIVE PROCEDURE, BY REPORT                                     "/>
        <s v="D2331  - RESIN-TWO SURFACES, ANTERIOR                                                    "/>
        <s v="D7840  - CONDYLECTOMY                                                                    "/>
        <s v="D7854  - SYNOVECTOMY                                                                     "/>
        <s v="D7911  - COMPLICATED SUTURE-UP TO 5 CM                                                   "/>
        <s v="D7912  - COMPLICATED SUTURE-GREATER THAN 5 CM                                            "/>
        <s v="E2331  - POWER WHEELCHAIR ACCESSORY, ATTENDANT CONTROL, PROPORTIONAL, INCLUDING ALL      "/>
        <s v="E2342  - POWER WHEELCHAIR ACCESSORY, NONSTANDARD SEAT FRAME DEPTH, 20 OR 21 INCHES       "/>
        <s v="E2370  - POWER WHEELCHAIR COMPONENT, INTEGRATED DRIVE WHEEL MOTOR AND GEAR BOX COMBINATIO"/>
        <s v="E2371  - POWER WHEELCHAIR ACCESSORY, GROUP 27 SEALED LEAD ACID BATTERY, (E.G. GEL CELL, A"/>
        <s v="E2376  - POWER WHEELCHAIR ACCESSORY, EXPANDABLE CONTROLLER, INCLUDING ALL RELATED ELECTRO"/>
        <s v="E2382  - POWER WHEELCHAIR ACCESSORY, TUBE FOR PNEUMATIC DRIVE WHEEL TIRE, ANY SIZE, REPLA"/>
        <s v="E2395  - POWER WHEELCHAIR ACCESSORY, CASTER WHEEL EXCLUDES TIRE, ANY SIZE, REPLACEMENT ON"/>
        <s v="E2500  - SPEECH GENERATING DEVICE, DIGITIZED SPEECH, USING PRE-RECORDED MESSAGES, LESS TH"/>
        <s v="E2610  - WHEELCHAIR SEAT CUSHION, POWERED                                                "/>
        <s v="E2616  - POSITIONING WHEELCHAIR BACK CUSHION, POSTERIOR-LATERAL, WIDTH 22 INCHES OR      "/>
        <s v="E2631  - WHEELCHAIR ACCESSORY, ADDITION TO MOBILE ARM SUPPORT, ELEVATING PROXIMAL ARM    "/>
        <s v="E2632  - WHEELCHAIR ACCESSORY, ADDITION TO MOBILE ARM SUPPORT, OFFSET OR LATERAL ROCKER  "/>
        <s v="E8001  - GAIT TRAINER, PEDIATRIC SIZE, UPRIGHT SUPPORT, INCLUDES ALL ACCESSORIES AND     "/>
        <s v="D8080  - COMPREHENSIVE ORTHODONTIC TREATMENT OF THE ADOLESCENT DENTITION                 "/>
        <s v="G0009  - ADMINISTRATION OF PNEUMOCOCCAL VACCINE                                          "/>
        <s v="D2752  - CROWN-PORCELAIN FUSED TO NOBLE METAL                                            "/>
        <s v="D2794  - CROWN - TITANIUM AND TITANIUM ALLOYS                                            "/>
        <s v="D2931  - PREFABRICATED STAINLESS STEEL CROWN-PERMANENT TOOTH                             "/>
        <s v="D2934  - PREFABRICATED ESTHETIC COATED STAINLESS STEEL CROWN - PRIMARY TOOTH             "/>
        <s v="D2950  - CORE BUILD-UP, INCLUDING ANY PINS WHEN REQUIRED                                 "/>
        <s v="D2951  - PIN RETENTION-PER TOOTH, IN ADDITION TO RESTORATION                             "/>
        <s v="D8670  - PERIODIC ORTHODONTIC TREATMENT VISIT                                            "/>
        <s v="G0057  - GLUCOSE TOLERANCE TEST (GTT), BY DIRECT MEASUREMENT BY A GLUCOSE TESTING DEVICE "/>
        <s v="G0070  - PROFESSIONAL SERVICES FOR THE ADMINISTRATION OF INTRAVENOUS CHEMOTHERAPY OR OTHE"/>
        <s v="D3410  - APICOECTOMY - ANTERIOR                                                          "/>
        <s v="D9420  - HOSPITAL OR AMBULATORY SURGICAL CENTER CALL                                     "/>
        <s v="D9610  - THERAPEUTIC PARENTERAL DRUG, SINGLE ADMINISTRATION                              "/>
        <s v="D9944  - OCCLUSAL GUARD - HARD APPLIANCE, FULL ARCH                                      "/>
        <s v="D3450  - ROOT AMPUTATION-PER ROOT                                                        "/>
        <s v="D3920  - HEMISECTION (INCLUDING ANY ROOT REMOVAL), NOT INCLUDING ROOT CANAL THERAPY      "/>
        <s v="D4211  - GINGIVECTOMY OR GINGIVOPLASTY - ONE TO THREE CONTIGUOUS TEETH OR TOOTH BOUNDED S"/>
        <s v="E0144  - WALKER, ENCLOSED, FOUR SIDED FRAMED, RIGID OR FOLDING, WHEELED WITH POSTERIOR   "/>
        <s v="E0154  - PLATFORM ATTACHMENT, WALKER, EACH                                               "/>
        <s v="E0157  - CRUTCH ATTACHMENT, WALKER, EACH                                                 "/>
        <s v="D4263  - BONE REPLACEMENT GRAFT - RETAINED NATURAL TOOTH - FIRST SITE IN QUADRANT        "/>
        <s v="D4270  - PEDICLE SOFT TISSUE GRAFT PROCEDURE                                             "/>
        <s v="D5110  - COMPLETE DENTURE - MAXILLARY                                                    "/>
        <s v="D5211  - MAXILLARY PARTIAL DENTURE - RESIN BASE (INCLUDING, RETENTIVE/CLASPING MATERIALS,"/>
        <s v="E0175  - FOOT REST, FOR USE WITH COMMODE CHAIR, EACH                                     "/>
        <s v="E0182  - PUMP FOR ALTERNATING PRESSURE PAD, FOR REPLACEMENT ONLY                         "/>
        <s v="D5421  - ADJUST PARTIAL DENTURE - MAXILLARY                                              "/>
        <s v="D5520  - REPLACE MISSING OR BROKEN TEETH-COMPLETE DENTURE (EACH TOOTH)                   "/>
        <s v="E0249  - PAD FOR WATER CIRCULATING HEAT UNIT, FOR REPLACEMENT ONLY                       "/>
        <s v="E0266  - HOSPITAL BED, TOTAL ELECTRIC (HEAD, FOOT AND HEIGHT ADJUSTMENTS), WITH ANY TYPE "/>
        <s v="E0280  - BED CRADLE, ANY TYPE                                                            "/>
        <s v="E0372  - POWERED AIR OVERLAY FOR MATTRESS, STANDARD MATTRESS LENGTH AND WIDTH            "/>
        <s v="E0430  - PORTABLE GASEOUS OXYGEN SYSTEM, PURCHASE; INCLUDES REGULATOR, FLOWMETER,        "/>
        <s v="D5730  - RELINE COMPLETE MAXILLARY DENTURE (DIRECT)                                      "/>
        <s v="D5912  - FACIAL MOULAGE (COMPLETE)                                                       "/>
        <s v="E0480  - PERCUSSOR, ELECTRIC OR PNEUMATIC, HOME MODEL                                    "/>
        <s v="E0487  - SPIROMETER, ELECTRONIC, INCLUDES ALL ACCESSORIES                                "/>
        <s v="D5929  - FACIAL PROSTHESIS, REPLACEMENT                                                  "/>
        <s v="D5958  - PALATAL LIFT PROSTHESIS, INTERIM                                                "/>
        <s v="E0636  - MULTIPOSITIONAL PATIENT SUPPORT SYSTEM, WITH INTEGRATED LIFT, PATIENT           "/>
        <s v="E0639  - PATIENT LIFT, MOVEABLE FROM ROOM TO ROOM WITH DISASSEMBLY AND REASSEMBLY,       "/>
        <s v="E0641  - STANDING FRAME/TABLE SYSTEM, MULTI-POSITION (E.G. THREE-WAY STANDER), ANY SIZE I"/>
        <s v="E0642  - STANDING FRAME/TABLE SYSTEM, MOBILE (DYNAMIC STANDER), ANY SIZE INCLUDING PEDIAT"/>
        <s v="E0650  - PNEUMATIC COMPRESSOR, NON-SEGMENTAL HOME MODEL                                  "/>
        <s v="E0657  - SEGMENTAL PNEUMATIC APPLIANCE FOR USE WITH PNEUMATIC COMPRESSOR, CHEST          "/>
        <s v="E0666  - NON-SEGMENTAL PNEUMATIC APPLIANCE FOR USE WITH PNEUMATIC COMPRESSOR, HALF LEG   "/>
        <s v="E0672  - SEGMENTAL GRADIENT PRESSURE PNEUMATIC APPLIANCE, FULL ARM                       "/>
        <s v="E0744  - NEUROMUSCULAR STIMULATOR FOR SCOLIOSIS                                          "/>
        <s v="E0748  - OSTEOGENESIS STIMULATOR, ELECTRICAL, NON-INVASIVE, SPINAL APPLICATIONS          "/>
        <s v="D5983  - RADIATION CARRIER                                                               "/>
        <s v="D5999  - UNSPECIFIED MAXILLOFACIAL PROSTHESIS, BY REPORT                                 "/>
        <s v="E0755  - ELECTRONIC SALIVARY REFLEX STIMULATOR (INTRA-ORAL/NON-INVASIVE)                 "/>
        <s v="E0766  - ELECTRICAL STIMULATION DEVICE USED FOR CANCER TREATMENT, INCLUDES ALL ACCESSORIE"/>
        <s v="E0779  - AMBULATORY INFUSION PUMP, MECHANICAL, REUSABLE, FOR INFUSION 8 HOURS OR GREATER "/>
        <s v="E0785  - IMPLANTABLE INTRASPINAL (EPIDURAL/INTRATHECAL) CATHETER USED WITH IMPLANTABLE   "/>
        <s v="E0880  - TRACTION STAND, FREE STANDING, EXTREMITY TRACTION                               "/>
        <s v="E0890  - TRACTION FRAME, ATTACHED TO FOOTBOARD, PELVIC TRACTION                          "/>
        <s v="E0936  - CONTINUOUS PASSIVE MOTION EXERCISE DEVICE FOR USE OTHER THAN KNEE               "/>
        <s v="E0940  - TRAPEZE BAR, FREE STANDING, COMPLETE WITH GRAB BAR                              "/>
        <s v="E0948  - FRACTURE FRAME, ATTACHMENTS FOR COMPLEX CERVICAL TRACTION                       "/>
        <s v="E0955  - WHEELCHAIR ACCESSORY, HEADREST, CUSHIONED, ANY TYPE, INCLUDING FIXED MOUNTING   "/>
        <s v="E0960  - WHEELCHAIR ACCESSORY, SHOULDER HARNESS/STRAPS OR CHEST STRAP, INCLUDING ANY     "/>
        <s v="E0986  - MANUAL WHEELCHAIR ACCESSORY, PUSH-RIM ACTIVATED POWER ASSIST SYSTEM             "/>
        <s v="E0990  - WHEELCHAIR ACCESSORY, ELEVATING LEG REST, COMPLETE ASSEMBLY, EACH               "/>
        <s v="E1010  - WHEELCHAIR ACCESSORY, ADDITION TO POWER SEATING SYSTEM, POWER LEG ELEVATION     "/>
        <s v="E1011  - MODIFICATION TO PEDIATRIC SIZE WHEELCHAIR, WIDTH ADJUSTMENT PACKAGE (NOT TO BE  "/>
        <s v="E1012  - WHEELCHAIR ACCESSORY, ADDITION TO POWER SEATING SYSTEM, CENTER MOUNT POWER ELEVA"/>
        <s v="D0190  - SCREENING OF A PATIENT                                                          "/>
        <s v="E1090  - HIGH STRENGTH LIGHTWEIGHT WHEELCHAIR, DETACHABLE ARMS DESK OR FULL LENGTH,      "/>
        <s v="E1221  - WHEELCHAIR WITH FIXED ARM, FOOTRESTS                                            "/>
        <s v="E1296  - SPECIAL WHEELCHAIR SEAT HEIGHT FROM FLOOR                                       "/>
        <s v="D0277  - VERTICAL BITEWINGS - 7 TO 8 RADIOGRAPHIC IMAGES                                 "/>
        <s v="D0330  - PANORAMIC RADIOGRAPHIC IMAGE                                                    "/>
        <s v="D0340  - 2D CEPHALOMETRIC RADIOGRAPHIC IMAGE - ACQUISITION, MEASUREMENT AND ANALYSIS     "/>
        <s v="D0367  - CONE BEAM CT CAPTURE AND INTERPRETATION WITH FIELD OF VIEW OF BOTH JAWS; WITH OR"/>
        <s v="E1392  - PORTABLE OXYGEN CONCENTRATOR, RENTAL                                            "/>
        <s v="E1500  - CENTRIFUGE, FOR DIALYSIS                                                        "/>
        <s v="E1520  - HEPARIN INFUSION PUMP FOR HEMODIALYSIS                                          "/>
        <s v="E1550  - BATH CONDUCTIVITY METER FOR HEMODIALYSIS, EACH                                  "/>
        <s v="D1510  - SPACE MAINTAINER - FIXED, UNILATERAL - PER QUADRANT                             "/>
        <s v="D1520  - SPACE MAINTAINER - REMOVABLE, UNILATERAL - PER QUADRANT                         "/>
        <s v="D1527  - SPACE MAINTAINER - REMOVABLE - BILATERAL, MANDIBULAR                            "/>
        <s v="D7292  - PLACEMENT OF TEMPORARY ANCHORAGE DEVICE [SCREW RETAINED PLATE] REQUIRING FLAP; I"/>
        <s v="D7410  - EXCISION OF BENIGN LESION UP TO 1.25 CM                                         "/>
        <s v="D7413  - EXCISION OF MALIGNANT LESION UP TO 1.25 CM                                      "/>
        <s v="S0023  - INJECTION, CIMETIDINE HYDROCHLORIDE, 300 MG                                     "/>
        <s v="T2003  - NON-EMERGENCY TRANSPORTATION; ENCOUNTER/TRIP                                    "/>
        <s v="T2005  - NON-EMERGENCY TRANSPORTATION; STRETCHER VAN                                     "/>
        <s v="T2021  - DAY HABILITATION, WAIVER; PER 15 MINUTES                                        "/>
        <s v="T2033  - RESIDENTIAL CARE, NOT OTHERWISE SPECIFIED (NOS), WAIVER; PER DIEM               "/>
        <s v="Q0114  - FERN TEST                                                                       "/>
        <s v="S0119  - ONDANSETRON, ORAL, 4 MG (FOR CIRCUMSTANCES FALLING UNDER THE MEDICARE STATUTE, U"/>
        <s v="T4521  - ADULT SIZED DISPOSABLE INCONTINENCE PRODUCT, BRIEF/DIAPER, SMALL, EACH          "/>
        <s v="T4524  - ADULT SIZED DISPOSABLE INCONTINENCE PRODUCT, BRIEF/DIAPER, EXTRA LARGE, EACH    "/>
        <s v="U0004  - 2019-NCOV CORONAVIRUS, SARS-COV-2/2019-NCOV (COVID-19), ANY TECHNIQUE, MULTIPLE "/>
        <s v="V2787  - ASTIGMATISM CORRECTING FUNCTION OF INTRAOCULAR LENS                             "/>
        <s v="V2799  - VISION ITEM OR SERVICE, MISCELLANEOUS                                           "/>
        <s v="V5100  - HEARING AID, BILATERAL, BODY WORN                                               "/>
        <s v="V5181  - HEARING AID, CONTRALATERAL ROUTING DEVICE, MONAURAL, BEHIND THE EAR (BTE)       "/>
        <s v="S0257  - COUNSELING AND DISCUSSION REGARDING ADVANCE DIRECTIVES OR END OF LIFE CARE      "/>
        <s v="S0285  - COLONOSCOPY CONSULTATION PERFORMED PRIOR TO A SCREENING COLOCOSCOPY PROCEDURE   "/>
        <s v="V2114  - SPHEROCYLINDER, SINGLE VISION, SPHERE OVER PLUS OR MINUS 12.00D, PER LENS       "/>
        <s v="V2209  - SPHEROCYLINDER, BIFOCAL, PLUS OR MINUS 4.25 TO PLUS OR MINUS 7.00D SPHERE, 4.25 "/>
        <s v="V2221  - LENTICULAR LENS, PER LENS, BIFOCAL                                              "/>
        <s v="V2299  - SPECIALTY BIFOCAL (BY REPORT)                                                   "/>
        <s v="V2314  - SPHEROCYLINDER, TRIFOCAL, SPHERE OVER PLUS OR MINUS 12 .00D, PER LENS           "/>
        <s v="V5265  - EAR MOLD/INSERT, DISPOSABLE, ANY TYPE                                           "/>
        <s v="V5275  - EAR IMPRESSION, EACH                                                            "/>
        <s v="V2599  - CONTACT LENS, OTHER TYPE                                                        "/>
        <s v="V2627  - SCLERAL COVER SHELL                                                             "/>
        <s v="V2755  - U-V LENS, PER LENS                                                              "/>
        <s v="V2760  - SCRATCH RESISTANT COATING, PER LENS                                             "/>
        <s v="V5363  - LANGUAGE SCREENING                                                              "/>
        <s v="Q0139  - INJECTION, FERUMOXYTOL, FOR TREATMENT OF IRON DEFICIENCY ANEMIA, 1 MG (FOR ESRD "/>
        <s v="Q0163  - DIPHENHYDRAMINE HYDROCHLORIDE, 50 MG, ORAL, FDA APPROVED PRESCRIPTION           "/>
        <s v="Q0167  - DRONABINOL, 2.5 MG, ORAL, FDA APPROVED PRESCRIPTION ANTI-EMETIC, FOR USE AS A   "/>
        <s v="Q0177  - HYDROXYZINE PAMOATE, 25 MG, ORAL, FDA APPROVED PRESCRIPTION ANTI-EMETIC, FOR    "/>
        <s v="L8310  - TRUSS, DOUBLE WITH STANDARD PADS                                                "/>
        <s v="L8320  - TRUSS, ADDITION TO STANDARD PAD, WATER PAD                                      "/>
        <s v="L8415  - PROSTHETIC SHEATH, UPPER LIMB, EACH                                             "/>
        <s v="L8420  - PROSTHETIC SOCK, MULTIPLE PLY, BELOW KNEE, EACH                                 "/>
        <s v="L8435  - PROSTHETIC SOCK, MULTIPLE  PLY, UPPER LIMB, EACH                                "/>
        <s v="L8507  - TRACHEO-ESOPHAGEAL VOICE PROSTHESIS, PATIENT INSERTED, ANY TYPE, EACH           "/>
        <s v="L8614  - COCHLEAR DEVICE, INCLUDES ALL INTERNAL AND EXTERNAL COMPONENTS                  "/>
        <s v="Q0483  - MONITOR/DISPLAY MODULE FOR USE WITH ELECTRIC VENTRICULAR ASSIST DEVICE, REPLACEM"/>
        <s v="Q0485  - MONITOR CONTROL CABLE FOR USE WITH ELEC. VENTRICULAR ASSIST DEVICE, REPLACEMENT "/>
        <s v="Q0489  - POWER PACK BASE FOR USE WITH ELEC/PNEUMATIC VENTRICULAR ASSIST DEVICE, REPLACEME"/>
        <s v="Q0496  - BATTERY, OTHER THAN LITHIUM-ION, FOR USE WITH ELECTRIC OR ELECTRIC/PNEUMATIC VEN"/>
        <s v="Q0499  - BELT/VEST/BAG FOR USE TO CARRY EXTERNAL PERIPHERAL COMPONENTS OF ANY TYPE VENTRI"/>
        <s v="Q0500  - FILTERS FOR USE WITH ELEC. OR ELEC/PNEUMATIC VENTRICULAR ASSIST DEV. REPLACEMENT"/>
        <s v="Q0504  - POWER ADAPTER FOR PNEUMATIC VENTRICULAR ASSIST DEVICE, REPLACEMENT ONLY, VEHICLE"/>
        <s v="Q0509  - MISCELLANEOUS SUPPLY OR ACCESSORY FOR USE ANY IMPLANTED VENTRICULAR ASSIST DEVIC"/>
        <s v="L8659  - INTERPHALANGEAL FINGER JOINT REPLACEMENT, 2 OR MORE PIECES, METAL (E.G.,        "/>
        <s v="L8670  - VASCULAR GRAFT MATERIAL, SYNTHETIC, IMPLANT                                     "/>
        <s v="L8694  - AUDITORY OSSEOINTEGRATED DEVICE, TRANSDUCER/ACTUATOR, REPLACEMENT ONLY, EACH    "/>
        <s v="L8701  - POWERED UPPER EXTREMITY RANGE OF MOTION ASSIST DEVICE, ELBOW, WRIST, HAND WITH S"/>
        <s v="Q2049  - INJECTION, DOXORUBICIN HYDROCHLORIDE, LIPOSOMAL, IMPORTED LIPOSOMAL, IMPORTED, 1"/>
        <s v="Q2053  - BREXUCABTAGENE AUTOLEUCEL, UP TO 200 MILLION AUTOLOGOUS ANTI-CD19 CAR POSITIVE V"/>
        <s v="S5165  - HOME MODIFICATIONS; PER SERVICE                                                 "/>
        <s v="S5180  - HOME HEALTH RESPIRATORY THERAPY, INITIAL EVALUATION                             "/>
        <s v="Q4001  - CASTING SUPPLIES, BODY CAST ADULT, WITH OR WITHOUT HEAD, PLASTER                "/>
        <s v="Q4006  - CAST SUPPLIES, LONG ARM CAST, ADULT (11 YEARS +), FIBERGLASS                    "/>
        <s v="Q4009  - CAST SUPPLIES, SHORT ARM CAST, ADULT (11 YEARS +), PLASTER                      "/>
        <s v="Q4010  - CAST SUPPLIES, SHORT ARM CAST, ADULT (11 YEARS +), FIBERGLASS                   "/>
        <s v="Q4022  - CAST SUPPLIES, SHORT ARM SPLINT, ADULT (11 YEARS +), FIBERGLASS                 "/>
        <s v="Q4031  - CAST SUPPLIES, LONG LEG CAST, PEDIATRIC (0-10 YEARS), PLASTER                   "/>
        <s v="Q4038  - CAST SUPPLIES, SHORT LEG CAST, ADULT (11 YEARS +), FIBERGLASS                   "/>
        <s v="Q4042  - CAST SUPPLIES, LONG LEG SPLINT, ADULT (11 YEARS +), FIBERGLASS                  "/>
        <s v="Q4081  - INJECTION, EPOETIN ALFA, 100 UNITS (FOR ESRD ON DIALYSIS)                       "/>
        <s v="Q4100  - SKIN SUBSTITUTE, NOT OTHERWISE SPECIFIED                                        "/>
        <s v="Q4103  - OASIS BURN MATRIX, PER SQUARE CENTIMETER                                        "/>
        <s v="Q4111  - GAMMAGRAFT, PER SQUARE CENTIMETER                                               "/>
        <s v="Q4113  - GRAFTJACKET XPRESS, INJECTABLE, 1CC                                             "/>
        <s v="S9214  - HOME MANAGEMENT OF GESTATIONAL DIABETES, INCLUDES ADMINISTRATIVE SERVICES,      "/>
        <s v="S9345  - HOME INFUSION THERAPY, ANTI-HEMOPHILIC AGENT INFUSION THERAPY (E.G. FACTOR      "/>
        <s v="P3000  - SCREENING PAPANICOLAOU SMEAR, CERVICAL OR VAGINAL, UP TO THREE SMEARS, BY TECHNI"/>
        <s v="P7001  - CULTURE, BACTERIAL, URINE; QUANTITATIVE, SENSITIVITY STUDY                      "/>
        <s v="Q4156  - NEOX 100 OR CLARIX 100, PER SQUARE CENTIMETER                                   "/>
        <s v="Q4159  - AFFINITY, PER SQUARE CENTIMETER                                                 "/>
        <s v="S9365  - HOME INFUSION THERAPY, TOTAL PARENTERAL NUTRITION (TPN); ONE LITER PER DAY,     "/>
        <s v="S9433  - MEDICAL FOOD NUTRITIONALLY COMPLETE, ADMINISTERED ORALLY, PROVIDING 100% OF NUTR"/>
        <s v="P9041  - INFUSION, ALBUMIN (HUMAN), 5%, 50 ML                                            "/>
        <s v="P9046  - INFUSION, ALBUMIN (HUMAN), 25%, 20 ML                                           "/>
        <s v="P9051  - WHOLE BLOOD OR RED BLOOD CELLS, LEUKOCYTES REDUCED, CMV-NEGATIVE, EACH UNIT     "/>
        <s v="P9052  - PLATELETS, HLA-MATCHED LEUKOCYTES REDUCED, APHERESIS/PHERESIS, EACH UNIT        "/>
        <s v="P9058  - RED BLOOD CELLS, LEUKOCYTES REDUCED, CMV-NEGATIVE, IRRADIATED, EACH UNIT        "/>
        <s v="P9073  - PLATELETS, PHERESIS, PATHOGEN-REDUCED, EACH UNIT                                "/>
        <s v="P9099  - BLOOD COMPONENT OR PRODUCT NOT OTHERWISE CLASSIFIED                             "/>
        <s v="P9100  - PATHOGEN(S) TEST FOR PLATELETS                                                  "/>
        <s v="P9612  - CATHETERIZATION FOR COLLECTION OF SPECIMEN, SINGLE PATIENT, ALL PLACES OF       "/>
        <s v="Q4206  - FLUID FLOW OR FLUID GF, 1 CC                                                    "/>
        <s v="Q4209  - SURGRAFT, PER SQUARE CENTIMETER                                                 "/>
        <s v="Q4218  - SURGICORD, PER SQUARE CENTIMETER                                                "/>
        <s v="Q4220  - BELLACELL HD OR SUREDERM, PER SQUARE CENTIMETER                                 "/>
        <s v="Q4244  - PROCENTA, PER 200 MG                                                            "/>
        <s v="Q5101  - INJECTION, FILGRASTIM-SNDZ, BIOSIMILAR, (ZARXIO), 1 MICROGRAM                   "/>
        <s v="Q5112  - INJECTION, TRASTUZUMAB-DTTB, BIOSIMILAR, (ONTRUZANT), 10 MG                     "/>
        <s v="Q5119  - INJECTION, RITUXIMAB-PVVR, BIOSIMILAR, (RUXIENCE), 10 MG                        "/>
        <s v="Q5121  - INJECTION, INFLIXIMAB-AXXQ, BIOSIMILAR, (AVSOLA), 10 MG                         "/>
        <s v="S9490  - HOME INFUSION THERAPY, CORTICOSTEROID INFUSION; ADMINISTRATIVE SERVICES,        "/>
        <s v="Q0036  - OXYGEN CONCENTRATOR, HIGH HUMIDITY                                              "/>
        <s v="T1023  - SCREENING TO DETERMINE THE APPROPRIATENESS OF CONSIDERATION OF AN INDIVIDUAL    "/>
        <s v="Q9956  - INJECTION, OCTAFLOUROPROPANE MICROSPHERES, PER ML                               "/>
        <s v="Q9963  - HIGH OSMOLAR CONTRAST METERIAL, 350-399 MG/ML IODINE CONCENTRATION, PER ML      "/>
        <s v="Q9967  - LOW OSMOLAR CONTRAST MATERIAL, 300-399 MG/ML IODINE CONCENTRATION, PER ML       "/>
        <s v="Q9992  - INJECTION, BUPRENORPHINE EXTENDED-RELEASE (SUBLOCADE), GREATER THAN 100 MG      "/>
        <s v="R0076  - TRANSPORTATION OF PORTABLE EKG TO FACILITY OR LOCATION, PER PATIENT             "/>
        <s v="K0672  - ADDITION TO LOWER EXTREMITY ORTHOSIS, REMOVABLE SOFT INTERFACE, ALL COMPONENTS  "/>
        <s v="K0730  - CONTROLLED DOSE INHALATION DRUG DELIVERY SYSTEM                                 "/>
        <s v="K0746  - ABSORPTIVE WOUND DRESSING FOR USE WITH SUCTION PUMP, HOME MODEL, PORTABLE, PAD S"/>
        <s v="K0800  - POWERED OPERATED VEHICLE GRP. 1 STD PT WT UP TO  AND INCL.  300 LBS             "/>
        <s v="K0812  - POWER OPERATED VEHICLE, NOT OTHERWISE CLASSIFIED                                "/>
        <s v="K0814  - POWER WHEELCHAIR, GRP 1 STANDARD PORTABLE CAPTAINS CHAIR - CAP. UP TO 300 LBS.  "/>
        <s v="K0823  - POWER WHEELCHAIR, GRP 2 STD/ CAPTAINS CHAIR, PT WEIGHT CAP UP TO/INCL 300 LBS   "/>
        <s v="L6550  - SHOULDER DISARTICULATION, MOLDED SOCKET, ENDOSKELETAL SYSTEM, INCLUDING SOFT PRO"/>
        <s v="L6645  - UPPER EXTREMITY ADDITION,  SHOULDER FLEXION-ABDUCTION JOINT, EACH               "/>
        <s v="L6665  - UPPER EXTREMITY ADDITION,  TEFLON, OR EQUAL, CABLE LINING                       "/>
        <s v="J2400  - INJECTION, CHLOROPROCAINE HYDROCHLORIDE, PER 30 ML                              "/>
        <s v="J2430  - INJECTION, PAMIDRONATE DISODIUM, PER 30 MG                                      "/>
        <s v="J2440  - INJECTION, PAPAVERINE HCL, UP TO 60 MG                                          "/>
        <s v="J2460  - INJECTION, OXYTETRACYCLINE HCL, UP TO 50 MG                                     "/>
        <s v="K0073  - CASTER PIN LOCK,EACH                                                            "/>
        <s v="K0827  - POWER WHEELCHAIR, GRP 2, VERY HEAVY DUTY, CAPTAINS CHAIR, PTWT. 451-600 LBS.    "/>
        <s v="K0828  - POWER WHEELCHAIR, GRP 2 EXTRA HEAVY DUTY, SLING/SOLID SEAT/BACK PT. WT. 600#    "/>
        <s v="K0836  - POWER WHEELCHAIR, GRP 2 STD. SINGLE POWER OPTION, CAPTAINS CHAIR WT CAP 300#    "/>
        <s v="K0839  - POWER WHEELCHAIR GRP 2 VERY HEAVY DUTY SINGLE POWER OPTION  CAP 451 TO 600 LBS  "/>
        <s v="K0840  - POWER WHEELCHAIR GRP 2 EXTRA HEAVY DUTY, SINGLE POWER OPTIONPT. WT. 601# OR MORE"/>
        <s v="K0849  - POWER WHEELCHAIR, GRP 3 STD, CAPTAINS CHAIR PT WT UP TO AND INCL 300 LBS.       "/>
        <s v="K0852  - POWER WHEELCHAIR, GRP 3 VERY HVY DUTY SLING/SOLID SEAT/BACK WT CAP. 451-600 LBS "/>
        <s v="K0871  - POWER WHEELCHAIR, GRP 4 VERY HVY DUTY, SLING/SOLID SEAT/BACKPT WT. CAP 451-600# "/>
        <s v="K0879  - POWER WHEELCHAIR, HVY DUTY, SINGLE POWER OPTION SLING/SOLID SEAT BACK 301-450#  "/>
        <s v="K1016  - TRANSCUTANEOUS ELECTRICAL NERVE STIMULATOR FOR ELECTRICAL STIMULATION OF THE TRI"/>
        <s v="L0120  - CERVICAL, FLEXIBLE, NON-ADJUSTABLE, PREFABRICATED, OFF-THE-SHELF (FOAM COLLAR)  "/>
        <s v="L0140  - CERVICAL, SEMI-RIGID, ADJUSTABLE (PLASTIC COLLAR)                               "/>
        <s v="L0150  - CERVICAL, SEMI-RIGID, ADJUSTABLE MOLDED CHIN CUP (PLASTIC COLLAR WITH           "/>
        <s v="L0174  - CERVICAL, COLLAR, SEMI-RIGID, THERMOPLASTIC FOAM, TWO PIECE WITH THORACIC EXTENS"/>
        <s v="J2650  - INJECTION, PREDNISOLONE ACETATE, UP TO 1 ML                                     "/>
        <s v="J2710  - INJECTION, NEOSTIGMINE METHYLSULFATE, UP TO 0.5 MG                              "/>
        <s v="J2720  - INJECTION, PROTAMINE SULFATE, PER 10 MG                                         "/>
        <s v="J2765  - INJECTION, METOCLOPRAMIDE HCL, UP TO 10 MG                                      "/>
        <s v="K0105  - IV HANGER, EACH                                                                 "/>
        <s v="L0454  - TLSO FLEXIBLE, PROVIDES TRUNK SUPPORT, EXTENDS FROM SACROCOCCYGEAL JUNCTION TO A"/>
        <s v="L0457  - TLSO, FLEXIBLE, PROVIDES TRUNK SUPPORT, THORACIC REGION, RIGID POSTERIOR PANEL A"/>
        <s v="L0469  - TLSO, SAGITTAL-CORONAL CONTROL, RIGID POSTERIOR FRAME AND FLEXIBLE SOFT ANTERIOR"/>
        <s v="L0470  - TLSO, TRIPLANAR CONTROL, RIGID POSTERIOR FRAME AND FLEXIBLE SOFT ANTERIOR APRON "/>
        <s v="L0480  - TLSO, TRIPLANAR CONTROL, ONE PIECE RIGID PLASTIC SHELL WITHOUT INTERFACE LINER, "/>
        <s v="L6882  - MICROPROCESSOR CONTROL FEATURE, ADDITION TO UPPER LIMB PROSTHETIC TERMINAL      "/>
        <s v="J2790  - INJECTION, RHO D IMMUNE GLOBULIN, HUMAN, FULL DOSE, 300 MICROGRAMS (1500 I.U.)  "/>
        <s v="J2796  - INJECTION, ROMIPLOSTIM, 10 MICROGRAMS                                           "/>
        <s v="J2820  - INJECTION, SARGRAMOSTIM (GM-CSF), 50 MCG                                        "/>
        <s v="J2916  - INJECTION, SODIUM FERRIC GLUCONATE COMPLEX IN SUCROSE INJECTION, 12.5 MG        "/>
        <s v="L0621  - SACROILIAC ORTHOSIS, FLEXIBLE, PROVIDES PELVIC-SACRAL SUPPORT, REDUCES MOTION AB"/>
        <s v="L0624  - SACROILIAC ORTHOSIS, PROVIDES PELVIC-SACRAL SUPPORT, WITH RIGID OR SEMI-RIGID PA"/>
        <s v="L0625  - LUMBAR ORTHOSIS, FLEXIBLE, PROVIDES LUMBAR SUPPORT, POSTERIOR EXTENDS FROM L-1 T"/>
        <s v="L0628  - LUMBAR-SACRAL ORTHOSIS, FLEXIBLE, PROVIDES LUMBO-SACRAL SUPPORT, POSTERIOR EXTEN"/>
        <s v="L0638  - LUMBAR-SACRAL ORTHOSIS, SAGITTAL-CORONAL CONTROL, WITH RIGID ANTERIOR AND POSTER"/>
        <s v="L0650  - LUMBAR-SACRAL ORTHOSIS, SAGITTAL-CORONAL CONTROL, WITH RIGID ANTERIOR AND POSTER"/>
        <s v="L0972  - LSO, CORSET FRONT                                                               "/>
        <s v="L7186  - ELECTRONIC ELBOW, CHILD, VARIETY VILLAGE OR EQUAL, SWITCH CONTROLLED            "/>
        <s v="L7191  - ELECTRONIC ELBOW, CHILD, VARIETY VILLAGE OR EQUAL, MYOELECTRONICALLY CONTROLLED "/>
        <s v="L7520  - REPAIR PROSTHETIC DEVICE, LABOR COMPONENT, PER 15 MINUTES                       "/>
        <s v="L8001  - BREAST PROSTHESIS, MASTECTOMY BRA, WITH INTEGRATED BREAST PROSTHESIS FORM, UNILA"/>
        <s v="L8002  - BREAST PROSTHESIS, MASTECTOMY BRA, WITH INTEGRATED BREAST PROSTHESIS FORM, BILAT"/>
        <s v="L8015  - EXTERNAL BREAST PROSTHESIS GARMENT, WITH MASTECTOMY FORM, POST MASTECTOMY       "/>
        <s v="J2997  - INJECTION, ALTEPLASE RECOMBINANT, 1 MG                                          "/>
        <s v="J3145  - INJECTION, TESTOSTERONE UNDECANOATE, 1 MG                                       "/>
        <s v="L0978  - AXILLARY CRUTCH EXTENSION                                                       "/>
        <s v="L1080  - ADDITION  TO CTLSO OR SCOLIOSIS ORTHOSIS, OUTRIGGER                             "/>
        <s v="L1120  - ADDITION TO CTLSO, SCOLIOSIS ORTHOSIS, COVER FOR UPRIGHT, EACH                  "/>
        <s v="L1610  - HIP ORTHOSIS, ABDUCTION CONTROL OF HIP JOINTS, FLEXIBLE, (FREJKA COVER ONLY), PR"/>
        <s v="L1680  - HIP ORTHOSIS, ABDUCTION CONTROL OF HIP JOINTS, DYNAMIC, PELVIC CONTROL,         "/>
        <s v="J0180  - INJECTION, AGALSIDASE BETA, 1 MG                                                "/>
        <s v="J0205  - INJECTION, ALGLUCERASE, PER 10 UNITS                                            "/>
        <s v="J0288  - INJECTION, AMPHOTERICIN B CHOLESTERYL SULFATE COMPLEX, 10 MG                    "/>
        <s v="J0295  - INJECTION, AMPICILLIN SODIUM/SULBACTAM SODIUM, PER 1.5 GM                       "/>
        <s v="J3250  - INJECTION, TRIMETHOBENZAMIDE HCL, UP TO 200 MG                                  "/>
        <s v="J3262  - INJECTION, TOCILIZUMAB, 1 MG                                                    "/>
        <s v="J3301  - INJECTION, TRIAMCINOLONE  ACETONIDE, NOT OTHERWISE SPECIFIED, 10 MG             "/>
        <s v="J3304  - INJECTION, TRIAMCINOLONE ACETONIDE, PRESERVATIVE-FREE, EXTENDED-RELEASE, MICROSP"/>
        <s v="J3358  - USTEKINUMAB, FOR INTRAVENOUS INJECTION, 1 MG                                    "/>
        <s v="L1860  - KNEE ORTHOSIS, MODIFICATION OF SUPRACONDYLAR PROSTHETIC SOCKET,                 "/>
        <s v="L1910  - ANKLE FOOT ORTHOSIS, POSTERIOR, SINGLE BAR, CLASP ATTACHMENT TO SHOE COUNTER,   "/>
        <s v="L1950  - ANKLE FOOT ORTHOSIS, SPIRAL, (INSTITUTE OF REHABILITATIVE MEDICINE TYPE),       "/>
        <s v="J0461  - INJECTION, ATROPINE SULFATE, 0.01 MG                                            "/>
        <s v="J3380  - INJECTION, VEDOLIZUMAB, 1 MG                                                    "/>
        <s v="J3399  - INJECTION, ONASEMNOGENE ABEPARVOVEC-XIOI, PER TREATMENT, UP TO 5X10�15 VECTOR GE"/>
        <s v="J3473  - INJECTION, HYALURONIDASE, RECOMBINANT, 1 USP UNIT                               "/>
        <s v="L2106  - ANKLE FOOT ORTHOSIS, FRACTURE ORTHOSIS, TIBIAL FRACTURE CAST ORTHOSIS,          "/>
        <s v="L2232  - ADDITION TO LOWER EXTREMITY ORTHOSIS, ROCKER BOTTOM FOR TOTAL CONTACT ANKLE     "/>
        <s v="L2320  - ADDITION TO LOWER EXTREMITY, NON-MOLDED LACER, FOR CUSTOM FABRICATED ORTHOSIS   "/>
        <s v="L2380  - ADDITION  TO LOWER EXTREMITY, TORSION CONTROL, STRAIGHT KNEE JOINT, EACH JOINT  "/>
        <s v="J0570  - BUPRENORPHINE IMPLANT, 74.5 MG                                                  "/>
        <s v="J0596  - INJECTION, C1 ESTERASE INHIBITOR (RECOMBINANT), RUCONEST, 10 UNITS              "/>
        <s v="J0696  - INJECTION, CEFTRIAXONE SODIUM, PER 250 MG                                       "/>
        <s v="L2530  - ADDITION  TO LOWER EXTREMITY, THIGH-WEIGHT BEARING, LACER, NON-MOLDED           "/>
        <s v="L2630  - ADDITION TO LOWER EXTREMITY, PELVIC CONTROL, BAND AND BELT, UNILATERAL          "/>
        <s v="L2785  - ADDITION TO LOWER EXTREMITY ORTHOSIS, DROP LOCK RETAINER, EACH                  "/>
        <s v="L3080  - FOOT, ARCH SUPPORT, NON-REMOVABLE ATTACHED TO SHOE, METATARSAL, EACH            "/>
        <s v="L3202  - ORTHOPEDIC SHOE, OXFORD WITH SUPINATOR OR PRONATOR, CHILD                       "/>
        <s v="J0710  - INJECTION, CEPHAPIRIN SODIUM, UP TO 1 GM                                        "/>
        <s v="J0715  - INJECTION, CEFTIZOXIME SODIUM, PER 500 MG                                       "/>
        <s v="J0745  - INJECTION, CODEINE PHOSPHATE, PER 30 MG                                         "/>
        <s v="J0791  - INJECTION, CRIZANLIZUMAB-TMCA, 5 MG                                             "/>
        <s v="J7180  - INJECTION, FACTOR XIII (ANTIHEMOPHILIC FACTOR, HUMAN), 1 I.U.                   "/>
        <s v="J7196  - INJECTION, ANTITHROMBIN RECOMBINANT, 50 I.U.                                    "/>
        <s v="J7200  - INJECTION, FACTOR IX, (ANTIHEMOPHILIC FACTOR, RECOMBINANT), RIXUBIS, PER IU     "/>
        <s v="J7201  - INJECTION, FACTOR IX, FC FUSION PROTEIN, (RECOMBINANT), ALPROLIX, 1 I.U.        "/>
        <s v="J7205  - INJECTION, FACTOR VIII FC FUSION (RECOMBINANT), PER IU                          "/>
        <s v="J7298  - LEVONORGESTREL-RELEASING INTRAUTERINE CONTRACEPTIVE SYSTEM (MIRENA), 52 MG      "/>
        <s v="L3208  - SURGICAL BOOT, EACH, INFANT                                                     "/>
        <s v="L3209  - SURGICAL BOOT, EACH, CHILD                                                      "/>
        <s v="L3224  - ORTHOPEDIC FOOTWEAR, WOMAN'S SHOE, OXFORD, USED AS AN INTEGRAL PART OF A BRACE  "/>
        <s v="L3265  - PLASTAZOTE SANDAL, EACH                                                         "/>
        <s v="L3430  - HEEL, COUNTER, PLASTIC REINFORCED                                               "/>
        <s v="L3485  - HEEL, PAD, REMOVABLE FOR SPUR                                                   "/>
        <s v="J0882  - INJECTION, DARBEPOETIN ALFA, 1 MICROGRAM (FOR ESRD ON DIALYSIS)                 "/>
        <s v="J1030  - INJECTION, METHYLPREDNISOLONE ACETATE, 40 MG                                    "/>
        <s v="J7351  - INJECTION, BIMATOPROST, INTRACAMERAL IMPLANT, 1 MICROGRAM                       "/>
        <s v="J7500  - AZATHIOPRINE, ORAL, 50 MG                                                       "/>
        <s v="J7503  - TACROLIMUS, EXTENDED RELEASE, (ENVARSUS XR), ORAL, 0.25 MG                      "/>
        <s v="J7505  - MUROMONAB-CD3, PARENTERAL, 5 MG                                                 "/>
        <s v="L3610  - TRANSFER  OF AN ORTHOSIS FROM ONE SHOE TO ANOTHER, CALIPER PLATE, NEW           "/>
        <s v="L3640  - TRANSFER  OF AN ORTHOSIS FROM ONE SHOE TO ANOTHER, DENNIS BROWNE SPLINT         "/>
        <s v="L3674  - SHOULDER ORTHOSIS, ABDUCTION POSITIONING (AIRPLANE DESIGN), THORACIC COMPONENT A"/>
        <s v="L3808  - WRIST HAND FINGER ORTHOSIS, RIGID WITHOUT JOINTS, MAY INCLUDE SOFT INTERFACE MAT"/>
        <s v="J1160  - INJECTION, DIGOXIN, UP TO 0.5 MG                                                "/>
        <s v="J1200  - INJECTION, DIPHENHYDRAMINE HCL, UP TO 50 MG                                     "/>
        <s v="J1205  - INJECTION, CHLOROTHIAZIDE SODIUM, PER 500 MG                                    "/>
        <s v="J7515  - CYCLOSPORINE, ORAL, 25 MG                                                       "/>
        <s v="J7520  - SIROLIMUS, ORAL, 1 MG                                                           "/>
        <s v="J7609  - ALBUTEROL, INHALATION SOLUTION, COMPOUNDED PRODUCT, ADMINISTERED THROUGH DME, UN"/>
        <s v="J7620  - ALBUTEROL, UP TO 2.5 MG AND IPRATROPIUM BROMIDE, UP TO 0.5 MG, FDA-APPROVED FINA"/>
        <s v="J7622  - BECLOMETHASONE, INHALATION SOLUTION, COMPOUNDED PRODUCT,  ADMINISTERED THROUGH D"/>
        <s v="J7633  - BUDESONIDE, INHALATION SOLUTION, FDA-APPROVED FINAL PRODUCT, NON-COMPOUNDED, ADM"/>
        <s v="J7638  - DEXAMETHASONE, INHALATION SOLUTION, COMPOUNDED PRODUCT, ADMINISTERED THROUGH DME"/>
        <s v="J7642  - GLYCOPYRROLATE, INHALATION SOLUTION, COMPOUNDED PRODUCT, ADMINISTERED THROUGH DM"/>
        <s v="J7647  - ISOETHARINE HCL, INHALATION SOLUTION, COMPOUNDED PRODUCT, ADMINISTERED THROUGH D"/>
        <s v="J7648  - ISOETHARINE HCL, INHALATION SOLUTION, FDA-APPROVED FINAL PRODUCT, NON-COMPOUNDED"/>
        <s v="J7650  - ISOETHARINE HCL, INHALATION SOLUTION, COMPOUNDED PRODUCT, ADMINISTERED THROUGH D"/>
        <s v="L3921  - HAND FINGER ORTHOSIS, INCLUDES ONE OR MORE NONTORSION JOINTS, ELASTIC BANDS, TUR"/>
        <s v="L3923  - HAND FINGER ORTHOSIS, WITHOUT JOINTS, MAY INCLUDE SOFT INTERFACE, STRAPS, PREFAB"/>
        <s v="L3933  - FINGER ORTHOSIS, WITHOUT JOINTS, MAY INCLUDE SOFT INTERFACE, CUSTOM FABRICATED, "/>
        <s v="J1380  - INJECTION, ESTRADIOL VALERATE, UP TO 10 MG                                      "/>
        <s v="J1454  - INJECTION, FOSNETUPITANT 235 MG AND PALONOSETRON 0.25 MG                        "/>
        <s v="J7669  - METAPROTERENOL SULFATE, INHALATION SOLUTION, FDA-APPROVED FINAL PRODUCT, NON-COM"/>
        <s v="J7674  - METHACHOLINE CHLORIDE ADMINISTERED AS INHALATION SOLUTION THROUGH A NEBULIZER,  "/>
        <s v="J7686  - TREPROSTINIL, INHALATION SOLUTION, FDA-APPROVED FINAL PRODUCT, NON-COMPOUNDED,  "/>
        <s v="J7699  - NOC DRUGS, INHALATION SOLUTION ADMINISTERED THROUGH DME                         "/>
        <s v="J8999  - PRESCRIPTION DRUG, ORAL, CHEMOTHERAPEUTIC, NOS                                  "/>
        <s v="J9022  - INJECTION, ATEZOLIZUMAB, 10 MG                                                  "/>
        <s v="L3971  - SHOULDER ELBOW WRIST HAND ORTHOSIS, SHOULDER CAP DESIGN, INCLUDES ONE OR MORE NO"/>
        <s v="L3975  - SHOULDER ELBOW WRIST HAND FINGER ORTHOSIS, SHOULDER CAP DESIGN, WITHOUT JOINTS, "/>
        <s v="J1554  - INJECTION, IMMUNE GLOBULIN (ASCENIV), 500 MG                                    "/>
        <s v="J1600  - INJECTION, GOLD SODIUM THIOMALATE, UP TO 50 MG                                  "/>
        <s v="J9032  - INJECTION, BELINOSTAT, 10 MG                                                    "/>
        <s v="J9044  - INJECTION, BORTEZOMIB, NOT OTHERWISE SPECIFIED, 0.1 MG                          "/>
        <s v="J9045  - INJECTION, CARBOPLATIN, 50 MG                                                   "/>
        <s v="J9065  - INJECTION, CLADRIBINE, PER 1 MG                                                 "/>
        <s v="J9100  - INJECTION, CYTARABINE, 100 MG                                                   "/>
        <s v="L4205  - REPAIR OF ORTHOTIC DEVICE, LABOR COMPONENT, PER 15 MINUTES                      "/>
        <s v="L4397  - STATIC OR DYNAMIC ANKLE FOOT ORTHOSIS, INCLUDING SOFT INTERFACE MATERIAL, ADJUST"/>
        <s v="L5220  - ABOVE KNEE, SHORT PROSTHESIS, NO KNEE JOINT ('STUBBIES'), WITH ARTICULATED      "/>
        <s v="L5280  - HEMIPELVECTOMY, CANADIAN TYPE; MOLDED SOCKET, HIP JOINT, SINGLE AXIS CONSTANT FR"/>
        <s v="J1627  - INJECTION, GRANISETRON, EXTENDED-RELEASE, 0.1 MG                                "/>
        <s v="J1640  - INJECTION, HEMIN, 1 MG                                                          "/>
        <s v="J1745  - INJECTION, INFLIXIMAB, EXCLUDES BIOSIMILAR, 10 MG                               "/>
        <s v="J1756  - INJECTION, IRON SUCROSE, 1 MG                                                   "/>
        <s v="J9173  - INJECTION, DURVALUMAB, 10 MG                                                    "/>
        <s v="J9185  - INJECTION, FLUDARABINE PHOSPHATE, 50 MG                                         "/>
        <s v="J9211  - INJECTION, IDARUBICIN HYDROCHLORIDE, 5 MG                                       "/>
        <s v="L5341  - HEMIPELVECTOMY, CANADIAN TYPE, MOLDED SOCKET, ENDOSKELETAL SYSTEM, HIP JOINT,   "/>
        <s v="L5520  - PREPARATORY, BELOW KNEE 'PTB' TYPE SOCKET, NON-ALIGNABLE SYSTEM, PYLON, NO      "/>
        <s v="L5636  - ADDITION  TO LOWER EXTREMITY, SYMES TYPE, MEDIAL OPENING SOCKET                 "/>
        <s v="L5647  - ADDITION  TO LOWER EXTREMITY, BELOW KNEE SUCTION SOCKET                         "/>
        <s v="L5656  - ADDITION  TO LOWER EXTREMITY, SOCKET INSERT, KNEE DISARTICULATION (KEMBLO,      "/>
        <s v="J1826  - INJECTION, INTERFERON BETA-1A, 30 MCG                                           "/>
        <s v="J1850  - INJECTION, KANAMYCIN SULFATE, UP TO 75 MG                                       "/>
        <s v="J1944  - INJECTION, ARIPIPRAZOLE LAUROXIL, (ARISTADA), 1 MG                              "/>
        <s v="J9216  - INJECTION, INTERFERON, GAMMA 1-B, 3 MILLION UNITS                               "/>
        <s v="J9260  - METHOTREXATE SODIUM, 50 MG                                                      "/>
        <s v="J9266  - INJECTION, PEGASPARGASE, PER SINGLE DOSE VIAL                                   "/>
        <s v="J9270  - INJECTION, PLICAMYCIN, 2.5 MG                                                   "/>
        <s v="J9305  - INJECTION, PEMETREXED, NOT OTHERWISE SPECIFIED, 10 MG                           "/>
        <s v="J9308  - INJECTION, RAMUCIRUMAB, 5 MG                                                    "/>
        <s v="J9311  - INJECTION, RITUXIMAB 10 MG AND HYALURONIDASE                                    "/>
        <s v="L5694  - ADDITION  TO LOWER EXTREMITY, ABOVE KNEE, PELVIC CONTROL BELT, PADDED AND LINED "/>
        <s v="L5695  - ADDITION TO LOWER EXTREMITY, ABOVE KNEE, PELVIC CONTROL, SLEEVE SUSPENSION,     "/>
        <s v="L5811  - ADDITION, ENDOSKELETAL KNEE-SHIN SYSTEM, SINGLE AXIS, MANUAL LOCK, ULTRA-LIGHT  "/>
        <s v="J1953  - INJECTION, LEVETIRACETAM, 10 MG                                                 "/>
        <s v="J1956  - INJECTION, LEVOFLOXACIN, 250 MG                                                 "/>
        <s v="J2060  - INJECTION, LORAZEPAM, 2 MG                                                      "/>
        <s v="J2150  - INJECTION, MANNITOL, 25% IN 50 ML                                               "/>
        <s v="J2182  - INJECTION, MEPOLIZUMAB, 1 MG                                                    "/>
        <s v="J9330  - INJECTION, TEMSIROLIMUS, 1 MG                                                   "/>
        <s v="J9370  - VINCRISTINE SULFATE, 1 MG                                                       "/>
        <s v="K0014  - OTHER MOTORIZED/POWER WHEELCHAIR BASE                                           "/>
        <s v="L5925  - ADDITION, ENDOSKELETAL SYSTEM, ABOVE KNEE, KNEE DISARTICULATION OR HIP          "/>
        <s v="L5940  - ADDITION,  ENDOSKELETAL SYSTEM, BELOW KNEE, ULTRA-LIGHT MATERIAL (TITANIUM,     "/>
        <s v="L5962  - ADDITION, ENDOSKELETAL SYSTEM, BELOW KNEE, FLEXIBLE PROTECTIVE OUTER SURFACE    "/>
        <s v="L5976  - ALL LOWER EXTREMITY PROSTHESES, ENERGY STORING FOOT (SEATTLE CARBON COPY II OR  "/>
        <s v="L5978  - ALL LOWER EXTREMITY PROSTHESES, FOOT, MULTIAXIAL ANKLE/FOOT                     "/>
        <s v="L6000  - PARTIAL HAND, THUMB REMAINING                                                   "/>
        <s v="L6110  - BELOW ELBOW, MOLDED SOCKET, (MUENSTER OR NORTHWESTERN SUSPENSION TYPES)         "/>
        <s v="L6250  - ABOVE ELBOW, MOLDED DOUBLE WALL SOCKET, INTERNAL LOCKING ELBOW, FOREARM         "/>
        <s v="J2260  - INJECTION, MILRINONE LACTATE, 5 MG                                              "/>
        <s v="J2274  - INJECTION, MORPHINE SULFATE, PRESERVATIVE-FREE FOR EPIDURAL OR INTRATHECAL USE, "/>
        <s v="J2300  - INJECTION, NALBUPHINE HYDROCHLORIDE, PER 10 MG                                  "/>
        <s v="K0052  - SWINGAWAY, DETACHABLE FOOTRESTS, REPLACEMENT ONLY, EACH                         "/>
      </sharedItems>
    </cacheField>
    <cacheField name="Procedure Description2" numFmtId="0">
      <sharedItems count="13712">
        <s v="00100  - ANESTHESIA FOR PROCEDURES ON SALIVARY GLANDS, INCLUDING BIOPSY                  "/>
        <s v="00142  - ANESTHESIA FOR PROCEDURES ON EYE; LENS SURGERY                                  "/>
        <s v="00176  - ANESTHESIA FOR INTRAORAL PROCEDURES, INCLUDING BIOPSY; RADICAL SURGERY          "/>
        <s v="00192  - ANESTHESIA FOR PROCEDURES ON FACIAL BONES OR SKULL; RADICAL SURGERY (INCLUDING  "/>
        <s v="00211  - ANESTHESIA FOR INTRACRANIAL PROCEDURES; CRANIOTOMY OR CRANIECTOMY FOR EVACUATION"/>
        <s v="00218  - ANESTHESIA FOR INTRACRANIAL PROCEDURES; PROCEDURES IN SITTING POSITION          "/>
        <s v="00910  - ANESTHESIA FOR TRANSURETHRAL PROCEDURES (INCLUDING URETHROCYSTOSCOPY); NOT      "/>
        <s v="00912  - ANESTHESIA FOR TRANSURETHRAL PROCEDURES (INCLUDING URETHROCYSTOSCOPY);          "/>
        <s v="00914  - ANESTHESIA FOR TRANSURETHRAL PROCEDURES (INCLUDING URETHROCYSTOSCOPY);          "/>
        <s v="00326  - ANESTHESIA FOR PROCEDURE ON VOICE BOX AND WINDPIPE, CHILDREN YOUNGER THAN 1 YEAR"/>
        <s v="00350  - ANESTHESIA FOR PROCEDURES ON MAJOR VESSELS OF NECK; NOT OTHERWISE SPECIFIED     "/>
        <s v="00528  - ANESTHESIA FOR CLOSED CHEST PROCEDURES; MEDIASTINOSCOPY AND DIAGNOSTIC          "/>
        <s v="00562  - ANESTHESIA FOR PROCEDURE ON HEART AND GREAT BLOOD VESSELS ON HEART-LUNG MACHINE,"/>
        <s v="00625  - ANESTHESIA FOR PROCEDURE ON MIDDLE SPINE AND SPINAL CORD, WITHOUT 1 LUNG VENTILA"/>
        <s v="00702  - ANESTHESIA FOR PROCEDURES ON UPPER ANTERIOR ABDOMINAL WALL; PERCUTANEOUS LIVER  "/>
        <s v="00730  - ANESTHESIA FOR PROCEDURES ON UPPER POSTERIOR ABDOMINAL WALL                     "/>
        <s v="00750  - ANESTHESIA FOR HERNIA REPAIRS IN UPPER ABDOMEN; NOT OTHERWISE SPECIFIED         "/>
        <s v="00790  - ANESTHESIA FOR INTRAPERITONEAL PROCEDURES IN UPPER ABDOMEN INCLUDING            "/>
        <s v="00792  - ANESTHESIA FOR INTRAPERITONEAL PROCEDURES IN UPPER ABDOMEN INCLUDING            "/>
        <s v="00794  - ANESTHESIA FOR INTRAPERITONEAL PROCEDURES IN UPPER ABDOMEN INCLUDING            "/>
        <s v="00797  - ANESTHESIA FOR INTRAPERITONEAL PROCEDURES IN UPPER ABDOMEN INCLUDING            "/>
        <s v="00820  - ANESTHESIA FOR PROCEDURES ON LOWER POSTERIOR ABDOMINAL WALL                     "/>
        <s v="00862  - ANESTHESIA FOR EXTRAPERITONEAL PROCEDURES IN LOWER ABDOMEN, INCLUDING URINARY   "/>
        <s v="00864  - ANESTHESIA FOR EXTRAPERITONEAL PROCEDURES IN LOWER ABDOMEN, INCLUDING URINARY   "/>
        <s v="00866  - ANESTHESIA FOR EXTRAPERITONEAL PROCEDURES IN LOWER ABDOMEN, INCLUDING URINARY   "/>
        <s v="00873  - ANESTHESIA FOR SHOCK WAVE THERAPY FOR URINARY SYSTEM STONES WITHOUT WATER BATH  "/>
        <s v="00882  - ANESTHESIA FOR PROCEDURES ON MAJOR LOWER ABDOMINAL VESSELS; INFERIOR VENA CAVA  "/>
        <s v="01320  - ANESTHESIA FOR PROCEDURE ON NERVES, MUSCLES, TENDONS, FASCIA, AND/OR BURSAE OF K"/>
        <s v="01462  - ANESTHESIA FOR CLOSED PROCEDURE ON LOWER LEG, ANKLE, AND FOOT                   "/>
        <s v="01484  - ANESTHESIA FOR OPEN RECONSTRUCTION OF LOWER LEG, ANKLE, AND/OR FOOT BONE        "/>
        <s v="01630  - ANESTHESIA FOR OPEN OR SURGICAL ARTHROSCOPIC PROCEDURES ON HUMERAL HEAD AND     "/>
        <s v="0095T  - REMOVAL OF TOTAL DISC ARTHROPLASTY (ARTIFICIAL DISC), ANTERIOR APPROACH, EACH AD"/>
        <s v="01210  - ANESTHESIA FOR OPEN PROCEDURES INVOLVING HIP JOINT; NOT OTHERWISE SPECIFIED     "/>
        <s v="01220  - ANESTHESIA FOR ALL CLOSED PROCEDURES INVOLVING UPPER 2/3 OF FEMUR               "/>
        <s v="01230  - ANESTHESIA FOR OPEN PROCEDURES INVOLVING UPPER 2/3 OF FEMUR; NOT OTHERWISE      "/>
        <s v="01250  - ANESTHESIA FOR PROCEDURE ON NERVES, MUSCLES, TENDONS, FASCIA, AND BURSAE OF UPPE"/>
        <s v="01680  - ANESTHESIA FOR CAST APPLICATION, REMOVAL OR REPAIR                              "/>
        <s v="01730  - ANESTHESIA FOR ALL CLOSED PROCEDURES ON HUMERUS AND ELBOW                       "/>
        <s v="01820  - ANESTHESIA FOR CLOSED PROCEDURE ON BONES OF FOREARM, WRIST, OR HAND             "/>
        <s v="0184T  - EXCISION OF RECTAL TUMOR, TRANSANAL ENDOSCOPIC MICROSURGICAL APPROACH (IE, TEMS)"/>
        <s v="01933  - ANESTHESIA FOR THERAPEUTIC INTERVENTIONAL RADIOLOGIC PROCEDURES INVOLVING THE   "/>
        <s v="0213T  - INJECTIONS OF UPPER OR MIDDLE SPINE JOINT OR NERVES USING ULTRASOUND GUIDANCE, S"/>
        <s v="0362T  - BEHAVIOR IDENTIFICATION SUPPORTING ASSESSMENT FOR PATIENT EXHIBITING DESTRUCTIVE"/>
        <s v="0413T  - REMOVAL OF ELECTRODE FOR HEART CONTRACTILITY MODULATOR SYSTEM                   "/>
        <s v="0429T  - REMOVAL OF NEUROSTIMULATOR SYSTEM FOR TREATMENT OF CENTRAL SLEEP APNEA; SENSING "/>
        <s v="0441T  - FREEZING DESTRUCTION OF NERVE IN LEG, ACCESSED THROUGH THE SKIN, USING IMAGING G"/>
        <s v="0442T  - FREEZING DESTRUCTION OF NERVE PLEXUS, ACCESSED THROUGH THE SKIN, USING IMAGING G"/>
        <s v="0443T  - REAL TIME SPECTRAL ANALYSIS OF PROSTATE TISSUE BY FLUORESCENCE SPECTROSCOPY     "/>
        <s v="0456T  - REMOVAL OF PERMANENTLY IMPLANTABLE AORTIC COUNTERPULSATION VENTRICULAR ASSIST SY"/>
        <s v="0457T  - REMOVAL OF PERMANENTLY IMPLANTABLE AORTIC COUNTERPULSATION VENTRICULAR ASSIST SY"/>
        <s v="0460T  - REPOSITIONING OF PREVIOUSLY IMPLANTED AORTIC COUNTERPULSATION VENTRICULAR ASSIST"/>
        <s v="0462T  - PROGRAMMING DEVICE EVALUATION OF LOWER HEART CHAMBER ASSIST SYSTEM, PER DAY     "/>
        <s v="11642  - REMOVAL OF MALIGNANT GROWTH (1.1 TO 2.0 CENTIMETERS) OF THE FACE, EARS, EYELIDS,"/>
        <s v="11730  - SEPARATION OF SINGLE NAIL PLATE FROM NAIL BED                                   "/>
        <s v="11740  - EVACUATION OF SUBUNGUAL HEMATOMA                                                "/>
        <s v="12015  - REPAIR OF WOUND (7.6 TO 12.5 CENTIMETERS) OF THE FACE, EARS, EYELIDS, NOSE, LIPS"/>
        <s v="12031  - REPAIR OF WOUND (2.5 CENTIMETERS OR LESS) OF THE SCALP, UNDERARMS, TRUNK, ARMS, "/>
        <s v="12034  - REPAIR OF WOUND (7.6 TO 12.5 CENTIMETERS) OF THE SCALP, UNDERARMS, TRUNK, ARMS, "/>
        <s v="12041  - REPAIR OF WOUND (2.5 CENTIMETERS OR LESS) OF NECK, HANDS, FEET, AND/OR GENITALS "/>
        <s v="12045  - REPAIR OF WOUND (12.6 TO 20.0 CENTIMETERS) OF NECK, HANDS, FEET, AND/OR GENITALS"/>
        <s v="12055  - REPAIR OF WOUND (12.6 TO 20.0 CENTIMETERS) OF FACE, EARS, EYELIDS, NOSE, LIPS, A"/>
        <s v="11044  - DEBRIDEMENT, BONE (INCLUDES EPIDERMIS, DERMIS, SUBCUTANEOUS TISSUE, MUSCLE AND/O"/>
        <s v="11103  - TANGENTIAL BIOPSY OF SKIN (EG, SHAVE, SCOOP, SAUCERIZE, CURETTE); EACH SEPARATE/"/>
        <s v="11305  - SHAVING OF 0.5 CENTIMETERS OR LESS SKIN GROWTH OF SCALP, NECK, HANDS, FEET, OR G"/>
        <s v="11311  - SHAVING OF 0.6 CENTIMETERS TO 1.0 CENTIMETERS SKIN GROWTH OF FACE, EARS, EYELIDS"/>
        <s v="11442  - REMOVAL OF GROWTH (1.1 TO 2.0 CENTIMETERS) OF THE FACE, EARS, EYELIDS, NOSE, LIP"/>
        <s v="14021  - TISSUE TRANSFER REPAIR OF WOUND (10.1 TO 30.0 SQ CENTIMETERS) OF THE SCALP, ARMS"/>
        <s v="15574  - CREATION OF FLAP GRAFT TO FOREHEAD, CHEEKS, CHIN, MOUTH, NECK, UNDERARMS, GENITA"/>
        <s v="15576  - CREATION OF FLAP GRAFT TO EYELIDS, NOSE, EARS, LIPS, OR MOUTH                   "/>
        <s v="15757  - CREATION OF SKIN GRAFT WITH REATTACHMENT OF SMALL BLOOD VESSELS                 "/>
        <s v="15773  - GRAFTING OF PATIENT FAT, HARVESTED BY LIPOSUCTION TO FACE, EYELIDS, MOUTH, NECK,"/>
        <s v="15788  - CHEMICAL PEEL OF SKIN OF FACE, OUTER LAYER                                      "/>
        <s v="15952  - EXCISION, TROCHANTERIC PRESSURE ULCER, WITH SKIN FLAP CLOSURE;                  "/>
        <s v="15004  - PREPARATION OF GRAFT SITE OF FACE, SCALP, EYELIDS, MOUTH, NECK, EARS, EYE REGION"/>
        <s v="15040  - HARVEST OF SKIN FOR TISSUE CULTURED SKIN AUTOGRAFT, 100 SQ CM OR LESS           "/>
        <s v="15201  - FULL THICKNESS GRAFT, FREE, INCLUDING DIRECT CLOSURE OF DONOR SITE, TRUNK; EACH "/>
        <s v="15271  - APPLICATION OF SKIN SUBSTITUTE (WOUND SURFACE UP TO 100 SQ CM) TO TRUNK, ARMS, O"/>
        <s v="15272  - APPLICATION OF SKIN SUBSTITUTE (WOUND SURFACE UP TO 100 SQ CM) TO TRUNK, ARMS, O"/>
        <s v="17107  - DESTRUCTION OF CUTANEOUS VASCULAR PROLIFERATIVE LESIONS (EG, LASER TECHNIQUE);  "/>
        <s v="17286  - DESTRUCTION OF MALIGNANT GROWTH (OVER 4.0 CENTIMETERS) OF FACE, EARS, EYELIDS, N"/>
        <s v="17312  - REMOVAL AND MICROSCOPIC EXAMINATION OF GROWTH OF THE HEAD, NECK, HANDS, FEET, OR"/>
        <s v="19030  - INJECTION PROCEDURE ONLY FOR MAMMARY DUCTOGRAM OR GALACTOGRAM                   "/>
        <s v="19084  - BIOPSY OF BREAST ACCESSED THROUGH THE SKIN WITH ULTRASOUND GUIDANCE, ADDITIONAL "/>
        <s v="19100  - BIOPSY OF BREAST; PERCUTANEOUS, NEEDLE CORE, NOT USING IMAGING GUIDANCE (SEPARAT"/>
        <s v="19120  - REMOVAL OF 1 OR MORE BREAST GROWTH, OPEN PROCEDURE                              "/>
        <s v="19300  - MASTECTOMY FOR GYNECOMASTIA                                                     "/>
        <s v="19301  - MASTECTOMY, PARTIAL (EG, LUMPECTOMY, TYLECTOMY, QUADRANTECTOMY, SEGMENTECTOMY); "/>
        <s v="19316  - REPAIR FOR SAGGING OF THE BREAST                                                "/>
        <s v="19340  - IMMEDIATE INSERTION OF BREAST IMPLANT ON SAME DAY AS MASTECTOMY                 "/>
        <s v="19342  - DELAYED INSERTION OF BREAST IMPLANT AFTER MASTECTOMY                            "/>
        <s v="19396  - PREPARATION OF MOULAGE FOR CUSTOM BREAST IMPLANT                                "/>
        <s v="19499  - UNLISTED PROCEDURE, BREAST                                                      "/>
        <s v="21180  - RECONSTRUCTION, ENTIRE OR MAJORITY OF FOREHEAD AND/OR SUPRAORBITAL RIMS; WITH   "/>
        <s v="21184  - RECONSTRUCTION OF BONY DEFECT OF SKULL, FOREHEAD, AND BOTH UPPER PORTIONS OF EYE"/>
        <s v="21244  - RECONSTRUCTION OF MANDIBLE, EXTRAORAL, WITH TRANSOSTEAL BONE PLATE (EG,         "/>
        <s v="20101  - EXPLORATION OF PENETRATING WOUND (SEPARATE PROCEDURE); CHEST                    "/>
        <s v="20102  - EXPLORATION OF PENETRATING WOUND OF ABDOMEN, FLANK, OR BACK                     "/>
        <s v="20205  - BIOPSY, MUSCLE; DEEP                                                            "/>
        <s v="20610  - ARTHROCENTESIS, ASPIRATION AND/OR INJECTION; MAJOR JOINT OR BURSA (EG,          "/>
        <s v="20662  - APPLICATION OF HALO, INCLUDING REMOVAL; PELVIC                                  "/>
        <s v="20665  - REMOVAL OF TONGS OR HALO APPLIED BY ANOTHER INDIVIDUAL                          "/>
        <s v="20704  - MANUAL PREPARATION AND INSERTION OF DRUG-DELIVERY DEVICE(S), INTRA-ARTICULAR (LI"/>
        <s v="20802  - REPLANTATION, ARM (INCLUDES SURGICAL NECK OF HUMERUS THROUGH ELBOW JOINT); COMPL"/>
        <s v="20805  - REPLANTATION, FOREARM (INCLUDES RADIUS AND ULNA TO RADIAL CARPAL JOINT),        "/>
        <s v="20932  - ALLOGRAFT, INCLUDES TEMPLATING, CUTTING, PLACEMENT AND INTERNAL FIXATION, WHEN P"/>
        <s v="21012  - EXCISION, TUMOR, SOFT TISSUE OF FACE OR SCALP, SUBCUTANEOUS; 2 CM OR  GREATER   "/>
        <s v="21029  - REMOVAL BY CONTOURING OF BENIGN TUMOR OF FACIAL BONE (EG, FIBROUS DYSPLASIA)    "/>
        <s v="21030  - EXCISION OF BENIGN TUMOR OR CYST OF MAXILLA OR ZYGOMA BY ENUCLEATION AND        "/>
        <s v="21047  - EXCISION OF BENIGN TUMOR OR CYST OF MANDIBLE; REQUIRING EXTRA-ORAL OSTEOTOMY    "/>
        <s v="21110  - APPLICATION OF INTERDENTAL FIXATION DEVICE FOR CONDITIONS OTHER THAN FRACTURE   "/>
        <s v="38209  - TRANSPLANT PREPARATION OF HEMATOPOIETIC PROGENITOR CELLS; THAWING OF PREVIOUSLY "/>
        <s v="38222  - DIAGNOSTIC ASPIRATIONS AND BIOPSIES OF BONE MARROW                              "/>
        <s v="38308  - INCISION OR OTHER OPERATION ON LYMPHATIC CHANNELS                               "/>
        <s v="38505  - BIOPSY OR EXCISION OF LYMPH NODE(S); BY NEEDLE, SUPERFICIAL (EG, CERVICAL,      "/>
        <s v="38572  - LAPAROSCOPY, SURGICAL; WITH BILATERAL TOTAL PELVIC LYMPHADENECTOMY AND          "/>
        <s v="38780  - RETROPERITONEAL TRANSABDOMINAL LYMPHADENECTOMY, EXTENSIVE, INCLUDING PELVIC,    "/>
        <s v="38999  - UNLISTED PROCEDURE, HEMIC OR LYMPHATIC SYSTEM                                   "/>
        <s v="39501  - REPAIR, LACERATION OF DIAPHRAGM, ANY APPROACH                                   "/>
        <s v="49185  - INJECTION OF ABNORMAL FLUID ACCUMULATION USING IMAGING GUIDANCE WITH RADIOLOGICA"/>
        <s v="49203  - REMOVAL OR DESTRUCTION OF (5 CENTIMETERS OR LESS) ABDOMINAL CAVITY GROWTHS, CYST"/>
        <s v="49204  - REMOVAL OR DESTRUCTION OF (5.1 TO 10.0 CENTIMETERS) ABDOMINAL CAVITY GROWTHS, CY"/>
        <s v="49321  - LAPAROSCOPY, SURGICAL; WITH BIOPSY (SINGLE OR MULTIPLE)                         "/>
        <s v="49326  - LAPAROSCOPY, SURGICAL; WITH OMENTOPEXY (OMENTAL TACKING PROCEDURE) (LIST SEPARAT"/>
        <s v="49329  - UNLISTED LAPAROSCOPY PROCEDURE, ABDOMEN, PERITONEUM AND OMENTUM                 "/>
        <s v="49406  - FLUID COLLECTION DRAINAGE OF THE ABDOMINAL REGION BY CATHETER USING IMAGING GUID"/>
        <s v="49435  - INSERTION OF ABDOMINAL CAVITY CATHETER EXTENSION, BENEATH THE SKIN              "/>
        <s v="49451  - REPLACEMENT OF SMALL BOWEL TUBE, ACCESSED THROUGH SKIN USING FLUOROSCOPIC GUIDAN"/>
        <s v="49507  - REPAIR INITIAL INGUINAL HERNIA, AGE 5 YEARS OR OVER; INCARCERATED OR            "/>
        <s v="49525  - REPAIR INGUINAL HERNIA, SLIDING, ANY AGE                                        "/>
        <s v="61616  - EXCISION OF ABNORMAL BLOOD VESSEL AT SKULL BASE OR UPPER SPINE BONES, INTRADURAL"/>
        <s v="61698  - REPAIR OF COMPLEX BULGING OF BLOOD VESSEL (ANEURYSM) OF VERTEBROBASILAR CIRCULAT"/>
        <s v="61711  - ANASTOMOSIS, ARTERIAL, EXTRACRANIAL-INTRACRANIAL (EG, MIDDLE CEREBRAL/CORTICAL) "/>
        <s v="40520  - EXCISION OF LIP; V-EXCISION WITH PRIMARY DIRECT LINEAR CLOSURE                  "/>
        <s v="40654  - REPAIR LIP, FULL THICKNESS; OVER ONE-HALF VERTICAL HEIGHT, OR COMPLEX           "/>
        <s v="40810  - EXCISION OF LESION OF MUCOSA AND SUBMUCOSA, VESTIBULE OF MOUTH; WITHOUT REPAIR  "/>
        <s v="49561  - REPAIR INITIAL INCISIONAL OR VENTRAL HERNIA; INCARCERATED OR STRANGULATED       "/>
        <s v="49580  - REPAIR UMBILICAL HERNIA, UNDER AGE 5 YEARS; REDUCIBLE                           "/>
        <s v="49582  - REPAIR UMBILICAL HERNIA, UNDER AGE 5 YEARS; INCARCERATED OR STRANGULATED        "/>
        <s v="49605  - REPAIR OF FLUID ACCUMULATION OR ABDOMINAL WALL DEFECT AT NAVEL, WITH OR WITHOUT "/>
        <s v="49650  - LAPAROSCOPY, SURGICAL; REPAIR INITIAL INGUINAL HERNIA                           "/>
        <s v="49652  - LAPAROSCOPY, SURGICAL, REPAIR, VENTRAL, UMBILICAL, SPIGELIAN OR EPIGASTRIC HERNI"/>
        <s v="49905  - OMENTAL FLAP, INTRA-ABDOMINAL (LIST SEPARATELY IN ADDITION TO CODE FOR PRIMARY  "/>
        <s v="50040  - NEPHROSTOMY, NEPHROTOMY WITH DRAINAGE                                           "/>
        <s v="50065  - REMOVAL OF KIDNEY STONE WITH SECONDARY OPERATION FOR CALCULUS                   "/>
        <s v="50081  - REMOVAL OR CRUSHING KIDNEY STONE (OVER 2 CENTIMETERS) OR INSERT KIDNEY STENT USI"/>
        <s v="50120  - INCISION INTO RENAL PELVIS OF A KIDNEY WITH EXPLORATION                         "/>
        <s v="50300  - DONOR NEPHRECTOMY (INCLUDING COLD PRESERVATION); FROM CADAVER DONOR, UNILATERAL "/>
        <s v="50320  - REMOVAL OF DONOR KIDNEY, OPEN PROCEDURE                                         "/>
        <s v="50360  - RENAL ALLOTRANSPLANTATION, IMPLANTATION OF GRAFT; WITHOUT RECIPIENT NEPHRECTOMY "/>
        <s v="50380  - RENAL AUTOTRANSPLANTATION, REIMPLANTATION OF KIDNEY                             "/>
        <s v="62005  - ELEVATION OF DEPRESSED SKULL FRACTURES, COMPOUND OR COMMINUTED                  "/>
        <s v="62010  - ELEVATION OF DEPRESSED SKULL FRACTURE, WITH REPAIR AND/OR DEBRIDEMENT OF BRAIN  "/>
        <s v="62141  - CRANIOPLASTY FOR SKULL DEFECT; LARGER THAN 5 CM DIAMETER                        "/>
        <s v="62143  - REPLACEMENT OF BONE FLAP OR PROSTHETIC PLATE OF SKULL                           "/>
        <s v="62263  - INJECTION OR MECHANICAL REMOVAL OF SPINAL CANAL SCAR TISSUE, PERCUTANEOUS PROCED"/>
        <s v="62280  - INJECTION/INFUSION OF NEUROLYTIC SUBSTANCE (EG, ALCOHOL, PHENOL, ICED SALINE    "/>
        <s v="62281  - INJECTION OF SPINAL CANAL TO DESTROY NERVE IN THE UPPER SPINE AREA              "/>
        <s v="63706  - REPAIR OF (LARGER THAN 5 CENTIMETER) SPINAL CORD DEFECT (SPINA BIFIDA)          "/>
        <s v="64430  - INJECTION OF ANESTHETIC AGENT AND/OR STEROID INTO PUDENDAL NERVE OF EXTERNAL GEN"/>
        <s v="64483  - INJECTIONS OF ANESTHETIC AND/OR STEROID DRUG INTO LOWER OR SACRAL SPINE NERVE RO"/>
        <s v="64490  - INJECTIONS OF UPPER OR MIDDLE SPINE FACET JOINT USING IMAGING GUIDANCE, SINGLE L"/>
        <s v="64493  - INJECTIONS OF LOWER OR SACRAL SPINE FACET JOINT USING IMAGING GUIDANCE, SINGLE L"/>
        <s v="50396  - MANOMETRIC STUDIES THROUGH NEPHROSTOMY OR PYELOSTOMY TUBE, OR INDWELLING        "/>
        <s v="50430  - INJECTION PROCEDURE FOR X-RAY IMAGING OF KIDNEY AND URINARY DUCT (URETER) USING "/>
        <s v="50437  - DILATION OF EXISTING TRACT, PERCUTANEOUS, FOR AN ENDOUROLOGIC PROCEDURE INCLUDIN"/>
        <s v="50546  - LAPAROSCOPY, SURGICAL; NEPHRECTOMY, INCLUDING PARTIAL URETERECTOMY              "/>
        <s v="50576  - RENAL ENDOSCOPY THROUGH NEPHROTOMY OR PYELOTOMY, WITH OR WITHOUT IRRIGATION,    "/>
        <s v="50580  - RENAL ENDOSCOPY THROUGH NEPHROTOMY OR PYELOTOMY, WITH OR WITHOUT IRRIGATION,    "/>
        <s v="50620  - URETEROLITHOTOMY; MIDDLE ONE-THIRD OF URETER                                    "/>
        <s v="50715  - URETEROLYSIS, WITH OR WITHOUT REPOSITIONING OF URETER FOR RETROPERITONEAL       "/>
        <s v="50750  - CONNECTION OF URINARY DUCT (URETER) TO KIDNEY TO URINE-COLLECTING SPACE WITHIN K"/>
        <s v="50770  - TRANSURETEROURETEROSTOMY, ANASTOMOSIS OF URETER TO CONTRALATERAL URETER         "/>
        <s v="50840  - REPLACEMENT OF ALL OR PART OF URETER BY INTESTINE SEGMENT, INCLUDING INTESTINE  "/>
        <s v="50900  - URETERORRHAPHY, SUTURE OF URETER (SEPARATE PROCEDURE)                           "/>
        <s v="50930  - CLOSURE OF URETEROVISCERAL FISTULA (INCLUDING VISCERAL REPAIR)                  "/>
        <s v="62302  - MYELOGRAPHY VIA LUMBAR INJECTION, INCLUDING RADIOLOGICAL SUPERVISION AND INTERPR"/>
        <s v="62320  - INJECTION(S) OF DIAGNOSTIC OR THERAPEUTIC SUBSTANCE(S) (EG, ANESTHETIC, ANTISPAS"/>
        <s v="62369  - ELECTRONIC ANALYSIS OF PROGRAMMABLE, IMPLANTED PUMP FOR INTRATHECAL OR EPIDURAL "/>
        <s v="63012  - LAMINECTOMY WITH REMOVAL OF ABNORMAL FACETS AND/OR PARS INTER-ARTICULARIS WITH  "/>
        <s v="63040  - RE-EXPLORATION OF SPINE REPAIR WITH RELEASE OF UPPER SPINAL CORD OR NERVES, SING"/>
        <s v="63056  - TRANSPEDICULAR APPROACH WITH DECOMPRESSION OF SPINAL CORD, EQUINA AND/OR NERVE  "/>
        <s v="63075  - REMOVAL OF UPPER SPINE DISC AND RELEASE OF SPINAL CORD AND/OR NERVES, SINGLE INT"/>
        <s v="63081  - REMOVAL OF UPPER SPINE BONE WITH RELEASE OF SPINAL CORD AND/OR NERVES, ANTERIOR "/>
        <s v="64580  - INCISION FOR IMPLANTATION OF NEUROSTIMULATOR ELECTRODE ARRAY; NEUROMUSCULAR     "/>
        <s v="64616  - CHEMODENERVATION OF MUSCLE(S); NECK MUSCLE(S), EXCLUDING MUSCLES OF THE LARYNX, "/>
        <s v="64633  - DESTRUCTION BY NEUROLYTIC AGENT, PARAVERTEBRAL FACET JOINT NERVE(S), WITH IMAGIN"/>
        <s v="64650  - CHEMODENERVATION OF ECCRINE GLANDS; BOTH AXILLAE                                "/>
        <s v="64702  - NEUROPLASTY; DIGITAL, ONE OR BOTH, SAME DIGIT                                   "/>
        <s v="64713  - RELEASE OF MAJOR NERVE OF ARM OR LEG, OPEN PROCEDURE                            "/>
        <s v="64784  - EXCISION OF NEUROMA; MAJOR PERIPHERAL NERVE, EXCEPT SCIATIC                     "/>
        <s v="75870  - VENOGRAPHY, SUPERIOR SAGITTAL SINUS, RADIOLOGICAL SUPERVISION AND INTERPRETATION"/>
        <s v="75880  - VENOGRAPHY, ORBITAL, RADIOLOGICAL SUPERVISION AND INTERPRETATION                "/>
        <s v="75889  - HEPATIC VENOGRAPHY, WEDGED OR FREE, WITH HEMODYNAMIC EVALUATION, RADIOLOGICAL   "/>
        <s v="50953  - URETERAL ENDOSCOPY THROUGH ESTABLISHED URETEROSTOMY, WITH OR WITHOUT            "/>
        <s v="51530  - CYSTOTOMY; FOR EXCISION OF BLADDER TUMOR                                        "/>
        <s v="51565  - CYSTECTOMY, PARTIAL, WITH REIMPLANTATION OF URETER(S) INTO BLADDER              "/>
        <s v="51585  - COMPLETE REMOVAL OF BLADDER WITH TRANSPLANTATION OF URINARY DUCTS (URETERS) AND "/>
        <s v="51715  - INJECTION OF IMPLANT MATERIAL BENEATH LINING OF BLADDER AND/OR BLADDER CANAL (UR"/>
        <s v="63102  - REMOVAL OF LOWER SPINE BONE WITH RELEASE OF SPINAL CORD AND/OR NERVES, LATERAL E"/>
        <s v="63280  - REMOVAL OR BIOPSY OF UPPER SPINE BONE TUMOR, INTRADURAL                         "/>
        <s v="63287  - REMOVAL OR BIOPSY OF LOWER SPINE BONE TUMOR, INTRAMEDULLARY, INTRADURAL         "/>
        <s v="63300  - REMOVAL OF UPPER SPINE BONE GROWTH, EXTRADURAL                                  "/>
        <s v="63620  - STEREOTACTIC TREATMENT OF ONE SPINE GROWTH                                      "/>
        <s v="63621  - STEREOTACTIC TREATMENT OF EACH ADDITIONAL SPINE GROWTH                          "/>
        <s v="64820  - SYMPATHECTOMY; DIGITAL ARTERIES, EACH DIGIT                                     "/>
        <s v="64861  - SUTURE OF; BRACHIAL PLEXUS                                                      "/>
        <s v="64885  - NERVE GRAFT (INCLUDES OBTAINING GRAFT), HEAD OR NECK; UP TO 4 CM IN LENGTH      "/>
        <s v="64896  - NERVE GRAFT (INCLUDES OBTAINING GRAFT), MULTIPLE STRANDS (CABLE), HAND OR FOOT; "/>
        <s v="65114  - EXENTERATION OF ORBIT (DOES NOT INCLUDE SKIN GRAFT), REMOVAL OF ORBITAL         "/>
        <s v="65130  - INSERTION OF PERMANENT OCULAR PROSTHESIS INTO ORBIT, AFTER EVISCERATION, IN SCLE"/>
        <s v="65222  - REMOVAL OF FOREIGN BODY, EXTERNAL EYE, CORNEA WITH SLIT LAMP EXAMINATION        "/>
        <s v="65265  - REMOVAL OF FOREIGN BODY FROM INSIDE EYE WITHOUT A MAGNET                        "/>
        <s v="65426  - REMOVAL OR RELOCATION OF CORNEAL CONJUNCTIVA, WITH GRAFT                        "/>
        <s v="65750  - TRANSPLANTATION OF TISSUE FROM ONE CORNEA TO OTHER CORNEA, PENETRATING (IN APHAK"/>
        <s v="75956  - RADIOLOGICAL SUPERVISION AND INTERPRETATION OF REPAIR OF CHEST AORTA WITH GRAFT,"/>
        <s v="75957  - ENDOVASCULAR REPAIR OF DESCENDING THORACIC AORTA (EG, ANEURYSM, PSEUDOANEURYSM, "/>
        <s v="75970  - TRANSCATHETER BIOPSY, RADIOLOGICAL SUPERVISION AND INTERPRETATION               "/>
        <s v="51880  - CLOSURE OF CYSTOSTOMY (SEPARATE PROCEDURE)                                      "/>
        <s v="51940  - CLOSURE, EXSTROPHY OF BLADDER                                                   "/>
        <s v="52234  - CYSTOURETHROSCOPY, WITH FULGURATION (INCLUDING CRYOSURGERY OR LASER SURGERY)    "/>
        <s v="52265  - CYSTOURETHROSCOPY, WITH DILATION OF BLADDER FOR INTERSTITIAL CYSTITIS; LOCAL    "/>
        <s v="52275  - INCISION OF THE BLADDER CANAL (URETHRA) USING AN ENDOSCOPE, MALE                "/>
        <s v="52276  - CYSTOURETHROSCOPY WITH DIRECT VISION INTERNAL URETHROTOMY                       "/>
        <s v="52285  - CYSTOURETHROSCOPY FOR TREATMENT OF THE FEMALE URETHRAL SYNDROME WITH ANY OR ALL "/>
        <s v="52301  - REMOVAL OR DESTRUCTION OF ABNORMAL POUCHES OF URINARY DUCT (URETER) AT BLADDER, "/>
        <s v="52450  - TRANSURETHRAL INCISION OF PROSTATE                                              "/>
        <s v="52649  - LASER ENUCLEATION OF THE PROSTATE WITH MORCELLATION, INCLUDING CONTROL OF POSTOP"/>
        <s v="33390  - VALVULOPLASTY, AORTIC VALVE, OPEN, WITH CARDIOPULMONARY BYPASS; SIMPLE (IE, VALV"/>
        <s v="33413  - REPLACEMENT, AORTIC VALVE; BY TRANSLOCATION OF AUTOLOGOUS PULMONARY VALVE WITH  "/>
        <s v="33414  - REPAIR OF LEFT VENTRICULAR OUTFLOW TRACT OBSTRUCTION BY PATCH ENLARGEMENT OF    "/>
        <s v="33416  - VENTRICULOMYOTOMY (-MYECTOMY) FOR IDIOPATHIC HYPERTROPHIC SUBAORTIC STENOSIS    "/>
        <s v="33476  - RIGHT VENTRICULAR RESECTION FOR INFUNDIBULAR STENOSIS, WITH OR WITHOUT          "/>
        <s v="33477  - IMPLANTATION OF HEART VALVE (PULMONARY) TO LUNGS, ACCESSED THROUGH THE SKIN     "/>
        <s v="66030  - INJECTION, ANTERIOR CHAMBER OF EYE (SEPARATE PROCEDURE); MEDICATION             "/>
        <s v="66183  - INSERTION OF EYE FLUID DRAINAGE DEVICE, EXTERNAL APPROACH                       "/>
        <s v="66761  - CREATION OF EYE FLUID DRAINAGE TRACTS IN IRIS USING LASER, PER SESSION          "/>
        <s v="41016  - DRAINAGE OF ABSCESS, CYST, OR BLOOD ACCUMULATION UNDER THE TONGUE OR LOWER LIP F"/>
        <s v="41114  - REMOVAL OF GROWTH OF TONGUE WITH LOCAL TISSUE FLAP                              "/>
        <s v="41116  - EXCISION, LESION OF FLOOR OF MOUTH                                              "/>
        <s v="41130  - GLOSSECTOMY; HEMIGLOSSECTOMY                                                    "/>
        <s v="41135  - GLOSSECTOMY; PARTIAL, WITH UNILATERAL RADICAL NECK DISSECTION                   "/>
        <s v="41155  - REMOVAL OF TONGUE, FLOOR OF MOUTH, JAW BONE, TISSUE, AND LYMPH NODES            "/>
        <s v="53025  - INCISION OF EXTERNAL URINARY OPENING, INFANT                                    "/>
        <s v="53085  - DRAINAGE OF ABNORMAL URINE COLLECTION, COMPLICATED                              "/>
        <s v="53210  - REMOVAL OF BLADDER AND BLADDER CANAL (URETHRA), FEMALE                          "/>
        <s v="53260  - EXCISION OR FULGURATION; URETHRAL POLYP(S), DISTAL URETHRA                      "/>
        <s v="53400  - REPAIR OF BLADDER CANAL (URETHRA) FOR ABNORMAL DRAINAGE TRACT, POUCHING, OR NARR"/>
        <s v="53420  - RECONSTRUCTION OR REPAIR OF PROSTATIC OR MEMBRANOUS BLADDER CANAL (URETHRA), FIR"/>
        <s v="53446  - REMOVAL OF INFLATABLE URETHRAL/BLADDER NECK SPHINCTER, INCLUDING PUMP,          "/>
        <s v="53520  - CLOSURE OF ABNORMAL DRAINAGE TRACT FROM BLADDER CANAL (URETHRA) TO SKIN, MALE   "/>
        <s v="53665  - DILATION OF BLADDER CANAL (URETHRA) UNDER GENERAL OR SPINAL ANESTHESIA, FEMALE  "/>
        <s v="53854  - TRANSURETHRAL DESTRUCTION OF PROSTATE TISSUE; BY RADIOFREQUENCY GENERATED WATER "/>
        <s v="54120  - AMPUTATION OF PENIS; PARTIAL                                                    "/>
        <s v="54130  - AMPUTATION OF PENIS, RADICAL; WITH BILATERAL INGUINOFEMORAL LYMPHADENECTOMY     "/>
        <s v="54240  - PENILE PLETHYSMOGRAPHY                                                          "/>
        <s v="33510  - HEART ARTERY BYPASS, SINGLE                                                     "/>
        <s v="33513  - HEART ARTERY BYPASS , 4 GRAFTS                                                  "/>
        <s v="33519  - COMBINED VEIN AND ARTERY HEART ARTERY BYPASS, 3 GRAFTS                          "/>
        <s v="33522  - COMBINED VEIN AND ARTERY HEART ARTERY BYPASS, 5 GRAFTS                          "/>
        <s v="33533  - HEART ARTERY BYPASS, SINGLE GRAFT                                               "/>
        <s v="33536  - HEART ARTERY BYPASS, 4 OR MORE GRAFTS                                           "/>
        <s v="33542  - MYOCARDIAL RESECTION (EG, VENTRICULAR ANEURYSMECTOMY)                           "/>
        <s v="33611  - REPAIR OF DOUBLE OUTLET RIGHT VENTRICLE WITH INTRAVENTRICULAR TUNNEL REPAIR;    "/>
        <s v="33647  - REPAIR OF ATRIAL SEPTAL DEFECT AND VENTRICULAR SEPTAL DEFECT, WITH DIRECT OR    "/>
        <s v="33675  - CLOSURE OF MULTIPLE VENTRICULAR SEPTAL DEFECTS;                                 "/>
        <s v="33684  - CLOSURE OF VENTRICULAR SEPTAL DEFECT, WITH OR WITHOUT PATCH; WITH PULMONARY     "/>
        <s v="33692  - COMPLETE REPAIR TETRALOGY OF FALLOT WITHOUT PULMONARY ATRESIA;                  "/>
        <s v="33726  - REPAIR OF PULMONARY VENOUS STENOSIS                                             "/>
        <s v="66825  - REPOSITIONING OF INTRAOCULAR LENS PROSTHESIS, REQUIRING AN INCISION (SEPARATE   "/>
        <s v="66984  - REMOVAL OF CATARACT WITH INSERTION OF LENS, SIMPLE                              "/>
        <s v="67025  - INJECTION OF VITREOUS SUBSTITUTE, PARS PLANA OR LIMBAL APPROACH, (FLUID-GAS     "/>
        <s v="67225  - DESTRUCTION OF VASCULAR GROWTH BETWEEN RETINA AND SCLERA, AT SINGLE SESSION     "/>
        <s v="67311  - STRABISMUS SURGERY, RECESSION OR RESECTION PROCEDURE; ONE HORIZONTAL MUSCLE     "/>
        <s v="67343  - RELEASE OF EXTENSIVE SCAR TISSUE WITHOUT DETACHING EXTRAOCULAR MUSCLE (SEPARATE "/>
        <s v="42100  - BIOPSY OF PALATE, UVULA                                                         "/>
        <s v="42405  - BIOPSY OF SALIVARY GLAND BY INCISION                                            "/>
        <s v="42408  - EXCISION OF SUBLINGUAL SALIVARY CYST (RANULA)                                   "/>
        <s v="42415  - EXCISION OF PAROTID TUMOR OR PAROTID GLAND; LATERAL LOBE, WITH DISSECTION AND   "/>
        <s v="42440  - EXCISION OF SUBMANDIBULAR (SUBMAXILLARY) GLAND                                  "/>
        <s v="42665  - LIGATION SALIVARY DUCT, INTRAORAL                                               "/>
        <s v="42830  - REMOVAL OF ADENOIDS PATIENT YOUNGER THAN AGE 12, INITIAL PROCEDURE              "/>
        <s v="42835  - REMOVAL OF ADENOIDS PATIENT YOUNGER THAN AGE 12, SECONDARY PROCEDURE            "/>
        <s v="54324  - ONE STAGE DISTAL HYPOSPADIAS REPAIR (WITH OR WITHOUT CHORDEE OR CIRCUMCISION);  "/>
        <s v="54328  - REPAIR OF URINARY OUTLET AT UNDERSIDE OF HEAD OF PENIS WITH LOCAL SKIN FLAPS, SK"/>
        <s v="54332  - PROXIMAL REPAIR OF URINARY OUTLET AT UNDERSIDE OF BASE OF PENIS WITH SKIN GRAFT "/>
        <s v="54336  - PROXIMAL REPAIR OF URINARY OUTLET BETWEEN THIGHS IN MALE, WITH SKIN GRAFT TUBE A"/>
        <s v="54417  - REMOVAL AND REPLACEMENT OF NON-INFLATABLE (SEMI-RIGID) OR INFLATABLE            "/>
        <s v="54520  - REMOVAL OF TESTICLE                                                             "/>
        <s v="54620  - FIXATION OF CONTRALATERAL TESTIS (SEPARATE PROCEDURE)                           "/>
        <s v="54830  - EXCISION OF LOCAL LESION OF EPIDIDYMIS                                          "/>
        <s v="54860  - EPIDIDYMECTOMY; UNILATERAL                                                      "/>
        <s v="55175  - SCROTOPLASTY; SIMPLE                                                            "/>
        <s v="55535  - EXCISION OF VARICOCELE OR LIGATION OF SPERMATIC VEINS FOR VARICOCELE; ABDOMINAL "/>
        <s v="55540  - EXCISION OF VARICOCELE OR LIGATION OF SPERMATIC VEINS FOR VARICOCELE; WITH      "/>
        <s v="33768  - ANASTOMOSIS, CAVOPULMONARY, SECOND SUPERIOR VENA CAVA (LIST SEPARATELY IN ADDITI"/>
        <s v="33770  - REPAIR OF A GROUP OF CONGENITAL HEART DEFECTS WITH REVERSAL OF BLOOD FLOW, WITHO"/>
        <s v="33779  - REPAIR OF A GROUP OF CONGENITAL HEART DEFECTS WITH REDIRECTION OF BLOOD FLOW, WI"/>
        <s v="33782  - AORTIC ROOT TRANSLOCATION WITH VENTRICULAR SEPTAL DEFECT AND PULMONARY STENOSIS "/>
        <s v="33786  - TOTAL REPAIR OF A GROUP OF CONGENITAL HEART DEFECTS WITH REDIRECTION OF BLOOD FL"/>
        <s v="33802  - DIVISION OF ABERRANT VESSEL (VASCULAR RING);                                    "/>
        <s v="33824  - REPAIR OF CONGENITAL HEART DEFECT FROM PULMONARY (LUNG) ARTERY TO AORTA, PATIENT"/>
        <s v="33852  - REPAIR OF HYPOPLASTIC OR INTERRUPTED AORTIC ARCH USING AUTOGENOUS OR PROSTHETIC "/>
        <s v="33864  - PLACEMENT OF GRAFT TO ASCENDING AORTA ON HEART-LUNG MACHINE, WITH REMODELING OF "/>
        <s v="33884  - REPAIR OF DEFECT OF AORTA IN CHEST, ADDITIONAL EXTENSION                        "/>
        <s v="33886  - INSERTION OF EXTENSION PROSTHESIS AFTER PREVIOUS REPAIR OF DESCENDING AORTA IN C"/>
        <s v="67700  - BLEPHAROTOMY, DRAINAGE OF ABSCESS, EYELID                                       "/>
        <s v="67830  - CORRECTION OF TRICHIASIS; INCISION OF LID MARGIN                                "/>
        <s v="67882  - CONSTRUCTION OF INTERMARGINAL ADHESIONS, MEDIAN TARSORRHAPHY, OR CANTHORRHAPHY; "/>
        <s v="67902  - REPAIR OF UPPER EYELID MUSCLE TO CORRECT DROOPING OR PARALYSIS, WITH INTERNAL TI"/>
        <s v="67908  - REMOVAL OF TISSUE, MUSCLE, AND MEMBRANE TO CORRECT EYELID DROOPING OR PARALYSIS "/>
        <s v="67915  - REPAIR OF ECTROPION; THERMOCAUTERIZATION                                        "/>
        <s v="67922  - REPAIR OF ENTROPION; THERMOCAUTERIZATION                                        "/>
        <s v="67938  - REMOVAL OF EMBEDDED FOREIGN BODY, EYELID                                        "/>
        <s v="68020  - INCISION OF CONJUNCTIVA, DRAINAGE OF CYST                                       "/>
        <s v="68335  - RELEASE OF SCAR TISSUE FROM EYELIDS WITH A GRAFT                                "/>
        <s v="68720  - DACRYOCYSTORHINOSTOMY (FISTULIZATION OF LACRIMAL SAC TO NASAL CAVITY)           "/>
        <s v="68815  - PROBING OF NASOLACRIMAL DUCT, WITH OR WITHOUT IRRIGATION; WITH INSERTION OF     "/>
        <s v="43045  - REMOVAL OF FOREIGN BODY IN ESOPHAGUS, WITH REMOVAL OF FOREIGN BODY              "/>
        <s v="43198  - BIOPSY OF ESOPHAGUS USING A FLEXIBLE ENDOSCOPE THROUGH THE NOSE                 "/>
        <s v="43201  - INJECTIONS INTO ESOPHAGUS USING AN ENDOSCOPE                                    "/>
        <s v="43237  - ULTRASOUND EXAMINATION OF ESOPHAGUS, STOMACH, AND/OR UPPER SMALL BOWEL USING AN "/>
        <s v="43246  - INSERTION OF STOMACH TUBE USING AN ENDOSCOPE                                    "/>
        <s v="43250  - REMOVAL OF POLYPS OR GROWTHS OF ESOPHAGUS, STOMACH, AND/OR UPPER SMALL BOWEL USI"/>
        <s v="55821  - PROSTATECTOMY (INCLUDING CONTROL OF POSTOPERATIVE BLEEDING, VASECTOMY,          "/>
        <s v="55860  - EXPOSURE OF PROSTATE, ANY APPROACH, FOR INSERTION OF RADIOACTIVE SUBSTANCE;     "/>
        <s v="33927  - IMPLANTATION OF A TOTAL REPLACEMENT HEART SYSTEM (ARTIFICIAL HEART) WITH RECIPIE"/>
        <s v="33949  - EXTRACORPOREAL MEMBRANE OXYGENATION (ECMO)/EXTRACORPOREAL LIFE SUPPORT (ECLS) PR"/>
        <s v="33957  - EXTRACORPOREAL MEMBRANE OXYGENATION (ECMO)/EXTRACORPOREAL LIFE SUPPORT (ECLS) PR"/>
        <s v="33974  - REMOVAL OF INTRA-AORTIC BALLOON ASSIST DEVICE FROM THE ASCENDING AORTA,         "/>
        <s v="33985  - EXTRACORPOREAL MEMBRANE OXYGENATION (ECMO)/EXTRACORPOREAL LIFE SUPPORT (ECLS) PR"/>
        <s v="33988  - INSERTION OF LEFT HEART VENT BY THORACIC INCISION (EG, STERNOTOMY, THORACOTOMY) "/>
        <s v="34201  - REMOVAL OF BLOOD CLOT OR OBSTRUCTING MATERIAL (EMBOLUS) FROM AORTOILIAC ARTERY O"/>
        <s v="34451  - REMOVAL OF BLOOD CLOT IN VENA CAVA, PELVIC OR THIGH ARTERY VIA ABDOMINAL AND LEG"/>
        <s v="34501  - VALVULOPLASTY, FEMORAL VEIN                                                     "/>
        <s v="69110  - EXCISION EXTERNAL EAR; PARTIAL, SIMPLE REPAIR                                   "/>
        <s v="69310  - RECONSTRUCTION OF EXTERNAL AUDITORY CANAL (MEATOPLASTY) (EG, FOR STENOSIS DUE   "/>
        <s v="69320  - RECONSTRUCTION EXTERNAL AUDITORY CANAL FOR CONGENITAL ATRESIA, SINGLE STAGE     "/>
        <s v="69424  - VENTILATING TUBE REMOVAL REQUIRING GENERAL ANESTHESIA                           "/>
        <s v="69505  - MASTOIDECTOMY; MODIFIED RADICAL                                                 "/>
        <s v="69552  - EXCISION AURAL GLOMUS TUMOR; TRANSMASTOID                                       "/>
        <s v="69604  - REVISION MASTOIDECTOMY; RESULTING IN TYMPANOPLASTY                              "/>
        <s v="69620  - MYRINGOPLASTY (SURGERY CONFINED TO DRUMHEAD AND DONOR AREA)                     "/>
        <s v="69636  - REPAIR OF EARDRUM, EAR CANAL, AND BONES WITH INCISION OF MASTOID BONE           "/>
        <s v="69666  - REPAIR OVAL WINDOW FISTULA                                                      "/>
        <s v="69676  - TYMPANIC NEURECTOMY                                                             "/>
        <s v="69710  - IMPLANTATION OR REPLACEMENT OF ELECTROMAGNETIC BONE CONDUCTION HEARING DEVICE   "/>
        <s v="69718  - REPLACEMENT (INCLUDING REMOVAL OF EXISTING DEVICE), OSSEOINTEGRATED IMPLANT,    "/>
        <s v="69720  - RELEASE OF FACIAL NERVE, LATERAL                                                "/>
        <s v="69745  - REPAIR OF FACIAL NERVE, INTERNAL TO THE GENICULATE GANGLION                     "/>
        <s v="69930  - COCHLEAR DEVICE IMPLANTATION, WITH OR WITHOUT MASTOIDECTOMY                     "/>
        <s v="43252  - MICROSCOPIC EXAMINATION OF ESOPHAGUS, STOMACH, AND/OR UPPER SMALL BOWEL USING AN"/>
        <s v="43254  - REMOVAL OF TISSUE LINING OF ESOPHAGUS, STOMACH, AND/OR UPPER SMALL BOWEL USING A"/>
        <s v="43259  - ULTRASOUND EXAMINATION OF ESOPHAGUS, STOMACH AND/OR UPPER SMALL BOWEL USING AN E"/>
        <s v="43286  - ESOPHAGECTOMY, TOTAL OR NEAR TOTAL, WITH LAPAROSCOPIC MOBILIZATION OF THE ABDOMI"/>
        <s v="43312  - REPAIR OF ESOPHAGEAL DEFECT WITH REPAIR OF ABNORMAL DRAINAGE TRACT, THORACIC APP"/>
        <s v="43314  - ESOPHAGOPLASTY FOR CONGENITAL DEFECT (PLASTIC REPAIR OR RECONSTRUCTION),        "/>
        <s v="43333  - REPAIR OF PARAESOPHAGEAL HERNIA VIA LAPAROTOMY, WITH MESH IMPLANT               "/>
        <s v="43336  - REPAIR OF PARAESOPHAGEAL HERNIA VIA ABDOMINAL INCISION, WITHOUT MESH IMPLANT    "/>
        <s v="43400  - LIGATION, DIRECT, ESOPHAGEAL VARICES                                            "/>
        <s v="43499  - UNLISTED PROCEDURE, ESOPHAGUS                                                   "/>
        <s v="43502  - GASTROTOMY; WITH SUTURE REPAIR OF PRE-EXISTING ESOPHAGOGASTRIC LACERATION (EG,  "/>
        <s v="34706  - REPAIR OF RUPTURED AORTA AND GROIN ARTERIES ON BOTH SIDES WITH GRAFT INSERTED TH"/>
        <s v="34707  - REPAIR OF NON-RUPTURED GROIN ARTERY ON ONE SIDE WITH GRAFT INSERTED THROUGH ARTE"/>
        <s v="34708  - REPAIR OF NON-RUPTURED GROIN ARTERIES ON BOTH SIDES WITH GRAFT INSERTED THROUGH "/>
        <s v="34717  - ENDOVASCULAR REPAIR OF ILIAC ARTERY AT THE TIME OF AORTO-ILIAC ARTERY ENDOGRAFT "/>
        <s v="34812  - EXPOSURE OF ONE THIGH ARTERY FOR INSERTION OF PROSTHESIS, OPEN PROCEDURE        "/>
        <s v="34813  - PLACEMENT OF FEMORAL-FEMORAL PROSTHETIC GRAFT DURING ENDOVASCULAR AORTIC        "/>
        <s v="34831  - REPAIR OF BULGING (ANEURYSM) OF AORTA OR GROIN ARTERIES WITH PROSTHESIS, OPEN PR"/>
        <s v="34833  - EXPOSURE OF ONE GROIN ARTERY WITH CREATION OF CONDUIT                           "/>
        <s v="34839  - PHYSICIAN PLANNING OF A PATIENT-SPECIFIC FENESTRATED VISCERAL AORTIC ENDOGRAFT R"/>
        <s v="34844  - REPAIR OF AORTA IN ABDOMEN BELOW KIDNEYS WITH GRAFT, INCLUDING 4 OR MORE GRAFTS "/>
        <s v="34848  - REPAIR OF AORTA IN ABDOMEN BETWEEN AND BELOW KIDNEYS WITH GRAFT, INCLUDING 4 OR "/>
        <s v="35102  - DIRECT REPAIR OR EXCISION OF BLOOD COLLECTION IN WALL OF AORTA (PSEUDOANEURYSM) "/>
        <s v="70130  - X-RAY OF MASTOID, MINIMUM OF 3 VIEWS PER SIDE                                   "/>
        <s v="70260  - X-RAY OF SKULL, COMPLETE, MINIMUM OF 4 VIEWS                                    "/>
        <s v="70330  - RADIOLOGIC EXAMINATION, TEMPOROMANDIBULAR JOINT, OPEN AND CLOSED MOUTH;         "/>
        <s v="70350  - CEPHALOGRAM, ORTHODONTIC                                                        "/>
        <s v="70470  - COMPUTED TOMOGRAPHY, HEAD OR BRAIN; WITHOUT CONTRAST MATERIAL, FOLLOWED BY      "/>
        <s v="70490  - COMPUTED TOMOGRAPHY, SOFT TISSUE NECK; WITHOUT CONTRAST MATERIAL                "/>
        <s v="70540  - MRI SCAN BONES OF THE EYE, FACE, AND/OR NECK                                    "/>
        <s v="43635  - VAGOTOMY WHEN PERFORMED WITH PARTIAL DISTAL GASTRECTOMY (LIST SEPARATELY IN     "/>
        <s v="43645  - LAPAROSCOPY, SURGICAL, GASTRIC RESTRICTIVE PROCEDURE; WITH GASTRIC BYPASS AND   "/>
        <s v="43648  - LAPAROSCOPY, SURGICAL; REVISION OR REMOVAL OF GASTRIC NEUROSTIMULATOR ELECTRODES"/>
        <s v="43774  - LAPAROSCOPY, SURGICAL, GASTRIC RESTRICTIVE PROCEDURE; REMOVAL OF ADJUSTABLE GAST"/>
        <s v="43846  - PARTIAL REMOVAL OF STOMACH, WITH GASTROENTEROSTOMY                              "/>
        <s v="43847  - PARTIAL REMOVAL OF STOMACH, WITH SMALL INTESTINE REPAIR                         "/>
        <s v="43850  - REVISION OF GASTRODUODENAL ANASTOMOSIS (GASTRODUODENOSTOMY) WITH                "/>
        <s v="43865  - REVISION OF ATTACHMENT OF STOMACH TO SMALL BOWEL, WITH VAGOTOMY                 "/>
        <s v="44005  - ENTEROLYSIS (FREEING OF INTESTINAL ADHESION) (SEPARATE PROCEDURE)               "/>
        <s v="44015  - TUBE OR NEEDLE CATHETER JEJUNOSTOMY FOR ENTERAL ALIMENTATION, INTRAOPERATIVE,   "/>
        <s v="44125  - ENTERECTOMY, RESECTION OF SMALL INTESTINE; WITH ENTEROSTOMY                     "/>
        <s v="56625  - REMOVAL OF EXTERNAL FEMALE GENITALS. COMPLETE                                   "/>
        <s v="57020  - COLPOCENTESIS (SEPARATE PROCEDURE)                                              "/>
        <s v="57061  - DESTRUCTION OF VAGINAL LESION(S); SIMPLE (EG, LASER SURGERY, ELECTROSURGERY, CRY"/>
        <s v="35184  - REPAIR, CONGENITAL ARTERIOVENOUS FISTULA; EXTREMITIES                           "/>
        <s v="35201  - REPAIR BLOOD VESSEL, DIRECT; NECK                                               "/>
        <s v="35221  - REPAIR BLOOD VESSEL, DIRECT; INTRA-ABDOMINAL                                    "/>
        <s v="35231  - REPAIR BLOOD VESSEL WITH VEIN GRAFT; NECK                                       "/>
        <s v="71046  - X-RAY OF CHEST, 2 VIEWS                                                         "/>
        <s v="72114  - RADIOLOGIC EXAMINATION, SPINE, LUMBOSACRAL; COMPLETE, INCLUDING BENDING VIEWS, M"/>
        <s v="44128  - PARTIAL REMOVAL OF SMALL BOWEL TO CORRECT CONGENITAL DEFECT, SINGLE RESECTION AN"/>
        <s v="44133  - PARTIAL REMOVAL OF DONOR SMALL BOWEL FOR TRANSPLANTATION, OPEN PROCEDURE        "/>
        <s v="44135  - INTESTINAL ALLOTRANSPLANTATION; FROM CADAVER DONOR                              "/>
        <s v="44145  - COLECTOMY, PARTIAL; WITH COLOPROCTOSTOMY (LOW PELVIC ANASTOMOSIS)               "/>
        <s v="44146  - COLECTOMY, PARTIAL; WITH COLOPROCTOSTOMY (LOW PELVIC ANASTOMOSIS), WITH         "/>
        <s v="44156  - REMOVAL OF LARGE BOWEL AND RECTUM AND CREATION OF OPENING FROM END OF SMALL INTE"/>
        <s v="44180  - LAPAROSCOPY, SURGICAL, ENTEROLYSIS (FREEING OF INTESTINAL ADHESION) (SEPARATE PR"/>
        <s v="44366  - SMALL INTESTINAL ENDOSCOPY, ENTEROSCOPY BEYOND SECOND PORTION OF DUODENUM, NOT  "/>
        <s v="44377  - BIOPSY OF SMALL BOWEL INCLUDING THE ILEUM USING AN ENDOSCOPE                    "/>
        <s v="44380  - DIAGNOSTIC EXAMINATION OF SMALL BOWEL USING AN ENDOSCOPE INSERTED THROUGH SURGIC"/>
        <s v="57285  - PARAVAGINAL DEFECT REPAIR (INCLUDING REPAIR OF CYSTOCELE, IF PERFORMED); VAGINAL"/>
        <s v="57287  - REMOVAL OR REVISION OF SLING FOR STRESS INCONTINENCE (EG, FASCIA OR SYNTHETIC)  "/>
        <s v="57288  - SLING OPERATION FOR STRESS INCONTINENCE (EG, FASCIA OR SYNTHETIC)               "/>
        <s v="57300  - CLOSURE OF RECTOVAGINAL FISTULA; VAGINAL OR TRANSANAL APPROACH                  "/>
        <s v="57420  - COLPOSCOPY OF THE ENTIRE VAGINA, WITH CERVIX IF PRESENT;                        "/>
        <s v="57456  - COLPOSCOPY OF THE CERVIX INCLUDING UPPER/ADJACENT VAGINA; WITH ENDOCERVICAL     "/>
        <s v="57513  - CAUTERY OF CERVIX; LASER ABLATION                                               "/>
        <s v="58146  - MYOMECTOMY, EXCISION OF FIBROID TUMOR(S) OF UTERUS, 5 OR MORE INTRAMURAL MYOMAS "/>
        <s v="58152  - TOTAL ABDOMINAL HYSTERECTOMY (CORPUS AND CERVIX), WITH OR WITHOUT REMOVAL OF    "/>
        <s v="58180  - SUPRACERVICAL ABDOMINAL HYSTERECTOMY (SUBTOTAL HYSTERECTOMY), WITH OR WITHOUT   "/>
        <s v="58200  - TOTAL ABDOMINAL HYSTERECTOMY, INCLUDING PARTIAL VAGINECTOMY, WITH PARA-AORTIC   "/>
        <s v="58210  - ABDOMINAL REMOVAL OF UTERUS, CERVIX, AND LYMPH NODES ON BOTH SIDES OF PELVIS AND"/>
        <s v="58260  - VAGINAL HYSTERECTOMY, FOR UTERUS 250 GRAMS OR LESS;                             "/>
        <s v="35585  - BYPASS OF DISEASED OR BLOCKED ARTERY BY INSERTION OF VEIN GRAFT FROM ARTERY OF T"/>
        <s v="35600  - HARVEST OF AN ARM ARTERY SEGMENT, ONE SEGMENT                                   "/>
        <s v="35632  - BYPASS OF DISEASED OR BLOCKED ARTERY (GROIN TO STOMACH ARTERY, EG ILIO-CELIAC), "/>
        <s v="35636  - BYPASS OF DISEASED OR BLOCKED ARTERY (SPLEEN TO KIDNEY ARTERY), OTHER THAN VEIN "/>
        <s v="35665  - BYPASS ON DISEASED OR BLOCKED GROIN TO UPPER LEG ARTERY, OTHER THAN VEIN        "/>
        <s v="35666  - BYPASS OF DISEASED OR BLOCKED ARTERY (UPPER LEG TO LOWER LEG ARTERIES), OTHER TH"/>
        <s v="35671  - BYPASS OF DISEASED OR BLOCKED ARTERY (KNEE TO LOWER LEG ARTERIES), OTHER THAN VE"/>
        <s v="72132  - COMPUTED TOMOGRAPHY, LUMBAR SPINE; WITH CONTRAST MATERIAL                       "/>
        <s v="72141  - MAGNETIC RESONANCE (EG, PROTON) IMAGING, SPINAL CANAL AND CONTENTS, CERVICAL;   "/>
        <s v="72147  - MAGNETIC RESONANCE (EG, PROTON) IMAGING, SPINAL CANAL AND CONTENTS, THORACIC;   "/>
        <s v="72195  - MAGNETIC RESONANCE (EG, PROTON) IMAGING, PELVIS; WITHOUT CONTRAST MATERIAL(S)   "/>
        <s v="72200  - X-RAY OF SACROILIAC JOINTS, LESS THAN 3 VIEWS                                   "/>
        <s v="72270  - RADIOLOGICAL SUPERVISION AND INTERPRETATION X-RAY OF SPINAL CANAL, 2 OR MORE SPI"/>
        <s v="72295  - RADIOLOGICAL SUPERVISION AND INTERPRETATION X-RAY OF DISC OF VERTEBRA, LOWER SPI"/>
        <s v="73000  - RADIOLOGIC EXAMINATION; CLAVICLE, COMPLETE                                      "/>
        <s v="73020  - X-RAY OF SHOULDER, 1 VIEW                                                       "/>
        <s v="44394  - REMOVAL OF TISSUE ABNORMALITIES, TUMORS, OR POLYPS OF LARGE BOWEL BY SNARE, USIN"/>
        <s v="44401  - DESTRUCTION OF TISSUE ABNORMALITIES, TUMORS, OR POLYPS OF LARGE BOWEL, USING AN "/>
        <s v="44402  - INSERTION OF STENT INTO LARGE BOWEL, USING AN ENDOSCOPE INSERTED THROUGH SURGICA"/>
        <s v="44625  - CLOSURE OF ENTEROSTOMY, LARGE OR SMALL INTESTINE; WITH RESECTION AND            "/>
        <s v="44660  - CLOSURE OF ABNORMAL DRAINAGE TRACT OF SMALL BOWEL, WITH RESECTION               "/>
        <s v="44979  - UNLISTED LAPAROSCOPY PROCEDURE, APPENDIX                                        "/>
        <s v="45005  - DRAINAGE OF RECTAL ABSCESS, SUPERFICIAL, UNDER THE RECTAL LINING                "/>
        <s v="45108  - REMOVAL OF MUSCLE IN THE ANUS AND RECTUM AREA                                   "/>
        <s v="45317  - CONTROL OF BLEEDING OF LOWER LARGE BOWEL USING A RIGID ENDOSCOPE                "/>
        <s v="45327  - INSERTION OF STENT INTO LOWER LARGE BOWEL USING A RIGID ENDOSCOPE               "/>
        <s v="58346  - INSERTION OF HEYMAN CAPSULES FOR CLINICAL BRACHYTHERAPY                         "/>
        <s v="58356  - ENDOMETRIAL CRYOABLATION WITH ULTRASONIC GUIDANCE, INCLUDING ENDOMETRIAL        "/>
        <s v="58553  - LAPAROSCOPY, SURGICAL, WITH VAGINAL HYSTERECTOMY, FOR UTERUS GREATER THAN 250   "/>
        <s v="58561  - HYSTEROSCOPY, SURGICAL; WITH REMOVAL OF LEIOMYOMATA                             "/>
        <s v="58563  - HYSTEROSCOPY, SURGICAL; WITH ENDOMETRIAL ABLATION (EG, ENDOMETRIAL RESECTION,   "/>
        <s v="58571  - LAPAROSCOPY, SURGICAL, WITH TOTAL HYSTERECTOMY, FOR UTERUS 250 G OR LESS; WITH R"/>
        <s v="58671  - LAPAROSCOPY, SURGICAL; WITH OCCLUSION OF OVIDUCTS BY DEVICE (EG, BAND, CLIP, OR "/>
        <s v="58720  - SALPINGO-OOPHORECTOMY, COMPLETE OR PARTIAL, UNILATERAL OR BILATERAL (SEPARATE   "/>
        <s v="58825  - TRANSPOSITION, OVARY(S)                                                         "/>
        <s v="58900  - BIOPSY OF OVARIES                                                               "/>
        <s v="58920  - WEDGE RESECTION OR BISECTION OF OVARY, UNILATERAL OR BILATERAL                  "/>
        <s v="58950  - RESECTION (INITIAL) OF OVARIAN, TUBAL OR PRIMARY PERITONEAL MALIGNANCY WITH BILA"/>
        <s v="58954  - REMOVAL OF ABDOMINAL LINING, UTERUS, BOTH OVARIES AND FALLOPIAN TUBES, AND PELVI"/>
        <s v="35686  - CREATION OF DISTAL ARTERIOVENOUS FISTULA DURING LOWER EXTREMITY BYPASS SURGERY  "/>
        <s v="35695  - TRANSPOSITION AND/OR REIMPLANTATION; CAROTID TO SUBCLAVIAN ARTERY               "/>
        <s v="35820  - EXPLORATION OF CHEST FOR POSTSURGICAL BLEEDING, BLOOD CLOT, OR INFECTION        "/>
        <s v="35903  - EXCISION OF INFECTED GRAFT; EXTREMITY                                           "/>
        <s v="36215  - INSERTION OF CATHETER INTO CHEST OR ARM ARTERY, EACH FIRST ORDER BRANCH         "/>
        <s v="36222  - INSERTION OF CATHETER INTO EXTRACRANIAL ARTERY ON ONE SIDE OF NECK FOR DIAGNOSIS"/>
        <s v="36245  - INSERTION OF CATHETER INTO ABDOMINAL PELVIC OR LEG ARTERY, EACH FIRST ORDER BRAN"/>
        <s v="36247  - INSERTION OF CATHETER INTO ABDOMINAL PELVIC OR LEG ARTERY, INITIAL THIRD ORDER B"/>
        <s v="36405  - INSERTION OF NEEDLE INTO SCALP VEIN, PATIENT YOUNGER THAN 3 YEARS               "/>
        <s v="73050  - RADIOLOGIC EXAMINATION; ACROMIOCLAVICULAR JOINTS, BILATERAL, WITH OR WITHOUT    "/>
        <s v="73080  - X-RAY OF ELBOW, MINIMUM OF 3 VIEWS                                              "/>
        <s v="73100  - X-RAY OF WRIST, 2 VIEWS                                                         "/>
        <s v="73523  - X-RAY OF BOTH HIPS WITH PELVIS, MINIMUM OF 5 VIEWS                              "/>
        <s v="73551  - X-RAY OF FEMUR, 1 VIEW                                                          "/>
        <s v="73700  - COMPUTED TOMOGRAPHY, LOWER EXTREMITY; WITHOUT CONTRAST MATERIAL                 "/>
        <s v="73701  - COMPUTED TOMOGRAPHY, LOWER EXTREMITY; WITH CONTRAST MATERIAL(S)                 "/>
        <s v="73719  - MAGNETIC RESONANCE (EG, PROTON) IMAGING, LOWER EXTREMITY OTHER THAN JOINT; WITH "/>
        <s v="45341  - ULTRASOUND EXAMINATION OF LOWER LARGE BOWEL , USING A FLEXIBLE ENDOSCOPE        "/>
        <s v="45347  - INSERTION OF STENT INTO LOWER LARGE BOWEL, USING A FLEXIBLE ENDOSCOPE           "/>
        <s v="45386  - BALLOON DILATION OF LARGE BOWEL USING A FLEXIBLE ENDOSCOPE                      "/>
        <s v="45388  - DESTRUCTION OF TISSUE ABNORMALITIES, TUMORS, OR POLYPS OF LARGE BOWEL USING A FL"/>
        <s v="45390  - REMOVAL OF LARGE BOWEL TISSUE USING A FLEXIBLE ENDOSCOPE (COLONOSCOPY)          "/>
        <s v="45397  - REMOVAL OF RECTUM USING AN ENDOSCOPE, ABDOMINOPERINEAL APPROACH                 "/>
        <s v="45400  - LAPAROSCOPY, SURGICAL; PROCTOPEXY (FOR PROLAPSE)                                "/>
        <s v="46060  - INCISION AND DRAINAGE OF ABSCESS IN WALL OF RECTUM OR BETWEEN RECTUM AND MUSCLE "/>
        <s v="46083  - INCISION OF EXTERNAL HEMORRHOID WITH BLOOD CLOT (THROMBOSED HEMORRHOID)         "/>
        <s v="46200  - REMOVAL OF CHRONIC TEAR (FISSURE) OF ANUS                                       "/>
        <s v="59000  - AMNIOCENTESIS; DIAGNOSTIC                                                       "/>
        <s v="59300  - EPISIOTOMY OR VAGINAL REPAIR, BY OTHER THAN ATTENDING                           "/>
        <s v="59430  - POSTPARTUM CARE ONLY (SEPARATE PROCEDURE)                                       "/>
        <s v="36430  - TRANSFUSION, BLOOD OR BLOOD COMPONENTS                                          "/>
        <s v="36474  - MECHANOCHEMICAL DESTRUCTION OF INSUFFICIENT VEIN OF ARM OR LEG, ACCESSED THROUGH"/>
        <s v="36481  - INSERTION OF CATHETER INTO PORTAL VEIN OF LIVER, ACCESSED THROUGH THE SKIN      "/>
        <s v="36514  - THERAPEUTIC APHERESIS; FOR PLASMA PHERESIS                                      "/>
        <s v="74190  - PERITONEOGRAM (EG, AFTER INJECTION OF AIR OR CONTRAST), RADIOLOGICAL            "/>
        <s v="74250  - X-RAY OF UPPER DIGESTIVE TRACT WITH SINGLE CONTRAST AND MULTIPLE SERIAL FILMS   "/>
        <s v="74300  - CHOLANGIOGRAPHY AND/OR PANCREATOGRAPHY; INTRAOPERATIVE, RADIOLOGICAL            "/>
        <s v="46270  - REPAIR OF ABNORMAL ANAL DRAINAGE TRACT, UNDER THE SKIN                          "/>
        <s v="46320  - REMOVAL OF EXTERNAL HEMORRHOID WITH BLOOD CLOT (THROMBOSED HEMORRHOID)          "/>
        <s v="46607  - ANOSCOPY; WITH HIGH-RESOLUTION MAGNIFICATION (HRA) (EG, COLPOSCOPE, OPERATING MI"/>
        <s v="46614  - ANOSCOPY; WITH CONTROL OF BLEEDING (EG, INJECTION, BIPOLAR CAUTERY, UNIPOLAR    "/>
        <s v="46716  - REPAIR OF LOW IMPERFORATE ANUS; WITH TRANSPOSITION OF ANOPERINEAL OR            "/>
        <s v="47135  - LIVER ALLOTRANSPLANTATION; ORTHOTOPIC, PARTIAL OR WHOLE, FROM CADAVER OR LIVING "/>
        <s v="59820  - TREATMENT OF MISSED ABORTION, COMPLETED SURGICALLY; FIRST TRIMESTER             "/>
        <s v="59898  - UNLISTED LAPAROSCOPY PROCEDURE, MATERNITY CARE AND DELIVERY                     "/>
        <s v="60100  - NEEDLE BIOPSY OF THYROID, ACCESSED THROUGH THE SKIN                             "/>
        <s v="60225  - TOTAL THYROID LOBECTOMY, UNILATERAL; WITH CONTRALATERAL SUBTOTAL LOBECTOMY,     "/>
        <s v="60659  - UNLISTED LAPAROSCOPY PROCEDURE, ENDOCRINE SYSTEM                                "/>
        <s v="36576  - REPAIR OF CENTRAL VENOUS CATHETER FOR INFUSION WITH A PORT OR PUMP              "/>
        <s v="36582  - REPLACEMENT OF CENTRAL VENOUS CATHETER, TUNNELED WITH PORT OR PUMP              "/>
        <s v="36583  - REPLACEMENT OF CENTRAL VENOUS CATHETER, NON-TUNNELED WITH PORT OR PUMP          "/>
        <s v="36596  - MECHANICAL REMOVAL OF INTRALUMINAL (INTRACATHETER) OBSTRUCTIVE MATERIAL FROM    "/>
        <s v="36640  - INSERTION OF CATHETER INTO ARTERY FOR PROLONGED INFUSION THERAPY                "/>
        <s v="36810  - INSERTION OF CANNULA CONNECTING ARTERY TO VEIN                                  "/>
        <s v="36902  - INSERTION OF NEEDLE AND/OR CATHETER INTO DIALYSIS CIRCUIT AND BALLOON DILATION O"/>
        <s v="36909  - PERMANENT BLOCKAGE OF DIALYSIS CIRCUIT, WITH IMAGING INCLUDING RADIOLOGICAL SUPE"/>
        <s v="37180  - CONNECTION OF SPLENIC (SPLEEN) AND RENAL (KIDNEY) VEIN NEAR AORTA, OPEN PROCEDUR"/>
        <s v="37193  - REMOVAL OF VENA CAVA FILTER BY ENDOVASCULAR APPROACH, INCLUDING RADIOLOGICAL SUP"/>
        <s v="74410  - UROGRAPHY, INFUSION, DRIP TECHNIQUE AND/OR BOLUS TECHNIQUE;                     "/>
        <s v="74415  - UROGRAPHY, INFUSION, DRIP TECHNIQUE AND/OR BOLUS TECHNIQUE; WITH                "/>
        <s v="74420  - UROGRAPHY, RETROGRADE, WITH OR WITHOUT KUB                                      "/>
        <s v="74455  - RADIOLOGICAL SUPERVISION AND INTERPRETATION X-RAY OF URINARY BLADDER AND URETHRA"/>
        <s v="74470  - RADIOLOGICAL SUPERVISION AND INTERPRETATION X-RAY OF KIDNEY CYST, LOWER BACK CON"/>
        <s v="74712  - MAGNETIC RESONANCE IMAGING OF FETUS, SINGLE OR FIRST PREGNANCY                  "/>
        <s v="74713  - MAGNETIC RESONANCE IMAGING OF FETUS, EACH ADDITIONAL PREGNANCY                  "/>
        <s v="74740  - HYSTEROSALPINGOGRAPHY, RADIOLOGICAL SUPERVISION AND INTERPRETATION              "/>
        <s v="47141  - DONOR HEPATECTOMY (INCLUDING COLD PRESERVATION), FROM LIVING DONOR; TOTAL LEFT  "/>
        <s v="47143  - BACKBENCH STANDARD PREPARATION OF CADAVER DONOR WHOLE LIVER GRAFT PRIOR TO      "/>
        <s v="47300  - MARSUPIALIZATION OF CYST OR ABSCESS OF LIVER                                    "/>
        <s v="47531  - INJECTION OF BILE DUCT FOR X-RAY IMAGING PROCEDURE ACCESSED THROUGH THE SKIN USI"/>
        <s v="47536  - EXCHANGE OF BILIARY DRAINAGE CATHETER (EG, EXTERNAL, INTERNAL-EXTERNAL, OR CONVE"/>
        <s v="47541  - PLACEMENT OF ACCESS DEVICE INTO BILIARY TRACT, ACCESSED THROUGH THE SKIN WITH IM"/>
        <s v="47544  - REMOVAL OF BILIARY DUCT OR GALLBLADDER STONE, ACCESSED THROUGH THE SKIN USING IM"/>
        <s v="47554  - REMOVAL OF BILE DUCT STONES USING AN ENDOSCOPE, ACCESSED THROUGH THE SKIN       "/>
        <s v="61026  - ASPIRATION OF SPINAL FLUID AND INJECTION INTO SKULL SOFT SPOT, BURR HOLE, OR CAT"/>
        <s v="61055  - CISTERNAL OR LATERAL CERVICAL (C1-C2) PUNCTURE; WITH INJECTION OF MEDICATION OR "/>
        <s v="61105  - TWIST DRILL HOLE FOR ASPIRATION OF FLUID FROM BRAIN                             "/>
        <s v="61140  - BURR HOLE(S), WITH DRAINAGE OR BIOPSY OF BRAIN OR LESION                        "/>
        <s v="61150  - BURR HOLE(S), WITH DRAINAGE OF BRAIN ABSCESS OR CYST                            "/>
        <s v="61312  - REMOVAL OF BONE FROM SKULL FOR ASPIRATION OF BLOOD ACCUMULATION IN UPPER BRAIN, "/>
        <s v="61330  - DECOMPRESSION OF ORBIT ONLY, TRANSCRANIAL APPROACH                              "/>
        <s v="61521  - REMOVAL OF BONE FROM SKULL FOR REMOVAL OF SKULL BASE TUMOR                      "/>
        <s v="61534  - REMOVAL OF BONE FROM SKULL FOR EXCISION OF BRAIN TISSUE TO HALT SEIZURE ACTIVITY"/>
        <s v="61540  - REMOVAL OF BONE FROM SKULL FOR EXCISION OF LOBE OF BRAIN (OTHER THAN TEMPORAL) W"/>
        <s v="37220  - BALLOON DILATION OF ARTERY IN ONE SIDE OF GROIN, ENDOVASCULAR, ACCESSED THROUGH "/>
        <s v="37221  - INSERTION OF STENTS IN ARTERY IN ONE SIDE OF GROIN, ENDOVASCULAR, ACCESSED THROU"/>
        <s v="37222  - BALLOON DILATION OF GROIN ARTERY, ENDOVASCULAR, OPEN, OR PERCUTANEOUS APPROACH  "/>
        <s v="37228  - BALLOON DILATION OF ARTERY OF ONE LEG, ENDOVASCULAR, ACCESSED THROUGH THE SKIN O"/>
        <s v="37230  - INSERTION OF STENTS INTO ARTERY IN ONE LEG, ENDOVASCULAR, ACCESSED THROUGH THE S"/>
        <s v="37237  - INSERTION OF INTRAVASCULAR STENTS IN ARTERY (EXCEPT LOWER EXTREMITY, CERVICAL CA"/>
        <s v="37565  - LIGATION, INTERNAL JUGULAR VEIN                                                 "/>
        <s v="37617  - LIGATION, MAJOR ARTERY (EG, POST-TRAUMATIC, RUPTURE); ABDOMEN                   "/>
        <s v="75563  - CARDIAC MAGNETIC RESONANCE IMAGING FOR MORPHOLOGY AND FUNCTION WITHOUT CONTRAST "/>
        <s v="75572  - COMPUTED TOMOGRAPHY, HEART, WITH CONTRAST MATERIAL, FOR EVALUATION OF CARDIAC ST"/>
        <s v="47715  - EXCISION OF CHOLEDOCHAL CYST                                                    "/>
        <s v="47780  - END-TO-SIDE CONNECTION OF BILE DUCT EXTERNAL TO LIVER TO SMALL INTESTINE        "/>
        <s v="47802  - U-TUBE HEPATICOENTEROSTOMY                                                      "/>
        <s v="47900  - SUTURE OF EXTRAHEPATIC BILIARY DUCT FOR PRE-EXISTING INJURY (SEPARATE PROCEDURE)"/>
        <s v="48000  - INSERTION OF EXTERNAL DRAINS FROM GALLBLADDER, BILE DUCT AND SMALL BOWEL FOR ACU"/>
        <s v="48020  - REMOVAL OF PANCREATIC CALCULUS                                                  "/>
        <s v="48105  - RESECTION OR DEBRIDEMENT OF PANCREAS AND PERIPANCREATIC TISSUE FOR ACUTE NECROTI"/>
        <s v="48400  - INJECTION PROCEDURE FOR INTRAOPERATIVE PANCREATOGRAPHY (LIST SEPARATELY IN ADDIT"/>
        <s v="48510  - INSERTION OF DRAIN FROM PANCREATIC CYST INTO ABDOMINAL CAVITY, OPEN PROCEDURE   "/>
        <s v="49060  - DRAINAGE OF ABSCESS BEHIND ABDOMINAL CAVITY, OPEN PROCEDURE                     "/>
        <s v="49062  - DRAINAGE OF ACCUMULATED ABDOMINAL LYMPH FLUID, OPEN PROCEDURE                   "/>
        <s v="29844  - ARTHROSCOPY, WRIST, SURGICAL; SYNOVECTOMY, PARTIAL                              "/>
        <s v="29848  - ENDOSCOPY, WRIST, SURGICAL, WITH RELEASE OF TRANSVERSE CARPAL LIGAMENT          "/>
        <s v="32670  - THORACOSCOPY, SURGICAL; WITH REMOVAL OF TWO LOBES (BILOBECTOMY)                 "/>
        <s v="32815  - CLOSURE OF ABNORMAL DRAINAGE TRACT FROM CHEST CAVITY TO LUNG AIRWAY, OPEN PROCED"/>
        <s v="23630  - OPEN TREATMENT OF GREATER HUMERAL TUBEROSITY FRACTURE, INCLUDES INTERNAL FIXATIO"/>
        <s v="23655  - CLOSED TREATMENT OF SHOULDER DISLOCATION, WITH MANIPULATION; REQUIRING          "/>
        <s v="23670  - OPEN TREATMENT OF SHOULDER DISLOCATION AND BROKEN UPPER ARM BONE WITH A FRACTURE"/>
        <s v="23700  - MANIPULATION UNDER ANESTHESIA, SHOULDER JOINT, INCLUDING APPLICATION OF FIXATION"/>
        <s v="27000  - INCISION OF HIP TENDON, ACCESSED THROUGH THE SKIN                               "/>
        <s v="27005  - INCISION OF FLEXOR TENDONS OF HIP, OPEN PROCEDURE                               "/>
        <s v="27033  - ARTHROTOMY, HIP, INCLUDING EXPLORATION OR REMOVAL OF LOOSE OR FOREIGN BODY      "/>
        <s v="27050  - ARTHROTOMY, WITH BIOPSY; SACROILIAC JOINT                                       "/>
        <s v="29873  - ARTHROSCOPY, KNEE, SURGICAL; WITH LATERAL RELEASE                               "/>
        <s v="29875  - ARTHROSCOPY, KNEE, SURGICAL; SYNOVECTOMY, LIMITED (EG, PLICA OR SHELF           "/>
        <s v="29877  - ARTHROSCOPY, KNEE, SURGICAL; DEBRIDEMENT/SHAVING OF ARTICULAR CARTILAGE         "/>
        <s v="29884  - ARTHROSCOPY, KNEE, SURGICAL; WITH LYSIS OF ADHESIONS, WITH OR WITHOUT           "/>
        <s v="29887  - ARTHROSCOPY, KNEE, SURGICAL; DRILLING FOR INTACT OSTEOCHONDRITIS DISSECANS      "/>
        <s v="29893  - ENDOSCOPIC PLANTAR FASCIOTOMY                                                   "/>
        <s v="29899  - ARTHROSCOPY, ANKLE (TIBIOTALAR AND FIBULOTALAR JOINTS), SURGICAL; WITH ANKLE    "/>
        <s v="29900  - ARTHROSCOPY, METACARPOPHALANGEAL JOINT, DIAGNOSTIC, INCLUDES SYNOVIAL BIOPSY    "/>
        <s v="29904  - ARTHROSCOPY, SUBTALAR JOINT, SURGICAL; WITH REMOVAL OF LOOSE BODY OR FOREIGN BOD"/>
        <s v="29905  - ARTHROSCOPY, SUBTALAR JOINT, SURGICAL; WITH SYNOVECTOMY                         "/>
        <s v="29914  - ARTHROSCOPY, HIP, SURGICAL; WITH FEMOROPLASTY (IE, TREATMENT OF CAM LESION)     "/>
        <s v="32960  - PNEUMOTHORAX, THERAPEUTIC, INTRAPLEURAL INJECTION OF AIR                        "/>
        <s v="32997  - TOTAL LUNG LAVAGE (UNILATERAL)                                                  "/>
        <s v="23930  - INCISION AND DRAINAGE, UPPER ARM OR ELBOW AREA; DEEP ABSCESS OR HEMATOMA        "/>
        <s v="23935  - INCISION, DEEP, WITH OPENING OF BONE CORTEX (EG, FOR OSTEOMYELITIS OR BONE      "/>
        <s v="24006  - ARTHROTOMY OF THE ELBOW, WITH CAPSULAR EXCISION FOR CAPSULAR RELEASE (SEPARATE  "/>
        <s v="24077  - REMOVAL (LESS THAN 5 CENTIMETERS) TISSUE GROWTH OF UPPER ARM OR ELBOW           "/>
        <s v="27062  - EXCISION; TROCHANTERIC BURSA OR CALCIFICATION                                   "/>
        <s v="27077  - RADICAL RESECTION OF TUMOR; INNOMINATE BONE, TOTAL                              "/>
        <s v="27080  - COCCYGECTOMY, PRIMARY                                                           "/>
        <s v="27095  - INJECTION PROCEDURE FOR HIP ARTHROGRAPHY; WITH ANESTHESIA                       "/>
        <s v="27100  - TRANSFER OF MUSCLE TO THIGH BONE AT HIP JOINT, EXTERNAL OBLIQUE MUSCLE          "/>
        <s v="27105  - TRANSFER PARASPINAL MUSCLE TO HIP (INCLUDES FASCIAL OR TENDON EXTENSION GRAFT)  "/>
        <s v="27120  - ACETABULOPLASTY; (EG, WHITMAN, COLONNA, HAYGROVES, OR CUP TYPE)                 "/>
        <s v="27125  - HEMIARTHROPLASTY, HIP, PARTIAL (EG, FEMORAL STEM PROSTHESIS, BIPOLAR            "/>
        <s v="27170  - BONE GRAFT, FEMORAL HEAD, NECK, INTERTROCHANTERIC OR SUBTROCHANTERIC AREA       "/>
        <s v="27178  - OPEN TREATMENT OF SLIPPED FEMORAL EPIPHYSIS; CLOSED MANIPULATION WITH SINGLE OR "/>
        <s v="30150  - RHINECTOMY; PARTIAL                                                             "/>
        <s v="33050  - RESECTION OF PERICARDIAL CYST OR TUMOR                                          "/>
        <s v="33140  - TRANSMYOCARDIAL LASER REVASCULARIZATION, BY THORACOTOMY (SEPARATE PROCEDURE)    "/>
        <s v="24145  - PARTIAL EXCISION (CRATERIZATION, SAUCERIZATION, OR DIAPHYSECTOMY) BONE (EG,     "/>
        <s v="24160  - REMOVAL OF ELBOW JOINT HARDWARE                                                 "/>
        <s v="27236  - OPEN TREATMENT OF FEMORAL FRACTURE, PROXIMAL END, NECK, INTERNAL FIXATION OR    "/>
        <s v="27244  - SURGICAL TREATMENT OF BROKEN THIGH BONE WITH PLACE/SCREW IMPLANT                "/>
        <s v="27245  - SURGICAL TREATMENT OF BROKEN THIGH BONE WITH IMPLANT                            "/>
        <s v="27246  - CLOSED TREATMENT OF BROKEN HIP, TROCHANTER                                      "/>
        <s v="27280  - FUSION OF SACROILIAC JOINT OBTAINING BONE GRAFT OPEN PROCEDURE                  "/>
        <s v="27290  - INTERPELVIABDOMINAL AMPUTATION (HINDQUARTER AMPUTATION)                         "/>
        <s v="30220  - INSERTION, NASAL SEPTAL PROSTHESIS (BUTTON)                                     "/>
        <s v="30300  - REMOVAL FOREIGN BODY, INTRANASAL; OFFICE TYPE PROCEDURE                         "/>
        <s v="33202  - INSERTION OF ELECTRODES TO OUTER LAYER OF HEART, OPEN PROCEDURE                 "/>
        <s v="33207  - INSERTION OF NEW OR REPLACEMENT OF PERMANENT PACEMAKER WITH TRANSVENOUS ELECTROD"/>
        <s v="33227  - REMOVAL OF PERMANENT PACEMAKER PULSE GENERATOR WITH REPLACEMENT OF PACEMAKER PUL"/>
        <s v="33235  - REMOVAL OF TRANSVENOUS PACEMAKER ELECTRODE(S); DUAL LEAD SYSTEM                 "/>
        <s v="33244  - REMOVAL OF DEFIBRILLATOR ELECTRODES THROUGH VEIN                                "/>
        <s v="33255  - OPERATIVE TISSUE ABLATION AND RECONSTRUCTION OF ATRIA, EXTENSIVE (EG, MAZE PROCE"/>
        <s v="33270  - INSERTION OR REPLACEMENT OF PERMANENT SUBCUTANEOUS IMPLANTABLE DEFIBRILLATOR SYS"/>
        <s v="33322  - SUTURE REPAIR OF AORTA OR GREAT VESSELS; WITH CARDIOPULMONARY BYPASS            "/>
        <s v="24363  - ARTHROPLASTY, ELBOW; WITH DISTAL HUMERUS AND PROXIMAL ULNAR PROSTHETIC          "/>
        <s v="24470  - HEMIEPIPHYSEAL ARREST (EG, CUBITUS VARUS OR VALGUS, DISTAL HUMERUS)             "/>
        <s v="27324  - BIOPSY OF THIGH OR KNEE REGION TISSUE, DEEP                                     "/>
        <s v="27385  - SUTURE OF RUPTURED MUSCLE OF THIGH, PRIMARY                                     "/>
        <s v="27392  - REPAIR OF MULTIPLE HAMSTRING TENDONS OF BOTH LEGS, OPEN PROCEDURE               "/>
        <s v="27396  - TRANSPLANT OR TRANSFER (WITH MUSCLE REDIRECTION OR REROUTING), THIGH (EG, EXTENS"/>
        <s v="27397  - TRANSPLANT OR TRANSFER (WITH MUSCLE REDIRECTION OR REROUTING), THIGH (EG, EXTENS"/>
        <s v="27409  - REPAIR, PRIMARY, TORN LIGAMENT AND/OR CAPSULE, KNEE; COLLATERAL AND CRUCIATE    "/>
        <s v="30545  - RECONSTRUCTION TO CREATE NASAL PASSAGES THROUGH THE PALATE                      "/>
        <s v="21282  - REATTACHMENT OF NASAL AND EYE SOCKET LIGAMENT, NOSE SIDE                        "/>
        <s v="21320  - CLOSED TREATMENT OF NASAL BONE FRACTURE; WITH STABILIZATION                     "/>
        <s v="21347  - OPEN TREATMENT OF NASOMAXILLARY COMPLEX FRACTURE (LEFORT II TYPE); REQUIRING    "/>
        <s v="21390  - OPEN TREATMENT OF BROKEN EYE SOCKET BONE WITH IMPLANT, BLOWOUT FRACTURE         "/>
        <s v="24505  - CLOSED TREATMENT OF A BREAK OF THE MID PORTION OF UPPER ARM BONE WITH MANIPULATI"/>
        <s v="24515  - OPEN TREATMENT OF BROKEN UPPER ARM BONE, MID-PORTION                            "/>
        <s v="24546  - OPEN TREATMENT OF HUMERAL SUPRACONDYLAR OR TRANSCONDYLAR FRACTURE, INCLUDES INTE"/>
        <s v="24600  - TREATMENT OF CLOSED ELBOW DISLOCATION; WITHOUT ANESTHESIA                       "/>
        <s v="24615  - OPEN TREATMENT OF ACUTE OR CHRONIC ELBOW DISLOCATION                            "/>
        <s v="27427  - LIGAMENTOUS RECONSTRUCTION (AUGMENTATION), KNEE; EXTRA-ARTICULAR                "/>
        <s v="27429  - RECONSTRUCTION OF KNEE JOINT LIGAMENTS, OPEN PROCEDURE, INSIDE OR OUTSIDE THE KN"/>
        <s v="27440  - REPAIR OF KNEE JOINT, LOWER PART OF JOINT                                       "/>
        <s v="27468  - OSTEOPLASTY, FEMUR; COMBINED, LENGTHENING AND SHORTENING WITH FEMORAL SEGMENT   "/>
        <s v="27488  - REMOVAL OF PROSTHESIS, INCLUDING TOTAL KNEE PROSTHESIS, METHYLMETHACRYLATE WITH "/>
        <s v="30901  - CONTROL NASAL HEMORRHAGE, ANTERIOR, SIMPLE (LIMITED CAUTERY AND/OR PACKING) ANY "/>
        <s v="21407  - OPEN TREATMENT OF BROKEN EYE SOCKET BONE WITH IMPLANT, OTHER THAN BLOWOUT FRACTU"/>
        <s v="21440  - CLOSED TREATMENT OF MANDIBULAR OR MAXILLARY ALVEOLAR RIDGE FRACTURE (SEPARATE   "/>
        <s v="21454  - OPEN TREATMENT OF MANDIBULAR FRACTURE WITH EXTERNAL FIXATION                    "/>
        <s v="21470  - OPEN TREATMENT OF COMPLICATED MANDIBULAR FRACTURE BY MULTIPLE SURGICAL          "/>
        <s v="21499  - UNLISTED MUSCULOSKELETAL PROCEDURE, HEAD                                        "/>
        <s v="21502  - INCISION AND DRAINAGE, DEEP ABSCESS OR HEMATOMA, SOFT TISSUES OF NECK OR        "/>
        <s v="24665  - OPEN TREATMENT OF THE FOREARM BONE ON THE THUMB SIDE OF THE FOREARM (RADIUS BONE"/>
        <s v="27519  - OPEN TREATMENT OF DISTAL FEMORAL EPIPHYSEAL SEPARATION, INCLUDES INTERNAL FIXATI"/>
        <s v="27538  - CLOSED TREATMENT OF INTERCONDYLAR SPINE(S) AND/OR TUBEROSITY FRACTURE(S) OF     "/>
        <s v="27540  - OPEN TREATMENT OF INTERCONDYLAR SPINE(S) AND/OR TUBEROSITY FRACTURE(S) OF THE KN"/>
        <s v="27601  - DECOMPRESSION FASCIOTOMY, LEG; POSTERIOR COMPARTMENT(S) ONLY                    "/>
        <s v="27615  - REMOVAL (LESS THAN 5 CENTIMETERS) TISSUE GROWTH OF LEG OR ANKLE                 "/>
        <s v="27632  - REMOVAL (3 CENTIMETERS OR GREATER) TISSUE GROWTH BENEATH THE SKIN OF LEG OR ANKL"/>
        <s v="30999  - UNLISTED PROCEDURE, NOSE                                                        "/>
        <s v="31030  - CREATE A WINDOW INTO THE NASAL (MAXILLARY) SINUS                                "/>
        <s v="21600  - EXCISION OF RIB, PARTIAL                                                        "/>
        <s v="21632  - RADICAL RESECTION OF STERNUM; WITH MEDIASTINAL LYMPHADENECTOMY                  "/>
        <s v="21750  - CLOSURE OF MEDIAN STERNOTOMY SEPARATION WITH OR WITHOUT DEBRIDEMENT (SEPARATE   "/>
        <s v="21812  - OPEN TREATMENT OF BROKEN RIBS WITH INSERTION OF HARDWARE, 4-6 RIBS              "/>
        <s v="24940  - CINEPLASTY, UPPER EXTREMITY, COMPLETE PROCEDURE                                 "/>
        <s v="25065  - BIOPSY OF TISSUE OF FOREARM AND/OR WRIST, SUPERFICIAL                           "/>
        <s v="25075  - EXCISION, TUMOR, SOFT TISSUE OF FOREARM AND/OR WRIST AREA, SUBCUTANEOUS; LESS TH"/>
        <s v="25110  - EXCISION, LESION OF TENDON SHEATH, FOREARM AND/OR WRIST                         "/>
        <s v="27640  - PARTIAL EXCISION (CRATERIZATION, SAUCERIZATION, OR DIAPHYSECTOMY), BONE (EG, OST"/>
        <s v="27645  - RADICAL RESECTION OF TUMOR; TIBIA                                               "/>
        <s v="27650  - REPAIR OF RUPTURED ACHILLES TENDON, OPEN OR THROUGH SKIN PROCEDURE              "/>
        <s v="27658  - REPAIR OF LEG TENDON ON THE BACK SIDE OF THE LEG (FLEXOR), PRIMARY, WITHOUT GRAF"/>
        <s v="27664  - REPAIR OF LEG TENDON ON THE FRONT OF THE LEG (EXTENSOR), PRIMARY, WITHOUT GRAFT "/>
        <s v="27676  - REPAIR OF DISLOCATING LOWER LEG TENDONS WITH A CUT THROUGH THE LOWER LEG BONE ON"/>
        <s v="27690  - TRANSFER OR TRANSPLANT OF SINGLE TENDON (WITH MUSCLE REDIRECTION OR REROUTING); "/>
        <s v="27702  - ARTHROPLASTY, ANKLE; WITH IMPLANT (TOTAL ANKLE)                                 "/>
        <s v="27752  - CLOSED TREATMENT OF TIBIAL SHAFT FRACTURE (WITH OR WITHOUT FIBULAR FRACTURE);   "/>
        <s v="27762  - CLOSED TREATMENT OF INSIDE PORTION OF THE LEG (TIBIAL) BONE OF THE ANKLE WITH MA"/>
        <s v="27769  - OPEN TREATMENT OF THE PROMINENCE OF THE ANKLE LOCATED IN THE BACK OF THE ANKLE  "/>
        <s v="27780  - CLOSED TREATMENT OF THE OUTSIDE BONE OF THE LEG (FIBULA) IN THE MIDDLE OR UPPER "/>
        <s v="31200  - ETHMOIDECTOMY; INTRANASAL, ANTERIOR                                             "/>
        <s v="31230  - MAXILLECTOMY; WITH ORBITAL EXENTERATION (EN BLOC)                               "/>
        <s v="31238  - NASAL/SINUS ENDOSCOPY, SURGICAL; WITH CONTROL OF NASAL HEMORRHAGE               "/>
        <s v="31256  - INCISION OF NASAL (MAXILLARY) SINUS USING AN ENDOSCOPE                          "/>
        <s v="21925  - BIOPSY OF TISSUE OF BACK OR FLANK, DEEP                                         "/>
        <s v="25301  - ANCHORING OF EXTENDING TENDON OF FINGERS TO WRIST BONE                          "/>
        <s v="27792  - OPEN TREATMENT OF THE OUTSIDE PROMINENCE OF BONE OF THE LEG (FIBULA) IN THE REGI"/>
        <s v="27810  - CLOSED TREATMENT OF BOTH THE PORTION OF THE BOTH BONES OF THE LEG (TIBIA AND FIB"/>
        <s v="27832  - OPEN TREATMENT OF PROXIMAL TIBIOFIBULAR JOINT DISLOCATION, INCLUDES INTERNAL FIX"/>
        <s v="27842  - CLOSED TREATMENT OF ANKLE DISLOCATION; REQUIRING ANESTHESIA, WITH OR WITHOUT    "/>
        <s v="27893  - DECOMPRESSION FASCIOTOMY, LEG; POSTERIOR COMPARTMENT(S) ONLY, WITH DEBRIDEMENT  "/>
        <s v="27899  - UNLISTED PROCEDURE, LEG OR ANKLE                                                "/>
        <s v="31276  - NASAL/SINUS ENDOSCOPY, SURGICAL WITH FRONTAL SINUS EXPLORATION, WITH OR WITHOUT "/>
        <s v="22206  - EXTENSIVE INCISION OF SPINAL COLUMN (3-COLUMN OSTEOTOMY) IN UPPER BACK (THORACIC"/>
        <s v="22207  - EXTENSIVE INCISION OF SPINAL COLUMN (3-COLUMN OSTEOTOMY) IN 1 VERTEBRAL SEGMENT "/>
        <s v="22210  - INCISION OF SPINAL COLUMN (SINGLE COLUMN OSTEOTOMY) IN 1 VERTEBRAL SEGMENT OF NE"/>
        <s v="22212  - INCISION OF SPINAL COLUMN (SINGLE COLUMN OSTEOTOMY) IN 1 VERTEBRAL SEGMENT OF UP"/>
        <s v="22214  - INCISION OF SPINAL COLUMN (SINGLE COLUMN OSTEOTOMY) IN 1 VERTEBRAL SEGMENT OF UP"/>
        <s v="25355  - INCISION OR WEDGE OF FOREARM BONE (RADIUS) ON THE THUMB SIDE OF THE FOREARM IN T"/>
        <s v="25370  - INCISIONS OR WEDGES OF ONE OR BOTH FOREARM BONES (ULNA AND RADIUS) WITH INSERTIO"/>
        <s v="25375  - MULTIPLE OSTEOTOMIES, WITH REALIGNMENT ON INTRAMEDULLARY ROD (SOFIELD TYPE      "/>
        <s v="25394  - OSTEOPLASTY, CARPAL BONE, SHORTENING                                            "/>
        <s v="25426  - REPAIR OF DEFECT WITH AUTOGRAFT; RADIUS AND ULNA                                "/>
        <s v="25431  - REPAIR OF NON-HEALED WRIST BONE OTHER THAN (SCAPHOID OR NAVICULAR)              "/>
        <s v="25492  - PROPHYLACTIC TREATMENT (NAILING, PINNING, PLATING OR WIRING) WITH OR WITHOUT    "/>
        <s v="25505  - CLOSED TREATMENT OF BROKEN FOREARM BONE (RADIUS) AT THE MID PORTION ON THE THUMB"/>
        <s v="28002  - DRAINAGE OF FLUID-FILLED SAC (BURSA) OF FOOT, DEEP                              "/>
        <s v="28005  - INCISION, BONE CORTEX (EG, OSTEOMYELITIS OR BONE ABSCESS), FOOT                 "/>
        <s v="28020  - INCISION OF FOOT BONE AT ANKLE JOINT WITH EXPLORATION, DRAINAGE, OR REMOVAL OF F"/>
        <s v="28102  - EXCISION OR CURETTAGE OF BONE CYST OR BENIGN TUMOR, TALUS OR CALCANEUS; WITH    "/>
        <s v="28110  - OSTECTOMY, PARTIAL EXCISION, FIFTH METATARSAL HEAD (BUNIONETTE) (SEPARATE       "/>
        <s v="31360  - REMOVAL OF VOICE BOX, TOTAL                                                     "/>
        <s v="31380  - PARTIAL REMOVAL OF VOICE BOX, ANTEROVERTICAL                                    "/>
        <s v="31505  - DIAGNOSTIC EXAMINATION OF VOICE BOX USING AN ENDOSCOPE, WITH A MIRROR           "/>
        <s v="22224  - OSTEOTOMY OF SPINE, INCLUDING DISKECTOMY, ANTERIOR APPROACH, SINGLE VERTEBRAL   "/>
        <s v="25605  - CLOSED TREATMENT OF DISTAL RADIAL FRACTURE (EG, COLLES OR SMITH TYPE) OR        "/>
        <s v="28175  - RADICAL RESECTION OF TUMOR; PHALANX OF TOE                                      "/>
        <s v="28202  - REPAIR OF FOOT TENDON ON THE SOLE OF THE FOOT WITH A GRAFT                      "/>
        <s v="28220  - RELEASE OF SINGLE FOOT TENDON ON THE BOTTOM SIDE OF THE FOOT (FLEXOR TENDON)    "/>
        <s v="28232  - INCISION TO LENGTHEN TOE TENDON, OPEN PROCEDURE                                 "/>
        <s v="28288  - OSTECTOMY, PARTIAL, EXOSTECTOMY OR CONDYLECTOMY, METATARSAL HEAD, EACH          "/>
        <s v="28292  - CORRECTION OF BUNION WITH REMOVAL OF THE BASE OF THE GREAT TOE                  "/>
        <s v="31572  - LARYNGOSCOPY, FLEXIBLE, WITH ABLATION OR DESTRUCTION OF LESION(S) WITH LASER UNI"/>
        <s v="31573  - LARYNGOSCOPY, FLEXIBLE WITH THERAPEUTIC INJECTION(S) (EG, CHEMODENERVATION AGENT"/>
        <s v="31579  - LARYNGOSCOPY, FLEXIBLE OR RIGID FIBEROPTIC, WITH STROBOSCOPY                    "/>
        <s v="31611  - CONSTRUCTION OF TRACHEOESOPHAGEAL FISTULA AND SUBSEQUENT INSERTION OF AN        "/>
        <s v="31626  - BRONCHOSCOPY, RIGID OR FLEXIBLE, INCLUDING FLUOROSCOPIC GUIDANCE, WHEN PERFORMED"/>
        <s v="22512  - PERCUTANEOUS VERTEBROPLASTY (BONE BIOPSY INCLUDED WHEN PERFORMED), 1 VERTEBRAL B"/>
        <s v="22514  - PERCUTANEOUS VERTEBRAL AUGMENTATION, INCLUDING CAVITY CREATION (FRACTURE REDUCTI"/>
        <s v="28296  - CORRECTION OF BUNION, WITH ALIGNMENT CORRECTION OF MIDFOOT BONE (METATARSAL) TOW"/>
        <s v="28312  - INCISION TO STRAIGHTEN TOE BONE (OTHER THAN THE BIG TOE) AT TOE BONE LEVEL      "/>
        <s v="28400  - CLOSED TREATMENT OF CALCANEAL FRACTURE; WITHOUT MANIPULATION                    "/>
        <s v="28405  - CLOSED TREATMENT OF CALCANEAL FRACTURE; WITH MANIPULATION                       "/>
        <s v="28455  - TREATMENT OF BROKEN FOOT BONE WITH MANIPULATION                                 "/>
        <s v="28465  - OPEN TREATMENT OF FRACTURE OF THE HIND PORTION OF THE FOOT                      "/>
        <s v="31641  - BRONCHOSCOPY, RIGID OR FLEXIBLE, INCLUDING FLUOROSCOPIC GUIDANCE, WHEN PERFORMED"/>
        <s v="31725  - CATHETER ASPIRATION (SEPARATE PROCEDURE); TRACHEOBRONCHIAL WITH FIBERSCOPE,     "/>
        <s v="31750  - TRACHEOPLASTY; CERVICAL                                                         "/>
        <s v="31775  - BRONCHOPLASTY; EXCISION STENOSIS AND ANASTOMOSIS                                "/>
        <s v="31786  - REMOVAL OF WINDPIPE CARTILAGE GROWTH, OPEN CHEST PROCEDURE                      "/>
        <s v="26070  - EXPLORATION, DRAINAGE, OR REMOVAL OF FOREIGN BODY OF WRIST BONE                 "/>
        <s v="26100  - ARTHROTOMY WITH BIOPSY; CARPOMETACARPAL JOINT, EACH                             "/>
        <s v="28475  - CLOSED TREATMENT OF METATARSAL FRACTURE; WITH MANIPULATION, EACH                "/>
        <s v="28496  - INSERTION OF HARDWARE TO BROKEN GREAT TOE WITH MANIPULATION, ACCESSED THROUGH TH"/>
        <s v="28515  - CLOSED TREATMENT OF FRACTURE, PHALANX OR PHALANGES, OTHER THAN GREAT TOE; WITH  "/>
        <s v="28545  - CLOSED TREATMENT OF TARSAL BONE DISLOCATION, OTHER THAN TALOTARSAL; REQUIRING   "/>
        <s v="28636  - INSERTION OF HARDWARE TO FOOT BONE DISLOCATION WITH MANIPULATION, ACCESSED THROU"/>
        <s v="31805  - SUTURE OF INJURY TO WINDPIPE IN CHEST                                           "/>
        <s v="22819  - FUSION OF SPINE BONES FOR CORRECTION OF HUNCHBACK DEFORMITY, 3 OR MORE SEGMENTS "/>
        <s v="22840  - INSERTION OF POSTERIOR SPINAL INSTRUMENTATION AT BASE OF NECK FOR STABILIZATION,"/>
        <s v="22847  - INSERTION OF ANTERIOR SPINAL INSTRUMENTATION FOR SPINAL STABILIZATION, 8 OR MORE"/>
        <s v="22849  - REINSERTION OF SPINAL FIXATION DEVICE                                           "/>
        <s v="22899  - UNLISTED PROCEDURE, SPINE                                                       "/>
        <s v="26250  - RADICAL RESECTION OF TUMOR, METACARPAL                                          "/>
        <s v="28715  - FUSION OF THREE MAJOR BONES OF THE HINDFOOT                                     "/>
        <s v="32096  - THORACOTOMY, WITH DIAGNOSTIC BIOPSY(IES) OF LUNG INFILTRATE(S) (EG, WEDGE, INCIS"/>
        <s v="32225  - DECORTICATION, PULMONARY (SEPARATE PROCEDURE); PARTIAL                          "/>
        <s v="23020  - CAPSULAR CONTRACTURE RELEASE (EG, SEVER TYPE PROCEDURE)                         "/>
        <s v="26432  - CLOSED TREATMENT OF DISTAL EXTENSOR TENDON INSERTION, WITH OR WITHOUT           "/>
        <s v="26483  - TRANSPLANT OF TENDON OF HAND, WITH GRAFT                                        "/>
        <s v="26494  - OPPONENSPLASTY; HYPOTHENAR MUSCLE TRANSFER                                      "/>
        <s v="26510  - CROSS INTRINSIC TRANSFER, EACH TENDON                                           "/>
        <s v="26525  - REPAIR OF JOINT CAPSULE, HAND AND FINGER                                        "/>
        <s v="26531  - REPAIR OF JOINT OF HAND BONE AND FINGER, WITHOUT IMPLANT                        "/>
        <s v="26535  - JOINT REPLACEMENT (ARTHROPLASTY) WITHOUT A PROSTHESIS                           "/>
        <s v="26540  - REPAIR OF LIGAMENT OF HAND TO FINGER JOINT, OR FINGER JOINT WITHOUT GRAFT       "/>
        <s v="29035  - APPLICATION OF BODY CAST, SHOULDER TO HIPS;                                     "/>
        <s v="29044  - APPLICATION OF BODY CAST, SHOULDER TO HIPS; INCLUDING ONE THIGH                 "/>
        <s v="29086  - APPLICATION, CAST; FINGER (EG, CONTRACTURE)                                     "/>
        <s v="29125  - APPLICATION OF NON-MOVEABLE, SHORT ARM SPLINT (FOREARM TO HAND)                 "/>
        <s v="32484  - REMOVAL OF LUNG, OTHER THAN PNEUMONECTOMY; SINGLE SEGMENT (SEGMENTECTOMY)       "/>
        <s v="23180  - PARTIAL REMOVAL OF COLLAR BONE FOR A BONE INFECTION                             "/>
        <s v="23195  - RESECTION, HUMERAL HEAD                                                         "/>
        <s v="23350  - INJECTION PROCEDURE FOR SHOULDER ARTHROGRAPHY OR ENHANCED CT/MRI SHOULDER       "/>
        <s v="26615  - OPEN TREATMENT OF FRACTURE OF BONE IN THE MIDPORTION OF THE HAND BETWEEN THE WRI"/>
        <s v="26650  - INSERTION OF HARDWARE TO BROKEN THUMB WITH MANIPULATION, ACCESSED THROUGH THE SK"/>
        <s v="29280  - STRAPPING; HAND OR FINGER                                                       "/>
        <s v="29435  - APPLICATION OF PATELLAR TENDON BEARING (PTB) CAST                               "/>
        <s v="29440  - ADDING WALKER TO PREVIOUSLY APPLIED CAST                                        "/>
        <s v="32491  - REMOVAL OF LUNG, OTHER THAN PNEUMONECTOMY; WITH RESECTION-PLICATION OF EMPHYSEMA"/>
        <s v="23470  - ARTHROPLASTY, GLENOHUMERAL JOINT; HEMIARTHROPLASTY                              "/>
        <s v="23480  - INCISION TO REPAIR COLLARBONE                                                   "/>
        <s v="23532  - OPEN TREATMENT OF STERNOCLAVICULAR DISLOCATION, ACUTE OR CHRONIC; WITH FASCIAL  "/>
        <s v="26685  - OPEN TREATMENT OF DISLOCATION AT THE WRIST TO MID HAND BONES, EXCEPT THE THUMB, "/>
        <s v="26686  - OPEN TREATMENT OF DISLOCATION AT THE WRIST TO MID HAND BONES, EXCEPT THE THUMB, "/>
        <s v="26725  - CLOSED TREATMENT OF BROKEN FINGER OR THUMB AT THE MID PORTION OR PART NEAR THE H"/>
        <s v="26765  - OPEN TREATMENT OF DISTAL PHALANGEAL FRACTURE, FINGER OR THUMB, INCLUDES INTERNAL"/>
        <s v="26775  - CLOSED TREATMENT OF INTERPHALANGEAL JOINT DISLOCATION, SINGLE, WITH             "/>
        <s v="26862  - FUSION OF THE JOINTS BETWEEN THE FINGER AND THE HAND, WITH BONE GRAFT FROM THE P"/>
        <s v="95999  - UNLISTED NEUROLOGICAL OR NEUROMUSCULAR DIAGNOSTIC PROCEDURE                     "/>
        <s v="96003  - DYNAMIC FINE WIRE ELECTROMYOGRAPHY, DURING WALKING OR OTHER FUNCTIONAL          "/>
        <s v="96110  - DEVELOPMENTAL SCREENING, WITH INTERPRETATION AND REPORT, PER STANDARDIZED INSTRU"/>
        <s v="A0998  - AMBULANCE RESPONSE AND TREATMENT, NO TRANSPORT                                  "/>
        <s v="A0999  - UNLISTED AMBULANCE SERVICE                                                      "/>
        <s v="A4208  - SYRINGE WITH NEEDLE, STERILE 3CC, EACH                                          "/>
        <s v="A4216  - STERILE WATER, SALINE AND/OR DEXTROSE, DILUENT/FLUSH, 10 ML                     "/>
        <s v="A4218  - STERILE SALINE OR WATER, METERED DOSE DISPENSER, 10 ML                          "/>
        <s v="A4248  - CHLORHEXIDINE CONTAINING ANTISEPTIC, 1 ML                                       "/>
        <s v="96161  - ADMINISTRATION OF CAREGIVER-FOCUSED HEALTH RISK ASSESSMENT INSTRUMENT (EG, DEPRE"/>
        <s v="96373  - INJECTION INTO ARTERY FOR THERAPY, DIAGNOSIS, OR PREVENTION                     "/>
        <s v="96446  - CHEMOTHERAPY ADMINISTRATION INTO THE PERITONEAL CAVITY VIA INDWELLING PORT OR CA"/>
        <s v="A4261  - CERVICAL CAP FOR CONTRACEPTIVE USE                                              "/>
        <s v="A4263  - PERMANENT, LONG TERM, NON-DISSOLVABLE LACRIMAL DUCT IMPLANT, EACH               "/>
        <s v="A4286  - LOCKING RING FOR BREAST PUMP, REPLACEMENT                                       "/>
        <s v="A4300  - IMPLANTABLE ACCESS CATHETER, (E,G., VENOUS, ARTERIAL, EPIDURAL SUBARACHNOID, OR "/>
        <s v="A4316  - INSERTION TRAY WITH DRAINAGE BAG WITH INDWELLING CATHETER, FOLEY TYPE,          "/>
        <s v="A4332  - LUBRICANT, INDIVIDUAL STERILE PACKET, EACH                                      "/>
        <s v="A4338  - INDWELLING CATHETER; FOLEY TYPE, TWO-WAY LATEX WITH COATING (TEFLON, SILICONE,  "/>
        <s v="A4349  - MALE EXTERNAL CATHETER, WITH OR WITHOUT ADHESIVE, DISPOSABLE, EACH              "/>
        <s v="A4355  - IRRIGATION TUBING SET FOR CONTINUOUS BLADDER IRRIGATION THROUGH A THREE-WAY     "/>
        <s v="A4361  - OSTOMY FACEPLATE, EACH                                                          "/>
        <s v="A4362  - SKIN BARRIER; SOLID, 4 X 4 OR EQUIVALENT; EACH                                  "/>
        <s v="A4367  - OSTOMY BELT, EACH                                                               "/>
        <s v="A4384  - OSTOMY FACEPLATE EQUIVALENT, SILICONE RING, EACH                                "/>
        <s v="A4388  - OSTOMY POUCH, DRAINABLE, WITH EXTENDED WEAR BARRIER ATTACHED, (1 PIECE), EACH   "/>
        <s v="A4399  - OSTOMY IRRIGATION SUPPLY; CONE/CATHETER, WITH OR WITHOUT BRUSH                  "/>
        <s v="A4413  - OSTOMY POUCH, DRAINABLE, HIGH OUTPUT, FOR USE ON A BARRIER WITH FLANGE (2 PIECE "/>
        <s v="A4418  - OSTOMY POUCH, CLOSED; WITHOUT BARRIER ATTACHED, WITH FILTER (1 PIECE), EACH     "/>
        <s v="A4435  - OSTOMY POUCH, DRAINABLE, HIGH OUTPUT, WITH EXTENDED WEAR BARRIER (ONE-PIECE SYST"/>
        <s v="A4455  - ADHESIVE REMOVER OR SOLVENT (FOR TAPE, CEMENT OR OTHER ADHESIVE), PER OUNCE     "/>
        <s v="A4556  - ELECTRODES, (E.G., APNEA MONITOR), PER PAIR                                     "/>
        <s v="A4611  - BATTERY, HEAVY DUTY; REPLACEMENT FOR PATIENT OWNED VENTILATOR                   "/>
        <s v="92312  - MEASUREMENT OF CURVATURE OF BOTH CORNEAS WITH CONTACT LENS FITTING, FOR APHAKIA "/>
        <s v="92340  - FITTING OF MONOFOCAL SPECTACLES, EXCEPT FOR APHAKIA                             "/>
        <s v="92354  - FITTING OF SPECTACLE MOUNTED LOW VISION AID; SINGLE ELEMENT SYSTEM              "/>
        <s v="92499  - UNLISTED OPHTHALMOLOGICAL SERVICE OR PROCEDURE                                  "/>
        <s v="92502  - EXAMINATION OF HEAD, NECK, INCLUDING EARS, NOSE AND THROAT UNDER GENERAL ANESTHE"/>
        <s v="92504  - BINOCULAR MICROSCOPY (SEPARATE DIAGNOSTIC PROCEDURE)                            "/>
        <s v="92520  - LARYNGEAL FUNCTION STUDIES (IE, AERODYNAMIC TESTING AND ACOUSTIC TESTING)       "/>
        <s v="92523  - EVALUATION OF SPEECH SOUND PRODUCTION (EG, ARTICULATION, PHONOLOGICAL PROCESS, A"/>
        <s v="92526  - TREATMENT OF SWALLOWING DYSFUNCTION AND/OR ORAL FUNCTION FOR FEEDING            "/>
        <s v="92534  - OPTOKINETIC NYSTAGMUS TEST                                                      "/>
        <s v="92547  - USE OF VERTICAL ELECTRODES (LIST SEPARATELY IN ADDITION TO CODE FOR PRIMARY     "/>
        <s v="92549  - COMPUTERIZED DYNAMIC POSTUROGRAPHY SENSORY ORGANIZATION TEST (CDP-SOT), 6 CONDIT"/>
        <s v="92550  - TYMPANOMETRY AND REFLEX THRESHOLD MEASUREMENTS                                  "/>
        <s v="92552  - PURE TONE AUDIOMETRY (THRESHOLD); AIR ONLY                                      "/>
        <s v="92557  - COMPREHENSIVE AUDIOMETRY THRESHOLD EVALUATION AND SPEECH RECOGNITION (92553 AND "/>
        <s v="96913  - PHOTOCHEMOTHERAPY (GOECKERMAN AND/OR PUVA) FOR SEVERE PHOTORESPONSIVE           "/>
        <s v="97016  - APPLICATION OF A MODALITY TO ONE OR MORE AREAS; VASOPNEUMATIC DEVICES           "/>
        <s v="97151  - BEHAVIOR IDENTIFICATION ASSESSMENT, ADMINISTERED BY A PHYSICIAN OR OTHER QUALIFI"/>
        <s v="A4633  - REPLACEMENT BULB/LAMP FOR ULTRAVIOLET LIGHT THERAPY SYSTEM, EACH                "/>
        <s v="A4635  - UNDERARM  PAD, CRUTCH, REPLACEMENT, EACH                                        "/>
        <s v="A4648  - TISSUE MARKER, IMPLANTABLE, ANY TYPE, EACH                                      "/>
        <s v="A4671  - DISPOSABLE CYCLER SET USED WITH CYCLER DIALYSIS MACHINE, EACH                   "/>
        <s v="92576  - SYNTHETIC SENTENCE IDENTIFICATION TEST                                          "/>
        <s v="92588  - DISTORTION PRODUCT EVOKED OTOACOUSTIC EMISSIONS; COMPREHENSIVE DIAGNOSTIC EVALUA"/>
        <s v="92604  - ANALYSIS AND REPROGRAMMING OF INNER EAR (COCHLEAR) IMPLANT, PATIENT AGE 7 YEARS "/>
        <s v="92928  - CATHETER PLACEMENT OF STENTS IN MAJOR CORONARY ARTERY OR BRANCH, ACCESSED THROUG"/>
        <s v="92929  - CATHETER PLACEMENT OF STENTS IN MAJOR CORONARY ARTERY OR BRANCH, ACCESSED THROUG"/>
        <s v="92978  - ULTRASOUND EVALUATION OF HEART BLOOD VESSEL OR GRAFT, INITIAL VESSEL            "/>
        <s v="97156  - FAMILY ADAPTIVE BEHAVIOR TREATMENT GUIDANCE, ADMINISTERED BY PHYSICIAN OR OTHER "/>
        <s v="97163  - EVALUATION OF PHYSICAL THERAPY, TYPICALLY 45 MINUTES                            "/>
        <s v="97545  - WORK HARDENING OR CONDITIONING, FIRST 2 HOURS                                   "/>
        <s v="97760  - TRAINING IN USE OF ORTHOTICS (SUPPORTS, BRACES, OR SPLINTS) FOR ARMS, LEGS AND/O"/>
        <s v="A4722  - DIALYSATE SOLUTION, ANY CONCENTRATION OF DEXTROSE, FLUID VOLUME GREATER THAN    "/>
        <s v="A4723  - DIALYSATE SOLUTION, ANY CONCENTRATION OF DEXTROSE, FLUID VOLUME GREATER THAN    "/>
        <s v="A4740  - SHUNT ACCESSORY, FOR HEMODIALYSIS, ANY TYPE, EACH                               "/>
        <s v="A4766  - DIALYSATE CONCENTRATE, SOLUTION, ADDITIVE FOR PERITONEAL DIALYSIS, PER 10 ML    "/>
        <s v="A4774  - AMMONIA TEST STRIPS, FOR DIALYSIS, PER 50                                       "/>
        <s v="93017  - CARDIOVASCULAR STRESS TEST USING MAXIMAL OR SUBMAXIMAL TREADMILL OR BICYCLE     "/>
        <s v="93225  - EXTERNAL ELECTROCARDIOGRAPHIC RECORDING UP TO 48 HOURS BY CONTINUOUS RHYTHM RECO"/>
        <s v="98929  - OSTEOPATHIC MANIPULATIVE TREATMENT (OMT); NINE TO TEN BODY REGIONS INVOLVED     "/>
        <s v="98941  - CHIROPRACTIC MANIPULATIVE TREATMENT, 3 TO 4 SPINAL REGIONS                      "/>
        <s v="A4930  - GLOVES, STERILE, PER PAIR                                                       "/>
        <s v="A5051  - OSTOMY POUCH, CLOSED; WITH BARRIER ATTACHED (1 PIECE), EACH                     "/>
        <s v="A5114  - LEG STRAP; FOAM OR FABRIC,  REPLACEMENT ONLY, PER SET                           "/>
        <s v="A5121  - SKIN BARRIER; SOLID, 6 X 6 OR EQUIVALENT, EACH                                  "/>
        <s v="93270  - EXTERNAL PATIENT AND, WHEN PERFORMED, AUTO ACTIVATED ELECTROCARDIOGRAPHIC RHYTHM"/>
        <s v="93279  - EVALUATION, TESTING, AND PROGRAMMING ADJUSTMENT OF PERMANENT SINGLE LEAD PACEMAK"/>
        <s v="93280  - EVALUATION, TESTING, AND PROGRAMMING ADJUSTMENT OF PERMANENT DUAL LEAD PACEMAKER"/>
        <s v="93281  - EVALUATION, TESTING, AND PROGRAMMING ADJUSTMENT OF PERMANENT MULTIPLE LEAD PACEM"/>
        <s v="93293  - TELEPHONIC EVALUATION OF SINGLE, DUAL, OR MULTIPLE LEAD PACEMAKER HEART RHYTHM S"/>
        <s v="93313  - ECHOCARDIOGRAPHY, TRANSESOPHAGEAL, REAL TIME WITH IMAGE DOCUMENTATION (2D)      "/>
        <s v="93320  - DOPPLER ULTRASOUND STUDY OF HEART BLOOD FLOW, VALVES, AND CHAMBERS              "/>
        <s v="93453  - COMBINED RIGHT AND LEFT HEART CATHETERIZATION INCLUDING INTRAPROCEDURAL INJECTIO"/>
        <s v="93455  - INSERTION OF CATHETER FOR IMAGING OF HEART BLOOD VESSELS AND/OR GRAFTS INCLUDING"/>
        <s v="93462  - INSERTION OF CATHETER INTO LEFT HEART THROUGH THE SEPTUM OR APICAL AREA OF THE H"/>
        <s v="99001  - HANDLING AND/OR CONVEYANCE OF SPECIMEN FOR TRANSFER FROM THE PATIENT IN OTHER TH"/>
        <s v="99002  - HANDLING AND/OR CONVEYANCE OF DEVICE, ORTHOTIC, OR PROSTHETIC CREATED BY AN OUTS"/>
        <s v="A5126  - ADHESIVE OR NON-ADHESIVE;  DISK OR FOAM PAD                                     "/>
        <s v="A5131  - APPLIANCE CLEANER, INCONTINENCE AND OSTOMY APPLIANCES, PER 16 OZ.               "/>
        <s v="A5501  - FOR DIABETICS ONLY, FITTING (INCLUDING FOLLOW-UP), CUSTOM PREPARATION AND       "/>
        <s v="A6198  - ALGINATE OR OTHER FIBER GELLING DRESSING, WOUND COVER, STERILE, PAD SIZE MORE TH"/>
        <s v="A6216  - GAUZE, NON-IMPREGNATED, NON-STERILE, PAD SIZE 16 SQ. IN. OR LESS, WITHOUT       "/>
        <s v="A6219  - GAUZE, NON-IMPREGNATED, STERILE, PAD SIZE 16 SQ. IN. OR LESS, WITH ANY SIZE ADHE"/>
        <s v="A6220  - GAUZE, NON-IMPREGNATED, STERILE, PAD SIZE MORE THAN 16 SQ. IN. BUT LESS THAN OR "/>
        <s v="A6230  - GAUZE, IMPREGNATED, WATER OR NORMAL SALINE, STERILE, PAD SIZE MORE THAN 48 SQ. I"/>
        <s v="A6241  - HYDROCOLLOID DRESSING, WOUND FILLER, DRY FORM, STERILE, PER GRAM                "/>
        <s v="A6243  - HYDROGEL DRESSING, WOUND COVER, STERILE, PAD SIZE MORE THAN 16 SQ. IN. BUT LESS "/>
        <s v="A6257  - TRANSPARENT FILM, STERILE, 16 SQ. IN. OR LESS, EACH DRESSING                    "/>
        <s v="A6259  - TRANSPARENT FILM, STERILE, MORE THAN 48 SQ. IN., EACH DRESSING                  "/>
        <s v="A6260  - WOUND CLEANSERS, ANY TYPE, ANY SIZE                                             "/>
        <s v="A6261  - WOUND FILLER,  GEL/PASTE, PER FLUID OUNCE, NOT OTHERWISE SPECIFIED              "/>
        <s v="93530  - RIGHT HEART CATHETERIZATION, FOR CONGENITAL CARDIAC ANOMALIES                   "/>
        <s v="93531  - COMBINED RIGHT HEART CATHETERIZATION AND RETROGRADE LEFT HEART CATHETERIZATION, "/>
        <s v="93533  - INSERTION OF CATHETER INTO RIGHT AND LEFT HEART CHAMBERS THROUGH EXISTING SEPTAL"/>
        <s v="93582  - PERCUTANEOUS TRANSCATHETER CLOSURE OF PATENT DUCTUS ARTERIOSUS                  "/>
        <s v="93591  - PERCUTANEOUS TRANSCATHETER CLOSURE OF PARAVALVULAR LEAK;  INITIAL OCCLUSION DEVI"/>
        <s v="93612  - INTRAVENTRICULAR PACING                                                         "/>
        <s v="99192  - ASSEMBLY AND OPERATION OF HEART-LUNG MACHINE, 30 MINUTES                        "/>
        <s v="99199  - PROCEDURE, SERVICE, OR REPORT                                                   "/>
        <s v="99202  - NEW PATIENT OUTPATIENT VISIT, TOTAL TIME 15-29 MINUTES                          "/>
        <s v="99217  - HOSPITAL OBSERVATION CARE ON DAY OF DISCHARGE                                   "/>
        <s v="99225  - SUBSEQUENT OBSERVATION CARE, TYPICALLY 25 MINUTES PER DAY                       "/>
        <s v="A6404  - GAUZE, NON-IMPREGNATED, STERILE, PAD SIZE MORE THAN 48 SQ. IN., WITHOUT         "/>
        <s v="A6446  - CONFORMING BANDAGE, NON-ELASTIC, KNITTED/WOVEN, STERILE, WIDTH GREATER THAN OR  "/>
        <s v="A6512  - COMPRESSION BURN GARMENT, NOT OTHERWISE CLASSIFIED                              "/>
        <s v="A6531  - GRADIENT COMPRESSION STOCKING, BELOW KNEE, 30-40 MMHG, EACH                     "/>
        <s v="A7009  - RESERVOIR BOTTLE, NON-DISPOSABLE, USED WITH LARGE VOLUME ULTRASONIC NEBULIZER   "/>
        <s v="93621  - INSERTION OF CATHETERS FOR RECORDING, PACING, AND ATTEMPTED INDUCTION OF ABNORMA"/>
        <s v="93640  - ELECTROPHYSIOLOGIC EVALUATION OF SINGLE OR DUAL CHAMBER PACING CARDIOVERTER-DEFI"/>
        <s v="99281  - EMERGENCY DEPARTMENT VISIT, SELF LIMITED OR MINOR PROBLEM                       "/>
        <s v="99304  - INITIAL NURSING FACILITY VISIT, TYPICALLY 25 MINUTES PER DAY                    "/>
        <s v="A7030  - FULL FACE MASK USED WITH POSITIVE AIRWAY PRESSURE DEVICE, EACH                  "/>
        <s v="A7041  - WATER SEAL DRAINAGE CONTAINER AND TUBING FOR USE WITH IMPLANTED CHEST TUBE      "/>
        <s v="A7046  - WATER CHAMBER FOR HUMIDIFIER, USED WITH POSITIVE AIRWAY PRESSURE DEVICE,        "/>
        <s v="A7502  - REPLACEMENT DIAPHRAGM/FACEPLATE FOR TRACHEOSTOMA VALVE, EACH                    "/>
        <s v="A7524  - TRACHEOSTOMA STENT/STUD/BUTTON, EACH                                            "/>
        <s v="A7527  - TRACHEOSTOMY/LARYNGECTOMY TUBE PLUG/STOP, EACH                                  "/>
        <s v="93798  - PHYSICIAN OR OTHER QUALIFIED HEALTH CARE PROFESSIONAL SERVICES FOR OUTPATIENT CA"/>
        <s v="93799  - UNLISTED CARDIOVASCULAR SERVICE OR PROCEDURE                                    "/>
        <s v="93930  - DUPLEX SCAN OF UPPER EXTREMITY ARTERIES OR ARTERIAL BYPASS GRAFTS; COMPLETE     "/>
        <s v="99341  - NEW PATIENT HOME VISIT, TYPICALLY 20 MINUTES                                    "/>
        <s v="99345  - NEW PATIENT HOME VISIT, TYPICALLY 75 MINUTES                                    "/>
        <s v="99349  - ESTABLISHED PATIENT HOME VISIT, TYPICALLY 40 MINUTES                            "/>
        <s v="99384  - INITIAL NEW PATIENT PREVENTIVE MEDICINE EVALUATION, AGE 12 THROUGH 17 YEARS     "/>
        <s v="99392  - ESTABLISHED PATIENT PERIODIC PREVENTIVE MEDICINE EXAMINATION, AGE 1 THROUGH 4 YE"/>
        <s v="99396  - ESTABLISHED PATIENT PERIODIC PREVENTIVE MEDICINE EXAMINATION AGE 40-64 YEARS    "/>
        <s v="A9281  - REACHING/GRABBING DEVICE, ANY TYPE, ANY LENGTH, EACH                            "/>
        <s v="A9505  - THALLIUM TL-201 THALLOUS CHLORIDE, DIAGNOSTIC, PER MILLICURIE                   "/>
        <s v="A9526  - NITROGEN N-13 AMMONIA, DIAGNOSTIC, PER STUDY DOSE, UP TO 40 MILLICURIES         "/>
        <s v="93986  - ULTRASOUND SCAN OF BLOOD FLOW IN EXTREMITY ON ONE SIDE FOR PREOPERATIVE ASSESSME"/>
        <s v="94014  - MEASUREMENT AND GRAPHIC RECORDING OF AMOUNT AND SPEED OF BREATHED AIR INCLUDING "/>
        <s v="94015  - PATIENT-INITIATED SPIROMETRIC RECORDING PER 30-DAY PERIOD OF TIME; RECORDING    "/>
        <s v="99421  - ONLINE DIGITAL EVALUATION AND MANAGEMENT SERVICE, FOR AN ESTABLISHED PATIENT, FO"/>
        <s v="99463  - INITIAL HOSPITAL OR BIRTHING CENTER CARE, PER DAY, FOR EVALUATION AND MANAGEMENT"/>
        <s v="99466  - CRITICAL CARE OF ILL OR INJURED PEDIATRIC PATIENT, 24 MONTHS OR YOUNGER, FIRST 3"/>
        <s v="99467  - CRITICAL CARE OF ILL OR INJURED PEDIATRIC PATIENT, 24 MONTHS OR YOUNGER         "/>
        <s v="99474  - SELF-MEASURED BLOOD PRESSURE USING A DEVICE VALIDATED FOR CLINICAL ACCURACY; SEP"/>
        <s v="99485  - SUPERVISION OF INTERFACILITY TRANSPORT CARE OF THE CRITICAL PATIENT, 24 MONTHS O"/>
        <s v="A9558  - XENON XE-133 GAS, DIAGNOSTIC, PER 10 MILLICURIES                                "/>
        <s v="A9562  - TECHNETIUM TC-99M MERTIATIDE, DIAGNOSTIC, PER STUDY DOSE, UP TO 15 MILLICURIES  "/>
        <s v="B4149  - ENTERAL FORMULA, MANUFACTURED BLENDERIZED NATURAL FOODS WITH INTACT NUTRIENTS, I"/>
        <s v="B4157  - ENTERAL FORMULA, NUTRITIONALLY COMPLETE, FOR SPECIAL METABOLIC NEEDS FOR        "/>
        <s v="B4172  - PARENTERAL NUTRITION SOLUTION; AMINO ACID, 5.5% THROUGH 7%, (500 ML = 1 UNIT) - "/>
        <s v="95052  - APPLICATION OF ALLERGENIC EXTRACT SKIN PATCH, EXPOSURE TO ULTRAVIOLET LIGHT, AND"/>
        <s v="95056  - PHOTO TESTS                                                                     "/>
        <s v="C1864  - BARD SPERMA TEX MESH, PER 13.44 SQUARE CENTIMETERS                              "/>
        <s v="99494  - INITIAL OR SUBSEQUENT PSYCHIATRIC COLLABORATIVE CARE MANAGEMENT, ADDITIONAL 30 M"/>
        <s v="99602  - HOME INFUS/SPEC DRUG ADMIN,PER VISIT EACH ADDITIONAL HOUR   O 2 HOURS) EACH     "/>
        <s v="B4180  - PARENTERAL NUTRITION SOLUTION; CARBOHYDRATES (DEXTROSE), GREATER THAN 50% (500  "/>
        <s v="B5000  - PARENTERAL NUTRITION SOLUTION COMPOUNDED AMINO ACID AND CARBOHYDRATES WITH ELECT"/>
        <s v="B5200  - PARENTERAL NUTRITION SOLUTION COMPOUNDED AMINO ACID AND CARBOHYDRATES WITH ELECT"/>
        <s v="95120  - PREPARATION, PROVISION, AND INJECTION OF ALLERGEN EXTRACT                       "/>
        <s v="95180  - RAPID DESENSITIZATION PROCEDURE, EACH HOUR                                      "/>
        <s v="95706  - ELECTROENCEPHALOGRAM (EEG), WITHOUT VIDEO, REVIEW OF DATA, TECHNICAL DESCRIPTION"/>
        <s v="95709  - ELECTROENCEPHALOGRAM (EEG), WITHOUT VIDEO, REVIEW OF DATA, TECHNICAL DESCRIPTION"/>
        <s v="95715  - ELECTROENCEPHALOGRAM WITH VIDEO (VEEG), REVIEW OF DATA, TECHNICAL DESCRIPTION BY"/>
        <s v="95718  - ELECTROENCEPHALOGRAM (EEG), CONTINUOUS RECORDING, PHYSICIAN OR OTHER QUALIFIED H"/>
        <s v="95721  - ELECTROENCEPHALOGRAM (EEG), CONTINUOUS RECORDING, PHYSICIAN OR OTHER QUALIFIED H"/>
        <s v="95811  - POLYSOMNOGRAPHY; AGE 6 YEARS OR OLDER, SLEEP STAGING WITH 4 OR MORE ADDITIONAL P"/>
        <s v="95813  - MEASUREMENT OF BRAIN WAVE ACTIVITY (EEG) EXTENDED MONITORING, 61-119 MINUTES    "/>
        <s v="A0190  - NON-EMERGENCY TRANSPORTATION: ANCILLARY:  MEALS-RECIPIENT                       "/>
        <s v="95864  - NEEDLE MEASUREMENT AND RECORDING OF ELECTRICAL ACTIVITY OF MUSCLES OF ARM(S) OR "/>
        <s v="95865  - NEEDLE ELECTROMYOGRAPHY; LARYNX                                                 "/>
        <s v="95908  - NERVE TRANSMISSION STUDIES, 3-4 STUDIES                                         "/>
        <s v="95925  - SHORT-LATENCY SOMATOSENSORY EVOKED POTENTIAL STUDY, STIMULATION OF ANY/ALL PERIP"/>
        <s v="95962  - FUNCTIONAL CORTICAL AND SUBCORTICAL MAPPING BY STIMULATION AND/OR RECORDING OF E"/>
        <s v="A0430  - AMBULANCE SERVICE, CONVENTIONAL AIR SERVICES, TRANSPORT, ONE WAY (FIXED WING)   "/>
        <s v="86367  - STEM CELLS COUNT, TOTAL                                                         "/>
        <s v="86386  - NUCLEAR MATRIX PROTEIN 22 (NMP22), QUALITATIUVE                                 "/>
        <s v="80151  - AMIODARONE                                                                      "/>
        <s v="83491  - HYDROXYCORTICOSTEROIDS, 17 (ADRENAL GLAND HORMONE) LEVEL                        "/>
        <s v="83497  - HYDROXYINDOLACETIC ACID, 5-(HIAA)                                               "/>
        <s v="83519  - MEASUREMENT OF SUBSTANCE USING IMMUNOASSAY TECHNIQUE, BY RADIOIMMUNOASSAY       "/>
        <s v="83525  - INSULIN MEASUREMENT, TOTAL                                                      "/>
        <s v="86645  - ANTIBODY; CYTOMEGALOVIRUS (CMV), IGM                                            "/>
        <s v="86651  - ANTIBODY; ENCEPHALITIS, CALIFORNIA (LA CROSSE)                                  "/>
        <s v="90870  - ELECTROCONVULSIVE THERAPY (INCLUDES NECESSARY MONITORING)                       "/>
        <s v="90912  - BIOFEEDBACK TRAINING, PERINEAL MUSCLES, ANORECTAL OR URETHRAL SPHINCTER, INCLUDI"/>
        <s v="80157  - CARBAMAZEPINE LEVEL, FREE                                                       "/>
        <s v="80164  - VALPROIC ACID LEVEL, TOTAL                                                      "/>
        <s v="80168  - ETHOSUXIMIDE                                                                    "/>
        <s v="80181  - FLECAINIDE                                                                      "/>
        <s v="80198  - THEOPHYLLINE                                                                    "/>
        <s v="86665  - ANALYSIS FOR ANTIBODY TO EPSTEIN-BARR VIRUS (MONONUCLEOSIS VIRUS), VIRAL CAPSID "/>
        <s v="86703  - ANTIBODY; HIV-1 AND HIV-2, SINGLE RESULT                                        "/>
        <s v="86720  - ANTIBODY; LEPTOSPIRA                                                            "/>
        <s v="86759  - ANTIBODY; ROTAVIRUS                                                             "/>
        <s v="86800  - THYROGLOBULIN ANTIBODY                                                          "/>
        <s v="86816  - IMMUNOLOGIC ANALYSIS FOR AUTOIMMUNE DISEASE, DR/DQ, SINGLE ANTIGEN              "/>
        <s v="86829  - ANTIBODY TO HUMAN LEUKOCYTE ANTIGENS (HLA), SOLID PHASE ASSAYS (EG, MICROSPHERES"/>
        <s v="86834  - ASSESSMENT OF ANTIBODY TO HUMAN LEUKOCYTE ANTIGENS (HLA), HLA CLASS I           "/>
        <s v="86850  - ANTIBODY SCREEN, RBC, EACH SERUM TECHNIQUE                                      "/>
        <s v="86886  - ANTIHUMAN GLOBULIN TEST (COOMBS TEST); INDIRECT, EACH ANTIBODY TITER            "/>
        <s v="86890  - PROCESSING AND STORAGE OF BLOOD UNIT OR COMPONENT, PREDEPOSITED                 "/>
        <s v="86902  - SCREENING TEST FOR COMPATIBLE BLOOD UNIT, USING REAGENT SERUM                   "/>
        <s v="80325  - AMPHETAMINES LEVELS, 3 OR 4                                                     "/>
        <s v="80338  - ANTIDEPRESSANTS LEVELS, NOT SPECIFIED                                           "/>
        <s v="80347  - BENZODIAZEPINES LEVELS, 13 OR MORE                                              "/>
        <s v="86920  - BLOOD UNIT COMPATIBILITY TEST, IMMEDIATE SPIN TECHNIQUE                         "/>
        <s v="86945  - IRRADIATION OF BLOOD PRODUCT, EACH UNIT                                         "/>
        <s v="86970  - PRETREATMENT OF RED BLOOD CELLS FOR USE IN RED BLOOD CELLS ANTIBODY ANALYSIS AND"/>
        <s v="86977  - PRETREATMENT OF SERUM FOR USE IN RED BLOOD CELL ANTIBODY ANALYSIS AND MEASUREMEN"/>
        <s v="86985  - SPLITTING OF BLOOD OR BLOOD PRODUCTS, EACH UNIT                                 "/>
        <s v="87045  - CULTURE, BACTERIAL; STOOL, AEROBIC, WITH ISOLATION AND PRELIMINARY EXAMINATION  "/>
        <s v="87073  - CULTURE, BACTERIAL; QUANTITATIVE, ANAEROBIC WITH ISOLATION AND PRESUMPTIVE      "/>
        <s v="87101  - FUNGAL CULTURE (MOLD OR YEAST) OF SKIN, HAIR, OR NAIL                           "/>
        <s v="87109  - CULTURE, MYCOPLASMA, ANY SOURCE                                                 "/>
        <s v="87116  - CULTURE, TUBERCLE OR OTHER ACID-FAST BACILLI (EG, TB, AFB, MYCOBACTERIA) ANY    "/>
        <s v="87172  - PINWORM EXAM (EG, CELLOPHANE TAPE PREP)                                         "/>
        <s v="91035  - ESOPHAGUS, GASTROESOPHAGEAL REFLUX TEST; WITH MUCOSAL ATTACHED TELEMETRY PH     "/>
        <s v="91117  - MEASUREMENT OF COLON MOVEMENT, MINIMUM 6 HOURS CONTINUOUS RECORDING             "/>
        <s v="91133  - ELECTROGASTROGRAPHY, DIAGNOSTIC, TRANSCUTANEOUS; WITH PROVOCATIVE TESTING       "/>
        <s v="92012  - EYE AND MEDICAL EXAMINATION FOR DIAGNOSIS AND TREATMENT, ESTABLISHED PATIENT    "/>
        <s v="92081  - MEASUREMENT OF FIELD OF VISION DURING DAYLIGHT CONDITIONS, LIMITED EXAMINATION  "/>
        <s v="92136  - OPHTHALMIC BIOMETRY BY PARTIAL COHERENCE INTERFEROMETRY WITH INTRAOCULAR LENS   "/>
        <s v="92228  - IMAGING OF RETINA FOR DISEASE DETECTION, WITH REVIEW AND REPORT BY REMOTE HEALTH"/>
        <s v="80353  - COCAINE                                                                         "/>
        <s v="80364  - OPIOIDS LEVELS, 5 OR MORE                                                       "/>
        <s v="80374  - STEREOISOMER (ENANTIOMER) ANALYSIS, SINGLE DRUG CLASS                           "/>
        <s v="83883  - NEPHELOMETRY, TEST METHOD USING LIGHT                                           "/>
        <s v="83885  - NICKEL                                                                          "/>
        <s v="87185  - DETECTION OF ANTIMICROBIAL DRUG (ANTIBIOTIC, ANTIFUNGAL, ANTIVIRAL)             "/>
        <s v="87186  - EVALUATION OF ANTIMICROBIAL DRUG (ANTIBIOTIC, ANTIFUNGAL, ANTIVIRAL), MICRODILUT"/>
        <s v="87209  - SMEAR, PRIMARY SOURCE WITH INTERPRETATION; COMPLEX SPECIAL STAIN (EG, TRICHROME,"/>
        <s v="87210  - SMEAR, PRIMARY SOURCE WITH INTERPRETATION; WET MOUNT FOR INFECTIOUS AGENTS (EG, "/>
        <s v="87260  - INFECTIOUS AGENT ANTIGEN DETECTION BY IMMUNOFLUORESCENT TECHNIQUE; ADENOVIRUS   "/>
        <s v="87274  - DETECTION TEST BY IMMUNOFLUORESCENT TECHNIQUE FOR HERPES SIMPLEX VIRUS TYPE 1   "/>
        <s v="87280  - DETECTION TEST BY IMMUNOFLUORESCENT TECHNIQUE FOR RESPIRATORY SYNCYTIAL VIRUS (R"/>
        <s v="87290  - DETECTION TEST BY IMMUNOFLUORESCENT TECHNIQUE FOR VARICELLA (CHICKEN POX) ZOSTER"/>
        <s v="87335  - DETECTION TEST FOR E. COLI, (ESCHERICHIA COLI 0157)                             "/>
        <s v="87385  - INFECTIOUS AGENT ANTIGEN DETECTION BY ENZYME IMMUNOASSAY TECHNIQUE, QUALITATIVE "/>
        <s v="87490  - DETECTION TEST BY NUCLEIC ACID FOR CHLAMYDIA, DIRECT PROBE TECHNIQUE            "/>
        <s v="87496  - DETECTION TEST BY NUCLEIC ACID FOR CYTOMEGALOVIRUS (CMV), AMPLIFIED PROBE TECHNI"/>
        <s v="80426  - GONADOTROPIN RELEASING HORMONE (REPRODUCTIVE HORMONE) PANEL                     "/>
        <s v="80428  - GROWTH HORMONE STIMULATION PANEL                                                "/>
        <s v="81002  - URINALYSIS, MANUAL TEST                                                         "/>
        <s v="81107  - HUMAN PLATELET ANTIGEN 3 GENOTYPING (HPA-3), ITGA2B (INTEGRIN, ALPHA 2B [PLATELE"/>
        <s v="81161  - DMD (DYSTROPHIN) (EG, DUCHENE/BECKER MUSCULAR DYSTROPHY) DELETION ANALYSIS, AND "/>
        <s v="81162  - GENE ANALYSIS (BREAST CANCER 1 AND 2) OF FULL SEQUENCE AND ANALYSIS FOR DUPLICAT"/>
        <s v="81165  - BRCA1 (BRCA1, DNA REPAIR ASSOCIATED) (EG, HEREDITARY BREAST AND OVARIAN CANCER) "/>
        <s v="81167  - BRCA2 (BRCA2, DNA REPAIR ASSOCIATED) (EG, HEREDITARY BREAST AND OVARIAN CANCER) "/>
        <s v="81173  - AR (ANDROGEN RECEPTOR) (EG, SPINAL AND BULBAR MUSCULAR ATROPHY, KENNEDY DISEASE,"/>
        <s v="81184  - CACNA1A (CALCIUM VOLTAGE-GATED CHANNEL SUBUNIT ALPHA1 A) (EG, SPINOCEREBELLAR AT"/>
        <s v="81191  - NTRK1 (NEUROTROPHIC RECEPTOR TYROSINE KINASE 1) (EG, SOLID TUMORS) TRANSLOCATION"/>
        <s v="81201  - GENE ANALYSIS (ADENOMATOUS POLYPOSIS COLI), FULL GENE SEQUENCE                  "/>
        <s v="84035  - PHENYLKETONES, QUALITATIVE                                                      "/>
        <s v="87501  - DETECTION TEST BY NUCLEIC ACID FOR INFLUENZA VIRUS, EACH TYPE OR SUBTYPE        "/>
        <s v="87528  - DETECTION TEST BY NUCLEIC ACID FOR HERPES SIMPLEX VIRUS, DIRECT PROBE TECHNIQUE "/>
        <s v="87535  - DETECTION TEST BY NUCLEIC ACID FOR HIV-1 VIRUS, AMPLIFIED PROBE TECHNIQUE       "/>
        <s v="87555  - DETECTION TEST BY NUCLEIC ACID FOR MYCOBACTERIA TUBERCULOSIS (TB BACTERIA), DIRE"/>
        <s v="87562  - DETECTION TEST BY NUCLEIC ACID FOR MYCOBACTERIA AVIUM-INTRACELLULARE (BACTERIA),"/>
        <s v="87580  - DETECTION TEST BY NUCLEIC ACID FOR MYCOPLASMA PNEUMONIAE (BACTERIA), DIRECT PROB"/>
        <s v="87903  - ANALYSIS TEST BY NUCLEIC ACID FOR HIV-1 VIRUS, FIRST THROUGH 10 DRUGS TESTED    "/>
        <s v="87912  - ANALYSIS TEST BY NUCLEIC ACID FOR HEPATITIS B VIRUS                             "/>
        <s v="88106  - CELL EXAMINATION OF BODY FLUID, SIMPLE FILTER METHOD                            "/>
        <s v="81231  - CYP3A5 (CYTOCHROME P450 FAMILY 3 SUBFAMILY A MEMBER 5) (EG, DRUG METABOLISM), GE"/>
        <s v="81244  - GENE ANALYSIS (FRAGILE X MENTAL RETARDATION 1) FOR CHARACTERIZATION OF ALLELES  "/>
        <s v="81259  - HBA1/HBA2 (ALPHA GLOBIN 1 AND ALPHA GLOBIN 2) (EG, ALPHA THALASSEMIA, HB BART HY"/>
        <s v="81268  - CHIMERISM ANALYSIS POST TRANSPLANTATION, WITH CELL SELECTION                    "/>
        <s v="81290  - MCOLN1 (MUCOLIPIN 1) (EG, MUCOLIPIDOSIS, TYPE IV) GENE ANALYSIS, COMMON VARIANTS"/>
        <s v="84078  - PHOSPHATASE (ENZYME) LEVEL, ALKALINE, HEAT STABLE                               "/>
        <s v="84105  - PHOSPHORUS INORGANIC (PHOSPHATE); URINE                                         "/>
        <s v="84112  - CERVICOVAGINAL SECRETION OF PLACENTA PROTEIN                                    "/>
        <s v="84119  - PORPHYRINS, URINE; QUALITATIVE                                                  "/>
        <s v="84120  - PORPHYRINS, URINE; QUANTITATION AND FRACTIONATION                               "/>
        <s v="84143  - 17-HYDROXYPREGNENOLONE                                                          "/>
        <s v="84146  - PROLACTIN                                                                       "/>
        <s v="84152  - PSA (PROSTATE SPECIFIC ANTIGEN) MEASUREMENT, COMPLEXED                          "/>
        <s v="88155  - PAP TEST, SLIDES, DEFINITIVE HORMONAL EVALUATION                                "/>
        <s v="88162  - SCREENING EXAMINATION OF SPECIMEN CELLS, EXTENDED STUDY                         "/>
        <s v="88165  - PAP TEST, SLIDES, MANUAL SCREENING AND RESCREENING (THE BETHESDA SYSTEM)        "/>
        <s v="76376  - 3D RENDERING WITH INTERPRETATION AND REPORTING OF COMPUTED TOMOGRAPHY, MAGNETIC "/>
        <s v="76514  - OPHTHALMIC ULTRASOUND, DIAGNOSTIC; CORNEAL PACHYMETRY, UNILATERAL OR BILATERAL  "/>
        <s v="76802  - ULTRASOUND, PREGNANT UTERUS, REAL TIME WITH IMAGE DOCUMENTATION, FETAL AND      "/>
        <s v="76814  - ULTRASOUND OF PREGNANT UTERUS (FIRST TRIMESTER), ABDOMINAL OR VAGINAL APPROACH  "/>
        <s v="76819  - FETAL BIOPHYSICAL PROFILE; WITHOUT NON-STRESS TESTING                           "/>
        <s v="76821  - DOPPLER VELOCIMETRY, FETAL; MIDDLE CEREBRAL ARTERY                              "/>
        <s v="76857  - ULTRASOUND OF PELVIS, LIMITED, NOT PREGNANCY RELATED                            "/>
        <s v="81307  - PALB2 (PARTNER AND LOCALIZER OF BRCA2) (EG, BREAST AND PANCREATIC CANCER) GENE A"/>
        <s v="81314  - GENE ANALYSIS ((PLATELET-DERIVED GROWTH FACTOR RECEPTOR, ALPHA POLYPEPTIDE) TARG"/>
        <s v="81317  - PMS2 (POSTMEIOTIC SEGREGATION INCREASED 2 [S.CEREVISIAE]) (EG, HEREDITARY NON-PO"/>
        <s v="81325  - GENE ANALYSIS (PERIPHERAL MYELIN PROTEIN 22), FULL SEQUENCE ANALYSIS            "/>
        <s v="81350  - GENE ANALYSIS (UDP GLUCURONOSYLTRANSFERASE 1 FAMILY, POLYPEPTIDE A1) FOR DETECTI"/>
        <s v="81351  - TP53 (TUMOR PROTEIN 53) (EG, LI-FRAUMENI SYNDROME) GENE ANALYSIS; FULL GENE SEQU"/>
        <s v="81374  - HLA CLASS I TYPING, LOW RESOLUTION ONE ANTIGEN EQUIVALENT                       "/>
        <s v="81375  - HLS CLASS II TYPING, LOW RESOLUTION (EG, ANTIGEN EQUIVALENTS); HLA-DRB1/3/4/5 AN"/>
        <s v="81381  - HLA CLASS I TYPING, HIGH RESOLUTION (IE, ALLELES OR ALLELE GROUPS); ONE ALLELE O"/>
        <s v="81403  - MOLECULAR PATHOLOGY PROCEDURE LEVEL 4                                           "/>
        <s v="81405  - MOLECULAR PATHOLOGY PROCEDURE LEVEL 6                                           "/>
        <s v="84210  - PYRUVATE                                                                        "/>
        <s v="84228  - QUININE                                                                         "/>
        <s v="84233  - RECEPTOR ASSAY; ESTROGEN                                                        "/>
        <s v="84235  - RECEPTOR ASSAY; ENDOCRINE, OTHER THAN ESTROGEN OR PROGESTERONE (SPECIFY HORMONE)"/>
        <s v="84260  - SEROTONIN                                                                       "/>
        <s v="84392  - SULFATE, URINE                                                                  "/>
        <s v="88325  - SURGICAL PATHOLOGY CONSULTATION AND REPORT, COMPREHENSIVE                       "/>
        <s v="88341  - SPECIAL STAINED SPECIMEN SLIDES TO EXAMINE TISSUE, EACH ADDITIONAL PROCEDURE    "/>
        <s v="88350  - ANTIBODY EVALUATION, EACH ADDITIONAL SINGLE ANTIBODY STAIN PROCEDURE            "/>
        <s v="88360  - MICROSCOPIC GENETIC ANALYSIS OF TUMOR, MANUAL                                   "/>
        <s v="88373  - MICROSCOPIC GENETIC ANALYSIS OF TISSUE, COMPUTER-ASSISTED TECHNOLOGY, EACH ADDIT"/>
        <s v="88381  - PREPARATION OF SPECIMEN, MANUAL                                                 "/>
        <s v="76932  - ULTRASONIC GUIDANCE FOR ENDOMYOCARDIAL BIOPSY, IMAGING SUPERVISION AND          "/>
        <s v="76937  - ULTRASOUND GUIDANCE FOR VASCULAR ACCESS REQUIRING ULTRASOUND EVALUATION OF      "/>
        <s v="76975  - GASTROINTESTINAL ENDOSCOPIC ULTRASOUND, SUPERVISION AND INTERPRETATION          "/>
        <s v="76998  - ULTRASONIC GUIDANCE, INTRAOPERATIVE                                             "/>
        <s v="77002  - FLUOROSCOPIC GUIDANCE FOR NEEDLE PLACEMENT (EG, BIOPSY, ASPIRATION, INJECTION, L"/>
        <s v="81433  - GENE ANALYSIS (BREAST AND RELATED CANCERS), DUPLICATION OR DELETION VARIANTS    "/>
        <s v="81450  - TARGETED GENOMIC SEQUENCE ANALYSIS PANEL, HEMATOLYMPHOID NEOPLASM OR DISORDER, D"/>
        <s v="84432  - THYROGLOBULIN                                                                   "/>
        <s v="84446  - TOCOPHEROL ALPHA (VITAMIN E)                                                    "/>
        <s v="84466  - TRANSFERRIN                                                                     "/>
        <s v="84478  - TRIGLYCERIDES                                                                   "/>
        <s v="84520  - UREA NITROGEN LEVEL TO ASSESS KIDNEY FUNCTION, QUANTITATIVE                     "/>
        <s v="77053  - MAMMARY DUCTOGRAM OR GALACTOGRAM, SINGLE DUCT, RADIOLOGICAL SUPERVISION AND INTE"/>
        <s v="77061  - DIGITAL BREAST TOMOSYNTHESIS; UNILATERAL                                        "/>
        <s v="77066  - DIAGNOSTIC MAMMOGRAPHY OF BOTH BREASTS                                          "/>
        <s v="77071  - MANUAL APPLICATION OF STRESS PERFORMED BY PHYSICIAN OR OTHER QUALIFIED HEALTH CA"/>
        <s v="77073  - BONE LENGTH STUDIES (ORTHOROENTGENOGRAM, SCANOGRAM)                             "/>
        <s v="77295  - MANAGEMENT OF RADIATION THERAPY, 3D                                             "/>
        <s v="77299  - MANAGEMENT OF RADIATION THERAPY, THERAPEUTIC RADIOLOGY                          "/>
        <s v="77317  - RADIATION THERAPY PLAN INTERMEDIATE FOR INSERTION OF RADIOACTIVE IMPLANT        "/>
        <s v="77318  - RADIATION THERAPY PLAN, COMPLEX FOR INSERTION OF RADIOACTIVE IMPLANT            "/>
        <s v="77321  - SPECIAL TELETHERAPY PORT PLAN, PARTICLES, HEMIBODY, TOTAL BODY                  "/>
        <s v="77334  - RADIATION TREATMENT DEVICES, DESIGN AND CONSTRUCTION, COMPLEX                   "/>
        <s v="77336  - CONTINUING MEDICAL PHYSICS CONSULTATION, INCLUDING ASSESSMENT OF TREATMENT      "/>
        <s v="82042  - CEREBROSPINAL FLUID, OR AMNIOTIC FLUID ALBUMIN (PROTEIN) LEVEL                  "/>
        <s v="82043  - ALBUMIN; URINE, MICROALBUMIN, QUANTITATIVE                                      "/>
        <s v="82075  - MEASUREMENT OF ALCOHOL LEVEL IN BREATH SPECIMEN                                 "/>
        <s v="84600  - VOLATILES (EG, ACETIC ANHYDRIDE, CARBON TETRACHLORIDE, DICHLOROETHANE,          "/>
        <s v="84702  - GONADOTROPIN, CHORIONIC (REPRODUCTIVE HORMONE) LEVEL                            "/>
        <s v="84703  - GONADOTROPIN, CHORIONIC (HCG); QUALITATIVE                                      "/>
        <s v="77407  - RADIATION TREATMENT DELIVERY, INTERMEDIATE                                      "/>
        <s v="85210  - CLOTTING FACTOR II PROTHROMBIN, MEASUREMENT                                     "/>
        <s v="85270  - CLOTTING; FACTOR XI (PTA)                                                       "/>
        <s v="85302  - PROTEIN C, (CLOTTING INHIBITOR) ACTIVITY                                        "/>
        <s v="90375  - RABIES IMMUNE GLOBULIN FOR INJECTION BENEATH THE SKIN AND/OR INTO MUSCLE        "/>
        <s v="77761  - APPLICATION OF ORGAN CAVITY RADIATION SOURCE, SIMPLE                            "/>
        <s v="77770  - HIGH DOSE BRACHYTHERAPY , 1 CHANNEL                                             "/>
        <s v="77772  - HIGH DOSE BRACHYTHERAPY , MORE THAN 12 CHANNELS                                 "/>
        <s v="82374  - CARBON DIOXIDE (BICARBONATE)                                                    "/>
        <s v="82375  - CARBOXYHEMOGLOBIN; QUANTITATIVE                                                 "/>
        <s v="82379  - CARNITINE (TOTAL AND FREE), QUANTITATIVE, EACH SPECIMEN                         "/>
        <s v="82397  - CHEMILUMINESCENT ASSAY                                                          "/>
        <s v="82415  - CHLORAMPHENICOL                                                                 "/>
        <s v="85385  - FIBRINOGEN; ANTIGEN                                                             "/>
        <s v="85475  - HEMOLYSIN, ACID                                                                 "/>
        <s v="90476  - VACCINE FOR ADENOVIRUS ORAL ADMINISTRATION (TYPE 4)                             "/>
        <s v="90477  - VACCINE FOR ADENOVIRUS ORAL ADMINISTRATION (TYPE 7)                             "/>
        <s v="78110  - NUCLEAR MEDICINE STUDY OF PLASMA, SINGLE SAMPLINGS                              "/>
        <s v="78122  - WHOLE BLOOD VOLUME DETERMINATION, INCLUDING SEPARATE MEASUREMENT OF PLASMA      "/>
        <s v="78130  - NUCLEAR MEDICINE STUDY OF RED BLOOD CELL, RED CELL SURVIVAL                     "/>
        <s v="78195  - LYMPHATICS AND LYMPH NODES IMAGING                                              "/>
        <s v="78264  - GASTRIC EMPTYING STUDY                                                          "/>
        <s v="78299  - UNLISTED GASTROINTESTINAL PROCEDURE, DIAGNOSTIC NUCLEAR MEDICINE                "/>
        <s v="82507  - CITRATE                                                                         "/>
        <s v="82523  - COLLAGEN CROSS LINKS TEST, (URINE TEST TO EVALUATE BONE HEALTH)                 "/>
        <s v="82542  - CHEMICAL ANALYSIS USING CHROMATOGRAPHY TECHNIQUE                                "/>
        <s v="85610  - BLOOD TEST, CLOTTING TIME                                                       "/>
        <s v="85613  - CLOTTING FACTOR X ASSESSMENT TEST, DILUTED                                      "/>
        <s v="85652  - RED BLOOD CELL SEDIMENTATION RATE, TO DETECT INFLAMMATION, AUTOMATED            "/>
        <s v="90649  - VACCINE FOR HUMAN PAPILLOMA VIRUS QUADRIVALENT (3 DOSE SCHEDULE) INJECTION INTO "/>
        <s v="78399  - UNLISTED MUSCULOSKELETAL PROCEDURE, DIAGNOSTIC NUCLEAR MEDICINE                 "/>
        <s v="78454  - NUCLEAR MEDICINE MULTIPLE STUDIES OF VESSELS OF HEART AT REST, USING DRUGS, OR E"/>
        <s v="78457  - VENOGRAPHY FOR BLOOD CLOT IN VEIN, ONE LEG OR ARM                               "/>
        <s v="78468  - MYOCARDIAL IMAGING, INFARCT AVID, PLANAR; WITH EJECTION FRACTION BY FIRST PASS  "/>
        <s v="82626  - DEHYDROEPIANDROSTERONE (DHEA)                                                   "/>
        <s v="82658  - ENZYME ACTIVITY MEASUREMENT, RADIOACTIVE SUBSTRATE                              "/>
        <s v="85732  - COAGULATION ASSESSMENT BLOOD TEST, SUBSTITUTION, PLASMA FRACTIONS               "/>
        <s v="85810  - VISCOSITY                                                                       "/>
        <s v="86008  - MEASUREMENT OF ANTIBODY (IGE) TO ALLERGIC SUBSTANCE, RECOMBINANT OR PURIFIED COM"/>
        <s v="86022  - ANTIBODY IDENTIFICATION TEST, PLATELET ANTIBODIES                               "/>
        <s v="90656  - VACCINE FOR INFLUENZA FOR ADMINISTRATION INTO MUSCLE, 0.5 ML DOSAGE, PRESERVATIV"/>
        <s v="90674  - VACCINE FOR INFLUENZA DERIVED FROM CELL CULTURES FOR ADMINISTRATION INTO MUSCLE,"/>
        <s v="90676  - RABIES VACCINE, FOR INTRADERMAL USE                                             "/>
        <s v="90685  - VACCINE FOR INFLUENZA FOR ADMINISTRATION INTO MUSCLE, 0.25 ML DOSAGE, QUADRIVALE"/>
        <s v="90688  - VACCINE FOR INFLUENZA FOR ADMINISTRATION INTO MUSCLE, 0.5 ML DOSAGE, QUADRIVALEN"/>
        <s v="90698  - VACCINE FOR DIPHTHERIA, TETANUS TOXOIDS, ACELLULAR PERTUSSIS (WHOOPING COUGH), H"/>
        <s v="78491  - SINGLE NUCLEAR MEDICINE STUDY OF BLOOD FLOW IN HEART MUSCLE                     "/>
        <s v="78499  - UNLISTED CARDIOVASCULAR PROCEDURE, DIAGNOSTIC NUCLEAR MEDICINE                  "/>
        <s v="78598  - QUANTITATIVE DIFFERENTIAL PULMONARY PERFUSION AND VENTILATION (EG, AEROSOL OR GA"/>
        <s v="78601  - IMAGING OF BRAIN WITH BLOOD FLOW, LESS THAN 4 STATIC VIEWS                      "/>
        <s v="82710  - STOOL FAT OR LIPIDS ANALYSIS, QUANTITATIVE                                      "/>
        <s v="82725  - FATTY ACIDS, NONESTERIFIED                                                      "/>
        <s v="82784  - GAMMAGLOBULIN (IMMUNOGLOBULIN); IGA, IGD, IGG, IGM, EACH                        "/>
        <s v="90710  - VACCINE FOR MEASLES, MUMPS, RUBELLA (GERMAN MEASLES), AND VARICELLA (CHICKEN POX"/>
        <s v="90732  - VACCINE FOR PNEUMOCOCCAL POLYSACCHARIDE FOR INJECTION BENEATH THE SKIN OR INTO M"/>
        <s v="90750  - VACCINE FOR SHINGLES FOR INJECTION INTO MUSCLE                                  "/>
        <s v="78609  - BRAIN IMAGING, POSITRON EMISSION TOMOGRAPHY (PET); PERFUSION EVALUATION         "/>
        <s v="78709  - NUCLEAR MEDICINE STUDY OF KIDNEY WITH ASSESSMENT OF BLOOD FLOW AND FUNCTION, WIT"/>
        <s v="78761  - TESTICULAR IMAGING WITH VASCULAR FLOW                                           "/>
        <s v="78800  - NUCLEAR MEDICINE LOCALIZATION OF TUMOR OR INFLAMMATION OR STUDY OF DISTRIBUTION "/>
        <s v="78832  - RADIOPHARMACEUTICAL LOCALIZATION OF TUMOR, INFLAMMATORY PROCESS OR DISTRIBUTION "/>
        <s v="82938  - GASTRIN (GI TRACT HORMONE) LEVEL, AFTER SECRETIN STIMULATION                    "/>
        <s v="82945  - GLUCOSE, BODY FLUID, OTHER THAN BLOOD                                           "/>
        <s v="82946  - GLUCAGON TOLERANCE TEST                                                         "/>
        <s v="82951  - BLOOD GLUCOSE (SUGAR) TOLERANCE TEST, 3 SPECIMENS                               "/>
        <s v="82962  - GLUCOSE, BLOOD BY GLUCOSE MONITORING DEVICE(S) CLEARED BY THE FDA SPECIFICALLY  "/>
        <s v="86160  - MEASUREMENT OF COMPLEMENT (IMMUNE SYSTEM PROTEINS), ANTIGEN                     "/>
        <s v="86255  - FLUORESCENT NONINFECTIOUS AGENT ANTIBODY; SCREEN, EACH ANTIBODY                 "/>
        <s v="86277  - GROWTH HORMONE, HUMAN (HGH), ANTIBODY                                           "/>
        <s v="80051  - BLOOD TEST PANEL FOR ELECTROLYTES (SODIUM POTASSIUM, CHLORIDE, CARBON DIOXIDE)  "/>
        <s v="82985  - GLYCATED PROTEIN                                                                "/>
        <s v="83001  - GONADOTROPIN, FOLLICLE STIMULATING (REPRODUCTIVE HORMONE) LEVEL                 "/>
        <s v="83012  - HAPTOGLOBIN; PHENOTYPES                                                         "/>
        <s v="83014  - HELICOBACTER PYLORI; DRUG ADMINISTRATION                                        "/>
        <s v="83030  - HEMOGLOBIN; F (FETAL), CHEMICAL                                                 "/>
        <s v="83065  - HEMOGLOBIN; THERMOLABILE                                                        "/>
        <s v="83068  - HEMOGLOBIN; UNSTABLE, SCREEN                                                    "/>
        <s v="83069  - HEMOGLOBIN; URINE                                                               "/>
        <s v="86317  - DETECTION OF INFECTIOUS AGENT ANTIBODY, QUANTITATIVE                            "/>
        <s v="86336  - INHIBIN A                                                                       "/>
        <s v="86344  - LEUKOCYTE PHAGOCYTOSIS                                                          "/>
        <s v="G9868  - RECEIPT AND ANALYSIS OF REMOTE, ASYNCHRONOUS IMAGES FOR DERMATOLOGIC AND/OR OPTH"/>
        <s v="H2011  - CRISIS INTERVENTION SERVICE, PER 15 MINUTES                                     "/>
        <s v="H2027  - PSYCHOEDUCATIONAL SERVICE, PER 15 MINUTES                                       "/>
        <s v="J0131  - INJECTION, ACETAMINOPHEN, 10 MG                                                 "/>
        <s v="G0101  - CERVICAL OR VAGINAL CANCER SCREENING; PELVIC AND CLINICAL BREAST EXAMINATION    "/>
        <s v="G0102  - PROSTATE CANCER SCREENING; DIGITAL RECTAL EXAMINATION                           "/>
        <s v="G0127  - TRIMMING OF DYSTROPHIC NAILS, ANY NUMBER                                        "/>
        <s v="G0152  - SERVICES PERFORMED BY A QUALIFIED OCCUPATIONAL THERAPIST IN THE HOME HEALTH OR H"/>
        <s v="G0271  - MEDICAL NUTRITION THERAPY, REASSESSMENT AND SUBSEQUENT INTERVENTION(S)          "/>
        <s v="G0305  - POST-DISCHARGE PULMONARY SURGERY SERVICES AFTER LVRS, MINIMUM OF 6 DAYS OF      "/>
        <s v="G0340  - IMAGE-GUIDED ROBOTIC LINEAR ACCELERATOR-BASED STEROTACTIC RADIOSURGERY,         "/>
        <s v="G0435  - INFECTIOUS AGENT ANTIGEN DETECTION BY RAPID ANTIBODY TEST ORORAL MUCOSA TRANSUD "/>
        <s v="G0472  - HEPATITIS C ANTIBODY SCREENING, FOR INDIVIDUAL AT HIGH RISK AND OTHER COVERED IN"/>
        <s v="G0482  - DRUG TEST(S), DEFINITIVE, UTILIZING DRUG IDENTIFICATION     METHODS ABLE TO IDEN"/>
        <s v="G0498  - CHEMOTHERAPY ADMINISTRATION, INTRAVENOUS INFUSION TECHNIQUE;INITIATION OF INFUSI"/>
        <s v="D7650  - MALAR AND/OR ZYGOMATIC ARCH-OPEN REDUCTION                                      "/>
        <s v="D7810  - OPEN REDUCTION OF DISLOCATION                                                   "/>
        <s v="E1590  - HEMODIALYSIS MACHINE                                                            "/>
        <s v="E1625  - WATER SOFTENING SYSTEM, FOR HEMODIALYSIS                                        "/>
        <s v="E1802  - DYNAMIC ADJUSTABLE FOREARM PRONATION/SUPINATION DEVICE, INCLUDES SOFT INTERFACE "/>
        <s v="E1831  - STATIC PROGRESSIVE STRETCH TOE DEVICE, EXTENSION AND/OR FLEXION, WITH OR WITHOUT"/>
        <s v="E2215  - MANUAL WHEELCHAIR ACCESSORY, TUBE FOR PNEUMATIC CASTER TIRE, ANY SIZE, EACH     "/>
        <s v="E2217  - MANUAL WHEELCHAIR ACCESSORY, FOAM FILLED CASTER TIRE, ANY SIZE, EACH            "/>
        <s v="E2230  - MANUAL WHEELCHAIR ACCESSORY, MANUAL STANDING SYSTEM                             "/>
        <s v="E2295  - MANUAL WHEELCHAIR ACCESSORY, FOR PEDIATRIC SIZE WHEELCHAIR, DYNAMIC SEATING FRAM"/>
        <s v="D7873  - ARTHROSCOPY: LAVAGE AND LYSIS OF ADHESIONS                                      "/>
        <s v="D7875  - ARTHROSCOPY: SYNOVECTOMY                                                        "/>
        <s v="D7877  - ARTHROSCOPY: DEBRIDEMENT                                                        "/>
        <s v="D7941  - OSTEOTOMY - MANDIBULAR RAMI                                                     "/>
        <s v="D7955  - REPAIR OF MAXILLOFACIAL SOFT AND/OR HARD TISSUE DEFECT                          "/>
        <s v="E2311  - POWER WHEELCHAIR ACCESSORY, ELECTRONIC CONNECTION BETWEEN WHEELCHAIR CONTROLLER "/>
        <s v="E2323  - POWER WHEELCHAIR ACCESSORY, SPECIALTY JOYSTICK HANDLE FOR HAND CONTROL          "/>
        <s v="E2343  - POWER WHEELCHAIR ACCESSORY, NONSTANDARD SEAT FRAME DEPTH, 22-25 INCHES          "/>
        <s v="E2351  - POWER WHEELCHAIR ACCESSORY, ELECTRONIC INTERFACE TO OPERATE SPEECH GENERATING   "/>
        <s v="E2364  - POWER WHEELCHAIR ACCESSORY, U-1 NON-SEALED LEAD ACID BATTERY, EACH              "/>
        <s v="E2367  - POWER WHEELCHAIR ACCESSORY, BATTERY CHARGER, DUAL MODE, FOR USE WITH EITHER     "/>
        <s v="E2372  - POWER WHEELCHAIR ACCESSORY, GROUP 27 NON-SEALED LEAD ACID BATTERY, EACH         "/>
        <s v="E2378  - POWER WHEELCHAIR COMPONENT, ACTUATOR, REPLACEMENT ONLY                          "/>
        <s v="E2387  - POWER WHEELCHAIR ACCESSORY, FOAM FILLED CASTER TIRE, ANY SIZE, REPLACEMENT ONLY,"/>
        <s v="E2392  - POWER WHEELCHAIR ACCESSORY, SOLID (RUBBER/PLASTIC) CASTER TIRE WITH INTEGRATED W"/>
        <s v="E2397  - POWER WHEELCHAIR ACCESSORY, LITHIUM-BASED BATTERY, EACH                         "/>
        <s v="E2508  - SPEECH GENERATING DEVICE, SYNTHESIZED SPEECH, REQUIRING MESSAGE FORMULATION BY  "/>
        <s v="E2624  - SKIN PROTECTION AND POSITIONING WHEELCHAIR SEAT CUSHION, ADJUSTABLE, WIDTH LESS "/>
        <s v="E2633  - WHEELCHAIR ACCESSORY, ADDITION TO MOBILE ARM SUPPORT, SUPINATOR                 "/>
        <s v="D2394  - RESIN-BASED COMPOSITE - FOUR OR MORE SURFACES, POSTERIOR                        "/>
        <s v="D7979  - NON-SURGICAL SIALOLITHOTOMY                                                     "/>
        <s v="D7996  - IMPLANT-MANDIBLE FOR AUGMENTATION PURPOSES (EXCLUDING ALVEOLAR RIDGE), BY REPORT"/>
        <s v="D2910  - RE-CEMENT OR RE-BOND INLAY, ONLAY, VENEER OR PARTIAL COVERAGE RESTORATION       "/>
        <s v="D2928  - PREFABRICATED PORCELAIN/CERAMIC CROWN - PERMANENT TOOTH                         "/>
        <s v="D2941  - INTERIM THERAPEUTIC RESTORATION - PRIMARY DENTITION                             "/>
        <s v="D9110  - PALLIATIVE (EMERGENCY) TREATMENT OF DENTAL PAIN-MINOR PROCEDURES                "/>
        <s v="D9410  - HOUSE/EXTENDED CARE FACILITY CALL                                               "/>
        <s v="G0054  - BLOOD CHOLESTEROL TEST, BY CHOLESTEROL MONITORING DEVICE APPROVED BY FDA FOR HOM"/>
        <s v="D3333  - INTERNAL ROOT REPAIR OF PERFORATION DEFECTS                                     "/>
        <s v="D3352  - APEXIFICATION/RECALCIFICATION - INTERIM MEDICATION REPLACEMENT (APICAL CLOSURE/C"/>
        <s v="D9930  - TREATMENT OF COMPLICATIONS (POSTSURGICAL) - UNUSUAL CIRCUMSTANCES, BY REPORT    "/>
        <s v="D9946  - OCCLUSAL GUARD - HARD APPLIANCE, PARTIAL ARCH                                   "/>
        <s v="D3502  - SURGICAL EXPOSURE OF ROOT SURFACE WITHOUT APICOECTOMY OR REPAIR OF ROOT RESORPTI"/>
        <s v="E0112  - CRUTCHES UNDERARM, WOOD, ADJUSTABLE OR FIXED, PAIR, WITH PADS, TIPS AND         "/>
        <s v="E0114  - CRUTCHES UNDERARM, OTHER THAN WOOD, ADJUSTABLE OR FIXED, PAIR, WITH PADS, TIPS  "/>
        <s v="E0153  - PLATFORM ATTACHMENT, FOREARM CRUTCH, EACH                                       "/>
        <s v="E0159  - BRAKE ATTACHMENT FOR WHEELED WALKER, REPLACEMENT, EACH                          "/>
        <s v="E0165  - COMMODE CHAIR, MOBILE OR STATIONARY, WITH DETACHABLE ARMS                       "/>
        <s v="D4264  - BONE REPLACEMENT GRAFT - RETAINED NATURAL TOOTH - EACH ADDITIONAL SITE IN QUADRA"/>
        <s v="D4274  - MESIAL/DISTAL WEDGE PROCEDURE, SINGLE TOOTH (WHEN NOT PERFORMED IN CONJUNCTION W"/>
        <s v="D4346  - SCALING IN PRESENCE OF GENERALIZED MODERATE OR SEVERE GINGIVAL INFLAMMATION - FU"/>
        <s v="D5130  - IMMEDIATE DENTURE - MAXILLARY                                                   "/>
        <s v="E0170  - COMMODE CHAIR WITH INTEGRATED SEAT LIFT MECHANISM, ELECTRIC, ANY TYPE           "/>
        <s v="E0191  - HEEL OR ELBOW PROTECTOR, EACH                                                   "/>
        <s v="E0197  - AIR PRESSURE PAD FOR MATTRESS, STANDARD MATTRESS LENGTH AND WIDTH               "/>
        <s v="E0221  - INFRARED HEATING PAD SYSTEM                                                     "/>
        <s v="E0225  - HYDROCOLLATOR UNIT, INCLUDES PADS                                               "/>
        <s v="D5222  - IMMEDIATE MANDIBULAR PARTIAL DENTURE - RESIN BASE (INCLUDING RETENTIVE/CLASPING "/>
        <s v="D5422  - ADJUST PARTIAL DENTURE - MANDIBULAR                                             "/>
        <s v="D5650  - ADD TOOTH TO EXISTING PARTIAL DENTURE                                           "/>
        <s v="D5710  - REBASE COMPLETE MAXILLARY DENTURE                                               "/>
        <s v="E0241  - BATH TUB WALL RAIL, EACH                                                        "/>
        <s v="E0246  - TRANSFER TUB RAIL ATTACHMENT                                                    "/>
        <s v="E0251  - HOSPITAL BED, FIXED HEIGHT, WITH ANY TYPE SIDE RAILS, WITHOUT MATTRESS          "/>
        <s v="E0260  - HOSPITAL BED, SEMI-ELECTRIC (HEAD AND FOOT ADJUSTMENT), WITH ANY TYPE SIDE      "/>
        <s v="E0265  - HOSPITAL BED, TOTAL ELECTRIC (HEAD, FOOT AND HEIGHT ADJUSTMENTS), WITH ANY TYPE "/>
        <s v="E0272  - MATTRESS, FOAM RUBBER                                                           "/>
        <s v="E0294  - HOSPITAL BED, SEMI-ELECTRIC (HEAD AND FOOT ADJUSTMENT), WITHOUT SIDE RAILS,     "/>
        <s v="E0296  - HOSPITAL BED, TOTAL ELECTRIC (HEAD, FOOT AND HEIGHT ADJUSTMENTS). WITHOUT SIDE  "/>
        <s v="E0301  - HOSPITAL BED, HEAVY DUTY, EXTRA WIDE, WITH WEIGHT CAPACITY GREATER THAN 350     "/>
        <s v="E0310  - BED SIDE RAILS, FULL LENGTH                                                     "/>
        <s v="E0325  - URINAL; MALE, JUG-TYPE, ANY MATERIAL                                            "/>
        <s v="E0373  - NONPOWERED ADVANCED PRESSURE REDUCING MATTRESS                                  "/>
        <s v="E0425  - STATIONARY COMPRESSED GAS SYSTEM, PURCHASE; INCLUDES REGULATOR, FLOWMETER,      "/>
        <s v="D5720  - REBASE MAXILLARY PARTIAL DENTURE                                                "/>
        <s v="E0442  - STATIONARY OXYGEN CONTENTS, LIQUID, 1 MONTH'S SUPPLY = 1 UNIT                   "/>
        <s v="E0444  - PORTABLE OXYGEN CONTENTS, LIQUID, 1 MONTH'S SUPPLY = 1 UNIT                     "/>
        <s v="E0482  - COUGH STIMULATING DEVICE, ALTERNATING POSITIVE AND NEGATIVE AIRWAY PRESSURE     "/>
        <s v="E0483  - HIGH FREQUENCY CHEST WALL OSCILLATION SYSTEM, INCLUDES ALL ACCESSORIES AND SUPPL"/>
        <s v="E0484  - OSCILLATORY POSITIVE EXPIRATORY PRESSURE DEVICE, NON-ELECTRIC, ANY TYPE, EACH   "/>
        <s v="E0565  - COMPRESSOR, AIR POWER SOURCE FOR EQUIPMENT WHICH IS NOT SELF- CONTAINED OR      "/>
        <s v="E0572  - AEROSOL COMPRESSOR, ADJUSTABLE PRESSURE, LIGHT DUTY FOR INTERMITTENT USE        "/>
        <s v="D5925  - FACIAL AUGMENTATION IMPLANT PROSTHESIS                                          "/>
        <s v="D5937  - TRISMUS APPLIANCE (NOT FOR TM TREATMENT)                                        "/>
        <s v="D5954  - PALATAL AUGMENTATION PROSTHESIS                                                 "/>
        <s v="E0601  - CONTINUOUS POSITIVE AIRWAY PRESSURE (CPAP) DEVICE                               "/>
        <s v="E0615  - PACEMAKER MONITOR, SELF CONTAINED, CHECKS BATTERY DEPLETION AND OTHER PACEMAKER "/>
        <s v="E0616  - IMPLANTABLE CARDIAC EVENT RECORDER WITH MEMORY, ACTIVATOR AND PROGRAMMER        "/>
        <s v="E0638  - STANDING FRAME/TABLE SYSTEM, ONE POSITION (E.G. UPRIGHT, SUPINE OR PRONE STANDER"/>
        <s v="E0656  - SEGMENTAL PNEUMATIC APPLIANCE FOR USE WITH PNEUMATIC COMPRESSOR, TRUNK          "/>
        <s v="E0670  - SEGMENTAL PNEUMATIC APPLIANCE FOR USE WITH PNEUMATIC COMPRESSOR, INTEGRATED, 2 F"/>
        <s v="E0676  - INTERMITTENT LIMB COMPRESSION DEVICE (INCLUDES ALL ACCESSORIES), NOT OTHERWISE S"/>
        <s v="E0710  - RESTRAINTS, ANY TYPE (BODY, CHEST, WRIST OR ANKLE)                              "/>
        <s v="E0720  - TRANSCUTANEOUS ELECTRICAL NERVE STIMULATION (TENS) DEVICE, TWO LEAD, LOCALIZED S"/>
        <s v="E0830  - AMBULATORY TRACTION DEVICE, ALL TYPES, EACH                                     "/>
        <s v="E0850  - TRACTION STAND, FREE STANDING, CERVICAL TRACTION                                "/>
        <s v="E0860  - TRACTION EQUIPMENT, OVERDOOR, CERVICAL                                          "/>
        <s v="E0870  - TRACTION FRAME, ATTACHED TO FOOTBOARD, EXTREMITY TRACTION, (E.G. BUCK'S)        "/>
        <s v="E0910  - TRAPEZE BARS, A/K/A PATIENT HELPER, ATTACHED TO BED, WITH GRAB BAR              "/>
        <s v="E0966  - MANUAL WHEELCHAIR ACCESSORY, HEADREST EXTENSION, EACH                           "/>
        <s v="E0967  - MANUAL WHEELCHAIR ACCESSORY, HAND RIM WITH PROJECTIONS, ANY TYPE, REPLACEMENT ON"/>
        <s v="E1006  - WHEELCHAIR ACCESSORY, POWER SEATING SYSTEM, COMBINATION TILT AND RECLINE,       "/>
        <s v="E1009  - WHEELCHAIR ACCESSORY, ADDITION TO POWER SEATING SYSTEM, MECHANICALLY LINKED LEG "/>
        <s v="E1015  - SHOCK ABSORBER FOR MANUAL WHEELCHAIR, EACH                                      "/>
        <s v="E1038  - TRANSPORT CHAIR, ADULT SIZE, PATIENT WEIGHT CAPACITY UP TO AND INCLUDING 300 POU"/>
        <s v="E1084  - HEMI-WHEELCHAIR, DETACHABLE ARMS DESK OR FULL LENGTH ARMS, SWING AWAY           "/>
        <s v="E1087  - HIGH STRENGTH LIGHTWEIGHT WHEELCHAIR, FIXED FULL LENGTH ARMS, SWING AWAY        "/>
        <s v="E1092  - WIDE HEAVY DUTY WHEEL CHAIR, DETACHABLE ARMS (DESK OR FULL LENGTH), SWING AWAY  "/>
        <s v="E1225  - WHEELCHAIR ACCESSORY, MANUAL SEMI-RECLINING BACK, (RECLINE GREATER THAN 15      "/>
        <s v="E1229  - WHEELCHAIR, PEDIATRIC SIZE, NOT OTHERWISE SPECIFIED                             "/>
        <s v="E1230  - POWER OPERATED VEHICLE (THREE OR FOUR WHEEL NONHIGHWAY) SPECIFY BRAND NAME AND  "/>
        <s v="E1297  - SPECIAL WHEELCHAIR SEAT DEPTH, BY UPHOLSTERY                                    "/>
        <s v="D0273  - BITEWINGS - THREE RADIOGRAPHIC IMAGES                                           "/>
        <s v="D0274  - BITEWINGS - FOUR RADIOGRAPHIC IMAGES                                            "/>
        <s v="E1300  - WHIRLPOOL, PORTABLE (OVERTUB TYPE)                                              "/>
        <s v="D0702  - 2-D CEPHALOMETRIC RADIOGRAPHIC IMAGE - IMAGE CAPTURE ONLY                       "/>
        <s v="D0705  - EXTRA-ORAL POSTERIOR DENTAL RADIOGRAPHIC IMAGE - IMAGE CAPTURE ONLY             "/>
        <s v="D7220  - REMOVAL OF IMPACTED TOOTH-SOFT TISSUE                                           "/>
        <s v="D7250  - REMOVAL OF RESIDUAL TOOTH ROOTS (CUTTING PROCEDURE)                             "/>
        <s v="D7260  - ORAL ANTRAL FISTULA CLOSURE                                                     "/>
        <s v="E1510  - KIDNEY, DIALYSATE DELIVERY SYST. KIDNEY MACHINE, PUMP RECIRCULAT- ING, AIR REMOV"/>
        <s v="D1320  - TOBACCO COUNSELING                                                              "/>
        <s v="D1526  - SPACE MAINTAINER - REMOVABLE - BILATERAL, MAXILLARY                             "/>
        <s v="D7440  - EXCISION OF MALIGNANT TUMOR-LESION DIAMETER UP TO 1.25 CM                       "/>
        <s v="D7450  - REMOVAL OF BENIGN ODONTOGENIC CYST OR TUMOR-LESION DIAMETER UP T0 1.25 CM       "/>
        <s v="Q0091  - SCREENING PAPANICOLAOU SMEAR; OBTAINING, PREPARING AND CONVEYANCE OF CERVICAL   "/>
        <s v="T2018  - HABILITATION, SUPPORTED EMPLOYMENT, WAIVER; PER DIEM                            "/>
        <s v="T2049  - NON-EMERGENCY TRANSPORTATION; STRETCHER VAN, MILEAGE; PER MILE                  "/>
        <s v="T4522  - ADULT SIZED DISPOSABLE INCONTINENCE PRODUCT, BRIEF/DIAPER, MEDIUM, EACH         "/>
        <s v="T4525  - ADULT SIZED DISPOSABLE INCONTINENCE PRODUCT, PROTECTIVE UNDERWEAR/PULL-ON,      "/>
        <s v="V5050  - HEARING AID, MONAURAL, IN THE EAR                                               "/>
        <s v="V5200  - DISPENSING FEE, CONTRALATERAL, MONAURAL                                         "/>
        <s v="V5213  - HEARING AID, CONTRALATERAL ROUTING SYSTEM, BINAURAL, ITE/BTE                    "/>
        <s v="V5221  - HEARING AID, CONTRALATERAL ROUTING SYSTEM, BINAURAL, BTE/BTE                    "/>
        <s v="S0190  - MIFEPRISTONE, ORAL, 200 MG                                                      "/>
        <s v="S0271  - PHYSICIAN MANAGEMENT OF PATIENT HOME CARE, HOSPICE MONTHLY CASE RATE (PER 30 DAY"/>
        <s v="V2109  - SPHEROCYLINDER, SINGLE VISION, PLUS OR MINUS 4.25 TO PLUS OR MINUS 7.00D        "/>
        <s v="V2202  - SPHERE, BIFOCAL, PLUS OR MINUS 7.12 TO PLUS OR MINUS 20.00D, PER LENS           "/>
        <s v="V2311  - SPHEROCYLINDER, TRIFOCAL, PLUS OR MINUS 7.25 TO PLUS OR MINUS 12.00D SPHERE,    "/>
        <s v="V5246  - HEARING AID, DIGITALLY PROGRAMMABLE ANALOG, MONAURAL, ITE (IN THE EAR)          "/>
        <s v="V5247  - HEARING AID, DIGITALLY PROGRAMMABLE ANALOG, MONAURAL, BTE (BEHIND THE EAR)      "/>
        <s v="V5250  - HEARING AID, DIGITALLY PROGRAMMABLE ANALOG, BINAURAL, CIC                       "/>
        <s v="V5252  - HEARING AID, DIGITALLY PROGRAMMABLE, BINAURAL, ITE                              "/>
        <s v="V5260  - HEARING AID, DIGITAL, BINAURAL, ITE                                             "/>
        <s v="V5298  - HEARING AID, NOT OTHERWISE CLASSIFIED                                           "/>
        <s v="V2399  - SPECIALTY TRIFOCAL (BY REPORT)                                                  "/>
        <s v="V2501  - CONTACT LENS, PMMA, TORIC OR PRISM BALLAST, PER LENS                            "/>
        <s v="V2522  - CONTACT LENS, HYDROPHILLIC, BIFOCAL, PER LENS                                   "/>
        <s v="V2610  - SINGLE LENS SPECTACLE MOUNTED LOW VISION AIDS                                   "/>
        <s v="V2626  - REDUCTION OF OCULAR PROSTHESIS                                                  "/>
        <s v="V2715  - PRISM, PER LENS                                                                 "/>
        <s v="V2782  - LENS, INDEX 1.54 TO 1.65 PLASTIC OR 1.60 TO 1.79 GLASS, EXCLUDES POLYCARBONATE, "/>
        <s v="V2783  - LENS, INDEX GREATER THAN OR EQUAL TO 1.66 PLASTIC OR GREATER THAN OR EQUAL TO   "/>
        <s v="L8044  - HEMI-FACIAL PROSTHESIS, PROVIDED BY A NON-PHYSICIAN                             "/>
        <s v="Q0174  - THIETHYLPERAZINE MALEATE, 10 MG, ORAL, FDA APPROVED PRESCRIPTION ANTI-EMETIC,   "/>
        <s v="Q0184  - DERMAL TISSUE, OF HUMAN ORIGIN, WITH OR WITHOUT OTHER BIOENGINEERED OR          "/>
        <s v="L8417  - PROSTHETIC SHEATH/SOCK, INCLUDING A GEL CUSHION LAYER, BELOW KNEE OR ABOVE      "/>
        <s v="L8509  - TRACHEO-ESOPHAGEAL VOICE PROSTHESIS, INSERTED BY A LICENSED HEALTH CARE         "/>
        <s v="L8510  - VOICE AMPLIFIER                                                                 "/>
        <s v="L8511  - INSERT FOR INDWELLING TRACHEOESOPHAGEAL PROSTHESIS, WITH OR WITHOUT VALVE,      "/>
        <s v="L8603  - INJECTABLE BULKING AGENT, COLLAGEN IMPLANT, URINARY TRACT, 2.5 ML SYRINGE,      "/>
        <s v="L8616  - MICROPHONE FOR USE WITH COCHLEAR IMPLANT DEVICE, REPLACEMENT                    "/>
        <s v="Q0243  - INJECTION, CASIRIVIMAB AND IMDEVIMAB, 2400 MG                                   "/>
        <s v="Q0479  - POWER MODULE FOR USE WITH ELECTRIC OR ELECTRIC/PNEUMATIC VENTRICULAR ASSIST DEVI"/>
        <s v="Q0481  - MICROPROCESSOR CONTROL UNIT FOR USE WITH ELECTRIC VENTRICULAR ASSIST DEV.-REPLAC"/>
        <s v="Q0484  - MONITOR/DISPLAY MODULE FOR USE WITH ELEC. OR ELEC/PHEUMATIC VENTRICULAR ASSIST  "/>
        <s v="Q0495  - BATTERY/POWER PACK CHARGER FOR USE WITH ELEC. OR ELEC/PHEUMATIC VENTRICULAR ASST"/>
        <s v="Q0497  - BATTERY CLIPS FOR USE WITH ELEC. OR ELEC./PNEUMATIC VENTRICULAR ASSIST DEVICE   "/>
        <s v="Q1004  - NEW TECHNOLOGY INTRAOCULAR LENS CATEGORY 4 AS DEFINED IN FEDERAL REGISTER NOTICE"/>
        <s v="Q1005  - NEW TECHNOLOGY INTRAOCULAR LENS CATEGORY 5 AS DEFINED IN FEDERAL REGISTER NOTICE"/>
        <s v="L8642  - HALLUX IMPLANT                                                                  "/>
        <s v="L8681  - PATIENT PROGRAMMER (EXTERNAL) FOR USE WITH IMPLANTABLE PROGRAMMABLE NEUROSTIMULA"/>
        <s v="L8691  - AUDITORY OSSEOINTEGRATED DEVICE, EXTERNAL SOUND PROCESSOR, EXCLUDES TRANSDUCER/A"/>
        <s v="S5136  - COMPANION CARE, ADULT (E.G. IADL/ADL); PER DIEM                                 "/>
        <s v="M0243  - INTRAVENOUS INFUSION, CASIRIVIMAB AND IMDEVIMAB INCLUDES INFUSION AND POST ADMIN"/>
        <s v="S5161  - EMERGENCY RESPONSE SYSTEM; SERVICE FEE, PER MONTH (EXCLUDES INSTALLATION AND    "/>
        <s v="S5517  - HOME INFUSION THERAPY, ALL SUPPLIES NECESSARY FOR RESTORATION OF CATHETER       "/>
        <s v="S5520  - HOME INFUSION THERAPY, ALL SUPPLIES (INCLUDING CATHETER) NECESSARY FOR A        "/>
        <s v="Q4012  - CAST SUPPLIES, SHORT ARM CAST, PEDIATRIC (0-10 YEARS), FIBERGLASS               "/>
        <s v="Q4020  - CAST SUPPLIES, LONG ARM SPLINT, PEDIATRIC (0-10 YEARS), FIBERGLASS              "/>
        <s v="Q4025  - CAST SUPPLIES, HIP SPICA (ONE OR BOTH LEGS), ADULT (11 YEARS +), PLASTER        "/>
        <s v="Q4030  - CAST SUPPLIES, LONG LEG CAST, ADULT (11 YEARS +), FIBERGLASS                    "/>
        <s v="Q4044  - CAST SUPPLIES, LONG LEG SPLINT, PEDIATRIC (0-10 YEARS), FIBERGLASS              "/>
        <s v="Q4050  - CAST SUPPLIES, FOR UNLISTED TYPES AND MATERIALS OF CASTS                        "/>
        <s v="S9110  - TELEMONITORING OF PATIENT IN THEIR HOME, INCLUDING ALL NECESSARY EQUIPMENT; COMP"/>
        <s v="S9128  - SPEECH THERAPY, IN THE HOME, PER DIEM                                           "/>
        <s v="Q4116  - ALLODERM, PER SQUARE CENTIMETER                                                 "/>
        <s v="Q4122  - DERMACELL, PER SQUARE CENTIMETER                                                "/>
        <s v="Q4123  - ALLOSKIN RT, PER SQUARE CENTIMETER                                              "/>
        <s v="Q4130  - STRATTICE TM, PER SQUARE CENTIMETER                                             "/>
        <s v="Q4142  - XCM BIOLOGIC TISSUE MATRIX, PER SQUARE CENTIMETER                               "/>
        <s v="S9336  - HOME INFUSION THERAPY, CONTINUOUS ANTICOAGULANT INFUSION THERAPY (E.G.          "/>
        <s v="P2028  - CEPHALIN FLOCULATION, BLOOD                                                     "/>
        <s v="P9010  - BLOOD (WHOLE), FOR TRANSFUSION, PER UNIT                                        "/>
        <s v="Q4162  - WOUNDEX FLOW, BIOSKIN FLOW, 0.5 CC                                              "/>
        <s v="S9353  - HOME INFUSION THERAPY, CONTINUOUS INSULIN INFUSION THERAPY; ADMINISTRATIVE      "/>
        <s v="S9361  - HOME INFUSION THERAPY, DIURETIC INTRAVENOUS THERAPY; ADMINISTRATIVE SERVICES,   "/>
        <s v="S9368  - HOME INFUSION THERAPY, TOTAL PARENTERAL NUTRITION (TPN); MORE THAN THREE LITERS "/>
        <s v="P9034  - PLATELETS, PHERESIS, EACH UNIT                                                  "/>
        <s v="P9037  - PLATELETS, PHERESIS, LEUKOCYTES REDUCED, IRRADIATED, EACH UNIT                  "/>
        <s v="P9055  - PLATELETS, LEUKOCYTES REDUCED, CMV-NEGATIVE, APHERESIS/PHERESIS, EACH UNIT      "/>
        <s v="Q4210  - AXOLOTL GRAFT OR AXOLOTL DUALGRAFT, PER SQUARE CENTIMETER                       "/>
        <s v="Q4214  - CELLESTA CORD, PER SQUARE CENTIMETER                                            "/>
        <s v="Q4230  - COGENEX FLOWABLE AMNION, PER 0.5 CC                                             "/>
        <s v="Q5105  - INJECTION, EPOETIN ALFA-EPBX, BIOSIMILAR, (RETACRIT) (FOR ESRD ON DIALYSIS), 100"/>
        <s v="Q5110  - INJECTION, FILGRASTIM-AAFI, BIOSIMILAR, (NIVESTYM), 1 MCG                       "/>
        <s v="Q5111  - INJECTION, PEGFILGRASTIM-CBQV, BIOSIMILAR, (UDENYCA), 0.5 MG                    "/>
        <s v="Q5113  - INJECTION, TRASTUZUMAB-PKRB, BIOSIMILAR, (HERZUMA), 10 MG�                     "/>
        <s v="S9500  - HOME INFUSION THERAPY, ANTIBIOTIC, ANTIVIRAL, OR ANTIFUNGAL THERAPY; ONCE EVERY "/>
        <s v="T1002  - RN SERVICES, UP TO 15 MINUTES                                                   "/>
        <s v="T1015  - CLINIC VISIT/ENCOUNTER, ALL-INCLUSIVE                                           "/>
        <s v="Q9955  - INJECTION PERFLEXANE LIPID MICROSPHERES, PER ML (ULTRASOUND CONTRAST AGENT)     "/>
        <s v="Q9957  - INJECTION, PERFLUTREN LIPID MICROSPHERES, PER ML                                "/>
        <s v="Q9958  - HIGH OSMOLAR CONTRAST MATERIAL UP TO 149 MG/ML IODINE CONCENTRATION, PER ML     "/>
        <s v="Q9982  - FLUTEMETAMOL F18, DIAGNOSTIC, PER STUDY DOSE, UP TO 5 MILLICURIES               "/>
        <s v="Q9991  - INJECTION, BUPRENORPHINE EXTENDED-RELEASE (SUBLOCADE), LESS THAN OR EQUAL TO 100"/>
        <s v="K0738  - PORTABLE GASEOUS OXYTEN SYSTEM, RENTAL, HOME COMPRESSOR USEDTO FILL CYLINDERS   "/>
        <s v="K0740  - REPAIR OR NONROUTINE SERVICE FOR OXYGEN EQUIPMENT REQUIRING THE SKILL OF A TECHN"/>
        <s v="K0802  - POWER OPERATED VEHICLE, GRP 1 HVY DUTY, PT. WT. CAPACITY 461TO 600 LBD          "/>
        <s v="K0806  - POWER OPERATED VEHICLE, GRP. 2 STD, PATIENT WT CAPACITY     UP TO/INCL 300 LBS  "/>
        <s v="K0815  - POWER WHEELCHAIR GRP 1, STD. SLING/SOLID SEAT &amp; BACK CAP TO &amp; INCL. 300 LBS     "/>
        <s v="L6320  - SHOULDER DISARTICULATION, PASSIVE RESTORATION (SHOULDER CAP ONLY)               "/>
        <s v="L6350  - INTERSCAPULAR THORACIC, MOLDED SOCKET, SHOULDER BULKHEAD, HUMERAL SECTION, INTER"/>
        <s v="L6360  - INTERSCAPULAR THORACIC, PASSIVE RESTORATION (COMPLETE PROSTHESIS)               "/>
        <s v="L6370  - INTERSCAPULAR THORACIC, PASSIVE RESTORATION (SHOULDER CAP ONLY)                 "/>
        <s v="L6388  - IMMEDIATE POST SURGICAL OR EARLY FITTING, APPLICATION OF RIGID DRESSING ONLY    "/>
        <s v="L6500  - ABOVE ELBOW, MOLDED SOCKET, ENDOSKELETAL SYSTEM, INCLUDING SOFT PROSTHETIC TISSU"/>
        <s v="L6629  - UPPER EXTREMITY ADDITION,  QUICK DISCONNECT LAMINATION COLLAR WITH COUPLING     "/>
        <s v="L6635  - UPPER EXTREMITY ADDITION,  LIFT ASSIST FOR ELBOW                                "/>
        <s v="L6641  - UPPER EXTREMITY ADDITION,  EXCURSION AMPLIFIER, PULLEY TYPE                     "/>
        <s v="L6642  - UPPER EXTREMITY ADDITION,  EXCURSION AMPLIFIER, LEVER TYPE                      "/>
        <s v="L6672  - UPPER EXTREMITY ADDITION,  HARNESS, CHEST OR SHOULDER, SADDLE TYPE              "/>
        <s v="L6688  - UPPER EXTREMITY ADDITION, FRAME TYPE SOCKET, ABOVE ELBOW OR ELBOW               "/>
        <s v="L6691  - UPPER EXTREMITY ADDITION,  REMOVABLE INSERT, EACH                               "/>
        <s v="K0837  - POWER WHEELCHAIR GRP 2 HEAVY DUTY SINGLE POWER OPTION, SLING/SOLD SEAT/BACK 450#"/>
        <s v="K0843  - POWER WHEELCHAIR GRP 2 HVY DUTY MULTIPLE POWER OPTION SLING/SOLID SEAT/BACK 450#"/>
        <s v="K0854  - POWER WHEELCHAIR, GRP 3 EX. HVY DUTY SLING/SOLID SEAR/BACK PT WT. 601# OR MORE  "/>
        <s v="K0856  - POWER WHEELCHAIR, GRP 3 STD. SINGLE POWER OPTION SLING/SOLIDSEAT/BACK-CAP 300#  "/>
        <s v="K0857  - POWER WHEELCHAIR, GRP 3 STD SINGLE POWER OPTION CAPTAINS CHAIR WT CAP 300 LBS.  "/>
        <s v="K0863  - POWR ER WHEELCHAIR, GRP 3 VRY HVY DUTY MULTI POWER OPTION - PT. WEIGHT 451-600# "/>
        <s v="K0864  - POWER WHEELCHAIR GRP 3 EX. HVY DUTY MULTI POWER OPTION - PT WHT 601# OR MORE    "/>
        <s v="K0891  - POWER WHEELCHAIR GRP 5 PED. MULTIPLE POWER OPTION SLING/SOLID SEAT/BACK 125# CAP"/>
        <s v="K1003  - WHIRLPOOL TUB, WALK-IN, PORTABLE                                                "/>
        <s v="K1004  - LOW FREQUENCY ULTRASONIC DIATHERMY TREATMENT DEVICE FOR HOME USE, INCLUDES ALL C"/>
        <s v="L6706  - TERMINAL DEVICE, HOOK, MECHANICAL, VOLUNTARY OPENING, ANY MATERIAL, ANY SIZE, LI"/>
        <s v="J2590  - INJECTION, OXYTOCIN, UP TO 10 UNITS                                             "/>
        <s v="L0450  - TLSO, FLEXIBLE, PROVIDES TRUNK SUPPORT, UPPER THORACIC REGION, PRODUCES INTRACAV"/>
        <s v="L0472  - TLSO, TRIPLANAR CONTROL, HYPEREXTENSION, RIGID ANTERIOR AND LATERAL FRAME       "/>
        <s v="L6883  - REPLACEMENT SOCKET, BELOW ELBOW/WRIST DISARTICULATION, MOLDED TO PATIENT MODEL, "/>
        <s v="L6900  - HAND RESTORATION (CASTS, SHADING AND MEASUREMENTS INCLUDED), PARTIAL HAND, WITH "/>
        <s v="L6925  - WRIST DISARTICULATION, EXTERNAL POWER, SELF-SUSPENDED INNER SOCKET, REMOVABLE   "/>
        <s v="L6975  - INTERSCAPULAR-THORACIC, EXTERNAL POWER, MOLDED INNER SOCKET, REMOVABLE SHOULDER "/>
        <s v="L7007  - ELECTRIC HAND, SWITCH OR MYOELECTRIC CONTROLLED, ADULT                          "/>
        <s v="J2805  - INJECTION, SINCALIDE, 5 MICROGRAMS                                              "/>
        <s v="J2860  - INJECTION, SILTUXIMAB, 10 MG                                                    "/>
        <s v="J2950  - INJECTION, PROMAZINE HCL, UP TO 25 MG                                           "/>
        <s v="L0623  - SACROILIAC ORTHOSIS, PROVIDES PELVIC-SACRAL SUPPORT, WITH RIGID OR SEMI-RIGID PA"/>
        <s v="L0626  - LUMBAR ORTHOSIS, SAGITTAL CONTROL, WITH RIGID POSTERIOR PANEL(S), POSTERIOR EXTE"/>
        <s v="L0648  - LUMBAR-SACRAL ORTHOSIS, SAGITTAL CONTROL, WITH RIGID ANTERIOR AND POSTERIOR PANE"/>
        <s v="L7362  - BATTERY CHARGER, SIX VOLT, EACH                                                 "/>
        <s v="L7404  - ADDITION TO UPPER EXTREMITY PROSTHESIS, ABOVE ELBOW DISARTICULATION, ACRYLIC MAT"/>
        <s v="L7405  - ADDITION TO UPPER EXTREMITY PROSTHESIS, SHOULDER DISARTICULATION/INTERSCAPULAR T"/>
        <s v="L7499  - UPPER EXTREMITY PROSTHESIS, NOT OTHERWISE SPECIFIED                             "/>
        <s v="J2995  - INJECTION, STREPTOKINASE, PER 250,000 IU                                        "/>
        <s v="J3110  - INJECTION, TERIPARATIDE, 10 MCG                                                 "/>
        <s v="L0982  - STOCKING SUPPORTER GRIPS, PREFABRICATED, OFF-THE-SHELF, SET OF FOUR (4)         "/>
        <s v="L1025  - ADDITION TO CTLSO OR SCOLIOSIS ORTHOSIS, KYPHOSIS PAD, FLOATING                 "/>
        <s v="L1030  - ADDITION TO CTLSO OR SCOLIOSIS ORTHOSIS, LUMBAR BOLSTER PAD                     "/>
        <s v="L1070  - ADDITION TO CTLSO OR SCOLIOSIS ORTHOSIS, TRAPEZIUS SLING                        "/>
        <s v="L1200  - THORACIC-LUMBAR-SACRAL-ORTHOSIS (TLSO), INCLUSIVE OF FURNISHING INITIAL ORTHOSIS"/>
        <s v="L1652  - HIP ORTHOSIS, BILATERAL THIGH CUFFS WITH ADJUSTABLE ABDUCTOR SPREADER BAR,      "/>
        <s v="L1700  - LEGG PERTHES ORTHOSIS, (TORONTO TYPE), CUSTOM-FABRICATED                        "/>
        <s v="J0200  - INJECTION, ALATROFLOXACIN MESYLATE, 100 MG                                      "/>
        <s v="J0210  - INJECTION, METHYLDOPATE  HCL, UP TO 250 MG                                      "/>
        <s v="J0215  - INJECTION, ALEFACEPT, 0.5 MG                                                    "/>
        <s v="J0256  - INJECTION, ALPHA 1 PROTEINASE INHIBITOR (HUMAN), NOT OTHERWISE SPECIFIED, 10 MG "/>
        <s v="J3245  - INJECTION, TILDRAKIZUMAB, 1 MG                                                  "/>
        <s v="J3305  - INJECTION, TRIMETREXATE GLUCURONATE, PER 25 MG                                  "/>
        <s v="J3310  - INJECTION, PERPHENAZINE, UP TO 5 MG                                             "/>
        <s v="J3315  - INJECTION, TRIPTORELIN PAMOATE, 3.75 MG                                         "/>
        <s v="L1755  - LEGG PERTHES ORTHOSIS, (PATTEN BOTTOM TYPE), CUSTOM-FABRICATED                  "/>
        <s v="L1830  - KNEE ORTHOSIS, IMMOBILIZER, CANVAS LONGITUDINAL, PREFABRICATED, OFF-THE-SHELF   "/>
        <s v="L1834  - KNEE ORTHOSIS, WITHOUT KNEE JOINT, RIGID, CUSTOM-FABRICATED                     "/>
        <s v="L1840  - KNEE ORTHOSIS, DEROTATION, MEDIAL-LATERAL, ANTERIOR CRUCIATE LIGAMENT, CUSTOM   "/>
        <s v="L1920  - ANKLE FOOT ORTHOSIS, SINGLE UPRIGHT WITH STATIC OR ADJUSTABLE STOP (PHELPS OR   "/>
        <s v="L1932  - AFO, RIGID ANTERIOR TIBIAL SECTION, TOTAL CARBON FIBER OR EQUAL MATERIAL,       "/>
        <s v="L1945  - ANKLE FOOT ORTHOSIS, PLASTIC, RIGID ANTERIOR TIBIAL SECTION (FLOOR REACTION),   "/>
        <s v="L1970  - ANKLE FOOT ORTHOSIS, PLASTIC WITH ANKLE JOINT, CUSTOM-FABRICATED                "/>
        <s v="L1971  - ANKLE FOOT ORTHOSIS, PLASTIC OR OTHER MATERIAL WITH ANKLE JOINT, PREFABRICATED, "/>
        <s v="L2010  - KNEE ANKLE FOOT ORTHOSIS, SINGLE UPRIGHT, FREE ANKLE, SOLID STIRRUP, THIGH AND  "/>
        <s v="L2035  - KNEE ANKLE FOOT ORTHOSIS, FULL PLASTIC, STATIC (PEDIATRIC SIZE), WITHOUT FREE   "/>
        <s v="J0470  - INJECTION, DIMERCAPROL, PER 100 MG                                              "/>
        <s v="J0490  - INJECTION, BELIMUMAB, 10 MG                                                     "/>
        <s v="J3364  - INJECTION, UROKINASE, 5000 IU VIAL                                              "/>
        <s v="J3370  - INJECTION, VANCOMYCIN HCL, 500 MG                                               "/>
        <s v="J3400  - INJECTION, TRIFLUPROMAZINE HCL, UP TO 20 MG                                     "/>
        <s v="J3411  - INJECTION, THIAMINE HCL, 100 MG                                                 "/>
        <s v="J3430  - INJECTION, PHYTONADIONE (VITAMIN K), PER 1 MG                                   "/>
        <s v="J3480  - INJECTION, POTASSIUM CHLORIDE, PER 2 MEQ                                        "/>
        <s v="J3520  - EDETATE DISODIUM, PER 150 MG                                                    "/>
        <s v="L2182  - ADDITION TO LOWER EXTREMITY FRACTURE ORTHOSIS, DROP LOCK KNEE JOINT             "/>
        <s v="L2190  - ADDITION TO LOWER EXTREMITY FRACTURE ORTHOSIS, WAIST BELT                       "/>
        <s v="L2192  - ADDITION TO LOWER EXTREMITY FRACTURE ORTHOSIS, HIP JOINT, PELVIC BAND, THIGH    "/>
        <s v="L2230  - ADDITION TO LOWER EXTREMITY, SPLIT FLAT CALIPER STIRRUPS AND PLATE ATTACHMENT   "/>
        <s v="L2250  - ADDITION  TO LOWER EXTREMITY, FOOT PLATE, MOLDED TO PATIENT MODEL, STIRRUP      "/>
        <s v="L2335  - ADDITION  TO LOWER EXTREMITY, ANTERIOR SWING BAND                               "/>
        <s v="L2370  - ADDITION TO LOWER EXTREMITY, PATTEN BOTTOM                                      "/>
        <s v="L2375  - ADDITION  TO LOWER EXTREMITY, TORSION CONTROL, ANKLE JOINT AND HALF SOLID       "/>
        <s v="L2387  - ADDITION TO LOWER EXTREMITY, POLYCENTRIC KNEE JOINT, FOR CUSTOM FABRICATED KNEE "/>
        <s v="L2492  - ADDITION TO KNEE JOINT, LIFT LOOP FOR DROP LOCK RING                            "/>
        <s v="J0571  - BUPRENORPHINE/NALOXONE, ORAL, LESS THAN OR EQUAL TO 3 MG BUPRENORPHINE          "/>
        <s v="J0588  - INJECTION, INCOBOTULINUMTOXIN A, 1 UNIT                                         "/>
        <s v="J0592  - INJECTION, BUPRENORPHINE HYDROCHLORIDE, 0.1 MG                                  "/>
        <s v="J0599  - INJECTION, C-1 ESTERASE INHIBITOR (HUMAN), (HAEGARDA), 10 UNITS                 "/>
        <s v="J0604  - CINACALCET, ORAL, 1 MG (FOR ESRD ON DIALYSIS)                                   "/>
        <s v="J0636  - INJECTION, CALCITRIOL, 0.1 MCG                                                  "/>
        <s v="J0690  - INJECTION, CEFAZOLIN SODIUM, 500 MG                                             "/>
        <s v="J0694  - INJECTION, CEFOXITIN SODIUM, 1 GM                                               "/>
        <s v="J3591  - UNCLASSIFIED DRUG OR BIOLOGICAL USED FOR ESRD ON DIALYSIS                       "/>
        <s v="J7110  - INFUSION, DEXTRAN 75, 500 ML                                                    "/>
        <s v="J7170  - INJECTION, EMICIZUMAB-KXWH, 0.5 MG                                              "/>
        <s v="J7175  - INJECTION, FACTOR X (HUMAN), 1 I.U.                                             "/>
        <s v="J7178  - INJECTION, HUMAN FIBRINOGEN CONCENTRATE, NOT OTHERWISE SPECIFIED, 1 MG          "/>
        <s v="L2610  - ADDITION TO LOWER EXTREMITY, PELVIC CONTROL, HIP JOINT, CLEVIS OR THRUST        "/>
        <s v="L2627  - ADDITION TO LOWER EXTREMITY, PELVIC CONTROL, PLASTIC, MOLDED TO PATIENT MODEL,  "/>
        <s v="L2820  - ADDITION TO LOWER EXTREMITY ORTHOSIS, SOFT INTERFACE FOR MOLDED PLASTIC, BELOW  "/>
        <s v="L3003  - FOOT, INSERT, REMOVABLE, MOLDED TO PATIENT MODEL, SILICONE GEL, EACH            "/>
        <s v="L3030  - FOOT, INSERT, REMOVABLE, FORMED TO PATIENT FOOT, EACH                           "/>
        <s v="L3060  - FOOT, ARCH SUPPORT, REMOVABLE, PREMOLDED, LONGITUDINAL/ METATARSAL, EACH        "/>
        <s v="L3070  - FOOT, ARCH SUPPORT, NON-REMOVABLE ATTACHED TO SHOE, LONGITUDINAL, EACH          "/>
        <s v="L3090  - FOOT, ARCH SUPPORT, NON-REMOVABLE ATTACHED TO SHOE, LONGITUDINAL/METATARSAL,    "/>
        <s v="J0775  - INJECTION, COLLAGENASE, CLOSTRIDIUM HISTOLYTICUM, 0.01 MG                       "/>
        <s v="J0800  - INJECTION, CORTICOTROPIN, UP TO 40 UNITS                                        "/>
        <s v="J7188  - INJECTION, FACTOR VIII (ANTIHEMOPHILIC FACTOR, RECOMBINANT), (OBIZUR), PER I.U. "/>
        <s v="J7198  - ANTI-INHIBITOR, PER I.U.                                                        "/>
        <s v="J7208  - INJECTION, FACTOR VIII, (ANTIHEMOPHILIC FACTOR, RECOMBINANT), PEGYLATED-AUCL, (J"/>
        <s v="J7300  - INTRAUTERINE COPPER CONTRACEPTIVE                                               "/>
        <s v="J7304  - CONTRACEPTIVE SUPPLY, HORMONE CONTAINING PATCH, EACH                            "/>
        <s v="J7309  - METHYL AMINOLEVULINATE (MAL) FOR TOPICAL ADMINISTRATION, 16.8%, 1 GRAM          "/>
        <s v="J7312  - INJECTION, DEXAMETHASONE, INTRAVITREAL IMPLANT, 0.1 MG                          "/>
        <s v="K0400  - CONTINUOUS POSITIVE AIRWAY PRESSURE (CPAP) DEVICE BUNDLE, INCLUDES CPAP DEVICE A"/>
        <s v="L3215  - ORTHOPEDIC FOOTWEAR, LADIES SHOE, OXFORD, EACH                                  "/>
        <s v="L3252  - FOOT, SHOE MOLDED TO PATIENT MODEL, PLASTAZOTE (OR SIMILAR), CUSTOM FABRICATED, "/>
        <s v="L3257  - ORTHOPEDIC FOOTWEAR, ADDITIONAL CHARGE FOR SPLIT SIZE                           "/>
        <s v="L3330  - LIFT, ELEVATION, METAL EXTENSION (SKATE)                                        "/>
        <s v="L3410  - METATARSAL BAR WEDGE, BETWEEN SOLE                                              "/>
        <s v="L3450  - HEEL, SACH CUSHION TYPE                                                         "/>
        <s v="L3595  - ORTHOPEDIC SHOE ADDITION, MARCH BAR                                             "/>
        <s v="J0878  - INJECTION, DAPTOMYCIN, 1 MG                                                     "/>
        <s v="J1071  - INJECTION, TESTOSTERONE CYPIONATE, 1MG                                          "/>
        <s v="J7322  - HYALURONAN OR DERIVATIVE, HYMOVIS, FOR INTRA-ARTICULAR INJECTION, 1 MG          "/>
        <s v="J7329  - HYALURONAN OR DERIVATIVE, TRIVISC, FOR INTRA-ARTICULAR INJECTION, 1 MG          "/>
        <s v="J7332  - HYALURONAN OR DERIVATIVE, TRILURON, FOR INTRA-ARTICULAR INJECTION, 1 MG         "/>
        <s v="J7402  - MOMETASONE FUROATE SINUS IMPLANT, (SINUVA), 10 MICROGRAMS                       "/>
        <s v="J7501  - AZATHIOPRINE, PARENTERAL, 100 MG                                                "/>
        <s v="L3600  - TRANSFER  OF AN ORTHOSIS FROM ONE SHOE TO ANOTHER, CALIPER PLATE, EXISTING      "/>
        <s v="L3620  - TRANSFER  OF AN ORTHOSIS FROM ONE SHOE TO ANOTHER, SOLID STIRRUP, EXISTING      "/>
        <s v="L3766  - ELBOW WRIST HAND FINGER ORTHOSIS, INCLUDES ONE OR MORE NONTORSION JOINTS, ELASTI"/>
        <s v="J1250  - INJECTION, DOBUTAMINE HYDROCHLORIDE, PER 250 MG                                 "/>
        <s v="J1265  - INJECTION, DOPAMINE HCL, 40 MG                                                  "/>
        <s v="J7517  - MYCOPHENOLATE MOFETIL, ORAL, 250 MG                                             "/>
        <s v="J7604  - ACETYLCYSTEINE, INHALATION SOLUTION, COMPOUNDED PRODUCT, ADMINISTERED THROUGH DM"/>
        <s v="J7605  - ARFORMOTEROL, INHALATION SOLUTION, FDA APPROVED FINAL PRODUCT, NON-COMPOUNDED, A"/>
        <s v="J7611  - ALBUTEROL, INHALATION SOLUTION, FDA-APPROVED FINAL PRODUCT, NON-COMPOUNDED, ADMI"/>
        <s v="J7615  - LEVALBUTEROL, INHALATION SOLUTION, COMPOUNDED PRODUCT, ADMINISTERED THROUGH DME,"/>
        <s v="J7629  - BITOLTEROL MESYLATE, INHALATION SOLUTION, COMPOUNDED PRODUCT,  ADMINISTERED THRO"/>
        <s v="J7637  - DEXAMETHASONE, INHALATION SOLUTION, COMPOUNDED PRODUCT, ADMINISTERED THROUGH DME"/>
        <s v="J7639  - DORNASE ALFA, INHALATION SOLUTION, FDA-APPROVED FINAL PRODUCT, NON-COMPOUNDED, A"/>
        <s v="L3913  - HAND FINGER ORTHOSIS, WITHOUT JOINTS, MAY INCLUDE SOFT INTERFACE, STRAPS, CUSTOM"/>
        <s v="L3929  - HAND FINGER ORTHOSIS, INCLUDES ONE OR MORE NONTORSION JOINT(S), TURNBUCKLES, ELA"/>
        <s v="J1303  - INJECTION, RAVULIZUMAB-CWVZ, 10 MG                                              "/>
        <s v="J1428  - INJECTION, ETEPLIRSEN, 10 MG                                                    "/>
        <s v="J1443  - INJECTION, FERRIC PYROPHOSPHATE CITRATE SOLUTION, 0.1 MG OF IRON                "/>
        <s v="J1452  - INJECTION, FOMIVIRSEN SODIUM, INTRAOCULAR, 1.65 MG                              "/>
        <s v="J7670  - METAPROTERENOL SULFATE, INHALATION SOLUTION, COMPOUNDED PRODUCT, ADMINISTERED TH"/>
        <s v="J7677  - REVEFENACIN INHALATION SOLUTION, FDA-APPROVED FINAL PRODUCT,NON-COMPOUNDED, ADMI"/>
        <s v="J8705  - TOPOTECAN, ORAL, 0.25 MG                                                        "/>
        <s v="J9000  - INJECTION, DOXORUBICIN HYDROCHLORIDE, 10 MG                                     "/>
        <s v="J9027  - INJECTION, CLOFARABINE, 1 MG                                                    "/>
        <s v="J9031  - BCG (INTRAVESICAL) PER INSTILLATION                                             "/>
        <s v="L3960  - SHOULDER ELBOW WRIST HAND ORTHOSIS, ABDUCTION POSITIONING, AIRPLANE DESIGN, PREF"/>
        <s v="L3973  - SHOULDER ELBOW WRIST HAND ORTHOSIS, ABDUCTION POSITIONING (AIRPLANE DESIGN), THO"/>
        <s v="L4010  - REPLACE TRILATERAL SOCKET BRIM                                                  "/>
        <s v="L4030  - REPLACE QUADRILATERAL SOCKET BRIM, CUSTOM FITTED                                "/>
        <s v="L4060  - REPLACE HIGH ROLL CUFF                                                          "/>
        <s v="J1557  - INJECTION, IMMUNE GLOBULIN, (GAMMAPLEX), INTRAVENOUS, NON-LYOPHILIZED (E.G.LIQUI"/>
        <s v="J1571  - INJECTION, HEPATITIS B IMMUNE GLOBULIN (HEPAGAM B), INTRAMUSCULAR, 0.5 ML       "/>
        <s v="J9041  - INJECTION, BORTEZOMIB (VELCADE), 0.1 MG                                         "/>
        <s v="K0553  - SUPPLY ALLOWANCE FOR THERAPEUTIC CONTINUOUS GLUCOSE MONITOR (CGM), INCLUDES ALL "/>
        <s v="L4090  - REPLACE METAL BANDS KAFO-AFO, CALF OR DISTAL THIGH                              "/>
        <s v="L4370  - PNEUMATIC FULL LEG SPLINT, PREFABRICATED, OFF-THE-SHELF                         "/>
        <s v="L5000  - PARTIAL FOOT, SHOE INSERT WITH LONGITUDINAL ARCH, TOE FILLER                    "/>
        <s v="L5010  - PARTIAL FOOT, MOLDED SOCKET, ANKLE HEIGHT, WITH TOE FILLER                      "/>
        <s v="L5060  - ANKLE, SYMES, METAL FRAME, MOLDED LEATHER SOCKET, ARTICULATED ANKLE/FOOT        "/>
        <s v="L5160  - KNEE DISARTICULATION (OR THROUGH KNEE), MOLDED SOCKET, BENT KNEE CONFIGURATION, "/>
        <s v="L5230  - ABOVE KNEE, FOR PROXIMAL FEMORAL FOCAL DEFICIENCY, CONSTANT FRICTION KNEE,      "/>
        <s v="J9151  - INJECTION, DAUNORUBICIN CITRATE, LIPOSOMAL FORMULATION, 10 MG                   "/>
        <s v="J9200  - INJECTION, FLOXURIDINE, 500 MG                                                  "/>
        <s v="L5420  - IMMEDIATE POST SURGICAL OR EARLY FITTING, APPLICATION OF INITIAL RIGID          "/>
        <s v="L5500  - INITIAL, BELOW KNEE 'PTB' TYPE SOCKET, NON-ALIGNABLE SYSTEM, PYLON, NO COVER, SA"/>
        <s v="L5570  - PREPARATORY, ABOVE KNEE - KNEE DISARTICULATION, ISCHIAL LEVEL SOCKET,           "/>
        <s v="L5643  - ADDITION  TO LOWER EXTREMITY, HIP DISARTICULATION, FLEXIBLE INNER SOCKET,       "/>
        <s v="L5650  - ADDITIONS TO LOWER EXTREMITY, TOTAL CONTACT, ABOVE KNEE OR KNEE DISARTICULATION "/>
        <s v="L5652  - ADDITION  TO LOWER EXTREMITY, SUCTION SUSPENSION, ABOVE KNEE OR KNEE            "/>
        <s v="J1790  - INJECTION, DROPERIDOL, UP TO 5 MG                                               "/>
        <s v="J1800  - INJECTION, PROPRANOLOL HCL, UP TO 1 MG                                          "/>
        <s v="J1815  - INJECTION, INSULIN, PER 5 UNITS                                                 "/>
        <s v="J1823  - INJECTION, INEBILIZUMAB-CDON, 1 MG                                              "/>
        <s v="J1835  - INJECTION, ITRACONAZOLE, 50 MG                                                  "/>
        <s v="J9218  - LEUPROLIDE ACETATE, PER 1 MG                                                    "/>
        <s v="J9225  - HISTRELIN IMPLANT (VANTAS), 50 MG                                               "/>
        <s v="J9229  - INJECTION, INOTUZUMAB OZOGAMICIN, 0.1 MG                                        "/>
        <s v="J9264  - INJECTION, PACLITAXEL PROTEIN-BOUND PARTICLES, 1 MG                             "/>
        <s v="L5668  - ADDITION  TO LOWER EXTREMITY, BELOW KNEE, MOLDED DISTAL CUSHION                 "/>
        <s v="L5672  - ADDITION  TO LOWER EXTREMITY, BELOW KNEE, REMOVABLE MEDIAL BRIM SUSPENSION      "/>
        <s v="L5673  - ADDITION TO LOWER EXTREMITY, BELOW KNEE/ABOVE KNEE, CUSTOM FABRICATED FROM      "/>
        <s v="L5678  - ADDITIONS TO LOWER EXTREMITY, BELOW KNEE, JOINT COVERS, PAIR                    "/>
        <s v="L5681  - ADDITION TO LOWER EXTREMITY, BELOW KNEE/ABOVE KNEE, CUSTOM FABRICATED SOCKET    "/>
        <s v="L5684  - ADDITION  TO LOWER EXTREMITY, BELOW KNEE, FORK STRAP                            "/>
        <s v="L5697  - ADDITION  TO LOWER EXTREMITY, ABOVE KNEE OR KNEE DISARTICULATION, PELVIC BAND   "/>
        <s v="L5705  - CUSTOM SHAPED PROTECTIVE COVER, ABOVE KNEE                                      "/>
        <s v="L5706  - CUSTOM SHAPED PROTECTIVE COVER, KNEE DISARTICULATION                            "/>
        <s v="L5722  - ADDITION,  EXOSKELETAL KNEE-SHIN SYSTEM, SINGLE AXIS, PNEUMATIC SWING, FRICTION "/>
        <s v="J2186  - INJECTION, MEROPENEM, VABORBACTAM, 10 MG/10 MG, (20 MG)                         "/>
        <s v="J9316  - INJECTION, PERTUZUMAB, TRASTUZUMAB, AND HYALURONIDASE-ZZXF, PER 10 MG           "/>
        <s v="J9325  - INJECTION, TALIMOGENE LAHERPAREPVEC, PER 1 MILLION PLAQUE FORMING UNITS         "/>
        <s v="J9328  - INJECTION, TEMOZOLOMIDE, 1 MG                                                   "/>
        <s v="J9358  - INJECTION, FAM-TRASTUZUMAB DERUXTECAN-NXKI, 1 MG                                "/>
        <s v="J9360  - INJECTION, VINBLASTINE SULFATE, 1 MG                                            "/>
        <s v="K0007  - EXTRA HEAVY DUTY WHEELCHAIR                                                     "/>
        <s v="K0012  - LIGHTWEIGHT PORTABLE MOTORIZED/POWER WHEELCHAIR                                 "/>
        <s v="K0017  - DETACHABLE, ADJUSTABLE HEIGHT ARMREST, BASE, REPLACEMENT ONLY, EACH             "/>
        <s v="L5822  - ADDITION, ENDOSKELETAL KNEE-SHIN SYSTEM, SINGLE AXIS, PNEUMATIC SWING, FRICTION "/>
        <s v="L5856  - ADDITION TO LOWER EXTREMITY PROSTHESIS, ENDOSKELETAL KNEE-SHIN SYSTEM,          "/>
        <s v="L5930  - ADDITION, ENDOSKELETAL SYSTEM, HIGH ACTIVITY KNEE CONTROL FRAME                 "/>
        <s v="L5979  - ALL LOWER EXTREMITY PROSTHESIS, MULTI-AXIAL ANKLE, DYNAMIC RESPONSE FOOT, ONE   "/>
        <s v="L5981  - ALL LOWER EXTREMITY PROSTHESES, FLEX-WALK SYSTEM OR EQUAL                       "/>
        <s v="L5987  - ALL LOWER EXTREMITY PROSTHESIS, SHANK FOOT SYSTEM WITH VERTICAL LOADING PYLON   "/>
        <s v="L5990  - ADDITION TO LOWER EXTREMITY PROSTHESIS, USER ADJUSTABLE HEEL HEIGHT             "/>
        <s v="L6010  - PARTIAL HAND, LITTLE AND/OR RING FINGER REMAINING                               "/>
        <s v="L6050  - WRIST DISARTICULATION, MOLDED SOCKET, FLEXIBLE ELBOW HINGES, TRICEPS PAD        "/>
        <s v="J2358  - INJECTION, OLANZAPINE, LONG-ACTING, 1 MG                                        "/>
        <s v="J2370  - INJECTION, PHENYLEPHRINE HCL, UP TO 1 ML                                        "/>
        <s v="0004M  - SCOLIOSIS, DNA ANALYSIS OF 53 SINGLE NUCLEOTIDE POLYMORPHISMS (SNPS), USING SALI"/>
        <s v="0011A  - IMMUNIZATION ADMINISTRATION BY INTRAMUSCULAR INJECTION OF SEVERE ACUTE RESPIRATO"/>
        <s v="00140  - ANESTHESIA FOR PROCEDURES ON EYE; NOT OTHERWISE SPECIFIED                       "/>
        <s v="00174  - ANESTHESIA FOR INTRAORAL PROCEDURES, INCLUDING BIOPSY; EXCISION OF              "/>
        <s v="00216  - ANESTHESIA FOR INTRACRANIAL PROCEDURES; VASCULAR PROCEDURES                     "/>
        <s v="00920  - ANESTHESIA FOR PROCEDURES ON MALE GENITALIA (INCLUDING OPEN URETHRAL            "/>
        <s v="00928  - ANESTHESIA FOR PROCEDURES ON MALE GENITALIA (INCLUDING OPEN URETHRAL            "/>
        <s v="00930  - ANESTHESIA FOR PROCEDURES ON MALE GENITALIA (INCLUDING OPEN URETHRAL            "/>
        <s v="00934  - ANESTHESIA FOR AMPUTATION OF PENIS AND REMOVAL OF LYMPH NODES ON BOTH SIDES OF G"/>
        <s v="00400  - ANESTHESIA FOR PROCEDURE ON SKIN OF ARMS, LEGS, OR TRUNK                        "/>
        <s v="00524  - ANESTHESIA FOR CLOSED CHEST PROCEDURES; PNEUMOCENTESIS                          "/>
        <s v="00534  - ANESTHESIA FOR TRANSVENOUS INSERTION OR REPLACEMENT OF PACING                   "/>
        <s v="00550  - ANESTHESIA FOR STERNAL DEBRIDEMENT                                              "/>
        <s v="00670  - ANESTHESIA FOR EXTENSIVE SPINE AND SPINAL CORD PROCEDURES (EG, SPINAL           "/>
        <s v="00752  - ANESTHESIA FOR HERNIA REPAIRS IN UPPER ABDOMEN; LUMBAR AND VENTRAL (INCISIONAL) "/>
        <s v="00846  - ANESTHESIA FOR INTRAPERITONEAL PROCEDURES IN LOWER ABDOMEN INCLUDING            "/>
        <s v="00860  - ANESTHESIA FOR EXTRAPERITONEAL PROCEDURES IN LOWER ABDOMEN, INCLUDING URINARY   "/>
        <s v="00872  - ANESTHESIA FOR SHOCK WAVE THERAPY FOR URINARY SYSTEM STONES WITH WATER BATH     "/>
        <s v="01380  - ANESTHESIA FOR ALL CLOSED PROCEDURES ON KNEE JOINT                              "/>
        <s v="01480  - ANESTHESIA FOR OPEN PROCEDURE ON BONES OF LOWER LEG, ANKLE AND FOOT             "/>
        <s v="0098T  - REVISION INCLUDING REPLACEMENT OF TOTAL DISC ARTHROPLASTY (ARTIFICIAL DISC), ANT"/>
        <s v="01140  - ANESTHESIA FOR INTERPELVIABDOMINAL (HINDQUARTER) AMPUTATION                     "/>
        <s v="01160  - ANESTHESIA FOR CLOSED PROCEDURES INVOLVING SYMPHYSIS PUBIS OR SACROILIAC JOINT  "/>
        <s v="01215  - ANESTHESIA FOR OPEN PROCEDURES INVOLVING HIP JOINT; REVISION OF TOTAL HIP       "/>
        <s v="01234  - ANESTHESIA FOR OPEN PROCEDURES INVOLVING UPPER 2/3 OF FEMUR; RADICAL RESECTION  "/>
        <s v="01260  - ANESTHESIA FOR ALL PROCEDURES INVOLVING VEINS OF UPPER LEG, INCLUDING           "/>
        <s v="0163T  - INSERTION OF LOWER SPINE ARTIFICIAL DISC, ANTERIOR APPROACH                     "/>
        <s v="01712  - ANESTHESIA FOR PROCEDURES ON NERVES, MUSCLES, TENDONS, FASCIA, AND BURSAE OF    "/>
        <s v="01830  - ANESTHESIA FOR OPEN OR ENDOSCOPIC PROCEDURE ON BONES OF FOREARM, WRIST, OR HAND "/>
        <s v="01960  - ANESTHESIA FOR VAGINAL DELIVERY ONLY                                            "/>
        <s v="01969  - ANESTHESIA FOR CESAREAN HYSTERECTOMY FOLLOWING NEURAXIAL LABOR                  "/>
        <s v="01992  - ANESTHESIA FOR NERVE BLOCK AND INJECTION PROCEDURE, PRONE POSITION              "/>
        <s v="0214T  - INJECTIONS OF UPPER OR MIDDLE SPINE JOINT OR NERVES USING ULTRASOUND GUIDANCE, S"/>
        <s v="0218T  - INJECTION(S), DIAGNOSTIC OR THERAPEUTIC AGENT, PARAVERTEBRAL FACET (ZYGAPOPHYSEA"/>
        <s v="0494T  - PREPARATION AND STORAGE OF DONOR LUNG                                           "/>
        <s v="0495T  - INITIATION AND MONITORING OF CIRCULATION IN DONOR LUNG, FIRST TWO HOURS         "/>
        <s v="0496T  - INITIATION AND MONITORING OF CIRCULATION IN DONOR LUNG, EACH ADDITIONAL HOUR    "/>
        <s v="0506T  - MACULAR PIGMENT OPTICAL DENSITY MEASUREMENT BY HETEROCHROMATIC FLICKER PHOTOMETR"/>
        <s v="0412T  - REMOVAL OF PULSE GENERATOR FOR HEART CONTRACTILITY MODULATOR SYSTEM             "/>
        <s v="0483T  - INSERTION OF ARTIFICIAL VALVE BETWEEN LEFT HEART CHAMBERS, ACCESSED THROUGH THE "/>
        <s v="10035  - PLACEMENT OF SOFT TISSUE LOCALIZATION DEVICE ACCESSED THROUGH THE SKIN WITH IMAG"/>
        <s v="10120  - REMOVAL OF FOREIGN BODY FROM TISSUE, ACCESSED BENEATH THE SKIN, SIMPLE          "/>
        <s v="11601  - REMOVAL OF MALIGNANT GROWTH (0.6 TO 1.0 CENTIMETERS) OF THE TRUNK, ARMS, OR LEGS"/>
        <s v="11602  - REMOVAL OF MALIGNANT GROWTH (1.1 TO 2.0 CENTIMETERS) OF THE TRUNK, ARMS, OR LEGS"/>
        <s v="11622  - REMOVAL OF MALIGNANT GROWTH (1.1 TO 2.0 CENTIMETERS) OF THE SCALP, NECK, HANDS, "/>
        <s v="11765  - WEDGE EXCISION OF SKIN OF NAIL FOLD (EG, FOR INGROWN TOENAIL)                   "/>
        <s v="11970  - REPLACEMENT OF TISSUE EXPANDER WITH PERMANENT IMPLANT                           "/>
        <s v="11980  - SUBCUTANEOUS HORMONE PELLET IMPLANTATION (IMPLANTATION OF ESTRADIOL AND/OR      "/>
        <s v="11983  - REMOVAL WITH REINSERTION, NON-BIODEGRADABLE DRUG DELIVERY IMPLANT               "/>
        <s v="11011  - REMOVAL OF FOREIGN MATERIAL FROM SKIN, TISSUE, AND MUSCLE AT OPEN FRACTURE AND/O"/>
        <s v="11045  - DEBRIDEMENT, SUBCUTANEOUS TISSUE (INCLUDES EPIDERMIS AND DERMIS, IF PERFORMED); "/>
        <s v="11201  - REMOVAL OF SKIN TAGS, MULTIPLE FIBROCUTANEOUS TAGS, ANY AREA; EACH ADDITIONAL 10"/>
        <s v="11313  - SHAVING OF OVER 2.0 CENTIMETERS SKIN GROWTH OF FACE, EARS, EYELIDS, NOSE, LIPS, "/>
        <s v="11403  - REMOVAL OF GROWTH (2.1 TO 3.0 CENTIMETERS) OF THE TRUNK, ARMS, OR LEGS          "/>
        <s v="11440  - REMOVAL OF GROWTH (0.5 CENTIMETERS OR LESS) OF THE FACE, EARS, EYELIDS, NOSE, LI"/>
        <s v="11441  - REMOVAL OF GROWTH (0.6 TO 1.0 CENTIMETERS) OF THE FACE, EARS, EYELIDS, NOSE, LIP"/>
        <s v="11443  - REMOVAL OF GROWTH (2.1 TO 3.0 CENTIMETERS) OF FACE, EARS, EYELIDS, NOSE, LIPS, O"/>
        <s v="11463  - REMOVAL OF SKIN AND TISSUE BENEATH THE SKIN OF GROIN FOR EXCESSIVE SWEATING, COM"/>
        <s v="13100  - REPAIR, COMPLEX, TRUNK; 1.1 CM TO 2.5 CM                                        "/>
        <s v="13122  - REPAIR OF WOUND OF SCALP, ARMS, AND/OR LEGS                                     "/>
        <s v="13133  - REPAIR OF WOUND OF FOREHEAD, CHEEKS, CHIN, MOUTH, NECK, UNDERARMS, GENITALS, HAN"/>
        <s v="13151  - REPAIR OF WOUND (1.1 TO 2.5 CENTIMETERS) OF EYELIDS, NOSE, EARS, AND/OR LIPS    "/>
        <s v="13152  - REPAIR OF WOUND (2.6 TO 7.5 CENTIMETERS) OF EYELIDS, NOSE, EARS, AND/OR LIPS    "/>
        <s v="14041  - TISSUE TRANSFER REPAIR OF WOUND (10.1 TO 30.0 SQ CENTIMETERS) OF THE FOREHEAD, C"/>
        <s v="15570  - FORMATION OF DIRECT OR TUBED PEDICLE, WITH OR WITHOUT TRANSFER; TRUNK           "/>
        <s v="15650  - TRANSFER, INTERMEDIATE, OF ANY PEDICLE FLAP (EG, ABDOMEN TO WRIST, WALKING      "/>
        <s v="15731  - CREATION OF FLAP GRAFT TO NOSE, FOREHEAD, TEMPLE, OR SCALP                      "/>
        <s v="15793  - CHEMICAL PEEL, NONFACIAL; DERMAL                                                "/>
        <s v="15830  - EXCISION, EXCESSIVE SKIN AND SUBCUTANEOUS TISSUE (INCLUDES LIPECTOMY); ABDOMEN, "/>
        <s v="15851  - REMOVAL OF SUTURES UNDER ANESTHESIA (OTHER THAN LOCAL), OTHER SURGEON           "/>
        <s v="15852  - DRESSING CHANGE (FOR OTHER THAN BURNS) UNDER ANESTHESIA (OTHER THAN LOCAL)      "/>
        <s v="15931  - EXCISION, SACRAL PRESSURE ULCER, WITH PRIMARY SUTURE;                           "/>
        <s v="15003  - PREPARATION OF GRAFT SITE AT TRUNK, ARMS, OR LEGS                               "/>
        <s v="15050  - PINCH GRAFT, SINGLE OR MULTIPLE, TO COVER SMALL ULCER, TIP OF DIGIT, OR OTHER   "/>
        <s v="15100  - PARTIAL THICKNESS SKIN GRAFT AT TRUNK, ARMS, OR LEGS (FIRST 100 SQ CM OR LESS, O"/>
        <s v="15135  - DEEP SKIN GRAFT OF FACE, SCALP, EYELIDS, MOUTH, NECK, EARS, EYE REGION, GENITALS"/>
        <s v="15155  - TISSUE CULTURED SKIN GRAFT OF FACE, SCALP, EYELIDS, MOUTH, NECK, EARS, EYE REGIO"/>
        <s v="15156  - TISSUE CULTURED SKIN GRAFT OF FACE, SCALP, EYELIDS, MOUTH, NECK, EARS, EYE REGIO"/>
        <s v="17108  - DESTRUCTION OF CUTANEOUS VASCULAR PROLIFERATIVE LESIONS (EG, LASER TECHNIQUE);  "/>
        <s v="17250  - CHEMICAL CAUTERIZATION OF GRANULATION TISSUE (PROUD FLESH, SINUS OR FISTULA)    "/>
        <s v="17262  - DESTRUCTION OF MALIGNANT GROWTH (1.1 TO 2.0 CENTIMETERS) OF TRUNK, ARMS, OR LEGS"/>
        <s v="17280  - DESTRUCTION OF MALIGNANT GROWTH (0.5 CENTIMETERS OR LESS) OF FACE, EARS, EYELIDS"/>
        <s v="19086  - BIOPSY OF BREAST ACCESSED THROUGH THE SKIN WITH MRI GUIDANCE, ADDITIONAL LESION "/>
        <s v="19125  - REMOVAL OF BREAST GROWTH, OPEN PROCEDURE                                        "/>
        <s v="19283  - PLACEMENT OF BREAST LOCALIZATION DEVICES ACCESSED THROUGH THE SKIN WITH STEREOTA"/>
        <s v="19287  - PLACEMENT OF BREAST LOCALIZATION DEVICES ACCESSED THROUGH THE SKIN WITH MRI GUID"/>
        <s v="19303  - MASTECTOMY, SIMPLE, COMPLETE                                                    "/>
        <s v="19318  - BREAST REDUCTION                                                                "/>
        <s v="19325  - INSERTION OF BREAST IMPLANT                                                     "/>
        <s v="19328  - REMOVAL OF INTACT MAMMARY IMPLANT                                               "/>
        <s v="19355  - CORRECTION OF INVERTED NIPPLES                                                  "/>
        <s v="19371  - REMOVAL OF ENTIRE TISSUE CAPSULE SURROUNDING BREAST IMPLANT                     "/>
        <s v="19380  - SURGICAL CHANGE TO RECONSTRUCTED BREAST                                         "/>
        <s v="21145  - RECONSTRUCTION OF MIDFACE BONES WITH BONE GRAFT, SINGLE PIECE (LEFORT I)        "/>
        <s v="21172  - RECONSTRUCTION SUPERIOR-LATERAL ORBITAL RIM AND LOWER FOREHEAD, ADVANCEMENT OR  "/>
        <s v="21175  - RECONSTRUCTION, BIFRONTAL, SUPERIOR-LATERAL ORBITAL RIMS AND LOWER FOREHEAD,    "/>
        <s v="21193  - RECONSTRUCTION OF MANDIBULAR RAMI, HORIZONTAL, VERTICAL, C, OR L OSTEOTOMY;     "/>
        <s v="21198  - OSTEOTOMY, MANDIBLE, SEGMENTAL;                                                 "/>
        <s v="21215  - GRAFT, BONE; MANDIBLE (INCLUDES OBTAINING GRAFT)                                "/>
        <s v="21230  - GRAFT; RIB CARTILAGE, AUTOGENOUS, TO FACE, CHIN, NOSE OR EAR (INCLUDES          "/>
        <s v="21242  - ARTHROPLASTY, TEMPOROMANDIBULAR JOINT, WITH ALLOGRAFT                           "/>
        <s v="21243  - ARTHROPLASTY, TEMPOROMANDIBULAR JOINT, WITH PROSTHETIC JOINT REPLACEMENT        "/>
        <s v="21245  - RECONSTRUCTION OF MANDIBLE OR MAXILLA, SUBPERIOSTEAL IMPLANT; PARTIAL           "/>
        <s v="20100  - EXPLORATION OF PENETRATING WOUND (SEPARATE PROCEDURE); NECK                     "/>
        <s v="20251  - BIOPSY OF SPINE BONE AT UPPER OR LOWER SPINAL COLUMN, OPEN PROCEDURE            "/>
        <s v="20525  - REMOVAL OF FOREIGN BODY IN MUSCLE OR TENDON SHEATH; DEEP OR COMPLICATED         "/>
        <s v="20600  - ARTHROCENTESIS, ASPIRATION AND/OR INJECTION; SMALL JOINT OR BURSA (EG, FINGERS, "/>
        <s v="20605  - ARTHROCENTESIS, ASPIRATION AND/OR INJECTION; INTERMEDIATE JOINT OR BURSA (EG,   "/>
        <s v="20611  - ARTHROCENTESIS, ASPIRATION AND/OR INJECTION, MAJOR JOINT, OR BURSA (EG, SHOULDER"/>
        <s v="20661  - APPLICATION OF HALO, INCLUDING REMOVAL; CRANIAL                                 "/>
        <s v="20670  - REMOVAL OF IMPLANT; SUPERFICIAL, (EG, BURIED WIRE, PIN OR ROD) (SEPARATE        "/>
        <s v="20900  - BONE GRAFT, ANY DONOR AREA; MINOR OR SMALL (EG, DOWEL OR BUTTON)                "/>
        <s v="20910  - CARTILAGE GRAFT; COSTOCHONDRAL                                                  "/>
        <s v="20912  - CARTILAGE GRAFT; NASAL SEPTUM                                                   "/>
        <s v="20922  - FASCIA LATA GRAFT; BY INCISION AND AREA EXPOSURE, COMPLEX OR SHEET              "/>
        <s v="20938  - AUTOGRAFT FOR SPINE SURGERY ONLY (INCLUDES HARVESTING THE GRAFT); STRUCTURAL, BI"/>
        <s v="20972  - FREE OSTEOCUTANEOUS FLAP WITH MICROVASCULAR ANASTOMOSIS; METATARSAL             "/>
        <s v="20983  - DESTRUCTION OF 1 OR MORE BONE GROWTHS, ACCESSED THROUGH THE SKIN                "/>
        <s v="21010  - ARTHROTOMY, TEMPOROMANDIBULAR JOINT                                             "/>
        <s v="21025  - EXCISION OF BONE (EG, FOR OSTEOMYELITIS OR BONE ABSCESS); MANDIBLE              "/>
        <s v="21026  - EXCISION OF BONE (EG, FOR OSTEOMYELITIS OR BONE ABSCESS); FACIAL BONE(S)        "/>
        <s v="21070  - CORONOIDECTOMY (SEPARATE PROCEDURE)                                             "/>
        <s v="21077  - IMPRESSION AND CUSTOM PREPARATION; ORBITAL PROSTHESIS                           "/>
        <s v="21083  - IMPRESSION AND CUSTOM PREPARATION; PALATAL LIFT PROSTHESIS                      "/>
        <s v="21100  - APPLICATION OF HALO TYPE APPLIANCE FOR MAXILLOFACIAL FIXATION, INCLUDES REMOVAL "/>
        <s v="21141  - RECONSTRUCTION OF MIDFACE BONES, SINGLE PIECE (LEFORT I)                        "/>
        <s v="37785  - LIGATION, DIVISION, AND/OR EXCISION OF VARICOSE VEIN CLUSTER(S), ONE LEG        "/>
        <s v="38200  - INJECTION PROCEDURE FOR SPLENOPORTOGRAPHY                                       "/>
        <s v="38221  - BIOPSY OF BONE MARROW                                                           "/>
        <s v="38305  - EXTENSIVE DRAINAGE OF LYMPH NODE ABSCESS OR INFLAMMATION                        "/>
        <s v="38555  - REMOVAL OF CONGENITAL DEFECT OF LYMPH NODES AT UNDERARM OR NECK WITH DEEP       "/>
        <s v="38570  - LAPAROSCOPY, SURGICAL; WITH RETROPERITONEAL LYMPH NODE SAMPLING (BIOPSY), SINGLE"/>
        <s v="38720  - CERVICAL LYMPHADENECTOMY (COMPLETE)                                             "/>
        <s v="38746  - THORACIC LYMPHADENECTOMY BY THORACOTOMY, MEDIASTINAL AND REGIONAL LYMPHADENECTOM"/>
        <s v="38765  - REMOVAL OF LYMPH NODES AT GROIN AND PELVIS, SUPERFICIAL                         "/>
        <s v="38770  - PELVIC LYMPHADENECTOMY, INCLUDING EXTERNAL ILIAC, HYPOGASTRIC, AND OBTURATOR    "/>
        <s v="49322  - LAPAROSCOPY, SURGICAL; WITH ASPIRATION OF CAVITY OR CYST (EG, OVARIAN CYST)     "/>
        <s v="49402  - REMOVAL OF PERITONEAL FOREIGN BODY FROM PERITONEAL CAVITY                       "/>
        <s v="49426  - REVISION OF PERITONEAL-VENOUS SHUNT                                             "/>
        <s v="49429  - REMOVAL OF PERITONEAL-VENOUS SHUNT                                              "/>
        <s v="49460  - MECHANICAL REMOVAL OF OBSTRUCTIVE MATERIAL FROM STOMACH, LARGE, OR SMALL BOWEL T"/>
        <s v="49496  - REPAIR, INITIAL INGUINAL HERNIA, FULL TERM INFANT UNDER AGE 6 MONTHS, OR        "/>
        <s v="61559  - EXTENSIVE CRANIECTOMY FOR MULTIPLE CRANIAL SUTURE CRANIOSYNOSTOSIS (EG,         "/>
        <s v="61566  - CRANIOTOMY WITH ELEVATION OF BONE FLAP; FOR SELECTIVE AMYGDALOHIPPOCAMPECTOMY   "/>
        <s v="61567  - CRANIOTOMY WITH ELEVATION OF BONE FLAP; FOR MULTIPLE SUBPIAL TRANSECTIONS, WITH "/>
        <s v="61598  - TRANSPETROSAL APPROACH TO POSTERIOR CRANIAL FOSSA, CLIVUS OR FORAMEN MAGNUM,    "/>
        <s v="61601  - REMOVAL OF TUMOR OR TISSUE ABNORMALITY OF FRONT OF SKULL BASE (ANTERIOR FOSSA) W"/>
        <s v="61710  - SURGICAL CREATION OF OBSTRUCTION IN ABNORMAL BLOOD VESSEL IN BRAIN              "/>
        <s v="39541  - REPAIR OF INJURY TO MUSCLE SEPARATING THE CHEST AND ABDOMINAL CAVITIES, CHRONIC "/>
        <s v="39560  - RESECTION, DIAPHRAGM; WITH SIMPLE REPAIR (EG, PRIMARY SUTURE)                   "/>
        <s v="40500  - VERMILIONECTOMY (LIP SHAVE), WITH MUCOSAL ADVANCEMENT                           "/>
        <s v="40510  - EXCISION OF LIP; TRANSVERSE WEDGE EXCISION WITH PRIMARY CLOSURE                 "/>
        <s v="40806  - INCISION OF LABIAL FRENUM (FRENOTOMY)                                           "/>
        <s v="40818  - EXCISION OF MUCOSA OF VESTIBULE OF MOUTH AS DONOR GRAFT                         "/>
        <s v="49553  - REPOSITIONING OF INITIAL FEMORAL GROIN HERNIA, TRAPPED                          "/>
        <s v="50080  - REMOVAL OR CRUSHING KIDNEY STONE (UP TO 2 CENTIMETERS) OR INSERT KIDNEY STENT US"/>
        <s v="50125  - INCISION INTO RENAL PELVIS OF A KIDNEY WITH DRAINAGE                            "/>
        <s v="50250  - DESTRUCTION OF 1 OR MORE GROWTHS IN KIDNEY, OPEN PROCEDURE                      "/>
        <s v="50329  - PREPARATION OF DONOR KIDNEY FOR TRANSPLANTATION, URETERAL CONNECTION            "/>
        <s v="50340  - RECIPIENT NEPHRECTOMY (SEPARATE PROCEDURE)                                      "/>
        <s v="50391  - INSTILLATIONS OF DRUG INTO KIDNEY AND/OR URINARY DUCT (URETER)                  "/>
        <s v="62200  - CREATION OF AN OPENING FOR BRAIN FLUID DRAINAGE, THIRD VENTRICLE                "/>
        <s v="62220  - CREATION OF BRAIN FLUID DRAINAGE SHUNT, VENTRICULO-ATRIAL, -JUGULAR, -AURICULAR "/>
        <s v="62225  - REPLACEMENT OR IRRIGATION, VENTRICULAR CATHETER                                 "/>
        <s v="62272  - SPINAL PUNCTURE, THERAPEUTIC, FOR DRAINAGE OF CEREBROSPINAL FLUID (BY NEEDLE OR "/>
        <s v="63664  - REVISION AND REPLACEMENT OF SPINAL NEUROSTIMULATOR ELECTRODES, IMPLANTED        "/>
        <s v="63700  - REPAIR OF MENINGOCELE; LESS THAN 5 CM DIAMETER                                  "/>
        <s v="64415  - INJECTION OF ANESTHETIC AGENT AND/OR STEROID INTO BRACHIAL NERVE BUNDLE OF ARM  "/>
        <s v="64417  - INJECTION OF ANESTHETIC AGENT AND/OR STEROID INTO AXILLARY NERVE OF UPPER ARM AN"/>
        <s v="64447  - INJECTION OF ANESTHETIC AGENT AND/OR STEROID INTO FEMORAL NERVE OF THIGH        "/>
        <s v="64450  - INJECTION OF ANESTHETIC AGENT AND/OR STEROID INTO OTHER PERIPHERAL NERVE OR BRAN"/>
        <s v="64487  - TRANSVERSUS ABDOMINIS PLANE (TAP) BLOCK (ABDOMINAL PLANE BLOCK, RECTUS SHEATH BL"/>
        <s v="75743  - ANGIOGRAPHY, PULMONARY, BILATERAL, SELECTIVE, RADIOLOGICAL SUPERVISION AND      "/>
        <s v="75756  - ANGIOGRAPHY, INTERNAL MAMMARY, RADIOLOGICAL SUPERVISION AND INTERPRETATION      "/>
        <s v="75803  - LYMPHANGIOGRAPHY, EXTREMITY ONLY, BILATERAL, RADIOLOGICAL SUPERVISION AND       "/>
        <s v="50433  - PLACEMENT OF CATHETER OF KIDNEY AND URINARY TUBE (URETER), ACCESSED THROUGH THE "/>
        <s v="50436  - DILATION OF EXISTING TRACT, PERCUTANEOUS, FOR AN ENDOUROLOGIC PROCEDURE INCLUDIN"/>
        <s v="50520  - CLOSURE OF NEPHROCUTANEOUS OR PYELOCUTANEOUS FISTULA                            "/>
        <s v="50545  - REMOVAL OF KIDNEY AND LYMPH NODES USING AN ENDOSCOPE                            "/>
        <s v="50557  - RENAL ENDOSCOPY THROUGH ESTABLISHED NEPHROSTOMY OR PYELOSTOMY, WITH OR WITHOUT  "/>
        <s v="50574  - RENAL ENDOSCOPY THROUGH NEPHROTOMY OR PYELOTOMY, WITH OR WITHOUT IRRIGATION,    "/>
        <s v="50606  - ENDOLUMINAL BIOPSY OF URETER AND/OR RENAL PELVIS, NON-ENDOSCOPIC, INCLUDING IMAG"/>
        <s v="50650  - URETERECTOMY, WITH BLADDER CUFF (SEPARATE PROCEDURE)                            "/>
        <s v="50760  - URETEROURETEROSTOMY                                                             "/>
        <s v="50783  - URETERONEOCYSTOSTOMY; WITH EXTENSIVE URETERAL TAILORING                         "/>
        <s v="62294  - INJECTION PROCEDURE, ARTERIAL, FOR OCCLUSION OF ARTERIOVENOUS MALFORMATION,     "/>
        <s v="62321  - INJECTION(S) OF DIAGNOSTIC OR THERAPEUTIC SUBSTANCE(S) (EG, ANESTHETIC, ANTISPAS"/>
        <s v="62327  - INJECTION(S), INCLUDING CATHETER PLACEMENT, CONTINUOUS INFUSION OR INERMITTENT B"/>
        <s v="62351  - IMPLANTATION, REVISION, OR REPOSITIONING OF CATHETER IN SPINAL CANAL FOR MEDICAT"/>
        <s v="62362  - IMPLANTATION OR REPLACEMENT OF DEVICE FOR INTRATHECAL OR EPIDURAL DRUG          "/>
        <s v="63003  - PARTIAL REMOVAL OF SPINAL BONE WITH EXPLORATION AND/OR DECOMPRESSION OF SPINAL C"/>
        <s v="63011  - LAMINECTOMY WITH EXPLORATION AND/OR DECOMPRESSION OF SPINAL CORD AND/OR CAUDA   "/>
        <s v="63020  - LAMINOTOMY (HEMILAMINECTOMY), WITH DECOMPRESSION OF NERVE ROOT(S), INCLUDING PAR"/>
        <s v="64517  - INJECTION OF ANESTHETIC AGENT, SACRAL NERVE BUNDLE                              "/>
        <s v="64632  - DESTRUCTION BY NEUROLYTIC AGENT; PLANTAR COMMON DIGITAL NERVE                   "/>
        <s v="64647  - INJECTION OF CHEMICAL FOR DESTRUCTION OF NERVE MUSCLES ON TRUNK, 6 OR MORE MUSCL"/>
        <s v="64653  - CHEMODENERVATION OF ECCRINE GLANDS; OTHER AREA(S) (EG, SCALP, FACE, NECK), PER D"/>
        <s v="64744  - TRANSECTION OR AVULSION OF; GREATER OCCIPITAL NERVE                             "/>
        <s v="64760  - TRANSECTION OR AVULSION OF; VAGUS NERVE (VAGOTOMY), ABDOMINAL                   "/>
        <s v="64792  - REMOVAL OF GROWTH OF PERIPHERAL NERVE OR NERVE LINING, EXTENSIVE INCLUDING MALIG"/>
        <s v="75810  - SPLENOPORTOGRAPHY, RADIOLOGICAL SUPERVISION AND INTERPRETATION                  "/>
        <s v="75820  - VENOGRAPHY, EXTREMITY, UNILATERAL, RADIOLOGICAL SUPERVISION AND INTERPRETATION  "/>
        <s v="50972  - INSERTION OF CATHETER INTO URINARY DUCT (URETER) USING AN ENDOSCOPE THROUGH THE "/>
        <s v="51050  - CYSTOLITHOTOMY, CYSTOTOMY WITH REMOVAL OF CALCULUS, WITHOUT VESICAL NECK        "/>
        <s v="51550  - PARTIAL REMOVAL OF BLADDER, SIMPLE                                              "/>
        <s v="51596  - REMOVAL OF BLADDER AND LYMPH NODES ON BOTH SIDES OF PELVIS WITH TRANSPLANTATION "/>
        <s v="51700  - BLADDER IRRIGATION, SIMPLE, LAVAGE AND/OR INSTILLATION                          "/>
        <s v="51710  - COMPLICATED CHANGE OF BLADDER TUBE                                              "/>
        <s v="51728  - COMPLEX MEASUREMENT OF PRESSURE OF URINE FLOW IN BLADDER (CYSTOMETROGRAM) WITH V"/>
        <s v="51736  - SIMPLE UROFLOWMETRY (UFR) (EG, STOP-WATCH FLOW RATE, MECHANICAL UROFLOWMETER)   "/>
        <s v="63103  - REMOVAL OF MIDDLE OR LOWER SPINE BONE WITH RELEASE OF SPINAL CORD AND/OR NERVES,"/>
        <s v="63197  - REMOVAL OF SPINE BONE WITH INCISION OF BOTH MIDDLE SPINAL CORD TRACTS           "/>
        <s v="63252  - REMOVAL OF MIDDLE AND LOWER SPINE BONE AND ARTERIOVENOUS MALFORMATION           "/>
        <s v="63268  - REMOVAL OF SACRAL SPINE BONE AND GROWTH OTHER THAN A TUMOR, EXTRADURAL          "/>
        <s v="63304  - REMOVAL OF UPPER SPINE BONE GROWTH, INTRADURAL                                  "/>
        <s v="63650  - IMPLANTATION OF SPINAL NEUROSTIMULATOR ELECTRODES, ACCESSED THROUGH THE SKIN    "/>
        <s v="64818  - SYMPATHECTOMY, LUMBAR                                                           "/>
        <s v="64862  - SUTURE OF; LUMBAR PLEXUS                                                        "/>
        <s v="64866  - CONNECTION OF NERVES TO RESTORE FUNCTION TO THE FACE (FACIAL-SPINAL)            "/>
        <s v="64876  - SUTURE OF NERVE; REQUIRING SHORTENING OF BONE OF EXTREMITY (LIST SEPARATELY IN  "/>
        <s v="65091  - REMOVAL OF EYE CONTENTS, WITHOUT BONE                                           "/>
        <s v="65105  - ENUCLEATION OF EYE; WITH IMPLANT, MUSCLES ATTACHED TO IMPLANT                   "/>
        <s v="65270  - REPAIR OF LACERATION; CONJUNCTIVA, WITH OR WITHOUT NONPERFORATING LACERATION SCL"/>
        <s v="65275  - REPAIR OF LACERATION; CORNEA, NONPERFORATING, WITH OR WITHOUT REMOVAL FOREIGN   "/>
        <s v="65410  - BIOPSY OF CORNEA                                                                "/>
        <s v="65420  - REMOVAL OR RELOCATION OF CORNEAL CONJUNCTIVA, WITHOUT GRAFT                     "/>
        <s v="65730  - TRANSPLANTATION OF TISSUE FROM ONE CORNEA TO OTHER CORNEA, PENETRATING (EXCEPT I"/>
        <s v="75958  - RADIOLOGICAL SUPERVISION AND INTERPRETATION OF PLACEMENT OF BLOOD VESSEL CENTRAL"/>
        <s v="52214  - DESTRUCTION OF TISSUE IN THE BLADDER, BLADDER CANAL (URETHRA) OR SURROUNDING GLA"/>
        <s v="52260  - CYSTOURETHROSCOPY, WITH DILATION OF BLADDER FOR INTERSTITIAL CYSTITIS; GENERAL  "/>
        <s v="52310  - REMOVAL OF FOREIGN BODY, STONE, OR STENT FROM BLADDER CANAL (URETHRA) OR BLADDER"/>
        <s v="52341  - ENDOSCOPE OF THE BLADDER AND URETHRA EXCLUDING THE URETER TO TREAT A STRICTURE O"/>
        <s v="52342  - CYSTOURETHROSCOPY; WITH TREATMENT OF URETEROPELVIC JUNCTION STRICTURE (EG,      "/>
        <s v="52352  - CYSTOURETHROSCOPY, WITH URETEROSCOPY AND/OR PYELOSCOPY; WITH REMOVAL OR         "/>
        <s v="52355  - CYSTOURETHROSCOPY, WITH URETEROSCOPY AND/OR PYELOSCOPY; WITH RESECTION OF       "/>
        <s v="33410  - REPLACEMENT OF AORTIC VALVE USING TISSUE VALVE ON HEART-LUNG MACHINE, OPEN PROCE"/>
        <s v="33412  - REPLACEMENT, AORTIC VALVE; WITH TRANSVENTRICULAR AORTIC ANNULUS ENLARGEMENT     "/>
        <s v="33417  - AORTOPLASTY (GUSSET) FOR SUPRAVALVULAR STENOSIS                                 "/>
        <s v="33426  - VALVULOPLASTY, MITRAL VALVE, WITH CARDIOPULMONARY BYPASS; WITH PROSTHETIC RING  "/>
        <s v="65875  - REMOVAL OF SCAR TISSUE IN EYE, POSTERIOR SYNECHIAE                              "/>
        <s v="66175  - TRANSLUMINAL DILATION OF AQUEOUS OUTFLOW CANAL; WITH RETENTION OF DEVICE OR STEN"/>
        <s v="66605  - REMOVAL OF IRIS AND EYELID BORDER TO IMPROVE EYE FLUID FLOW, WITH REMOVAL OF PAR"/>
        <s v="66680  - REPAIR OF IRIS AND LENS TISSUE WITHOUT SUTURE OF THE IRIS                       "/>
        <s v="66720  - CILIARY BODY DESTRUCTION; CRYOTHERAPY                                           "/>
        <s v="66770  - DESTRUCTION OF CYST OR LESION IRIS OR CILIARY BODY (NONEXCISIONAL PROCEDURE)    "/>
        <s v="41005  - DRAINAGE OF ABSCESS, CYST, OR BLOOD ACCUMULATION UNDER THE TONGUE, SUPERFICIAL F"/>
        <s v="41006  - DRAINAGE OF ABSCESS, CYST, OR BLOOD ACCUMULATION UNDER THE TONGUE, DEEP FROM WIT"/>
        <s v="41007  - DRAINAGE OF ABSCESS, CYST, OR BLOOD ACCUMULATION UNDER THE TONGUE OR LOWER LIP F"/>
        <s v="41019  - INSERTION OF NEEDLES, CATHETERS, OR DEVICES INTO HEAD AND/OR NECK FOR RADIATION "/>
        <s v="41520  - REPAIR OF TISSUE CONNECTING TONGUE TO FLOOR OF MOUTH                            "/>
        <s v="41825  - EXCISION OF LESION OR TUMOR (EXCEPT LISTED ABOVE), DENTOALVEOLAR STRUCTURES;    "/>
        <s v="41899  - UNLISTED PROCEDURE, DENTOALVEOLAR STRUCTURES                                    "/>
        <s v="53230  - EXCISION OF URETHRAL DIVERTICULUM (SEPARATE PROCEDURE); FEMALE                  "/>
        <s v="53265  - EXCISION OR FULGURATION; URETHRAL CARUNCLE                                      "/>
        <s v="53415  - URETHROPLASTY, TRANSPUBIC OR PERINEAL, ONE STAGE, FOR RECONSTRUCTION OR REPAIR  "/>
        <s v="53440  - SLING OPERATION FOR CORRECTION OF MALE URINARY INCONTINENCE (EG, FASCIA OR      "/>
        <s v="53442  - REMOVAL OR REVISION OF SLING FOR MALE URINARY INCONTINENCE (EG, FASCIA OR       "/>
        <s v="53450  - URETHROMEATOPLASTY, WITH MUCOSAL ADVANCEMENT                                    "/>
        <s v="53600  - DILATION OF URETHRAL STRICTURE BY PASSAGE OF SOUND OR URETHRAL DILATOR, MALE; IN"/>
        <s v="54001  - SLITTING OF PREPUCE, DORSAL OR LATERAL (SEPARATE PROCEDURE); EXCEPT NEWBORN     "/>
        <s v="54161  - REMOVAL OF FORESKIN, PATIENT OLDER THAN 28 DAYS OF AGE                          "/>
        <s v="54163  - REPAIR INCOMPLETE CIRCUMCISION                                                  "/>
        <s v="54250  - NOCTURNAL PENILE TUMESCENCE AND/OR RIGIDITY TEST                                "/>
        <s v="54308  - REPAIR OF URINARY OUTLET OF PENIS AT UNDERSIDE OF PENIS, STAGE 2 LESS THAN 3 CM "/>
        <s v="54318  - URETHROPLASTY FOR THIRD STAGE HYPOSPADIAS REPAIR TO RELEASE PENIS FROM SCROTUM  "/>
        <s v="33502  - REPAIR OF ANOMALOUS CORONARY ARTERY FROM PULMONARY ARTERY ORIGIN; BY LIGATION   "/>
        <s v="33504  - REPAIR OF ANOMALOUS CORONARY ARTERY; BY GRAFT, WITH CARDIOPULMONARY BYPASS      "/>
        <s v="33506  - REPAIR OF ANOMALOUS CORONARY ARTERY; BY TRANSLOCATION FROM PULMONARY ARTERY TO  "/>
        <s v="33508  - ENDOSCOPY, SURGICAL, INCLUDING VIDEO-ASSISTED HARVEST OF VEIN(S) FOR CORONARY AR"/>
        <s v="33530  - REOPERATION, CORONARY ARTERY BYPASS PROCEDURE OR VALVE PROCEDURE, MORE THAN ONE "/>
        <s v="33572  - REMOVAL OF PLAQUE FROM HEART ARTERY AT TIME OF BYPASS GRAFT PROCEDURE, OPEN PROC"/>
        <s v="33622  - RECONSTRUCTION OF COMPLEX CARDIAC ANOMALY (EG, SINGLE VENTRICLE OR HYPOPLASTIC L"/>
        <s v="33641  - REPAIR ATRIAL SEPTAL DEFECT, SECUNDUM, WITH CARDIOPULMONARY BYPASS, WITH OR WITH"/>
        <s v="33688  - CLOSURE OF VENTRICULAR SEPTAL DEFECT, WITH OR WITHOUT PATCH; WITH REMOVAL OF    "/>
        <s v="33730  - COMPLETE REPAIR OF ANOMALOUS VENOUS RETURN (SUPRACARDIAC, INTRACARDIAC, OR INFRA"/>
        <s v="66852  - REMOVAL OF LENS MATERIAL; PARS PLANA APPROACH, WITH OR WITHOUT VITRECTOMY       "/>
        <s v="66982  - REMOVAL OF CATARACT WITH INSERTION OF LENS, COMPLEX                             "/>
        <s v="67031  - SEVERING OF VITREOUS STRANDS, VITREOUS FACE ADHESIONS, SHEETS, MEMBRANES OR     "/>
        <s v="67120  - REMOVAL OF IMPLANTED MATERIAL, POSTERIOR SEGMENT; EXTRAOCULAR                   "/>
        <s v="67316  - STRABISMUS SURGERY, RECESSION OR RESECTION PROCEDURE; TWO OR MORE VERTICAL      "/>
        <s v="67334  - STRABISMUS SURGERY BY POSTERIOR FIXATION SUTURE TECHNIQUE, WITH OR WITHOUT      "/>
        <s v="67399  - UNLISTED PROCEDURE, OCULAR MUSCLE                                               "/>
        <s v="67405  - ORBITOTOMY WITHOUT BONE FLAP (FRONTAL OR TRANSCONJUNCTIVAL APPROACH); WITH      "/>
        <s v="67413  - ORBITOTOMY WITHOUT BONE FLAP (FRONTAL OR TRANSCONJUNCTIVAL APPROACH); WITH      "/>
        <s v="67420  - ORBITOTOMY WITH BONE FLAP OR WINDOW, LATERAL APPROACH (EG, KROENLEIN); WITH     "/>
        <s v="42107  - REMOVAL OF GROWTH OF ROOF OF MOUTH, WITH A LOCAL TISSUE FLAP                    "/>
        <s v="42145  - REMOVAL OF SOFT TISSUE AT ROOF OF MOUTH, COMPLEX                                "/>
        <s v="42210  - REPAIR OF DEFECT OF ROOF OF MOUTH, ALVEOLAR RIDGE, WITH GRAFT                   "/>
        <s v="42215  - REPAIR OF DEFECT OF ROOF OF MOUTH, MAJOR REVISION                               "/>
        <s v="42235  - LENGTHENING OF ROOF OF MOUTH WITH FLAP FROM THE LOWER INTERIOR NASAL SEPTAL AREA"/>
        <s v="42305  - DRAINAGE OF ABSCESS OF SALIVARY GLAND, COMPLICATED                              "/>
        <s v="42320  - DRAINAGE OF LOWER JAW ABSCESS FROM OUTSIDE OF THE MOUTH                         "/>
        <s v="42335  - REMOVAL OF SALIVARY GLAND (SUBMAXILLARY) OR STONE, COMPLICATED INSIDE THE MOUTH "/>
        <s v="42340  - REMOVAL OF SALIVARY GLAND (PAROTID) STONE, COMPLICATED                          "/>
        <s v="42500  - PLASTIC REPAIR OF SALIVARY DUCT, SIMPLE                                         "/>
        <s v="42600  - CLOSURE SALIVARY FISTULA                                                        "/>
        <s v="42720  - DRAINAGE OF THROAT ABSCESS, THROUGH THE MOUTH                                   "/>
        <s v="42815  - EXCISION BRANCHIAL CLEFT CYST, VESTIGE, OR FISTULA, EXTENDING BENEATH           "/>
        <s v="42845  - REMOVAL OF TONSILS, TISSUE, MUSCLE, AND BONE, CLOSURE WITH OTHER FLAP           "/>
        <s v="54352  - REPAIR OF URINARY OUTLET OF PENIS WITH SKIN GRAFT OR FLAP, SECONDARY REVISION OF"/>
        <s v="54385  - PLASTIC REPAIR OF URINARY OUTLET OF PENIS WITH INCONTINENCE                     "/>
        <s v="54415  - REMOVAL OF NON-INFLATABLE (SEMI-RIGID) OR INFLATABLE (SELF-CONTAINED) PENILE    "/>
        <s v="54522  - ORCHIECTOMY, PARTIAL                                                            "/>
        <s v="54550  - EXPLORATION FOR UNDESCENDED TESTIS (INGUINAL OR SCROTAL AREA)                   "/>
        <s v="54600  - REDUCTION OF TORSION OF TESTIS, SURGICAL, WITH OR WITHOUT FIXATION OF CONTRALATE"/>
        <s v="54861  - EPIDIDYMECTOMY; BILATERAL                                                       "/>
        <s v="55150  - RESECTION OF SCROTUM                                                            "/>
        <s v="55500  - EXCISION OF HYDROCELE OF SPERMATIC CORD, UNILATERAL (SEPARATE PROCEDURE)        "/>
        <s v="55530  - EXCISION OF VARICOCELE OR LIGATION OF SPERMATIC VEINS FOR VARICOCELE; (SEPARATE "/>
        <s v="33746  - TRANSCATHETER INTRACARDIAC SHUNT (TIS) CREATION BY STENT PLACEMENT FOR CONGENITA"/>
        <s v="33775  - REPAIR OF A GROUP OF CONGENITAL HEART DEFECTS WITH REVERSAL OF BLOOD FLOW ON HEA"/>
        <s v="33920  - REPAIR OF PULMONARY ATRESIA WITH VENTRICULAR SEPTAL DEFECT, BY CONSTRUCTION OR  "/>
        <s v="67560  - ORBITAL IMPLANT (IMPLANT OUTSIDE MUSCLE CONE); REMOVAL OR REVISION              "/>
        <s v="67570  - OPTIC NERVE DECOMPRESSION (EG, INCISION OR FENESTRATION OF OPTIC NERVE SHEATH)  "/>
        <s v="67715  - CANTHOTOMY (SEPARATE PROCEDURE)                                                 "/>
        <s v="67805  - EXCISION OF CHALAZION; MULTIPLE, DIFFERENT LIDS                                 "/>
        <s v="67909  - REDUCTION OF OVERCORRECTION OF PTOSIS                                           "/>
        <s v="67911  - CORRECTION OF LID RETRACTION                                                    "/>
        <s v="67914  - REPAIR OF ECTROPION; SUTURE                                                     "/>
        <s v="67930  - SUTURE OF RECENT WOUND, EYELID, INVOLVING LID MARGIN, TARSUS, AND/OR PALPEBRAL C"/>
        <s v="67966  - EXCISION AND REPAIR OF EYELID, INVOLVING LID MARGIN, TARSUS, CONJUNCTIVA,       "/>
        <s v="68115  - EXCISION OF LESION, CONJUNCTIVA; OVER 1 CM                                      "/>
        <s v="68330  - REPAIR OF SYMBLEPHARON; CONJUNCTIVOPLASTY, WITHOUT GRAFT                        "/>
        <s v="68362  - RELOCATION OF CONJUNCTIVAL FLAP, TOTAL                                          "/>
        <s v="68399  - UNLISTED PROCEDURE, CONJUNCTIVA                                                 "/>
        <s v="68420  - INCISION, DRAINAGE OF LACRIMAL SAC (DACRYOCYSTOTOMY OR DACRYOCYSTOSTOMY)        "/>
        <s v="68540  - EXCISION OF LACRIMAL GLAND TUMOR; FRONTAL APPROACH                              "/>
        <s v="68811  - PROBING OF NASOLACRIMAL DUCT, WITH OR WITHOUT IRRIGATION; REQUIRING GENERAL     "/>
        <s v="68850  - INJECTION OF CONTRAST MEDIUM FOR DACRYOCYSTOGRAPHY                              "/>
        <s v="69020  - DRAINAGE EXTERNAL AUDITORY CANAL, ABSCESS                                       "/>
        <s v="43122  - PARTIAL REMOVAL OF LOWER ESOPHAGUS, OPEN CHEST AND ABDOMINAL PROCEDURE OR OPEN A"/>
        <s v="43180  - ESOPHAGOSCOPY, RIGID, TRANSORAL WITH DIVERTICULECTOMY OF HYPOPHARYNX OR CERVICAL"/>
        <s v="43204  - INJECTION OF DILATED ESOPHAGEAL VEINS USING AN ENDOSCOPE                        "/>
        <s v="43213  - ESOPHAGOSCOPY, FLEXIBLE TRANSORAL; WITH DILATION OF ESOPHAGUS, BY BALLOON OR DIL"/>
        <s v="43214  - BALLOON DILATION OF ESOPHAGUS USING A FLEXIBLE ENDOSCOPE, LARGE SIZE            "/>
        <s v="43231  - ULTRASOUND EXAMINATION OF ESOPHAGUS USING AN ENDOSCOPE                          "/>
        <s v="55650  - VESICULECTOMY, ANY APPROACH                                                     "/>
        <s v="55812  - PROSTATECTOMY, PERINEAL RADICAL; WITH LYMPH NODE BIOPSY(S) (LIMITED PELVIC      "/>
        <s v="55875  - TRANSPERINEAL PLACEMENT OF NEEDLES OR CATHETERS INTO PROSTATE FOR INTERSTITIAL R"/>
        <s v="33925  - REPAIR OF PULMONARY ARTERY ARBORIZATION ANOMALIES BY UNIFOCALIZATION; WITHOUT CA"/>
        <s v="33928  - REMOVAL AND REPLACEMENT OF TOTAL REPLACEMENT HEART SYSTEM (ARTIFICIAL HEART)    "/>
        <s v="33945  - HEART TRANSPLANT, WITH OR WITHOUT RECIPIENT CARDIECTOMY                         "/>
        <s v="33952  - EXTRACORPOREAL MEMBRANE OXYGENATION (ECMO)/EXTRACORPOREAL LIFE SUPPORT (ECLS) PR"/>
        <s v="33971  - REMOVAL OF INTRA-AORTIC BALLOON ASSIST DEVICE INCLUDING REPAIR OF FEMORAL       "/>
        <s v="33983  - REPLACEMENT OF IMPLANTED LOWER HEART CHAMBER ASSISTIVE BLOOD FLOW DEVICES ON HEA"/>
        <s v="33989  - REMOVAL OF LEFT HEART VENT BY THORACIC INCISION (EG, STERNOTOMY, THORACOTOMY) FO"/>
        <s v="34421  - REMOVAL OF BLOOD CLOT IN VENA CAVA, PELVIC OR THIGH ARTERY VIA LEG INCISION     "/>
        <s v="34490  - THROMBECTOMY, DIRECT OR WITH CATHETER; AXILLARY AND SUBCLAVIAN VEIN, BY ARM     "/>
        <s v="69205  - REMOVAL FOREIGN BODY FROM EXTERNAL AUDITORY CANAL; WITH GENERAL ANESTHESIA      "/>
        <s v="69502  - MASTOIDECTOMY; COMPLETE                                                         "/>
        <s v="69530  - PETROUS APICECTOMY INCLUDING RADICAL MASTOIDECTOMY                              "/>
        <s v="69535  - RESECTION TEMPORAL BONE, EXTERNAL APPROACH                                      "/>
        <s v="69633  - REPAIR OF EARDRUM, EAR CANAL, AND BONES WITH INSERTION OF PROSTHESIS, WITHOUT MA"/>
        <s v="69637  - REPAIR OF EARDRUM, EAR CANAL, AND BONES WITH INSERTION OF PROSTHESIS WITH OPENIN"/>
        <s v="69643  - REPAIR OF EARDRUM AND EAR CANAL WITH REMOVAL OF MASTOID BONE, SIMPLE            "/>
        <s v="69661  - STAPEDECTOMY OR STAPEDOTOMY WITH REESTABLISHMENT OF OSSICULAR CONTINUITY, WITH  "/>
        <s v="69806  - ENDOLYMPHATIC SAC OPERATION; WITH SHUNT                                         "/>
        <s v="43253  - INJECTION OF DIAGNOSTIC OR THERAPEUTIC SUBSTANCES OR MARKERS IN ESOPHAGUS, STOMA"/>
        <s v="43264  - REMOVAL OF STONE OR DEBRIS FROM BILE OR PANCREATIC DUCT USING A FLEXIBLE ENDOSCO"/>
        <s v="43300  - REPAIR OF ESOPHAGEAL DEFECT WITHOUT REPAIR OF ABNORMAL DRAINAGE TRACT, CERVICAL "/>
        <s v="43313  - ESOPHAGOPLASTY FOR CONGENITAL DEFECT (PLASTIC REPAIR OR RECONSTRUCTION),        "/>
        <s v="43320  - REPAIR OF MUSCLE AT LOWER ESOPHAGUS AND STOMACH THROUGH THE ABDOMEN             "/>
        <s v="43332  - REPAIR OF PARAESOPHAGEAL HERNIA VIA LAPAROTOMY, WITHOUT MESH IMPLANT            "/>
        <s v="43337  - REPAIR OF PARAESOPHAGEAL HERNIA VIA ABDOMINAL INCISION, WITH MESH IMPLANT       "/>
        <s v="43351  - RELOCATION OF ESOPHAGUS, THORACIC                                               "/>
        <s v="43500  - GASTROTOMY; WITH EXPLORATION OR FOREIGN BODY REMOVAL                            "/>
        <s v="43501  - GASTROTOMY; WITH SUTURE REPAIR OF BLEEDING ULCER                                "/>
        <s v="34520  - CROSS-OVER VEIN GRAFT TO VENOUS SYSTEM                                          "/>
        <s v="34709  - PLACEMENT OF EXTENSION PROSTHESIS(ES) DISTAL TO THE COMMON ILIAC ARTERY(IES) OR "/>
        <s v="34710  - DELAYED INSERTION OF PROSTHESIS FOR REPAIR OF ABDOMINAL OR GROIN ARTERY, INITIAL"/>
        <s v="34830  - REPAIR OF BULGING (ANEURYSM) OF AORTA WITH PROSTHESIS, OPEN PROCEDURE           "/>
        <s v="34834  - EXPOSURE OF ONE ARM ARTERY FOR INSERTION OF PROSTHESIS, OPEN PROCEDURE          "/>
        <s v="35011  - DIRECT REPAIR OF ANEURYSM, PSEUDOANEURYSM, OR EXCISION (PARTIAL OR TOTAL) AND   "/>
        <s v="35142  - DIRECT REPAIR OF ANEURYSM, PSEUDOANEURYSM, OR EXCISION (PARTIAL OR TOTAL) AND   "/>
        <s v="69955  - TOTAL RELEASE OF FACIAL NERVE                                                   "/>
        <s v="70120  - X-RAY OF MASTOID, LESS THAN 3 VIEWS PER SIDE                                    "/>
        <s v="70140  - X-RAY OF BONES OF FACE, LESS THAN 3 VIEWS                                       "/>
        <s v="70320  - X-RAY OF TEETH, FULL MOUTH                                                      "/>
        <s v="70360  - RADIOLOGIC EXAMINATION; NECK, SOFT TISSUE                                       "/>
        <s v="70498  - COMPUTED TOMOGRAPHIC ANGIOGRAPHY, NECK, WITH CONTRAST MATERIAL(S), INCLUDING NON"/>
        <s v="43633  - GASTRECTOMY, PARTIAL, DISTAL; WITH ROUX-EN-Y RECONSTRUCTION                     "/>
        <s v="43653  - CREATION OF SURGICAL OPENING FROM STOMACH TO SKIN (GASTROSTOMY) USING AN ENDOSCO"/>
        <s v="43762  - REPLACEMENT OF GASTROSTOMY TUBE, PERCUTANEOUS, INCLUDES REMOVAL, WHEN PERFORMED,"/>
        <s v="43830  - INSERTION OF STOMACH FEEDING TUBE, OPEN PROCEDURE, WITHOUT CONSTRUCTION OF GASTR"/>
        <s v="43842  - GASTRIC RESTRICTIVE PROCEDURE, WITHOUT GASTRIC BYPASS, FOR MORBID OBESITY;      "/>
        <s v="43843  - GASTRIC RESTRICTIVE PROCEDURE, WITHOUT GASTRIC BYPASS, FOR MORBID OBESITY;      "/>
        <s v="43860  - REVISION OF ATTACHMENT OF STOMACH TO SMALL BOWEL, WITHOUT VAGOTOMY              "/>
        <s v="43882  - REMOVAL OF STIMULATOR ELECTRODES IN UPPER STOMACH, OPEN PROCEDURE               "/>
        <s v="43886  - REVISION OF PORT BENEATH SKIN FOR SALINE INJECTION INTO STOMACH BANDING DEVICE, "/>
        <s v="43887  - REMOVAL OF PORT BENEATH SKIN FOR SALINE INJECTION INTO STOMACH BANDING DEVICE, O"/>
        <s v="44025  - COLOTOMY, FOR EXPLORATION, BIOPSY(S), OR FOREIGN BODY REMOVAL                   "/>
        <s v="44110  - EXCISION OF ONE OR MORE LESIONS OF SMALL OR LARGE INTESTINE NOT REQUIRING       "/>
        <s v="56405  - INCISION AND DRAINAGE OF VULVA OR PERINEAL ABSCESS                              "/>
        <s v="56501  - DESTRUCTION OF LESION(S), VULVA; SIMPLE (EG, LASER SURGERY, ELECTROSURGERY, CRYO"/>
        <s v="56605  - BIOPSY OF EXTERNAL FEMALE GENITALS, 1 LESION                                    "/>
        <s v="56606  - BIOPSY OF EXTERNAL FEMALE GENITALS, EACH ADDITIONAL LESION                      "/>
        <s v="57120  - COLPOCLEISIS (LE FORT TYPE)                                                     "/>
        <s v="57240  - REPAIR OF HERNIATION OF BLADDER INTO VAGINAL WALL                               "/>
        <s v="35188  - REPAIR, ACQUIRED OR TRAUMATIC ARTERIOVENOUS FISTULA; HEAD AND NECK              "/>
        <s v="35216  - REPAIR BLOOD VESSEL, DIRECT; INTRATHORACIC, WITHOUT BYPASS                      "/>
        <s v="35261  - REPAIR BLOOD VESSEL WITH GRAFT OTHER THAN VEIN; NECK                            "/>
        <s v="35276  - REPAIR BLOOD VESSEL WITH GRAFT OTHER THAN VEIN; INTRATHORACIC, WITHOUT BYPASS   "/>
        <s v="35306  - REMOVAL OF BLOOD CLOT AND PORTION OF ARTERY, TIBIAL OR PERONEAL ARTERY, EACH ADD"/>
        <s v="35361  - THROMBOENDARTERECTOMY, WITH OR WITHOUT PATCH GRAFT; COMBINED AORTOILIAC         "/>
        <s v="70547  - MAGNETIC RESONANCE ANGIOGRAPHY, NECK; WITHOUT CONTRAST MATERIAL(S)              "/>
        <s v="70549  - MAGNETIC RESONANCE ANGIOGRAPHY, NECK; WITHOUT CONTRAST MATERIAL(S), FOLLOWED BY "/>
        <s v="70551  - MAGNETIC RESONANCE (EG, PROTON) IMAGING, BRAIN (INCLUDING BRAIN STEM); WITHOUT  "/>
        <s v="70554  - MAGNETIC RESONANCE IMAGING, BRAIN, FUNCTIONAL MRI; INCLUDING TEST SELECTION AND "/>
        <s v="70557  - MRI SCAN OF BRAIN, DURING OPEN BRAIN PROCEDURE                                  "/>
        <s v="70558  - MRI SCAN OF BRAIN WITH CONTRAST, DURING OPEN BRAIN PROCEDURE                    "/>
        <s v="71100  - X-RAY OF RIBS OF ONE SIDE OF BODY, 2 VIEWS                                      "/>
        <s v="71260  - DIAGNOSTIC CT SCAN OF CHEST WITH CONTRAST                                       "/>
        <s v="71270  - DIAGNOSTIC CT SCAN OF CHEST BEFORE AND AFTER CONTRAST                           "/>
        <s v="72072  - X-RAY OF MIDDLE SPINE, 3 VIEWS                                                  "/>
        <s v="44137  - REMOVAL OF TRANSPLANTED INTESTINAL ALLOGRAFT, COMPLETE                          "/>
        <s v="44208  - LAPAROSCOPY, SURGICAL; COLECTOMY, PARTIAL, WITH ANASTOMOSIS, WITH               "/>
        <s v="44211  - LAPAROSCOPY, SURGICAL; COLECTOMY, TOTAL, ABDOMINAL, WITH PROCTECTOMY, WITH ILEOA"/>
        <s v="44227  - LAPAROSCOPY, SURGICAL, CLOSURE OF ENTEROSTOMY, LARGE OR SMALL INTESTINE, WITH RE"/>
        <s v="44312  - RELEASE OF SUPERFICIAL SCAR TISSUE FROM SURGICALLY CREATED OPENING INTO LOWER SM"/>
        <s v="44320  - COLOSTOMY OR SKIN LEVEL CECOSTOMY;                                              "/>
        <s v="44345  - RECONSTRUCTION OF LARGE BOWEL OPENING, COMPLICATED                              "/>
        <s v="44390  - REMOVAL OF FOREIGN BODIES FROM LARGE BOWEL USING AN ENDOSCOPE INSERTED THROUGH S"/>
        <s v="57265  - REPAIR OF HERNIATION OF RECTUM AND BLADDER INTO VAGINAL WALL                    "/>
        <s v="57295  - REVISION (INCLUDING REMOVAL) OF PROSTHETIC VAGINAL GRAFT, VAGINAL APPROACH      "/>
        <s v="57400  - DILATION OF VAGINA UNDER ANESTHESIA (OTHER THAN LOCAL)                          "/>
        <s v="57421  - COLPOSCOPY OF THE ENTIRE VAGINA, WITH CERVIX IF PRESENT; WITH BIOPSY(S) OF VAGIN"/>
        <s v="57510  - CAUTERY OF CERVIX; ELECTRO OR THERMAL                                           "/>
        <s v="57556  - EXCISION OF CERVICAL STUMP, VAGINAL APPROACH; WITH REPAIR OF ENTEROCELE         "/>
        <s v="58145  - VAGINAL REMOVAL OF FIBROID TUMORS (250 GRAMS OR LESS) OF UTERUS                 "/>
        <s v="58280  - VAGINAL HYSTERECTOMY, WITH TOTAL OR PARTIAL VAGINECTOMY; WITH REPAIR OF         "/>
        <s v="58292  - VAGINAL REMOVAL OF UTERUS (GREATER THAN 250 GRAMS), TUBES, AND/OR OVARIES WITH R"/>
        <s v="58294  - VAGINAL HYSTERECTOMY, FOR UTERUS GREATER THAN 250 GRAMS; WITH REPAIR OF         "/>
        <s v="35515  - BYPASS OF DISEASED OR BLOCKED ARTERY (CHEST TO BRAIN ARTERY), WITH VEIN         "/>
        <s v="35521  - BYPASS OF DISEASED OR BLOCKED ARTERY (ARM TO UPPER LEG ARTERY), WITH VEIN       "/>
        <s v="35538  - BYPASS OF DISEASED OR BLOCKED ARTERY (AORTA TO GROIN AND OPPOSITE GROIN ARTERY),"/>
        <s v="35558  - BYPASS OF DISEASED OR BLOCKED ARTERY (UPPER LEG TO OPPOSITE UPPER LEG ARTERY), W"/>
        <s v="35563  - BYPASS OF DISEASED OR BLOCKED ARTERY (GROIN TO OPPOSITE GROIN ARTERY), WITH VEIN"/>
        <s v="35572  - HARVEST OF VEIN SEGMENT (UPPER LEG TO THIGH), ONE SEGMENT                       "/>
        <s v="35583  - BYPASS OF DISEASED OR BLOCKED ARTERY BY INSERTION OF VEIN GRAFT FROM ARTERY OF T"/>
        <s v="35638  - BYPASS OF DISEASED OR BLOCKED ARTERY (AORTA TO GROIN TO OPPOSITE GROIN ARTERY), "/>
        <s v="72129  - COMPUTED TOMOGRAPHY, THORACIC SPINE; WITH CONTRAST MATERIAL                     "/>
        <s v="72142  - MAGNETIC RESONANCE (EG, PROTON) IMAGING, SPINAL CANAL AND CONTENTS, CERVICAL;   "/>
        <s v="72149  - MAGNETIC RESONANCE (EG, PROTON) IMAGING, SPINAL CANAL AND CONTENTS, LUMBAR;     "/>
        <s v="72197  - MAGNETIC RESONANCE (EG, PROTON) IMAGING, PELVIS; WITHOUT CONTRAST MATERIAL(S),  "/>
        <s v="72202  - X-RAY OF SACROILIAC JOINTS, 3 OR MORE VIEWS                                     "/>
        <s v="72265  - MYELOGRAPHY, LUMBOSACRAL, RADIOLOGICAL SUPERVISION AND INTERPRETATION           "/>
        <s v="44407  - FINE NEEDLE ASPIRATIONS AND/OR BIOPSIES OF LARGE BOWEL WITH ULTRASOUND GUIDANCE,"/>
        <s v="44500  - DILATION OF STOMACH AND/OR BOWELS USING LONG GASTROINTESTINAL TUBE              "/>
        <s v="44605  - SUTURE OF LARGE BOWEL ULCER, DEFECT, WOUND, INJURY, OR RUPTURE WITH CREATION OF "/>
        <s v="44715  - BACKBENCH STANDARD PREPARATION OF CADAVER OR LIVING DONOR INTESTINE ALLOGRAFT   "/>
        <s v="44800  - REPAIR OF CONGENITAL BOWEL DEFECT                                               "/>
        <s v="45110  - REMOVAL OF RECTUM WITH CREATION OF LARGE BOWEL OPENING, OPEN ABDOMINAL AND RECTA"/>
        <s v="45112  - REMOVAL OF RECTUM AND SUTURING OF LARGE BOWEL TO ANUS, VIA INCISION OF ABDOMEN A"/>
        <s v="45315  - REMOVAL OF MULTIPLE TISSUE ABNORMALITIES, TUMORS, OR POLYPS OF LOWER LARGE BOWEL"/>
        <s v="58542  - PARTIAL REMOVAL OF UTERUS (250 GRAMS OR LESS), TUBES AND/OR OVARIES WITH RETENTI"/>
        <s v="58550  - LAPAROSCOPY SURGICAL, WITH VAGINAL HYSTERECTOMY, FOR UTERUS 250 GRAMS OR LESS;  "/>
        <s v="58555  - HYSTEROSCOPY, DIAGNOSTIC (SEPARATE PROCEDURE)                                   "/>
        <s v="58560  - HYSTEROSCOPY, SURGICAL; WITH DIVISION OR RESECTION OF INTRAUTERINE SEPTUM (ANY  "/>
        <s v="58925  - OVARIAN CYSTECTOMY, UNILATERAL OR BILATERAL                                     "/>
        <s v="58952  - RESECTION OF OVARIAN, TUBAL OR PRIMARY PERITONEAL MALIGNANCY WITH BILATERAL     "/>
        <s v="58953  - REMOVAL OF ABDOMINAL LINING, UTERUS, BOTH OVARIES AND FALLOPIAN TUBES WITH TUMOR"/>
        <s v="58956  - REMOVAL OF ABDOMINAL LINING, UTERUS, AND BOTH OVARIES AND FALLOPIAN TUBES       "/>
        <s v="58960  - LAPAROTOMY, FOR STAGING OR RESTAGING OF OVARIAN, TUBAL OR PRIMARY PERITONEAL    "/>
        <s v="35693  - TRANSPOSITION AND/OR REIMPLANTATION; VERTEBRAL TO SUBCLAVIAN ARTERY             "/>
        <s v="35697  - REIMPLANTATION, VISCERAL ARTERY TO INFRARENAL AORTIC PROSTHESIS, EACH ARTERY    "/>
        <s v="35875  - THROMBECTOMY OF ARTERIAL OR VENOUS GRAFT (OTHER THAN HEMODIALYSIS GRAFT OR      "/>
        <s v="35907  - EXCISION OF INFECTED GRAFT; ABDOMEN                                             "/>
        <s v="36216  - INSERTION OF CATHETER INTO CHEST OR ARM ARTERY, INITIAL SECOND ORDER BRANCH     "/>
        <s v="36228  - SELECTIVE CATHETER PLACEMENT, EACH INTRACRANIAL BRANCH OF THE INTERNAL CAROTID V"/>
        <s v="36248  - INSERTION OF CATHETER INTO EACH ADDITIONAL ABDOMINAL, PELVIC OR LEG ARTERY      "/>
        <s v="36251  - SELECTIVE INSERTION OF CATHETERS INTO MAIN AND ACCESSORY ARTERIES OF ONE KIDNEY "/>
        <s v="36252  - SELECTIVE CATHETER PLACEMENT (FIRST-ORDER), MAIN RENAL ARTERY AND ANY ACCESSORY "/>
        <s v="36261  - REVISION OF IMPLANTED INTRA-ARTERIAL INFUSION PUMP                              "/>
        <s v="36406  - INSERTION OF NEEDLE INTO VEIN, PATIENT YOUNGER THAN 3 YEARS                     "/>
        <s v="73060  - X-RAY OF UPPER ARM, MINIMUM OF 2 VIEWS                                          "/>
        <s v="73085  - RADIOLOGIC EXAMINATION, ELBOW, ARTHROGRAPHY, RADIOLOGICAL SUPERVISION AND       "/>
        <s v="73115  - RADIOLOGIC EXAMINATION, WRIST, ARTHROGRAPHY, RADIOLOGICAL SUPERVISION AND       "/>
        <s v="73503  - X-RAY OF HIP WITH PELVIS, MINIMUM OF 4 VIEWS                                    "/>
        <s v="73630  - X-RAY OF FOOT, MINIMUM OF 3 VIEWS                                               "/>
        <s v="73723  - MAGNETIC RESONANCE (EG, PROTON) IMAGING, ANY JOINT OF LOWER EXTREMITY; WITHOUT  "/>
        <s v="45805  - CLOSURE OF RECTOVESICAL FISTULA; WITH COLOSTOMY                                 "/>
        <s v="46030  - REMOVAL OF DRAIN (SETON) FROM ANUS                                              "/>
        <s v="46045  - INCISION AND DRAINAGE OF ABSCESS WITHIN WALL OF RECTUM UNDER ANESTHESIA         "/>
        <s v="46070  - INCISION OF TISSUE BLOCKING RECTUM OF INFANT                                    "/>
        <s v="46220  - REMOVAL OF SINGLE EXTERNAL BENIGN GROWTH (PAPILLA OR TAG) OF ANUS               "/>
        <s v="59030  - FETAL SCALP BLOOD SAMPLING                                                      "/>
        <s v="59051  - FETAL MONITORING DURING LABOR BY CONSULTING PHYSICIAN (IE, NON-ATTENDING        "/>
        <s v="59074  - FETAL FLUID DRAINAGE (EG, VESICOCENTESIS, THORACOCENTESIS, PARACENTESIS),       "/>
        <s v="59121  - REMOVAL OF OVARIAN OR TUBAL PREGNANCY, WITHOUT REMOVAL OF OVARIES               "/>
        <s v="59140  - SURGICAL TREATMENT OF ECTOPIC PREGNANCY; CERVICAL, WITH EVACUATION              "/>
        <s v="59409  - VAGINAL DELIVERY ONLY (WITH OR WITHOUT EPISIOTOMY AND/OR FORCEPS);              "/>
        <s v="36440  - PUSH BLOOD TRANSFUSION, PATIENT 2 YEARS OR YOUNGER                              "/>
        <s v="36466  - INJECTION OF NON-COMPOUNDED FOAM SCLEROSANT WITH ULTRASOUND COMPRESSION MANEUVER"/>
        <s v="36468  - INJECTION OF CHEMICAL AGENT INTO SPIDER VEINS OF ARM, LEG, OR TRUNK             "/>
        <s v="36557  - INSERTION OF CENTRAL VENOUS CATHETER FOR INFUSION, PATIENT YOUNGER THAN 5 YEARS,"/>
        <s v="74178  - COMPUTED TOMOGRAPHY, ABDOMEN AND PELVIS; WITHOUT CONTRAST MATERIAL IN ONE OR BOT"/>
        <s v="74185  - MAGNETIC RESONANCE ANGIOGRAPHY, ABDOMEN, WITH OR WITHOUT CONTRAST MATERIAL(S)   "/>
        <s v="74230  - SWALLOWING FUNCTION, WITH CINERADIOGRAPHY/VIDEORADIOGRAPHY                      "/>
        <s v="74360  - INTRALUMINAL DILATION OF STRICTURES AND/OR OBSTRUCTIONS (EG, ESOPHAGUS),        "/>
        <s v="46275  - REPAIR OF ANAL MUSCLE AND ABNORMAL ANAL DRAINAGE TRACT, WITH THE SPHINCTER      "/>
        <s v="46712  - REPAIR OF ABNORMAL DRAINAGE TRACT OR POCKET FROM SURGICALLY CREATED OF SMALL INT"/>
        <s v="46735  - REPAIR OF ABSENCE OF OPENING IN ANUS, VIA INCISION OF ABDOMEN AND REGION BETWEEN"/>
        <s v="46751  - REPAIR OF ANAL MUSCLE FOR INCONTINENCE OR PROLAPSE, CHILD                       "/>
        <s v="46930  - HEAT DESTRUCTION OF INTERNAL HEMORRHOIDS                                        "/>
        <s v="47133  - DONOR HEPATECTOMY (INCLUDING COLD PRESERVATION), FROM CADAVER DONOR             "/>
        <s v="59618  - ROUTINE OBSTETRIC CARE INCLUDING ANTEPARTUM CARE, CESAREAN DELIVERY, AND        "/>
        <s v="59622  - CESAREAN DELIVERY ONLY, FOLLOWING ATTEMPTED VAGINAL DELIVERY AFTER PREVIOUS     "/>
        <s v="59852  - INDUCED ABORTION, BY ONE OR MORE INTRA-AMNIOTIC INJECTIONS                      "/>
        <s v="59897  - UNLISTED FETAL INVASIVE PROCEDURE, INCLUDING ULTRASOUND GUIDANCE, WHEN PERFORMED"/>
        <s v="60260  - THYROIDECTOMY, REMOVAL OF ALL REMAINING THYROID TISSUE FOLLOWING PREVIOUS       "/>
        <s v="36573  - INSERTION OF PERIPHERALLY INSERTED CENTRAL VENOUS CATHETER (PICC), WITHOUT SUBCU"/>
        <s v="36591  - COLLECTION OF BLOOD SPECIMEN FROM A COMPLETELY IMPLANTABLE VENOUS ACCESS DEVICE "/>
        <s v="36597  - REPOSITIONING OF PREVIOUSLY PLACED CENTRAL VENOUS CATHETER UNDER FLUOROSCOPIC GU"/>
        <s v="36600  - ARTERIAL PUNCTURE, WITHDRAWAL OF BLOOD FOR DIAGNOSIS                            "/>
        <s v="36815  - REPOSITIONING OR REMOVAL OF CANNULA CONNECTING ARTERY TO VEIN                   "/>
        <s v="37186  - REMOVAL OF BLOOD CLOT AND INJECTIONS TO DISSOLVE BLOOD CLOT FROM ARTERY OR ARTER"/>
        <s v="37192  - REPOSITIONING OF VENA CAVA FILTER BY ENDOVASCULAR APPROACH, INCLUDING RADIOLOGIC"/>
        <s v="37195  - THROMBOLYSIS, CEREBRAL, BY INTRAVENOUS INFUSION                                 "/>
        <s v="74430  - RADIOLOGICAL SUPERVISION AND INTERPRETATION X-RAY OF URINARY BLADDER, MINIMUM OF"/>
        <s v="74450  - RADIOLOGICAL SUPERVISION AND INTERPRETATION X-RAY OF URINARY BLADDER AND URETHRA"/>
        <s v="47144  - PREPARATION OF DONOR LIVER FOR TRANSPLANTATION, WITH TRISEGMENT SPLIT OF LIVER G"/>
        <s v="47360  - SUTURING LIVER WOUND TO CONTROL BLEEDING, COMPLEX SUTURE                        "/>
        <s v="47400  - INCISION OR CREATION OF OPENING IN LIVER                                        "/>
        <s v="47460  - TRANSDUODENAL SPHINCTEROTOMY OR SPHINCTEROPLASTY, WITH OR WITHOUT TRANSDUODENAL "/>
        <s v="47490  - CHOLECYSTOSTOMY, PERCUTANEOUS, COMPLETE PROCEDURE, INCLUDING IMAGING GUIDANCE, C"/>
        <s v="47537  - REMOVAL OF BILIARY DRAINAGE CATHETER, ACCESSED THROUGH THE SKIN USING IMAGING GU"/>
        <s v="47539  - PLACEMENT OF STENT OF BILIARY DUCT, ACCESSED THROUGH THE SKIN WITH IMAGING INCLU"/>
        <s v="47550  - BILIARY ENDOSCOPY, INTRAOPERATIVE (CHOLEDOCHOSCOPY) (LIST SEPARATELY IN ADDITION"/>
        <s v="47556  - DILATION OF BILE DUCTS WITH STENT INSERTION USING AN ENDOSCOPE, ACCESSED THROUGH"/>
        <s v="47620  - REMOVAL OF GALLBLADDER AND INCISION OR REPAIR OF GALLBLADDER SPHINCTER          "/>
        <s v="61020  - ASPIRATION OF SPINAL FLUID FOR DIAGNOSIS FROM SKULL SOFT SPOT, BURR HOLE, OR CAT"/>
        <s v="61050  - CISTERNAL OR LATERAL CERVICAL (C1-C2) PUNCTURE; WITHOUT INJECTION (SEPARATE     "/>
        <s v="61070  - PUNCTURE OF SHUNT TUBING OR RESERVOIR FOR ASPIRATION OR INJECTION PROCEDURE     "/>
        <s v="61107  - TWIST DRILL HOLE FOR INSERTION OF BRAIN DRAINAGE CATHETER OR FLUID PRESSURE RECO"/>
        <s v="61253  - BURR HOLE(S) FOR EXPLORATION OF THE LOWER BRAIN                                 "/>
        <s v="61316  - INCISION AND SUBCUTANEOUS PLACEMENT OF CRANIAL BONE GRAFT (LIST SEPARATELY IN   "/>
        <s v="61343  - CRANIECTOMY, SUBOCCIPITAL WITH CERVICAL LAMINECTOMY FOR DECOMPRESSION OF        "/>
        <s v="61501  - CRANIECTOMY; FOR OSTEOMYELITIS                                                  "/>
        <s v="61545  - REMOVAL OF BONE FROM SKULL FOR EXCISION OF PITUITARY GLAND TUMOR, WITH ELEVATION"/>
        <s v="61548  - HYPOPHYSECTOMY OR EXCISION OF PITUITARY TUMOR, TRANSNASAL OR TRANSSEPTAL        "/>
        <s v="37224  - BALLOON DILATION OF ARTERIES IN ONE LEG, ENDOVASCULAR, ACCESSED THROUGH THE SKIN"/>
        <s v="37236  - INSERTION OF INTRAVASCULAR STENTS IN ARTERY (EXCEPT LOWER EXTREMITY, CERVICAL CA"/>
        <s v="37242  - OCCLUSION OF ARTERY (OTHER THAN HEMORRHAGE OR TUMOR) WITH RADIOLOGICAL SUPERVISI"/>
        <s v="37600  - LIGATION; EXTERNAL CAROTID ARTERY                                               "/>
        <s v="37735  - LIGATION AND DIVISION AND COMPLETE STRIPPING OF LONG OR SHORT SAPHENOUS VEINS   "/>
        <s v="37765  - MULTIPLE INCISIONS FOR REMOVAL OF VARICOSE VEINS OF ARM OR LEG, 10-20 INCISIONS "/>
        <s v="37766  - MULTIPLE INCISIONS FOR REMOVAL OF VARICOSE VEINS OF ARM OR LEG, GREATER THAN 20 "/>
        <s v="48120  - EXCISION OF LESION OF PANCREAS (EG, CYST, ADENOMA)                              "/>
        <s v="48148  - EXCISION OF AMPULLA OF VATER                                                    "/>
        <s v="48153  - NEAR TOTAL REMOVAL OF PANCREAS, BILE DUCT AND SMALL BOWEL WITH CONNECTION OF PAN"/>
        <s v="48548  - PANCREATICOJEJUNOSTOMY, SIDE-TO-SIDE ANASTOMOSIS (PUESTOW-TYPE OPERATION)       "/>
        <s v="48556  - REMOVAL OF TRANSPLANTED PANCREATIC ALLOGRAFT                                    "/>
        <s v="29822  - LIMITED REMOVAL OF ABNORMAL SHOULDER JOINT TISSUE USING ENDOSCOPE               "/>
        <s v="29825  - ARTHROSCOPY, SHOULDER, SURGICAL; WITH LYSIS AND RESECTION OF ADHESIONS, WITH OR "/>
        <s v="29850  - ARTHROSCOPICALLY AIDED TREATMENT OF INTERCONDYLAR SPINE(S) AND/OR TUBEROSITY    "/>
        <s v="32663  - THORACOSCOPY, SURGICAL; WITH LOBECTOMY (SINGLE LOBE)                            "/>
        <s v="32701  - THORACIC TARGET(S) DELINEATION FOR STEREOTACTIC BODY RADIATION THERAPY (SRS/SBRT"/>
        <s v="32851  - LUNG TRANSPLANT, SINGLE; WITHOUT CARDIOPULMONARY BYPASS                         "/>
        <s v="27025  - FASCIOTOMY, HIP OR THIGH, ANY TYPE                                              "/>
        <s v="27030  - ARTHROTOMY, HIP, WITH DRAINAGE (EG, INFECTION)                                  "/>
        <s v="27043  - EXCISION, TUMOR, SOFT TISSUE OF PELVIS AND HIP AREA, SUBCUTANEOUS; 3 CM OR GREAT"/>
        <s v="29868  - ARTHROSCOPY, KNEE, SURGICAL; MENISCAL TRANSPLANTATION (INCLUDES ARTHROTOMY FOR  "/>
        <s v="29888  - ARTHROSCOPICALLY AIDED ANTERIOR CRUCIATE LIGAMENT REPAIR/AUGMENTATION OR        "/>
        <s v="29894  - ARTHROSCOPY, ANKLE (TIBIOTALAR AND FIBULOTALAR JOINTS), SURGICAL; WITH REMOVAL  "/>
        <s v="29907  - ARTHROSCOPY, SUBTALAR JOINT, SURGICAL; WITH SUBTALAR ARTHRODESIS                "/>
        <s v="32900  - RESECTION OF RIBS, EXTRAPLEURAL, ALL STAGES                                     "/>
        <s v="23929  - UNLISTED PROCEDURE, SHOULDER                                                    "/>
        <s v="24066  - BIOPSY OF SOFT TISSUE OF UPPER ARM OR ELBOW, DEEP                               "/>
        <s v="24079  - REMOVAL (5 CENTIMETERS OR GREATER) TISSUE GROWTH OF UPPER ARM OR ELBOW          "/>
        <s v="27078  - RADICAL REMOVAL OF GROWTH FROM SIT BONE OF PELVIS (ISCHIAL TUBEROSITY) AND UPPER"/>
        <s v="27086  - REMOVAL OF FOREIGN BODY IN TISSUE OF PELVIS OR HIP, ACCESSE D BENEATH THE SKIN  "/>
        <s v="27140  - OSTEOTOMY AND TRANSFER OF GREATER TROCHANTER OF FEMUR (SEPARATE PROCEDURE)      "/>
        <s v="27158  - OSTEOTOMY, PELVIS, BILATERAL (EG, CONGENITAL MALFORMATION)                      "/>
        <s v="30210  - DISPLACEMENT THERAPY (PROETZ TYPE)                                              "/>
        <s v="27218  - OPEN TREATMENT OF FRACTURE AND/OR DISLOCATION OF PELVIS, POSTERIOR              "/>
        <s v="27228  - OPEN TREATMENT OF FRACTURE OF FRONT AND BACK COLUMN OR WALL OF HIP SOCKET WITH I"/>
        <s v="27257  - TREATMENT OF SPONTANEOUS HIP DISLOCATION (DEVELOPMENTAL, INCLUDING CONGENITAL   "/>
        <s v="30420  - RHINOPLASTY, PRIMARY; INCLUDING MAJOR SEPTAL REPAIR                             "/>
        <s v="33215  - REPOSITIONING OF IMPLANTED PACEMAKER OR DEFIBRILLATOR DEVICE                    "/>
        <s v="33220  - REPAIR OF 2 ELECTRODES FOR PERMANENT PACEMAKER OR DEFIBRILLATOR DEVICE          "/>
        <s v="33226  - REPOSITIONING OF PREVIOUSLY IMPLANTED CARDIAC VENOUS SYSTEM (LEFT VENTRICULAR) E"/>
        <s v="33234  - REMOVAL OF TRANSVENOUS PACEMAKER ELECTRODE(S); SINGLE LEAD SYSTEM, ATRIAL OR    "/>
        <s v="33257  - DESTRUCTION AND RECONSTRUCTION OF RIGHT UPPER HEART, LIMITED                    "/>
        <s v="33265  - RECONSTRUCTION OF UPPER HEART CHAMBER TISSUE AND ALTERATION OF ELECTRICAL PATHWA"/>
        <s v="33289  - TRANSCATHETER IMPLANTATION OF WIRELESS PULMONARY ARTERY PRESSURE SENSOR FOR LONG"/>
        <s v="33310  - INCISION, EXPLORATION, AND REMOVAL OF FOREIGN BODY OF UPPER OR LOWER HEART CHAMB"/>
        <s v="24344  - REPAIR OF LIGAMENT ON THE OUTSIDE OF THE ELBOW WITH A TENDON GRAFT              "/>
        <s v="24345  - REPAIR OF LIGAMENT ON THE INSIDE OF THE ELBOW WITH LOCAL TISSUE                 "/>
        <s v="24357  - INCISION OF TENDON TO REPAIR ELBOW JOINT, ACCESSED THROUGH THE SKIN             "/>
        <s v="24358  - REMOVAL OF TISSUE AND/OR BONE AT ELBOW, OPEN PROCEDURE                          "/>
        <s v="27325  - NEURECTOMY, HAMSTRING MUSCLE                                                    "/>
        <s v="27328  - EXCISION, TUMOR, SOFT TISSUE OF THIGH OR KNEE AREA, SUBFASCIAL (EG, INTRAMUSCULA"/>
        <s v="27372  - REMOVAL OF FOREIGN BODY, DEEP, THIGH REGION OR KNEE AREA                        "/>
        <s v="27393  - LENGTHENING OF HAMSTRING TENDON; SINGLE TENDON                                  "/>
        <s v="30520  - SEPTOPLASTY OR SUBMUCOUS RESECTION, WITH OR WITHOUT CARTILAGE SCORING,          "/>
        <s v="21325  - OPEN TREATMENT OF NASAL FRACTURE; UNCOMPLICATED                                 "/>
        <s v="21335  - OPEN TREATMENT OF NASAL FRACTURE; WITH CONCOMITANT OPEN TREATMENT OF FRACTURED  "/>
        <s v="21340  - TREATMENT OF BROKEN EYE SOCKET AND NASAL BONES, ACCESSED THROUGH THE SKIN       "/>
        <s v="21400  - CLOSED TREATMENT OF FRACTURE OF ORBIT, EXCEPT BLOWOUT; WITHOUT MANIPULATION     "/>
        <s v="24560  - CLOSED TREATMENT OF HUMERAL EPICONDYLAR FRACTURE, MEDIAL OR LATERAL; WITHOUT    "/>
        <s v="24587  - OPEN TREATMENT OF BROKEN AND/OR DISLOCATED UPPER OR LOWER ARM BONES AT ELBOW WIT"/>
        <s v="24635  - OPEN TREATMENT OF MONTEGGIA TYPE OF FRACTURE DISLOCATION AT ELBOW (FRACTURE PROX"/>
        <s v="27420  - REPAIR OF DISLOCATING KNEE CAP, WITHOUT REALIGNMENT                             "/>
        <s v="27443  - REPAIR OF KNEE JOINT, LOWER OR UPPER PART OF JOINT WITH CLEANING AND LINING REMO"/>
        <s v="27450  - OSTEOTOMY, FEMUR, SHAFT OR SUPRACONDYLAR; WITH FIXATION                         "/>
        <s v="27457  - OSTEOTOMY, PROXIMAL TIBIA, INCLUDING FIBULAR EXCISION OR OSTEOTOMY (INCLUDES    "/>
        <s v="27486  - REVISION OF TOTAL KNEE ARTHROPLASTY, WITH OR WITHOUT ALLOGRAFT; ONE COMPONENT   "/>
        <s v="27496  - DECOMPRESSION FASCIOTOMY, THIGH AND/OR KNEE, ONE COMPARTMENT (FLEXOR OR         "/>
        <s v="27510  - CLOSED TREATMENT OF BROKEN THIGH BONE IN THE AREA OF THE KNEE WITH MANIPULATION "/>
        <s v="30903  - CONTROL NASAL HEMORRHAGE, ANTERIOR, COMPLEX (EXTENSIVE CAUTERY AND/OR PACKING)  "/>
        <s v="21406  - OPEN TREATMENT OF BROKEN EYE SOCKET BONE WITHOUT IMPLANT, OTHER THAN BLOWOUT FRA"/>
        <s v="21423  - OPEN TREATMENT OF FRACTURE AT ROOF OF MOUTH OR CHEEK BONE (LEFORT I), COMPLICATE"/>
        <s v="21433  - OPEN TREATMENT OF BROKEN BONES OF FACE AND HEAD (LEFORT III), COMPLICATED       "/>
        <s v="21436  - OPEN TREATMENT OF BROKEN BONES OF FACE AND HEAD WITH INSERTION OF HARDWARE AND B"/>
        <s v="21461  - OPEN TREATMENT OF MANDIBULAR FRACTURE; WITHOUT INTERDENTAL FIXATION             "/>
        <s v="21485  - CLOSED TREATMENT OF JAW TEMPOROMANDIBULAR JOINT (TMJ) DISLOCATION, COMPLICATED  "/>
        <s v="21501  - INCISION AND DRAINAGE, DEEP ABSCESS OR HEMATOMA, SOFT TISSUES OF NECK OR THORAX;"/>
        <s v="21510  - INCISION, DEEP, WITH OPENING OF BONE CORTEX (EG, FOR OSTEOMYELITIS OR BONE      "/>
        <s v="21556  - EXCISION, TUMOR, SOFT TISSUE OF NECK OR ANTERIOR THORAX, SUBFASCIAL (EG, INTRAMU"/>
        <s v="24640  - CLOSED TREATMENT OF DISLOCATED FOREARM BONE OF ELBOW, CHILD                     "/>
        <s v="24650  - CLOSED TREATMENT OF RADIAL HEAD OR NECK FRACTURE; WITHOUT MANIPULATION          "/>
        <s v="24675  - CLOSED TREATMENT OF BROKEN FOREARM (ULNA)BONE AT THE ELBOW AREA ON THE INSIDE OR"/>
        <s v="27514  - OPEN TREATMENT OF FRACTURE OF ONE SIDE OF LOWER END OF THIGH BONE JUST ABOVE KNE"/>
        <s v="27590  - AMPUTATION, THIGH, THROUGH FEMUR, ANY LEVEL;                                    "/>
        <s v="27602  - DECOMPRESSION FASCIOTOMY, LEG; ANTERIOR AND/OR LATERAL, AND POSTERIOR           "/>
        <s v="27634  - EXCISION, TUMOR, SOFT TISSUE OF LEG OR ANKLE AREA, SUBFASCIAL (EG, INTRAMUSCULAR"/>
        <s v="27637  - EXCISION OR CURETTAGE OF BONE CYST OR BENIGN TUMOR, TIBIA OR FIBULA; WITH       "/>
        <s v="27638  - EXCISION OR CURETTAGE OF BONE CYST OR BENIGN TUMOR, TIBIA OR FIBULA; WITH       "/>
        <s v="31002  - IRRIGATION OF NASAL SINUS (SPHENOID)                                            "/>
        <s v="31020  - INCISION OF NASAL (MAXILLARY) SINUS THROUGH THE NOSE                            "/>
        <s v="31032  - SINUSOTOMY, MAXILLARY (ANTROTOMY); RADICAL (CALDWELL-LUC) WITH REMOVAL OF       "/>
        <s v="31075  - SINUSOTOMY FRONTAL; TRANSORBITAL, UNILATERAL (FOR MUCOCELE OR OSTEOMA, LYNCH    "/>
        <s v="31085  - INSERTION OF MATERIAL TO STOP GROWTH OF NASAL SINUS LINING WITH A BONE FLAP DONE"/>
        <s v="21616  - EXCISION FIRST AND/OR CERVICAL RIB; WITH SYMPATHECTOMY                          "/>
        <s v="21685  - HYOID MYOTOMY AND SUSPENSION                                                    "/>
        <s v="21720  - RELEASE OF TENDONS OF NECK MUSCLE, OPEN PROCEDURE                               "/>
        <s v="25000  - INCISION OR THE TENDON COVERING ON THE TOP SIDE OF THE WRIST                    "/>
        <s v="25031  - INCISION AND DRAINAGE, FOREARM AND/OR WRIST; BURSA                              "/>
        <s v="25035  - INCISION, DEEP, BONE CORTEX, FOREARM AND/OR WRIST (EG, OSTEOMYELITIS OR BONE    "/>
        <s v="25115  - REMOVAL OF FLUID-FILLED SAC (BURSA) OF WRIST JOINT LINING OR FOREARM TENDON, ON "/>
        <s v="25118  - SYNOVECTOMY, EXTENSOR TENDON SHEATH, WRIST, SINGLE COMPARTMENT;                 "/>
        <s v="27734  - SCRAPING OR STAPLING OF GROWTH PLATES OF LEG BONES, OPEN PROCEDURE              "/>
        <s v="31205  - REMOVAL OF NASAL SINUS FROM OUTSIDE THE NOSE PASSAGE                            "/>
        <s v="31253  - NASAL/SINUS ENDOSCOPY, SURGICAL WITH ETHMOIDECTOMY; TOTAL (ANTERIOR AND POSTERIO"/>
        <s v="21899  - UNLISTED PROCEDURE, NECK OR THORAX                                              "/>
        <s v="21932  - EXCISION, TUMOR, SOFT TISSUE OF BACK OR FLANK, SUBFASCIAL (EG, INTRAMUSCULAR); L"/>
        <s v="25120  - EXCISION OR CURETTAGE OF BONE CYST OR BENIGN TUMOR OF RADIUS OR ULNA (EXCLUDING "/>
        <s v="25151  - PARTIAL REMOVAL OF FOREARM BONE ON THE THUMB SIDE FOR BONE INFECTION            "/>
        <s v="25259  - MANIPULATION, WRIST, UNDER ANESTHESIA                                           "/>
        <s v="25290  - INCISION OF TENDON OF FOREARM AND/OR WRIST, OPEN PROCEDURE                      "/>
        <s v="27808  - CLOSED TREATMENT OF BOTH THE PORTION OF THE BOTH BONES OF THE LEG (TIBIA AND FIB"/>
        <s v="27814  - OPEN TREATMENT OF PROMINENCES OF BOTH BONES OF THE LEG (TIBIA AND FIBULA) IN THE"/>
        <s v="27826  - OPEN TREATMENT OF FRACTURE OF LOWER WEIGHT BEARING JOINT OF FIBULA (SMALLER LOWE"/>
        <s v="27871  - ARTHRODESIS, TIBIOFIBULAR JOINT, PROXIMAL OR DISTAL                             "/>
        <s v="31259  - NASAL/SINUS ENDOSCOPY, SURGICAL WITH ETHMOIDECTOMY; TOTAL (ANTERIOR AND POSTERIO"/>
        <s v="31267  - REMOVAL OF NASAL SINUS TISSUE USING AN ENDOSCOPE, MAXILLARY SINUS               "/>
        <s v="22114  - PARTIAL REMOVAL OF FRONT COMPONENT OF SPINE BONE (VERTEBRAL BODY) WITH BONE TISS"/>
        <s v="25392  - OSTEOPLASTY, RADIUS AND ULNA; SHORTENING (EXCLUDING 64876)                      "/>
        <s v="25393  - OSTEOPLASTY, RADIUS AND ULNA; LENGTHENING WITH AUTOGRAFT                        "/>
        <s v="25440  - REPAIR OF NON-HEALED WRIST BONE, SCAPHOID OR NAVICULAR AT THE BASE OF THE THUMB "/>
        <s v="25441  - ARTHROPLASTY OR REPLACEMENT OF THE END OF THE FOREARM BONE ON THE THUMB SIDE AT "/>
        <s v="25442  - ARTHROPLASTY OR REPLACEMENT OF THE END OF THE FOREARM BONE ON THE SMALL FINGER S"/>
        <s v="25445  - ARTHROPLASTY OR REPLACEMENT OF WRIST BONE, ONE WRIST BONE (TRAPEZIUM BONE)      "/>
        <s v="25447  - ARTHROPLASTY, INTERPOSITION, INTERCARPAL OR CARPOMETACARPAL JOINTS              "/>
        <s v="25520  - CLOSED TREATMENT OF BROKEN FOREARM AND DISLOCATED WRIST BONES                   "/>
        <s v="28047  - REMOVAL (3 CENTIMETERS OR GREATER) TISSUE GROWTH OF FOOT OR TOE                 "/>
        <s v="28072  - SYNOVECTOMY; METATARSOPHALANGEAL JOINT, EACH                                    "/>
        <s v="28114  - OSTECTOMY, COMPLETE EXCISION; ALL METATARSAL HEADS, WITH PARTIAL PROXIMAL       "/>
        <s v="28119  - OSTECTOMY, CALCANEUS; FOR SPUR, WITH OR WITHOUT PLANTAR FASCIAL RELEASE         "/>
        <s v="31365  - REMOVAL OF VOICE BOX, MUSCLE, LYMPH NODES, AND GLANDS, TOTAL, WITH NECK DISSECTI"/>
        <s v="31382  - PARTIAL REMOVAL OF VOICE BOX, ANTERO-LATERO-VERTICAL                            "/>
        <s v="31420  - EPIGLOTTIDECTOMY                                                                "/>
        <s v="25560  - CLOSED TREATMENT OF BOTH FOREARM BONES (ULNA AND ULNA) AT THE MID PORTION WITHOU"/>
        <s v="25607  - OPEN TREATMENT OF DISTAL RADIAL EXTRA-ARTICULAR FRACTURE OR EPIPHYSEAL SEPARATIO"/>
        <s v="25630  - CLOSED TREATMENT OF BROKEN WRIST BONE (CARPAL) OTHER THAN THE NAVICULAR BONE NEA"/>
        <s v="25645  - OPEN TREATMENT OF BROKEN OTHER WRIST (CARPAL) BONE, THAN THE BONE BETWEEN THE TH"/>
        <s v="28122  - PARTIAL REMOVAL OF FOOT OR HEEL BONE FOR BONE INFECTION IN THE MIDFOOT AREA     "/>
        <s v="28126  - RESECTION, PARTIAL OR COMPLETE, PHALANGEAL BASE, EACH TOE                       "/>
        <s v="28160  - HEMIPHALANGECTOMY OR INTERPHALANGEAL JOINT EXCISION, TOE, PROXIMAL END OF       "/>
        <s v="28226  - TENOLYSIS, EXTENSOR, FOOT; MULTIPLE TENDONS                                     "/>
        <s v="28264  - CAPSULOTOMY, MIDTARSAL (EG, HEYMAN TYPE PROCEDURE)                              "/>
        <s v="28286  - CORRECTION, COCK-UP FIFTH TOE, WITH PLASTIC SKIN CLOSURE (EG, RUIZ-MORA TYPE    "/>
        <s v="31520  - DIAGNOSTIC EXAMINATION OF VOICE BOX USING AN ENDOSCOPE, NEWBORN                 "/>
        <s v="31551  - LARYNGOPLASTY, FOR LARYNGEAL STENOSIS, WITH GRAFT, WITHOUT INDWELLING STENT PLAC"/>
        <s v="31590  - LARYNGEAL REINNERVATION BY NEUROMUSCULAR PEDICLE                                "/>
        <s v="31614  - REVISION OF PERMANENT OPENING OF WINDPIPE FOR BREATHING, WITH A FLAP OF TISSUE  "/>
        <s v="31622  - BRONCHOSCOPY, RIGID OR FLEXIBLE, INCLUDING FLUOROSCOPIC GUIDANCE, WHEN PERFORMED"/>
        <s v="22552  - FUSION OF SPINE BONES WITH REMOVAL OF DISC IN UPPER SPINAL COLUMN BELOW SECOND V"/>
        <s v="25825  - ARTHRODESIS, WRIST; WITH AUTOGRAFT (INCLUDES OBTAINING GRAFT)                   "/>
        <s v="25900  - AMPUTATION, FOREARM, THROUGH RADIUS AND ULNA;                                   "/>
        <s v="25905  - AMPUTATION THROUGH BOTH BONES OF FOREARM, OPEN PROCEDURE                        "/>
        <s v="28310  - INCISION TO STRAIGHTEN BIG TOE BONE AT THE FIRST TOE BONE LEVEL                 "/>
        <s v="28320  - REPAIR OF NON-HEALED MIDFOOT BONE                                               "/>
        <s v="28360  - RECONSTRUCTION, CLEFT FOOT                                                      "/>
        <s v="28435  - CLOSED TREATMENT OF TALUS FRACTURE; WITH MANIPULATION                           "/>
        <s v="31630  - BRONCHOSCOPY, RIGID OR FLEXIBLE, WITH OR WITHOUT FLUOROSCOPIC GUIDANCE; WITH    "/>
        <s v="31633  - BRONCHOSCOPY, RIGID OR FLEXIBLE, WITH OR WITHOUT FLUOROSCOPIC GUIDANCE; WITH    "/>
        <s v="31648  - REMOVAL OF BRONCHIAL VALVES IN LUNG AIRWAYS USING AN ENDOSCOPE, INITIAL         "/>
        <s v="31785  - EXCISION OF TRACHEAL TUMOR OR CARCINOMA; CERVICAL                               "/>
        <s v="22590  - FUSION OF FIRST TWO UPPER SPINE BONES OF SPINAL COLUMN, POSTERIOR APPROACH      "/>
        <s v="22614  - FUSION OF SPINE BONES, POSTERIOR OR POSTEROLATERAL APPROACH                     "/>
        <s v="26113  - EXCISION, TUMOR, SOFT TISSUE, OR VASCULAR MALFORMATION, OF HAND OR FINGER, SUBFA"/>
        <s v="26121  - REMOVAL OF TISSUE OF PALM ONLY                                                  "/>
        <s v="26135  - SYNOVECTOMY, METACARPOPHALANGEAL JOINT INCLUDING INTRINSIC RELEASE AND EXTENSOR "/>
        <s v="28525  - OPEN TREATMENT OF FRACTURE, PHALANX OR PHALANGES, OTHER THAN GREAT TOE, INCLUDES"/>
        <s v="28615  - OPEN TREATMENT OF DISLOCATION AT THE CONNECTION OF THE MIDFOOT TO THE FOREFOOT  "/>
        <s v="31830  - REVISION OF TRACHEOSTOMY SCAR                                                   "/>
        <s v="22841  - INTERNAL SPINAL FIXATION BY WIRING OF SPINOUS PROCESSES (LIST SEPARATELY IN ADDI"/>
        <s v="22843  - INSERTION OF POSTERIOR SPINAL INSTRUMENTATION FOR SPINAL STABILIZATION, 7 TO 12 "/>
        <s v="22846  - INSERTION OF ANTERIOR SPINAL INSTRUMENTATION FOR SPINAL STABILIZATION, 4 TO 7 VE"/>
        <s v="22857  - INSERTION OF ARTIFICIAL LOWER SPINE DISC, ANTERIOR APPROACH                     "/>
        <s v="22861  - REVISION WITH REPLACEMENT OF ARTIFICIAL UPPER SPINE DISC                        "/>
        <s v="22865  - REVISION OF ARTIFICIAL LOWER SPINE DISC, LUMBAR                                 "/>
        <s v="22869  - INSERTION OF INTERLAMINAR/INTERSPINOUS PROCESS STABILIZATION/DISTRACTION DEVICE,"/>
        <s v="22870  - INSERTION OF INTERLAMINAR/INTERSPINOUS PROCESS STABILIZATION/DISTRACTION DEVICE,"/>
        <s v="22902  - EXCISION, TUMOR, SOFT TISSUE OF ABDOMINAL WALL, SUBCUTANEOUS; LESS THAN 3 CM    "/>
        <s v="26200  - EXCISION OR CURETTAGE OF BONE CYST OR BENIGN TUMOR OF METACARPAL;               "/>
        <s v="26230  - PARTIAL EXCISION (CRATERIZATION, SAUCERIZATION, OR DIAPHYSECTOMY) BONE (EG,     "/>
        <s v="26262  - RADICAL RESECTION OF TUMOR, DISTAL PHALANX OF FINGER                            "/>
        <s v="26356  - REPAIR OF FINGER TENDON (PRIMARY) ON THE UNDER SIDE OF THE HAND (FLEXOR) WITHOUT"/>
        <s v="26358  - REPAIR OF FINGER TENDON ON THE UNDER SIDE OF THE HAND (FLEXOR) WITH A GRAFT IN Z"/>
        <s v="28666  - INSERTION OF HARDWARE TO TOE JOINT DISLOCATION WITH MANIPULATION, ACCESSED THROU"/>
        <s v="28750  - FUSION OF GREAT TOE AT THE JOINT WITH THE FOOT                                  "/>
        <s v="28800  - AMPUTATION OF MIDFOOT BONE                                                      "/>
        <s v="28825  - AMPUTATION OF TOE AT TOE JOINTS                                                 "/>
        <s v="32036  - THORACOSTOMY; WITH OPEN FLAP DRAINAGE FOR EMPYEMA                               "/>
        <s v="32098  - THORACOTOMY, WITH BIOPSY(IES) OF PLEURA                                         "/>
        <s v="32110  - THORACOTOMY; WITH CONTROL OF TRAUMATIC HEMORRHAGE AND/OR REPAIR OF LUNG TEAR    "/>
        <s v="32140  - THORACOTOMY; WITH CYST(S) REMOVAL, INCLUDES PLEURAL PROCEDURE WHEN PERFORMED    "/>
        <s v="23075  - EXCISION, TUMOR, SOFT TISSUE OF SHOULDER AREA, SUBCUTANEOUS; LESS THAN 3 CM     "/>
        <s v="23077  - REMOVAL (LESS THAN 5 CENTIMETERS) TISSUE GROWTH OF SHOULDER AREA                "/>
        <s v="26410  - REPAIR, EXTENSOR TENDON, HAND, PRIMARY OR SECONDARY; WITHOUT FREE GRAFT, EACH   "/>
        <s v="26428  - REPAIR OF FINGER TENDON ON THE TOP SIDE OF THE HAND (EXTENSOR) WITH A GRAFT, CEN"/>
        <s v="26474  - TENODESIS; OF DISTAL JOINT, EACH JOINT                                          "/>
        <s v="26499  - CORRECTION CLAW FINGER, OTHER METHODS                                           "/>
        <s v="26508  - RELEASE OF THENAR MUSCLE(S) (EG, THUMB CONTRACTURE)                             "/>
        <s v="26536  - JOINT REPLACEMENT (ARTHROPLASTY) WITH A PROSTHESIS BETWEEN THE FINGER JOINTS    "/>
        <s v="29049  - APPLICATION, CAST; FIGURE-OF-EIGHT                                              "/>
        <s v="29085  - APPLICATION, CAST; HAND AND LOWER FOREARM (GAUNTLET)                            "/>
        <s v="29130  - APPLICATION OF NON-MOVEABLE, HINGED FINGER SPLINT                               "/>
        <s v="29131  - APPLICATION OF MOVEABLE, HINGED FINGER SPLINT                                   "/>
        <s v="32482  - REMOVAL OF LUNG, OTHER THAN PNEUMONECTOMY; 2 LOBES (BILOBECTOMY)                "/>
        <s v="26596  - EXCISION OF CONSTRICTING RING OF FINGER, WITH MULTIPLE Z-PLASTIES               "/>
        <s v="26600  - CLOSED TREATMENT OF METACARPAL FRACTURE, SINGLE; WITHOUT MANIPULATION, EACH BONE"/>
        <s v="26605  - CLOSED TREATMENT OF METACARPAL FRACTURE, SINGLE; WITH MANIPULATION, EACH BONE   "/>
        <s v="26645  - CLOSED TREATMENT OF CARPOMETACARPAL FRACTURE DISLOCATION, THUMB (BENNETT        "/>
        <s v="29345  - APPLICATION OF LONG LEG CAST (THIGH TO TOES);                                   "/>
        <s v="29355  - APPLICATION OF LONG LEG CAST (THIGH TO TOES), WALKER OR AMBULATORY TYPE         "/>
        <s v="29405  - APPLICATION OF SHORT LEG CAST (BELOW KNEE TO TOES);                             "/>
        <s v="32501  - RESECTION AND REPAIR OF PORTION OF BRONCHUS (BRONCHOPLASTY) WHEN PERFORMED AT   "/>
        <s v="32557  - REMOVAL OF FLUID FROM CHEST CAVITY WITH INSERTION OF INDWELLING CATHETER AND IMA"/>
        <s v="32601  - DIAGNOSTIC EXAMINATION OF LUNGS, HEART SAC, MID-CHEST CAVITY, OR LUNG LINING USI"/>
        <s v="32606  - THORACOSCOPY, DIAGNOSTIC (SEPARATE PROCEDURE); MEDIASTINAL SPACE, WITH BIOPSY   "/>
        <s v="23412  - REPAIR OF TORN TENDONS OF SHOULDER (ROTATOR CUFF), OPEN PROCEDURE, CHRONIC OR OL"/>
        <s v="23525  - CLOSED TREATMENT OF STERNOCLAVICULAR DISLOCATION; WITH MANIPULATION             "/>
        <s v="23530  - OPEN TREATMENT OF STERNOCLAVICULAR DISLOCATION, ACUTE OR CHRONIC;               "/>
        <s v="23545  - CLOSED TREATMENT OF ACROMIOCLAVICULAR DISLOCATION; WITH MANIPULATION            "/>
        <s v="23550  - OPEN TREATMENT OF ACROMIOCLAVICULAR DISLOCATION, ACUTE OR CHRONIC;              "/>
        <s v="23575  - CLOSED TREATMENT OF SCAPULAR FRACTURE; WITH MANIPULATION, WITH OR WITHOUT       "/>
        <s v="26700  - CLOSED TREATMENT OF METACARPOPHALANGEAL DISLOCATION, SINGLE, WITH MANIPULATION; "/>
        <s v="26727  - INSERTION OF HARDWARE TO BROKEN FINGER OR THUMB WITH MANIPULATION, ACCESSED THRO"/>
        <s v="26735  - OPEN TREATMENT OF PHALANGEAL SHAFT FRACTURE, PROXIMAL OR MIDDLE PHALANX, FINGER "/>
        <s v="26740  - CLOSED TREATMENT OF ARTICULAR FRACTURE, INVOLVING METACARPOPHALANGEAL OR        "/>
        <s v="26742  - CLOSED TREATMENT OF ARTICULAR FRACTURE, INVOLVING METACARPOPHALANGEAL OR        "/>
        <s v="26850  - FUSION OF THE JOINTS BETWEEN FINGER JOINTS                                      "/>
        <s v="26852  - FUSION OF THE JOINTS BETWEEN FINGER JOINTS, WITH BONE GRAFT FROM THE PATIENT    "/>
        <s v="26860  - FUSION OF THE JOINTS BETWEEN THE FINGER AND THE HAND                            "/>
        <s v="95984  -   ELECTRONIC ANALYSIS OF IMPLANTED NEUROSTIMULATOR PULSE GENERATOR/TRANSMITTER ("/>
        <s v="96113  - DEVELOPMENTAL TEST ADMINISTRATION BY QUALIFIED HEALTH CARE PROFESSIONAL WITH INT"/>
        <s v="96116  - NEUROBEHAVIORAL STATUS EXAMINATION BY QUALIFIED HEALTH CARE PROFESSIONAL WITH IN"/>
        <s v="96125  - STANDARDIZED THOUGHT PROCESSING TESTING, INTERPRETATION, ANDREPORT PER HOUR     "/>
        <s v="A0435  - FIXED WING AIR MILEAGE, PER STATUTE MILE                                        "/>
        <s v="A4207  - SYRINGE WITH NEEDLE, STERILE 2CC, EACH                                          "/>
        <s v="A4209  - SYRINGE WITH NEEDLE, STERILE 5CC OR GREATER, EACH                               "/>
        <s v="A4213  - SYRINGE, STERILE, 20 CC OR GREATER, EACH                                        "/>
        <s v="A4224  - SUPPLIES FOR MAINTENANCE OF INSULIN INFUSION CATHETER, PER WEEK                 "/>
        <s v="A4232  - SYRINGE WITH NEEDLE FOR EXTERNAL INSULIN PUMP, STERILE, 3CC                     "/>
        <s v="A4244  - ALCOHOL OR PEROXIDE, PER PINT                                                   "/>
        <s v="A4250  - URINE TEST OR REAGENT STRIPS OR TABLETS (100 TABLETS OR STRIPS)                 "/>
        <s v="96167  - HEALTH BEHAVIOR INTERVENTION, FAMILY (WITH THE PATIENT PRESENT), FACE-TO-FACE; I"/>
        <s v="96371  - INFUSION FOR THERAPY OR PREVENTION, BENEATH THE SKIN                            "/>
        <s v="96377  - APPLICATION OF ON-BODY INJECTOR (INCLUDES CANNULA INSERTION) FOR TIMED SUBCUTANE"/>
        <s v="96379  - INJECTION OR INFUSION INTO A VEIN OR ARTERY FOR THERAPY, PREVENTION, OR DIAGNOSI"/>
        <s v="96406  - CHEMOTHERAPY INTO A LESION, MORE THAN 7 LESIONS                                 "/>
        <s v="96411  - CHEMOTHERAPY ADMINISTRATION; INTRAVENOUS, PUSH TECHNIQUE, EACH ADDITIONAL SUBSTA"/>
        <s v="96413  - CHEMOTHERAPY ADMINISTRATION, INTRAVENOUS INFUSION TECHNIQUE; UP TO 1 HOUR, SINGL"/>
        <s v="96420  - CHEMOTHERAPY ADMINISTRATION, INTRA-ARTERIAL; PUSH TECHNIQUE                     "/>
        <s v="A4257  - REPLACEMENT LENS SHIELD CARTRIDGE FOR USE WITH LASER SKIN PIERCING DEVICE, EACH "/>
        <s v="A4259  - LANCETS, PER BOX OF 100                                                         "/>
        <s v="A4268  - CONTRACEPTIVE SUPPLY, CONDOM, FEMALE, EACH                                      "/>
        <s v="A4337  - INCONTINENCE SUPPLY, RECTAL INSERT, ANY TYPE, EACH                              "/>
        <s v="A4353  - INTERMITTENT URINARY CATHETER, WITH INSERTION SUPPLIES                          "/>
        <s v="A4373  - OSTOMY SKIN BARRIER, WITH FLANGE (SOLID, FLEXIBLE OR ACCORDIAN),  WITH BUILT-IN "/>
        <s v="A4378  - OSTOMY POUCH, DRAINABLE, FOR USE ON FACEPLATE, RUBBER, EACH                     "/>
        <s v="A4383  - OSTOMY POUCH, URINARY, FOR USE ON FACEPLATE, RUBBER, EACH                       "/>
        <s v="A4397  - IRRIGATION SUPPLY; SLEEVE, EACH                                                 "/>
        <s v="A4400  - OSTOMY IRRIGATION SET                                                           "/>
        <s v="A4404  - OSTOMY RING, EACH                                                               "/>
        <s v="A4407  - OSTOMY SKIN BARRIER, WITH FLANGE (SOLID, FLEXIBLE, OR ACCORDION), EXTENDED      "/>
        <s v="A4429  - OSTOMY POUCH, URINARY, WITH BARRIER ATTACHED, WITH BUILT-IN CONVEXITY, WITH     "/>
        <s v="A4450  - TAPE, NON-WATERPROOF, PER 18 SQUARE INCHES                                      "/>
        <s v="A4463  - SURGICAL DRESSING HOLDER, REUSABLE, EACH                                        "/>
        <s v="A4480  - VABRA ASPIRATOR                                                                 "/>
        <s v="A4490  - SURGICAL STOCKINGS ABOVE KNEE LENGTH, EACH                                      "/>
        <s v="A4495  - SURGICAL STOCKINGS THIGH LENGTH, EACH                                           "/>
        <s v="A4559  - COUPLING GEL OR PASTE, FOR USE WITH ULTRASOUND DEVICE, PER OZ                   "/>
        <s v="92284  - DARK ADAPTATION EXAMINATION WITH INTERPRETATION AND REPORT                      "/>
        <s v="92316  - MEASUREMENT OF CURVATURE OF BOTH CORNEAS WITH CONTACT LENS FITTING, WITH SUPERVI"/>
        <s v="92352  - FITTING OF MONOFOCAL SPECTACLES, APHAKIA                                        "/>
        <s v="92353  - FITTING OF MULTIFOCAL SPECTACLES, APHAKIA                                       "/>
        <s v="92507  - TREATMENT OF SPEECH, LANGUAGE, VOICE, COMMUNICATION, AND/OR HEARING PROCESSING D"/>
        <s v="92511  - NASOPHARYNGOSCOPY WITH ENDOSCOPE (SEPARATE PROCEDURE)                           "/>
        <s v="92551  - SCREENING TEST, PURE TONE, AIR ONLY                                             "/>
        <s v="92553  - PURE TONE AUDIOMETRY (THRESHOLD); AIR AND BONE                                  "/>
        <s v="96542  - CHEMOTHERAPY INJECTION, SUBARACHNOID OR INTRAVENTRICULAR VIA SUBCUTANEOUS       "/>
        <s v="96573  - APPLICATION OF LIGHT AND LIGHT-SENSITIVE DRUGS TO AID DESTRUCTION OF PREMALIGNAN"/>
        <s v="96574  - APPLICATION OF LIGHT AND LIGHT-SENSITIVE DRUGS FOLLOWING REMOVAL OF PREMALIGNANT"/>
        <s v="96912  - PHOTOCHEMOTHERAPY; PSORALENS AND ULTRAVIOLET A (PUVA)                           "/>
        <s v="96931  - REFLECTANCE CONFOCAL MICROSCOPY (RCM) FOR CELLULAR AND SUB-CELLULAR IMAGING OF S"/>
        <s v="96933  - REFLECTANCE CONFOCAL MICROSCOPY (RCM) FOR CELLULAR AND SUB-CELLULAR IMAGING OF S"/>
        <s v="97024  - APPLICATION OF A MODALITY TO ONE OR MORE AREAS; DIATHERMY (EG, MICROWAVE)       "/>
        <s v="97033  - APPLICATION OF MEDICATION THROUGH SKIN USING ELECTRICAL CURRENT, EACH 15 MINUTES"/>
        <s v="97036  - PHYSICAL THERAPY TREATMENT TO 1 OR MORE AREAS, HUBBARD TANK, EACH 15 MINUTES    "/>
        <s v="97150  - THERAPEUTIC PROCEDURE(S), GROUP (2 OR MORE INDIVIDUALS)                         "/>
        <s v="97155  - ADAPTIVE BEHAVIOR TREATMENT WITH PROTOCOL MODIFICATION, ADMINISTERED BY PHYSICIA"/>
        <s v="A4617  - MOUTH PIECE                                                                     "/>
        <s v="A4660  - SPHYGMOMANOMETER/BLOOD PRESSURE APPARATUS WITH CUFF AND STETHOSCOPE             "/>
        <s v="A4674  - CHEMICALS/ANTISEPTICS SOLUTION USED TO CLEAN/STERILIZE DIALYSIS EQUIPMENT, PER  "/>
        <s v="92568  - ACOUSTIC REFLEX TESTING; THRESHOLD                                              "/>
        <s v="92579  - VISUAL REINFORCEMENT AUDIOMETRY (VRA)                                           "/>
        <s v="92595  - ELECTROACOUSTIC EVALUATION FOR HEARING AID; BINAURAL                            "/>
        <s v="92596  - EAR PROTECTOR ATTENUATION MEASUREMENTS                                          "/>
        <s v="92597  - EVALUATION FOR USE AND/OR FITTING OF VOICE PROSTHETIC DEVICE TO SUPPLEMENT ORAL "/>
        <s v="92602  - ANALYSIS AND REPROGRAMMING OF INNER EAR (COCHLEAR) IMPLANT, PATIENT YOUNGER THAN"/>
        <s v="92605  - EVALUATION FOR PRESCRIPTION OF NON-SPEECH-GENERATING AUGMENTATIVE AND ALTERNATIV"/>
        <s v="92607  - EVALUATION FOR PRESCRIPTION FOR SPEECH-GENERATING AUGMENTATIVE AND ALTERNATIVE  "/>
        <s v="92615  - EVALUATION, RECORDING, AND INTERPRETATION OF VOICE BOX SENSORY FUNCTION USING AN"/>
        <s v="92700  - EAR, NOSE, OR THROAT PROCEDURE                                                  "/>
        <s v="92920  - BALLOON DILATION OF NARROWED OR BLOCKED MAJOR CORONARY ARTERY OR BRANCH (ACCESSE"/>
        <s v="92933  - REMOVAL OF PLAQUE AND INSERTION OF STENT IN MAJOR CORONARY ARTERY OR BRANCH, ACC"/>
        <s v="92934  - REMOVAL OF PLAQUE AND INSERTION OF STENT IN MAJOR CORONARY ARTERY OR BRANCH, ACC"/>
        <s v="92950  - CARDIOPULMONARY RESUSCITATION (EG, IN CARDIAC ARREST)                           "/>
        <s v="92961  - CARDIOVERSION, ELECTIVE, ELECTRICAL CONVERSION OF ARRHYTHMIA; INTERNAL          "/>
        <s v="92971  - CARDIOASSIST-METHOD OF CIRCULATORY ASSIST; EXTERNAL                             "/>
        <s v="97167  - EVALUATION OF OCCUPATIONAL THERAPY ESTABLISHED PLAN OF CARE, TYPICALLY 60 MINUTE"/>
        <s v="97533  - SENSORY TECHNIQUE TO ENHANCE PROCESSING AND ADAPTATION TO ENVIRONMENTAL DEMANDS,"/>
        <s v="97535  - SELF-CARE OR HOME MANAGEMENT TRAINING, EACH 15 MINUTES                          "/>
        <s v="97605  - NEGATIVE PRESSURE WOUND THERAPY, SURFACE AREA LESS THAN OR EQUAL TO 50 SQUARE CE"/>
        <s v="97606  - NEGATIVE PRESSURE WOUND THERAPY, SURFACE AREA GREATER THAN 50 SQUARE CENTIMETERS"/>
        <s v="97608  - NEGATIVE PRESSURE WOUND THERAPY, (EG, VACUUM ASSISTED DRAINAGE COLLECTION), UTIL"/>
        <s v="97750  - PHYSICAL PERFORMANCE TEST OR MEASUREMENT WITH REPORT, EACH 15 MINUTES           "/>
        <s v="A4706  - BICARBONATE CONCENTRATE, SOLUTION, FOR HEMODIALYSIS, PER GALLON                 "/>
        <s v="A4707  - BICARBONATE CONCENTRATE, POWDER, FOR HEMODIALYSIS, PER PACKET                   "/>
        <s v="A4708  - ACETATE CONCENTRATE SOLUTION, FOR HEMODIALYSIS, PER GALLON                      "/>
        <s v="A4721  - DIALYSATE SOLUTION, ANY CONCENTRATION OF DEXTROSE, FLUID VOLUME GREATER THAN    "/>
        <s v="A4725  - DIALYSATE SOLUTION, ANY CONCENTRATION OF DEXTROSE, FLUID VOLUME GREATER THAN    "/>
        <s v="A4750  - BLOOD TUBING, ARTERIAL OR VENOUS, FOR HEMODIALYSIS, EACH                        "/>
        <s v="A4760  - DIALYSATE SOLUTION TEST KIT, FOR PERITONEAL DIALYSIS, ANY TYPE, EACH            "/>
        <s v="A4765  - DIALYSATE CONCENTRATE, POWDER, ADDITIVE FOR PERITONEAL DIALYSIS, PER PACKET     "/>
        <s v="A4770  - BLOOD COLLECTION TUBE, VACUUM, FOR DIALYSIS, PER 50                             "/>
        <s v="A4773  - OCCULT BLOOD TEST STRIPS, FOR DIALYSIS, PER 50                                  "/>
        <s v="A4890  - CONTRACTS, REPAIR AND MAINTENANCE, FOR HEMODIALYSIS EQUIPMENT                   "/>
        <s v="93050  - ARTERIAL PRESSURE WAVEFORM ANALYSIS FOR ASSESSMENT OF CENTRAL ARTERIAL PRESSURES"/>
        <s v="93241  - EXTERNAL ELECTROCARDIOGRAPHIC RECORDING FOR MORE THAN 48 HOURS UP TO 7 DAYS BY C"/>
        <s v="A4911  - DRAIN BAG/BOTTLE, FOR DIALYSIS, EACH                                            "/>
        <s v="A4927  - GLOVES, NON-STERILE, PER 100                                                    "/>
        <s v="A5054  - OSTOMY POUCH, CLOSED; FOR USE ON BARRIER WITH FLANGE (2 PIECE), EACH            "/>
        <s v="A5056  - OSTOMY POUCH, DRAINABLE WITH EXTENDED WEAR BARRIER ATTACHED, WITH FILTER (1 PIEC"/>
        <s v="A5105  - URINARY SUSPENSORY WITH LEG BAG, WITH OR WITHOUT TUBE, EACH                     "/>
        <s v="A5113  - LEG STRAP; LATEX, REPLACEMENT ONLY, PER SET                                     "/>
        <s v="A5120  - SKIN BARRIER, WIPES OR SWABS, EACH                                              "/>
        <s v="93287  - EVALUATION AND PROGRAMMING ADJUSTMENT OF DEFIBRILLATOR WITH ANALYSIS, REVIEW AND"/>
        <s v="93298  - REMOTE EVALUATIONS OF HEART RHYTHM MONITOR SYSTEM IMPLANTED UNDER SKIN WITH QUAL"/>
        <s v="93306  - ULTRASOUND EXAMINATION OF HEART INCLUDING COLOR-DEPICTED BLOOD FLOW RATE, DIRECT"/>
        <s v="93460  - INSERTION OF CATHETER IN RIGHT AND LEFT HEART AND LEFT LOWER HEART INCLUDING IMA"/>
        <s v="99053  - SERVICE(S) PROVIDED BETWEEN 10:00 PM AND 8:00 AM AT 24-HOUR FACILITY, IN ADDITIO"/>
        <s v="A5505  - FOR DIABETICS ONLY, MODIFICATION (INCLUDING FITTING) OF OFF-THE-SHELF           "/>
        <s v="A5507  - FOR DIABETICS ONLY, NOT OTHERWISE SPECIFIED MODIFICATION (INCLUDING FITTING) OF "/>
        <s v="A5513  - FOR DIABETICS ONLY, MULTIPLE DENSITY INSERT, CUSTOM MOLDED FROM MODEL OF PATIENT"/>
        <s v="A6011  - COLLAGEN BASED WOUND FILLER, GEL/PASTE, PER GRAM OF COLLAGEN                    "/>
        <s v="A6199  - ALGINATE OR OTHER FIBER GELLING DRESSING, WOUND FILLER, STERILE, PER 6 INCHES   "/>
        <s v="A6217  - GAUZE, NON-IMPREGNATED, NON-STERILE, PAD SIZE MORE THAN 16 SQ. IN. BUT LESS     "/>
        <s v="A6233  - GAUZE, IMPREGNATED, HYDROGEL, FOR DIRECT WOUND CONTACT, STERILE, PAD SIZE MORE T"/>
        <s v="A6236  - HYDROCOLLOID DRESSING, WOUND COVER, STERILE, PAD SIZE MORE THAN 48 SQ. IN., WITH"/>
        <s v="A6239  - HYDROCOLLOID DRESSING, WOUND COVER, STERILE, PAD SIZE MORE THAN 48 SQ. IN., WITH"/>
        <s v="A6244  - HYDROGEL DRESSING, WOUND COVER, STERILE, PAD SIZE MORE THAN 48 SQ. IN., WITHOUT "/>
        <s v="A6246  - HYDROGEL DRESSING, WOUND COVER, STERILE, PAD SIZE MORE THAN 16 SQ. IN. BUT LESS "/>
        <s v="A6255  - SPECIALTY ABSORPTIVE DRESSING, WOUND COVER, STERILE, PAD SIZE MORE THAN 16 SQ. I"/>
        <s v="A6258  - TRANSPARENT FILM, STERILE, MORE THAN 16 SQ. IN. BUT LESS THAN OR EQUAL TO 48 SQ."/>
        <s v="93563  - INJECTION PROCEDURE DURING CARDIAC CATHETERIZATION INCLUDING IMAGING SUPERVISION"/>
        <s v="93567  - INJECTION PROCEDURE DURING CARDIAC CATHETERIZATION INCLUDING IMAGING SUPERVISION"/>
        <s v="93580  - CATHETER BASED CLOSURE OF CONGENITAL INTERATRIAL DEFECT WITH IMPLANT, ACCESSED T"/>
        <s v="93583  - PERCUTANEOUS TRANSCATHETER SEPTAL REDUCTION THERAPY (EG, ALCOHOL SEPTAL ABLATION"/>
        <s v="99151  - MODERATE SEDATION SERVICES BY PHYSICIAN ALSO PERFORMING A PROCEDURE, PATIENT YOU"/>
        <s v="99157  - MODERATE SEDATION SERVICES BY PHYSICIAN NOT PERFORMING A PROCEDURE, EACH ADDITIO"/>
        <s v="99170  - EXAMINATION OF GENITAL AND ANAL REGION OF CHILD USING AN ENDOSCOPE, SUSPECTED TR"/>
        <s v="99191  - ASSEMBLY AND OPERATION OF HEART-LUNG MACHINE, 45 MINUTES                        "/>
        <s v="99205  - NEW PATIENT OUTPATIENT VISIT, TOTAL TIME 60-74 MINUTES                          "/>
        <s v="99211  - ESTABLISHED PATIENT OUTPATIENT VISIT, MINIMAL PRESENTING PROBLEM                "/>
        <s v="99220  - HOSPITAL OBSERVATION CARE, TYPICALLY 70 MINUTES                                 "/>
        <s v="99226  - SUBSEQUENT OBSERVATION CARE, TYPICALLY 35 MINUTES PER DAY                       "/>
        <s v="A6407  - PACKING STRIPS, NON-IMPREGNATED, STERILE, UP TO 2 INCHES IN WIDTH, PER LINEAR YA"/>
        <s v="A6445  - CONFORMING BANDAGE, NON-ELASTIC, KNITTED/WOVEN, STERILE, WIDTH LESS THAN THREE  "/>
        <s v="A6454  - SELF-ADHERENT BANDAGE, ELASTIC, NON-KNITTED/NON-WOVEN, WIDTH GREATER THAN OR    "/>
        <s v="A6502  - COMPRESSION BURN GARMENT, CHIN STRAP, CUSTOM FABRICATED                         "/>
        <s v="A6504  - COMPRESSION BURN GARMENT, GLOVE TO WRIST, CUSTOM FABRICATED                     "/>
        <s v="A6533  - GRADIENT COMPRESSION STOCKING, THIGH LENGTH, 18-30 MMHG, EACH                   "/>
        <s v="A7000  - CANISTER, DISPOSABLE, USED WITH SUCTION PUMP, EACH                              "/>
        <s v="A7001  - CANISTER, NON-DISPOSABLE, USED WITH SUCTION PUMP, EACH                          "/>
        <s v="A7010  - CORRUGATED TUBING, DISPOSABLE, USED WITH LARGE VOLUME NEBULIZER, 100 FEET       "/>
        <s v="A7013  - FILTER, DISPOSABLE, USED WITH AEROSOL COMPRESSOR OR ULTRASONIC GENERATOR        "/>
        <s v="A7014  - FILTER, NONDISPOSABLE, USED WITH AEROSOL COMPRESSOR OR ULTRASONIC GENERATOR     "/>
        <s v="A7015  - AEROSOL MASK, USED WITH DME NEBULIZER                                           "/>
        <s v="99232  - SUBSEQUENT HOSPITAL INPATIENT CARE, TYPICALLY 25 MINUTES PER DAY                "/>
        <s v="99245  - PATIENT OFFICE CONSULTATION, TYPICALLY 80 MINUTES                               "/>
        <s v="99251  - INPATIENT HOSPITAL CONSULTATION, TYPICALLY 20 MINUTES                           "/>
        <s v="99285  - EMERGENCY DEPARTMENT VISIT, PROBLEM WITH SIGNIFICANT THREAT TO LIFE OR FUNCTION "/>
        <s v="99292  - CRITICAL CARE, EVALUATION AND MANAGEMENT OF THE CRITICALLY ILL OR CRITICALLY    "/>
        <s v="99309  - SUBSEQUENT NURSING FACILITY VISIT, TYPICALLY 25 MINUTES PER DAY                 "/>
        <s v="99318  - NURSING FACILITY ANNUAL ASSESSMENT, TYPICALLY 30 MINUTES                        "/>
        <s v="A7031  - FACE MASK INTERFACE, REPLACEMENT FOR FULL FACE MASK, EACH                       "/>
        <s v="A7035  - HEADGEAR USED WITH POSITIVE AIRWAY PRESSURE DEVICE                              "/>
        <s v="A7506  - ADHESIVE DISC FOR USE IN A HEAT AND MOISTURE EXCHANGE SYSTEM AND/OR WITH        "/>
        <s v="93888  - TRANSCRANIAL DOPPLER STUDY OF THE INTRACRANIAL ARTERIES; LIMITED STUDY          "/>
        <s v="93922  - ULTRASOUND STUDY OF ARTERIES OF BOTH ARMS AND LEGS, LIMITED                     "/>
        <s v="99347  - ESTABLISHED PATIENT HOME VISIT, TYPICALLY 15 MINUTES                            "/>
        <s v="99359  - PROLONGED EVALUATION AND MANAGEMENT SERVICE BEFORE AND/ OR AFTER DIRECT PATIENT "/>
        <s v="99368  - MEDICAL TEAM CONFERENCE WITH NONPHYSICIAN HEALTH CARE PROFESSIONALS, 30 MINUTES "/>
        <s v="99395  - ESTABLISHED PATIENT PERIODIC PREVENTIVE MEDICINE EXAMINATION AGE 18-39 YEARS    "/>
        <s v="A9500  - TECHNETIUM TC-99M SESTAMIBI, DIAGNOSTIC, PER STUDY DOSE                         "/>
        <s v="A9515  - CHOLINE C-11, DIAGNOSTIC, PER STUDY UP TO 20 MILLICURIES                        "/>
        <s v="A9521  - TECHNETIUM TC-99M EXAMETAZIME, DIAGNOSTIC, PER STUDY DOSE, UP TO 25 MILLICURIES "/>
        <s v="A9527  - IODINE I-125, SODIUM IODIDE SOLUTION, THERAPEUTIC, PER MILLICURIE               "/>
        <s v="A9528  - IODINE I-131 SODIUM IODIDE CAPSULE(S), DIAGNOSTIC, PER MILLICURIE               "/>
        <s v="A9529  - IODINE I-131 SODIUM IODIDE SOLUTION, DIAGNOSTIC, PER MILLICURIE                 "/>
        <s v="A9554  - IODINE I-125 SODIUM IOTHALAMATE, DIAGNOSTIC, PER STUDY DOSE, UP TO 10 MICROCURIE"/>
        <s v="94013  - MEASUREMENT OF REMAINING AIR OR LUNG CAPACITY AFTER EXHALATION, INFANT OR CHILD "/>
        <s v="94150  - VITAL CAPACITY, TOTAL (SEPARATE PROCEDURE)                                      "/>
        <s v="94610  - INTRAPULMONARY SURFACTANT ADMINISTRATION BY A PHYSICIAN OR OTHER QUALIFIED HEALT"/>
        <s v="94642  - AEROSOL INHALATION OF PENTAMIDINE FOR PNEUMOCYSTIS CARINII PNEUMONIA TREATMENT  "/>
        <s v="94680  - OXYGEN UPTAKE, EXPIRED GAS ANALYSIS; REST AND EXERCISE, DIRECT, SIMPLE          "/>
        <s v="A9560  - TECHNETIUM TC-99M LABELED RED BLOOD CELLS, DIAGNOSTIC, PER STUDY DOSE, UP TO 30 "/>
        <s v="A9568  - TECHNETIUM TC-99M ARCITUMOMAB, DIAGNOSTIC, PER STUDY DOSE, UP TO 45 MILLICURIES "/>
        <s v="A9569  - TECHNETIUM TC-99M EXAMETAZIME LABELED AUTOLOGOUS WHITE BLOOD CELLS, DIAGNOSTIC, "/>
        <s v="A9579  - INJECTION, GADOLINIUM-BASED MAGNETIC RESONANCE CONTRAST AGENT, NOT OTHERWISE SPE"/>
        <s v="A9584  - IODINE 1-123 IOFLUPANE, DIAGNOSTIC, PER STUDY DOSE, UP TO 5 MILLICURIES         "/>
        <s v="A9586  - FLORBETAPIR F18, DIAGNOSTIC, PER STUDY DOSE, UP TO 10 MILLICURRIES              "/>
        <s v="A9700  - SUPPLY OF INJECTABLE CONTRAST MATERIAL FOR USE IN ECHOCARDIOGRAPHY, PER STUDY   "/>
        <s v="B4081  - NASOGASTRIC TUBING WITH STYLET                                                  "/>
        <s v="B4083  - STOMACH TUBE - LEVINE TYPE                                                      "/>
        <s v="B4088  - GASTROSTOMY/JEJUNOSTOMY TUBE, LOW-PROFILE, ANY MATERIAL, ANY TYPE, EACH         "/>
        <s v="B4103  - ENTERAL FORMULA, FOR PEDIATRICS, USED TO REPLACE FLUIDS AND ELECTROLYTES (E.G.  "/>
        <s v="B4153  - ENTERAL FORMULA, NUTRITIONALLY COMPLETE, HYDROLYZED PROTEINS (AMINO ACIDS AND   "/>
        <s v="94780  - CAR SEAT OR BED AIRWAY TESTING OF INFANT 1 YEAR OR LESS, 60 MINUTES             "/>
        <s v="95012  - NITRIC OXIDE EXPIRED GAS DETERMINATION                                          "/>
        <s v="95028  - INTRACUTANEOUS (INTRADERMAL) TESTS WITH ALLERGENIC EXTRACTS, DELAYED TYPE       "/>
        <s v="B4187  - OMEGAVEN, 10 GRAMS LIPIDS                                                       "/>
        <s v="B4220  - PARENTERAL NUTRITION SUPPLY KIT; PREMIX, PER DAY                                "/>
        <s v="95133  - PREPARATION, PROVISION, AND INJECTION OF FOUR STINGING INSECT VENOM             "/>
        <s v="95705  - ELECTROENCEPHALOGRAM (EEG), WITHOUT VIDEO, REVIEW OF DATA, TECHNICAL DESCRIPTION"/>
        <s v="95708  - ELECTROENCEPHALOGRAM (EEG), WITHOUT VIDEO, REVIEW OF DATA, TECHNICAL DESCRIPTION"/>
        <s v="95711  - ELECTROENCEPHALOGRAM WITH VIDEO (VEEG), REVIEW OF DATA, TECHNICAL DESCRIPTION BY"/>
        <s v="95716  - ELECTROENCEPHALOGRAM WITH VIDEO (VEEG), REVIEW OF DATA, TECHNICAL DESCRIPTION BY"/>
        <s v="95723  - ELECTROENCEPHALOGRAM (EEG), CONTINUOUS RECORDING, PHYSICIAN OR OTHER QUALIFIED H"/>
        <s v="95782  - POLYSOMNOGRAPHY; YOUNGER THAN 6 YEARS, SLEEP STAGING WITH 4 OR MORE ADDITIONAL P"/>
        <s v="95805  - MULTIPLE SLEEP LATENCY OR MAINTENANCE OF WAKEFULNESS TESTING, RECORDING, ANALYSI"/>
        <s v="95807  - SLEEP STUDY, SIMULTANEOUS RECORDING OF VENTILATION, RESPIRATORY EFFORT, ECG OR  "/>
        <s v="A0090  - NON-EMERGENCY TRANSPORTATION, PER MILE - VEHICLE PROVIDED BY INDIVIDUAL (FAMILY "/>
        <s v="A0120  - NON-EMERGENCY TRANSPORTATION: MINI-BUS, MOUNTAIN AREA TRANSPORTS, OR OTHER      "/>
        <s v="95941  - CONTINUOUS MONITORING OF NERVOUS SYSTEM DURING OPERATION, PER HOUR              "/>
        <s v="A0398  - ALS ROUTINE DISPOSABLE SUPPLIES                                                 "/>
        <s v="86353  - WHITE BLOOD CELL FUNCTION MEASUREMENT, MITOGEN OR ANTIGEN INDUCED BLASTOGENESIS "/>
        <s v="83500  - HYDROXYPROLINE (AMINO ACID) MEASUREMENT, FREE                                   "/>
        <s v="83528  - INTRINSIC FACTOR                                                                "/>
        <s v="83582  - KETOGENIC STEROIDS, FRACTIONATION                                               "/>
        <s v="86480  - TUBERCULOSIS TEST, GAMMA INTERFERON                                             "/>
        <s v="86486  - SKIN TEST; UNLISTED ANTIGEN, EACH                                               "/>
        <s v="86635  - ANTIBODY; COCCIDIOIDES                                                          "/>
        <s v="90901  - BIOFEEDBACK TRAINING BY ANY MODALITY                                            "/>
        <s v="80158  - CYCLOSPORINE                                                                    "/>
        <s v="80167  - FELBAMATE                                                                       "/>
        <s v="80173  - HALOPERIDOL                                                                     "/>
        <s v="80180  - MYCOPHENOLATE (MYCOPHENOLIC ACID)                                               "/>
        <s v="80185  - PHENYTOIN LEVEL, TOTAL                                                          "/>
        <s v="80187  - POSACONAZOLE                                                                    "/>
        <s v="80210  - RUFINAMIDE                                                                      "/>
        <s v="80305  - TESTING FOR PRESENCE OF DRUG, READ BY DIRECT OBSERVATION                        "/>
        <s v="80322  - ALCOHOLS LEVELS, 3 OR MORE                                                      "/>
        <s v="83661  - FETAL LUNG MATURITY ASSESSMENT, LECITHIN SPHINGOMYELIN (L/S) RATIO              "/>
        <s v="83695  - LIPOPROTEIN (A)                                                                 "/>
        <s v="86666  - ANTIBODY; EHRLICHIA                                                             "/>
        <s v="86682  - ANTIBODY; HELMINTH, NOT ELSEWHERE SPECIFIED                                     "/>
        <s v="86689  - CONFIRMATION TEST FOR ANTIBODY TO HUMAN T-CELL LYMPHOTROPIC VIRUS (HTLV) OR HIV "/>
        <s v="86706  - HEPATITIS B SURFACE ANTIBODY (HBSAB)                                            "/>
        <s v="86708  - HEPATITIS A ANTIBODY (HAAB); TOTAL                                              "/>
        <s v="86713  - ANTIBODY; LEGIONELLA                                                            "/>
        <s v="86727  - ANTIBODY; LYMPHOCYTIC CHORIOMENINGITIS                                          "/>
        <s v="86762  - ANTIBODY; RUBELLA                                                               "/>
        <s v="86806  - IMMUNOLOGIC ANALYSIS FOR AUTOIMMUNE DISEASE, WITHOUT TITRATION                  "/>
        <s v="86808  - TRANSPLANT ANTIBODY MEASUREMENT, QUICK METHOD                                   "/>
        <s v="86813  - IMMUNOLOGIC ANALYSIS FOR AUTOIMMUNE DISEASE, A, B, OR C, MULTIPLE ANTIGENS      "/>
        <s v="86826  - IMMUNOLOGIC ANALYSIS FOR ORGAN TRANSPLANT, EACH ADDITIONAL SERUM SAMPLE OR SAMPL"/>
        <s v="86830  - ASSESSMENT OF ANTIBODY TO HUMAN LEUKOCYTE ANTIGENS (HLA) WITH ANTIBODY IDENTIFIC"/>
        <s v="90935  - HEMODIALYSIS PROCEDURE WITH SINGLE EVALUATION BY A PHYSICIAN OR OTHER QUALIFIED "/>
        <s v="90961  - DIALYSIS SERVICES (2-3 PHYSICIAN VISITS PER MONTH), PATIENT 20 YEARS OF AGE AND "/>
        <s v="90963  - HOME DIALYSIS SERVICES PER MONTH, PATIENT YOUNGER THAN 2 YEARS OF AGE           "/>
        <s v="90966  - HOME DIALYSIS SERVICES PER MONTH, PATIENT 20 YEARS OF AGE OR OLDER              "/>
        <s v="80324  - AMPHETAMINES LEVELS, 1 OR 2                                                     "/>
        <s v="80329  - ANALGESICS LEVELS, 1 OR 2                                                       "/>
        <s v="80333  - ANTIDEPRESSANTS LEVELS, 3-5 (SEROTONERGIC CLASS)                                "/>
        <s v="80337  - ANTIDEPRESSANTS LEVELS, 6 OR MORE (TRICYCLIC AND OTHER CYCLICALS)               "/>
        <s v="80342  - ANTIPSYCHOTICS LEVELS, 1-3                                                      "/>
        <s v="80346  - BENZODIAZEPINES LEVELS, 1-12                                                    "/>
        <s v="83721  - LIPOPROTEIN, DIRECT MEASUREMENT; DIRECT MEASUREMENT, LDL CHOLESTEROL            "/>
        <s v="83785  - MANGANESE                                                                       "/>
        <s v="83835  - METANEPHRINES                                                                   "/>
        <s v="86905  - BLOOD TYPING; RBC ANTIGENS, OTHER THAN ABO OR RH (D), EACH                      "/>
        <s v="86921  - BLOOD UNIT COMPATIBILITY TEST, INCUBATION TECHNIQUE                             "/>
        <s v="86960  - VOLUME REDUCTION OF BLOOD OR BLOOD PRODUCT (EG, RED BLOOD CELLS OR PLATELETS), E"/>
        <s v="86972  - PRETREATMENT OF RED BLOOD CELLS FOR USE IN RED BLOOD CELLS ANTIBODY ANALYSIS AND"/>
        <s v="87015  - CONCENTRATION (ANY TYPE), FOR INFECTIOUS AGENTS                                 "/>
        <s v="87070  - BACTERIAL CULTURE, ANY OTHER SOURCE EXCEPT URINE, BLOOD OR STOOL, AEROBIC       "/>
        <s v="87176  - HOMOGENIZATION, TISSUE, FOR CULTURE                                             "/>
        <s v="91010  - MEASUREMENT OF ESOPHAGEAL SWALLOWING MOVEMENT                                   "/>
        <s v="91013  - MEASUREMENT OF ESOPHAGEAL SWALLOWING MOVEMENT, WITH STIMULATION OR PERFUSION    "/>
        <s v="91022  - DUODENAL MOTILITY (MANOMETRIC) STUDY                                            "/>
        <s v="91038  - MONITORING OF GASTROESOPHAGEAL REFLUX INCLUDING ANALYSIS AND INTERPRETATION, PRO"/>
        <s v="91120  - RECTAL SENSATION, TONE, AND COMPLIANCE TEST (IE, RESPONSE TO GRADED BALLOON     "/>
        <s v="92020  - GONIOSCOPY (SEPARATE PROCEDURE)                                                 "/>
        <s v="92025  - COMPUTERIZED CORNEAL TOPOGRAPHY, UNILATERAL OR BILATERAL, WITH INTERPRETATION AN"/>
        <s v="92060  - SENSORIMOTOR EXAMINATION WITH MULTIPLE MEASUREMENTS OF OCULAR DEVIATION (EG,    "/>
        <s v="92100  - MULTIPLE MEASUREMENTS OF EYE FLUID PRESSURE OVER AN EXTENDED TIME PERIOD, SAME D"/>
        <s v="87190  - ANTIMICROBIAL STUDY, MYCOBACTERIA (TB ORGANISM FAMILY)                          "/>
        <s v="87253  - VIRUS ISOLATION; TISSUE CULTURE, ADDITIONAL STUDIES OR DEFINITIVE               "/>
        <s v="87255  - VIRUS ISOLATION; INCLUDING IDENTIFICATION BY NON-IMMUNOLOGIC METHOD, OTHER THAN "/>
        <s v="87272  - DETECTION TEST BY IMMUNOFLUORESCENT TECHNIQUE FOR CRYPTOSPORIDIUM (PARASITE)    "/>
        <s v="87285  - DETECTION TEST BY IMMUNOFLUORESCENT TECHNIQUE FOR TREPONEMA PALLIDUM (SYPHILIS O"/>
        <s v="87336  - INFECTIOUS AGENT ANTIGEN DETECTION BY ENZYME IMMUNOASSAY TECHNIQUE, QUALITATIVE "/>
        <s v="87338  - QUALITATIVE OR SEMIQUANTITATIVE DETECTION TEST FOR HELICOBACTER PYLORI IN STOOL,"/>
        <s v="87487  - DETECTION TEST BY NUCLEIC ACID FOR CHLAMYDIA PNEUMONIAE, QUANTIFICATION         "/>
        <s v="87495  - DETECTION TEST BY NUCLEIC ACID FOR CYTOMEGALOVIRUS (CMV), DIRECT PROBE TECHNIQUE"/>
        <s v="87497  - DETECTION TEST BY NUCLEIC ACID FOR CYTOMEGALOVIRUS, QUANTIFICATION              "/>
        <s v="87500  - DETECTION TEST BY NUCLEIC ACID FOR VANCOMYCIN RESISTANCE STREP (VRE), AMPLIFIED "/>
        <s v="75984  - CHANGE OF PERCUTANEOUS TUBE OR DRAINAGE CATHETER WITH CONTRAST MONITORING (EG, G"/>
        <s v="76000  - IMAGING GUIDANCE FOR PROCEDURE, UP TO 1 HOUR                                    "/>
        <s v="80420  - DEXAMETHASONE (STEROID) SUPPRESSION EVALUATION PANEL, 48 HOUR                   "/>
        <s v="80430  - GROWTH HORMONE SUPPRESSION PANEL                                                "/>
        <s v="80436  - METYRAPONE (HORMONE ANTIBODY) PANEL                                             "/>
        <s v="81000  - MANUAL URINALYSIS TEST WITH EXAMINATION USING MICROSCOPE, NON-AUTOMATED         "/>
        <s v="81003  - URINALYSIS, BY DIP STICK OR TABLET REAGENT FOR BILIRUBIN, GLUCOSE, HEMOGLOBIN,  "/>
        <s v="81110  - HUMAN PLATELET ANTIGEN 6 GENOTYPING (HPA-6W), ITGB3 (INTEGRIN, BETA 3 [PLATELET "/>
        <s v="81166  - BRCA1 (BRCA1, DNA REPAIR ASSOCIATED) (EG, HEREDITARY BREAST AND OVARIAN CANCER) "/>
        <s v="81172  - AFF2 (AF4/FMR2 FAMILY, MEMBER 2 [FMR2]) (EG, FRAGILE X MENTAL RETARDATION 2 [FRA"/>
        <s v="81175  - GENE ANALYSIS (ADDITIONAL SEX COMBS LIKE 1, TRANSCRIPTIONAL REGULATOR) FULL SEQU"/>
        <s v="83921  - ORGANIC ACID, SINGLE, QUANTITATIVE                                              "/>
        <s v="83950  - ONCOPROTEIN; HER-2/NEU                                                          "/>
        <s v="83951  - ONCOPROTEIN; DES-GAMMA-CARBOXY-PROTHROMBIN (DCP)                                "/>
        <s v="83992  - PHENCYCLIDINE (PCP)                                                             "/>
        <s v="87505  - DETECTION TEST BY NUCLEIC ACID FOR DIGESTIVE TRACT PATHOGEN, MULTIPLE TYPES OR S"/>
        <s v="87517  - DETECTION TEST BY NUCLEIC ACID FOR HEPATITIS B VIRUS, QUANTIFICATION            "/>
        <s v="87539  - DETECTION TEST BY NUCLEIC ACID FOR HIV-2 VIRUS, QUANTIFICATION                  "/>
        <s v="87556  - DETECTION TEST BY NUCLEIC ACID FOR MYCOBACTERIA TUBERCULOSIS (TB BACTERIA), AMPL"/>
        <s v="87590  - DETECTION TEST BY NUCLEIC ACID FOR NEISSERIA GONORRHOEAE (GONORRHOEAE BACTERIA),"/>
        <s v="87591  - DETECTION TEST BY NUCLEIC ACID FOR NEISSERIA GONORRHOEAE (GONORRHOEAE BACTERIA),"/>
        <s v="87660  - DETECTION TEST BY NUCLEIC ACID FOR TRICHOMONAS VAGINALIS (GENITAL PARASITE), DIR"/>
        <s v="87800  - DETECTION TEST BY NUCLEIC ACID FOR MULTIPLE ORGANISMS, DIRECT PROBE(S) TECHNIQUE"/>
        <s v="87801  - DETECTION TEST BY NUCLEIC ACID FOR MULTIPLE ORGANISMS, AMPLIFIED PROBE(S) TECHNI"/>
        <s v="87807  - INFECTIOUS AGENT ANTIGEN DETECTION BY IMMUNOASSAY WITH DIRECT OPTICAL           "/>
        <s v="87850  - INFECTIOUS AGENT DETECTION BY IMMUNOASSAY WITH DIRECT OPTICAL OBSERVATION;      "/>
        <s v="87900  - INFECTIOUS AGENT DRUG SUSCEPTIBILITY PHENOTYPE PREDICTION USING REGULARLY UPDATE"/>
        <s v="87902  - ANALYSIS TEST BY NUCLEIC ACID FOR HEPATITIS C VIRUS                             "/>
        <s v="76102  - RADIOLOGIC EXAMINATION, COMPLEX MOTION (IE, HYPERCYCLOIDAL) BODY SECTION (EG,   "/>
        <s v="76140  - CONSULTATION ON X-RAY EXAMINATION MADE ELSEWHERE, WRITTEN REPORT                "/>
        <s v="81203  - GENE ANALYSIS (ADENOMATOUS POLYPOSIS COLI), DUPLICATION OR DELETION VARIANTS    "/>
        <s v="81206  - TRANSLOCATION ANALYSIS (BCR/ABL1) MAJOR BREAKPOINT                              "/>
        <s v="81209  - GENE ANALYSIS (BLOOM SYNDROME, RECQ HELICASE-LIKE)                              "/>
        <s v="81226  - GENE ANALYSIS (CYTOCHROME P450, FAMILY 2, SUBFAMILY D, POLYPEPTIDE 6) COMMON VAR"/>
        <s v="81240  - GENE ANALYSIS (PROTHROMBIN, COAGULATION FACTOR II) A VARIANT                    "/>
        <s v="81247  - G6PD (GLUCOSE-6-PHOSPHATE DEHYDROGENASE) (EG, HEMOLYTIC ANEMIA, JAUNDICE), GENE "/>
        <s v="81253  - GENE ANALYSIS (GAP JUNCTION PROTEIN, BETA 2, 26KDA, CONNEXIN 26), KNOWN FAMILIAL"/>
        <s v="81267  - CHIMERISM ANALYSIS POST TRANSPLANTATION, WITHOUT CELL SELECTION                 "/>
        <s v="81270  - JAK2 (JANUS KINASE 2) (EG, MYELOPROLIFERATIVE DISORDER) GENE ANALYSIS, P.VAI617P"/>
        <s v="81279  - JAK2 (JANUS KINASE 2) (EG, MYELOPROLIFERATIVE DISORDER) TARGETED SEQUENCE ANALYS"/>
        <s v="81300  - MSH6 (MUTS HOMOLOG 6 [E. COLI]) (EG, HEREDITARY NON-POLYPOSIS COLORECTAL CANCER,"/>
        <s v="84066  - PHOSPHATASE, PROSTATIC (PROSTATE ENZYME) LEVEL                                  "/>
        <s v="84075  - PHOSPHATASE (ENZYME) LEVEL, ALKALINE                                            "/>
        <s v="84106  - PORPHOBILINOGEN, URINE; QUALITATIVE                                             "/>
        <s v="84135  - PREGNANEDIOL                                                                    "/>
        <s v="84156  - TOTAL PROTEIN LEVEL, URINE                                                      "/>
        <s v="88112  - CELL EXAMINATION OF SPECIMEN, SELECTIVE CELLULAR ENHANCEMENT TECHNIQUE          "/>
        <s v="88120  - CELL EXAMINATION OF URINE, MANUAL                                               "/>
        <s v="88121  - CELL EXAMINATION OF URINE, COMPUTER-ASSISTED                                    "/>
        <s v="88125  - CYTOPATHOLOGY, FORENSIC (EG, SPERM)                                             "/>
        <s v="88140  - SEX IDENTIFICATION, PERIPHERAL BLOOD SMEAR                                      "/>
        <s v="88143  - PAP TEST, MANUAL SCREENING AND RESCREENING                                      "/>
        <s v="88166  - PAP TEST, SLIDES, MANUAL SCREENING AND COMPUTER-ASSISTED RESCREENING (THE BETHES"/>
        <s v="88172  - CYTOPATHOLOGY, EVALUATION OF FINE NEEDLE ASPIRATE; IMMEDIATE CYTOHISTOLOGIC STUD"/>
        <s v="88177  - PAP TEST, EVALUATION OF FINE NEEDLE ASPIRATE, IMMEDIATE, EACH ADDITIONAL EVALUAT"/>
        <s v="88187  - FLOW CYTOMETRY TECHNIQUE FOR DNA OR CELL ANALYSIS, 2 TO 8 MARKERS               "/>
        <s v="88189  - FLOW CYTOMETRY TECHNIQUE FOR DNA OR CELL ANALYSIS, 16 OR MORE MARKERS           "/>
        <s v="88269  - CHROMOSOME ANALYSIS, IN SITU FOR AMNIOTIC FLUID CELLS, COUNT CELLS FROM 6-12    "/>
        <s v="88271  - MOLECULAR CYTOGENETICS; DNA PROBE, EACH (EG, FISH)                              "/>
        <s v="88272  - CHROMOSOME ANALYSIS FOR GENETIC DEFECTS, ANALYZE 3-5 CELLS                      "/>
        <s v="88273  - CHROMOSOME ANALYSIS FOR GENETIC DEFECTS, ANALYZE 10-30 CELLS                    "/>
        <s v="76377  - 3D RENDERING WITH INTERPRETATION AND REPORTING OF COMPUTED TOMOGRAPHY, MAGNETIC "/>
        <s v="76380  - COMPUTED TOMOGRAPHY, LIMITED OR LOCALIZED FOLLOW-UP STUDY                       "/>
        <s v="76604  - ULTRASOUND, CHEST (INCLUDES MEDIASTINUM), REAL TIME WITH IMAGE DOCUMENTATION    "/>
        <s v="76700  - ULTRASOUND OF ABDOMEN, COMPLETE                                                 "/>
        <s v="76810  - ULTRASOUND, PREGNANT UTERUS, REAL TIME WITH IMAGE DOCUMENTATION, FETAL AND      "/>
        <s v="76811  - ULTRASOUND, PREGNANT UTERUS, REAL TIME WITH IMAGE DOCUMENTATION, FETAL AND      "/>
        <s v="76813  - ULTRASOUND, PREGNANT UTERUS, REAL TIME WITH IMAGE DOCUMENTATION, FIRST TRIMESTER"/>
        <s v="76817  - ULTRASOUND, PREGNANT UTERUS, REAL TIME WITH IMAGE DOCUMENTATION, TRANSVAGINAL   "/>
        <s v="76818  - FETAL BIOPHYSICAL PROFILE; WITH NON-STRESS TESTING                              "/>
        <s v="76872  - ULTRASOUND OF PELVIC REGION THROUGH RECTUM                                      "/>
        <s v="81318  - PMS2 (POSTMEIOTIC SEGREGATION INCREASED 2 [S.CEREVISIAE]) (EG, HEREDITARY NON-PO"/>
        <s v="81322  - GENE ANALYSIS (PHOSPHATASE AND TENSIN HOMOLOG), KNOWN FAMILIAL VARIANT          "/>
        <s v="81324  - GENE ANALYSIS (PERIPHERAL MYELIN PROTEIN 22), DUPLICATION OR DELETION ANALYSIS  "/>
        <s v="81331  - SNRPN/UBE3A (SMALL NUCLEAR RIBONUCLEOPROTEIN POLYPEPTIDE N AND UBIQUITIN PROTEIN"/>
        <s v="81352  - TP53 (TUMOR PROTEIN 53) (EG, LI-FRAUMENI SYNDROME) GENE ANALYSIS; TARGETED SEQUE"/>
        <s v="81353  - TP53 (TUMOR PROTEIN 53) (EG, LI-FRAUMENI SYNDROME) GENE ANALYSIS; KNOWN FAMILIAL"/>
        <s v="81357  - U2AF1 (U2 SMALL NUCLEAR RNA AUXILIARY FACTOR 1) (EG, MYELODYSPLASTIC SYNDROME, A"/>
        <s v="81364  - GENE ANALYSIS (HEMOGLOBIN, SUBUNIT BETA) FULL SEQUENCE ANALYSIS                 "/>
        <s v="81372  - HLA CLASS I TYPING, LOW RESOLUTION (EG, ANTIGEN EQUIVALENTS); COMPLETE (IE, HLA-"/>
        <s v="81382  - HLA CLASS II TYPING HIGH RESOLUTION ONE LOCUS                                   "/>
        <s v="81401  - MOLECULAR PATHOLOGY PROCEDURE LEVEL 2                                           "/>
        <s v="81408  - MOLECULAR PATHOLOGY PROCEDURE LEVEL 9                                           "/>
        <s v="84182  - PROTEIN MEASUREMENT, IMMUNOLOGICAL PROBE FOR BAND IDENTIFICATION                "/>
        <s v="84302  - SODIUM; OTHER SOURCE                                                            "/>
        <s v="84307  - SOMATOSTATIN                                                                    "/>
        <s v="84377  - CARBOHYDRATE ANALYSIS, MULTIPLE QUALITATIVE                                     "/>
        <s v="88275  - CHROMOSOME ANALYSIS FOR GENETIC DEFECTS, ANALYZE 100-300 CELLS                  "/>
        <s v="88280  - CHROMOSOME ANALYSIS FOR GENETIC DEFECTS, ADDITIONAL KARYOTYPES, EACH STUDY      "/>
        <s v="88305  - PATHOLOGY EXAMINATION OF TISSUE USING A MICROSCOPE, INTERMEDIATE COMPLEXITY     "/>
        <s v="88332  - PATHOLOGY EXAMINATION OF SPECIMEN DURING SURGERY, EACH ADDITIONAL TISSUE BLOCK  "/>
        <s v="88333  - PATHOLOGY CYTOLOGIC EXAMINATION OF SPECIMEN DURING SURGERY, INITIAL SITE        "/>
        <s v="88364  - GENETIC SEQUENCING LOCALIZATION, EACH ADDITIONAL PROCEDURE                      "/>
        <s v="88367  - MICROSCOPIC GENETIC ANALYSIS OF TISSUE, COMPUTER-ASSISTED TECHNOLOGY, INITIAL PR"/>
        <s v="76886  - ULTRASOUND OF HIPS, INFANT                                                      "/>
        <s v="77022  - MAGNETIC RESONANCE GUIDANCE FOR, AND MONITORING OF, PARENCHYMAL TISSUE ABLATION "/>
        <s v="81507  - FETAL ANEUPLOIDY (TRISOMY 21, 18, AND 13) DNA SEQUENCE ANALYSIS OF SELECTED REGI"/>
        <s v="81518  - ONCOLOGY (BREAST), MRNA, GENE EXPRESSION PROFILING BY REAL-TIME RT-PCR OF 11 GEN"/>
        <s v="81522  - ONCOLOGY (BREAST), MRNA, GENE EXPRESSION PROFILING BY RT-PCR OF 12 GENES (8 CONT"/>
        <s v="81595  - CARDIOLOGY (HEART TRANSPLANT), MRNA, GENE EXPRESSION PROFILING BY REAL-TIME QUAN"/>
        <s v="82009  - KETONE BODIES ANALYSIS, QUALITATIVE                                             "/>
        <s v="84403  - TESTOSTERONE (HORMONE) LEVEL, TOTAL                                             "/>
        <s v="84425  - THIAMINE (VITAMIN B-1)                                                          "/>
        <s v="84443  - BLOOD TEST, THYROID STIMULATING HORMONE (TSH)                                   "/>
        <s v="84449  - TRANSCORTIN (CORTISOL BINDING GLOBULIN)                                         "/>
        <s v="84560  - URIC ACID; OTHER SOURCE                                                         "/>
        <s v="89125  - FAT STAIN OF STOOL, URINE, OR RESPIRATORY SECRETIONS                            "/>
        <s v="89264  - SPERM IDENTIFICATION FROM TESTIS TISSUE, FRESH OR CRYOPRESERVED                 "/>
        <s v="77067  - SCREENING MAMMOGRAPHY OF BOTH BREASTS                                           "/>
        <s v="77074  - RADIOLOGIC EXAMINATION, OSSEOUS SURVEY; LIMITED (EG, FOR METASTASES)            "/>
        <s v="77085  - BONE DENSITY MEASUREMENT OF THE CORE OR CENTRAL SKELETON (E.G., HIPS, PELVIS, SP"/>
        <s v="77086  - VERTEBRAL FRACTURE ASSESSMENT VIA DUAL-ENERGY X-RAY ABSORPTIOMETRY (DXA)        "/>
        <s v="77262  - MANAGEMENT OF RADIATION THERAPY, INTERMEDIATE                                   "/>
        <s v="77280  - MANAGEMENT OF RADIATION THERAPY SIMULATION, SIMPLE                              "/>
        <s v="77300  - BASIC RADIATION DOSIMETRY CALCULATION, CENTRAL AXIS DEPTH DOSE CALCULATION, TDF,"/>
        <s v="82017  - ACYLCARNITINES; QUANTITATIVE, EACH SPECIMEN                                     "/>
        <s v="82045  - ALBUMIN; ISCHEMIA MODIFIED                                                      "/>
        <s v="82136  - AMINO ACID LEVEL, 2 TO 5 AMINO ACIDS, QUANTITATIVE, EACH SPECIMEN               "/>
        <s v="84681  - C-PEPTIDE                                                                       "/>
        <s v="85018  - BLOOD COUNT, HEMOGLOBIN                                                         "/>
        <s v="77402  - RADIATION TREATMENT DELIVERY, SIMPLE                                            "/>
        <s v="82154  - ANDROSTANEDIOL GLUCURONIDE                                                      "/>
        <s v="82180  - ASCORBIC ACID (VITAMIN C) LEVEL, BLOOD                                          "/>
        <s v="82239  - BILE ACIDS LEVEL, TOTAL                                                         "/>
        <s v="85032  - BLOOD COUNT; MANUAL CELL COUNT (ERYTHROCYTE, LEUKOCYTE, OR PLATELET) EACH       "/>
        <s v="85130  - CHROMOGENIC SUBSTRATE ASSAY                                                     "/>
        <s v="90377  - RABIES IMMUNE GLOBULIN, HEAT- AND SOLVENT/DETERGENT-TREATED (RIG-HT S/D), HUMAN,"/>
        <s v="90384  - RHO(D) IMMUNE GLOBULIN (RHIG), HUMAN, FULL-DOSE, FOR INTRAMUSCULAR USE          "/>
        <s v="77469  - INTRAOPERATIVE RADIATION TREATMENT MANAGEMENT                                   "/>
        <s v="77767  - HIGH DOSE BRACHYTHERAPY THROUGH SKIN SURFACE, 1 CHANNEL OR UP TO 2.0 CM         "/>
        <s v="78071  - PARATHYROID PLANAR IMAGING (INCLUDING SUBTRACTION, WHEN PERFORMED); WITH TOMOGRA"/>
        <s v="82271  - BLOOD, OCCULT, BY PEROXIDASE ACTIVITY (EG, GUAIAC), QUALITATIVE; OTHER SOURCES  "/>
        <s v="82378  - CARCINOEMBRYONIC ANTIGEN (CEA)                                                  "/>
        <s v="82387  - CATHEPSIN-D                                                                     "/>
        <s v="82436  - CHLORIDE; URINE                                                                 "/>
        <s v="85337  - THROMBOMODULIN                                                                  "/>
        <s v="85345  - COAGULATION TIME MEASUREMENT, LEE AND WHITE                                     "/>
        <s v="85400  - FIBRINOLYTIC FACTORS AND INHIBITORS; PLASMIN                                    "/>
        <s v="78216  - LIVER AND SPLEEN IMAGING; WITH VASCULAR FLOW                                    "/>
        <s v="78350  - BONE DENSITY (BONE MINERAL CONTENT) STUDY, ONE OR MORE SITES; SINGLE PHOTON     "/>
        <s v="82480  - CHOLINESTERASE (ENZYME) LEVEL, TO TEST FOR EXPOSURE TO CHEMICAL OR LIVER DISEASE"/>
        <s v="85635  - REPTILASE TEST                                                                  "/>
        <s v="90585  - BACILLUS CALMETTE-GUERIN VACCINE (BCG) FOR TUBERCULOSIS, LIVE, FOR PERCUTANEOUS "/>
        <s v="90634  - HEPATITIS A VACCINE, PEDIATRIC/ADOLESCENT DOSAGE-3 DOSE SCHEDULE, FOR INTRAMUSCU"/>
        <s v="78432  - MYOCARDIAL IMAGING, POSITRON EMISSION TOMOGRAPHY (PET), COMBINED PERFUSION WITH "/>
        <s v="82570  - CREATININE; OTHER SOURCE                                                        "/>
        <s v="82633  - DESOXYCORTICOSTERONE, 11 (HORMONE) LEVEL                                        "/>
        <s v="82670  - MEASUREMENT OF TOTAL ESTRADIOL (HORMONE)                                        "/>
        <s v="90653  - VACCINE FOR INFLUENZA FOR INJECTION INTO MUSCLE, INACTIVATED                    "/>
        <s v="90655  - VACCINE FOR INFLUENZA FOR ADMINISTRATION INTO MUSCLE, 0.25 ML DOSAGE, PRESERVATI"/>
        <s v="90662  - VACCINE FOR INFLUENZA FOR INJECTION INTO MUSCLE, SPLIT VIRUS, PRESERVATION FREE "/>
        <s v="90672  - VACCINE FOR INFLUENZA FOR NASAL ADMINISTRATION, QUADRIVALENT                    "/>
        <s v="90675  - RABIES VACCINE, FOR INTRAMUSCULAR USE                                           "/>
        <s v="90682  - VACCINE FOR INFLUENZA DERIVED FROM DNA FOR INJECTION INTO MUSCLE, QUADRIVALENT, "/>
        <s v="90689  - INFLUENZA VIRUS VACCINE QUADRIVALENT (IIV4), INACTIVATED, ADJUVANTED, PRESERVATI"/>
        <s v="90702  - VACCINE FOR DIPHTHERIA AND TETANUS TOXOIDS INJECTION INTO MUSCLE, PATIENT YOUNGE"/>
        <s v="90707  - VACCINE FOR MEASLES, MUMPS, AND RUBELLA (GERMAN MEASLES) INJECTION BENEATH SKIN "/>
        <s v="82735  - FLUORIDE                                                                        "/>
        <s v="86077  - BLOOD BANK PHYSICIAN SERVICES; DIFFICULT CROSS MATCH AND/OR EVALUATION OF       "/>
        <s v="86141  - MEASUREMENT C-REACTIVE PROTEIN FOR DETECTION OF INFECTION OR INFLAMMATION, HIGH "/>
        <s v="90716  - VARICELLA VIRUS VACCINE, LIVE, FOR SUBCUTANEOUS USE                             "/>
        <s v="78630  - CEREBROSPINAL FLUID FLOW, IMAGING (NOT INCLUDING INTRODUCTION OF MATERIAL);     "/>
        <s v="78635  - CEREBROSPINAL FLUID FLOW, IMAGING (NOT INCLUDING INTRODUCTION OF MATERIAL);     "/>
        <s v="78707  - NUCLEAR MEDICINE STUDY OF KIDNEY WITH ASSESSMENT OF BLOOD FLOW AND FUNCTION, WIT"/>
        <s v="78740  - URETERAL REFLUX STUDY (RADIOPHARMACEUTICAL VOIDING CYSTOGRAM)                   "/>
        <s v="78802  - NUCLEAR MEDICINE LOCALIZATION OF TUMOR OR INFLAMMATION OR STUDY OF DISTRIBUTION "/>
        <s v="78813  - POSITRON EMISSION TOMOGRAPHY (PET) IMAGING; WHOLE BODY                          "/>
        <s v="78999  - UNLISTED MISCELLANEOUS PROCEDURE, DIAGNOSTIC NUCLEAR MEDICINE                   "/>
        <s v="82950  - GLUCOSE; POST GLUCOSE DOSE (INCLUDES GLUCOSE)                                   "/>
        <s v="86156  - COLD AGGLUTININ; SCREEN                                                         "/>
        <s v="90791  - PSYCHIATRIC DIAGNOSTIC EVALUATION                                               "/>
        <s v="83006  - GROWTH STIMULATION EXPRESSED GENE 2 (ST2, INTERLEUKIN 1 RECEPTOR LIKE-1)        "/>
        <s v="83033  - HEMOGLOBIN; F (FETAL), QUALITATIVE                                              "/>
        <s v="83045  - METHEMOGLOBIN (HEMOGLOBIN) ANALYSIS, QUALITATIVE                                "/>
        <s v="83060  - HEMOGLOBIN; SULFHEMOGLOBIN, QUANTITATIVE                                        "/>
        <s v="83070  - HEMOSIDERIN; QUALITATIVE                                                        "/>
        <s v="83090  - HOMOCYSTINE                                                                     "/>
        <s v="83150  - HOMOVANILLIC ACID (HVA)                                                         "/>
        <s v="86300  - IMMUNOLOGIC ANALYSIS FOR DETECTION OF TUMOR ANTIGEN, QUANTITATIVE; CA 15-3      "/>
        <s v="86329  - IMMUNOLOGIC ANALYSIS TECHNIQUE, UNSPECIFIED                                     "/>
        <s v="86334  - IMMUNOLOGIC ANALYSIS TECHNIQUE ON SERUM (IMMUNOFIXATION)                        "/>
        <s v="86337  - INSULIN ANTIBODIES                                                              "/>
        <s v="H0014  - ALCOHOL AND/OR DRUG SERVICES; AMBULATORY DETOXIFICATION                         "/>
        <s v="H0034  - MEDICATION TRAINING AND SUPPORT, PER 15 MINUTES                                 "/>
        <s v="H2015  - COMPREHENSIVE COMMUNITY SUPPORT SERVICES, PER 15 MINUTES                        "/>
        <s v="J0120  - INJECTION, TETRACYCLINE, UP TO 250 MG                                           "/>
        <s v="J0133  - INJECTION, ACYCLOVIR, 5 MG                                                      "/>
        <s v="J0135  - INJECTION, ADALIMUMAB, 20 MG                                                    "/>
        <s v="J0153  - INJECTION, ADENOSINE, 1 MG (NOT TO BE USED TO REPORT ANY ADENOSINE PHOSPHATE COM"/>
        <s v="G0103  - PROSTATE CANCER SCREENING; PROSTATE SPECIFIC ANTIGEN TEST (PSA)                 "/>
        <s v="G0104  - COLORECTAL CANCER SCREENING; FLEXIBLE SIGMOIDOSCOPY                             "/>
        <s v="G6001  - ULTRASONIC GUIDANCE FOR PLACEMENT OF RADIATION THERAPY FIELDS                   "/>
        <s v="G0106  - COLORECTAL CANCER SCREENING; ALTERNATIVE TO G0104, SCREENING SIGMOIDOSCOPY,     "/>
        <s v="G0120  - COLORECTAL CANCER SCREENING; ALTERNATIVE TO G0105, SCREENING COLONOSCOPY,       "/>
        <s v="G0121  - COLORECTAL CANCER SCREENING; COLONOSCOPY ON INDIVIDUAL NOT MEETING CRITERIA FOR "/>
        <s v="G6016  - COMPENSATOR-BASED BEAM MODULATION TREATMENT DELIVERY OF INVERSE PLANNED TREATMEN"/>
        <s v="G0148  - SCREENING CYTOPATHOLOGY SMEARS, CERVICAL OR VAGINAL, PERFORMED BY AUTOMATED     "/>
        <s v="G0151  - SERVICES PERFORMED BY A QUALIFIED PHYSICAL THERAPIST IN THE HOME HEALTH OR HOSPI"/>
        <s v="G0153  - SERVICES PERFORMED BY A QUALIFIED SPEECH-LANGUAGE PATHOLOGIST IN THE HOME HEALTH"/>
        <s v="G0259  - INJECTION PROCEDURE FOR SACROILIAC JOINT; ARTHROGRAPY                           "/>
        <s v="G0281  - ELECTRICAL STIMULATION, (UNATTENDED), TO ONE OR MORE AREAS, FOR CHRONIC STAGE   "/>
        <s v="G0432  - INFECTIOUS AGENT ANTIGEN DETECTION BY ENZYME IMMUNOASSAY (EIA) TECHNIQUE, QUALIT"/>
        <s v="G0455  - PREPARATION WITH INSTILLATION OF FECAL MICROBIOTA BY ANY METHOD, INCLUDING ASSES"/>
        <s v="G0500  - MODERATE SEDATION SERVICES PROVIDED BY THE SAME PHYSICIAN OR OTHER QUALUFIED HEA"/>
        <s v="D7520  - INCISION AND DRAINAGE OF ABSCESS-EXTRAORAL SOFT TISSUE                          "/>
        <s v="D7730  - MANDIBLE-OPEN REDUCTION                                                         "/>
        <s v="E1560  - BLOOD LEAK DETECTOR FOR HEMODIALYSIS, EACH, REPLACEMENT                         "/>
        <s v="E1580  - UNIPUNCTURE CONTROL SYSTEM FOR HEMODIALYSIS                                     "/>
        <s v="E1630  - RECIPROCATING PERITONEAL DIALYSIS SYSTEM                                        "/>
        <s v="E1812  - DYNAMIC KNEE, EXTENSION/FLEXION DEVICE WITH ACTIVE RESISTANCE CONTROL           "/>
        <s v="E1830  - DYNAMIC ADJUSTABLE TOE EXTENSION/FLEXION DEVICE, INCLUDES SOFT INTERFACE        "/>
        <s v="E2120  - PULSE GENERATOR SYSTEM FOR TYMPANIC TREATMENT OF INNER EAR ENDOLYMPHATIC FLUID  "/>
        <s v="E2202  - MANUAL WHEELCHAIR ACCESSORY, NONSTANDARD SEAT FRAME WIDTH, 24-27 INCHES         "/>
        <s v="E2204  - MANUAL WHEELCHAIR ACCESSORY, NONSTANDARD SEAT FRAME DEPTH, 22 TO 25 INCHES      "/>
        <s v="E2205  - MANUAL WHEELCHAIR ACCESSORY, HANDRIM WITHOUT PROJECTIONS (INCLUDES ERGONOMIC OR "/>
        <s v="E2209  - ACCESSORY, ARM TROUGH, WITH OR WITHOUT HAND SUPPORT, EACH                       "/>
        <s v="E2231  - MANUAL WHEELCHAIR ACCESSORY, SOLID SEAT SUPPORT BASE (REPLACES SLING SEAT), INCL"/>
        <s v="E2293  - BACK, CONTOURED, FOR PEDIATRIC SIZE WHEELCHAIR INCLUDING FIXED ATTACHING        "/>
        <s v="D1556  - RE-CEMENT OR RE-BOND BILATERAL SPACE MAINTAINER  MAXILLARY                      "/>
        <s v="D2335  - RESIN-FOUR OR MORE SURFACES OR INVOLVING INCISAL ANGLE (ANTERIOR)               "/>
        <s v="D7865  - ARTHROPLASTY                                                                    "/>
        <s v="D7870  - ARTHROCENTESIS                                                                  "/>
        <s v="D7910  - SUTURE OF RECENT SMALL WOUNDS UP TO 5 CM                                        "/>
        <s v="D7920  - SKIN GRAFT (IDENTIFY DEFECT COVERED, LOCATION, AND TYPE OF GRAFT)               "/>
        <s v="D7940  - OSTEOPLASTY-FOR ORTHOGNATHIC DEFORMITIES                                        "/>
        <s v="D7948  - LEFORT II OR LEFORT III (OSTEOPLASTY OF FACIAL BONES FOR MIDFACE HYPOPLASIA OR  "/>
        <s v="D7970  - EXCISION OF HYPERPLASTIC TISSUE-PER ARCH                                        "/>
        <s v="E2321  - POWER WHEELCHAIR ACCESSORY, HAND CONTROL INTERFACE, REMOTE JOYSTICK,            "/>
        <s v="E2325  - POWER WHEELCHAIR ACCESSORY, SIP AND PUFF INTERFACE, NONPROPORTIONAL, INCLUDING  "/>
        <s v="E2329  - POWER WHEELCHAIR ACCESSORY, HEAD CONTROL INTERFACE, CONTACT SWITCH MECHANISM,   "/>
        <s v="E2358  - POWER WHEELCHAIR ACCESSORY, GROUP 34 NON-SEALED LEAD ACID BATTERY, EACH         "/>
        <s v="E2375  - POWER WHEELCHAIR ACCESSORY, NON-EXPANDABLE CONTROLLER, INCLUDING ALL RELATED ELE"/>
        <s v="E2385  - POWER WHEELCHAIR ACCESSORY, TUBE FOR PNEUMATIC CASTER TIRE, ANY SIZE, REPLACEMEN"/>
        <s v="E2398  - WHEELCHAIR ACCESSORY, DYNAMIC POSITIONING HARDWARE FOR BACK                     "/>
        <s v="E2402  - NEGATIVE PRESSURE WOUND THERAPY ELECTRICAL PUMP, STATIONARY OR PORTABLE         "/>
        <s v="E2504  - SPEECH GENERATING DEVICE, DIGITIZED SPEECH, USING PRE-RECORDED MESSAGES,        "/>
        <s v="E2510  - SPEECH GENERATING DEVICE, SYNTHESIZED SPEECH, PERMITTING MULTIPLE METHODS OF    "/>
        <s v="E2607  - SKIN PROTECTION AND POSITIONING WHEELCHAIR SEAT CUSHION, WIDTH LESS THAN 22     "/>
        <s v="E2608  - SKIN PROTECTION AND POSITIONING WHEELCHAIR SEAT CUSHION, WIDTH 22 INCHES OR     "/>
        <s v="E2612  - GENERAL USE WHEELCHAIR BACK CUSHION, WIDTH 22 INCHES OR GREATER, ANY HEIGHT,    "/>
        <s v="E2619  - REPLACEMENT COVER FOR WHEELCHAIR SEAT CUSHION OR BACK CUSHION, EACH             "/>
        <s v="E2627  - WHEELCHAIR ACCESSORY, SHOULDER ELBOW, MOBILE ARM SUPPORT ATTACHED TO WHEELCHAIR,"/>
        <s v="D2390  - RESIN-BASED COMPOSITE CROWN, ANTERIOR                                           "/>
        <s v="D7983  - CLOSURE OF SALIVARY FISTULA                                                     "/>
        <s v="D9210  - LOCAL ANESTHESIA  NOT IN CONJUNCTION WITH OPERATIVE OR SURGICAL PROCEDURES      "/>
        <s v="D9230  - INHALATION OF NITROUS OXIDE/ANXIOLYSIS, ANALGESIA                               "/>
        <s v="D2954  - PREFABRICATED POST AND CORE IN ADDITION TO CROWN                                "/>
        <s v="D3110  - PULP CAP-DIRECT (EXCLUDING FINAL RESTORATION)                                   "/>
        <s v="D3120  - PULP CAP-INDIRECT  (EXCLUDING FINAL RESTORATION)                                "/>
        <s v="D3220  - THERAPEUTIC PULPOTOMY (EXCLUDING FINAL RESTORATION)  REMOVAL OF PULP CORONAL TO "/>
        <s v="D3222  - PARTIAL PULPOTOMY FOR APEXOGENESIS - PERMANENT TOOTH WITH INCOMPLETE ROOT DEVELO"/>
        <s v="D3310  - ENDODONTIC THERAPY, ANTERIOR TOOTH (EXCLUDING FINAL RESTORATION)                "/>
        <s v="D3320  - ENDODONTIC THERAPY, PREMOLAR TOOTH (EXCLUDING FINAL RESTORATION)                "/>
        <s v="D3347  - RETREATMENT OF PREVIOUS ROOT CANAL THERAPY - PREMOLAR                           "/>
        <s v="D3351  - APEXIFICATION/RECALCIFICATION - INITIAL VISIT (APICAL CLOSURE/CALCIFIC REPAIR OF"/>
        <s v="D9934  - CLEANING AND INSPECTION OF REMOVABLE PARTIAL DENTURE, MAXILLARY                 "/>
        <s v="D3421  - APICOECTOMY - PREMOLAR (FIRST ROOT)                                             "/>
        <s v="D3426  - APICOECTOMY (EACH ADDITIONAL ROOT)                                              "/>
        <s v="D3503  - SURGICAL EXPOSURE OF ROOT SURFACE WITHOUT APICOECTOMY OR REPAIR OF ROOT RESORPTI"/>
        <s v="E0116  - CRUTCH, UNDERARM, OTHER THAN WOOD, ADJUSTABLE OR FIXED, WITH PAD, TIP, HANDGRIP,"/>
        <s v="E0147  - WALKER, HEAVY DUTY, MULTIPLE BRAKING SYSTEM, VARIABLE WHEEL RESISTANCE          "/>
        <s v="E0149  - WALKER, HEAVY DUTY, WHEELED, RIGID OR FOLDING, ANY TYPE                         "/>
        <s v="E0156  - SEAT ATTACHMENT, WALKER                                                         "/>
        <s v="D4260  - OSSEOUS SURGERY (INCLUDING ELEVATION OF A FULL THICKNESS FLAP ENTRY AND CLOSURE)"/>
        <s v="D4275  - NON-AUTOGENOUS CONNECTIVE TISSUE GRAFT (INCLUDING RECIPIENT SITE AND DONOR MATER"/>
        <s v="D4320  - PROVISIONAL SPLINTING-INTRACORONAL                                              "/>
        <s v="D4910  - PERIODONTAL MAINTENANCE                                                         "/>
        <s v="D4920  - UNSCHEDULED DRESSING CHANGE (BY SOMEONE OTHER THAN TREATING DENTIST OR THEIR STA"/>
        <s v="D5140  - IMMEDIATE DENTURE - MANDIBULAR                                                  "/>
        <s v="E0181  - POWERED PRESSURE REDUCING MATTRESS OVERLAY/PAD, ALTERNATING, WITH PUMP, INCLUDES"/>
        <s v="E0202  - PHOTOTHERAPY (BILIRUBIN) LIGHT WITH PHOTOMETER                                  "/>
        <s v="E0217  - WATER CIRCULATING HEAT PAD WITH PUMP                                            "/>
        <s v="D5512  - REPAIR BROKEN COMPLETE DENTURE BASE, MAXILLARY                                  "/>
        <s v="D5660  - ADD CLASP TO EXISTING PARTIAL DENTURE - PER TOOTH                               "/>
        <s v="E0240  - BATH/SHOWER CHAIR, WITH OR WITHOUT WHEELS, ANY SIZE                             "/>
        <s v="E0243  - TOILET RAIL, EACH                                                               "/>
        <s v="E0255  - HOSPITAL BED, VARIABLE HEIGHT, HI-LO, WITH ANY TYPE SIDE RAILS, WITH MATTRESS   "/>
        <s v="E0291  - HOSPITAL BED, FIXED HEIGHT, WITHOUT SIDE RAILS, WITHOUT MATTRESS                "/>
        <s v="E0295  - HOSPITAL BED, SEMI-ELECTRIC (HEAD AND FOOT ADJUSTMENT), WITHOUT SIDE RAILS,     "/>
        <s v="D5876  - ADD METAL SUBSTRUCTURE TO ACRYLIC FULL DENTURE (PER ARCH)                       "/>
        <s v="E0439  - STATIONARY LIQUID OXYGEN SYSTEM, RENTAL; INCLUDES CONTAINER, CONTENTS,          "/>
        <s v="E0440  - STATIONARY LIQUID OXYGEN SYSTEM, PURCHASE; INCLUDES USE OF RESERVOIR, CONTENTS  "/>
        <s v="E0560  - HUMIDIFIER, DURABLE FOR SUPPLEMENTAL HUMIDIFICATION DURING IPPB TREATMENT OR    "/>
        <s v="E0570  - NEBULIZER, WITH COMPRESSOR                                                      "/>
        <s v="D5923  - OCULAR PROSTHESIS, INTERIM                                                      "/>
        <s v="D5934  - MANDIBULAR RESECTION PROSTHESIS WITH GUIDE FLANGE                               "/>
        <s v="D5955  - PALATAL LIFT PROSTHESIS, DEFINITIVE                                             "/>
        <s v="D5960  - SPEECH AID PROSTHESIS, MODIFICATION                                             "/>
        <s v="E0600  - RESPIRATORY SUCTION PUMP, HOME MODEL, PORTABLE OR STATIONARY, ELECTRIC          "/>
        <s v="E0603  - BREAST PUMP, ELECTRIC (AC AND/OR DC), ANY TYPE                                  "/>
        <s v="E0619  - APNEA MONITOR, WITH RECORDING FEATURE                                           "/>
        <s v="E0621  - SLING OR SEAT, PATIENT LIFT, CANVAS OR NYLON                                    "/>
        <s v="E0629  - SEAT LIFT MECHANISM, NON-ELECTRIC, ANY TYPE                                     "/>
        <s v="E0630  - PATIENT LIFT, HYDRAULIC OR MECHANICAL, INCLUDES ANY SEAT, SLING, STRAP(S) OR PAD"/>
        <s v="E0635  - PATIENT LIFT, ELECTRIC WITH SEAT OR SLING                                       "/>
        <s v="E0667  - SEGMENTAL PNEUMATIC APPLIANCE FOR USE WITH PNEUMATIC COMPRESSOR, FULL LEG       "/>
        <s v="E0669  - SEGMENTAL PNEUMATIC APPLIANCE FOR USE WITH PNEUMATIC COMPRESSOR, HALF LEG       "/>
        <s v="D5982  - SURGICAL STENT                                                                  "/>
        <s v="D5991  - VESICULOBULLOUS DISEASE MEDICAMENT CARRIER                                      "/>
        <s v="E0765  - FDA APPROVED NERVE STIMULATOR, WITH REPLACEABLE BATTERIES, FOR TREATMENT OF     "/>
        <s v="E0930  - FRACTURE FRAME, FREE STANDING, INCLUDES WEIGHTS                                 "/>
        <s v="E0935  - CONTINUOUS PASSIVE MOTION EXERCISE DEVICE FOR USE ON KNEE ONLY                  "/>
        <s v="E0944  - PELVIC BELT/HARNESS/BOOT                                                        "/>
        <s v="E0956  - WHEELCHAIR ACCESSORY, LATERAL TRUNK OR HIP SUPPORT, ANY TYPE, INCLUDING FIXED   "/>
        <s v="E0981  - WHEELCHAIR ACCESSORY, SEAT UPHOLSTERY, REPLACEMENT ONLY, EACH                   "/>
        <s v="E0982  - WHEELCHAIR ACCESSORY, BACK UPHOLSTERY, REPLACEMENT ONLY, EACH                   "/>
        <s v="E0984  - MANUAL WHEELCHAIR ACCESSORY, POWER ADD-ON TO CONVERT MANUAL WHEELCHAIR TO       "/>
        <s v="E1003  - WHEELCHAIR ACCESSORY, POWER SEATING SYSTEM, RECLINE ONLY, WITHOUT SHEAR         "/>
        <s v="E1004  - WHEELCHAIR ACCESSORY, POWER SEATING SYSTEM, RECLINE ONLY, WITH MECHANICAL SHEAR "/>
        <s v="E1035  - MULTI-POSITIONAL PATIENT TRANSFER SYSTEM, WITH INTEGRATED SEAT, OPERATED BY CARE"/>
        <s v="D0145  - ORAL EVALUATION FOR A PATIENT UNDER THREE YEARS OF AGE AND COUNSELING WITH PRIMA"/>
        <s v="D0171  - RE-EVALUATION - POST-OPERATIVE OFFICE VISIT                                     "/>
        <s v="D0240  - INTRAORAL - 0CCLUSAL RADIOGRAPHIC IMAGE                                         "/>
        <s v="E1070  - FULLY-RECLINING WHEELCHAIR, DETACHABLE ARMS (DESK OR FULL LENGTH) SWING AWAY    "/>
        <s v="E1130  - STANDARD WHEELCHAIR, FIXED FULL LENGTH ARMS, FIXED OR SWING AWAY DETACHABLE FOOT"/>
        <s v="E1171  - AMPUTEE WHEELCHAIR, FIXED FULL LENGTH ARMS, WITHOUT FOOTRESTS OR LEGREST        "/>
        <s v="E1180  - AMPUTEE WHEELCHAIR, DETACHABLE ARMS (DESK OR FULL LENGTH) SWING AWAY DETACHABLE "/>
        <s v="E1200  - AMPUTEE WHEELCHAIR, FIXED FULL LENGTH ARMS, SWING AWAY DETACHABLE FOOTREST      "/>
        <s v="E1222  - WHEELCHAIR WITH FIXED ARM, ELEVATING LEGRESTS                                   "/>
        <s v="E1224  - WHEELCHAIR WITH DETACHABLE ARMS, ELEVATING LEGRESTS                             "/>
        <s v="E1227  - SPECIAL HEIGHT ARMS FOR WHEELCHAIR                                              "/>
        <s v="E1237  - WHEELCHAIR, PEDIATRIC SIZE, RIGID, ADJUSTABLE, WITHOUT SEATING SYSTEM           "/>
        <s v="E1238  - WHEELCHAIR, PEDIATRIC SIZE, FOLDING, ADJUSTABLE, WITHOUT SEATING SYSTEM         "/>
        <s v="D0320  - TEMPOROMANDIBULAR JOINT ARTHROGRAM, INCLUDING INJECTION                         "/>
        <s v="D0350  - 2D ORAL/FACIAL PHOTOGRAPHIC IMAGE OBTAINED INTRA-ORALLY OR EXTRA-ORALLY         "/>
        <s v="E1310  - WHIRLPOOL, NON-PORTABLE (BUILT-IN TYPE)                                         "/>
        <s v="E1352  - OXYGEN ACCESSORY, FLOW REGULATOR CAPABLE OF POSITIVE INSPIRATORY PRESSURE       "/>
        <s v="E1356  - OXYGEN ACCESSORY, BATTERY PACK/CARTRIDGE FOR PORTABLE CONCENTRATOR, ANY TYPE, RE"/>
        <s v="D0701  - PANORAMIC RADIOGRAPHIC IMAGE - IMAGE CAPTURE ONLY                               "/>
        <s v="D0706  - INTRAORAL - OCCLUSAL RADIOGRAPHIC IMAGE - IMAGE CAPTURE ONLY                    "/>
        <s v="D0707  - INTRAORAL - PERIAPICAL RADIOGRAPHIC IMAGE - IMAGE CAPTURE ONLY                  "/>
        <s v="D7240  - REMOVAL OF IMPACTED TOOTH-COMPLETELY BONY                                       "/>
        <s v="E1530  - AIR BUBBLE DETECTOR FOR HEMODIALYSIS, EACH, REPLACEMENT                         "/>
        <s v="E1540  - PRESSURE ALARM FOR HEMODIALYSIS, EACH, REPLACEMENT                              "/>
        <s v="C9047  - INJECTION, CAPLACIZUMAB-YHDP, 1 MG                                              "/>
        <s v="D1110  - PROPHYLAXIS-ADULT                                                               "/>
        <s v="D1120  - PROPHYLAXIS-CHILD                                                               "/>
        <s v="D1321  - COUNSELING FOR THE CONTROL AND PREVENTION OF ADVERSE ORAL, BEHAVIORAL, AND SYSTE"/>
        <s v="D1552  - RE-CEMENT OR RE-BOND BILATERAL SPACE MAINTAINER-MANDIBULAR                      "/>
        <s v="D7285  - INCISIONAL BIOPSY OF ORAL TISSUE - HARD (BONE, TOOTH)                           "/>
        <s v="D7293  - PLACEMENT OF TEMPORARY ANCHORAGE DEVICE REQUIRING FLAP; INCLUDES DEVICE REMOVAL "/>
        <s v="D7310  - ALVEOLOPLASTY IN CONJUNCTION WITH EXTRACTIONS - FOUR OR MORE TEETH OR TOOTH SPAC"/>
        <s v="D7321  - ALVEOLOPLASTY NOT IN CONJUNCTION WITH EXTRACTIONS - ONE TO THREE TEETH OR TOOTH "/>
        <s v="D7414  - EXCISION OF MALIGNANT LESION GREATER THAN 1.25 CM                               "/>
        <s v="D7415  - EXCISION OF MALIGNANT LESION, COMPLICATED                                       "/>
        <s v="T2016  - HABILITATION, RESIDENTIAL, WAIVER; PER DIEM                                     "/>
        <s v="T2017  - HABILITATION, RESIDENTIAL, WAIVER; 15 MINUTES                                   "/>
        <s v="T2019  - HABILITATION, SUPPORTED EMPLOYMENT, WAIVER; PER 15 MINUTES                      "/>
        <s v="T4523  - ADULT SIZED DISPOSABLE INCONTINENCE PRODUCT, BRIEF/DIAPER, LARGE, EACH          "/>
        <s v="T4527  - ADULT SIZED DISPOSABLE INCONTINENCE PRODUCT, PROTECTIVE UNDERWEAR/PULL-ON,      "/>
        <s v="T4528  - ADULT SIZED DISPOSABLE INCONTINENCE PRODUCT, PROTECTIVE UNDERWEAR/PULL-ON,      "/>
        <s v="T4530  - PEDIATRIC SIZED DISPOSABLE INCONTINENCE PRODUCT, BRIEF/DIAPER, LARGE SIZE, EACH "/>
        <s v="T4531  - PEDIATRIC SIZED DISPOSABLE INCONTINENCE PRODUCT, PROTECTIVE  UNDERWEAR/PULL-ON, "/>
        <s v="T4544  - ADULT SIZED DISPOSABLE INCONTINENCE PRODUCT, PROTECTIVE UNDERWEAR/PULL-ON, ABOVE"/>
        <s v="T4545  - INCONTINENCE PRODUCT, DISPOSABLE, PENILE WRAP, EACH                             "/>
        <s v="V5010  - ASSESSMENT FOR HEARING AID                                                      "/>
        <s v="V5014  - REPAIR/MODIFICATION OF A HEARING AID                                            "/>
        <s v="V2105  - SPHEROCYLINDER, SINGLE VISION, PLANO TO PLUS OR MINUS 4.00D SPHERE, 4.25 TO     "/>
        <s v="V2118  - ANISEIKONIC LENS, SINGLE VISION                                                 "/>
        <s v="V2200  - SPHERE, BIFOCAL, PLANO TO PLUS OR MINUS 4.00D, PER LENS                         "/>
        <s v="V2206  - SPHEROCYLINDER, BIFOCAL, PLANO TO PLUS OR MINUS 4.00D SPHERE, OVER 6.00D        "/>
        <s v="V2208  - SPHEROCYLINDER, BIFOCAL, PLUS OR MINUS 4.25 TO PLUS OR MINUS 7.00D SPHERE, 2.12 "/>
        <s v="V2214  - SPHEROCYLINDER, BIFOCAL, SPHERE OVER PLUS OR MINUS 12.00D, PER LENS             "/>
        <s v="V2300  - SPHERE, TRIFOCAL, PLANO TO PLUS OR MINUS 4.00.D, PER LENS                       "/>
        <s v="V2301  - SPHERE, TRIFOCAL, PLUS OR MINUS 4.12 TO PLUS OR MINUS 7.00D, PER LENS           "/>
        <s v="V2309  - SPHEROCYLINDER, TRIFOCAL, PLUS OR MINUS 4.25 TO PLUS OR MINUS 7.00D SPHERE,     "/>
        <s v="V5242  - HEARING AID, ANALOG, MONAURAL, CIC (COMPLETELY IN THE EAR CANAL)                "/>
        <s v="V5264  - EAR MOLD/INSERT, NOT DISPOSABLE, ANY TYPE                                       "/>
        <s v="V5299  - HEARING SERVICE, MISCELLANEOUS                                                  "/>
        <s v="V2320  - TRIFOCAL ADD OVER 3.25D                                                         "/>
        <s v="V2321  - LENTICULAR LENS, PER LENS, TRIFOCAL                                             "/>
        <s v="V2410  - VARIABLE ASPHERICITY LENS, SINGLE VISION, FULL FIELD, GLASS OR PLASTIC, PER LENS"/>
        <s v="V2499  - VARIABLE SPHERICITY LENS, OTHER TYPE                                            "/>
        <s v="V2600  - HAND HELD LOW VISION AIDS AND OTHER NONSPECTACLE MOUNTED AIDS                   "/>
        <s v="V2623  - PROSTHETIC EYE, PLASTIC, CUSTOM                                                 "/>
        <s v="V2630  - ANTERIOR CHAMBER INTRAOCULAR LENS                                               "/>
        <s v="V2770  - OCCLUDER LENS, PER LENS                                                         "/>
        <s v="V5364  - DYSPHAGIA SCREENING                                                             "/>
        <s v="Q0164  - PROCHLORPERAZINE MALEATE, 5  MG, ORAL, FDA APPROVED PRESCRIPTION ANTI-EMETIC,   "/>
        <s v="L8430  - PROSTHETIC SOCK, MULTIPLE PLY, ABOVE KNEE, EACH                                 "/>
        <s v="L8500  - ARTIFICIAL LARYNX, ANY TYPE                                                     "/>
        <s v="L8501  - TRACHEOSTOMY SPEAKING VALVE                                                     "/>
        <s v="L8604  - INJECTABLE BULKING AGENT, DEXTRANOMER/HYALURONIC ACID COPOLYMER IMPLANT, URINARY"/>
        <s v="L8609  - ARTIFICIAL CORNEA                                                               "/>
        <s v="L8618  - TRANSMITTER CABLE FOR USE WITH COCHLEAR IMPLANT DEVICE OR AUDITORY OSSEOINTEGRAT"/>
        <s v="L8619  - COCHLEAR IMPLANT, EXTERNAL SPEECH PROCESSOR AND CONTROLLER, INTEGRATED SYSTEM, R"/>
        <s v="L8622  - ALKALINE BATTERY FOR USE WITH COCHLEAR IMPLANT DEVICE, ANY SIZE, REPLACEMENT,   "/>
        <s v="Q0487  - LEADS (PHEUMTIC/ELEC) FOR USE WITH ANY TYPE ELEC/PNEUMATIC VENTRICULAR DEVICE   "/>
        <s v="Q0490  - EMERG POWER SOURCE FOR USE WITH ELECTRIC VENTRICULAR ASSIST DEVICE, REPLACEMENT "/>
        <s v="Q0494  - EMERG. HAND PUMP FOR USE WITH ELEC/PNEUMATIC VENTRICULAR ASSIST DEVICE          "/>
        <s v="Q0501  - SHOWER COVER FOR USE WITH ELEC. OR ELEC/PNEUMATIC VENTRICUL AR ASSIST DEV-REPLAC"/>
        <s v="S3854  - GENE EXPRESSION PROFILING PANEL FOR USE IN THE MANAGEMENT OF BREAST CANCER TREAT"/>
        <s v="L8623  - LITHIUM ION BATTERY FOR USE WITH COCHLEAR IMPLANT DEVICE SPEECH PROCESSOR, OTHER"/>
        <s v="L8628  - COCHLEAR IMPLANT, EXTERNAL CONTROLLER COMPONENT, REPLACEMENT                    "/>
        <s v="L8683  - RADIOFREQUENCY TRANSMITTER (EXTERNAL) FOR USE WITH IMPLANTABLE NEUROSTIMULATOR R"/>
        <s v="L8686  - IMPLANTABLE NEUROSTIMULATOR PULSE GENERATOR, SINGLE ARRAY, NON-RECHARGEABLE, INC"/>
        <s v="L8687  - IMPLANTABLE NEUROSTIMULATOR PULSE GENERATOR, DUAL ARRAY, RECHARGEABLE, INCLUDES "/>
        <s v="L8692  - AUDITORY OSSEOINTEGRATED DEVICE, EXTERNAL SOUND PROCESSOR, USED WITHOUT OSSEOINT"/>
        <s v="L8698  - MISCELLANEOUS COMPONENT, SUPPLY OR ACCESSORY FOR USE WITH TOTAL ARTIFICIAL HEART"/>
        <s v="L9900  - ORTHOTIC AND PROSTHETIC SUPPLY, ACCESSORY, AND/OR SERVICE COMPONENT OF ANOTHER  "/>
        <s v="Q2017  - INJECTION, TENIPOSIDE, 50 MG                                                    "/>
        <s v="S5100  - DAY CARE SERVICES, ADULT; PER 15 MINUTES                                        "/>
        <s v="S5135  - COMPANION CARE, ADULT (E.G. IADL/ADL); PER 15 MINUTES                           "/>
        <s v="S5145  - FOSTER CARE, THERAPEUTIC, CHILD; PER DIEM                                       "/>
        <s v="Q2050  - INJECTION, DOXORUBICIN HYDROCHLORIDE, LIPOSOMAL, NOT OTHERWI                    "/>
        <s v="S5498  - HOME INFUSION THERAPY, CATHETER CARE / MAINTENANCE, SIMPLE (SINGLE LUMEN),      "/>
        <s v="Q4014  - CAST SUPPLIES, GAUNTLET CAST (INCLUDES LOWER FOREARM AND HAND), ADULT (11 YEARS "/>
        <s v="Q4034  - CAST SUPPLIES, LONG LEG CYLINDER CAST, ADULT (11 YEARS +), FIBERGLASS           "/>
        <s v="Q4049  - FINGER SPLINT, STATIC                                                           "/>
        <s v="Q4101  - APLIGRAF, PER SQUARE CENTIMETER                                                 "/>
        <s v="Q4105  - INTEGRA DERMAL REGENERATION TEMPLATE (DRT) OR INTEGRA OMNIGRAFT DERMAL REGENERAT"/>
        <s v="Q4106  - DERMAGRAFT, PER SQUARE CENTIMETER                                               "/>
        <s v="Q4108  - INTEGRA MATRIX, PER SQUARE CENTIMETER                                           "/>
        <s v="Q4117  - HYALOMATRIX, PER SQUARE CENTIMETER                                              "/>
        <s v="Q4127  - TALYMED, PER SQUARE CENTIMETER                                                  "/>
        <s v="Q4134  - HMATRIX, PER SQUARE CENTIMER                                                    "/>
        <s v="Q4138  - BIODFENCE DRYFLEX, PER SQ CM                                                    "/>
        <s v="Q4141  - ALLOSKIN AC, PER SQ CM                                                          "/>
        <s v="Q4146  - TENSIXTM ACELLULAR DERMAL MATRIX, PER SQ CM                                     "/>
        <s v="Q4150  - ALLOWRAP DS OR DRY, PER SQUARE CENTIMETER                                       "/>
        <s v="S9208  - HOME MANAGEMENT OF PRETERM LABOR, INCLUDING ADMINISTRATIVE SERVICES,            "/>
        <s v="S9211  - HOME MANAGEMENT OF GESTATIONAL HYPERTENSION, INCLUDES ADMINISTRATIVE SERVICES,  "/>
        <s v="S9328  - HOME INFUSION THERAPY, IMPLANTED PUMP PAIN MANAGEMENT INFUSION; ADMINISTRATIVE  "/>
        <s v="S9331  - HOME INFUSION THERAPY, INTERMITTENT (LESS THAN TWENTY-FOUR HOURS) CHEMOTHERAPY  "/>
        <s v="S9340  - HOME THERAPY; ENTERAL NUTRITION; ADMINISTRATIVE SERVICES, PROFESSIONAL PHARMACY "/>
        <s v="S9342  - HOME THERAPY; ENTERAL NUTRITION VIA PUMP; ADMINISTRATIVE SERVICES, PROFESSIONAL "/>
        <s v="S9346  - HOME INFUSION THERAPY, ALPHA-1-PROTEINASE INHIBITOR (E.G., PROLASTIN);          "/>
        <s v="P2033  - THYMOL TURBIDITY, BLOOD                                                         "/>
        <s v="P3001  - SCREENING PAPANICOLAOU SMEAR, CERVICAL OR VAGINAL, UP TO THREE SMEARS,          "/>
        <s v="Q4153  - DERMAVEST AND PLURIVEST, PER SQUARE CENTIMETER                                  "/>
        <s v="Q4154  - BIOVANCE, PER SQUARE CENTIMETER                                                 "/>
        <s v="Q4158  - KERECIS OMEGA3, PER SQUARE CENTIMETER                                           "/>
        <s v="Q4161  - BIO-CONNEKT WOUND MATRIX, PER SQUARE CENTIMETER                                 "/>
        <s v="P9017  - FRESH FROZEN PLASMA (SINGLE DONOR), FROZEN WITHIN 8 HOURS OF COLLECTION, EACH   "/>
        <s v="P9021  - RED BLOOD CELLS, EACH UNIT                                                      "/>
        <s v="P9036  - PLATELETS, PHERESIS, IRRADIATED, EACH UNIT                                      "/>
        <s v="P9044  - PLASMA, CRYOPRECIPITATE REDUCED, EACH UNIT                                      "/>
        <s v="P9053  - PLATELETS, PHERESIS, LEUKOCYTES REDUCED, CMV-NEGATIVE, IRRADIATED, EACH UNIT    "/>
        <s v="P9054  - WHOLE BLOOD OR RED BLOOD CELLS, LEUKOCYTES REDUCED, FROZEN, DEGLYCEROL, WASHED, "/>
        <s v="P9057  - RED BLOOD CELLS, FROZEN/DEGLYCEROLIZED/WASHED, LEUKOCYTES REDUCED, IRRADIATED,  "/>
        <s v="Q4217  - WOUNDFIX, BIOWOUND, WOUNDFIX PLUS, BIOWOUND PLUS, WOUNDFIX XPLUS OR BIOWOUND XPL"/>
        <s v="Q4221  - AMNIOWRAP2, PER SQUARE CENTIMETER                                               "/>
        <s v="Q5118  - INJECTION, BEVACIZUMAB-BVZR, BIOSIMILAR, (ZIRABEV), 10 MG                       "/>
        <s v="Q5122  - INJECTION, PEGFILGRASTIM-APGF, BIOSIMILAR, (NYVEPRIA), 0.5 MG                   "/>
        <s v="S9484  - CRISIS INTERVENTION MENTAL HEALTH SERVICES, PER HOUR                            "/>
        <s v="S9494  - HOME INFUSION THERAPY, ANTIBIOTIC, ANTIVIRAL, OR ANTIFUNGAL THERAPY;            "/>
        <s v="Q0035  - CARDIOKYMOGRAPHY                                                                "/>
        <s v="T1003  - LPN/LVN SERVICES, UP TO 15 MINUTES                                              "/>
        <s v="T1019  - PERSONAL CARE SERVICES, PER 15 MINUTES, NOT FOR AN INPATIENT OR RESIDENT OF A   "/>
        <s v="Q9962  - HIGH OSMOLAR CONTRAST METERIAL, 300-349 MG/ML IODINE CONCENTRATIONM PER ML      "/>
        <s v="L6300  - SHOULDER DISARTICULATION, MOLDED SOCKET, SHOULDER BULKHEAD, HUMERAL SECTION, INT"/>
        <s v="L6400  - BELOW ELBOW, MOLDED SOCKET, ENDOSKELETAL SYSTEM, INCLUDING SOFT PROSTHETIC TISSU"/>
        <s v="L6570  - INTERSCAPULAR THORACIC, MOLDED SOCKET, ENDOSKELETAL SYSTEM, INCLUDING SOFT PROST"/>
        <s v="L6610  - UPPER EXTREMITY ADDITIONS, FLEXIBLE METAL HINGE, PAIR                           "/>
        <s v="L6630  - UPPER EXTREMITY ADDITION,  STAINLESS STEEL, ANY WRIST                           "/>
        <s v="L6686  - UPPER EXTREMITY ADDITION,  SUCTION SOCKET                                       "/>
        <s v="L6690  - UPPER EXTREMITY ADDITION,  FRAME TYPE SOCKET, INTERSCAPULAR-THORACIC            "/>
        <s v="J2410  - INJECTION, OXYMORPHONE HCL, UP TO 1 MG                                          "/>
        <s v="J2540  - INJECTION, PENICILLIN G POTASSIUM, UP TO 600,000 UNITS                          "/>
        <s v="J2550  - INJECTION, PROMETHAZINE HCL, UP TO 50 MG                                        "/>
        <s v="K0826  - POWER WHEELCHAIR, GRP 2 VERY HEAVY DUTY, SLING/SOLID SEAT/BACK PT WT CAP 451-600"/>
        <s v="K0829  - POWER WHEELCHAIR, GRP. 2 EXTRA HEAVY DUTY, CAPTAINS CHAIR,PTWT CAP. 601# OR MORE"/>
        <s v="K0831  - POWER WHEELCHAIR, GRP 2 STD SEAT ELEVATOR, CAPTAINS CHAIR WTCAP UP TO/INCL 300# "/>
        <s v="K0860  - POWER WHEELCHAIR, GRP 3 VRY HVY DUTY SINGLE POWER OPTION-SLING/SOLID-CAP 451-600"/>
        <s v="K0862  - POWER WHEELCHAIR, GRP 3 HVY DUTY MULTIPLE POWER OPTION SLING/SOLID-301-450 LBS. "/>
        <s v="K1014  - ADDITION, ENDOSKELETAL KNEE-SHIN SYSTEM, 4 BAR LINKAGE OR MULTIAXIAL, FLUID SWIN"/>
        <s v="K1017  - MONTHLY SUPPLIES FOR USE OF DEVICE CODED AT K1016                               "/>
        <s v="K1020  - NON-INVASIVE VAGUS NERVE STIMULATOR                                             "/>
        <s v="L0113  - CRANIAL CERVICAL ORTHOSIS, TORTICOLLIS TYPE, WITH OR WITHOUT JOINT, WITH OR WITH"/>
        <s v="L0130  - CERVICAL, FLEXIBLE, THERMOPLASTIC COLLAR, MOLDED TO PATIENT                     "/>
        <s v="L0172  - CERVICAL, COLLAR, SEMI-RIGID THERMOPLASTIC FOAM, TWO-PIECE, PREFABRICATED, OFF-T"/>
        <s v="L0180  - CERVICAL, MULTIPLE POST COLLAR, OCCIPITAL/MANDIBULAR SUPPORTS, ADJUSTABLE       "/>
        <s v="L0200  - CERVICAL, MULTIPLE POST COLLAR, OCCIPITAL/MANDIBULAR SUPPORTS, ADJUSTABLE       "/>
        <s v="L6693  - UPPER EXTREMITY ADDITION, LOCKING ELBOW, FOREARM COUNTERBALANCE                 "/>
        <s v="L6704  - TERMINAL DEVICE, SPORT/RECREATIONAL/WORK ATTACHMENT, ANY MATERIAL, ANY SIZE     "/>
        <s v="L6707  - TERMINAL DEVICE, HOOK, MECHANICAL, VOLUNTARY CLOSING, ANY MATERIAL, ANY SIZE, LI"/>
        <s v="L6722  - TERMINAL DEVICE, HOOK OR HAND, HEAVY DUTY, MECHANICAL, VOLUNTARY CLOSING, ANY MA"/>
        <s v="J2725  - INJECTION, PROTIRELIN, PER 250 MCG                                              "/>
        <s v="J2730  - INJECTION, PRALIDOXIME CHLORIDE, UP TO 1 GM                                     "/>
        <s v="L0455  - TLSO, FLEXIBLE, PROVIDES TRUNK SUPPORT, EXTENDS FROM SACROCOCCYGEAL JUNCTION TO "/>
        <s v="L0466  - TLSO, SAGITTAL CONTROL, RIGID POSTERIOR FRAME AND FLEXIBLE SOFT ANTERIOR APRON W"/>
        <s v="L0468  - TLSO, SAGITTAL-CORONAL CONTROL, RIGID POSTERIOR FRAME AND FLEXIBLE SOFT ANTERIOR"/>
        <s v="L0491  - TLSO, SAGITTAL-CORONAL CONTROL, MODULAR SEGMENTED SPINAL SYSTEM, TWO RIGID PLAST"/>
        <s v="L6890  - ADDITION TO UPPER EXTREMITY PROSTHESIS, GLOVE FOR TERMINAL DEVICE, ANY MATERIAL,"/>
        <s v="L6910  - HAND RESTORATION (CASTS, SHADING AND MEASUREMENTS INCLUDED), PARTIAL HAND, WITH "/>
        <s v="L6915  - HAND RESTORATION (SHADING, AND MEASUREMENTS INCLUDED), REPLACEMENT GLOVE FOR    "/>
        <s v="L6930  - BELOW ELBOW, EXTERNAL POWER, SELF-SUSPENDED INNER SOCKET, REMOVABLE FOREARM     "/>
        <s v="L6935  - BELOW ELBOW, EXTERNAL POWER, SELF-SUSPENDED INNER SOCKET, REMOVABLE FOREARM     "/>
        <s v="L6965  - SHOULDER DISARTICULATION, EXTERNAL POWER, MOLDED INNER SOCKET, REMOVABLE        "/>
        <s v="J2778  - INJECTION, RANIBIZUMAB, 0.1 MG                                                  "/>
        <s v="J2791  - INJECTION, RHO(D) IMMUNE GLOBULIN (HUMAN), (RHOPHYLAC), INTRAMUSCULAR OR INTRAVE"/>
        <s v="J2792  - INJECTION, RHO D IMMUNE GLOBULIN, INTRAVENOUS, HUMAN, SOLVENT DETERGENT, 100 IU "/>
        <s v="J2800  - INJECTION, METHOCARBAMOL, UP TO 10 ML                                           "/>
        <s v="J2840  - INJECTION, SEBELIPASE ALFA, 1 MG                                                "/>
        <s v="J2910  - INJECTION, AUROTHIOGLUCOSE, UP TO 50 MG                                         "/>
        <s v="L0636  - LUMBAR SACRAL ORTHOSIS, SAGITTAL-CORONAL CONTROL, LUMBAR FLEXION, RIGID POSTERIO"/>
        <s v="L0642  - LUMBAR ORTHOSIS, SAGITTAL CONTROL, WITH RIGID ANTERIOR AND POSTERIOR PANELS, POS"/>
        <s v="L0643  - LUMBAR-SACRAL ORTHOSIS, SAGITTAL CONTROL, WITH RIGID POSTERIOR PANEL(S), POSTERI"/>
        <s v="L0700  - CERVICAL-THORACIC-LUMBAR-SACRAL-ORTHOSES (CTLSO), ANTERIOR-POSTERIOR-LATERAL CON"/>
        <s v="L0710  - CTLSO, ANTERIOR-POSTERIOR-LATERAL-CONTROL, MOLDED TO PATIENT MODEL, WITH        "/>
        <s v="L0830  - HALO PROCEDURE,  CERVICAL HALO INCORPORATED INTO MILWAUKEE TYPE ORTHOSIS        "/>
        <s v="L0970  - TLSO, CORSET FRONT                                                              "/>
        <s v="L7190  - ELECTRONIC ELBOW, ADOLESCENT, VARIETY VILLAGE OR EQUAL, MYOELECTRONICALLY       "/>
        <s v="L8031  - BREAST PROSTHESIS, SILICONE OR EQUAL, WITH INTEGRAL ADHESIVE                    "/>
        <s v="J3031  - INJECTION, FREMANEZUMAB-VFRM, 1 MG (CODE MAY BE USED FOR MEDICARE WHEN DRUG ADMI"/>
        <s v="J3032  - INJECTION, EPTINEZUMAB-JJMR, 1 MG                                               "/>
        <s v="J3090  - INJECTION, TEDIZOLID PHOSPHATE, 1 MG                                            "/>
        <s v="J3095  - INJECTION, TELEVANCIN, 10 MG                                                    "/>
        <s v="J3121  - INJECTION, TESTOSTERONE ENANTHATE, 1MG                                          "/>
        <s v="L0974  - TLSO, FULL CORSET                                                               "/>
        <s v="L0976  - LSO, FULL CORSET                                                                "/>
        <s v="L1230  - ADDITION TO TLSO, (LOW PROFILE), MILWAUKEE TYPE SUPERSTRUCTURE                  "/>
        <s v="L1240  - ADDITION TO TLSO, (LOW PROFILE), LUMBAR DEROTATION PAD                          "/>
        <s v="L1300  - OTHER SCOLIOSIS PROCEDURE, BODY JACKET MOLDED TO PATIENT MODEL                  "/>
        <s v="J0223  - INJECTION, GIVOSIRAN, 0.5 MG                                                    "/>
        <s v="J0282  - INJECTION, AMIODARONE HYDROCHLORIDE, 30 MG                                      "/>
        <s v="J0290  - INJECTION, AMPICILLIN SODIUM,  500 MG                                           "/>
        <s v="J0350  - INJECTION, ANISTREPLASE, PER 30 UNITS                                           "/>
        <s v="J3246  - INJECTION, TIROFIBAN HCL, 0.25MG                                                "/>
        <s v="J3302  - INJECTION, TRIAMCINOLONE DIACETATE, PER 5MG                                     "/>
        <s v="L1846  - KNEE ORTHOSIS, DOUBLE UPRIGHT, THIGH AND CALF, WITH ADJUSTABLE FLEXION AND EXTEN"/>
        <s v="L1847  - KNEE ORTHOSIS, DOUBLE UPRIGHT WITH ADJUSTABLE JOINT, WITH INFLATABLE AIR SUPPORT"/>
        <s v="L1907  - ANKLE ORTHOSIS, SUPRAMALLEOLAR WITH STRAPS, WITH OR WITHOUT INTERFACE/PADS, CUST"/>
        <s v="L1930  - ANKLE FOOT ORTHOSIS, PLASTIC OR OTHER MATERIAL, PREFABRICATED, INCLUDES FITTING "/>
        <s v="L2020  - KNEE ANKLE FOOT ORTHOSIS, DOUBLE UPRIGHT, FREE ANKLE, SOLID STIRRUP, THIGH AND  "/>
        <s v="L2030  - KNEE ANKLE FOOT ORTHOSIS, DOUBLE UPRIGHT, FREE ANKLE, SOLID STIRRUP, THIGH AND  "/>
        <s v="J0390  - INJECTION, CHLOROQUINE HYDROCHLORIDE, UP TO 250 MG                              "/>
        <s v="J0456  - INJECTION, AZITHROMYCIN, 500 MG                                                 "/>
        <s v="J0475  - INJECTION, BACLOFEN, 10 MG                                                      "/>
        <s v="J3410  - INJECTION, HYDROXYZINE HCL, UP TO 25 MG                                         "/>
        <s v="J3415  - INJECTION, PYRIDOXINE HCL, 100 MG                                               "/>
        <s v="J3485  - INJECTION, ZIDOVUDINE, 10 MG                                                    "/>
        <s v="L2108  - ANKLE FOOT ORTHOSIS, FRACTURE ORTHOSIS, TIBIAL FRACTURE CAST ORTHOSIS,          "/>
        <s v="L2186  - ADDITION TO LOWER EXTREMITY FRACTURE ORTHOSIS, ADJUSTABLE MOTION KNEE JOINT,    "/>
        <s v="L2350  - ADDITION  TO LOWER EXTREMITY, PROSTHETIC TYPE, (BK) SOCKET, MOLDED TO PATIENT   "/>
        <s v="L2390  - ADDITION  TO LOWER EXTREMITY, OFFSET KNEE JOINT, EACH JOINT                     "/>
        <s v="L2425  - ADDITION TO KNEE JOINT, DISC OR DIAL LOCK FOR ADJUSTABLE KNEE FLEXION, EACH     "/>
        <s v="J0691  - INJECTION, LEFAMULIN, 1 MG                                                      "/>
        <s v="J0697  - INJECTION, STERILE CEFUROXIME SODIUM, PER 750 MG                                "/>
        <s v="J7060  - 5% DEXTROSE/WATER (500 ML = 1 UNIT)                                             "/>
        <s v="J7070  - INFUSION, D5W, 1000 CC                                                          "/>
        <s v="J7100  - INFUSION, DEXTRAN 40, 500 ML                                                    "/>
        <s v="L2620  - ADDITION TO LOWER EXTREMITY, PELVIC CONTROL, HIP JOINT, HEAVY DUTY, EACH        "/>
        <s v="L2640  - ADDITION TO LOWER EXTREMITY, PELVIC CONTROL, BAND AND BELT, BILATERAL           "/>
        <s v="L2660  - ADDITION TO LOWER EXTREMITY, THORACIC CONTROL, THORACIC BAND                    "/>
        <s v="L3001  - FOOT, INSERT, REMOVABLE, MOLDED TO PATIENT MODEL, SPENCO, EACH                  "/>
        <s v="L3100  - HALLUS-VALGUS NIGHT DYNAMIC SPLINT, PREFABRICATED, OFF-THE-SHELF                "/>
        <s v="L3140  - FOOT, ABDUCTION ROTATION BAR, INCLUDING SHOES                                   "/>
        <s v="L3201  - ORTHOPEDIC SHOE, OXFORD WITH SUPINATOR OR PRONATOR, INFANT                      "/>
        <s v="J0702  - INJECTION, BETAMETHASONE ACETATE 3MG AND BETAMETHASONE SODIUM PHOSPHATE 3MG     "/>
        <s v="J0717  - INJECTION, CERTOLIZUMAB PEGOL, 1 MG (CODE MAY BE USED FOR MEDICARE WHEN DRUG ADM"/>
        <s v="J0742  - INJECTION, IMIPENEM 4 MG, CILASTATIN 4 MG AND RELEBACTAM 2 MG                   "/>
        <s v="J0743  - INJECTION, CILASTATIN SODIUM; IMIPENEM, PER 250 MG                              "/>
        <s v="J7182  - INJECTION, FACTOR VIII, (ANTIHEMOPHILIC FACTOR, RECOMBINANT), (NOVOEIGHT), PER I"/>
        <s v="J7192  - FACTOR VIII (ANTIHEMOPHILIC FACTOR, RECOMBINANT) PER I.U., NOT OTHERWISE SPECIFI"/>
        <s v="J7212  - FACTOR VIIA (ANTIHEMOPHILIC FACTOR, RECOMBINANT)-JNCW (SEVENFACT), 1 MICROGRAM  "/>
        <s v="J7313  - INJECTION, FLUOCINOLONE ACETONIDE, INTRAVITREAL IMPLANT, 0.01 MG                "/>
        <s v="L3216  - ORTHOPEDIC FOOTWEAR, LADIES SHOE, DEPTH INLAY, EACH                             "/>
        <s v="L3221  - ORTHOPEDIC FOOTWEAR, MENS SHOE, DEPTH INLAY, EACH                               "/>
        <s v="L3250  - ORTHOPEDIC FOOTWEAR, CUSTOM MOLDED SHOE, REMOVABLE INNER MOLD, PROSTHETIC SHOE, "/>
        <s v="L3254  - NON-STANDARD SIZE OR WIDTH                                                      "/>
        <s v="L3370  - SOLE WEDGE, BETWEEN SOLE                                                        "/>
        <s v="L3380  - CLUBFOOT WEDGE                                                                  "/>
        <s v="L3420  - FULL SOLE AND HEEL WEDGE, BETWEEN SOLE                                          "/>
        <s v="L3440  - HEEL, COUNTER, LEATHER REINFORCED                                               "/>
        <s v="L3500  - ORTHOPEDIC SHOE ADDITION, INSOLE, LEATHER                                       "/>
        <s v="L3510  - ORTHOPEDIC SHOE ADDITION, INSOLE, RUBBER                                        "/>
        <s v="J0875  - INJECTION, DALBAVANCIN, 5MG                                                     "/>
        <s v="J0881  - INJECTION, DARBEPOETIN ALFA, 1 MICROGRAM (NON-ESRD USE)                         "/>
        <s v="J0890  - INJECTION, PEGINESATIDE, 0.1 MG (FOR ESRD ON DIALYSIS)                          "/>
        <s v="J0894  - INJECTION, DECITABINE, 1 MG                                                     "/>
        <s v="J1020  - INJECTION, METHYLPREDNISOLONE ACETATE, 20 MG                                    "/>
        <s v="J1050  - INJECTION, MEDROXYPROGESTERONE ACETATE, 1 MG                                    "/>
        <s v="J7327  - HYALURONAN OR DERIVATIVE, MONOVISC, FOR INTRA-ARTICULAR INJECTION, PER DOSE     "/>
        <s v="L3630  - TRANSFER  OF AN ORTHOSIS FROM ONE SHOE TO ANOTHER, SOLID STIRRUP, NEW           "/>
        <s v="L3720  - ELBOW ORTHOSIS, DOUBLE UPRIGHT WITH FOREARM/ARM CUFFS, FREE MOTION,             "/>
        <s v="L3760  - ELBOW ORTHOSIS (EO), WITH ADJUSTABLE POSITION LOCKING JOINT(S), PREFABRICATED, I"/>
        <s v="L3763  - ELBOW WRIST HAND ORTHOSIS, RIGID, WITHOUT JOINTS, MAY INCLUDE SOFT INTERFACE, ST"/>
        <s v="L3765  - ELBOW WRIST HAND FINGER ORTHOSIS, RIGID, WITHOUT JOINTS, MAY INCLUDE SOFT INTERF"/>
        <s v="L3806  - WRIST HAND FINGER ORTHOSIS, INCLUDES ONE OR MORE NONTORSION JOINT(S), TURNBUCKLE"/>
        <s v="L3807  - WRIST HAND FINGER ORTHOSIS, WITHOUT JOINT(S), PREFABRICATED ITEM THAT HAS BEEN T"/>
        <s v="J1095  - INJECTION, DEXAMETHAS2NE 9%, INTRAOCULAR, 1 MCG                                 "/>
        <s v="J1097  - PHENYLEPHRINE 10.16 MG/ML AND KETOROLAC 2.88 MG/ML OPHTHALMIC IRRIGATION SOLUTIO"/>
        <s v="J1260  - INJECTION, DOLASETRON MESYLATE, 10 MG                                           "/>
        <s v="J1301  - INJECTION, EDARAVONE, 1 MG                                                      "/>
        <s v="J7512  - PREDNISONE, IMMEDIATE RELEASE OR DELAYED RELEASE, ORAL, 1 MG                    "/>
        <s v="J7606  - FORMOTEROL FUMARATE, INHALATION SOLUTION, FDA APPROVED FINAL PRODUCT, NON-COMPOU"/>
        <s v="J7608  - ACETYLCYSTEINE, INHALATION SOLUTION, FDA-APPROVED FINAL PRODUCT, NON-COMPOUNDED,"/>
        <s v="J7624  - BETAMETHASONE, INHALATION SOLUTION, COMPOUNDED PRODUCT, ADMINISTERED THROUGH DME"/>
        <s v="J7626  - BUDESONIDE, INHALATION SOLUTION, FDA-APPROVED FINAL PRODUCT, NON-COMPOUNDED, ADM"/>
        <s v="J7628  - BITOLTEROL MESYLATE, INHALATION SOLUTION, COMPOUNDED PRODUCT,  ADMINISTERED THRO"/>
        <s v="J7641  - FLUNISOLIDE, INHALATION SOLUTION, COMPOUNDED PRODUCT, ADMINISTERED THROUGH DME, "/>
        <s v="J7643  - GLYCOPYRROLATE, INHALATION SOLUTION, COMPOUNDED PRODUCT, ADMINISTERED THROUGH DM"/>
        <s v="J7644  - IPRATROPIUM BROMIDE, INHALATION SOLUTION, FDA-APPROVED FINAL PRODUCT, NON-COMPOU"/>
        <s v="K0462  - TEMPORARY REPLACEMENT FOR PATIENT OWNED EQUIPMENT BEING REPAIRED, ANY TYPE      "/>
        <s v="L3904  - WRIST HAND FINGER ORTHOSIS, EXTERNAL POWERED, ELECTRIC, CUSTOM-FABRICATED       "/>
        <s v="L3935  - FINGER ORTHOSIS, NONTORSION JOINT, MAY INCLUDE SOFT INTERFACE, CUSTOM FABRICATED"/>
        <s v="J1324  - INJECTION, ENFUVIRTIDE, 1 MG                                                    "/>
        <s v="J1325  - INJECTION, EPOPROSTENOL, 0.5 MG                                                 "/>
        <s v="J1335  - INJECTION, ERTAPENEM SODIUM, 500 MG                                             "/>
        <s v="J8499  - PRESCRIPTION DRUG, ORAL, NON CHEMOTHERAPEUTIC, NOS                              "/>
        <s v="L3977  - SHOULDER ELBOW WRIST HAND FINGER ORTHOSIS, SHOULDER CAP DESIGN, INCLUDES ONE OR "/>
        <s v="L3982  - UPPER EXTREMITY FRACTURE ORTHOSIS, RADIUS/ULNAR, PREFABRICATED, INCLUDES        "/>
        <s v="L4055  - REPLACE NON-MOLDED CALF LACER, FOR CUSTOM FABRICATED ORTHOSIS ONLY              "/>
        <s v="J1559  - INJECTION, IMMUNE GLOBULIN (HIZENTRA), 100 MG                                   "/>
        <s v="J1575  - INJECTION, IMMUNE GLOBULIN/HYALURONIDASE, (HYQVIA), 100 MG IMMUNEGLOBULIN       "/>
        <s v="J9035  - INJECTION, BEVACIZUMAB, 10 MG                                                   "/>
        <s v="J9039  - INJECTION, BLINATUMOMAB, 1 MICROGRAM                                            "/>
        <s v="J9060  - INJECTION, CISPLATIN, POWDER OR S0LUTION, 10 MG                                 "/>
        <s v="L4130  - REPLACE PRETIBIAL SHELL                                                         "/>
        <s v="L4392  - REPLACEMENT, SOFT INTERFACE MATERIAL, STATIC AFO                                "/>
        <s v="L4394  - REPLACE SOFT INTERFACE MATERIAL, FOOT DROP SPLINT                               "/>
        <s v="L4396  - STATIC OR DYNAMIC ANKLE FOOT ORTHOSIS, INCLUDING SOFT INTERFACE MATERIAL, ADJUST"/>
        <s v="L4398  - FOOT DROP SPLINT, RECUMBENT POSITIONING DEVICE, PREFABRICATED, OFF-THE-SHELF    "/>
        <s v="L5050  - ANKLE, SYMES, MOLDED SOCKET, SACH FOOT                                          "/>
        <s v="L5250  - HIP DISARTICULATION, CANADIAN TYPE; MOLDED SOCKET, HIP JOINT, SINGLE AXIS CONSTA"/>
        <s v="J1645  - INJECTION, DALTEPARIN SODIUM, PER 2500 IU                                       "/>
        <s v="J1650  - INJECTION, ENOXAPARIN SODIUM, 10 MG                                             "/>
        <s v="J1675  - INJECTION, HISTRELIN ACETATE, 10 MICROGRAMS                                     "/>
        <s v="J1720  - INJECTION, HYDROCORTISONE SODIUM SUCCINATE, UP TO 100 MG                        "/>
        <s v="J1729  - INJECTION, HYDROXYPROGESTERONE CAPROATE, NOT OTHERWISE SPECIFIED, 10 MG         "/>
        <s v="J1741  - INJECTION, IBUPROFEN, 100 MG                                                    "/>
        <s v="J1746  - INJECTION, IBALIZUMAB-UIYK, 10 MG                                               "/>
        <s v="J1750  - INJECTION, IRON DEXTRAN, 50 MG                                                  "/>
        <s v="J9120  - INJECTION, DACTINOMYCIN, 0.5 MG                                                 "/>
        <s v="J9130  - DACARBAZINE, 100 MG                                                             "/>
        <s v="J9153  - INJECTION, LIPOSOMAL, 1 MG DAUNORUBICIN AND 2.27 MG CYTARABINE                  "/>
        <s v="J9155  - INJECTION, DEGARELIX, 1 MG                                                      "/>
        <s v="J9177  - INJECTION, ENFORTUMAB VEDOTIN-EJFV, 0.25 MG                                     "/>
        <s v="J9179  - INJECTION, ERIBULIN MESYLATE, 0.1 MG                                            "/>
        <s v="J9208  - INJECTION, IFOSFAMIDE, 1 GRAM                                                   "/>
        <s v="J9212  - INJECTION, INTERFERON ALFACON-1, RECOMBINANT, 1 MICROGRAM                       "/>
        <s v="L5400  - IMMEDIATE POST SURGICAL OR EARLY FITTING, APPLICATION OF INITIAL RIGID DRESSING,"/>
        <s v="L5510  - PREPARATORY, BELOW KNEE  'PTB'  TYPE SOCKET, NON-ALIGNABLE SYSTEM, PYLON, NO COV"/>
        <s v="L5540  - PREPARATORY, BELOW KNEE 'PTB' TYPE SOCKET, NON-ALIGNABLE SYSTEM, PYLON, NO      "/>
        <s v="L5560  - PREPARATORY, ABOVE KNEE- KNEE DISARTICULATION, ISCHIAL LEVEL SOCKET,            "/>
        <s v="L5613  - ADDITION TO LOWER EXTREMITY, ENDOSKELETAL SYSTEM, ABOVE KNEE-KNEE               "/>
        <s v="L5624  - ADDITION TO LOWER EXTREMITY, TEST SOCKET, ABOVE KNEE                            "/>
        <s v="L5630  - ADDITION TO LOWER EXTREMITY, SYMES TYPE, EXPANDABLE WALL SOCKET                 "/>
        <s v="L5644  - ADDITION  TO LOWER EXTREMITY, ABOVE KNEE, WOOD SOCKET                           "/>
        <s v="L5653  - ADDITION  TO LOWER EXTREMITY, KNEE DISARTICULATION, EXPANDABLE WALL SOCKET      "/>
        <s v="J1833  - INJECTION, ISAVUCONAZONIUM, 1 MG                                                "/>
        <s v="J9250  - METHOTREXATE SODIUM, 5 MG                                                       "/>
        <s v="J9301  - INJECTION, OBINUTUZUMAB, 10 MG                                                  "/>
        <s v="J9309  - INJECTION, POLATUZUMAB VEDOTIN-PIIQ, 1 MG                                       "/>
        <s v="K0609  - REPLACEMENT ELECTRODES FOR USE WITH AUTOMATED EXTERNAL DEFIBRILLATOR, GARMENT   "/>
        <s v="L5683  - ADDITION TO LOWER EXTREMITY, BELOW KNEE/ABOVE KNEE, CUSTOM FABRICATED SOCKET    "/>
        <s v="L5685  - ADDITION TO LOWER EXTREMITY PROSTHESIS, BELOW KNEE, SUSPENSION/SEALING SLEEVE,  "/>
        <s v="L5686  - ADDITION  TO LOWER EXTREMITY, BELOW KNEE, BACK CHECK (EXTENSION CONTROL)        "/>
        <s v="L5718  - ADDITION,  EXOSKELETAL KNEE-SHIN SYSTEM, POLYCENTRIC,  FRICTION SWING AND       "/>
        <s v="L5780  - ADDITION,  EXOSKELETAL KNEE-SHIN SYSTEM, SINGLE AXIS, PNEUMATIC/HYDRA PNEUMATIC "/>
        <s v="J1945  - INJECTION, LEPIRUDIN, 50 MG                                                     "/>
        <s v="J1950  - INJECTION, LEUPROLIDE ACETATE (FOR DEPOT SUSPENSION), PER 3.75 MG               "/>
        <s v="J1960  - INJECTION, LEVORPHANOL TARTRATE, UP TO 2 MG                                     "/>
        <s v="J1980  - INJECTION, HYOSCYAMINE SULFATE, UP TO 0.25 MG                                   "/>
        <s v="J9317  - INJECTION, SACITUZUMAB GOVITECAN-HZIY, 2.5 MG                                   "/>
        <s v="J9355  - INJECTION, TRASTUZUMAB, 10 MG                                                   "/>
        <s v="J9390  - INJECTION, VINORELBINE TARTRATE, 10 MG                                          "/>
        <s v="J9400  - INJECTION, ZIV-AFLIBERCEPT, 1 MG                                                "/>
        <s v="J9999  - NOT OTHERWISE CLASSIFIED, ANTINEOPLASTIC DRUGS                                  "/>
        <s v="K0002  - STANDARD HEMI (LOW SEAT) WHEELCHAIR                                             "/>
        <s v="K0015  - DETACHABLE, NON-ADJUSTABLE HEIGHT ARMREST, EACH                                 "/>
        <s v="L5826  - ADDITION, ENDOSKELETAL KNEE-SHIN SYSTEM, SINGLE AXIS, HYDRAULIC SWING PHASE     "/>
        <s v="L5828  - ADDITION, ENDOSKELETAL KNEE-SHIN SYSTEM, SINGLE AXIS, FLUID SWING AND STANCE    "/>
        <s v="L5848  - ADDITION TO ENDOSKELETAL KNEE-SHIN SYSTEM, FLUID STANCE EXTENSION, DAMPENING FEA"/>
        <s v="L5910  - ADDITION,  ENDOSKELETAL SYSTEM, BELOW KNEE, ALIGNABLE SYSTEM                    "/>
        <s v="L5964  - ADDITION, ENDOSKELETAL SYSTEM, ABOVE KNEE, FLEXIBLE PROTECTIVE OUTER SURFACE    "/>
        <s v="L5971  - ALL LOWER EXTREMITY PROSTHESIS, SOLID ANKLE CUSHION HEEL (SACH) FOOT, REPLACEMEN"/>
        <s v="L5988  - ADDITION TO LOWER LIMB PROSTHESIS, VERTICAL SHOCK REDUCING PYLON FEATURE        "/>
        <s v="L5999  - LOWER EXTREMITY PROSTHESIS, NOT OTHERWISE SPECIFIED                             "/>
        <s v="L6205  - ELBOW DISARTICULATION, MOLDED SOCKET WITH EXPANDABLE INTERFACE, OUTSIDE LOCKING "/>
        <s v="J2280  - INJECTION, MOXIFLOXACIN, 100 MG                                                 "/>
        <s v="J2320  - INJECTION, NANDROLONE DECANOATE, UP TO 50 MG                                    "/>
        <s v="J2350  - INJECTION, OCRELIZUMAB, 1 MG                                                    "/>
        <s v="K0037  - HIGH MOUNT FLIP-UP FOOTREST, EACH                                               "/>
        <s v="K0051  - CAM RELEASE ASSEMBLY, FOOTREST OR LEGREST, REPLACEMENT ONLY, EACH               "/>
        <s v="0002M  - LIVER DISEASE, TEN BIOCHEMICAL ASSAYS (ALT, A2-MACROGLOBULIN, APOLIPOPROTEIN A-1"/>
        <s v="0006M  - ONCOLOGY (HEPATIC), MRNA EXPRESSION LEVELS OF 161 GENES, UTILIZING FRESH HEPATOC"/>
        <s v="00144  - ANESTHESIA FOR PROCEDURES ON EYE; CORNEAL TRANSPLANT                            "/>
        <s v="00148  - ANESTHESIA FOR PROCEDURES ON EYE; OPHTHALMOSCOPY                                "/>
        <s v="00170  - ANESTHESIA FOR INTRAORAL PROCEDURES, INCLUDING BIOPSY; NOT OTHERWISE SPECIFIED  "/>
        <s v="00172  - ANESTHESIA FOR INTRAORAL PROCEDURES, INCLUDING BIOPSY; REPAIR OF CLEFT PALATE   "/>
        <s v="00908  - ANESTHESIA FOR REMOVAL OF PROSTATE THROUGH INCISION BETWEEN SCROTUM AND ANUS    "/>
        <s v="00924  - ANESTHESIA FOR PROCEDURES ON MALE GENITALIA (INCLUDING OPEN URETHRAL            "/>
        <s v="00500  - ANESTHESIA FOR ALL PROCEDURES ON ESOPHAGUS                                      "/>
        <s v="00520  - ANESTHESIA FOR CLOSED CHEST PROCEDURES; (INCLUDING BRONCHOSCOPY) NOT OTHERWISE  "/>
        <s v="00566  - ANESTHESIA FOR DIRECT CORONARY ARTERY BYPASS GRAFTING; WITHOUT PUMP OXYGENATOR  "/>
        <s v="00700  - ANESTHESIA FOR PROCEDURES ON UPPER ANTERIOR ABDOMINAL WALL; NOT OTHERWISE SPECIF"/>
        <s v="00830  - ANESTHESIA FOR HERNIA REPAIRS IN LOWER ABDOMEN; NOT OTHERWISE SPECIFIED         "/>
        <s v="00842  - ANESTHESIA FOR INTRAPERITONEAL PROCEDURES IN LOWER ABDOMEN INCLUDING            "/>
        <s v="01402  - ANESTHESIA FOR OPEN OR SURGICAL ARTHROSCOPIC PROCEDURES ON KNEE JOINT; TOTAL    "/>
        <s v="01502  - ANESTHESIA FOR PROCEDURES ON ARTERIES OF LOWER LEG, INCLUDING BYPASS GRAFT;     "/>
        <s v="01120  - ANESTHESIA FOR PROCEDURES ON BONY PELVIS                                        "/>
        <s v="01150  - ANESTHESIA FOR RADICAL PROCEDURES FOR TUMOR OF PELVIS, EXCEPT HINDQUARTER       "/>
        <s v="01212  - ANESTHESIA FOR OPEN PROCEDURES INVOLVING HIP JOINT; HIP DISARTICULATION         "/>
        <s v="01270  - ANESTHESIA FOR PROCEDURES INVOLVING ARTERIES OF UPPER LEG, INCLUDING BYPASS     "/>
        <s v="0237T  - CATHETER REMOVAL OF PLAQUE FROM UPPER ARM ARTERY, ACCESSED THROUGH THE SKIN OR O"/>
        <s v="01634  - ANESTHESIA FOR OPEN OR SURGICAL ARTHROSCOPIC PROCEDURES ON HUMERAL HEAD AND     "/>
        <s v="01656  - ANESTHESIA FOR PROCEDURES ON ARTERIES OF SHOULDER AND AXILLA; AXILLARY-FEMORAL  "/>
        <s v="0165T  - REVISION INCLUDING REPLACEMENT OF TOTAL DISC ARTHROPLASTY (ARTIFICIAL DISC), ANT"/>
        <s v="01710  - ANESTHESIA FOR PROCEDURE ON NERVES, MUSCLES, TENDONS, FASCIA, AND BURSAE OF UPPE"/>
        <s v="01716  - ANESTHESIA FOR PROCEDURES ON NERVES, MUSCLES, TENDONS, FASCIA, AND BURSAE OF    "/>
        <s v="01744  - ANESTHESIA FOR OPEN OR SURGICAL ARTHROSCOPIC PROCEDURES OF THE ELBOW; REPAIR OF "/>
        <s v="01758  - ANESTHESIA FOR OPEN OR SURGICAL ARTHROSCOPIC PROCEDURES OF THE ELBOW; EXCISION  "/>
        <s v="01772  - ANESTHESIA FOR PROCEDURES ON ARTERIES OF UPPER ARM AND ELBOW; EMBOLECTOMY       "/>
        <s v="01844  - ANESTHESIA FOR VASCULAR SHUNT, OR SHUNT REVISION, ANY TYPE (EG, DIALYSIS)       "/>
        <s v="0191T  - INSERTION OF ANTERIOR SEGMENT AQUEOUS DRAINAGE DEVICE, WITHOUT EXTRAOCULAR RESER"/>
        <s v="01932  - ANESTHESIA FOR THERAPEUTIC INTERVENTIONAL RADIOLOGIC PROCEDURES INVOLVING THE   "/>
        <s v="01936  - ANESTHESIA FOR PERCUTANEOUS IMAGE GUIDED PROCEDURES ON THE SPINE AND SPINAL CORD"/>
        <s v="01999  - UNLISTED ANESTHESIA PROCEDURE(S)                                                "/>
        <s v="0505T  - ENDOVENOUS FEMORAL-POPLITEAL ARTERIAL REVASCULARIZATION, WITH TRANSCATHETER PLAC"/>
        <s v="0395T  - HIGH DOSE RATE ELECTRONIC BRACHYTHERAPY, INTERNAL                               "/>
        <s v="0437T  - IMPLANTATION OF NON-BIOLOGIC OR SYNTHETIC IMPLANT (EG, POLYPROPYLENE) FOR FASCIA"/>
        <s v="0440T  - FREEZING DESTRUCTION OF NERVE IN ARM, ACCESSED THROUGH THE SKIN, USING IMAGING G"/>
        <s v="0453T  - INSERTION OR REPLACEMENT OF A PERMANENTLY IMPLANTABLE AORTIC COUNTERPULSATION VE"/>
        <s v="0491T  - LASER TREATMENT OF OPEN WOUND, FIRST 20 SQ CM OR LESS                           "/>
        <s v="10030  - FLUID COLLECTION DRAINAGE OF SOFT TISSUE BY CATHETER USING IMAGING GUIDANCE, ACC"/>
        <s v="10060  - INCISION AND DRAINAGE OF ABSCESS (EG, CARBUNCLE, SUPPURATIVE HIDRADENITIS,      "/>
        <s v="10081  - DRAINAGE OF TAILBONE CYST, COMPLICATED                                          "/>
        <s v="11600  - REMOVAL OF MALIGNANT GROWTH (0.5 CENTIMETERS OR LESS) OF THE TRUNK, ARMS, OR LEG"/>
        <s v="11603  - REMOVAL OF MALIGNANT GROWTH (2.1 TO 3.0 CENTIMETERS) OF THE TRUNK, ARMS, OR LEGS"/>
        <s v="11623  - REMOVAL OF MALIGNANT GROWTH (2.1 TO 3.0 CENTIMETERS) OF THE SCALP, NECK, HANDS, "/>
        <s v="11624  - REMOVAL OF MALIGNANT GROWTH (3.1 TO 4 CENTIMETERS) OF THE SCALP, NECK, HANDS, FE"/>
        <s v="11770  - REMOVAL OF TAILBONE CYST, SIMPLE                                                "/>
        <s v="11772  - REMOVAL OF TAILBONE CYST, COMPLICATED                                           "/>
        <s v="11900  - INJECTION, INTRALESIONAL; UP TO AND INCLUDING SEVEN LESIONS                     "/>
        <s v="11921  - TATTOOING, INTRADERMAL INTRODUCTION OF INSOLUBLE OPAQUE PIGMENTS TO CORRECT     "/>
        <s v="11971  - REMOVAL OF TISSUE EXPANDER(S) WITHOUT INSERTION OF PROSTHESIS                   "/>
        <s v="12005  - REPAIR OF WOUND (12.6 TO 20.0 CENTIMETERS) OF THE SCALP, NECK, UNDERARMS, GENITA"/>
        <s v="12014  - REPAIR OF WOUND (5.1 TO 7.5 CENTIMETERS) OF THE FACE, EARS, EYELIDS, NOSE, LIPS,"/>
        <s v="12016  - REPAIR OF WOUND (12.6 TO 20.0 CENTIMETERS) OF THE FACE, EARS, EYELIDS, NOSE, LIP"/>
        <s v="12018  - REPAIR OF WOUND (OVER 30.0 CENTIMETERS) OF THE FACE, EARS, EYELIDS, NOSE, LIPS, "/>
        <s v="12042  - REPAIR OF WOUND (2.6 TO 7.5 CENTIMETERS) OF NECK, HANDS, FEET, AND/OR GENITALS  "/>
        <s v="12044  - REPAIR OF WOUND (7.6 TO 12.5 CENTIMETERS) OF NECK, HANDS, FEET, AND/OR GENITALS "/>
        <s v="12046  - REPAIR OF WOUND (20.1 TO 30.0 CENTIMETERS) OF NECK, HANDS, FEET, AND/OR GENITALS"/>
        <s v="12054  - REPAIR OF WOUND (7.6 TO 12.5 CENTIMETERS) OF FACE, EARS, EYELIDS, NOSE, LIPS, AN"/>
        <s v="11008  - REMOVAL OF PROSTHETIC MATERIAL OR MESH, ABDOMINAL WALL FOR INFECTION (EG, FOR CH"/>
        <s v="11012  - REMOVAL OF FOREIGN MATERIAL FROM SKIN, TISSUE, MUSCLE, AND BONE AT OPEN FRACTURE"/>
        <s v="11042  - DEBRIDEMENT, SUBCUTANEOUS TISSUE (INCLUDES EPIDERMIS AND DERMIS, IF PERFORMED); "/>
        <s v="11057  - PARING OR CUTTING OF BENIGN HYPERKERATOTIC LESION (EG, CORN OR CALLUS); MORE    "/>
        <s v="11421  - REMOVAL OF GROWTH (0.6 TO 1.0 CENTIMETERS) OF THE SCALP, NECK, HANDS, FEET, OR G"/>
        <s v="11446  - REMOVAL (OVER 4.0 CENTIMETERS) GROWTH OF THE FACE, EARS, EYELIDS, NOSE, LIPS, OR"/>
        <s v="11470  - REMOVAL OF SKIN AND TISSUE BENEATH THE SKIN OF ANUS OR NAVEL FOR EXCESSIVE SWEAT"/>
        <s v="15760  - GRAFT; COMPOSITE (EG, FULL THICKNESS OF EXTERNAL EAR OR NASAL ALA), INCLUDING   "/>
        <s v="15769  - GRAFTING OF AUTOLOGOUS SOFT TISSUE, OTHER, HARVESTED BY DIRECT EXCISION (EG, FAT"/>
        <s v="15934  - EXCISION, SACRAL PRESSURE ULCER, WITH SKIN FLAP CLOSURE;                        "/>
        <s v="15116  - SKIN GRAFT OF FACE, SCALP, EYELIDS, MOUTH, NECK, EARS, EYE REGION, GENITALS, HAN"/>
        <s v="15120  - PARTIAL THICKNESS SKIN GRAFT OF FACE, SCALP, EYELIDS, MOUTH, NECK, EARS, EYE REG"/>
        <s v="15121  - PARTIAL THICKNESS SKIN GRAFT OF FACE, SCALP, EYELIDS, MOUTH, NECK, EARS, EYE REG"/>
        <s v="17999  - SKIN, MUCUS MEMBRANE AND BENEATH THE SKIN PROCEDURE                             "/>
        <s v="16035  - INITIAL INCISION OF BURN TISSUE                                                 "/>
        <s v="17272  - DESTRUCTION OF MALIGNANT GROWTH (1.1 TO 2.0 CENTIMETERS) OF SCALP, NECK, HANDS, "/>
        <s v="17274  - DESTRUCTION OF MALIGNANT GROWTH (3.1 TO 4.0 CENTIMETERS) OF SCALP, NECK, HANDS, "/>
        <s v="17281  - DESTRUCTION OF MALIGNANT GROWTH (0.6 TO 1.0 CENTIMETERS) OF FACE, EARS, EYELIDS,"/>
        <s v="17311  - REMOVAL AND MICROSCOPIC EXAMINATION OF GROWTH OF THE HEAD, NECK, HANDS, FEET, OR"/>
        <s v="17313  - REMOVAL AND MICROSCOPIC EXAMINATION OF GROWTH OF THE TRUNK, ARMS, OR LEGS (FIRST"/>
        <s v="19082  - BIOPSY OF BREAST ACCESSED THROUGH THE SKIN WITH STEREOTACTIC GUIDANCE, ADDITIONA"/>
        <s v="19085  - BIOPSY OF BREAST ACCESSED THROUGH THE SKIN WITH MRI GUIDANCE, FIRST LESION      "/>
        <s v="19126  - REMOVAL OF GROWTH OF CHEST WALL AND RIBS, OPEN PROCEDURE                        "/>
        <s v="19286  - PLACEMENT OF BREAST LOCALIZATION DEVICES ACCESSED THROUGH THE SKIN WITH ULTRASOU"/>
        <s v="19367  - RECONSTRUCTION OF BREAST WITH ABDOMINAL MUSCLE FLAP                             "/>
        <s v="19370  - SURGICAL CHANGE TO TISSUE CAPSULE SURROUNDING BREAST IMPLANT                    "/>
        <s v="21146  - RECONSTRUCTION OF MIDFACE BONES WITH BONE GRAFT, 2 PIECES (LEFORT I)            "/>
        <s v="21155  - RECONSTRUCTION OF MIDFACE BONES WITH BONE GRAFT WITH LEFORT I (LEFORT III)      "/>
        <s v="21249  - RECONSTRUCTION OF MANDIBLE OR MAXILLA, ENDOSTEAL IMPLANT (EG, BLADE, CYLINDER); "/>
        <s v="20606  - ARTHROCENTESIS, ASPIRATION AND/OR INJECTION, INTERMEDIATE JOINT OR BURSA (EG, TE"/>
        <s v="20680  - REMOVAL OF IMPLANT; DEEP (EG, BURIED WIRE, PIN, SCREW, METAL BAND, NAIL, ROD OR "/>
        <s v="20703  - REMOVAL OF DRUG-DELIVERY DEVICE(S), INTRAMEDULLARY (LIST SEPARATELY IN ADDITION "/>
        <s v="20838  - REPLANTATION, FOOT, COMPLETE AMPUTATION                                         "/>
        <s v="20920  - FASCIA LATA GRAFT; BY STRIPPER                                                  "/>
        <s v="20956  - BONE GRAFT WITH MICROVASCULAR ANASTOMOSIS; ILIAC CREST                          "/>
        <s v="20973  - FREE OSTEOCUTANEOUS FLAP WITH MICROVASCULAR ANASTOMOSIS; GREAT TOE WITH WEB     "/>
        <s v="20999  - UNLISTED PROCEDURE, MUSCULOSKELETAL SYSTEM, GENERAL                             "/>
        <s v="21032  - EXCISION OF MAXILLARY TORUS PALATINUS                                           "/>
        <s v="21046  - EXCISION OF BENIGN TUMOR OR CYST OF MANDIBLE; REQUIRING INTRA-ORAL OSTEOTOMY    "/>
        <s v="21081  - IMPRESSION AND CUSTOM PREPARATION; MANDIBULAR RESECTION PROSTHESIS              "/>
        <s v="38210  - TRANSPLANT PREPARATION OF HEMATOPOIETIC PROGENITOR CELLS; SPECIFIC CELL         "/>
        <s v="38213  - TRANSPLANT PREPARATION OF HEMATOPOIETIC PROGENITOR CELLS; PLATELET DEPLETION    "/>
        <s v="38214  - TRANSPLANT PREPARATION OF HEMATOPOIETIC PROGENITOR CELLS; PLASMA (VOLUME)       "/>
        <s v="38300  - SIMPLE DRAINAGE OF LYMPH NODE ABSCESS OR INFLAMMATION                           "/>
        <s v="38382  - SUTURE AND/OR TYING CHEST LYMPH DUCT, ABDOMINAL                                 "/>
        <s v="38500  - BIOPSY OR REMOVAL OF LYMPH NODES, OPEN PROCEDURE                                "/>
        <s v="38531  - BIOPSY OR EXCISION OF LYMPH NODE(S); OPEN, INGUINOFEMORAL NODE(S)               "/>
        <s v="38542  - DISSECTION, DEEP JUGULAR NODE(S)                                                "/>
        <s v="38792  - INJECTION PROCEDURE; RADIOACTIVE TRACER FOR IDENTIFICATION OF SENTINEL NODE     "/>
        <s v="49320  - LAPAROSCOPY, ABDOMEN, PERITONEUM, AND OMENTUM, DIAGNOSTIC, WITH OR WITHOUT COLLE"/>
        <s v="49422  - REMOVAL OF TUNNELED INTRAPERITONEAL CATHETER                                    "/>
        <s v="49450  - REPLACEMENT OF STOMACH OR LARGE BOWEL TUBE, ACCESSED THROUGH SKIN USING FLUOROSC"/>
        <s v="49500  - REPAIR INITIAL INGUINAL HERNIA, AGE 6 MONTHS TO UNDER 5 YEARS, WITH OR WITHOUT  "/>
        <s v="49521  - REPAIR OF TRAPPED OR STRANGULATED GROIN HERNIA (INGUINAL)                       "/>
        <s v="61586  - REMOVAL OF FACIAL BONE TO APPROACH BRAIN LESION, WITHOUT BONE GRAFT             "/>
        <s v="61592  - ORBITOCRANIAL ZYGOMATIC APPROACH TO MIDDLE CRANIAL FOSSA (CAVERNOUS SINUS AND   "/>
        <s v="61613  - OBLITERATION OF CAROTID ANEURYSM, ARTERIOVENOUS MALFORMATION, OR                "/>
        <s v="61615  - EXCISION OF ABNORMAL BLOOD VESSEL AT SKULL BASE OR UPPER SPINE BONES, EXTRADURAL"/>
        <s v="61692  - REPAIR OF ABNORMAL ARTERY-VEIN CONNECTION IN BRAIN, DURAL, COMPLEX              "/>
        <s v="61781  - STEREOTACTIC COMPUTER-ASSISTED (NAVIGATIONAL) PROCEDURE; CRANIAL, INTRADURAL (LI"/>
        <s v="40801  - INCISION OF ABSCESS, CYST, OR BLOOD ACCUMULATION IN MOUTH, COMPLICATED          "/>
        <s v="40830  - CLOSURE OF LACERATION, VESTIBULE OF MOUTH; 2.5 CM OR LESS                       "/>
        <s v="49565  - REPAIR OF INCISIONAL OR ABDOMINAL HERNIA, RECURRENT OF SECONDARY, NOT TRAPPED   "/>
        <s v="49568  - PLACEMENT OF MESH TO REPAIR INCISIONAL OR ABDOMINAL HERNIA, OPEN PROCEDURE      "/>
        <s v="49610  - REPAIR OF FLUID ACCUMULATION OR ABDOMINAL WALL DEFECT AT NAVEL, FIRST STAGE     "/>
        <s v="49651  - LAPAROSCOPY, SURGICAL; REPAIR RECURRENT INGUINAL HERNIA                         "/>
        <s v="50045  - INCISION INTO KIDNEY WITH EXPLORATION                                           "/>
        <s v="50130  - INCISION INTO RENAL PELVIS OF A KIDNEY WITH REMOVAL OF CALCULUS                 "/>
        <s v="50200  - NEEDLE BIOPSY OF KIDNEY, ACCESSED THROUGH THE SKIN                              "/>
        <s v="50327  - PREPARATION OF DONOR KIDNEY FOR TRANSPLANTATION, VENOUS CONNECTION              "/>
        <s v="50328  - PREPARATION OF DONOR KIDNEY FOR TRANSPLANTATION, ARTERIAL CONNECTION            "/>
        <s v="50365  - RENAL ALLOTRANSPLANTATION, IMPLANTATION OF GRAFT; WITH RECIPIENT NEPHRECTOMY    "/>
        <s v="50370  - REMOVAL OF TRANSPLANTED RENAL ALLOGRAFT                                         "/>
        <s v="50387  - REMOVAL AND REPLACEMENT OF EXTERNALLY ACCESSIBLE TRANSNEPHRIC URETERAL STENT (EG"/>
        <s v="61798  - STEREOTACTIC TREATMENT OF BRAIN GROWTH, 1 COMPLEX LESION                        "/>
        <s v="61799  - STEREOTACTIC TREATMENT OF BRAIN GROWTH, EACH ADDITIONAL COMPLEX LESION          "/>
        <s v="61863  - REMOVAL OF BONE OF SKULL FOR IMPLANTATION OF NEUROSTIMULATOR ELECTRODES IN BRAIN"/>
        <s v="62140  - CRANIOPLASTY FOR SKULL DEFECT; UP TO 5 CM DIAMETER                              "/>
        <s v="62142  - REMOVAL OF BONE FLAP OR PROSTHETIC PLATE OF SKULL                               "/>
        <s v="62148  - REMOVAL OF SKULL BONE GRAFT, ACCESSED BENEATH THE SKIN                          "/>
        <s v="62162  - NEUROENDOSCOPY, INTRACRANIAL; WITH FENESTRATION OR EXCISION OF COLLOID CYST,    "/>
        <s v="62282  - INJECTION OF SPINAL CANAL TO DESTROY NERVE IN THE LOWER SPINE AREA              "/>
        <s v="63662  - REMOVAL OF SPINAL NEUROSTIMULATOR ELECTRODE PLATE/PADDLE(S) PLACED VIA LAMINOTOM"/>
        <s v="64421  - INJECTION OF ANESTHETIC AGENT AND/OR STEROID INTO MULTIPLE INTERCOSTAL NERVES OF"/>
        <s v="64448  - INJECTION BY CONTINUOUS INFUSION OF ANESTHETIC AGENT AND/OR STEROID INTO FEMORAL"/>
        <s v="64451  - INJECTION(S), ANESTHETIC AGENT(S) AND/OR STEROID; NERVES INNERVATING THE SACROIL"/>
        <s v="64494  - INJECTIONS OF LOWER OR SACRAL SPINE FACET JOINT USING IMAGING GUIDANCE, SECOND L"/>
        <s v="75805  - LYMPHANGIOGRAPHY, PELVIC/ABDOMINAL, UNILATERAL, RADIOLOGICAL SUPERVISION AND    "/>
        <s v="50630  - URETEROLITHOTOMY; LOWER ONE-THIRD OF URETER                                     "/>
        <s v="50690  - INJECTION OF BLADDER AND URINARY DUCT (URETER) FOR X-RAY IMAGING                "/>
        <s v="50706  - BALLOON DILATION, URETERAL STRICTURE, INCLUDING IMAGING GUIDANCE (EG, ULTRASOUND"/>
        <s v="50722  - URETEROLYSIS FOR OVARIAN VEIN SYNDROME                                          "/>
        <s v="50815  - CONNECTION OF URINARY DUCT (URETER) TO LARGE BOWEL                              "/>
        <s v="50820  - URETEROILEAL CONDUIT (ILEAL BLADDER), INCLUDING INTESTINE ANASTOMOSIS (BRICKER  "/>
        <s v="50845  - CUTANEOUS APPENDICO-VESICOSTOMY                                                 "/>
        <s v="62290  - INJECTION OF DYE FOR X-RAY IMAGING OF SPINE DISC, EACH LEVEL, LUMBAR            "/>
        <s v="62304  - MYELOGRAPHY VIA LUMBAR INJECTION, INCLUDING RADIOLOGICAL SUPERVISION AND INTERPR"/>
        <s v="62324  - INSERTION OF INDWELLING CATHETER AND ADMINISTRATION OF SUBSTANCE INTO SPINAL CAN"/>
        <s v="62326  - INSERTION OF INDWELLING CATHETER AND ADMINISTRATION OF SUBSTANCE INTO SPINAL CAN"/>
        <s v="62329  - SPINAL PUNCTURE, THERAPEUTIC, FOR DRAINAGE OF CEREBROSPINAL FLUID (BY NEEDLE OR "/>
        <s v="62365  - REMOVAL OF SPINAL CANAL DRUG INFUSION PUMP OR DEVICE, ACCESSED BENEATH THE SKIN "/>
        <s v="63005  - PARTIAL REMOVAL OF SPINAL BONE WITH EXPLORATION AND/OR DECOMPRESSION OF SPINAL C"/>
        <s v="63015  - LAMINECTOMY WITH EXPLORATION AND/OR DECOMPRESSION OF SPINAL CORD AND/OR CAUDA   "/>
        <s v="63064  - RELEASE OF MIDDLE SPINAL CORD OR NERVES, COSTOVERTEBRAL APPROACH, SINGLE SEGMENT"/>
        <s v="63066  - RELEASE OF MIDDLE SPINAL CORD OR NERVES, COSTOVERTEBRAL APPROACH, EACH ADDITIONA"/>
        <s v="63076  - REMOVAL OF UPPER SPINE DISC AND RELEASE OF SPINAL CORD AND/OR NERVES, EACH ADDIT"/>
        <s v="63087  - REMOVAL OF MIDDLE OR LOWER SPINE BONE WITH RELEASE OF SPINAL CORD OR NERVES, COM"/>
        <s v="64510  - INJECTION OF ANESTHETIC AGENT, SYMPATHETIC NERVE BUNDLE                         "/>
        <s v="64566  - POSTERIOR TIBIAL NEUROSTIMULATION, PERCUTANEOUS NEEDLE ELECTRODE, SINGLE TREATME"/>
        <s v="64568  - INCISION FOR IMPLANTATION OF CRANIAL NERVE (EG, VAGUS NERVE) NEUROSTIMULATOR ELE"/>
        <s v="64624  - DESTRUCTION BY NEUROLYTIC AGENT, GENICULAR NERVE BRANCHES INCLUDING IMAGING GUID"/>
        <s v="64645  - INJECTION OF CHEMICAL FOR DESTRUCTION OF NERVE MUSCLES ON ARM OR LEG, 5 OR MORE "/>
        <s v="64681  - DESTRUCTION BY NEUROLYTIC AGENT, WITH OR WITHOUT RADIOLOGIC MONITORING;         "/>
        <s v="64721  - NEUROPLASTY AND/OR TRANSPOSITION; MEDIAN NERVE AT CARPAL TUNNEL                 "/>
        <s v="64722  - DECOMPRESSION; UNSPECIFIED NERVE(S) (SPECIFY)                                   "/>
        <s v="64726  - DECOMPRESSION; PLANTAR DIGITAL NERVE                                            "/>
        <s v="64732  - TRANSECTION OR AVULSION OF; SUPRAORBITAL NERVE                                  "/>
        <s v="64740  - TRANSECTION OR AVULSION OF; LINGUAL NERVE                                       "/>
        <s v="64746  - TRANSECTION OR AVULSION OF; PHRENIC NERVE                                       "/>
        <s v="64763  - INCISION OR REMOVAL OF NERVE (OBTURATOR) OUTSIDE OF THE PELVIS THAT CONTROL THE "/>
        <s v="64795  - BIOPSY OF NERVE                                                                 "/>
        <s v="50949  - UNLISTED LAPAROSCOPY PROCEDURE, URETER                                          "/>
        <s v="51020  - CYSTOTOMY OR CYSTOSTOMY; WITH FULGURATION AND/OR INSERTION OF RADIOACTIVE       "/>
        <s v="51040  - CYSTOSTOMY, CYSTOTOMY WITH DRAINAGE                                             "/>
        <s v="51060  - TRANSVESICAL URETEROLITHOTOMY                                                   "/>
        <s v="51570  - COMPLETE REMOVAL OF BLADDER                                                     "/>
        <s v="51727  - COMPLEX MEASUREMENT OF PRESSURE OF URINE FLOW IN BLADDER (CYSTOMETROGRAM) WITH B"/>
        <s v="63191  - LAMINECTOMY WITH SECTION OF SPINAL ACCESSORY NERVE                              "/>
        <s v="63196  - REMOVAL OF SPINE BONE WITH INCISION OF BOTH UPPER SPINAL CORD TRACTS            "/>
        <s v="63266  - REMOVAL OF MIDDLE SPINE BONE AND GROWTH OTHER THAN A TUMOR, EXTRADURAL          "/>
        <s v="63281  - REMOVAL OR BIOPSY OF MIDDLE SPINE BONE TUMOR, INTRADURAL                        "/>
        <s v="63286  - REMOVAL OR BIOPSY OF MIDDLE SPINE BONE TUMOR, INTRAMEDULLARY, INTRADURAL        "/>
        <s v="63600  - CREATION OF STEREOTACTIC SPINAL CORD LESION, ACCESSED THROUGH THE SKIN          "/>
        <s v="63610  - STEREOTACTIC STIMULATION OF SPINAL CORD, PERCUTANEOUS, SEPARATE PROCEDURE NOT   "/>
        <s v="64892  - NERVE GRAFT (INCLUDES OBTAINING GRAFT), SINGLE STRAND, ARM OR LEG; UP TO 4 CM   "/>
        <s v="64895  - NERVE GRAFT (INCLUDES OBTAINING GRAFT), MULTIPLE STRANDS (CABLE), HAND OR FOOT; "/>
        <s v="64910  - NERVE REPAIR; WITH SYNTHETIC CONDUIT OR VEIN ALLOGRAFT (EG, NERVE TUBE), EACH NE"/>
        <s v="65101  - ENUCLEATION OF EYE; WITHOUT IMPLANT                                             "/>
        <s v="65110  - REMOVAL OF EYE CONTENTS, WITH BONE                                              "/>
        <s v="65260  - REMOVAL OF FOREIGN BODY FROM INSIDE EYE WITH A MAGNET                           "/>
        <s v="65290  - REPAIR OF INJURED EYE MUSCLE OR TENDON                                          "/>
        <s v="65430  - SCRAPING OF CORNEA, DIAGNOSTIC, FOR SMEAR AND/OR CULTURE                        "/>
        <s v="75901  - MECHANICAL REMOVAL OF PERICATHETER OBSTRUCTIVE MATERIAL (EG, FIBRIN SHEATH)     "/>
        <s v="75959  - RADIOLOGICAL SUPERVISION AND INTERPRETATION OF PLACEMENT OF BLOOD VESSEL OUTER E"/>
        <s v="51865  - SUTURE OF WOUND, INJURY, OR RUPTURE OF BLADDER                                  "/>
        <s v="52224  - CYSTOURETHROSCOPY, WITH FULGURATION (INCLUDING CRYOSURGERY OR LASER SURGERY) OR "/>
        <s v="52240  - CYSTOURETHROSCOPY, WITH FULGURATION (INCLUDING CRYOSURGERY OR LASER SURGERY)    "/>
        <s v="52305  - CYSTOURETHROSCOPY; WITH INCISION OR RESECTION OF ORIFICE OF BLADDER             "/>
        <s v="52317  - CRUSHING, FRAGMENTING, AND REMOVAL OF (LESS THAN 2.5 CENTIMETERS) BLADDER STONE "/>
        <s v="52327  - CYSTOURETHROSCOPY (INCLUDING URETERAL CATHETERIZATION); WITH SUBURETERIC        "/>
        <s v="52351  - DIAGNOSTIC EXAMINATION OF THE BLADDER, BLADDER CANAL (URETHRA), AND URINARY DUCT"/>
        <s v="52500  - TRANSURETHRAL RESECTION OF BLADDER NECK (SEPARATE PROCEDURE)                    "/>
        <s v="33366  - TRANSCATHETER AORTIC VALVE REPLACEMENT (TAVR/TAVI) WITH PROSTHETIC VALVE; TRANSA"/>
        <s v="33391  - VALVULOPLASTY, AORTIC VALVE, OPEN, WITH CARDIOPULMONARY BYPASS; COMPLEX (EG, LEA"/>
        <s v="33422  - REMOVAL OF VALVE SCAR TISSUE BETWEEN LEFT HEART CHAMBERS ON HEART-LUNG MACHINE, "/>
        <s v="33430  - REPLACEMENT, MITRAL VALVE, WITH CARDIOPULMONARY BYPASS                          "/>
        <s v="65778  - INSERTION OF AMNIOTIC MEMBRANE TO EYE SURFACE                                   "/>
        <s v="66172  - TREATMENT FOR GLAUCOMA WITH CREATION OF EYE FLUID DRAINAGE, SECONDARY           "/>
        <s v="41105  - BIOPSY OF TONGUE, BACK ON THIRD                                                 "/>
        <s v="41251  - REPAIR OF LACERATION (2.5 CENTIMETER OR LESS) OF BACK THIRD OF TONGUE           "/>
        <s v="41512  - PERMANENT SUTURE SUSPENSION OF TONGUE BASE                                      "/>
        <s v="41599  - UNLISTED PROCEDURE, TONGUE, FLOOR OF MOUTH                                      "/>
        <s v="41806  - REMOVAL OF EMBEDDED FOREIGN BODY FROM DENTOALVEOLAR STRUCTURES; BONE            "/>
        <s v="41821  - OPERCULECTOMY, EXCISION PERICORONAL TISSUES                                     "/>
        <s v="41830  - ALVEOLECTOMY, INCLUDING CURETTAGE OF OSTEITIS OR SEQUESTRECTOMY                 "/>
        <s v="53040  - DRAINAGE OF DEEP PERIURETHRAL ABSCESS                                           "/>
        <s v="53405  - URETHROPLASTY; SECOND STAGE (FORMATION OF URETHRA), INCLUDING URINARY DIVERSION "/>
        <s v="53425  - RECONSTRUCTION OR REPAIR OF PROSTATIC OR MEMBRANOUS BLADDER CANAL (URETHRA), SEC"/>
        <s v="53447  - REMOVAL AND REPLACEMENT OF INFLATABLE URETHRAL/BLADDER NECK SPHINCTER INCLUDING "/>
        <s v="53448  - REMOVAL AND REPLACEMENT OF INFLATABLE BLADDER CANAL (URETHRA) OR BLADDER NECK SP"/>
        <s v="53500  - URETHROLYSIS, TRANSVAGINAL, SECONDARY, OPEN, INCLUDING CYSTOURETHROSCOPY (EG,   "/>
        <s v="53605  - DILATION OF NARROWING OF BLADDER CANAL (URETHRA) UNDER GENERAL OR SPINAL ANESTHE"/>
        <s v="53621  - DILATION OF URETHRAL STRICTURE BY PASSAGE OF FILIFORM AND FOLLOWER, MALE; SUBSEQ"/>
        <s v="54000  - SLITTING OF PREPUCE, DORSAL OR LATERAL (SEPARATE PROCEDURE); NEWBORN            "/>
        <s v="54055  - DESTRUCTION OF LESION(S), PENIS (EG, CONDYLOMA, PAPILLOMA, MOLLUSCUM            "/>
        <s v="54060  - DESTRUCTION OF LESION(S), PENIS (EG, CONDYLOMA, PAPILLOMA, MOLLUSCUM            "/>
        <s v="54100  - BIOPSY OF PENIS AS A SEPARATE PROCEDURE                                         "/>
        <s v="54112  - EXCISION OF PENILE PLAQUE (PEYRONIE DISEASE); WITH GRAFT GREATER THAN 5 CM IN   "/>
        <s v="54231  - DYNAMIC CAVERNOSOMETRY, INCLUDING INTRACAVERNOSAL INJECTION OF VASOACTIVE DRUGS "/>
        <s v="54235  - INJECTION OF CORPORA CAVERNOSA WITH PHARMACOLOGIC AGENT(S) (EG, PAPAVERINE,     "/>
        <s v="54300  - PLASTIC OPERATION OF PENIS FOR STRAIGHTENING OF CHORDEE (EG, HYPOSPADIAS), WITH "/>
        <s v="33496  - REPAIR OF NON-STRUCTURAL PROSTHETIC VALVE DYSFUNCTION WITH CARDIOPULMONARY BYPAS"/>
        <s v="33500  - REPAIR OF CORONARY ARTERIOVENOUS OR ARTERIOCARDIAC CHAMBER FISTULA; WITH CARDIOP"/>
        <s v="33507  - REPAIR OF ANOMALOUS (EG, INTRAMURAL) AORTIC ORIGIN OF CORONARY ARTERY BY UNROOFI"/>
        <s v="33511  - HEART ARTERY BYPASS , 2 GRAFTS                                                  "/>
        <s v="33523  - COMBINED VEIN AND ARTERY HEART ARTERY BYPASS, 6 OR MORE GRAFTS                  "/>
        <s v="33600  - CLOSURE OF ATRIOVENTRICULAR VALVE (MITRAL OR TRICUSPID) BY SUTURE OR PATCH      "/>
        <s v="33612  - REPAIR OF DOUBLE OUTLET RIGHT VENTRICLE WITH INTRAVENTRICULAR TUNNEL REPAIR;    "/>
        <s v="33615  - REPAIR OF COMPLEX CARDIAC ANOMALIES (EG, TRICUSPID ATRESIA) BY CLOSURE OF       "/>
        <s v="33621  - TRANSTHORACIC INSERTION OF CATHETER FOR STENT PLACEMENT WITH CATHETER REMOVAL AN"/>
        <s v="33720  - REPAIR SINUS OF VALSALVA ANEURYSM, WITH CARDIOPULMONARY BYPASS                  "/>
        <s v="33736  - ENLARGEMENT OF WALL BETWEEN TWO UPPER HEART CHAMBERS, OPEN HEART PROCEDURE      "/>
        <s v="66830  - REMOVAL OF RECURRING CATARACT IN LENS CAPSULE WITH A SECTIONING OF THE CORNEA AN"/>
        <s v="66850  - FRAGMENTING, ASPIRATION, AND REMOVAL OF LENS MATERIAL                           "/>
        <s v="66920  - REMOVAL OF LENS MATERIAL; INTRACAPSULAR                                         "/>
        <s v="66940  - REMOVAL OF LENS MATERIAL; EXTRACAPSULAR (OTHER THAN 66840, 66850, 66852)        "/>
        <s v="66990  - USE OF OPHTHALMIC ENDOSCOPE (LIST SEPARATELY IN ADDITION TO CODE FOR PRIMARY    "/>
        <s v="67005  - PARTIAL REMOVAL OF EYE FLUID BETWEEN THE LENS AND RETINA WITH MECHANICAL VITRECT"/>
        <s v="67036  - VITRECTOMY, MECHANICAL, PARS PLANA APPROACH;                                    "/>
        <s v="67043  - REMOVAL OF MEMBRANE FROM THE RETINA, PARS PLANA APPROACH, WITH REMOVAL OF SUBRET"/>
        <s v="67101  - REPAIR OF DETACHED RETINA, 1 OR MORE SESSIONS, WITH COLD TREATMENT              "/>
        <s v="67210  - LASER DESTRUCTION OF RETINAL GROWTH, 1 OR MORE SESSIONS                         "/>
        <s v="67414  - REMOVAL OF BONE FROM CAVITY BEHIND EYE, WITHOUT BONE FLAP                       "/>
        <s v="42106  - REMOVAL OF GROWTH OF ROOF OF MOUTH, WITH SIMPLE SUTURING                        "/>
        <s v="42182  - REPAIR, LACERATION OF PALATE; OVER 2 CM OR COMPLEX                              "/>
        <s v="42220  - LENGTHENING OF ROOF OF MOUTH AND REPAIR OF CLEFT PALATE                         "/>
        <s v="42400  - BIOPSY OF SALIVARY GLAND; NEEDLE                                                "/>
        <s v="42450  - EXCISION OF SUBLINGUAL GLAND                                                    "/>
        <s v="42650  - DILATION SALIVARY DUCT                                                          "/>
        <s v="42800  - BIOPSY; OROPHARYNX                                                              "/>
        <s v="42810  - EXCISION BRANCHIAL CLEFT CYST OR VESTIGE, CONFINED TO SKIN AND SUBCUTANEOUS     "/>
        <s v="42826  - TONSILLECTOMY, PRIMARY OR SECONDARY; AGE 12 OR OVER                             "/>
        <s v="42870  - EXCISION OR DESTRUCTION LINGUAL TONSIL, ANY METHOD (SEPARATE PROCEDURE)         "/>
        <s v="42892  - PARTIAL REMOVAL OF WALL OF THROAT (PHARYNX) WITH SUTURE REPAIR                  "/>
        <s v="42950  - PHARYNGOPLASTY (PLASTIC OR RECONSTRUCTIVE OPERATION ON PHARYNX)                 "/>
        <s v="54344  - REPAIR OF URINARY OUTLET OF PENIS COMPLICATION WITH MOBILIZATION OF SKIN GRAFT O"/>
        <s v="54380  - PLASTIC REPAIR OF URINARY OUTLET OF PENIS WITHOUT INCONTINENCE                  "/>
        <s v="54435  - CORPORA CAVERNOSA-GLANS PENIS FISTULIZATION (EG, BIOPSY NEEDLE, WINTER          "/>
        <s v="54437  - REPAIR OF TRAUMATIC CORPOREAL TEAR(S)                                           "/>
        <s v="54512  - EXCISION OF EXTRAPARENCHYMAL LESION OF TESTIS                                   "/>
        <s v="54840  - EXCISION OF SPERMATOCELE, WITH OR WITHOUT EPIDIDYMECTOMY                        "/>
        <s v="55100  - DRAINAGE OF SCROTAL WALL ABSCESS                                                "/>
        <s v="33764  - SHUNT; CENTRAL, WITH PROSTHETIC GRAFT                                           "/>
        <s v="33766  - PLACEMENT OF SHUNT FROM VENA CAVA TO PULMONARY (LUNG) ARTERY TO IMPROVE BLOOD FL"/>
        <s v="33774  - REPAIR OF TRANSPOSITION OF THE GREAT ARTERIES, ATRIAL BAFFLE PROCEDURE (EG,     "/>
        <s v="33777  - REPAIR OF A GROUP OF CONGENITAL HEART DEFECTS WITH REVERSAL OF BLOOD FLOW ON HEA"/>
        <s v="33778  - REPAIR OF TRANSPOSITION OF THE GREAT ARTERIES, AORTIC PULMONARY ARTERY          "/>
        <s v="33788  - REIMPLANTATION OF AN ANOMALOUS PULMONARY ARTERY                                 "/>
        <s v="33800  - AORTIC SUSPENSION (AORTOPEXY) FOR TRACHEAL DECOMPRESSION (EG, FOR TRACHEOMALACIA"/>
        <s v="33840  - EXCISION OF COARCTATION OF AORTA, WITH OR WITHOUT ASSOCIATED PATENT DUCTUS      "/>
        <s v="33851  - EXCISION OF COARCTATION OF AORTA, WITH OR WITHOUT ASSOCIATED PATENT DUCTUS      "/>
        <s v="33853  - REPAIR OF HYPOPLASTIC OR INTERRUPTED AORTIC ARCH USING AUTOGENOUS OR PROSTHETIC "/>
        <s v="33859  - ASCENDING AORTA GRAFT, WITH CARDIOPULMONARY BYPASS, INCLUDES VALVE SUSPENSION, W"/>
        <s v="33917  - REPAIR OF PULMONARY ARTERY STENOSIS BY RECONSTRUCTION WITH PATCH OR GRAFT       "/>
        <s v="67710  - SEVERING OF TARSORRHAPHY                                                        "/>
        <s v="67820  - CORRECTION OF TRICHIASIS; EPILATION, BY FORCEPS ONLY                            "/>
        <s v="67825  - CORRECTION OF TRICHIASIS; EPILATION BY OTHER THAN FORCEPS (EG, BY               "/>
        <s v="67906  - REPAIR OF BLEPHAROPTOSIS; SUPERIOR RECTUS TECHNIQUE WITH FASCIAL SLING          "/>
        <s v="67912  - CORRECTION OF LAGOPHTHALMOS, WITH IMPLANTATION OF UPPER EYELID LID LOAD (EG,    "/>
        <s v="67924  - REPAIR OF TURNING-INWARD EYELID DEFECT, COMPLEX                                 "/>
        <s v="67961  - EXCISION AND REPAIR OF EYELID, INVOLVING LID MARGIN, TARSUS, CONJUNCTIVA,       "/>
        <s v="67971  - RECONSTRUCTION OF EYELID, FULL THICKNESS BY TRANSFER OF TARSOCONJUNCTIVAL FLAP  "/>
        <s v="67974  - RECONSTRUCTION OF EYELID, FULL THICKNESS BY TRANSFER OF TARSOCONJUNCTIVAL FLAP  "/>
        <s v="69005  - INCISION AND DRAINAGE OF EXTERNAL EAR ABSCESS OR BLOOD ACCUMULATION, COMPLICATED"/>
        <s v="42972  - CONTROL OF BLEEDING OF THROAT WITH INSERTION OF PACKING, COMPLICATED            "/>
        <s v="43030  - INCISION OF MUSCLE AT UPPER ESOPHAGUS (CRICOPHARYNGEAL MUSCLE)                  "/>
        <s v="43107  - REMOVAL OF ESOPHAGUS, WITHOUT OPEN CHEST PROCEDURE                              "/>
        <s v="43117  - PARTIAL ESOPHAGECTOMY, DISTAL TWO-THIRDS, WITH THORACOTOMY AND SEPARATE         "/>
        <s v="43220  - BALLOON DILATION OF ESOPHAGUS USING A FLEXIBLE ENDOSCOPE                        "/>
        <s v="43233  - BALLOON DILATION OF ESOPHAGUS, STOMACH, AND/OR UPPER SMALL BOWEL USING AN ENDOSC"/>
        <s v="43243  - INJECTION OF DILATED VEINS OF STOMACH AND/OR ESOPHAGUS USING AN ENDOSCOPE       "/>
        <s v="43251  - REMOVAL OF POLYPS OR GROWTHS OF ESOPHAGUS, STOMACH, AND/OR UPPER SMALL BOWEL USI"/>
        <s v="55559  - UNLISTED LAPAROSCOPY PROCEDURE, SPERMATIC CORD                                  "/>
        <s v="55920  - PLACEMENT OF NEEDLES OR CATHETERS INTO PELVIC ORGANS AND/ OR GENITALIA (EXCEPT P"/>
        <s v="33982  - REPLACEMENT OF IMPLANTED LOWER HEART CHAMBER ASSISTIVE BLOOD FLOW DEVICES       "/>
        <s v="33984  - EXTRACORPOREAL MEMBRANE OXYGENATION (ECMO)/EXTRACORPOREAL LIFE SUPPORT (ECLS) PR"/>
        <s v="33986  - EXTRACORPOREAL MEMBRANE OXYGENATION (ECMO)/EXTRACORPOREAL LIFE SUPPORT (ECLS) PR"/>
        <s v="33992  - REMOVAL OF LEFT LOWER HEART CHAMBER BLOOD FLOW ASSIST DEVICE, ACCESSED THROUGH S"/>
        <s v="33995  - INSERTION OF VENTRICULAR ASSIST DEVICE, PERCUTANEOUS, INCLUDING RADIOLOGICAL SUP"/>
        <s v="34502  - RECONSTRUCTION OF VENA CAVA, ANY METHOD                                         "/>
        <s v="34510  - VENOUS VALVE TRANSPOSITION, ANY VEIN DONOR                                      "/>
        <s v="69200  - REMOVAL FOREIGN BODY FROM EXTERNAL AUDITORY CANAL; WITHOUT GENERAL ANESTHESIA   "/>
        <s v="69440  - MIDDLE EAR EXPLORATION THROUGH POSTAURICULAR OR EAR CANAL INCISION              "/>
        <s v="69540  - EXCISION AURAL POLYP                                                            "/>
        <s v="69601  - REVISION MASTOIDECTOMY; RESULTING IN COMPLETE MASTOIDECTOMY                     "/>
        <s v="69631  - TYMPANOPLASTY WITHOUT MASTOIDECTOMY (INCLUDING CANALPLASTY, ATTICOTOMY AND/OR   "/>
        <s v="69632  - REPAIR OF EARDRUM, EAR CANAL, AND BONES                                         "/>
        <s v="69660  - STAPEDECTOMY OR STAPEDOTOMY WITH REESTABLISHMENT OF OSSICULAR CONTINUITY, WITH  "/>
        <s v="69667  - REPAIR ROUND WINDOW FISTULA                                                     "/>
        <s v="69711  - REMOVAL OR REPAIR OF ELECTROMAGNETIC BONE CONDUCTION HEARING DEVICE IN TEMPORAL "/>
        <s v="69714  - TEMPORAL BONE IMPLANTATION OF COCHLEAR STIMULATING SYSTEM, ACCESSED THROUGH THE "/>
        <s v="69740  - REPAIR OF FACIAL NERVE, EXTERNAL TO THE GENICULATE GANGLION                     "/>
        <s v="69915  - VESTIBULAR NERVE SECTION, TRANSLABYRINTHINE APPROACH                            "/>
        <s v="43261  - BIOPSY OF GALLBLADDER, PANCREATIC, LIVER, AND BILE DUCTS USING A FLEXIBLE ENDOSC"/>
        <s v="43262  - INCISION OF PANCREATIC OUTLET USING A FLEXIBLE ENDOSCOPE VIA MOUTH              "/>
        <s v="43265  - DESTRUCTION OF STONE IN BILE OR PANCREATIC DUCT USING A FLEXIBLE ENDOSCOPE VIA M"/>
        <s v="43273  - ENDOSCOPIC CANNULATION OF PAPILLA WITH DIRECT VISUALIZATION OF COMMON BILE DUCT("/>
        <s v="43274  - INSERTION OF STENT INTO PANCREATIC OR BILE DUCT USING A FLEXIBLE ENDOSCOPE VIA M"/>
        <s v="43282  - LAPAROSCOPY, SURGICAL, REPAIR OF PARAESOPHAGEAL HERNIA, INCLUDES FUNDOPLASTY, WH"/>
        <s v="43288  - ESOPHAGECTOMY, TOTAL OR NEAR TOTAL, WITH THORACOSCOPIC MOBILIZATION OF THE UPPER"/>
        <s v="43338  - ESOPHAGEAL LENGTHENING PROCEDURE (EG, COLLIS GASTROPLASTY OR WEDGE GASTROPLASTY)"/>
        <s v="43340  - PARTIAL REMOVAL OF ESOPHAGUS AND STOMACH, ABDOMINAL APPROACH                    "/>
        <s v="43496  - FREE JEJUNUM TRANSFER WITH MICROVASCULAR ANASTOMOSIS                            "/>
        <s v="34705  - REPAIR OF NON-RUPTURED AORTA AND GROIN ARTERIES ON BOTH SIDES WITH GRAFT INSERTE"/>
        <s v="34712  - TRANSCATHETER DELIVERY OF ENHANCED FIXATION DEVICE(S) TO THE ENDOGRAFT (EG, ANCH"/>
        <s v="34716  - OPEN AXILLARY/SUBCLAVIAN ARTERY EXPOSURE WITH CREATION OF CONDUIT FOR DELIVERY O"/>
        <s v="34718  - REPAIR OF GROIN ARTERY ON ONE SIDE WITH GRAFT INSERTED THROUGH ARTERY, NOT PERFO"/>
        <s v="34842  - REPAIR OF AORTA IN ABDOMEN BELOW KIDNEYS WITH GRAFT, INCLUDING 2 GRAFTS IN ARTER"/>
        <s v="34846  - REPAIR OF AORTA IN ABDOMEN BETWEEN AND BELOW KIDNEYS WITH GRAFT, INCLUDING 2 GRA"/>
        <s v="35045  - DIRECT REPAIR OF ANEURYSM, PSEUDOANEURYSM, OR EXCISION (PARTIAL OR TOTAL) AND   "/>
        <s v="35081  - DIRECT REPAIR OF ANEURYSM, PSEUDOANEURYSM, OR EXCISION (PARTIAL OR TOTAL) AND   "/>
        <s v="35111  - DIRECT REPAIR OR EXCISION OF BLOOD COLLECTION IN WALL OF AORTA (PSEUDOANEURYSM) "/>
        <s v="70100  - X-RAY OF MANDIBLE, LESS THAN 4 VIEWS                                            "/>
        <s v="70110  - X-RAY OF MANDIBLE, MINIMUM OF 4 VIEWS                                           "/>
        <s v="43652  - LAPAROSCOPY, SURGICAL; TRANSECTION OF VAGUS NERVES, SELECTIVE OR HIGHLY         "/>
        <s v="43754  - GASTRIC INTUBATION AND ASPIRATION, DIAGNOSTIC; SINGLE SPECIMEN (EG, ACID ANALYSI"/>
        <s v="43772  - LAPAROSCOPY, SURGICAL, GASTRIC RESTRICTIVE PROCEDURE; REMOVAL OF ADJUSTABLE GAST"/>
        <s v="43800  - PYLOROPLASTY                                                                    "/>
        <s v="43810  - GASTRODUODENOSTOMY                                                              "/>
        <s v="43825  - GASTROJEJUNOSTOMY; WITH VAGOTOMY, ANY TYPE                                      "/>
        <s v="43880  - CLOSURE OF GASTROCOLIC FISTULA                                                  "/>
        <s v="43888  - REPLACEMENT OF PORT BENEATH SKIN FOR SALINE INJECTION INTO STOMACH BANDING DEVIC"/>
        <s v="44055  - CORRECTION OF MALROTATION BY LYSIS OF DUODENAL BANDS AND/OR REDUCTION OF MIDGUT "/>
        <s v="56441  - LYSIS OF LABIAL ADHESIONS                                                       "/>
        <s v="56442  - HYMENOTOMY, SIMPLE INCISION                                                     "/>
        <s v="56631  - VULVECTOMY, RADICAL, PARTIAL; WITH UNILATERAL INGUINOFEMORAL LYMPHADENECTOMY    "/>
        <s v="56821  - COLPOSCOPY OF THE VULVA; WITH BIOPSY(S)                                         "/>
        <s v="57000  - COLPOTOMY; WITH EXPLORATION                                                     "/>
        <s v="57107  - VAGINECTOMY, PARTIAL REMOVAL OF VAGINAL WALL; WITH REMOVAL OF PARAVAGINAL       "/>
        <s v="57109  - VAGINECTOMY, PARTIAL REMOVAL OF VAGINAL WALL; WITH REMOVAL OF PARAVAGINAL       "/>
        <s v="57135  - EXCISION OF VAGINAL CYST OR TUMOR                                               "/>
        <s v="57156  - INSERTION OF A VAGINAL RADIATION AFTERLOADING APPARATUS FOR CLINICAL BRACHYTHERA"/>
        <s v="57170  - DIAPHRAGM OR CERVICAL CAP FITTING WITH INSTRUCTIONS                             "/>
        <s v="35206  - REPAIR BLOOD VESSEL, DIRECT; UPPER EXTREMITY                                    "/>
        <s v="35286  - REPAIR BLOOD VESSEL WITH GRAFT OTHER THAN VEIN; LOWER EXTREMITY                 "/>
        <s v="35305  - REMOVAL OF BLOOD CLOT AND PORTION OF ARTERY, TIBIAL OR PERONEAL ARTERY, INITIAL "/>
        <s v="35331  - THROMBOENDARTERECTOMY, WITH OR WITHOUT PATCH GRAFT; ABDOMINAL AORTA             "/>
        <s v="70548  - MAGNETIC RESONANCE ANGIOGRAPHY, NECK; WITH CONTRAST MATERIAL(S)                 "/>
        <s v="71250  - DIAGNOSTIC CT SCAN OF CHEST                                                     "/>
        <s v="71551  - MAGNETIC RESONANCE (EG, PROTON) IMAGING, CHEST (EG, FOR EVALUATION OF HILAR AND "/>
        <s v="44140  - PARTIAL REMOVAL OF LARGE BOWEL, WITH CONNECTION                                 "/>
        <s v="44143  - COLECTOMY, PARTIAL; WITH END COLOSTOMY AND CLOSURE OF DISTAL SEGMENT (HARTMANN  "/>
        <s v="44144  - COLECTOMY, PARTIAL; WITH RESECTION, WITH COLOSTOMY OR ILEOSTOMY AND CREATION OF "/>
        <s v="44151  - COLECTOMY, TOTAL, ABDOMINAL, WITHOUT PROCTECTOMY; WITH CONTINENT ILEOSTOMY      "/>
        <s v="44155  - REMOVAL OF LARGE BOWEL AND RECTUM AND CREATION OF OPENING FROM END OF SMALL INTE"/>
        <s v="44158  - REMOVAL OF LARGE BOWEL AND RECTUM WITH ATTACHMENT OF SMALL BOWEL TO ANUS AND CRE"/>
        <s v="44160  - COLECTOMY, PARTIAL, WITH REMOVAL OF TERMINAL ILEUM WITH ILEOCOLOSTOMY           "/>
        <s v="44188  - LAPAROSCOPY, SURGICAL, COLOSTOMY OR SKIN LEVEL CECOSTOMY                        "/>
        <s v="44206  - LAPAROSCOPY, SURGICAL; COLECTOMY, PARTIAL, WITH END COLOSTOMY AND CLOSURE OF    "/>
        <s v="44300  - INSERTION OF SMALL BOWEL TUBE, OPEN PROCEDURE                                   "/>
        <s v="44361  - BIOPSY OF SMALL BOWEL EXCEPT THE ILEUM USING AN ENDOSCOPE                       "/>
        <s v="44364  - REMOVAL OF SMALL BOWEL POLYPS OR GROWTHS USING AN ENDOSCOPE, WITH AN ELECTRICAL "/>
        <s v="44372  - INSERTION OF TUBE INTO MIDDLE SMALL INTESTINE (JEJUNUM), ACCESSED THROUGH THE SK"/>
        <s v="44376  - DIAGNOSTIC EXAMINATION OF SMALL BOWEL INCLUDING LOWER SMALL INTESTINE (ILEUM) WI"/>
        <s v="44381  - BALLOON DILATION OF SMALL BOWEL USING AN ENDOSCOPE INSERTED THROUGH SURGICALLY C"/>
        <s v="44386  - BIOPSY OF SMALL BOWEL POUCH USING AN ENDOSCOPE                                  "/>
        <s v="44388  - DIAGNOSTIC EXAMINATION OF LARGE BOWEL USING AN ENDOSCOPE INSERTED THROUGH SURGIC"/>
        <s v="57267  - INSERTION OF MESH OR OTHER PROSTHESIS FOR REPAIR OF PELVIC FLOOR DEFECT, EACH   "/>
        <s v="57270  - REPAIR OF PROTRUSION OF INTESTINE INTO RECTUM OR VAGINA, THROUGH ABDOMINAL      "/>
        <s v="57280  - COLPOPEXY, ABDOMINAL APPROACH                                                   "/>
        <s v="57292  - CONSTRUCTION OF ARTIFICIAL VAGINA; WITH GRAFT                                   "/>
        <s v="57305  - CLOSURE OF ABNORMAL DRAINAGE TRACT FROM ABDOMEN                                 "/>
        <s v="57330  - CLOSURE OF ABNORMAL DRAINAGE TRACT FROM THE URINARY BLADDER INTO VAGINA         "/>
        <s v="57335  - VAGINOPLASTY FOR INTERSEX STATE                                                 "/>
        <s v="57426  - REVISION (INCLUDING REMOVAL) OF PROSTHETIC VAGINAL GRAFT, LAPAROSCOPIC APPROACH "/>
        <s v="57461  - COLPOSCOPY OF THE CERVIX INCLUDING UPPER/ADJACENT VAGINA; WITH LOOP ELECTRODE   "/>
        <s v="57522  - REMOVAL OR DESTRUCTION OF CERVIX WITH ELECTRICAL CAUTERY                        "/>
        <s v="57530  - TRACHELECTOMY (CERVICECTOMY), AMPUTATION OF CERVIX (SEPARATE PROCEDURE)         "/>
        <s v="57700  - CERCLAGE OF UTERINE CERVIX, NONOBSTETRICAL                                      "/>
        <s v="58100  - ENDOMETRIAL SAMPLING (BIOPSY) WITH OR WITHOUT ENDOCERVICAL SAMPLING (BIOPSY), WI"/>
        <s v="58110  - ENDOMETRIAL SAMPLING (BIOPSY) PERFORMED IN CONJUNCTION WITH COLPOSCOPY (LIST SEP"/>
        <s v="58140  - ABDOMINAL REMOVAL OF FIBROID TUMORS (250 GRAMS OR LESS) OF UTERUS               "/>
        <s v="58290  - VAGINAL HYSTERECTOMY, FOR UTERUS GREATER THAN 250 GRAMS;                        "/>
        <s v="35506  - BYPASS OF DISEASED OR BLOCKED ARTERY (NECK TO CHEST ARTERY), WITH VEIN          "/>
        <s v="35510  - BYPASS OF DISEASED OR BLOCKED ARTERY (NECK TO ARM ARTERY), WITH VEIN            "/>
        <s v="35526  - BYPASS OF DISEASED OR BLOCKED ARTERY (CHEST TO NECK ARTERY), WITH VEIN          "/>
        <s v="35540  - BYPASS OF DISEASED OR BLOCKED ARTERY (AORTA TO UPPER LEG AND OPPOSITE UPPER LEG "/>
        <s v="35587  - BYPASS OF DISEASED OR BLOCKED ARTERY BY INSERTION OF VEIN GRAFT FROM ARTERY OF K"/>
        <s v="35601  - BYPASS OF DISEASED OR BLOCKED ARTERY (NECK TO BRAIN ARTERY), OTHER THAN VEIN    "/>
        <s v="35633  - BYPASS OF DISEASED OR BLOCKED ARTERY (GROIN TO ABDOMINAL ARTERY), OTHER THAN VEI"/>
        <s v="35647  - BYPASS OF DISEASED OR BLOCKED ARTERY (AORTA TO UPPER LEG ARTERY), OTHER THAN VEI"/>
        <s v="35656  - BYPASS OF DISEASED OR BLOCKED ARTERY (UPPER LEG TO LOWER THIGH ARTERY), OTHER TH"/>
        <s v="72128  - COMPUTED TOMOGRAPHY, THORACIC SPINE; WITHOUT CONTRAST MATERIAL                  "/>
        <s v="72159  - MAGNETIC RESONANCE ANGIOGRAPHY, SPINAL CANAL AND CONTENTS, WITH OR WITHOUT      "/>
        <s v="72196  - MAGNETIC RESONANCE (EG, PROTON) IMAGING, PELVIS; WITH CONTRAST MATERIAL(S)      "/>
        <s v="73010  - RADIOLOGIC EXAMINATION; SCAPULA, COMPLETE                                       "/>
        <s v="73040  - RADIOLOGIC EXAMINATION, SHOULDER, ARTHROGRAPHY, RADIOLOGICAL SUPERVISION AND    "/>
        <s v="44404  - INJECTIONS BENEATH LINING OF LARGE BOWEL USING AN ENDOSCOPE INSERTED THROUGH SUR"/>
        <s v="44405  - BALLOON DILATION OF LARGE BOWEL USING AN ENDOSCOPE INSERTED THROUGH SURGICALLY C"/>
        <s v="44721  - RECONSTRUCTION OF DONOR SMALL BOWEL FOR TRANSPLANTATION ARTERIAL CONNECTION     "/>
        <s v="44900  - DRAINAGE OF ABSCESS OF APPENDIX, OPEN PROCEDURE                                 "/>
        <s v="45020  - INCISION AND DRAINAGE OF ABSCESS ABOVE PELVIC FLOOR OR BEHIND RECTUM            "/>
        <s v="45300  - DIAGNOSTIC EXAMINATION OF RECTUM AND LOWER LARGE BOWEL USING A RIGID ENDOSCOPE  "/>
        <s v="45303  - DILATION OF RECTUM AND/OR LOWER LARGE BOWEL USING A RIGID ENDOSCOPE             "/>
        <s v="45305  - BIOPSIES OF RECTUM AND/OR LOWER LARGE BOWEL USING A RIGID ENDOSCOPE             "/>
        <s v="45307  - REMOVAL OF FOREIGN BODIES FROM RECTUM AND/OR LOWER LARGE BOWEL USING A RIGID END"/>
        <s v="58520  - HYSTERORRHAPHY, REPAIR OF RUPTURED UTERUS (NONOBSTETRICAL)                      "/>
        <s v="58540  - HYSTEROPLASTY, REPAIR OF UTERINE ANOMALY (STRASSMAN TYPE)                       "/>
        <s v="58543  - LAPAROSCOPY, SURGICAL, SUPRACERVICAL HYSTERECTOMY, FOR UTERUS GREATER THAN 250 G"/>
        <s v="58558  - HYSTEROSCOPY, SURGICAL; WITH SAMPLING (BIOPSY) OF ENDOMETRIUM AND/OR            "/>
        <s v="58578  - UNLISTED LAPAROSCOPY OF UTERUS PROCEDURE                                        "/>
        <s v="58661  - LAPAROSCOPY, SURGICAL; WITH REMOVAL OF ADNEXAL STRUCTURES (PARTIAL OR TOTAL     "/>
        <s v="58662  - LAPAROSCOPY, SURGICAL; WITH FULGURATION OR EXCISION OF LESIONS OF THE OVARY,    "/>
        <s v="58674  - LAPAROSCOPY, SURGICAL, ABLATION OF UTERINE FIBROID(S) INCLUDING INTRAOPERATIVE U"/>
        <s v="58700  - SALPINGECTOMY, COMPLETE OR PARTIAL, UNILATERAL OR BILATERAL (SEPARATE PROCEDURE)"/>
        <s v="35691  - TRANSPOSITION AND/OR REIMPLANTATION; VERTEBRAL TO CAROTID ARTERY                "/>
        <s v="35800  - EXPLORATION OF NECK FOR POSTSURGICAL BLEEDING, BLOOD CLOT, OR INFECTION         "/>
        <s v="35879  - REVISION OF ARTERIAL BYPASS OF LEG WITH PLACEMENT OF VEIN PATCH, OPEN PROCEDURE "/>
        <s v="36200  - INTRODUCTION OF CATHETER, AORTA                                                 "/>
        <s v="36224  - INSERTION OF CATHETER INTO INTERNAL CAROTID ARTERY ON ONE SIDE OF NECK FOR DIAGN"/>
        <s v="36254  - SUPERSELECTIVE INSERTION OF CATHETERS INTO SECOND- OR THIRD-ORDER BRANCHES OF AR"/>
        <s v="36410  - INSERTION OF NEEDLE INTO VEIN, PATIENT 3 YEARS OR OLDER                         "/>
        <s v="73200  - COMPUTED TOMOGRAPHY, UPPER EXTREMITY; WITHOUT CONTRAST MATERIAL                 "/>
        <s v="73202  - COMPUTED TOMOGRAPHY, UPPER EXTREMITY; WITHOUT CONTRAST MATERIAL, FOLLOWED BY    "/>
        <s v="73206  - COMPUTED TOMOGRAPHIC ANGIOGRAPHY, UPPER EXTREMITY, WITH CONTRAST MATERIAL(S), IN"/>
        <s v="73218  - MAGNETIC RESONANCE (EG, PROTON) IMAGING, UPPER EXTREMITY, OTHER THAN JOINT;     "/>
        <s v="73525  - RADIOLOGIC EXAMINATION, HIP, ARTHROGRAPHY, RADIOLOGICAL SUPERVISION AND         "/>
        <s v="73590  - X-RAY OF LOWER LEG, 2 VIEWS                                                     "/>
        <s v="73718  - MAGNETIC RESONANCE (EG, PROTON) IMAGING, LOWER EXTREMITY OTHER THAN JOINT;      "/>
        <s v="45338  - PLACEMENT OF DRAINAGE CATHETER OF BILIARY DUCT, ACCESSED THROUGH THE SKIN WITH I"/>
        <s v="45340  - BALLOON DILATION OF LOWER LARGE BOWEL, USING A FLEXIBLE ENDOSCOPE               "/>
        <s v="45540  - FIXATION OF RECTUM TO SACRUM, OPEN ABDOMINAL PROCEDURE                          "/>
        <s v="45550  - FIXATION OF RECTUM TO SACRUM WITH REMOVAL OF LARGE BOWEL, OPEN ABDOMINAL PROCEDU"/>
        <s v="45563  - REPAIR OF RECTAL WOUND, WITH SURGICALLY CREATED OPENING INTO LARGE BOWEL FROM BO"/>
        <s v="45999  - UNLISTED PROCEDURE, RECTUM                                                      "/>
        <s v="59020  - FETAL CONTRACTION STRESS TEST                                                   "/>
        <s v="59130  - SURGICAL TREATMENT OF ECTOPIC PREGNANCY; ABDOMINAL PREGNANCY                    "/>
        <s v="59136  - SURGICAL TREATMENT OF ECTOPIC PREGNANCY; INTERSTITIAL, UTERINE PREGNANCY WITH   "/>
        <s v="59150  - LAPAROSCOPIC TREATMENT OF ECTOPIC PREGNANCY; WITHOUT SALPINGECTOMY AND/OR       "/>
        <s v="59325  - CERCLAGE OF CERVIX, DURING PREGNANCY; ABDOMINAL                                 "/>
        <s v="59412  - TURNING OF FETUS FROM ABNORMAL POSITION BY EXTERNAL MANIPULATION                "/>
        <s v="36455  - EXCHANGE TRANSFUSION, BLOOD; OTHER THAN NEWBORN                                 "/>
        <s v="36465  - INJECTION OF NON-COMPOUNDED FOAM SCLEROSANT WITH ULTRASOUND COMPRESSION MANEUVER"/>
        <s v="36473  - MECHANOCHEMICAL DESTRUCTION OF INSUFFICIENT VEIN OF ARM OR LEG, ACCESSED THROUGH"/>
        <s v="36500  - VENOUS CATHETERIZATION FOR SELECTIVE ORGAN BLOOD SAMPLING                       "/>
        <s v="36511  - THERAPEUTIC APHERESIS; FOR WHITE BLOOD CELLS                                    "/>
        <s v="36555  - INSERTION OF CENTRAL VENOUS CATHETER FOR INFUSION, PATIENT YOUNGER THAN 5 YEARS,"/>
        <s v="36558  - INSERTION OF CENTRAL VENOUS CATHETER FOR INFUSION, PATIENT 5 YEARS OR OLDER, TUN"/>
        <s v="74022  - COMPLETE X-RAY STUDY OF ABDOMEN WITH SINGLE X-RAY OF CHEST                      "/>
        <s v="74150  - COMPUTED TOMOGRAPHY, ABDOMEN; WITHOUT CONTRAST MATERIAL                         "/>
        <s v="74182  - MAGNETIC RESONANCE (EG, PROTON) IMAGING, ABDOMEN; WITH CONTRAST MATERIAL(S)     "/>
        <s v="74262  - COMPUTED TOMOGRAPHIC (CT) COLONOGRAPHY, DIAGNOSTIC, INCLUDING IMAGE POSTPROCESSI"/>
        <s v="74263  - COMPUTED TOMOGRAPHIC (CT) COLONOGRAPHY, SCREENING, INCLUDING IMAGE POSTPROCESSIN"/>
        <s v="74280  - X-RAY OF LARGE BOWEL WITH AIR CONTRAST                                          "/>
        <s v="74290  - CHOLECYSTOGRAPHY, ORAL CONTRAST;                                                "/>
        <s v="74329  - ENDOSCOPIC CATHETERIZATION OF THE PANCREATIC DUCTAL SYSTEM, RADIOLOGICAL        "/>
        <s v="74355  - PERCUTANEOUS PLACEMENT OF ENTEROCLYSIS TUBE, RADIOLOGICAL SUPERVISION AND       "/>
        <s v="74363  - PERCUTANEOUS TRANSHEPATIC DILATION OF BILIARY DUCT STRICTURE WITH OR WITHOUT    "/>
        <s v="46255  - REMOVAL OF SINGLE EXTERNAL AND INTERNAL HEMORRHOID GROUP                        "/>
        <s v="46257  - REMOVAL OF SINGLE EXTERNAL AND INTERNAL HEMORRHOID GROUP AND CHRONIC TEAR (FISSU"/>
        <s v="46262  - REMOVAL OF MULTIPLE INTERNAL AND EXTERNAL HEMORRHOID GROUPS WITH REMOVAL OF ABNO"/>
        <s v="46280  - REPAIR OF ANAL MUSCLE AND ABNORMAL ANAL DRAINAGE TRACT, ACROSS TISSUE AROUND THE"/>
        <s v="46606  - ANOSCOPY; WITH BIOPSY, SINGLE OR MULTIPLE                                       "/>
        <s v="46700  - PLASTIC REPAIR OF ANAL STRICTURE, ADULT                                         "/>
        <s v="46705  - PLASTIC REPAIR OF ANAL STRICTURE, INFANT                                        "/>
        <s v="46740  - REPAIR OF ABSENCE OF OPENING IN ANUS AND ABNORMAL OPENING FROM RECTUM INTO URETH"/>
        <s v="46761  - REPAIR OF ANAL MUSCLE TO CORRECT INCONTINENCE, ADULT WITH MUSCLE TIGHTENING     "/>
        <s v="46924  - EXTENSIVE DESTRUCTION OF TISSUE ABNORMALITIES OF ANUS                           "/>
        <s v="46942  - REPAIR OF ANAL TEAR WITH DILATION OF ANAL MUSCLE, SUBSEQUENT                    "/>
        <s v="47100  - BIOPSY OF LIVER, WEDGE                                                          "/>
        <s v="47122  - HEPATECTOMY, RESECTION OF LIVER; TRISEGMENTECTOMY                               "/>
        <s v="59850  - INDUCED ABORTION, BY ONE OR MORE INTRA-AMNIOTIC INJECTIONS                      "/>
        <s v="59857  - INDUCED ABORTION BY INSERTION OF VAGINAL SUPPOSITORIES, WITH UTERUS INCISION    "/>
        <s v="59871  - REMOVAL OF CERCLAGE SUTURE UNDER ANESTHESIA (OTHER THAN LOCAL)                  "/>
        <s v="60000  - INCISION AND DRAINAGE OF THYROGLOSSAL DUCT CYST, INFECTED                       "/>
        <s v="60500  - PARATHYROIDECTOMY OR EXPLORATION OF PARATHYROID(S);                             "/>
        <s v="60505  - PARATHYROIDECTOMY OR EXPLORATION OF PARATHYROID(S); WITH MEDIASTINAL            "/>
        <s v="60512  - PARATHYROID AUTOTRANSPLANTATION (LIST SEPARATELY IN ADDITION TO CODE FOR        "/>
        <s v="60522  - REMOVAL OF THYMUS GLAND SURROUNDING LYMPH NODES, STERNAL OR CHEST APPROACH      "/>
        <s v="60600  - EXCISION OF CAROTID BODY TUMOR; WITHOUT EXCISION OF CAROTID ARTERY              "/>
        <s v="36581  - REPLACEMENT OF CENTRAL VENOUS CATHETER, TUNNELED WITHOUT PORT OR PUMP           "/>
        <s v="36589  - REMOVAL OF TUNNELED CENTRAL VENOUS CATHETER, WITHOUT SUBCUTANEOUS PORT OR PUMP  "/>
        <s v="36590  - REMOVAL OF TUNNELED CENTRAL VENOUS ACCESS DEVICE, WITH SUBCUTANEOUS PORT OR     "/>
        <s v="36595  - MECHANICAL REMOVAL OF PERICATHETER OBSTRUCTIVE MATERIAL (EG, FIBRIN SHEATH) FROM"/>
        <s v="36680  - PLACEMENT OF NEEDLE FOR INTRAOSSEOUS INFUSION                                   "/>
        <s v="36800  - INSERTION OF CANNULA CONNECTING VEIN TO VEIN                                    "/>
        <s v="36833  - REVISION OF DIALYSIS GRAFT WITH REMOVAL OF BLOOD COT, OPEN PROCEDURE            "/>
        <s v="36860  - EXTERNAL CANNULA DECLOTTING (SEPARATE PROCEDURE); WITHOUT BALLOON CATHETER      "/>
        <s v="37181  - CONNECTION OF SPLENIC (SPLEEN) AND RENAL (KIDNEY) VEIN, OPEN PROCEDURE          "/>
        <s v="37200  - TRANSCATHETER BIOPSY                                                            "/>
        <s v="74775  - PERINEOGRAM (EG, VAGINOGRAM, FOR SEX DETERMINATION OR EXTENT OF ANOMALIES)      "/>
        <s v="47534  - PLACEMENT OF DRAINAGE CATHETER OF BILIARY DUCT, ACCESSED THROUGH THE SKIN WITH I"/>
        <s v="47543  - ENDOLUMINAL BIOPSY(IES) OF BILIARY TREE, PERCUTANEOUS, ANY METHOD(S) (EG, BRUSH,"/>
        <s v="47579  - UNLISTED LAPAROSCOPY PROCEDURE, BILIARY TRACT                                   "/>
        <s v="47600  - CHOLECYSTECTOMY;                                                                "/>
        <s v="61120  - BURR HOLE(S) FOR INJECTION INTO VENTRICLE OF BRAIN                              "/>
        <s v="61154  - BURR HOLE(S), WITH ASPIRATION OF BLOOD ACCUMULATION IN BRAIN, EXTRADURAL OR SUBD"/>
        <s v="61215  - INSERTION OF SUBCUTANEOUS RESERVOIR, PUMP OR CONTINUOUS INFUSION SYSTEM FOR     "/>
        <s v="61304  - REMOVAL OF BONE FROM SKULL FOR EXPLORATION OF UPPER BRAIN                       "/>
        <s v="61333  - EXPLORATION AND REMOVAL OF LESION FROM BONE OF EYE SOCKET ACCESSED THROUGH SKULL"/>
        <s v="61450  - CRANIECTOMY, SUBTEMPORAL, FOR SECTION, COMPRESSION, OR DECOMPRESSION OF SENSORY "/>
        <s v="61510  - REMOVAL OF BONE FROM SKULL FOR REMOVAL OF UPPER BRAIN TUMOR                     "/>
        <s v="61514  - REMOVAL OF BONE FROM SKULL FOR REMOVAL OF UPPER BRAIN ABSCESS                   "/>
        <s v="61520  - REMOVAL OF BONE FROM SKULL FOR REMOVAL OF EIGHTH CRANIAL NERVE BRAIN TUMOR      "/>
        <s v="61522  - REMOVAL OF BONE FROM SKULL FOR REMOVAL OF BRAIN ABSCESS                         "/>
        <s v="61524  - REMOVAL OF BONE FROM SKULL FOR REMOVAL OF BRAIN CYST OR CREATION OF DRAINAGE TRA"/>
        <s v="61533  - REMOVAL OF BONE FROM SKULL FOR IMPLANTATION OF BRAIN ELECTRODE FOR SEIZURE MONIT"/>
        <s v="61538  - REMOVAL OF BONE FROM SKULL FOR EXCISION OF LOBE OF BRAIN WITH MONITORING        "/>
        <s v="61552  - CRANIECTOMY FOR CRANIOSYNOSTOSIS; MULTIPLE CRANIAL SUTURES                      "/>
        <s v="37234  - INSERTION OF STENTS INTO ARTERY IN ONE LEG, ENDOVASCULAR, ACCESSED THROUGH THE S"/>
        <s v="37244  - OCCLUSION OF ARTERIAL OR VENOUS HEMORRHAGE WITH RADIOLOGICAL SUPERVISION AND INT"/>
        <s v="37246  - BALLOON DILATION OF ARTERY, ACCESSED THROUGH THE SKIN OR BY OPEN PROCEDURE, WITH"/>
        <s v="37722  - LIGATION, DIVISION, AND STRIPPING, LONG (GREATER) SAPHENOUS VEINS FROM SAPHENOFE"/>
        <s v="47800  - RECONSTRUCTION, PLASTIC, OF EXTRAHEPATIC BILIARY DUCTS WITH END-TO-END          "/>
        <s v="48554  - TRANSPLANTATION OF PANCREATIC ALLOGRAFT                                         "/>
        <s v="29800  - ARTHROSCOPY, TEMPOROMANDIBULAR JOINT, DIAGNOSTIC, WITH OR WITHOUT SYNOVIAL BIOPS"/>
        <s v="29820  - ARTHROSCOPY, SHOULDER, SURGICAL; SYNOVECTOMY, PARTIAL                           "/>
        <s v="29821  - ARTHROSCOPY, SHOULDER, SURGICAL; SYNOVECTOMY, COMPLETE                          "/>
        <s v="29828  - ARTHROSCOPY, SHOULDER, SURGICAL; BICEPS TENODESIS                               "/>
        <s v="29830  - ARTHROSCOPY, ELBOW, DIAGNOSTIC, WITH OR WITHOUT SYNOVIAL BIOPSY (SEPARATE       "/>
        <s v="29851  - ARTHROSCOPICALLY AIDED TREATMENT OF INTERCONDYLAR SPINE(S) AND/OR TUBEROSITY    "/>
        <s v="32662  - THORACOSCOPY, SURGICAL; WITH EXCISION OF MEDIASTINAL CYST, TUMOR, OR MASS       "/>
        <s v="32664  - THORACOSCOPY, SURGICAL; WITH THORACIC SYMPATHECTOMY                             "/>
        <s v="26951  - AMPUTATION, FINGER OR THUMB, PRIMARY OR SECONDARY, ANY JOINT OR PHALANX,        "/>
        <s v="26991  - INCISION AND DRAINAGE, PELVIS OR HIP JOINT AREA; INFECTED BURSA                 "/>
        <s v="27036  - CAPSULECTOMY OR CAPSULOTOMY, HIP, WITH OR WITHOUT EXCISION OF HETEROTOPIC BONE, "/>
        <s v="27059  - REMOVAL (5 CENTIMETERS OR GREATER) TISSUE GROWTH OF PELVIS OR HIP               "/>
        <s v="29861  - ARTHROSCOPY, HIP, SURGICAL; WITH REMOVAL OF LOOSE BODY OR FOREIGN BODY          "/>
        <s v="29870  - ARTHROSCOPY, KNEE, DIAGNOSTIC, WITH OR WITHOUT SYNOVIAL BIOPSY (SEPARATE        "/>
        <s v="29880  - ARTHROSCOPY, KNEE, SURGICAL; WITH MENISCECTOMY (MEDIAL AND LATERAL, INCLUDING AN"/>
        <s v="29892  - ARTHROSCOPICALLY AIDED REPAIR OF LARGE OSTEOCHONDRITIS DISSECANS LESION, TALAR  "/>
        <s v="29916  - ARTHROSCOPY, SUBTALAR JOINT, SURGICAL; WITH LABRAL REPAIR                       "/>
        <s v="32998  - DESTRUCTION OF GROWTHS IN ONE LUNG, ACCESSED THROUGH THE SKIN USING RADIOFREQUEN"/>
        <s v="32999  - UNLISTED PROCEDURE, LUNGS AND PLEURA                                            "/>
        <s v="33020  - PERICARDIOTOMY FOR REMOVAL OF CLOT OR FOREIGN BODY (PRIMARY PROCEDURE)          "/>
        <s v="27071  - PARTIAL REMOVAL OF HIP OR PELVIC BONE, DEEP                                     "/>
        <s v="27097  - RELEASE OR RECESSION, HAMSTRING, PROXIMAL                                       "/>
        <s v="30110  - REMOVAL OF POLYPS IN NOSE, SIMPLE                                               "/>
        <s v="30115  - REMOVAL OF POLYPS IN NOSE, EXTENSIVE OR COMPLEX                                 "/>
        <s v="24101  - ARTHROTOMY, ELBOW; WITH JOINT EXPLORATION, WITH OR WITHOUT BIOPSY, WITH OR      "/>
        <s v="27226  - OPEN TREATMENT OF POSTERIOR OR ANTERIOR ACETABULAR WALL FRACTURE, WITH INTERNAL "/>
        <s v="27227  - OPEN TREATMENT OF FRACTURE OF FRONT OR BACK COLUMN OF HIP SOCKET OR ACROSS HIP S"/>
        <s v="27259  - OPEN TREATMENT OF SPONTANEOUS HIP DISLOCATION, WITH SHORTENING                  "/>
        <s v="30430  - RHINOPLASTY, SECONDARY; MINOR REVISION (SMALL AMOUNT OF NASAL TIP WORK)         "/>
        <s v="33203  - INSERTION OF EPICARDIAL ELECTRODE(S); ENDOSCOPIC APPROACH (EG, THORACOSCOPY, PER"/>
        <s v="33211  - PLACEMENT OF TEMPORARY PACEMAKER LEADS, DUAL CHAMBER                            "/>
        <s v="33222  - RELOCATION OF PACEMAKER GENERATOR SKIN POCKET                                   "/>
        <s v="33233  - REMOVAL OF PERMANENT PACEMAKER PULSE GENERATOR ONLY                             "/>
        <s v="33263  - REMOVAL AND REPLACEMENT OF DEFIBRILLATOR PULSE GENERATOR, TWO WIRES (LEADS)     "/>
        <s v="33271  - INSERTION OF SUBCUTANEOUS IMPLANTABLE DEFIBRILLATOR                             "/>
        <s v="33286  - REMOVAL, SUBCUTANEOUS CARDIAC RHYTHM MONITOR                                    "/>
        <s v="24346  - REPAIR OF LIGAMENT ON THE INSIDE OF THE ELBOW WITH A TENDON GRAFT               "/>
        <s v="24360  - REPAIR OF ELBOW JOINT WITH INTERPOSITION OF TISSUE                              "/>
        <s v="24366  - JOINT REPAIR (ARTHROPLASTY) FOREARM BONE ON THE THUMB SIDE (RADIUS) AT THE ELBOW"/>
        <s v="24430  - REPAIR OF NONUNION OR MALUNION, HUMERUS; WITHOUT GRAFT (EG, COMPRESSION         "/>
        <s v="24495  - DECOMPRESSION FASCIOTOMY, FOREARM, WITH BRACHIAL ARTERY EXPLORATION             "/>
        <s v="27301  - INCISION AND DRAINAGE, DEEP ABSCESS, BURSA, OR HEMATOMA, THIGH OR KNEE REGION   "/>
        <s v="27306  - INCISION OF TENDON OF THIGH OR HAMSTRING MUSCLES, ACCESSED THROUGH THE SKIN     "/>
        <s v="27310  - EXPLORATION, DRAINAGE, OR REMOVAL OF FOREIGN BODY IN KNEE JOINT                 "/>
        <s v="27340  - EXCISION, PREPATELLAR BURSA                                                     "/>
        <s v="27400  - TRANSFER OF TENDON OR MUSCLE IN HAMSTRING                                       "/>
        <s v="30600  - REPAIR FISTULA; ORONASAL                                                        "/>
        <s v="21268  - PLASTIC REPOSITIONING OF EYE SOCKET BONES ON ONE SIDE OF THE FACE WITH BONE GRAF"/>
        <s v="21275  - SECONDARY REVISION OF ORBITOCRANIOFACIAL RECONSTRUCTION                         "/>
        <s v="21336  - OPEN TREATMENT OF NASAL SEPTAL FRACTURE, WITH OR WITHOUT STABILIZATION          "/>
        <s v="21344  - OPEN TREATMENT OF COMPLICATED (EG, COMMINUTED OR INVOLVING POSTERIOR WALL)      "/>
        <s v="21345  - CLOSED TREATMENT OF NASOMAXILLARY COMPLEX FRACTURE (LEFORT II TYPE), WITH       "/>
        <s v="21395  - OPEN TREATMENT OF BROKEN EYE SOCKET BONE WITH BONE GRAFT, BLOWOUT FRACTURE      "/>
        <s v="24535  - CLOSED TREATMENT OF SUPRACONDYLAR OR TRANSCONDYLAR HUMERAL FRACTURE, WITH OR    "/>
        <s v="24538  - INSERTION OF HARDWARE TO GROWTH PLATE OR BROKEN UPPER ARM BONE AT ELBOW, ACCESSE"/>
        <s v="24565  - CLOSED TREATMENT OF HUMERAL EPICONDYLAR FRACTURE, MEDIAL OR LATERAL; WITH       "/>
        <s v="24566  - INSERTION OF HARDWARE TO BROKEN UPPER ARM BONE AT ELBOW WITH MANIPULATION, ACCES"/>
        <s v="24579  - OPEN TREATMENT OF HUMERAL CONDYLAR FRACTURE, MEDIAL OR LATERAL, INCLUDES INTERNA"/>
        <s v="27425  - RELEASE OF LIGAMENTS OF KNEE JOINT, OPEN PROCEDURE                              "/>
        <s v="27428  - RECONSTRUCTION OF KNEE JOINT LIGAMENTS, OPEN PROCEDURE, INSIDE THE KNEE JOINT   "/>
        <s v="27430  - QUADRICEPSPLASTY (EG, BENNETT OR THOMPSON TYPE)                                 "/>
        <s v="27448  - OSTEOTOMY, FEMUR, SHAFT OR SUPRACONDYLAR; WITHOUT FIXATION                      "/>
        <s v="27454  - OSTEOTOMY, MULTIPLE, WITH REALIGNMENT ON INTRAMEDULLARY ROD, FEMORAL SHAFT (EG, "/>
        <s v="27465  - OSTEOPLASTY, FEMUR; SHORTENING (EXCLUDING 64876)                                "/>
        <s v="27472  - REPAIR, NONUNION OR MALUNION, FEMUR, DISTAL TO HEAD AND NECK; WITH ILIAC OR     "/>
        <s v="27477  - ARREST, EPIPHYSEAL, ANY METHOD (EG, EPIPHYSIODESIS); TIBIA AND FIBULA, PROXIMAL "/>
        <s v="27507  - OPEN TREATMENT WITH PLATE/SCREWS OF BROKEN THIGH BONE                           "/>
        <s v="30802  - ABLATION, SOFT TISSUE OF INFERIOR TURBINATES, UNILATERAL OR BILATERAL, ANY METHO"/>
        <s v="21490  - OPEN TREATMENT OF TEMPOROMANDIBULAR DISLOCATION                                 "/>
        <s v="21550  - BIOPSY, SOFT TISSUE OF NECK OR THORAX                                           "/>
        <s v="21552  - EXCISION, TUMOR, SOFT TISSUE OF NECK OR ANTERIOR THORAX, SUBCUTANEOUS; 3 CM OR G"/>
        <s v="24685  - OPEN TREATMENT OF THE FOREARM BONE ON THE SMALL FINGER SIDE OF THE FOREARM (ULNA"/>
        <s v="27536  - OPEN TREATMENT OF FRACTURE OF BOTH SIDES OF UPPER END OF SHINBONE (MEDIAL OR LAT"/>
        <s v="27552  - CLOSED TREATMENT OF KNEE DISLOCATION; REQUIRING ANESTHESIA                      "/>
        <s v="27556  - OPEN TREATMENT OF KNEE DISLOCATION, INCLUDES INTERNAL FIXATION, WHEN PERFORMED; "/>
        <s v="27596  - AMPUTATION, THIGH, THROUGH FEMUR, ANY LEVEL; RE-AMPUTATION                      "/>
        <s v="27598  - DISARTICULATION AT KNEE                                                         "/>
        <s v="27616  - REMOVAL (5 CENTIMETERS OR GREATER) TISSUE GROWTH OF LEG OR ANKLE                "/>
        <s v="30920  - TYING OF ARTERY (INTERNAL MAXILLARY) FOR CONTROL OF NOSE BLEED                  "/>
        <s v="31000  - IRRIGATION OF NASAL SINUS (MAXILLARY)                                           "/>
        <s v="31040  - PTERYGOMAXILLARY FOSSA SURGERY, ANY APPROACH                                    "/>
        <s v="31081  - INSERTION OF MATERIAL TO STOP GROWTH OF NASAL SINUS LINING WITHOUT A BONE FLAP D"/>
        <s v="21700  - DIVISION OF SCALENUS ANTICUS; WITHOUT RESECTION OF CERVICAL RIB                 "/>
        <s v="21742  - RECONSTRUCTIVE REPAIR OF PECTUS EXCAVATUM OR CARINATUM; MINIMALLY INVASIVE      "/>
        <s v="21813  - OPEN TREATMENT OF BROKEN RIBS WITH INSERTION OF HARDWARE, 7 OR MORE RIBS        "/>
        <s v="24935  - STUMP ELONGATION, UPPER EXTREMITY                                               "/>
        <s v="25023  - INCISION OF TISSUE OF FOREARM AND/OR WRIST MUSCLE COMPARTMENT ON ONE SIDE OF THE"/>
        <s v="27647  - RADICAL RESECTION OF TUMOR; TALUS OR CALCANEUS                                  "/>
        <s v="27665  - REPAIR OF LEG TENDON ON THE FRONT OF THE LEG (EXTENSOR), SECONDARY WITH OR WITHO"/>
        <s v="27732  - SCRAPING OR STAPLING OF LEG BONE GROWTH PLATE, OPEN PROCEDURE                   "/>
        <s v="27745  - PROPHYLACTIC TREATMENT (NAILING, PINNING, PLATING OR WIRING) WITH OR WITHOUT    "/>
        <s v="31201  - REMOVAL OF NASAL SINUS FROM WITHIN THE NOSE PASSAGE                             "/>
        <s v="31241  - NASAL/SINUS ENDOSCOPY, SURGICAL; WITH LIGATION OF SPHENOPALATINE ARTERY         "/>
        <s v="21931  - EXCISION, TUMOR, SOFT TISSUE OF BACK OR FLANK, SUBCUTANEOUS; 3 CM OR GREATER    "/>
        <s v="25136  - EXCISION OR CURETTAGE OF BONE CYST OR BENIGN TUMOR OF CARPAL BONES; WITH        "/>
        <s v="25230  - RADIAL STYLOIDECTOMY (SEPARATE PROCEDURE)                                       "/>
        <s v="25240  - PARTIAL REMOVAL OF THE FOREARM BONE ON THE SMALL FINGER SIDE AT THE WRIST AREA  "/>
        <s v="25250  - REMOVAL OF WRIST PROSTHESIS, SIMPLE                                             "/>
        <s v="25274  - REPAIR OF FOREARM AND/OR WRIST TENDON OR MUSCLE ON THE TOP OF THE WRIST (EXTENSO"/>
        <s v="25312  - TENDON TRANSPLANTATION OR TRANSFER, FLEXOR OR EXTENSOR, FOREARM AND/OR WRIST,   "/>
        <s v="25315  - FLEXOR ORIGIN SLIDE (EG, FOR CEREBRAL PALSY, VOLKMANN CONTRACTURE), FOREARM     "/>
        <s v="27860  - MANIPULATION OF ANKLE UNDER GENERAL ANESTHESIA (INCLUDES APPLICATION OF TRACTION"/>
        <s v="27894  - DECOMPRESSION FASCIOTOMY, LEG; ANTERIOR AND/OR LATERAL, AND POSTERIOR           "/>
        <s v="31287  - INCISION OF NASAL (SPHENOID) SINUS USING AN ENDOSCOPE                           "/>
        <s v="22110  - PARTIAL REMOVAL OF FRONT COMPONENT OF SPINE BONE (VERTEBRAL BODY) WITH BONE TISS"/>
        <s v="22112  - PARTIAL REMOVAL OF FRONT COMPONENT OF SPINE BONE (VERTEBRAL BODY) WITH BONE TISS"/>
        <s v="25335  - CENTRALIZATION OF WRIST ON ULNA (EG, RADIAL CLUB HAND)                          "/>
        <s v="25491  - STABILIZATION OF FOREARM BONE ON THE SMALL FINGER SIDE (ULNA)                   "/>
        <s v="28010  - REPAIR OF TOE TENDON, ACCESSED THROUGH THE SKIN                                 "/>
        <s v="28022  - EXPLORATION, DRAINAGE, OR REMOVAL OF FOREIGN BODY OF FOOT                       "/>
        <s v="28035  - RELEASE, TARSAL TUNNEL (POSTERIOR TIBIAL NERVE DECOMPRESSION)                   "/>
        <s v="28060  - FASCIECTOMY, PLANTAR FASCIA; PARTIAL (SEPARATE PROCEDURE)                       "/>
        <s v="28108  - EXCISION OR CURETTAGE OF BONE CYST OR BENIGN TUMOR, PHALANGES OF FOOT           "/>
        <s v="28116  - OSTECTOMY, EXCISION OF TARSAL COALITION                                         "/>
        <s v="28118  - OSTECTOMY, CALCANEUS;                                                           "/>
        <s v="31293  - DECOMPRESSION OF INNER SIDE AND FLOOR OF EYE SOCKET USING ENDOSCOPE             "/>
        <s v="31298  - DILATION OF SPHENOID AND FRONTAL SINUS IN THE NOSE USING AN ENDOSCOPE           "/>
        <s v="31515  - LARYNGOSCOPY DIRECT, WITH OR WITHOUT TRACHEOSCOPY; FOR ASPIRATION               "/>
        <s v="25574  - OPEN TREATMENT OF BROKEN ONE FOREARM BONE                                       "/>
        <s v="25651  - INSERTION OF HARDWARE BROKEN BONE OF FOREARM AT WRIST, ACCESSED THROUGH THE SKIN"/>
        <s v="25660  - CLOSED TREATMENT OF DISLOCATED WRIST BETWEEN THE FOREARM BONE AND THE HAND, WITH"/>
        <s v="25670  - OPEN TREATMENT OF RADIOCARPAL OR INTERCARPAL DISLOCATION, ONE OR MORE BONES     "/>
        <s v="28140  - METATARSECTOMY                                                                  "/>
        <s v="28173  - RADICAL RESECTION OF TUMOR; METATARSAL                                          "/>
        <s v="28208  - REPAIR OF FOOT TENDON ON THE TOP SIDE OF THE FOOT WITHOUT A GRAFT               "/>
        <s v="28222  - TENOLYSIS, FLEXOR, FOOT; MULTIPLE TENDONS                                       "/>
        <s v="28261  - CAPSULOTOMY, MIDFOOT; WITH TENDON LENGTHENING                                   "/>
        <s v="28262  - CAPSULOTOMY, MIDFOOT; EXTENSIVE, INCLUDING POSTERIOR TALOTIBIAL CAPSULOTOMY AND "/>
        <s v="31529  - DILATION OF THE VOICE BOX USING AN ENDOSCOPE, SUBSEQUENT                        "/>
        <s v="31535  - BIOPSY OF VOICE BOX USING AN ENDOSCOPE, DIRECT                                  "/>
        <s v="31552  - LARYNGOPLASTY, FOR LARYNGEAL STENOSIS, WITH GRAFT, WITHOUT INDWELLING STENT PLAC"/>
        <s v="31554  - LARYNGOPLASTY, FOR LARYNGEAL STENOSIS WITH GRAFT, WITH INDWELLING STENT PLACEMEN"/>
        <s v="31560  - LARYNGOSCOPY, DIRECT, OPERATIVE, WITH ARYTENOIDECTOMY;                          "/>
        <s v="31561  - LARYNGOSCOPY, DIRECT, OPERATIVE, WITH ARYTENOIDECTOMY; WITH OPERATING MICROSCOPE"/>
        <s v="31570  - LARYNGOSCOPY, DIRECT, WITH INJECTION INTO VOCAL CORD(S), THERAPEUTIC;           "/>
        <s v="31576  - LARYNGOSCOPY, FLEXIBLE FIBEROPTIC; WITH BIOPSY                                  "/>
        <s v="31605  - TRACHEOSTOMY, EMERGENCY PROCEDURE; CRICOTHYROID MEMBRANE                        "/>
        <s v="22511  - INJECTION OF BONE CEMENT INTO BODY OF MIDDLE SPINE BONE ACCESSED THROUGH THE SKI"/>
        <s v="22532  - FUSION OF MIDDLE SPINE BONES WITH REMOVAL OF DISC, LATERAL APPROACH             "/>
        <s v="22533  - FUSION OF LOWER SPINE BONES WITH REMOVAL OF DISC, LATERAL APPROACH              "/>
        <s v="22534  - FUSION OF MIDDLE OR LOWER SPINE BONES WITH REMOVAL OF DISC, LATERAL APPROACH    "/>
        <s v="22554  - FUSION OF SPINE BONES WITH REMOVAL OF DISC AT UPPER SPINAL COLUMN, ANTERIOR APPR"/>
        <s v="25830  - ARTHRODESIS, DISTAL RADIOULNAR JOINT WITH SEGMENTAL RESECTION OF ULNA, WITH OR  "/>
        <s v="28300  - OSTEOTOMY; CALCANEUS (EG, DWYER OR CHAMBERS TYPE PROCEDURE), WITH OR WITHOUT    "/>
        <s v="28313  - RECONSTRUCTION, ANGULAR DEFORMITY OF TOE, SOFT TISSUE PROCEDURES ONLY (EG,      "/>
        <s v="28340  - RECONSTRUCTION OF ABNORMAL TOE, WITHOUT BONE REMOVAL                            "/>
        <s v="28344  - RECONSTRUCTION, TOE(S); POLYDACTYLY                                             "/>
        <s v="31631  - BRONCHOSCOPY, RIGID OR FLEXIBLE, WITH OR WITHOUT FLUOROSCOPIC GUIDANCE; WITH    "/>
        <s v="31643  - BRONCHOSCOPY, RIGID OR FLEXIBLE, INCLUDING FLUOROSCOPIC GUIDANCE, WHEN PERFORMED"/>
        <s v="31654  - BRONCHOSCOPY, RIGID OR FLEXIBLE, INCLUDING FLUOROSCOPIC GUIDANCE, WHEN PERFORMED"/>
        <s v="31717  - CATHETERIZATION WITH BRONCHIAL BRUSH BIOPSY                                     "/>
        <s v="31755  - TRACHEOPLASTY; TRACHEOPHARYNGEAL FISTULIZATION, EACH STAGE                      "/>
        <s v="28575  - CLOSED TREATMENT OF DISLOCATED HINDFOOT WITH ANESTHESIA                         "/>
        <s v="28606  - INSERTION OF HARDWARE TO FOOT JOINT DISLOCATION WITH MANIPULATION, ACCESSED THRO"/>
        <s v="22850  - REMOVAL OF POSTERIOR NONSEGMENTAL SPINAL INSTRUMENTATION                        "/>
        <s v="22854  - INSERTION OF INTERVERTEBRAL BIOMECHANICAL DEVICE(S) (EG, SYNTHETIC CAGE, MESH) W"/>
        <s v="22862  - REVISION WITH REPLACEMENT OF ARTIFICIAL LOWER SPINE DISC                        "/>
        <s v="22864  - REVISION OF ARTIFICIAL UPPER SPINE DISC, CERVICAL                               "/>
        <s v="22900  - EXCISION, TUMOR, SOFT TISSUE OF ABDOMINAL WALL, SUBFASCIAL (EG, INTRAMUSCULAR); "/>
        <s v="26160  - EXCISION OF LESION OF TENDON SHEATH OR JOINT CAPSULE (EG, CYST, MUCOUS CYST, OR "/>
        <s v="26180  - EXCISION OF TENDON, FINGER, FLEXOR OR EXTENSOR, EACH TENDON                     "/>
        <s v="26185  - SESAMOIDECTOMY, THUMB OR FINGER (SEPARATE PROCEDURE)                            "/>
        <s v="26260  - RADICAL RESECTION OF TUMOR, PROXIMAL OR MIDDLE PHALANX OF FINGER                "/>
        <s v="28735  - FUSION OF MULTIPLE FOOT JOINTS WITH A BONE INCISION                             "/>
        <s v="28899  - UNLISTED PROCEDURE, FOOT OR TOES                                                "/>
        <s v="32120  - THORACOTOMY; FOR POSTOPERATIVE COMPLICATIONS                                    "/>
        <s v="32160  - THORACOTOMY; WITH CARDIAC MASSAGE                                               "/>
        <s v="32220  - DECORTICATION, PULMONARY (SEPARATE PROCEDURE); TOTAL                            "/>
        <s v="23035  - INCISION, BONE CORTEX (EG, OSTEOMYELITIS OR BONE ABSCESS), SHOULDER AREA        "/>
        <s v="23040  - ARTHROTOMY, GLENOHUMERAL JOINT, INCLUDING EXPLORATION, DRAINAGE, OR REMOVAL OF  "/>
        <s v="23065  - BIOPSY OF TISSUE OF SHOULDER AREA, SUPERFICIAL                                  "/>
        <s v="23100  - ARTHROTOMY, GLENOHUMERAL JOINT, INCLUDING BIOPSY                                "/>
        <s v="23146  - EXCISION OR CURETTAGE OF BONE CYST OR BENIGN TUMOR OF CLAVICLE OR SCAPULA; WITH "/>
        <s v="26390  - REPAIR OF FINGER TENDON ON THE UNDER SIDE OF THE HAND (FLEXOR) WITH IMPLANTED RO"/>
        <s v="26415  - EXCISION OF EXTENSOR TENDON, WITH IMPLANTATION OF SYNTHETIC ROD FOR DELAYED     "/>
        <s v="26442  - TENOLYSIS, FLEXOR TENDON; PALM AND FINGER, EACH TENDON                          "/>
        <s v="26471  - TENODESIS; OF PROXIMAL INTERPHALANGEAL JOINT, EACH JOINT                        "/>
        <s v="26476  - LENGTHENING OF TENDON OF HAND OR FINGER ON THE BACK OF THE HAND (EXTENSOR)      "/>
        <s v="26496  - TRANSPLANT OF TENDON THUMB, PALM, OR WRIST                                      "/>
        <s v="26497  - TRANSFER OF TENDON TO RESTORE INTRINSIC FUNCTION; RING AND SMALL FINGER         "/>
        <s v="26518  - REPAIR OF JOINT CAPSULE OF HAND AND FINGER, 3 OR FOUR FINGERS                   "/>
        <s v="26541  - REPAIR OF LIGAMENT OF HAND TO FINGER JOINT WITH TENDON OR GRAFT                 "/>
        <s v="29105  - APPLICATION OF LONG ARM SPLINT (SHOULDER TO HAND)                               "/>
        <s v="32440  - REMOVAL OF LUNG, PNEUMONECTOMY;                                                 "/>
        <s v="32480  - REMOVAL OF LUNG, OTHER THAN PNEUMONECTOMY; SINGLE LOBE (LOBECTOMY)              "/>
        <s v="23335  - REMOVAL OF PROSTHESIS OF SHOULDER, TOTAL SHOULDER                               "/>
        <s v="26561  - REPAIR OF WEBBED FINGER, WITH SKIN FLAPS AND GRAFTS                             "/>
        <s v="26590  - REPAIR MACRODACTYLIA, EACH DIGIT                                                "/>
        <s v="26670  - CLOSED TREATMENT OF CARPOMETACARPAL DISLOCATION, OTHER THAN THUMB, WITH         "/>
        <s v="29260  - STRAPPING; ELBOW OR WRIST                                                       "/>
        <s v="29305  - APPLICATION OF HIP SPICA CAST; ONE LEG                                          "/>
        <s v="29445  - APPLICATION OF RIGID TOTAL CONTACT LEG CAST                                     "/>
        <s v="32552  - REMOVAL OF INDWELLING TUNNELED PLEURAL CATHETER WITH CUFF                       "/>
        <s v="32604  - THORACOSCOPY, DIAGNOSTIC (SEPARATE PROCEDURE); PERICARDIAL SAC, WITH BIOPSY     "/>
        <s v="32655  - THORACOSCOPY, SURGICAL; WITH RESECTION-PLICATION OF BULLAE, INCLUDES ANY PLEURAL"/>
        <s v="32658  - THORACOSCOPY, SURGICAL; WITH REMOVAL OF CLOT OR FOREIGN BODY FROM PERICARDIAL   "/>
        <s v="23397  - MUSCLE TRANSFER, ANY TYPE, SHOULDER OR UPPER ARM; MULTIPLE                      "/>
        <s v="23474  - REVISION OF TOTAL SHOULDER REPAIR, TOTAL SHOULDER                               "/>
        <s v="23520  - CLOSED TREATMENT OF STERNOCLAVICULAR DISLOCATION; WITHOUT MANIPULATION          "/>
        <s v="26715  - OPEN TREATMENT OF METACARPOPHALANGEAL DISLOCATION, SINGLE, INCLUDES INTERNAL FIX"/>
        <s v="26750  - CLOSED TREATMENT OF BROKEN FINGER OR THUMB AT THE PORTION FURTHEST AWAY FROM THE"/>
        <s v="26770  - CLOSED TREATMENT OF INTERPHALANGEAL JOINT DISLOCATION, SINGLE, WITH             "/>
        <s v="26842  - ARTHRODESIS, CARPOMETACARPAL JOINT, THUMB, WITH OR WITHOUT INTERNAL FIXATION;   "/>
        <s v="29550  - STRAPPING; TOES                                                                 "/>
        <s v="95971  - ELECTRONIC ANALYSIS OF IMPLANTED BRAIN, SPINAL CORD OR PERIPHERAL STIMULATION DE"/>
        <s v="95972  - ELECTRONIC ANALYSIS OF IMPLANTED BRAIN, SPINAL CORD OR PERIPHERAL STIMULATION DE"/>
        <s v="96136  -  PSYCHOLOGICAL OR NEUROPSYCHOLOGICAL TEST ADMINISTRATION AND SCORING BY PHYSICIA"/>
        <s v="96138  - PSYCHOLOGICAL OR NEUROPSYCHOLOGICAL TEST ADMINISTRATION AND SCORING BY TECHNICIA"/>
        <s v="A4233  - REPLACEMENT BATTERY, ALKALINE (OTHER THAN J CELL), FOR USE WITH MEDICALLY NECESS"/>
        <s v="A4245  - ALCOHOL WIPES, PER BOX                                                          "/>
        <s v="96170  - HEALTH BEHAVIOR INTERVENTION, FAMILY (WITHOUT THE PATIENT PRESENT), FACE-TO-FACE"/>
        <s v="96361  - INTRAVENOUS INFUSION, HYDRATION; EACH ADDITIONAL HOUR (LIST SEPARATELY IN ADDITI"/>
        <s v="96370  - INFUSION INTO TISSUE FOR THERAPY OR PREVENTION, BENEATH THE SKIN                "/>
        <s v="96402  - CHEMOTHERAPY ADMINISTRATION, SUBCUTANEOUS OR INTRAMUSCULAR; HORMONAL ANTI-NEOPLA"/>
        <s v="96409  - CHEMOTHERAPY ADMINISTRATION; INTRAVENOUS, PUSH TECHNIQUE, SINGLE OR INITIAL SUBS"/>
        <s v="96422  - CHEMOTHERAPY ADMINISTRATION, INTRA-ARTERIAL; INFUSION TECHNIQUE, UP TO ONE HOUR "/>
        <s v="96423  - CHEMOTHERAPY ADMINISTRATION, INTRA-ARTERIAL; INFUSION TECHNIQUE, EACH ADDITIONAL"/>
        <s v="96440  - CHEMOTHERAPY ADMINISTRATION INTO PLEURAL CAVITY, REQUIRING AND INCLUDING        "/>
        <s v="A4280  - ADHESIVE SKIN SUPPORT ATTACHMENT FOR USE WITH EXTERNAL BREAST PROSTHESIS, EACH  "/>
        <s v="A4281  - TUBING FOR BREAST PUMP, REPLACEMENT                                             "/>
        <s v="A4284  - BREAST SHIELD AND SPLASH PROTECTOR FOR USE WITH BREAST PUMP, REPLACEMENT        "/>
        <s v="A4310  - INSERTION TRAY WITHOUT DRAINAGE BAG AND WITHOUT CATHETER (ACCESSORIES ONLY)     "/>
        <s v="A4321  - THERAPEUTIC AGENT FOR URINARY CATHETER IRRIGATION                               "/>
        <s v="A4328  - FEMALE EXTERNAL URINARY COLLECTION DEVICE; POUCH, EACH                          "/>
        <s v="A4344  - INDWELLING CATHETER, FOLEY TYPE, TWO-WAY, ALL SILICONE, EACH                    "/>
        <s v="A4387  - OSTOMY POUCH, CLOSED, WITH BARRIER ATTACHED, WITH BUILT-IN CONVEXITY (1 PIECE), "/>
        <s v="A4390  - OSTOMY POUCH, DRAINABLE, WITH EXTENDED WEAR BARRIER ATTACHED, WITH BUILT-IN     "/>
        <s v="A4398  - OSTOMY IRRIGATION SUPPLY; BAG, EACH                                             "/>
        <s v="A4408  - OSTOMY SKIN BARRIER, WTIH FLANGE (SOLID, FLEXIBLE OR ACCORDION), EXTENDED WEAR, "/>
        <s v="A4415  - OSTOMY SKIN BARRIER, WITH FLANGE (SOLID, FLEXIBLE OR ACCORDION), WITHOUT        "/>
        <s v="A4423  - OSTOMY POUCH, CLOSED; FOR USE ON BARRIER WITH LOCKING FLANGE, WITH FILTER (2    "/>
        <s v="A4452  - TAPE, WATERPROOF, PER 18 SQUARE INCHES                                          "/>
        <s v="A4470  - GRAVLEE JET WASHER                                                              "/>
        <s v="A4612  - BATTERY CABLES; REPLACEMENT FOR PATIENT-OWNED VENTILATOR                        "/>
        <s v="92274  - ELECTRORETINOGRAPHY (ERG), WITH INTERPRETATION AND REPORT; MULTIFOCAL (MFERG)   "/>
        <s v="92310  - MEASUREMENT OF CURVATURE OF BOTH CORNEAS WITH CONTACT LENS FITTING, EXCEPT FOR A"/>
        <s v="92313  - MEASUREMENT OF CURVATURE OF CORNEA WITH CONTACT LENS FITTING TO CORNEA AND SCLER"/>
        <s v="92325  - MODIFICATION OF CONTACT LENS (SEPARATE PROCEDURE), WITH MEDICAL SUPERVISION OF  "/>
        <s v="92512  - NASAL FUNCTION STUDIES (EG, RHINOMANOMETRY)                                     "/>
        <s v="92518  - VESTIBULAR EVOKED MYOGENIC POTENTIAL (VEMP) TESTING, WITH INTERPRETATION AND REP"/>
        <s v="92522  - EVALUATION OF SPEECH SOUND PRODUCTION (EG, ARTICULATION, PHONOLOGICAL PROCESS, A"/>
        <s v="92533  - CALORIC VESTIBULAR TEST, EACH IRRIGATION (BINAURAL, BITHERMAL STIMULATION       "/>
        <s v="92565  - STENGER TEST, PURE TONE                                                         "/>
        <s v="96904  - WHOLE BODY INTEGUMENTARY PHOTOGRAPHY, FOR MONITORING OF HIGH RISK PATIENTS WITH "/>
        <s v="96910  - PHOTOCHEMOTHERAPY; TAR AND ULTRAVIOLET B (GOECKERMAN TREATMENT) OR PETROLATUM   "/>
        <s v="96921  - LASER TREATMENT FOR INFLAMMATORY SKIN DISEASE (PSORIASIS); 250 SQ CM TO 500 SQ  "/>
        <s v="97022  - APPLICATION OF A MODALITY TO ONE OR MORE AREAS; WHIRLPOOL                       "/>
        <s v="97032  - APPLICATION OF ELECTRICAL STIMULATION TO 1 OR MORE AREAS, EACH 15 MINUTES       "/>
        <s v="97110  - THERAPEUTIC EXERCISE TO DEVELOP STRENGTH, ENDURANCE, RANGE OF MOTION, AND FLEXIB"/>
        <s v="A4620  - VARIABLE CONCENTRATION MASK                                                     "/>
        <s v="A4636  - REPLACEMENT, HANDGRIP, CANE, CRUTCH, OR WALKER, EACH                            "/>
        <s v="A4640  - REPLACEMENT PAD  FOR USE WITH MEDICALLY NECESSARY ALTERNATING PRESSURE PAD      "/>
        <s v="A4651  - CALIBRATED MICROCAPILLARY TUBE, EACH                                            "/>
        <s v="A4653  - PERITONEAL DIALYSIS CATHETER ANCHORING DEVICE, BELT, EACH                       "/>
        <s v="A4672  - DRAINAGE EXTENSION LINE, STERILE, FOR DIALYSIS, EACH                            "/>
        <s v="A4680  - ACTIVATED CARBON FILTER FOR HEMODIALYSIS, EACH                                  "/>
        <s v="92590  - HEARING AID EXAMINATION AND SELECTION; MONAURAL                                 "/>
        <s v="92601  - ANALYSIS AND PROGRAMMING OF INNER EAR (COCHLEAR) IMPLANT, PATIENT YOUNGER THAN 7"/>
        <s v="92608  - EVALUATION FOR PRESCRIPTION FOR SPEECH-GENERATING AUGMENTATIVE AND ALTERNATIVE  "/>
        <s v="92612  - FLEXIBLE FIBEROPTIC ENDOSCOPIC EVALUATION OF SWALLOWING BY CINE OR VIDEO        "/>
        <s v="92614  - FLEXIBLE FIBEROPTIC ENDOSCOPIC EVALUATION, LARYNGEAL SENSORY TESTING BY CINE OR "/>
        <s v="92651  - AUDITORY EVOKED POTENTIALS; FOR HEARING STATUS DETERMINATION, BROADBAND STIMULI,"/>
        <s v="92653  - AUDITORY EVOKED POTENTIALS; NEURODIAGNOSTIC, WITH INTERPRETATION AND REPORT  REP"/>
        <s v="92938  - INSERTION OF STENT, REMOVAL OF PLAQUE AND/OR BALLOON DILATION OF CORONARY VESSEL"/>
        <s v="92941  - INSERTION OF STENT, REMOVAL OF PLAQUE AND/OR BALLOON DILATION OF CORONARY VESSEL"/>
        <s v="97161  - EVALUATION OF PHYSICAL THERAPY, TYPICALLY 20 MINUTES                            "/>
        <s v="97164  - RE-EVALUATION OF PHYSICAL THERAPY, TYPICALLY 20 MINUTES                         "/>
        <s v="97168  - RE-EVALUATION OF OCCUPATIONAL THERAPY ESTABLISHED PLAN OF CARE, TYPICALLY 30 MIN"/>
        <s v="97598  - REMOVAL OF TISSUE FROM WOUNDS PER SESSION, EACH ADDITIONAL 20 SQ CM             "/>
        <s v="97607  - NEGATIVE PRESSURE WOUND THERAPY, (EG, VACUUM ASSISTED DRAINAGE COLLECTION), UTIL"/>
        <s v="93040  - RHYTHM ECG, ONE TO THREE LEADS; WITH INTERPRETATION AND REPORT                  "/>
        <s v="93227  - HEART RHYTHM TRACING, ANALYSIS, AND INTERPRETATION OF 48-HOUR EKG               "/>
        <s v="93247  - EXTERNAL ELECTROCARDIOGRAPHIC RECORDING FOR MORE THAN 7 DAYS UP TO 15 DAYS BY CO"/>
        <s v="97799  - UNLISTED PHYSICAL MEDICINE/REHABILITATION SERVICE OR PROCEDURE                  "/>
        <s v="98928  - OSTEOPATHIC MANIPULATIVE TREATMENT (OMT); SEVEN TO EIGHT BODY REGIONS INVOLVED  "/>
        <s v="A4918  - VENOUS PRESSURE CLAMP, FOR HEMODIALYSIS, EACH                                   "/>
        <s v="A4928  - SURGICAL MASK, PER 20                                                           "/>
        <s v="93264  - REMOTE MONITORING OF A WIRELESS PULMONARY ARTERY PRESSURE SENSOR FOR UP TO 30 DA"/>
        <s v="93284  - EVALUATION, TESTING AND PROGRAMMING ADJUSTMENT OF DEFIBRILLATOR WITH ANALYSIS, R"/>
        <s v="93289  - EVALUATION OF DEFIBRILLATOR INCLUDING CONNECTION, RECORDING AND DISCONNECTION   "/>
        <s v="93290  - EVALUATION OF PARAMETERS OF IMPLANTABLE HEART AND BLOOD VESSEL MONITOR SYSTEM WI"/>
        <s v="93292  - EVALUATION OF WEARABLE DEFIBRILLATOR SYSTEM INCLUDING CONNECTION, DISCONNECTION,"/>
        <s v="93297  - REMOTE EVALUATIONS OF IMPLANTABLE HEART AND BLOOD VESSEL MONITOR SYSTEM WITH QUA"/>
        <s v="93312  - ECHOCARDIOGRAPHY, TRANSESOPHAGEAL, REAL TIME WITH IMAGE DOCUMENTATION (2D)      "/>
        <s v="93452  - INSERTION OF CATHETER INTO LEFT HEART INCLUDING IMAGING INTERPRETATION AND SUPER"/>
        <s v="93457  - CATHETER PLACEMENT IN CORONARY ARTERY(S) FOR CORONARY ANGIOGRAPHY, INCLUDING INT"/>
        <s v="93464  - PHYSIOLOGIC EXERCISE STUDY (EG, BICYCLE OR ARM ERGOMETRY) INCLUDING ASSESSING HE"/>
        <s v="98967  - TELEPHONE ASSESSMENT AND MANAGEMENT SERVICE, 11-20 MINUTES OF MEDICAL DISCUSSION"/>
        <s v="99050  - SERVICES PROVIDED IN THE OFFICE AT TIMES OTHER THAN REGULARLY SCHEDULED OFFICE H"/>
        <s v="99051  - SERVICES PROVIDED IN AN OFFICE DURING REGULARLY SCHEDULED OFFICE HOURS, EVENING,"/>
        <s v="99058  - SERVICE(S) PROVIDED ON AN EMERGENCY BASIS IN THE OFFICE, WHICH DISRUPTS OTHER SC"/>
        <s v="A6021  - COLLAGEN DRESSING, STERILE, SIZE 16 SQ. IN. OR LESS, EACH                       "/>
        <s v="A6022  - COLLAGEN DRESSING, STERILE, SIZE MORE THAN 16 SQ. IN. BUT LESS THAN OR EQUAL TO "/>
        <s v="A6023  - COLLAGEN DRESSING, STERILE, SIZE MORE THAN 48 SQ. IN., EACH                     "/>
        <s v="A6197  - ALGINATE OR OTHER FIBER GELLING DRESSING, WOUND COVER, STERILE, PAD SIZE MORE TH"/>
        <s v="A6203  - COMPOSITE DRESSING, STERILE, PAD SIZE 16 SQ. IN. OR LESS, WITH ANY SIZE ADHESIVE"/>
        <s v="A6204  - COMPOSITE DRESSING, STERILE, PAD SIZE MORE THAN 16 SQ. IN. BUT LESS THAN OR EQUA"/>
        <s v="A6218  - GAUZE, NON-IMPREGNATED, NON-STERILE, PAD SIZE MORE THAN 48 SQ. IN., WITHOUT     "/>
        <s v="A6235  - HYDROCOLLOID DRESSING, WOUND COVER, STERILE, PAD SIZE MORE THAN 16 SQ. IN. BUT L"/>
        <s v="A6237  - HYDROCOLLOID DRESSING, WOUND COVER, STERILE, PAD SIZE 16 SQ. IN. OR LESS, WITH A"/>
        <s v="A6254  - SPECIALTY ABSORPTIVE DRESSING, WOUND COVER, STERILE, PAD SIZE 16 SQ. IN. OR LESS"/>
        <s v="93562  - SUBSEQUENT CARDIAC OUTPUT MEASUREMENTS                                          "/>
        <s v="93603  - RIGHT VENTRICULAR RECORDING                                                     "/>
        <s v="99183  - PHYSICIAN OR OTHER QUALIFIED HEALTH CARE PROFESSIONAL ATTENDANCE AND SUPERVISION"/>
        <s v="99203  - NEW PATIENT OUTPATIENT VISIT, TOTAL TIME 30-44 MINUTES                          "/>
        <s v="99204  - NEW PATIENT OUTPATIENT VISIT, TOTAL TIME 45-59 MINUTES                          "/>
        <s v="A6410  - EYE PAD, STERILE, EACH                                                          "/>
        <s v="A6443  - CONFORMING BANDAGE, NON-ELASTIC, KNITTED/WOVEN, NON-STERILE, WIDTH GREATER THAN "/>
        <s v="A6452  - HIGH COMPRESSION BANDAGE, ELASTIC, KNITTED/WOVEN, LOAD RESISTANCE GREATER THAN  "/>
        <s v="A6532  - GRADIENT COMPRESSION STOCKING, BELOW KNEE, 40-50 MMHG, EACH                     "/>
        <s v="A6534  - GRADIENT COMPRESSION STOCKING, THIGH LENGTH, 30-40 MMHG, EACH                   "/>
        <s v="A6536  - GRADIENT COMPRESSION STOCKING, FULL LENGTH/CHAP STYLE, 18-30 MMHG, EACH         "/>
        <s v="A7004  - SMALL VOLUME NONFILTERED PNEUMATIC NEBULIZER, DISPOSABLE                        "/>
        <s v="93616  - ESOPHAGEAL RECORDING OF ATRIAL ELECTROGRAM WITH OR WITHOUT VENTRICULAR          "/>
        <s v="93641  - ELECTROPHYSIOLOGIC EVALUATION OF SINGLE OR DUAL CHAMBER PACING CARDIOVERTER-DEFI"/>
        <s v="93657  - ADDITIONAL LINEAR OR FOCAL INTRACARDIAC CATHETER ABLATION OF THE LEFT OR RIGHT A"/>
        <s v="93701  - BIOIMPEDANCE-DERIVED PHYSIOLOGIC CARDIOVASCULAR ANALYSIS                        "/>
        <s v="99241  - PATIENT OFFICE CONSULTATION, TYPICALLY 15 MINUTES                               "/>
        <s v="99283  - EMERGENCY DEPARTMENT VISIT, MODERATELY SEVERE PROBLEM                           "/>
        <s v="99326  - NEW PATIENT ASSISTED LIVING VISIT, TYPICALLY 45 MINUTES                         "/>
        <s v="A7017  - NEBULIZER, DURABLE, GLASS OR AUTOCLAVABLE PLASTIC, BOTTLE TYPE, NOT USED WITH   "/>
        <s v="A7018  - WATER, DISTILLED, USED WITH LARGE VOLUME NEBULIZER, 1000 ML                     "/>
        <s v="A7522  - TRACHEOSTOMY/LARYNGECTOMY TUBE, STAINLESS STEEL OR EQUAL (STERILIZABLE AND      "/>
        <s v="A8000  - HELMET, PROTECTIVE, SOFT, PREFABRICATED, INCLUDES ALL COMPONENTS AND ACCESSORIES"/>
        <s v="A9278  - RECEIVER (MONITOR); EXTERNAL, FOR USE WITH INTERSTITIAL CONTINUOUS GLUCOSE MONIT"/>
        <s v="93797  - PHYSICIAN OR OTHER QUALIFIED HEALTH CARE PROFESSIONAL SERVICES FOR OUTPATIENT CA"/>
        <s v="93890  - TRANSCRANIAL DOPPLER STUDY OF THE INTRACRANIAL ARTERIES; VASOREACTIVITY STUDY   "/>
        <s v="93893  - TRANSCRANIAL DOPPLER STUDY OF THE INTRACRANIAL ARTERIES; EMBOLI DETECTION WITH  "/>
        <s v="93923  - ULTRASOUND STUDY OF ARTERIES OF BOTH ARMS AND LEGS, COMPLETE                    "/>
        <s v="93925  - DUPLEX SCAN OF LOWER EXTREMITY ARTERIES OR ARTERIAL BYPASS GRAFTS; COMPLETE     "/>
        <s v="93926  - DUPLEX SCAN OF LOWER EXTREMITY ARTERIES OR ARTERIAL BYPASS GRAFTS; UNILATERAL   "/>
        <s v="93931  - DUPLEX SCAN OF UPPER EXTREMITY ARTERIES OR ARTERIAL BYPASS GRAFTS; UNILATERAL   "/>
        <s v="99337  - ESTABLISHED PATIENT ASSISTED LIVING VISIT, TYPICALLY 60 MINUTES                 "/>
        <s v="99350  - ESTABLISHED PATIENT HOME VISIT, TYPICALLY 60 MINUTES                            "/>
        <s v="99366  - MEDICAL TEAM CONFERENCE WITH PATIENT AND/OR FAMILY, AND NONPHYSICIAN HEALTH CARE"/>
        <s v="A9285  - INVERSION/EVERSION  CORRECTION DEVICE                                           "/>
        <s v="A9503  - TECHNETIUM TC-99M MEDRONATE, DIAGNOSTIC, PER STUDY DOSE, UP TO 30 MILLICURIES   "/>
        <s v="A9508  - IODINE I-131 IOBENGUANE SULFATE, DIAGNOSTIC, PER 0.5 MILLICURIE                 "/>
        <s v="A9513  - LUTETIUM LU 177, DOTATATE, THERAPEUTIC, 1 MILLICURIE                            "/>
        <s v="A9537  - TECHNETIUM TC-99M MEBROFENIN, DIAGNOSTIC, PER STUDY DOSE, UP TO 15 MILLICURIES  "/>
        <s v="A9539  - TECHNETIUM TC-99M PENTETATE, DIAGNOSTIC, PER STUDY DOSE, UP TO 25 MILLICURIES   "/>
        <s v="94002  - VENTILATION ASSISTANCE AND MANAGEMENT, HOSPITAL INPATIENT OR OBSERVATION, INITIA"/>
        <s v="94453  - HIGH ALTITUDE SIMULATION TEST (HAST), WITH INTERPRETATION AND REPORT BY A PHYSIC"/>
        <s v="94619  - EXERCISE TEST FOR BRONCHOSPASM, INCLUDING PRE- AND POST-SPIROMETRY AND PULSE OXI"/>
        <s v="94667  - MANIPULATION CHEST WALL, SUCH AS CUPPING, PERCUSSING, AND VIBRATION TO          "/>
        <s v="94760  - NONINVASIVE EAR OR PULSE OXIMETRY FOR OXYGEN SATURATION; SINGLE DETERMINATION   "/>
        <s v="94772  - MEASUREMENT AND RECORDING OF BREATHING PATTERN OVER 12-24 HOURS, INFANT         "/>
        <s v="99422  - ONLINE DIGITAL EVALUATION AND MANAGEMENT SERVICE, FOR AN ESTABLISHED PATIENT, FO"/>
        <s v="99441  - PHYSICIAN TELEPHONE PATIENT SERVICE, 5-10 MINUTES OF MEDICAL DISCUSSION         "/>
        <s v="99454  - REMOTE MONITORING OF PHYSIOLOGIC PARAMETER(S) (EG, WEIGHT, BLOOD PRESSURE, PULSE"/>
        <s v="99460  - INITIAL HOSPITAL OR BIRTHING CENTER CARE, PER DAY, FOR EVALUATION AND MANAGEMENT"/>
        <s v="99476  - SUBSEQUENT INPATIENT HOSPITAL CRITICAL CARE OF INFANT OR YOUNG CHILD, 2 THROUGH "/>
        <s v="99486  - SUPERVISION OF INTERFACILITY TRANSPORT CARE OF THE CRITICAL PATIENT, 24 MONTHS O"/>
        <s v="A9567  - TECHNETIUM TC-99M PENTETATE, DIAGNOSTIC, AEROSOL, PER STUDY DOSE, UP TO 75 MILLI"/>
        <s v="A9570  - INDIUM IN-111 LABELED AUTOLOGOUS WHITE BLOOD CELLS, DIAGNOSTIC, PER STUDY DOSE  "/>
        <s v="A9575  - INJECTION, GADOTERATE MEGLUMINE, 0.1 ML                                         "/>
        <s v="A9585  - INJECTION, GADOBUTROL, 0.1 ML                                                   "/>
        <s v="A9587  - GALLIUM GA-68, DOTATATE, DIAGNOSTIC, 0.1 MILLICURIE                             "/>
        <s v="A9590  - IODINE I-131, IOBENGUANE, 1 MILLICURIE                                          "/>
        <s v="A9592  - COPPER CU-64, DOTATATE, DIAGNOSTIC, 1 MILLICURIE                                "/>
        <s v="A9600  - STRONTIUM SR-89 CHLORIDE, THERAPEUTIC, PER MILLICURIE                           "/>
        <s v="A9604  - SAMARIUM SM-153 LEXIDRONAM, THERAPEUTIC, PER TREATMENT DOSE, UP TO 150          "/>
        <s v="A9698  - NON-RADIOACTIVE CONTRAST IMAGING MATERIAL, NOT OTHERWISE CLASSIFIED, PER STUDY  "/>
        <s v="A9900  - MISCELLANEOUS DME SUPPLY, ACCESSORY, AND/OR SERVICE COMPONENT OF ANOTHER HCPCS C"/>
        <s v="A9999  - MISCELLANEOUS DME SUPPLY OR ACCESSORY, NOT OTHERWISE SPECIFIED                  "/>
        <s v="B4162  - ENTERAL FORMULA, FOR PEDIATRICS, SPECIAL METABOLIC NEEDS FOR INHERITED DISEASE  "/>
        <s v="B4164  - PARENTERAL NUTRITION SOLUTION:  CARBOHYDRATES (DEXTROSE), 50% OR LESS (500 ML = "/>
        <s v="95044  - PATCH OR APPLICATION TEST(S) (SPECIFY NUMBER OF TESTS)                          "/>
        <s v="95076  - INGESTION OF TEST ITEMS FOR ALLERGIES, 120 MINUTES                              "/>
        <s v="99492  - INITIAL PSYCHIATRIC COLLABORATIVE CARE MANAGEMENT, FIRST 70 MINUTES IN THE FIRST"/>
        <s v="99498  - ADVANCE CARE PLANNING BY THE PHYSICIAN OR OTHER QUALIFIED HEALTH CARE PROFESSION"/>
        <s v="B4199  - PARENTERAL NUTRITION SOLUTION; COMPOUNDED AMINO ACID AND CARBOHYDRATES WITH     "/>
        <s v="B4216  - PARENTERAL NUTRITION; ADDITIVES (VITAMINS, TRACE ELEMENTS, HEPARIN,             "/>
        <s v="B9006  - PARENTERAL NUTRITION INFUSION PUMP, STATIONARY                                  "/>
        <s v="95713  - ELECTROENCEPHALOGRAM WITH VIDEO (VEEG), REVIEW OF DATA, TECHNICAL DESCRIPTION BY"/>
        <s v="95725  - ELECTROENCEPHALOGRAM (EEG), CONTINUOUS RECORDING, PHYSICIAN OR OTHER QUALIFIED H"/>
        <s v="95812  - MEASUREMENT OF BRAIN WAVE (EEG) ACTIVITY, 41-60 MINUTES                         "/>
        <s v="95851  - RANGE OF MOTION TESTING OF ARM, LEG OR EACH SPINE SECTION                       "/>
        <s v="95857  - CHOLINESTERASE INHIBITOR CHALLENGE TEST FOR MYASTHENIA GRAVIS                   "/>
        <s v="95863  - NEEDLE MEASUREMENT AND RECORDING OF ELECTRICAL ACTIVITY OF MUSCLES OF ARM(S) OR "/>
        <s v="95867  - NEEDLE ELECTROMYOGRAPHY; CRANIAL NERVE SUPPLIED MUSCLE(S), UNILATERAL           "/>
        <s v="95869  - NEEDLE ELECTROMYOGRAPHY; THORACIC PARASPINAL MUSCLES (EXCLUDING T1 OR T12)      "/>
        <s v="95926  - SHORT-LATENCY SOMATOSENSORY EVOKED POTENTIAL STUDY, STIMULATION OF ANY/ALL      "/>
        <s v="95930  - VISUAL EVOKED POTENTIAL (VEP) TESTING CENTRAL NERVOUS SYSTEM, CHECKERBOARD OR   "/>
        <s v="95933  - ORBICULARIS OCULI (BLINK) REFLEX, BY ELECTRODIAGNOSTIC TESTING                  "/>
        <s v="95937  - NEUROMUSCULAR JUNCTION TESTING (REPETITIVE STIMULATION, PAIRED STIMULI), EACH   "/>
        <s v="95954  - PHARMACOLOGICAL OR PHYSICAL ACTIVATION REQUIRING PHYSICIAN OR OTHER QUALIFIED HE"/>
        <s v="95965  - MAGNETOENCEPHALOGRAPHY (MEG), RECORDING AND ANALYSIS; FOR SPONTANEOUS BRAIN     "/>
        <s v="A0422  - AMBULANCE (ALS OR BLS) OXYGEN AND OXYGEN SUPPLIES, LIFE SUSTAINING SITUATION    "/>
        <s v="86356  - MONONUCLEAR CELL ANTIGEN, QUANTITATIVE (EG, FLOW CYTOMETRY), NOT OTHERWISE SPECI"/>
        <s v="90833  - PSYCHOTHERAPY PERFORMED WITH EVALUATION AND MANAGEMENT VISIT, 30 MINUTES        "/>
        <s v="90836  - PSYCHOTHERAPY WITH EVALUATION AND MANAGEMENT VISIT, 45 MINUTES                  "/>
        <s v="83570  - ISOCITRIC DEHYDROGENASE (IDH)                                                   "/>
        <s v="83586  - KETOSTEROIDS, 17 (HORMONE) MEASUREMENT, TOTAL                                   "/>
        <s v="86430  - RHEUMATOID FACTOR; QUALITATIVE                                                  "/>
        <s v="86481  - TUBERCULOSIS TEST, ENUMERATION OF T-CELLS                                       "/>
        <s v="86490  - SKIN TEST; COCCIDIOIDOMYCOSIS                                                   "/>
        <s v="86592  - SYPHILIS TEST, NON-TREPONEMAL ANTIBODY; QUALITATIVE (EG, VDRL, RPR, ART)        "/>
        <s v="86593  - SYPHILIS TEST, NON-TREPONEMAL ANTIBODY; QUANTITATIVE                            "/>
        <s v="86641  - ANTIBODY; CRYPTOCOCCUS                                                          "/>
        <s v="86658  - ANTIBODY; ENTEROVIRUS (EG, COXSACKIE, ECHO, POLIO)                              "/>
        <s v="90849  - MULTIPLE-FAMILY GROUP PSYCHOTHERAPY                                             "/>
        <s v="90853  - GROUP PSYCHOTHERAPY (OTHER THAN OF A MULTIPLE-FAMILY GROUP)                     "/>
        <s v="90876  - INDIVIDUAL PSYCHOPHYSIOLOGICAL THERAPY INCORPORATING BIOFEEDBACK TRAINING WITH P"/>
        <s v="80155  - CAFFEINE                                                                        "/>
        <s v="80159  - CLOZAPINE                                                                       "/>
        <s v="80188  - PRIMIDONE                                                                       "/>
        <s v="80197  - TACROLIMUS                                                                      "/>
        <s v="80307  - TESTING FOR PRESENCE OF DRUG, BY CHEMISTRY ANALYZERS                            "/>
        <s v="80321  - ALCOHOLS LEVELS, 1 OR 2                                                         "/>
        <s v="86664  - ANALYSIS FOR ANTIBODY TO EPSTEIN-BARR VIRUS (MONONUCLEOSIS VIRUS), NUCLEAR ANTIG"/>
        <s v="86677  - ANTIBODY; HELICOBACTER PYLORI                                                   "/>
        <s v="86687  - ANALYSIS FOR ANTIBODY TO HUMAN T-CELL LYMPHOTROPIC VIRUS, TYPE 1 (HTLV-1)       "/>
        <s v="86710  - ANTIBODY; INFLUENZA VIRUS                                                       "/>
        <s v="86723  - ANTIBODY; LISTERIA MONOCYTOGENES                                                "/>
        <s v="86744  - ANTIBODY; NOCARDIA                                                              "/>
        <s v="86753  - ANTIBODY; PROTOZOA, NOT ELSEWHERE SPECIFIED                                     "/>
        <s v="86757  - ANTIBODY; RICKETTSIA                                                            "/>
        <s v="86777  - ANTIBODY; TOXOPLASMA                                                            "/>
        <s v="86788  - ANTIBODY; WEST NILE VIRUS, IGM                                                  "/>
        <s v="86805  - IMMUNOLOGIC ANALYSIS FOR AUTOIMMUNE DISEASE, WITH TITRATION                     "/>
        <s v="86817  - IMMUNOLOGIC ANALYSIS FOR AUTOIMMUNE DISEASE, DR/DQ, MULTIPLE ANTIGENS           "/>
        <s v="86901  - BLOOD TYPING; RH (D)                                                            "/>
        <s v="90958  - DIALYSIS SERVICES (2-3 PHYSICIAN VISITS PER MONTH), PATIENT 12-19 YEARS OF AGE  "/>
        <s v="83718  - LIPOPROTEIN, DIRECT MEASUREMENT; HIGH DENSITY CHOLESTEROL (HDL CHOLESTEROL)     "/>
        <s v="86906  - BLOOD TYPING RH PHENOTYPING                                                     "/>
        <s v="86922  - BLOOD UNIT COMPATIBILITY TEST, ANTIGLOBULIN TECHNIQUE                           "/>
        <s v="86941  - HEMOLYSINS AND AGGLUTININS; INCUBATED                                           "/>
        <s v="86978  - PRETREATMENT OF SERUM FOR USE IN RED BLOOD CELL ANTIBODY ANALYSIS AND MEASUREMEN"/>
        <s v="86999  - UNLISTED TRANSFUSION MEDICINE PROCEDURE                                         "/>
        <s v="87003  - ANIMAL INOCULATION, SMALL ANIMAL WITH OBSERVATION AND DISSECTION                "/>
        <s v="87076  - CULTURE, BACTERIAL; ANAEROBIC ISOLATE, ADDITIONAL METHODS REQUIRED FOR          "/>
        <s v="87140  - IDENTIFICATION OF ORGANISMS BY IMMUNOLOGIC ANALYSIS, IMMUNOFLUORESCENT METHOD   "/>
        <s v="87150  - IDENTIFICATION OF ORGANISMS BY GENETIC ANALYSIS, AMPLIFIED PROBE TECHNIQUE      "/>
        <s v="87169  - MACROSCOPIC EXAMINATION; PARASITE                                               "/>
        <s v="91020  - GASTRIC MOTILITY (MANOMETRIC) STUDIES                                           "/>
        <s v="91122  - ANORECTAL MANOMETRY                                                             "/>
        <s v="91200  - LIVER ELASTOGRAPHY, MECHANICALLY INDUCED SHEAR WAVE (EG, VIBRATION), WITHOUT IMA"/>
        <s v="92065  - ORTHOPTIC AND/OR PLEOPTIC TRAINING, WITH CONTINUING MEDICAL DIRECTION AND       "/>
        <s v="92132  - SCANNING COMPUTERIZED OPHTHALMIC DIAGNOSTIC IMAGING, ANTERIOR SEGMENT, WITH INTE"/>
        <s v="92227  - IMAGING OF RETINA FOR DISEASE DETECTION, WITH REVIEW AND REPORT BY REMOTE CLINIC"/>
        <s v="80350  - CANNABINOIDS LEVELS, SYNTHETIC, 1-3                                             "/>
        <s v="80363  - OPIOIDS LEVELS, 3 OR 4                                                          "/>
        <s v="87220  - TISSUE EXAMINATION BY KOH SLIDE OF SAMPLES FROM SKIN, HAIR, OR NAILS FOR FUNGI  "/>
        <s v="87230  - TOXIN OR ANTITOXIN ASSAY, TISSUE CULTURE (EG, CLOSTRIDIUM DIFFICILE TOXIN)      "/>
        <s v="87265  - INFECTIOUS AGENT ANTIGEN DETECTION BY IMMUNOFLUORESCENT TECHNIQUE; BORDETELLA   "/>
        <s v="87275  - DETECTION TEST BY IMMUNOFLUORESCENT TECHNIQUE FOR INFLUENZA B VIRUS             "/>
        <s v="87327  - INFECTIOUS AGENT ANTIGEN DETECTION BY ENZYME IMMUNOASSAY TECHNIQUE, QUALITATIVE "/>
        <s v="87340  - INFECTIOUS AGENT ANTIGEN DETECTION BY ENZYME IMMUNOASSAY TECHNIQUE, QUALITATIVE "/>
        <s v="87389  - HIV-1 ANTIGEN(S), WITH HIV-1 AND HIV-2 ANTIBODIES, SINGLE RESULT                "/>
        <s v="87426  - INFECTIOUS AGENT ANTIGEN DETECTION BY IMMUNOASSAY TECHNIQUE,(EG, ENZYME IMMUNOAS"/>
        <s v="87430  - DETECTION TEST FOR STREP (STREPTOCOCCUS, GROUP A)                               "/>
        <s v="87451  - INFECTIOUS AGENT ANTIGEN DETECTION BY ENZYME IMMUNOASSAY TECHNIQUE QUALITATIVE  "/>
        <s v="87475  - DETECTION BY NUCLEIC ACID FOR BORRELIA BURGDORFERI (BACTERIA), DIRECT PROBE TECH"/>
        <s v="80406  - HORMONE PANEL ADRENAL GLAND ASSESSMENT (3 BETA-HYDROXYDEHYDROGENASE DEFICIENCY) "/>
        <s v="80438  - THYROTROPIN RELEASING HORMONE (TRH) (HYPOTHALAMUS HORMONE) STIMULATION PANEL, 1 "/>
        <s v="80500  - CLINICAL PATHOLOGY CONSULTATION                                                 "/>
        <s v="81005  - ANALYSIS OF URINE, EXCEPT IMMUNOASSAYS                                          "/>
        <s v="81105  - HUMAN PLATELET ANTIGEN 1 GENOTYPING (HPA-1), ITGB3 (INTEGRIN, BETA 3 [PLATELET G"/>
        <s v="81112  - HUMAN PLATELET ANTIGEN 15 GENOTYPING (HPA-15), CD109 (CD109 MOLECULE) (EG, NEONA"/>
        <s v="81179  - ATXN2 (ATAXIN 2) (EG, SPINOCEREBELLAR ATAXIA) GENE ANALYSIS, EVALUATION TO DETEC"/>
        <s v="81183  - ATXN10 (ATAXIN 10) (EG, SPINOCEREBELLAR ATAXIA) GENE ANALYSIS, EVALUATION TO DET"/>
        <s v="81189  - CSTB (CYSTATIN B) (EG, UNVERRICHT-LUNDBORG DISEASE) GENE ANALYSIS; FULL GENE SEQ"/>
        <s v="81200  - ASPA (ASPARTOACYLASE) (EG, CANAVAN DISEASE) GENE ANALYSIS, COMMON VARIANTS (EG, "/>
        <s v="83970  - PARATHORMONE (PARATHYROID HORMONE)                                              "/>
        <s v="87527  - DETECTION TEST BY NUCLEIC ACID FOR HEPATITIS G VIRUS, QUANTIFICATION            "/>
        <s v="87529  - DETECTION TEST BY NUCLEIC ACID FOR HERPES SIMPLEX VIRUS, AMPLIFIED PROBE TECHNIQ"/>
        <s v="87541  - DETECTION TEST BY NUCLEIC ACID FOR LEGIONELLA PNEUMOPHILA (WATER BORNE BACTERIA)"/>
        <s v="87542  - DETECTION TEST BY NUCLEIC ACID FOR LEGIONELLA PNEUMOPHILA (WATER BORNE BACTERIA)"/>
        <s v="87635  - AMPLIFED DNA OR RNA PROBE DETECTION OF SEVERE ACUTE RESPIRATORY SYNDROME CORONAV"/>
        <s v="87636  - INFECTIOUS AGENT DETECTION BY NUCLEIC ACID (DNA OR RNA); SEVERE ACUTE RESPIRATOR"/>
        <s v="87637  - INFECTIOUS AGENT DETECTION BY NUCLEIC ACID (DNA OR RNA); SEVERE ACUTE RESPIRATOR"/>
        <s v="87650  - DETECTION TEST BY NUCLEIC ACID FOR STREP (STREPTOCOCCUS, GROUP A), DIRECT PROBE "/>
        <s v="87652  - DETECTION TEST BY NUCLEIC ACID FOR STREP (STREPTOCOCCUS, GROUP A), QUANTIFICATIO"/>
        <s v="87797  - DETECTION TEST BY NUCLEIC ACID FOR ORGANISM, DIRECT PROBE TECHNIQUE             "/>
        <s v="87799  - DETECTION TEST BY NUCLEIC ACID FOR ORGANISM, QUANTIFICATION                     "/>
        <s v="87803  - INFECTIOUS AGENT ANTIGEN DETECTION BY IMMUNOASSAY WITH DIRECT OPTICAL           "/>
        <s v="87811  - �INFECTIOUS AGENT ANTIGEN DETECTION BY IMMUNOASSAY WITH DIREECT OPTICAL (IE, VIS"/>
        <s v="87901  - ANALYSIS TEST BY NUCLEIC ACID FOR HIV-1 VIRUS                                   "/>
        <s v="87999  - UNLISTED MICROBIOLOGY PROCEDURE                                                 "/>
        <s v="88108  - CELL EXAMINATION OF SPECIMEN, CONCENTRATION TECHNIQUE                           "/>
        <s v="76145  - MEDICAL PHYSICS DOSE EVALUATION FOR RADIATION EXPOSURE THAT EXCEEDS INSTITUTIONA"/>
        <s v="81205  - GENE ANALYSIS (BRANCHED-CHAIN KETO ACID DEHYDROGENASE E1, BETA POLYPEPTIDE)     "/>
        <s v="81215  - GENE ANALYSIS (BREAST CANCER 1) FOR KNOWN FAMILIAL VARIANT                      "/>
        <s v="81227  - GENE ANALYSIS (CYTOCHROME P450, FAMILY 2, SUBFAMILY C, POLYPEPTIDE 9) COMMON VAR"/>
        <s v="81228  - CYTOGENOMIC CONSTITUTIONAL (GENOME-WIDE) MICROARRAY ANALYSIS; INTERROGATION OF G"/>
        <s v="81233  - BTK (BRUTON'S TYROSINE KINASE) (EG, CHRONIC LYMPHOCYTIC LEUKEMIA) GENE ANALYSIS,"/>
        <s v="81235  - GENE ANALYSIS (EPIDERMAL GROWTH FACTOR RECEPTOR), COMMON VARIANTS               "/>
        <s v="81236  - EZH2 (ENHANCER OF ZESTE 2 POLYCOMB REPRESSIVE COMPLEX 2 SUBUNIT) (EG, MYELODYSPL"/>
        <s v="81257  - GENE ANALYSIS (ALPHA GLOBIN 1 AND ALPHA GLOBIN 2) FOR COMMON DELETIONS OR VARIAN"/>
        <s v="81263  - GENE REARRANGEMENT ANALYSIS (IMMUNOGLOBULIN HEAVY CHAIN LOCUS), VARIABLE REGION "/>
        <s v="81264  - IGK (IMMUNOGLOBULIN KAPPA LIGHT CHAIN LOCUS) (EG, LEUKEMIA AND LYMPHOMA, B-CELL)"/>
        <s v="81272  - GENE ANALYSIS (V-KIT HARDY-ZUCKERMAN 4 FELINE SARCOMA VIRAL ONCOGENE HOMOLOG), T"/>
        <s v="81291  - GENE ANALYSIS (5, 10-METHYLENETETRAHYDROFOLATE REDUCTASE) COMMON VARIANTS       "/>
        <s v="84087  - PHOSPHOHEXOSE ISOMERASE                                                         "/>
        <s v="84100  - PHOSPHORUS INORGANIC (PHOSPHATE);                                               "/>
        <s v="84132  - POTASSIUM; SERUM, PLASMA OR WHOLE BLOOD                                         "/>
        <s v="84150  - PROSTAGLANDIN, EACH                                                             "/>
        <s v="84153  - PSA (PROSTATE SPECIFIC ANTIGEN) MEASUREMENT, TOTAL                              "/>
        <s v="84157  - TOTAL PROTEIN LEVEL, BODY FLUID                                                 "/>
        <s v="84166  - PROTEIN MEASUREMENT, BODY FLUID                                                 "/>
        <s v="88148  - PAP TEST (PAP SMEAR), AUTOMATED SYSTEM WITH MANUAL RESCREENING                  "/>
        <s v="88184  - FLOW CYTOMETRY TECHNIQUE FOR DNA OR CELL ANALYSIS, FIRST MARKER                 "/>
        <s v="88185  - FLOW CYTOMETRY TECHNIQUE FOR DNA OR CELL ANALYSIS, EACH ADDITIONAL MARKER       "/>
        <s v="88261  - CHROMOSOME ANALYSIS FOR GENETIC DEFECTS, COUNT 5 CELLS                          "/>
        <s v="76499  - UNLISTED DIAGNOSTIC RADIOGRAPHIC PROCEDURE                                      "/>
        <s v="76516  - OPHTHALMIC BIOMETRY BY ULTRASOUND ECHOGRAPHY, A-SCAN;                           "/>
        <s v="76536  - ULTRASOUND, SOFT TISSUES OF HEAD AND NECK (EG, THYROID, PARATHYROID, PAROTID), R"/>
        <s v="76642  - ULTRASOUND OF ONE BREAST, LIMITED                                               "/>
        <s v="76776  - ULTRASOUND, TRANSPLANTED KIDNEY, REAL TIME AND DUPLEX DOPPLER WITH IMAGE DOCUMEN"/>
        <s v="81303  - MECP2 (METHYL CPG BINDING PROTEIN 2) (EG, RETT SYNDROME) GENE ANALYSIS; KNOWN FA"/>
        <s v="81304  - MECP2 (METHYL CPG BINDING PROTEIN 2) (EG, RETT SYNDROME) GENE ANALYSIS; DUPLICAT"/>
        <s v="81337  - SMN1 (SURVIVAL OF MOTOR NEURON 1, TELOMERIC) (EG, SPINAL MUSCULAR ATROPHY) GENE "/>
        <s v="81341  - TRB (T CELL ANTIGEN RECEPTOR, BETA) (EG, LEUKEMIA AND LYMPHOMA), GENE REARRANGEM"/>
        <s v="81360  - ZRSR2 (ZINC FINGER CCCH-TYPE, RNA BINDING MOTIF AND SERINE/ARGININE-RICH 2) (EG,"/>
        <s v="81362  - GENE ANALYSIS (HEMOGLOBIN, SUBUNIT BETA) FOR KNOWN FAMILIAL VARIANT             "/>
        <s v="81363  - GENE ANALYSIS (HEMOGLOBIN, SUBUNIT BETA) FOR DUPLICATION/DELETION VARIANT       "/>
        <s v="81370  - HLA CLASS I AND II TYPING LOW RESOLUTION HLA-A, -B, -C, -DRB1/3/4/5 AND -DQB1   "/>
        <s v="81383  - HLA CLASS II TYPING, HIGH RESOLUTION (IE, ALLELES OR ALLELE GROUPS); ONE ALLELE "/>
        <s v="81404  - MOLECULAR PATHOLOGY PROCEDURE LEVEL 5                                           "/>
        <s v="81419  - EPILEPSY GENOMIC SEQUENCE ANALYSIS PANEL, MUST INCLUDE ANALYSES FOR ALDH7A1, CAC"/>
        <s v="84203  - PROTOPORPHYRIN, RBC; SCREEN                                                     "/>
        <s v="84238  - RECEPTOR ASSAY; NON-ENDOCRINE (SPECIFY RECEPTOR)                                "/>
        <s v="84275  - SIALIC ACID                                                                     "/>
        <s v="84305  - SOMATOMEDIN                                                                     "/>
        <s v="84315  - SPECIFIC GRAVITY (EXCEPT URINE)                                                 "/>
        <s v="84378  - CARBOHYDRATE ANALYSIS, SINGLE QUANTITATIVE                                      "/>
        <s v="88304  - PATHOLOGY EXAMINATION OF TISSUE USING A MICROSCOPE, MODERATELY LOW COMPLEXITY   "/>
        <s v="88311  - DECALCIFICATION PROCEDURE (LIST SEPARATELY IN ADDITION TO CODE FOR SURGICAL     "/>
        <s v="88314  - SPECIAL STAIN INCLUDING INTERPRETATION AND REPORT; HISTOCHEMICAL STAIN ON FROZEN"/>
        <s v="88329  - PATHOLOGY CONSULTATION DURING SURGERY;                                          "/>
        <s v="88342  - SPECIAL STAINED SPECIMEN SLIDES TO EXAMINE TISSUE, INITIAL PROCEDURE            "/>
        <s v="88358  - MORPHOMETRIC ANALYSIS; TUMOR (EG, DNA PLOIDY)                                   "/>
        <s v="88387  - PATHOLOGIST EXAMINATION, DISSECTION, AND PREPARATION OF TISSUE                  "/>
        <s v="76936  - ULTRASOUND GUIDED COMPRESSION REPAIR OF BLOOD VESSEL                            "/>
        <s v="76978  - ULTRASOUND, TARGETED DYNAMIC MICROBUBBLE SONOGRAPHIC CONTRAST CHARACTERIZATION ("/>
        <s v="81513  - INFECTIOUS DISEASE, BACTERIAL VAGINOSIS, QUANTITATIVE REAL-TIME AMPLIFICATION OF"/>
        <s v="81514  - INFECTIOUS DISEASE, BACTERIAL VAGINOSIS AND VAGINITIS, QUANTITATIVE REAL-TIME AM"/>
        <s v="81521  - GENE ANALYSIS OF BREAST TUMOR TISSUE, PROFILING OF 70 CONTENT GENES AND 465 HOUS"/>
        <s v="81529  - MRNA GENE ANALYSIS OF 31 GENES IN SKIN MELANOMA TISSUE SPECIMEN                 "/>
        <s v="81551  - GENE ANALYSIS OF PROSTATE TUMOR TISSUE, PROFILING BY REAL-TIME PCR OF 3 GENES   "/>
        <s v="84430  - THIOCYANATE                                                                     "/>
        <s v="84431  - THROMBOXANE METABOLITE(S), INCLUDING THROMBOXANE IF PERFORMED, URINE            "/>
        <s v="84437  - THYROXINE (THYROID CHEMICAL), REQUIRING ELUTION                                 "/>
        <s v="77046  - MAGNETIC RESONANCE IMAGING, BREAST, WITHOUT CONTRAST MATERIAL; UNILATERAL       "/>
        <s v="77049  - MAGNETIC RESONANCE IMAGING, BREAST, WITHOUT AND WITH CONTRAST MATERIAL(S), INCLU"/>
        <s v="77075  - RADIOLOGIC EXAMINATION, OSSEOUS SURVEY; COMPLETE (AXIAL AND APPENDICULAR SKELETO"/>
        <s v="77076  - X-RAY SURVEY OF BONES, INFANT                                                   "/>
        <s v="77081  - BONE DENSITY MEASUREMENT OF THE CORE OR EXTREMITIES (E.G., RADIUS, WRIST, HEEL) "/>
        <s v="77306  - RADIATION THERAPY PLAN, ONLINE, SIMPLE                                          "/>
        <s v="82040  - ALBUMIN; SERUM, PLASMA OR WHOLE BLOOD                                           "/>
        <s v="82127  - AMINO ACID ANALYSIS, QUALITATIVE, EACH SPECIMEN                                 "/>
        <s v="84580  - UROBILINOGEN (METABOLISM SUBSTANCE) LEVEL, URINE                                "/>
        <s v="84583  - UROBILINOGEN (METABOLISM SUBSTANCE) MEASUREMENT, URINE                          "/>
        <s v="85007  - BLOOD COUNT; BLOOD SMEAR, MICROSCOPIC EXAMINATION WITH MANUAL DIFFERENTIAL WBC  "/>
        <s v="77399  - MANAGEMENT OF RADIATION THERAPY, MEDICAL RADIATION PHYSICS                      "/>
        <s v="82139  - AMINO ACID LEVEL, 6 OR MORE AMINO ACIDS, QUANTITATIVE, EACH SPECIMEN            "/>
        <s v="82232  - BETA-2 MICROGLOBULIN                                                            "/>
        <s v="82240  - BILE ACIDS LEVEL, CHOLYLGLYCINE                                                 "/>
        <s v="82248  - BILIRUBIN LEVEL, DIRECT                                                         "/>
        <s v="82252  - BILIRUBIN; FECES, QUALITATIVE                                                   "/>
        <s v="82261  - BIOTINIDASE, EACH SPECIMEN                                                      "/>
        <s v="85027  - COMPLETE BLOOD CELL COUNT (RED CELLS, WHITE BLOOD CELL, PLATELETS), AUTOMATED TE"/>
        <s v="85048  - BLOOD COUNT; LEUKOCYTE (WBC), AUTOMATED                                         "/>
        <s v="85060  - BLOOD SMEAR, PERIPHERAL, INTERPRETATION BY PHYSICIAN WITH WRITTEN REPORT        "/>
        <s v="85175  - BLOOD CLOT EVALUATION, (CLOT DISSOLVING TIME)                                   "/>
        <s v="85245  - CLOTTING; FACTOR VIII, VW FACTOR, RISTOCETIN COFACTOR                           "/>
        <s v="85250  - CLOTTING; FACTOR IX (PTC OR CHRISTMAS)                                          "/>
        <s v="85260  - CLOTTING; FACTOR X (STUART-PROWER)                                              "/>
        <s v="85290  - CLOTTING; FACTOR XIII (FIBRIN STABILIZING)                                      "/>
        <s v="85291  - CLOTTING; FACTOR XIII (FIBRIN STABILIZING), SCREEN SOLUBILITY                   "/>
        <s v="85292  - CLOTTING; PREKALLIKREIN ASSAY (FLETCHER FACTOR ASSAY)                           "/>
        <s v="85303  - CLOTTING INHIBITORS OR ANTICOAGULANTS; PROTEIN C, ACTIVITY                      "/>
        <s v="90296  - DIPHTHERIA ANTITOXIN, EQUINE, ANY ROUTE                                         "/>
        <s v="77499  - UNLISTED MANAGEMENT OF RADIATION THERAPY                                        "/>
        <s v="77610  - HYPERTHERMIA TREATMENT, 5 OR FEWER PROBE APPLICATIONS                           "/>
        <s v="77750  - INFUSION OR INSTILLATION OF RADIOELEMENT SOLUTION, INCLUDES 3-MONTH FOLLOW-UP CA"/>
        <s v="77762  - APPLICATION OF ORGAN CAVITY RADIATION SOURCE, INTERMEDIATE                      "/>
        <s v="77768  - HIGH DOSE BRACHYTHERAPY THROUGH SKIN SURFACE, 2 CHANNELS OR MORE THAN 2.0 CM    "/>
        <s v="77789  - SURFACE APPLICATION OF RADIATION SOURCE                                         "/>
        <s v="78014  - THYROID IMAGING WITH VASCULAR FLOW                                              "/>
        <s v="78102  - BONE MARROW IMAGING; LIMITED AREA                                               "/>
        <s v="82373  - CARBOHYDRATE DEFICIENT TRANSFERRIN                                              "/>
        <s v="82376  - CARBOXYHEMOGLOBIN; QUALITATIVE                                                  "/>
        <s v="85347  - COAGULATION TIME MEASUREMENT, ACTIVATED                                         "/>
        <s v="85396  - COAGULATION OR FIBRINOLYSIS (CLOT DISSOLVING) FUNCTION MEASUREMENT WITH INTERPRE"/>
        <s v="85415  - FIBRINOLYTIC FACTORS AND INHIBITORS; PLASMINOGEN ACTIVATOR                      "/>
        <s v="85420  - FIBRINOLYTIC FACTORS AND INHIBITORS; PLASMINOGEN, EXCEPT ANTIGENIC ASSAY        "/>
        <s v="85460  - FETAL HEMOGLOBIN OR RED BLOOD CELLS MEASUREMENT FOR ASSESSMENT OF FETAL-MATERNAL"/>
        <s v="85520  - HEPARIN ASSAY                                                                   "/>
        <s v="78267  - NUCLEAR MEDICINE STUDY OF DIGESTIVE TRACT, ACQUISITION                          "/>
        <s v="78290  - INTESTINE IMAGING                                                               "/>
        <s v="78300  - BONE AND/OR JOINT IMAGING; LIMITED AREA                                         "/>
        <s v="82550  - CREATINE KINASE (CARDIAC ENZYME) LEVEL, TOTAL                                   "/>
        <s v="82553  - CREATINE KINASE (CARDIAC ENZYME) LEVEL, MB FRACTION ONLY                        "/>
        <s v="85547  - MECHANICAL FRAGILITY, RBC                                                       "/>
        <s v="90620  - VACCINE FOR MENINGOCOCCUS RECOMBINANT PROTEIN FOR INJECTION INTO MUSCLE, 2 DOSE "/>
        <s v="90650  - VACCINE FOR HUMAN PAPILLOMA VIRUS BIVALENT (3 DOSE SCHEDULE) INJECTION INTO MUSC"/>
        <s v="90651  - VACCINE FOR HUMAN PAPILLOMA VIRUS NONAVALENT (3 DOSE SCHEDULE) INJECTION INTO MU"/>
        <s v="78431  - MYOCARDIAL IMAGING, POSITRON EMISSION TOMOGRAPHY (PET), PERFUSION STUDY (INCLUDI"/>
        <s v="78433  - MYOCARDIAL IMAGING, POSITRON EMISSION TOMOGRAPHY (PET), COMBINED PERFUSION WITH "/>
        <s v="78458  - VENOGRAPHY FOR BLOOD CLOT IN VEINS, BOTH LEGS OR ARMS                           "/>
        <s v="78466  - MYOCARDIAL IMAGING, INFARCT AVID, PLANAR; QUALITATIVE OR QUANTITATIVE           "/>
        <s v="82585  - CRYOFIBRINOGEN                                                                  "/>
        <s v="82595  - CRYOGLOBULIN, QUALITATIVE OR SEMI-QUANTITATIVE (EG, CRYOCRIT)                   "/>
        <s v="82607  - CYANOCOBALAMIN (VITAMIN B-12);                                                  "/>
        <s v="82610  - CYSTATIN C                                                                      "/>
        <s v="90660  - INFLUENZA VIRUS VACCINE, TRIVALENT, LIVE, FOR INTRANASAL USE                    "/>
        <s v="90670  - PNEUMOCOCCAL CONJUGATE VACCINE, 13 VALENT, FOR INTRAMUSCULAR USE                "/>
        <s v="90691  - TYPHOID VACCINE, VI CAPSULAR POLYSACCHARIDE (VICPS), FOR INTRAMUSCULAR USE      "/>
        <s v="78492  - MULTIPLE NUCLEAR MEDICINE STUDIES OF BLOOD FLOW IN HEART MUSCLE AT REST AND WITH"/>
        <s v="78496  - CARDIAC BLOOD POOL IMAGING, GATED EQUILIBRIUM, SINGLE STUDY, AT REST, WITH      "/>
        <s v="82679  - ESTRONE                                                                         "/>
        <s v="82726  - VERY LONG CHAIN FATTY ACIDS                                                     "/>
        <s v="82775  - GALACTOSE-1-PHOSPHATE URIDYL TRANSFERASE; QUANTITATIVE                          "/>
        <s v="82787  - GAMMAGLOBULIN (IMMUNE SYSTEM PROTEIN) MEASUREMENT, IMMUNOGLOBULIN SUBCLASSES    "/>
        <s v="86146  - BETA 2 GLYCOPROTEIN I ANTIBODY, EACH                                            "/>
        <s v="86147  - CARDIOLIPIN (PHOSPHOLIPID) ANTIBODY, EACH IG CLASS                              "/>
        <s v="86148  - ANTI-PHOSPHATIDYLSERINE (PHOSPHOLIPID) ANTIBODY                                 "/>
        <s v="90734  - VACCINE FOR MENINGOCOCCUS FOR ADMINISTRATION INTO MUSCLE                        "/>
        <s v="78808  - INJECTION PROCEDURE FOR RADIOPHARMACEUTICAL LOCALIZATION BY NON-IMAGING PROBE ST"/>
        <s v="82805  - BLOOD GASES MEASUREMENT, WITH O2 SATURATION                                     "/>
        <s v="86200  - CYCLIC CITRULLINATED PEPTIDE (CCP), ANTIBODY                                    "/>
        <s v="86294  - IMMUNOLOGIC ANALYSIS FOR DETECTION OF TUMOR ANTIGEN, QUALITATIVE OR SEMIQUANTITA"/>
        <s v="79440  - RADIOPHARMACEUTICAL THERAPY, BY INTRA-ARTICULAR ADMINISTRATION                  "/>
        <s v="80061  - BLOOD TEST, LIPIDS (CHOLESTEROL AND TRIGLYCERIDES)                              "/>
        <s v="83009  - HELICOBACTER PYLORI, BLOOD TEST ANALYSIS FOR UREASE ACTIVITY, NON-RADIOACTIVE   "/>
        <s v="83015  - HEAVY METAL (EG, ARSENIC, BARIUM, BERYLLIUM, BISMUTH, ANTIMONY, MERCURY); SCREEN"/>
        <s v="86304  - IMMUNOLOGIC ANALYSIS FOR DETECTION OF TUMOR ANTIGEN, QUANTITATIVE; CA 125       "/>
        <s v="86308  - HETEROPHILE ANTIBODIES; SCREENING                                               "/>
        <s v="86309  - MONONUCLEOSIS ANTIBODY LEVEL, TITER                                             "/>
        <s v="86352  - CELLULAR FUNCTION ASSAY INVOLVING STIMULATION (EG, MITOGEN OR ANTIGEN) AND DETEC"/>
        <s v="G9869  - RECEIPT AND ANALYSIS OF REMOTE, ASYNCHRONOUS IMAGES FOR DERMATOLOGIC AND/OR OPHT"/>
        <s v="H0001  - ALCOHOL AND/OR DRUG ASSESSMENT                                                  "/>
        <s v="H0019  - BEHAVIORAL HEALTH; LONG-TERM RESIDENTIAL (NON-MEDIAL, NON-ACUTE CARE IN A       "/>
        <s v="H0031  - MENTAL HEALTH ASSESSMENT, BY NON-PHYSICIAN                                      "/>
        <s v="H0038  - SELF-HELP/PEER SERVICES, PER 15 MINUTES                                         "/>
        <s v="H2025  - ONGOING SUPPORT TO MAINTAIN EMPLOYMENT, PER 15 MINUTES                          "/>
        <s v="G0117  - GLAUCOMA SCREENING FOR HIGH RISK PATIENTS FURNISHED BY AN OPTOMETRIST OR        "/>
        <s v="G0147  - SCREENING CYTOPATHOLOGY SMEARS,  CERVICAL OR VAGINAL, PERFORMED BY AUTOMATED    "/>
        <s v="G6010  - RADIATION TREATMENT DELIVERY, 2 SEPARATE TREATMENT AREAS, 3 OR MORE PORTS ON A S"/>
        <s v="G0180  - PHYSICIAN OR ALLOWED PRACTITIONER CERTIFICATION FOR MEDICARE-COVERED HOME HEALTH"/>
        <s v="G0249  - PROVISION OF TEST MATERIALS AND EQUIPMENT FOR HOME INR MONITORING OF PATIENT WIT"/>
        <s v="G0269  - PLACEMENT OF OCCLUSIVE DEVICE INTO EITHER A VENOUS OR ARTERIAL ACCESS SITE,     "/>
        <s v="G0277  - HYPERBARIC OXYGEN UNDER PRESSURE, FULL BODY CHAMBER, PER 30 MINUTE INTERVAL     "/>
        <s v="G0293  - NONCOVERED SURGICAL PROCEDURE(S) USING CONSCIOUS SEDATION, REGIONAL, GENERAL OR "/>
        <s v="G0296  - COUNSELING VISIT TO DISCUSS NEED FOR LUNG CANCER SCREENING (LDCT) USING LOW DOSE"/>
        <s v="G0481  - DRUG TEST(S), DEFINITIVE, UTILIZING DRUG IDENTIFICATION     METHODS ABLE TO IDEN"/>
        <s v="G0492  - DIALYSIS PROCEDURE WITH A SINGLE EVALUATION BY A PHYSICIAN OR OTHER QUALUFIED HE"/>
        <s v="G0518  - REMOVAL WITH REINSERTION, NON-BIODEGRADABLE DRUG DELIVERY IMPLANTS, 4 OR MORE (S"/>
        <s v="D7465  - DESTRUCTION OF LESION(S) BY PHYSICAL OR CHEMICAL METHODS, BY REPORT             "/>
        <s v="D7521  - INCISION AND DRAINAGE OF ABSCESS - EXTRAORAL SOFT TISSUE - COMPLICATED          "/>
        <s v="D7540  - REMOVAL OF REACTION-PRODUCING FOREIGN BODIES-MUSCULOSKELETAL SYSTEM             "/>
        <s v="D7630  - MANDIBLE-OPEN REDUCTION (TEETH IMMOBILIZED IF PRESENT)                          "/>
        <s v="D7660  - MALAR AND/OR ZYGOMATIC ARCH-CLOSED REDUCTION                                    "/>
        <s v="E1594  - CYCLER DIALYSIS MACHINE FOR PERITONEAL DIALYSIS                                 "/>
        <s v="E1610  - REVERSE OSMOSIS WATER PURIFICATION SYSTEM, FOR HEMODIALYSIS                     "/>
        <s v="E1810  - DYNAMIC ADJUSTABLE KNEE EXTENSION / FLEXION DEVICE, INCLUDES SOFT INTERFACE     "/>
        <s v="E1815  - DYNAMIC ADJUSTABLE ANKLE EXTENSION/FLEXION DEVICE, INCLUDES SOFT INTERFACE      "/>
        <s v="E1818  - STATIC PROGRESSIVE STRETCH FOREARM PRONATION / SUPINATION DEVICE, WITH OR WITHOU"/>
        <s v="E1840  - DYNAMIC ADJUSTABLE SHOULDER FLEXION / ABDUCTION / ROTATION DEVICE, INCLUDES     "/>
        <s v="E2201  - MANUAL WHEELCHAIR ACCESSORY, NONSTANDARD SEAT FRAME, WIDTH GREATER THAN OR EQUAL"/>
        <s v="E2211  - MANUAL WHEELCHAIR ACCESSORY, PNEUMATIC PROPULSION TIRE, ANY SIZE, EACH          "/>
        <s v="E2291  - BACK, PLANAR, FOR PEDIATRIC SIZE WHEELCHAIR INCLUDING FIXED ATTACHING HARDWARE  "/>
        <s v="E2301  - WHEELCHAIR ACCESSORY, POWER STANDING SYSTEM, ANY TYPE                           "/>
        <s v="D7850  - SURGICAL DISCECTOMY; WITH/WITHOUT IMPLANT                                       "/>
        <s v="D7852  - DISC REPAIR                                                                     "/>
        <s v="D7856  - MYOTOMY                                                                         "/>
        <s v="D7860  - ARTHROTOMY                                                                      "/>
        <s v="D7872  - ARTHROSCOPY-DIAGNOSIS, WITH OR WITHOUT BIOPSY                                   "/>
        <s v="D7880  - OCCLUSAL ORTHOTIC APPLIANCE                                                     "/>
        <s v="D7949  - LEFORT II OR LEFORT III-WITH BONE GRAFT                                         "/>
        <s v="D7963  - FRENULOPLASTY                                                                   "/>
        <s v="E2324  - POWER WHEELCHAIR ACCESSORY, CHIN CUP FOR CHIN CONTROL INTERFACE                 "/>
        <s v="E2361  - POWER WHEELCHAIR ACCESSORY, 22NF SEALED LEAD ACID BATTERY, EACH, (E.G. GEL      "/>
        <s v="E2362  - POWER WHEELCHAIR ACCESSORY, GROUP 24 NON-SEALED LEAD ACID BATTERY, EACH         "/>
        <s v="E2363  - POWER WHEELCHAIR ACCESSORY, GROUP 24 SEALED LEAD ACID BATTERY, EACH (E.G. GEL   "/>
        <s v="E2369  - POWER WHEELCHAIR COMPONENT, DRIVE WHEEL GEAR BOX, REPLACEMENT ONLY              "/>
        <s v="E2377  - POWER WHEELCHAIR ACCESSORY, EXPANDABLE CONTROLLER, INCLUDING ALL RELATED ELECTRO"/>
        <s v="E2389  - POWER WHEELCHAIR ACCESSORY, FOAM CASTER TIRE, ANY SIZE, REPLACEMENT ONLY, EACH  "/>
        <s v="E2511  - SPEECH GENERATING SOFTWARE PROGRAM, FOR PERSONAL COMPUTER OR PERSONAL DIGITAL   "/>
        <s v="E2599  - ACCESSORY FOR SPEECH GENERATING DEVICE, NOT OTHERWISE CLASSIFIED                "/>
        <s v="E2602  - GENERAL USE WHEELCHAIR SEAT CUSHION, WIDTH 22 INCHES OR GREATER, ANY DEPTH      "/>
        <s v="E2617  - CUSTOM FABRICATED WHEELCHAIR BACK CUSHION, ANY SIZE, INCLUDING ANY TYPE         "/>
        <s v="E2629  - WHEELCHAIR ACCESSORY, SHOULDER ELBOW, MOBILE ARM SUPPORT ATTACHED TO WHEELCHAIR,"/>
        <s v="D2392  - RESIN-BASED COMPOSITE - TWO SURFACES, POSTERIOR                                 "/>
        <s v="D7982  - SIALODOCHOPLASTY                                                                "/>
        <s v="D7999  - UNSPECIFIED ORAL SURGERY PROCEDURE, BY REPORT                                   "/>
        <s v="D8050  - INTERCEPTIVE ORTHODONTIC TREATMENT OF THE PRIMARY DENTITION                     "/>
        <s v="G0008  - ADMINISTRATION OF INFLUENZA VIRUS VACCINE                                       "/>
        <s v="D2792  - CROWN-FULL CAST NOBLE METAL                                                     "/>
        <s v="D2930  - PREFABRICATED STAINLESS STEEL CROWN-PRIMARY TOOTH                               "/>
        <s v="D2952  - POST AND CORE IN ADDITION TO CROWN, INDIRECTLY FABRICATED                       "/>
        <s v="D8690  - ORTHODONTIC TREATMENT (ALTERNATIVE BILLING TO A CONTRACT FEE)                   "/>
        <s v="D8701  - REPAIR OF FIXED RETAINER, INCLUDES REATTACHMENT-MAXILLARY                       "/>
        <s v="D9248  - NON-INTRAVENOUS CONSCIOUS SEDATION                                              "/>
        <s v="D3240  - PULPAL THERAPY (RESORBABLE FILLING)-POSTERIOR, PRIMARY TOOTH (EXCLUDING FINAL   "/>
        <s v="D9945  - OCCLUSAL GUARD - SOFT APPLIANCE, FULL ARCH                                      "/>
        <s v="D3501  - SURGICAL EXPOSURE OF ROOT SURFACE WITHOUT APICOECTOMY OR REPAIR OF ROOT RESORPTI"/>
        <s v="D4240  - GINGIVAL FLAP PROCEDURE, INCLUDING ROOT PLANING - FOUR OR MORE CONTIGUOUS TEETH "/>
        <s v="D9996  - TELEDENTISTRY - ASYNCHRONOUS; INFORMATION STORED AND FORWARDED TO DENTIST FOR SU"/>
        <s v="E0135  - WALKER, FOLDING (PICKUP), ADJUSTABLE OR FIXED HEIGHT                            "/>
        <s v="E0155  - WHEEL ATTACHMENT, RIGID PICK-UP WALKER, PER PAIR                                "/>
        <s v="E0162  - SITZ BATH CHAIR                                                                 "/>
        <s v="D4261  - OSSEOUS SURGERY (INCLUDING ELEVATION OF A FULL THICKNESS FLAP ENTRY AND CLOSURE)"/>
        <s v="D4273  - AUTOGENOUS CONNECTIVE TISSUE GRAFT PROCEDURE (INCLUDING DONOR AND RECIPIENT SURG"/>
        <s v="D5120  - COMPLETE DENTURE - MANDIBULAR                                                   "/>
        <s v="D5223  - IMMEDIATE MAXILLARY PARTIAL DENTURE - CAST METAL FRAMEWORK WITH RESIN DENTURE BA"/>
        <s v="D5630  - REPAIR OR REPLACE BROKEN RETENTIVE CLASPING MATERIALS - PER TOOTH               "/>
        <s v="E0242  - BATH TUB RAIL, FLOOR BASE                                                       "/>
        <s v="E0247  - TRANSFER BENCH FOR TUB OR TOILET WITH OR WITHOUT COMMODE OPENING                "/>
        <s v="E0277  - POWERED PRESSURE-REDUCING AIR MATTRESS                                          "/>
        <s v="E0297  - HOSPITAL BED, TOTAL ELECTRIC (HEAD, FOOT AND HEIGHT ADJUSTMENTS), WITHOUT SIDE  "/>
        <s v="E0304  - HOSPITAL BED, EXTRA HEAVY DUTY, EXTRA WIDE, WITH WEIGHT CAPACITY GREATER THAN   "/>
        <s v="E0370  - AIR PRESSURE  ELEVATOR FOR HEEL                                                 "/>
        <s v="E0371  - NONPOWERED ADVANCED PRESSURE REDUCING OVERLAY FOR MATTRESS, STANDARD MATTRESS   "/>
        <s v="E0433  - PORTABLE LIQUID OXYGEN SYSTEM, RENTAL; HOME LIQUEFIER USED TO FILL PORTABLE     "/>
        <s v="D5711  - REBASE COMPLETE MANDIBULAR DENTURE                                              "/>
        <s v="D5731  - RELINE LOWER COMPLETE MANDIBULAR DENTURE (DIRECT)                               "/>
        <s v="D5821  - INTERIM PARTIAL DENTURE (INCLUDING RETENTIVE/CLASPING MATERIALS, RESTS, AND TEET"/>
        <s v="D5913  - NASAL PROSTHESIS                                                                "/>
        <s v="E0441  - STATIONARY OXYGEN CONTENTS, GASEOUS, 1 MONTH'S SUPPLY = 1 UNIT                  "/>
        <s v="E0459  - CHEST WRAP                                                                      "/>
        <s v="E0466  - HOME VENTILATOR, ANY TYPE, USED WITH NON-INVASIVE INTERFACE, (E.G., MASK, CHEST "/>
        <s v="E0467  - HOME VENTILATOR, MULTI-FUNCTION RESPIRATORY DEVICE, ALSO PERFORMS ANY OR ALL OF "/>
        <s v="E0485  - ORAL DEVICE/APPLIANCE USED TO REDUCE UPPER AIRWAY COLLAPSIBILITY, ADJUSTABLE OR "/>
        <s v="E0575  - NEBULIZER, ULTRASONIC, LARGE VOLUME                                             "/>
        <s v="D5916  - OCULAR PROSTHESIS                                                               "/>
        <s v="D5922  - NASAL SEPTAL PROSTHESIS                                                         "/>
        <s v="D5924  - CRANIAL PROSTHESIS                                                              "/>
        <s v="D5935  - MANDIBULAR RESECTION PROSTHESIS WITHOUT GUIDE FLANGE                            "/>
        <s v="E0671  - SEGMENTAL GRADIENT PRESSURE PNEUMATIC APPLIANCE, FULL LEG                       "/>
        <s v="E0675  - PNEUMATIC COMPRESSION DEVICE, HIGH PRESSURE, RAPID INFLATION/DEFLATION CYCLE,   "/>
        <s v="E0692  - ULTRAVIOLET LIGHT THERAPY SYSTEM PANEL, INCLUDES BULBS/LAMPS, TIMER AND EYE     "/>
        <s v="E0746  - ELECTROMYOGRAPHY (EMG), BIOFEEDBACK DEVICE                                      "/>
        <s v="E0769  - ELECTRICAL STIMULATION OR ELECTROMAGNETIC WOUND TREATMENT DEVICE, NOT OTHERWISE "/>
        <s v="E0781  - AMBULATORY INFUSION PUMP, SINGLE OR MULTIPLE CHANNELS, ELECTRIC OR BATTERY      "/>
        <s v="E0783  - INFUSION PUMP SYSTEM, IMPLANTABLE, PROGRAMMABLE (INCLUDES ALL COMPONENTS, E.G., "/>
        <s v="E0856  - CERVICAL TRACTION DEVICE,  WITH INFLATABLE AIR BLADDER(S)                       "/>
        <s v="E0920  - FRACTURE FRAME, ATTACHED TO BED, INCLUDES WEIGHTS                               "/>
        <s v="E0942  - CERVICAL HEAD HARNESS/HALTER                                                    "/>
        <s v="E0950  - WHEELCHAIR ACCESSORY, TRAY, EACH                                                "/>
        <s v="E0953  - WHEELCHAIR ACCESSORY, LATERAL THIGH OR KNEE SUPPORT, ANY TYPE INCLUDING FIXED MO"/>
        <s v="E0954  - WHEELCHAIR ACCESSORY, FOOT BOX, ANY TYPE, INCLUDES ATTACHMENT AND MOUNTING HARDW"/>
        <s v="E0992  - MANUAL WHEELCHAIR ACCESSORY, SOLID SEAT INSERT                                  "/>
        <s v="E1018  - HEAVY DUTY SHOCK ABSORBER FOR HEAVY DUTY OR EXTRA HEAVY DUTY POWER WHEELCHAIR,  "/>
        <s v="E1020  - RESIDUAL LIMB SUPPORT SYSTEM FOR WHEELCHAIR, ANY TYPE                           "/>
        <s v="E1028  - WHEELCHAIR ACCESSORY, MANUAL SWINGAWAY, RETRACTABLE OR REMOVABLE MOUNTING       "/>
        <s v="E1037  - TRANSPORT CHAIR, PEDIATRIC SIZE                                                 "/>
        <s v="D0170  - RE-EVALUATION-LIMITED, PROBLEM FOCUSED (ESTABLISHED PATIENT; NOT POST-OPERATIVE "/>
        <s v="D0251  - EXTRA-ORAL POSTERIOR DENTAL RADIOGRAPHIC IMAGE                                  "/>
        <s v="E1085  - HEMI-WHEELCHAIR, FIXED FULL LENGTH ARMS, SWING AWAY DETACHABLE FOOT RESTS       "/>
        <s v="E1093  - WIDE HEAVY DUTY WHEELCHAIR, DETACHABLE ARMS DESK OR FULL LENGTH ARMS, SWING     "/>
        <s v="E1223  - WHEELCHAIR WITH DETACHABLE ARMS, FOOTRESTS                                      "/>
        <s v="E1236  - WHEELCHAIR, PEDIATRIC SIZE, FOLDING, ADJUSTABLE, WITH SEATING SYSTEM            "/>
        <s v="E1290  - HEAVY DUTY WHEELCHAIR, DETACHABLE ARMS (DESK OR FULL LENGTH) SWING AWAY         "/>
        <s v="D0321  - OTHER TEMPOROMANDIBULAR JOINT RADIOGRAPHIC IMAGES, BY REPORT                    "/>
        <s v="E1354  - OXYGEN ACCESSORY, WHEELED CART FOR PORTABLE CYLINDER OR PORTABLE CONCENTRATOR, A"/>
        <s v="E1372  - IMMERSION EXTERNAL HEATER FOR NEBULIZER                                         "/>
        <s v="D0999  - UNSPECIFIED DIAGNOSTIC PROCEDURE, BY REPORT                                     "/>
        <s v="D6999  - UNSPECIFIED FIXED PROSTHODONTIC PROCEDURE, BY REPORT                            "/>
        <s v="D7241  - REMOVAL OF IMPACTED TOOTH-COMPLETELY BONY, WITH UNUSUAL SURGICAL COMPLICATIONS  "/>
        <s v="D7280  - EXPOSURE OF AN UNERUPTED TOOTH                                                  "/>
        <s v="C9046  - COCAINE HYDROCHLORIDE NASAL SOLUTION FOR TOPICAL ADMINISTRATION, 1 MG           "/>
        <s v="D1208  - TOPICAL APPLICATION OF FLUORIDE - EXCLUDING VARNISH                             "/>
        <s v="D1353  - SEALANT REPAIR - PER TOOTH                                                      "/>
        <s v="D1355  - CARIES PREVENTIVE MEDICAMENT APPLICATION - PER TOOTH                            "/>
        <s v="D1517  - SPACE MAINTAINER - FIXED - BILATERAL, MANDIBULAR                                "/>
        <s v="T4533  - YOUTH SIZED DISPOSABLE INCONTINENCE PRODUCT, BRIEF/DIAPER, EACH                 "/>
        <s v="T4534  - YOUTH SIZED DISPOSABLE INCONTINENCE PRODUCT, PROTECTIVE UNDERWEAR/PULL-ON, EACH "/>
        <s v="U0002  - CDC 2019 NOVEL CORONAVIRUS (2019-NCOV) REAL-TIME RT-PCR DIAGNOSTIC PANEL (LABORA"/>
        <s v="V2101  - SPHERE, SINGLE VISION, PLUS OR MINUS 4.12 TO PLUS OR MINUS 7.00D, PER LENS      "/>
        <s v="V2785  - PROCESSING, PRESERVING AND TRANSPORTING CORNEAL TISSUE                          "/>
        <s v="V5011  - FITTING/ORIENTATION/CHECKING OF HEARING AID                                     "/>
        <s v="V5020  - CONFORMITY EVALUATION                                                           "/>
        <s v="V5070  - GLASSES, AIR CONDUCTION                                                         "/>
        <s v="V5130  - BINAURAL, IN THE EAR                                                            "/>
        <s v="V5150  - BINAURAL, GLASSES                                                               "/>
        <s v="S0191  - MISOPROSTOL, ORAL, 200 MCG                                                      "/>
        <s v="V2106  - SPHEROCYLINDER, SINGLE VISION, PLANO TO PLUS OR MINUS 4.00D SPHERE, OVER 6.00D  "/>
        <s v="V2199  - NOT OTHERWISE CLASSIFIED, SINGLE VISION LENS                                    "/>
        <s v="V2201  - SPHERE, BIFOCAL, PLUS OR MINUS 4.12 TO PLUS OR MINUS 7.00D, PER LENS            "/>
        <s v="V2219  - BIFOCAL SEG WIDTH OVER 28MM                                                     "/>
        <s v="V2307  - SPHEROCYLINDER, TRIFOCAL, PLUS OR MINUS 4.25 TO PLUS OR MINUS 7.00D SPHERE, .12 "/>
        <s v="V2319  - TRIFOCAL SEG WIDTH OVER 28 MM                                                   "/>
        <s v="V5249  - HEARING AID, ANALOG, BINAURAL, ITC                                              "/>
        <s v="V5251  - HEARING AID, DIGITALLY PROGRAMMABLE ANALOG, BINAURAL, ITC                       "/>
        <s v="V5262  - HEARING AID, DISPOSABLE, ANY TYPE, MONAURAL                                     "/>
        <s v="V5336  - REPAIR/MODIFICATION OF AUGMENTATIVE COMMUNICATIVE SYSTEM OR DEVICE (EXCLUDES    "/>
        <s v="V2502  - CONTACT LENS PMMA, BIFOCAL, PER LENS                                            "/>
        <s v="V2530  - CONTACT LENS, SCLERAL, GAS IMPERMEABLE, PER LENS (FOR CONTACT LENS              "/>
        <s v="V2615  - TELESCOPIC AND OTHER COMPOUND LENS SYSTEM, INCLUDING DISTANCE VISION            "/>
        <s v="V2624  - POLISHING/RESURFACING OF OCULAR PROSTHESIS                                      "/>
        <s v="V2628  - FABRICATION AND FITTING OF OCULAR CONFORMER                                     "/>
        <s v="V2629  - PROSTHETIC EYE, OTHER TYPE                                                      "/>
        <s v="V2780  - OVERSIZE LENS, PER LENS                                                         "/>
        <s v="V2781  - PROGRESSIVE LENS, PER LENS                                                      "/>
        <s v="L8033  - NIPPLE PROSTHESIS, CUSTOM FABRICATED, REUSABLE, ANY MATERIAL, ANY TYPE, EACH    "/>
        <s v="L8041  - MIDFACIAL PROSTHESIS, PROVIDED BY A NON-PHYSICIAN                               "/>
        <s v="L8046  - PARTIAL FACIAL PROSTHESIS, PROVIDED BY A NON-PHYSICIAN                          "/>
        <s v="L8047  - NASAL SEPTAL PROSTHESIS, PROVIDED BY A NON-PHYSICIAN                            "/>
        <s v="Q0144  - AZITHROMYCIN DIHYDRATE, ORAL, CAPSULES/POWDER, 1 GRAM                           "/>
        <s v="Q0181  - UNSPECIFIED ORAL DOSAGE FORM, FDA APPROVED PRESCRIPTION ANTI-EMETIC, FOR USE AS "/>
        <s v="L8465  - PROSTHETIC SHRINKER, UPPER LIMB, EACH                                           "/>
        <s v="L8499  - UNLISTED PROCEDURE FOR MISCELLANEOUS PROSTHETIC SERVICES                        "/>
        <s v="L8513  - CLEANING DEVICE USED WITH TRACHEOESOPHAGEAL VOICE PROSTHESIS, PIPET, BRUSH, OR  "/>
        <s v="L8605  - INJECTABLE BULKING AGENT, DEXTRANOMER/HYALURONIC ACID COPOLYMER IMPLANT, ANAL CA"/>
        <s v="L8608  - MISCELLANEOUS EXTERNAL COMPONENT, SUPPLY OR ACCESSORY FOR USE WITH THE ARGUS II "/>
        <s v="L8615  - HEADSET/HEADPIECE FOR USE WITH COCHLEAR IMPLANT DEVICE, REPLACEMENT             "/>
        <s v="L8621  - ZINC AIR BATTERY FOR USE WITH COCHLEAR IMPLANT DEVICE AND AUDITORY OSSEOINTEGRAT"/>
        <s v="Q0492  - EMERG. POWER SUPPLY CABLE FOR USE WITH ELEC VENTRICULAR ASSIST DEVICE-REPLACEMEN"/>
        <s v="L8629  - TRANSMITTING COIL AND CABLE, INTEGRATED, FOR USE WITH COCHLEAR IMPLANT DEVICE, R"/>
        <s v="L8680  - IMPLANTABLE NEUROSTIMULATOR ELECTRODE (WITH ANY NUMBER OF CONTACT POINTS), EACH "/>
        <s v="L8688  - IMPLANTABLE NEUROSTIMULATOR PULSE GENERATOR, DUAL ARRAY, NON-RECHARGEABLE, INCLU"/>
        <s v="L8696  - ANTENNA (EXTERNAL) FOR USE WITH IMPLANTABLE DIAPHRAGMATIC/PHRENIC NERVE STIMULAT"/>
        <s v="Q2009  - INJECTION, FOSPHENYTOIN, 50 MG PHENYTOIN EQUIVALENT                             "/>
        <s v="S5140  - FOSTER CARE, ADULT; PER DIEM                                                    "/>
        <s v="Q2041  - AXICABTAGENE CILOLEUCEL, UP TO 200 MILLION AUTOLOGOUS ANTI-CD19 CAR POSITIVE VIA"/>
        <s v="S5521  - HOME INFUSION THERAPY, ALL SUPPLIES (INCLUDING CATHETER) NECESSARY FOR A        "/>
        <s v="S5523  - HOME INFUSION THERAPY, INSERTION OF MIDLINE VENOUS CATHETER, NURSING SERVICES ON"/>
        <s v="Q4004  - CAST SUPPLIES, SHOULDER CAST, ADULT (11 YEARS +), FIBERGLASS                    "/>
        <s v="Q4017  - CAST SUPPLIES, LONG ARM SPLINT, ADULT (11 YEARS +), PLASTER                     "/>
        <s v="Q4021  - CAST SUPPLIES, SHORT ARM SPLINT, ADULT (11 YEARS +), PLASTER                    "/>
        <s v="Q4041  - CAST SUPPLIES, LONG LEG SPLINT, ADULT (11 YEARS +), PLASTER                     "/>
        <s v="Q4046  - CAST SUPPLIES, SHORT LEG SPLINT, ADULT (11 YEARS +), FIBERGLASS                 "/>
        <s v="Q4051  - SPLINT SUPPLIES, MISCELLANEOUS (INCLUDES THERMOPLASTICS, STRAPPING, FASTENERS,  "/>
        <s v="Q4074  - ILOPROST, INHALATION SOLUTION, FDA-APPROVED FINAL PRODUCT, NON-COMPOUNDED, ADMIN"/>
        <s v="Q4078  - SUPPLY OF RADIOPHARMACEUTICAL DIAGNOSTIC IMAGING AGENT, AMMONIA N-13, PER DOSE  "/>
        <s v="Q4107  - GRAFTJACKET, PER SQUARE CENTIMETER                                              "/>
        <s v="Q4120  - MATRISTEM BURN MATRIX, PER SQUARE CENTIMETER                                    "/>
        <s v="Q4136  - EZ-DERM, PER SQUARE CENTIMETER                                                  "/>
        <s v="Q4143  - REPRIZA, PER SQUARE CENTIMETER                                                  "/>
        <s v="Q4145  - EPIFIX, INJECTABLE, 1 MG                                                        "/>
        <s v="Q4148  - NEOX CORD 1K, NEOX CORD RT, OR CLARIX CORD 1K, PER SQUARE CENTIMETER            "/>
        <s v="S9209  - HOME MANAGEMENT OF PRETERM PREMATURE RUPTURE OF MEMBRANES (PPROM), INCLUDING    "/>
        <s v="S9212  - HOME MANAGEMENT OF POSTPARTUM HYPERTENSION, INCLUDES ADMINISTRATIVE SERVICES,   "/>
        <s v="S9335  - HOME THERAPY, HEMODIALYSIS; ADMINISTRATIVE SERVICES, PROFESSIONAL PHARMACY      "/>
        <s v="P2029  - CONGO RED, BLOOD                                                                "/>
        <s v="Q4152  - DERMAPURE, PER SQUARE CENTIMETER                                                "/>
        <s v="Q4160  - NUSHIELD, PER SQUARE CENTIMETER                                                 "/>
        <s v="Q4165  - KERAMATRIX, PER SQUARE CENTIMETER                                               "/>
        <s v="S9351  - HOME INFUSION THERAPY, CONTINUOUS OR INTERMITTENT ANTI-EMETIC INFUSION THERAPY; "/>
        <s v="S9363  - HOME INFUSION THERAPY, ANTI-SPASMOTIC INTRAVENOUS THERAPY; ADMINISTRATIVE       "/>
        <s v="S9373  - HOME INFUSION THERAPY, HYDRATION THERAPY; ADMINISTRATIVE SERVICES, PROFESSIONAL "/>
        <s v="S9374  - HOME INFUSION THERAPY, HYDRATION THERAPY; ONE LITER PER DAY, ADMINISTRATIVE     "/>
        <s v="S9377  - HOME INFUSION THERAPY, HYDRATION THERAPY; MORE THAN THREE LITERS PER DAY,       "/>
        <s v="S9379  - HOME INFUSION THERAPY, INFUSION THERAPY, NOT OTHERWISE CLASSIFIED;              "/>
        <s v="S9435  - MEDICAL FOODS FOR INBORN ERRORS OF METABOLISM                                   "/>
        <s v="P9019  - PLATELET CONCENTRATE                                                            "/>
        <s v="P9020  - PLATELET RICH PLASMA, EACH UNIT                                                 "/>
        <s v="P9022  - RED BLOOD CELLS, WASHED, EACH UNIT                                              "/>
        <s v="P9023  - PLASMA, POOLED MULTIPLE DONOR, SOLVENT/DETERGENT TREATED, FROZEN, EACH UNIT     "/>
        <s v="P9039  - RED BLOOD CELLS, DEGLYCEROLIZED, EACH UNIT                                      "/>
        <s v="P9048  - INFUSION, PLASMA PROTEIN FRACTION (HUMAN), 5%                                   "/>
        <s v="P9603  - TRAVEL ALLOWANCE ONE WAY IN CONNECTION WITH MEDICALLY NECESSARY LABORATORY SPECI"/>
        <s v="Q4215  - AXOLOTL AMBIENT OR AXOLOTL CRYO, 0.1 MG                                         "/>
        <s v="Q5106  - INJECTION, EPOETIN ALFA-EPBX, BIOSIMILAR, (RETACRIT) (FOR NON-ESRD USE), 1000 UN"/>
        <s v="S9470  - NUTRITIONAL COUNSELING, DIETITIAN VISIT                                         "/>
        <s v="S9502  - HOME INFUSION THERAPY, ANTIBIOTIC, ANTIVIRAL, OR ANTIFUNGAL THERAPY; ONCE EVERY "/>
        <s v="S9542  - HOME INJECTABLE THERAPY, NOT OTHERWISE CLASSIFIED, INCLUDING ADMINISTRATIVE     "/>
        <s v="Q9951  - LOW OSMOLAR CONTRAST MATERIAL, 400 OR GREATER MG/ML IODINE  CONCENTRATION PER ML"/>
        <s v="S9975  - TRANSPLANT RELATED LODGING, MEALS AND TRANSPORTATION, PER DIEM                  "/>
        <s v="S9977  - MEALS, PER DIEM, NOT OTHERWISE SPECIFIED                                        "/>
        <s v="Q9954  - ORAL MAGNETIC RESONANCE CONTRAST AGENT, PER ML                                  "/>
        <s v="Q9968  - INJECTION, NON-RADIOACTIVE, NON-CONTRAST, VISUALIZATION ADJUNCT (E.G., METHYLENE"/>
        <s v="K0733  - POWER WHEELCHAIR ACCESSORY, 12-14 AMP HOUR SEALED LEAD ACID BATTERY (E.G.GEL CEL"/>
        <s v="L6382  - IMMEDIATE POST SURGICAL OR EARLY FITTING, APPLICATION OF INITIAL RIGID DRESSING "/>
        <s v="L6450  - ELBOW DISARTICULATION, MOLDED SOCKET, ENDOSKELETAL SYSTEM, INCLUDING SOFT PROSTH"/>
        <s v="L6580  - PREPARATORY, WRIST DISARTICULATION OR BELOW ELBOW, SINGLE WALL PLASTIC SOCKET,  "/>
        <s v="L6582  - PREPARATORY, WRIST DISARTICULATION OR BELOW ELBOW, SINGLE WALL SOCKET, FRICTION "/>
        <s v="L6584  - PREPARATORY, ELBOW DISARTICULATION OR ABOVE ELBOW, SINGLE WALL PLASTIC SOCKET,  "/>
        <s v="L6605  - UPPER EXTREMITY ADDITIONS, SINGLE PIVOT HINGE, PAIR                             "/>
        <s v="L6620  - UPPER EXTREMITY ADDITION,  FLEXION/EXTENSION WRIST UNIT, WITH OR WITHOUT        "/>
        <s v="L6646  - UPPER EXTREMITY ADDITION, SHOULDER JOINT, MULTIPOSITIONAL LOCKING, FLEXION,     "/>
        <s v="L6648  - UPPER EXTREMITY ADDITION, SHOULDER LOCK MECHANISM, EXTERNAL POWERED ACTUATOR    "/>
        <s v="J2469  - INJECTION, PALONOSETRON HCL, 25 MCG                                             "/>
        <s v="J2501  - INJECTION, PARICALCITOL, 1 MCG                                                  "/>
        <s v="K0825  - POWER WHEELCHAIR, GRP. 2 HEAVY DUTY, CAPTAINS CHAIR, PT. WGTCAP. 451-600 LBS.   "/>
        <s v="K0855  - POWER WHEELCHAIR, GRP 3, EX. HVY DUTY CAPTAINS CHAIR PT WT  CAP 601# OR MORE    "/>
        <s v="K0858  - POWER WHEELCHAIR GRP 3 HVY DTY SINGLE POWER OPT. SLING/SOLIDSEAT/BACK-301-450#  "/>
        <s v="K0868  - POWER WHEELCHAIR, GRP 4 STD. SLING/SOLID SEAT/BACK - PT WT. UP TO &amp; INCL. 300#  "/>
        <s v="K0869  - POWER WHEELCHAIR, GRP 4, STD. CAPTAINS CHAIR-PT WHT CAP UP  TO &amp; INCL. 300 LBS  "/>
        <s v="K0878  - POWER WHEELCHAIR, GRP 4 STD. SINGLE POWER OPTION, CAPT. CHAIR WT. UP TO 300#    "/>
        <s v="K0900  - CUSTOMIZED DURABLE MEDICAL EQUIPMENT, OTHER THAN WHEELCHAIR                     "/>
        <s v="K1002  - CRANIAL ELECTROTHERAPY STIMULATION (CES) SYSTEM, INCLUDES ALL SUPPLIES AND ACCES"/>
        <s v="L6695  - ADDITION TO UPPER EXTREMITY PROSTHESIS, BELOW ELBOW/ABOVE ELBOW, CUSTOM         "/>
        <s v="L6697  - ADDITION TO UPPER EXTREMITY PROSTHESIS, BELOW ELBOW/ABOVE ELBOW, CUSTOM         "/>
        <s v="L6708  - TERMINAL DEVICE, HAND, MECHANICAL, VOLUNTARY OPENING, ANY MATERIAL, ANY SIZE    "/>
        <s v="L6709  - TERMINAL DEVICE, HAND, MECHANICAL, VOLUNTARY CLOSING, ANY MATERIAL, ANY SIZE    "/>
        <s v="L6714  - TERMINAL DEVICE, HAND, MECHANICAL, VOLUNTARY CLOSING, ANY MATERIAL, ANY SIZE, PE"/>
        <s v="L6721  - TERMINAL DEVICE, HOOK OR HAND, HEAVY DUTY, MECHANICAL, VOLUNTARY OPENING, ANY MA"/>
        <s v="J2597  - INJECTION, DESMOPRESSIN ACETATE, PER 1 MCG                                      "/>
        <s v="J2670  - INJECTION, TOLAZOLINE HCL, UP TO 25 MG                                          "/>
        <s v="L0460  - TLSO, TRIPLANAR CONTROL, MODULAR SEGMENTED SPINAL SYSTEM, TWO RIGID PLASTIC SHEL"/>
        <s v="L0467  - TLSO, SAGITTAL CONTROL, RIGID POSTERIOR FRAME AND FLEXIBLE SOFT ANTERIOR APRON W"/>
        <s v="L6881  - AUTOMATIC GRASP FEATURE, ADDITION TO UPPER LIMB ELECTRIC PROSTHETIC TERMINAL DEV"/>
        <s v="L6945  - ELBOW DISARTICULATION, EXTERNAL POWER, MOLDED INNER SOCKET, REMOVABLE HUMERAL   "/>
        <s v="L6955  - ABOVE ELBOW, EXTERNAL POWER, MOLDED INNER SOCKET, REMOVABLE HUMERAL SHELL,      "/>
        <s v="L7008  - ELECTRIC HAND, SWITCH OR MYOELECTRIC, CONTROLLED, PEDIATRIC                     "/>
        <s v="J2786  - INJECTION, RESLIZUMAB, 1 MG                                                     "/>
        <s v="J2788  - INJECTION, RHO D IMMUNE GLOBULIN, HUMAN, MINIDOSE, 50 MICROGRAMS (250 I.U.)     "/>
        <s v="J2795  - INJECTION, ROPIVACAINE HYDROCHLORIDE, 1 MG                                      "/>
        <s v="L0627  - LUMBAR ORTHOSIS, SAGITTAL CONTROL, WITH RIGID ANTERIOR AND POSTERIOR PANELS, POS"/>
        <s v="L0631  - LUMBAR-SACRAL ORTHOSIS, SAGITTAL CONTROL, WITH RIGID ANTERIOR AND POSTERIOR PANE"/>
        <s v="L0632  - LUMBAR-SACRAL ORTHOSIS, SAGITTAL CONTROL, WITH RIGID ANTERIOR AND POSTERIOR PANE"/>
        <s v="L0633  - LUMBAR-SACRAL ORTHOSIS, SAGITTAL-CORONAL CONTROL, WITH RIGID POSTERIOR FRAME/PAN"/>
        <s v="L0637  - LUMBAR-SACRAL ORTHOSIS, SAGITTAL-CORONAL CONTROL, WITH RIGID ANTERIOR AND POSTER"/>
        <s v="L0861  - ADDITION TO HALO PROCEDURE, REPLACEMENT LINER/INTERFACE MATERIAL                "/>
        <s v="L7180  - ELECTRONIC ELBOW, MICROPROCESSOR SEQUENTIAL CONTROL OF ELBOW AND TERMINAL DEVICE"/>
        <s v="L8020  - BREAST PROSTHESIS, MASTECTOMY FORM                                              "/>
        <s v="J3070  - INJECTION, PENTAZOCINE, 30 MG                                                   "/>
        <s v="L0984  - PROTECTIVE BODY SOCK, PREFABRICATED, OFF-THE-SHELF, EACH                        "/>
        <s v="L1001  - CERVICAL THORACIC LUMBAR SACRAL ORTHOSIS, IMMOBILIZER, INFANT SIZE, PREFABRICATE"/>
        <s v="L1005  - TENSION BASED SCOLIOSIS ORTHOSIS AND ACCESSORY PADS, INCLUDES FITTING AND       "/>
        <s v="L1110  - ADDITION TO CTLSO OR SCOLIOSIS ORTHOSIS, RING FLANGE, PLASTIC OR LEATHER,       "/>
        <s v="L1270  - ADDITION TO TLSO, (LOW PROFILE), ABDOMINAL PAD                                  "/>
        <s v="L1310  - OTHER SCOLIOSIS PROCEDURE,  POST-OPERATIVE BODY JACKET                          "/>
        <s v="L1650  - HIP ORTHOSIS, ABDUCTION CONTROL OF HIP JOINTS, STATIC, ADJUSTABLE, (ILFLED      "/>
        <s v="L1660  - HIP ORTHOSIS, ABDUCTION CONTROL OF HIP JOINTS, STATIC, PLASTIC, PREFABRICATED,  "/>
        <s v="L1710  - LEGG PERTHES ORTHOSIS, (NEWINGTON TYPE), CUSTOM FABRICATED                      "/>
        <s v="L1730  - LEGG PERTHES ORTHOSIS, (SCOTTISH RITE TYPE), CUSTOM-FABRICATED                  "/>
        <s v="J0179  - INJECTION, BROLUCIZUMAB-DBLL, 1 MG                                              "/>
        <s v="J0190  - INJECTION, BIPERIDEN LACTATE, PER 5 MG                                          "/>
        <s v="J0222  - INJECTION, PATISIRAN, 0.1 MG                                                    "/>
        <s v="J0285  - INJECTION, AMPHOTERICIN B, 50 MG                                                "/>
        <s v="J0348  - INJECTION, ANIDULAFUNGIN, 1 MG                                                  "/>
        <s v="J3243  - INJECTION, TIGECYCLINE, 1 MG                                                    "/>
        <s v="J3350  - INJECTION, UREA, UP TO 40 GM                                                    "/>
        <s v="L1810  - KNEE ORTHOSIS, ELASTIC WITH JOINTS, PREFABRICATED ITEM THAT HAS BEEN TRIMMED, BE"/>
        <s v="L1831  - KNEE ORTHOSIS, LOCKING KNEE JOINT(S), POSITIONAL ORTHOSIS, PREFABRICATED,       "/>
        <s v="L1836  - KNEE ORTHOSIS, RIGID, WITHOUT JOINT(S), INCLUDES SOFT INTERFACE MATERIAL, PREFAB"/>
        <s v="L1851  - KNEE ORTHOSIS (KO), SINGLE UPRIGHT, THIGH AND CALF, WITH ADJUSTABLE FLEXION AND "/>
        <s v="L1951  - ANKLE FOOT ORTHOSIS, SPIRAL, (INSTITUTE OF REHABILITATIVE MEDICINE TYPE),       "/>
        <s v="L1980  - ANKLE FOOT ORTHOSIS, SINGLE UPRIGHT FREE PLANTAR DORSIFLEXION, SOLID STIRRUP,   "/>
        <s v="L2034  - KNEE ANKLE FOOT ORTHOSIS, FULL PLASTIC, SINGLE UPRIGHT, WITH OR WITHOUT FREE MOT"/>
        <s v="L2037  - KNEE ANKLE FOOT ORTHOSIS, FULL PLASTIC, SINGLE UPRIGHT, WITH OR WITHOUT FREE MOT"/>
        <s v="L2038  - KNEE ANKLE FOOT ORTHOSIS, FULL PLASTIC, WITH OR WITHOUT FREE MOTION KNEE, MULTI-"/>
        <s v="L2040  - HIP KNEE ANKLE FOOT ORTHOSIS, TORSION CONTROL, BILATERAL ROTATION STRAPS, PELVIC"/>
        <s v="L2050  - HIP KNEE ANKLE FOOT ORTHOSIS, TORSION CONTROL, BILATERAL TORSION CABLES, HIP    "/>
        <s v="J0364  - INJECTION, APOMORPHINE HYDROCHLORIDE, 1 MG                                      "/>
        <s v="J0485  - INJECTION, BELATACEPT, 1 MG                                                     "/>
        <s v="J0520  - INJECTION, BETHANECHOL CHLORIDE, MYOTONACHOL OR URECHOLINE, UP TO 5 MG          "/>
        <s v="J3365  - INJECTION, IV, UROKINASE, 250,000 I.U. VIAL                                     "/>
        <s v="J3385  - INJECTION, VELAGLUCERASE ALFA, 100 UNITS                                        "/>
        <s v="J3397  - INJECTION, VESTRONIDASE ALFA-VJBK, 1 MG                                         "/>
        <s v="J3465  - INJECTION, VORICONAZOLE, 10 MG                                                  "/>
        <s v="J3471  - INJECTION, HYALURONIDASE, OVINE, PRESERVATIVE FREE, PER 1 USP UNIT (UP TO 999 US"/>
        <s v="J3472  - INJECTION, HYALURONIDASE, OVINE, PRESERVATIVE FREE, PER 1000 USP UNITS          "/>
        <s v="J3475  - INJECTION, MAGNESIUM SULFATE, PER 500 MG                                        "/>
        <s v="J3489  - INJECTION, ZOLEDRONIC ACID, 1 MG                                                "/>
        <s v="J3490  - UNCLASSIFIED DRUGS                                                              "/>
        <s v="L2070  - HIP KNEE ANKLE FOOT ORTHOSIS, TORSION CONTROL, UNILATERAL ROTATION STRAPS,      "/>
        <s v="L2090  - HIP KNEE ANKLE FOOT ORTHOSIS, TORSION CONTROL, UNILATERAL TORSION CABLE, BALL   "/>
        <s v="L2114  - ANKLE FOOT ORTHOSIS, FRACTURE ORTHOSIS, TIBIAL FRACTURE ORTHOSIS, SEMI-RIGID,   "/>
        <s v="L2136  - KAFO, FRACTURE ORTHOSIS, FEMORAL FRACTURE CAST ORTHOSIS, RIGID, PREFABRICATED,  "/>
        <s v="L2180  - ADDITION TO LOWER EXTREMITY FRACTURE ORTHOSIS, PLASTIC SHOE INSERT WITH ANKLE JO"/>
        <s v="L2310  - ADDITION  TO LOWER EXTREMITY, ABDUCTION BAR-STRAIGHT                            "/>
        <s v="L2397  - ADDITION TO LOWER EXTREMITY ORTHOSIS, SUSPENSION SLEEVE                         "/>
        <s v="L2430  - ADDITION TO KNEE JOINT, RATCHET LOCK FOR ACTIVE AND PROGRESSIVE KNEE EXTENSION, "/>
        <s v="J0583  - INJECTION, BIVALIRUDIN, 1 MG                                                    "/>
        <s v="J0637  - INJECTION, CASPOFUNGIN ACETATE, 5 MG                                            "/>
        <s v="J0638  - INJECTION, CANAKINUMAB, 1 MG                                                    "/>
        <s v="J0640  - INJECTION, LEUCOVORIN CALCIUM, PER 50 MG                                        "/>
        <s v="J0642  - INJECTION, LEVOLEUCOVORIN (KHAPZORY), 0.5 MG                                    "/>
        <s v="J0693  - INJECTION, CEFIDEROCOL, 5 MG                                                    "/>
        <s v="J7120  - RINGERS LACTATE INFUSION, UP TO 1000 CC                                         "/>
        <s v="J7131  - HYPERTONIC SALINE SOLUTION, 1 ML                                                "/>
        <s v="J7177  - INJECTION, HUMAN FIBRINOGEN CONCENTRATE (FIBRYGA), 1 MG                         "/>
        <s v="J7179  - INJECTION, VON WILLEBRAND FACTOR, (RECOMBINANT), (VONDENDI), 1 I.U. VWF.RCO     "/>
        <s v="L2540  - ADDITION  TO LOWER EXTREMITY, THIGH/WEIGHT BEARING, LACER, MOLDED TO PATIENT    "/>
        <s v="L2600  - ADDITION TO LOWER EXTREMITY, PELVIC CONTROL, HIP JOINT, CLEVIS TYPE, OR THRUST  "/>
        <s v="L2628  - ADDITION TO LOWER EXTREMITY, PELVIC CONTROL, METAL FRAME, RECIPROCATING HIP     "/>
        <s v="L2750  - ADDITION TO LOWER EXTREMITY ORTHOSIS, PLATING CHROME OR NICKEL, PER BAR         "/>
        <s v="L2800  - ADDITION TO LOWER EXTREMITY ORTHOSIS, KNEE CONTROL, KNEE CAP, MEDIAL OR LATERAL "/>
        <s v="L2830  - ADDITION TO LOWER EXTREMITY ORTHOSIS, SOFT INTERFACE FOR MOLDED PLASTIC, ABOVE  "/>
        <s v="L2840  - ADDITION TO LOWER EXTREMITY ORTHOSIS, TIBIAL LENGTH SOCK, FRACTURE OR EQUAL,    "/>
        <s v="L3020  - FOOT, INSERT, REMOVABLE, MOLDED TO PATIENT MODEL, LONGITUDINAL/ METATARSAL      "/>
        <s v="L3031  - FOOT, INSERT/PLATE, REMOVABLE, ADDITION TO LOWER EXTREMITY ORTHOSIS, HIGH       "/>
        <s v="L3204  - ORTHOPEDIC SHOE, HIGHTOP WITH SUPINATOR OR PRONATOR, INFANT                     "/>
        <s v="J0740  - INJECTION, CIDOFOVIR, 375 MG                                                    "/>
        <s v="J0770  - INJECTION, COLISTIMETHATE SODIUM, UP TO 150 MG                                  "/>
        <s v="J0780  - INJECTION, PROCHLORPERAZINE, UP TO 10 MG                                        "/>
        <s v="J0834  - INJECTION, COSYNTROPIN, 0.25 MG                                                 "/>
        <s v="J0841  - INJECTION, CROTALIDAE IMMUNE F(AB')2 (EQUINE), 120 MG                           "/>
        <s v="J7297  - LEVONORGESTREL-RELEASING INTRAUTERINE CONTRACEPTIVE SYSTEM (LILETTA), 52 MG     "/>
        <s v="J7307  - ETONOGESTREL (CONTRACEPTIVE) IMPLANT SYSTEM, INCLUDING IMPLANT AND SUPPLIES     "/>
        <s v="J7315  - MITOMYCIN, OPTHALMIC, 0.2 MG                                                    "/>
        <s v="L3217  - ORTHOPEDIC FOOTWEAR, LADIES SHOE, HIGHTOP, DEPTH INLAY, EACH                    "/>
        <s v="L3251  - FOOT, SHOE MOLDED TO PATIENT MODEL, SILICONE SHOE, EACH                         "/>
        <s v="J0884  - INJECTION, ARGATROBAN, 1 MG (FOR ESRD ON DIALYSIS)                              "/>
        <s v="J1000  - INJECTION, DEPO-ESTRADIOL CYPIONATE, UP TO 5 MG                                 "/>
        <s v="J1040  - INJECTION, METHYLPREDNISOLONE ACETATE, 80 MG                                    "/>
        <s v="J7321  - HYALURONAN OR DERIVATIVE, HYALGAN, SUPARTZ OR VISCO-3, FOR INTRA-ARTICULAR INJEC"/>
        <s v="J7325  - HYALURONAN OR DERIVATIVE, SYNVISC OR SYNVISC-ONE, FOR INTRA-ARTICULAR INJECTION,"/>
        <s v="J7340  - CARBIDOPA 5 MG/LEVODOPA 20 MG ENTERAL SUSPENSION, 100 ML                        "/>
        <s v="L3650  - SHOULDER ORTHOSIS, FIGURE OF EIGHT DESIGN ABDUCTION RESTRAINER, PREFABRICATED, O"/>
        <s v="L3660  - SHOULDER ORTHOSIS, FIGURE OF EIGHT DESIGN ABDUCTION RESTRAINER, CANVAS AND WEBBI"/>
        <s v="L3671  - SHOULDER ORTHOSIS, SHOULDER JOINT DESIGN, WITHOUT JOINTS, MAY INCLUDE SOFT INTER"/>
        <s v="L3677  - SHOULDER ORTHOSIS, SHOULDER JOINT DESIGN, WITHOUT JOINTS, MAY INCLUDE SOFT INTER"/>
        <s v="L3678  - SHOULDER ORTHOSIS, SHOULDER JOINT DESIGN, WITHOUT JOINTS, MAY INCLUDE SOFT INTER"/>
        <s v="L3702  - ELBOW ORTHOSIS, WITHOUT JOINTS, MAY INCLUDE SOFT INTERFACE, STRAPS, CUSTOM FABRI"/>
        <s v="L3730  - ELBOW ORTHOSIS, DOUBLE UPRIGHT WITH FOREARM/ARM CUFFS, EXTENSION/ FLEXION       "/>
        <s v="J1096  - DEXAMETHASONE, LACRIMAL OPHTHALMIC INSERT, 0.1 MG                               "/>
        <s v="J1120  - INJECTION, ACETAZOLAMIDE SODIUM, UP TO 500 MG                                   "/>
        <s v="J1201  - INJECTION, CETIRIZINE HYDROCHLORIDE, 0.5 MG                                     "/>
        <s v="J1212  - INJECTION, DMSO, DIMETHYL SULFOXIDE, 50%, 50 ML                                 "/>
        <s v="J1240  - INJECTION, DIMENHYDRINATE, UP TO 50 MG                                          "/>
        <s v="J1245  - INJECTION, DIPYRIDAMOLE, PER 10 MG                                              "/>
        <s v="J7525  - TACROLIMUS, PARENTERAL, 5 MG                                                    "/>
        <s v="J7612  - LEVALBUTEROL, INHALATION SOLUTION, FDA-APPROVED FINAL PRODUCT, NON-COMPOUNDED, A"/>
        <s v="L3901  - WRIST HAND FINGER ORTHOSIS, DYNAMIC FLEXOR HINGE, RECIPROCAL WRIST EXTENSION/   "/>
        <s v="L3916  - WRIST HAND ORTHOSIS, INCLUDES ONE OR MORE NONTORSION JOINT(S), ELASTIC BANDS, TU"/>
        <s v="L3918  - HAND ORTHOSIS, METACARPAL FRACTURE ORTHOSIS, PREFABRICATED, OFF-THE-SHELF       "/>
        <s v="L3930  - HAND FINGER ORTHOSIS, INCLUDES ONE OR MORE NONTORSION JOINT(S), TURNBUCKLES, ELA"/>
        <s v="J1330  - INJECTION, ERGONOVINE MALEATE, UP TO 0.2 MG                                     "/>
        <s v="J1364  - INJECTION, ERYTHROMYCIN LACTOBIONATE, PER 500 MG                                "/>
        <s v="J1457  - INJECTION, GALLIUM NITRATE, 1 MG                                                "/>
        <s v="J1459  - INJECTION, IMMUNE GLOBULIN (PRIVIGEN), INTRAVENOUS, NON-LYOPHILIZED (E.G. LIQUID"/>
        <s v="J7685  - TOBRAMYCIN, INHALATION SOLUTION, COMPOUNDED PRODUCT, ADMINISTERED THROUGH DME, U"/>
        <s v="J7799  - NOC DRUGS, OTHER THAN INHALATION DRUGS, ADMINISTERED THROUGH DME                "/>
        <s v="J7999  - COMPOUNDED DRUG, NOT OTHERWISE CLASSIFIED                                       "/>
        <s v="J8565  - GEFITINIB, ORAL, 250 MG                                                         "/>
        <s v="J8610  - METHOTREXATE; ORAL, 2.5 MG                                                      "/>
        <s v="J8650  - NABILONE, ORAL, 1 MG                                                            "/>
        <s v="J8700  - TEMOZOLOMIDE, ORAL, 5 MG                                                        "/>
        <s v="K0537  - GAUZE,IMPREGNATED,HYDROGEL,FOR DIRECT WOUND CONTACT,PAD&gt;48SQINCHES W/O ADHESIVE "/>
        <s v="L3976  - SHOULDER ELBOW WRIST HAND FINGER ORTHOSIS, ABDUCTION POSITIONING (AIRPLANE DESIG"/>
        <s v="L4020  - REPLACE QUADRILATERAL SOCKET BRIM, MOLDED TO PATIENT MODEL                      "/>
        <s v="J1558  - INJECTION, IMMUNE GLOBULIN (XEMBIFY), 100 MG                                    "/>
        <s v="J1562  - INJECTION, IMMUNE GLOBULIN (VIVAGLOBIN), 100 MG                                 "/>
        <s v="J1602  - INJECTION, GOLIMUMAB, 1 MG, FOR INTRAVENOUS USE                                 "/>
        <s v="J9034  - INJECTION, BENDAMUSTINE HCL (BENDEKA), 1 MG                                     "/>
        <s v="J9037  - INJECTION, BELANTAMAB MAFODONTIN-BLMF, 0.5 MG                                   "/>
        <s v="J9057  - INJECTION, COPANLISIB, 1 MG                                                     "/>
        <s v="L5100  - BELOW KNEE, MOLDED SOCKET, SHIN, SACH FOOT                                      "/>
        <s v="L5105  - BELOW KNEE, PLASTIC SOCKET, JOINTS AND THIGH LACER, SACH FOOT                   "/>
        <s v="L5270  - HIP DISARTICULATION, TILT TABLE TYPE; MOLDED SOCKET, LOCKING HIP JOINT, SINGLE  "/>
        <s v="J1626  - INJECTION, GRANISETRON HYDROCHLORIDE, 100 MCG                                   "/>
        <s v="J1630  - INJECTION, HALOPERIDOL, UP TO 5 MG                                              "/>
        <s v="J9118  - INJECTION, CALASPARGASE PEGOL-MKNL, 10 UNITS                                    "/>
        <s v="J9176  - INJECTION, ELOTUZUMAB, 1 MG                                                     "/>
        <s v="J9203  - INJECTION, GEMTUZUMAB OZOGAMICIN, 0.1 MG                                        "/>
        <s v="J9209  - INJECTION, MESNA, 200 MG                                                        "/>
        <s v="L5590  - PREPARATORY, ABOVE KNEE - KNEE DISARTICULATION ISCHIAL LEVEL SOCKET,            "/>
        <s v="L5617  - ADDITION TO LOWER EXTREMITY, QUICK CHANGE SELF-ALIGNING UNIT, ABOVE KNEE OR     "/>
        <s v="L5642  - ADDITION  TO LOWER EXTREMITY, ABOVE KNEE, LEATHER SOCKET                        "/>
        <s v="L5654  - ADDITION  TO LOWER EXTREMITY, SOCKET INSERT, SYMES, (KEMBLO, PELITE, ALIPLAST, P"/>
        <s v="L5658  - ADDITION  TO LOWER EXTREMITY, SOCKET INSERT, ABOVE KNEE (KEMBLO, PELITE,        "/>
        <s v="J1817  - INSULIN FOR ADMINISTRATION THROUGH DME (I.E., INSULIN PUMP) PER 50 UNITS        "/>
        <s v="J1890  - INJECTION, CEPHALOTHIN SODIUM, UP TO 1 GRAM                                     "/>
        <s v="J9227  - INJECTION, ISATUXIMAB-IRFC, 10 MG                                               "/>
        <s v="J9281  - MITOMYCIN PYELOCALYCEAL INSTILLATION, 1 MG                                      "/>
        <s v="J9285  - INJECTION, OLARATUMAB, 10 MG                                                    "/>
        <s v="J9303  - INJECTION, PANITUMUMAB, 10 MG                                                   "/>
        <s v="J9307  - INJECTION, PRALATREXATE, 1 MG                                                   "/>
        <s v="K0604  - REPLACEMENT BATTERY FOR EXTERNAL INFUSION PUMP OWNED BY PATIENT, LITHIUM, 3.6   "/>
        <s v="K0606  - AUTOMATIC EXTERNAL DEFIBRILLATOR, WITH INTEGRATED ELECTROCARDIOGRAM ANALYSIS,   "/>
        <s v="K0607  - REPLACEMENT BATTERY FOR AUTOMATED EXTERNAL DEFIBRILLATOR, GARMENT TYPE ONLY,    "/>
        <s v="L5670  - ADDITION  TO LOWER EXTREMITY, BELOW KNEE, MOLDED SUPRACONDYLAR SUSPENSION       "/>
        <s v="L5688  - ADDITION  TO LOWER EXTREMITY, BELOW KNEE, WAIST BELT, WEBBING                   "/>
        <s v="L5701  - REPLACEMENT, SOCKET, ABOVE KNEE/KNEE DISARTICULATION, INCLUDING ATTACHMENT      "/>
        <s v="L5704  - CUSTOM SHAPED PROTECTIVE COVER, BELOW KNEE                                      "/>
        <s v="L5711  - ADDITIONS EXOSKELETAL KNEE-SHIN SYSTEM, SINGLE AXIS, MANUAL LOCK, ULTRA-LIGHT   "/>
        <s v="L5724  - ADDITION,  EXOSKELETAL KNEE-SHIN SYSTEM, SINGLE AXIS, FLUID SWING PHASE CONTROL "/>
        <s v="L5728  - ADDITION,  EXOSKELETAL KNEE-SHIN SYSTEM, SINGLE AXIS, FLUID SWING AND STANCE    "/>
        <s v="J2170  - INJECTION, MECASERMIN, 1 MG                                                     "/>
        <s v="J2175  - INJECTION, MEPERIDINE HYDROCHLORIDE, PER 100 MG                                 "/>
        <s v="J9340  - INJECTION, THIOTEPA, 15 MG                                                      "/>
        <s v="J9351  - INJECTION, TOPOTECAN, 0.1 MG                                                    "/>
        <s v="J9356  - INJECTION, TRASTUZUMAB, 10 MG AND HYALURONIDASE-OYSK                            "/>
        <s v="J9600  - INJECTION, PORFIMER SODIUM, 75 MG                                               "/>
        <s v="K0011  - STANDARD - WEIGHT FRAME MOTORIZED/POWER WHEELCHAIR WITH PROGRAMMABLE CONTROL    "/>
        <s v="K0019  - ARM PAD, REPLACEMENT ONLY, EACH                                                 "/>
        <s v="L5840  - ADDITION, ENDOSKELETAL KNEE/SHIN SYSTEM, 4-BAR LINKAGE OR MULTIAXIAL, PNEUMATIC "/>
        <s v="L5857  - ADDITION TO LOWER EXTREMITY PROSTHESIS, ENDOSKELETAL KNEE-SHIN SYSTEM,          "/>
        <s v="L5950  - ADDITION,  ENDOSKELETAL SYSTEM, ABOVE KNEE, ULTRA-LIGHT MATERIAL (TITANIUM,     "/>
        <s v="L5975  - ALL LOWER EXTREMITY PROSTHESIS, COMBINATION SINGLE AXIS ANKLE AND FLEXIBLE KEEL "/>
        <s v="L5982  - ALL EXOSKELETAL LOWER EXTREMITY PROSTHESES, AXIAL ROTATION UNIT                 "/>
        <s v="J2310  - INJECTION, NALOXONE HYDROCHLORIDE, PER 1 MG                                     "/>
        <s v="J2315  - INJECTION, NALTREXONE, DEPOT FORM, 1 MG                                         "/>
        <s v="J2354  - INJECTION, OCTREOTIDE, NON-DEPOT FORM FOR SUBCUTANEOUS OR INTRAVENOUS           "/>
        <s v="J2355  - INJECTION, OPRELVEKIN, 5 MG                                                     "/>
        <s v="K0043  - FOOTREST, LOWER EXTENSION TUBE, REPLACEMENT ONLY, EACH                          "/>
        <s v="K0045  - FOOTREST, COMPLETE ASSEMBLY, REPLACEMENT ONLY, EACH                             "/>
        <s v="K0047  - ELEVATING LEGREST, UPPER HANGER BRACKET, REPLACEMENT ONLY, EACH                 "/>
        <s v="00103  - ANESTHESIA FOR RECONSTRUCTIVE PROCEDURES OF EYELID (EG, BLEPHAROPLASTY, PTOSIS  "/>
        <s v="00120  - ANESTHESIA FOR PROCEDURES ON EXTERNAL, MIDDLE, AND INNER EAR INCLUDING BIOPSY;  "/>
        <s v="00124  - ANESTHESIA FOR PROCEDURES ON EXTERNAL, MIDDLE, AND INNER EAR INCLUDING BIOPSY;  "/>
        <s v="00147  - ANESTHESIA FOR PROCEDURES ON EYE; IRIDECTOMY                                    "/>
        <s v="00160  - ANESTHESIA FOR PROCEDURES ON NOSE AND ACCESSORY SINUSES; NOT OTHERWISE SPECIFIED"/>
        <s v="00162  - ANESTHESIA FOR PROCEDURES ON NOSE AND ACCESSORY SINUSES; RADICAL SURGERY        "/>
        <s v="00921  - ANESTHESIA FOR PROCEDURES ON MALE GENITALIA (INCLUDING OPEN URETHRAL            "/>
        <s v="00944  - ANESTHESIA FOR VAGINAL PROCEDURES (INCLUDING BIOPSY OF LABIA, VAGINA, CERVIX OR "/>
        <s v="00404  - ANESTHESIA FOR PROCEDURES ON THE INTEGUMENTARY SYSTEM ON THE EXTREMITIES,       "/>
        <s v="00450  - ANESTHESIA FOR PROCEDURES ON CLAVICLE AND SCAPULA; NOT OTHERWISE SPECIFIED      "/>
        <s v="00470  - ANESTHESIA FOR PARTIAL RIB RESECTION; NOT OTHERWISE SPECIFIED                   "/>
        <s v="00474  - ANESTHESIA FOR PARTIAL RIB RESECTION; RADICAL PROCEDURES (EG, PECTUS EXCAVATUM) "/>
        <s v="00548  - ANESTHESIA FOR THORACOTOMY PROCEDURES INVOLVING LUNGS, PLEURA, DIAPHRAGM, AND   "/>
        <s v="00626  - ANESTHESIA FOR PROCEDURES ON THE THORACIC SPINE AND CORD, VIA AN ANTERIOR TRANST"/>
        <s v="00635  - ANESTHESIA FOR PROCEDURES IN LUMBAR REGION; DIAGNOSTIC OR THERAPEUTIC LUMBAR    "/>
        <s v="00732  - ANESTHESIA FOR DIAGNOSTIC EXAMINATION OF GALLBLADDER AND PANCREATIC, LIVER, AND "/>
        <s v="00756  - ANESTHESIA FOR HERNIA REPAIRS IN UPPER ABDOMEN; TRANSABDOMINAL REPAIR OF        "/>
        <s v="00813  - ANESTHESIA FOR PROCEDURE ON ESOPHAGUS, STOMACH, SMALL BOWEL, AND/OR LARGE BOWEL "/>
        <s v="00865  - ANESTHESIA FOR REMOVAL OF PROSTATE AND SURROUNDING TISSUE THROUGH INCISION ABOVE"/>
        <s v="01272  - ANESTHESIA FOR PROCEDURES INVOLVING ARTERIES OF UPPER LEG, INCLUDING BYPASS     "/>
        <s v="01274  - ANESTHESIA FOR PROCEDURES INVOLVING ARTERIES OF UPPER LEG, INCLUDING BYPASS     "/>
        <s v="01392  - ANESTHESIA FOR ALL OPEN PROCEDURES ON UPPER ENDS OF TIBIA, FIBULA, AND/OR       "/>
        <s v="01400  - ANESTHESIA FOR OPEN OR SURGICAL ARTHROSCOPIC PROCEDURES ON KNEE JOINT; NOT      "/>
        <s v="01420  - ANESTHESIA FOR KNEE JOINT CAST APPLICATION, REMOVAL, OR REPAIR                  "/>
        <s v="01472  - ANESTHESIA FOR PROCEDURES ON NERVES, MUSCLES, TENDONS, AND FASCIA OF LOWER LEG, "/>
        <s v="01486  - ANESTHESIA FOR OPEN PROCEDURES ON BONES OF LOWER LEG, ANKLE, AND FOOT; TOTAL    "/>
        <s v="01610  - ANESTHESIA FOR PROCEDURE ON NERVES, MUSCLES, TENDONS, FASCIA, AND BURSAE OF SHOU"/>
        <s v="00950  - ANESTHESIA FOR VAGINAL PROCEDURES (INCLUDING BIOPSY OF LABIA, VAGINA, CERVIX OR "/>
        <s v="01200  - ANESTHESIA FOR ALL CLOSED PROCEDURES INVOLVING HIP JOINT                        "/>
        <s v="0236T  - TRANSLUMINAL PERIPHERAL ATHERECTOMY, OPEN OR PERCUTANEOUS, INCLUDING RADIOLOGICA"/>
        <s v="01638  - ANESTHESIA FOR OPEN OR SURGICAL ARTHROSCOPIC PROCEDURES ON HUMERAL HEAD AND     "/>
        <s v="01652  - ANESTHESIA FOR PROCEDURES ON ARTERIES OF SHOULDER AND AXILLA; AXILLARY-BRACHIAL "/>
        <s v="01654  - ANESTHESIA FOR PROCEDURES ON ARTERIES OF SHOULDER AND AXILLA; BYPASS GRAFT      "/>
        <s v="01742  - ANESTHESIA FOR OPEN OR SURGICAL ARTHROSCOPIC PROCEDURES OF THE ELBOW; OSTEOTOMY "/>
        <s v="01770  - ANESTHESIA FOR PROCEDURES ON ARTERIES OF UPPER ARM AND ELBOW; NOT OTHERWISE     "/>
        <s v="01810  - ANESTHESIA FOR PROCEDURE ON NERVES, MUSCLES, TENDONS, FASCIA, AND BURSAE OF FORE"/>
        <s v="01931  - ANESTHESIA FOR THERAPEUTIC INTERVENTIONAL RADIOLOGICAL PROCEDURES INVOLVING THE "/>
        <s v="01951  - ANESTHESIA FOR TREATMENT OF SECOND AND THIRD-DEGREE BURN, LESS THAN 4% TOTAL BOD"/>
        <s v="01958  - ANESTHESIA FOR EXTERNAL CEPHALIC VERSION PROCEDURE                              "/>
        <s v="01996  - DAILY HOSPITAL MANAGEMENT OF EPIDURAL OR SUBARACHNOID CONTINUOUS DRUG           "/>
        <s v="0217T  - INJECTIONS OF LOWER OR SACRAL SPINE JOINT OR NERVES USING ULTRASOUND GUIDANCE, S"/>
        <s v="0253T  - INSERTION OF EYE FLUID DRAINAGE DEVICE, INTERNAL APPROACH                       "/>
        <s v="0508T  - PULSE-ECHO ULTRASOUND BONE DENSITY MEASUREMENT RESULTING IN INDICATOR OF AXIAL B"/>
        <s v="0373T  - ADAPTIVE BEHAVIOR TREATMENT WITH PROTOCOL MODIFICATION FOR PATIENT EXHIBITING DE"/>
        <s v="0445T  - SUBSEQUENT PLACEMENT OF A DRUG-ELUTING OCULAR INSERT UNDER ONE OR MORE EYELIDS I"/>
        <s v="0451T  - INSERTION OR REPLACEMENT OF A PERMANENTLY IMPLANTABLE AORTIC COUNTERPULSATION VE"/>
        <s v="0458T  - REMOVAL OF PERMANENTLY IMPLANTABLE AORTIC COUNTERPULSATION VENTRICULAR ASSIST SY"/>
        <s v="0463T  - INTERROGATION DEVICE EVALUATION OF LOWER HEART CHAMBER ASSIST SYSTEM, PER DAY   "/>
        <s v="10010  - FINE NEEDLE ASPIRATION BIOPSY, INCLUDING CT GUIDANCE; EACH ADDITIONAL LESION (LI"/>
        <s v="10011  - FINE NEEDLE ASPIRATION BIOPSY, INCLUDING MR GUIDANCE; FIRST LESION              "/>
        <s v="10012  - FINE NEEDLE ASPIRATION BIOPSY, INCLUDING MR GUIDANCE; EACH ADDITIONAL LESION (LI"/>
        <s v="10021  - FINE NEEDLE ASPIRATION OF FIRST LESION                                          "/>
        <s v="10036  - PLACEMENT OF SOFT TISSUE LOCALIZATION DEVICE(S) (EG, CLIP, METALLIC PELLET, WIRE"/>
        <s v="11643  - REMOVAL OF MALIGNANT GROWTH (2.1 TO 3.0 CENTIMETERS) OF THE FACE, EARS, EYELIDS,"/>
        <s v="11646  - REMOVAL OF MALIGNANT GROWTH (OVER 4.0 CENTIMETERS) OF THE FACE, EARS, EYELIDS, N"/>
        <s v="12001  - REPAIR OF WOUND (2.5 CENTIMETERS OR LESS) OF THE SCALP, NECK, UNDERARMS, TRUNK, "/>
        <s v="12007  - REPAIR OF WOUND (OVER 30.0 CENTIMETERS) OF THE SCALP, NECK, UNDERARMS, GENITALS,"/>
        <s v="12017  - REPAIR OF WOUND (20.1 TO 30.0 CENTIMETERS) OF THE FACE, EARS, EYELIDS, NOSE, LIP"/>
        <s v="12052  - REPAIR OF WOUND (2.6 TO 5.0 CENTIMETERS) OF FACE, EARS, EYELIDS, NOSE, LIPS, AND"/>
        <s v="12053  - REPAIR OF WOUND (5.1 TO 7.5 CENTIMETERS) OF FACE, EARS, EYELIDS, NOSE, LIPS, AND"/>
        <s v="11000  - REMOVAL OF INFLAMED OR INFECTED SKIN, UP TO 10% OF BODY SURFACE                 "/>
        <s v="11005  - REMOVAL OF INFECTED SKIN, TISSUE OR MUSCLE OF ABDOMEN                           "/>
        <s v="11010  - DEBRIDEMENT INCLUDING REMOVAL OF FOREIGN MATERIAL AT THE SITE OF AN OPEN FRACTUR"/>
        <s v="11043  - DEBRIDEMENT, MUSCLE AND/OR FASCIA (INCLUDES EPIDERMIS, DERMIS, AND SUBCUTANEOUS "/>
        <s v="11102  - TANGENTIAL BIOPSY OF SKIN (EG, SHAVE, SCOOP, SAUCERIZE, CURETTE); SINGLE LESION "/>
        <s v="11200  - REMOVAL OF SKIN TAGS, MULTIPLE FIBROCUTANEOUS TAGS, ANY AREA; UP TO AND INCLUDIN"/>
        <s v="11302  - SHAVING OF 1.1 TO 2.0 CENTIMETERS SKIN GROWTH OF THE TRUNK, ARMS, OR LEGS       "/>
        <s v="11303  - SHAVING OF OVER 2.0 CENTIMETERS SKIN GROWTH OF THE TRUNK, ARMS, OR LEGS         "/>
        <s v="11310  - SHAVING OF 0.5 CENTIMETERS OR LESS SKIN GROWTH OF FACE, EARS, EYELIDS, NOSE, LIP"/>
        <s v="11312  - SHAVING OF 1.1 TO 2.0 CENTIMETERS SKIN GROWTH OF FACE, EARS, EYELIDS, NOSE, LIPS"/>
        <s v="11401  - REMOVAL OF GROWTH (0.6 TO 1.0 CENTIMETERS) OF THE TRUNK, ARMS, OR LEGS          "/>
        <s v="11406  - REMOVAL OF GROWTH (4.0 CENTIMETERS) OF THE TRUNK, ARMS, OR LEGS                 "/>
        <s v="13101  - REPAIR, COMPLEX, TRUNK; 2.6 CM TO 7.5 CM                                        "/>
        <s v="13131  - REPAIR OF WOUND (1.1 TO 2.5 CENTIMETERS) OF FOREHEAD, CHEEKS, CHIN, MOUTH, NECK,"/>
        <s v="14060  - TISSUE TRANSFER REPAIR OF WOUND (10 SQ CENTIMETERS OR LESS) OF EYELIDS, NOSE, EA"/>
        <s v="14350  - FILLETED FINGER OR TOE FLAP, INCLUDING PREPARATION OF RECIPIENT SITE            "/>
        <s v="15572  - CREATION OF FLAP GRAFT TO SCALP, ARMS, OR LEGS                                  "/>
        <s v="15733  - MUSCLE, MYOCUTANEOUS, OR FASCIOCUTANEOUS FLAP; HEAD AND NECK WITH NAMED VASCULAR"/>
        <s v="15738  - MUSCLE, MYOCUTANEOUS, OR FASCIOCUTANEOUS FLAP; LOWER EXTREMITY                  "/>
        <s v="15756  - CREATION OF MUSCLE OR MUSCLE AND SKIN GRAFT WITH REATTACHMENT OF SMALL BLOOD VES"/>
        <s v="15840  - FIBROUS TISSUE GRAFT TO RELIEVE OR REACTIVATE FACIAL PARALYSIS                  "/>
        <s v="15841  - MUSCLE GRAFT TO RELIEVE OR REACTIVATE FACIAL PARALYSIS                          "/>
        <s v="15842  - MICROSURGICAL MUSCLE GRAFT TO RELIEVE OR REACTIVATE FACIAL PARALYSIS            "/>
        <s v="15850  - REMOVAL OF SUTURES UNDER ANESTHESIA (OTHER THAN LOCAL), SAME SURGEON            "/>
        <s v="15920  - EXCISION, COCCYGEAL PRESSURE ULCER, WITH COCCYGECTOMY; WITH PRIMARY SUTURE      "/>
        <s v="15937  - EXCISION, SACRAL PRESSURE ULCER, IN PREPARATION FOR MUSCLE OR MYOCUTANEOUS FLAP "/>
        <s v="15940  - EXCISION, ISCHIAL PRESSURE ULCER, WITH PRIMARY SUTURE;                          "/>
        <s v="15941  - EXCISION, ISCHIAL PRESSURE ULCER, WITH PRIMARY SUTURE; WITH OSTECTOMY           "/>
        <s v="15002  - PREPARATION OF GRAFT SITE AT TRUNK, ARMS, OR LEGS (FIRST 100 SQ CM OR 1% BODY AR"/>
        <s v="15151  - TISSUE CULTURED SKIN GRAFT AT TRUNK, ARMS, OR LEGS (ADDITIONAL 1 SQ CM TO 75 SQ "/>
        <s v="15152  - TISSUE CULTURED SKIN GRAFT AT TRUNK, ARMS, OR LEGS (ADDITIONAL 100 SQ CM, OR EAC"/>
        <s v="15220  - RELOCATION OF PATIENT SKIN (20 SQ CENTIMETERS OR LESS) TO SCALP, ARMS, AND/OR LE"/>
        <s v="15275  - APPLICATION OF SKIN SUBSTITUTE (WOUND SURFACE UP TO 100 SQ CM) TO FACE, SCALP, E"/>
        <s v="16000  - INITIAL TREATMENT, FIRST DEGREE BURN, WHEN NO MORE THAN LOCAL TREATMENT IS REQUI"/>
        <s v="17111  - DESTRUCTION OF 15 OR MORE NON-CANCEROUS SKIN GROWTHS                            "/>
        <s v="17260  - DESTRUCTION OF MALIGNANT GROWTH (0.5 CENTIMETERS OR LESS) OF TRUNK, ARMS, OR LEG"/>
        <s v="17264  - DESTRUCTION OF MALIGNANT GROWTH (3.1 TO 4.0 CENTIMETERS) OF TRUNK, ARMS, OR LEGS"/>
        <s v="17273  - DESTRUCTION OF MALIGNANT GROWTH (2.1 TO 3.0 CENTIMETERS) OF SCALP, NECK, HANDS, "/>
        <s v="17276  - DESTRUCTION OF MALIGNANT GROWTH (OVER 4.0 CENTIMETERS) OF SCALP, NECK, HANDS, FE"/>
        <s v="19001  - PUNCTURE ASPIRATION OF CYST OF BREAST; EACH ADDITIONAL CYST (LIST SEPARATELY IN "/>
        <s v="19282  - PLACEMENT OF BREAST LOCALIZATION DEVICES ACCESSED THROUGH THE SKIN WITH MAMMOGRA"/>
        <s v="19284  - PLACEMENT OF BREAST LOCALIZATION DEVICES ACCESSED THROUGH THE SKIN WITH STEREOTA"/>
        <s v="19357  - RECONSTRUCTION OF BREAST USING TISSUE EXPANDER                                  "/>
        <s v="19364  - RECONSTRUCTION OF BREAST WITH FREE FLAP                                         "/>
        <s v="19368  - RECONSTRUCTION OF BREAST WITH SINGLE-BASED ABDOMINAL MUSCLE FLAP                "/>
        <s v="21154  - RECONSTRUCTION OF MIDFACE BONES WITH BONE GRAFT WITHOUT LEFORT I (LEFORT III)   "/>
        <s v="21206  - OSTEOTOMY, MAXILLA, SEGMENTAL (EG, WASSMUND OR SCHUCHARD)                       "/>
        <s v="21235  - GRAFT; EAR CARTILAGE, AUTOGENOUS, TO NOSE OR EAR (INCLUDES OBTAINING GRAFT)     "/>
        <s v="21246  - RECONSTRUCTION OF MANDIBLE OR MAXILLA, SUBPERIOSTEAL IMPLANT; COMPLETE          "/>
        <s v="21248  - RECONSTRUCTION OF MANDIBLE OR MAXILLA, ENDOSTEAL IMPLANT (EG, BLADE, CYLINDER); "/>
        <s v="20690  - APPLICATION OF A UNIPLANE (PINS OR WIRES IN ONE PLANE), UNILATERAL, EXTERNAL FIX"/>
        <s v="20697  - APPLICATION OF MULTIPLANE (PINS OR WIRES IN MORE THAN ONE PLANE), UNILATERAL, EX"/>
        <s v="20700  - MANUAL PREPARATION AND INSERTION OF DRUG-DELIVERY DEVICE(S), DEEP (EG, SUBFASCIA"/>
        <s v="20931  - STRUCTURAL DONOR BONE GRAFT FOR SPINE SURGERY                                   "/>
        <s v="20934  - ALLOGRAFT, INCLUDES TEMPLATING, CUTTING, PLACEMENT AND INTERNAL FIXATION, WHEN P"/>
        <s v="20950  - MONITORING OF INTERSTITIAL FLUID PRESSURE (INCLUDES INSERTION OF DEVICE, EG, WIC"/>
        <s v="20969  - FREE OSTEOCUTANEOUS FLAP WITH MICROVASCULAR ANASTOMOSIS; OTHER THAN ILIAC       "/>
        <s v="20975  - ELECTRICAL STIMULATION TO AID BONE HEALING; INVASIVE (OPERATIVE)                "/>
        <s v="21013  - EXCISION, TUMOR, SOFT TISSUE OF FACE AND SCALP, SUBFASCIAL (EG, SUBGALEAL, INTRA"/>
        <s v="21014  - EXCISION, TUMOR, SOFT TISSUE OF FACE AND SCALP, SUBFASCIAL (EG,SUBGALEAL, INTRAM"/>
        <s v="21016  - REMOVAL OF (2 CENTIMETERS OR GREATER) SOFT TISSUE GROWTH OF FACE OR SCALP       "/>
        <s v="21031  - EXCISION OF TORUS MANDIBULARIS                                                  "/>
        <s v="21034  - EXCISION OF MALIGNANT TUMOR OF MAXILLA OR ZYGOMA                                "/>
        <s v="21060  - MENISCECTOMY, PARTIAL OR COMPLETE, TEMPOROMANDIBULAR JOINT (SEPARATE PROCEDURE) "/>
        <s v="21085  - IMPRESSION AND CUSTOM PREPARATION OF ORAL SURGICAL SPLINT                       "/>
        <s v="21088  - IMPRESSION AND CUSTOM PREPARATION; FACIAL PROSTHESIS                            "/>
        <s v="21125  - AUGMENTATION, MANDIBULAR BODY OR ANGLE; PROSTHETIC MATERIAL                     "/>
        <s v="21138  - REDUCTION FOREHEAD; CONTOURING AND APPLICATION OF PROSTHETIC MATERIAL OR BONE   "/>
        <s v="38102  - SPLENECTOMY; TOTAL, EN BLOC FOR EXTENSIVE DISEASE, IN CONJUNCTION WITH OTHER    "/>
        <s v="38230  - HARVESTING OF DONOR BONE MARROW FOR TRANSPLANTATION                             "/>
        <s v="38232  - HARVESTING OF PATIENT BONE MARROW FOR TRANSPLANTATION                           "/>
        <s v="38520  - BIOPSY OR REMOVAL OF LYMPH NODES OF NECK, OPEN PROCEDURE WITH REMOVAL OF FAT PAD"/>
        <s v="38550  - REMOVAL OF CONGENITAL DEFECT OF LYMPH NODES AT UNDERARM OR NECK WITHOUT DEEP DIS"/>
        <s v="38747  - ABDOMINAL LYMPHADENECTOMY, REGIONAL, INCLUDING CELIAC, GASTRIC, PORTAL,         "/>
        <s v="38760  - INGUINOFEMORAL LYMPHADENECTOMY, SUPERFICIAL, INCLUDING CLOQUETS NODE (SEPARATE  "/>
        <s v="49255  - OMENTECTOMY, EPIPLOECTOMY, RESECTION OF OMENTUM (SEPARATE PROCEDURE)            "/>
        <s v="49440  - INSERTION OF STOMACH TUBE, ACCESSED THROUGH SKIN USING FLUOROSCOPIC GUIDANCE WIT"/>
        <s v="61571  - CRANIECTOMY OR CRANIOTOMY; WITH TREATMENT OF PENETRATING WOUND OF BRAIN         "/>
        <s v="61581  - REMOVAL OF NASAL SINUSES TO APPROACH BRAIN LESION WITH THE REMOVAL OF THE MAXILL"/>
        <s v="61590  - INFRATEMPORAL PRE-AURICULAR APPROACH TO MIDDLE CRANIAL FOSSA (PARAPHARYNGEAL SPA"/>
        <s v="61591  - REMOVAL OF SKULL BONE BEHIND EAR TO APPROACH BRAIN LESION, INFRATEMPORAL POST-AU"/>
        <s v="61595  - REMOVAL OF SKULL BONE BEHIND EAR TO APPROACH BRAIN LESION THROUGH THE TEMPORAL L"/>
        <s v="61608  - REMOVAL OF TUMOR OR TISSUE ABNORMALITY OF MIDDLE OF SKULL BASE (INFRATEMPORAL FO"/>
        <s v="61626  - OCCLUSION OF HEAD OR NECK ARTERY, ACCESSED THROUGH THE SKIN                     "/>
        <s v="61645  - REMOVAL OF BLOOD CLOT AND INJECTION TO DISSOLVE BLOOD CLOT FROM HEAD ARTERY USIN"/>
        <s v="61682  - REPAIR OF ABNORMAL ARTERY-VEIN CONNECTION IN BRAIN, SUPRATENTORIAL, COMPLEX     "/>
        <s v="61697  - REPAIR OF COMPLEX BULGING OF BLOOD VESSEL (ANEURYSM) OF CAROTID ARTERY CIRCULATI"/>
        <s v="61751  - STEREOTACTIC BIOPSY, ASPIRATION, OR EXCISION OF BRAIN LESION USING CT AND/OR MRI"/>
        <s v="39540  - REPAIR OF INJURY TO MUSCLE SEPARATING THE CHEST AND ABDOMINAL CAVITIES, ACUTE   "/>
        <s v="40490  - BIOPSY OF LIP                                                                   "/>
        <s v="40650  - REPAIR LIP, FULL THICKNESS; VERMILION ONLY                                      "/>
        <s v="40700  - PLASTIC REPAIR OF CLEFT LIP/NASAL DEFORMITY; PRIMARY, PARTIAL OR COMPLETE,      "/>
        <s v="40701  - PLASTIC REPAIR OF DEFORMITY PRESENT AT BIRTH ON BOTH SIDES OF THE NOSE OR LIP, O"/>
        <s v="40799  - UNLISTED PROCEDURE, LIPS                                                        "/>
        <s v="40831  - CLOSURE OF LACERATION, VESTIBULE OF MOUTH; OVER 2.5 CM OR COMPLEX               "/>
        <s v="40842  - VESTIBULOPLASTY; POSTERIOR, UNILATERAL                                          "/>
        <s v="75705  - ANGIOGRAPHY, SPINAL, SELECTIVE, RADIOLOGICAL SUPERVISION AND INTERPRETATION     "/>
        <s v="49572  - REPAIR OF TRAPPED INCISIONAL OR ABDOMINAL HERNIA IN THE UPPER STOMACH AREA      "/>
        <s v="49999  - UNLISTED PROCEDURE, ABDOMEN, PERITONEUM AND OMENTUM                             "/>
        <s v="50225  - REMOVAL OF KIDNEY AND PARTIAL REMOVAL OF URINARY DUCT (URETER), OPEN PROCEDURE, "/>
        <s v="50240  - NEPHRECTOMY, PARTIAL                                                            "/>
        <s v="50325  - PREPARATION OF DONOR KIDNEY FOR TRANSPLANTATION, OPEN OR ENDOSCOPIC PROCEDURE   "/>
        <s v="61783  - STEREOTACTIC COMPUTER-ASSISTED (NAVIGATIONAL) PROCEDURE; SPINAL (LIST SEPARATELY"/>
        <s v="61791  - STEREOTACTIC CREATION OF BRAINSTEM LESION, ACCESSED THROUGH THE SKIN            "/>
        <s v="61868  - TWIST DRILL, BURR HOLE, CRANIOTOMY, OR CRANIECTOMY WITH STEREOTACTIC            "/>
        <s v="61885  - INSERTION OR REPLACEMENT OF BRAIN NEUROSTIMULATOR GENERATOR OR RECEIVER WITH CON"/>
        <s v="62120  - REPAIR OF ENCEPHALOCELE, SKULL VAULT, INCLUDING CRANIOPLASTY                    "/>
        <s v="62180  - VENTRICULOCISTERNOSTOMY (TORKILDSEN TYPE OPERATION)                             "/>
        <s v="62190  - CREATION OF BRAIN FLUID DRAINAGE SHUNT, SUB-ATRIAL, -JUGULAR, -AURICULAR        "/>
        <s v="62201  - VENTRICULOCISTERNOSTOMY, THIRD VENTRICLE; STEREOTACTIC, NEUROENDOSCOPIC METHOD  "/>
        <s v="62230  - REPLACEMENT OR REVISION OF CEREBROSPINAL FLUID SHUNT, OBSTRUCTED VALVE, OR      "/>
        <s v="62264  - INJECTION OR MECHANICAL REMOVAL OF SPINAL CANAL SCAR TISSUE, PERCUTANEOUS PROCED"/>
        <s v="63661  - REMOVAL OR REVISION OF SPINAL NEUROSTIMULATOR ELECTRODES, ACCESSED THROUGH THE S"/>
        <s v="63663  - REVISION AND REPLACEMENT OF SPINAL NEUROSTIMULATOR ELECTRODES, ON THE SKIN      "/>
        <s v="63688  - REVISION OR REMOVAL OF IMPLANTED SPINAL NEUROSTIMULATOR PULSE GENERATOR OR      "/>
        <s v="63710  - DURAL GRAFT, SPINAL                                                             "/>
        <s v="63741  - CREATION OF SPINAL FLUID SHUNT, ACCESSED THROUGH THE SKIN                       "/>
        <s v="64400  - INJECTION OF ANESTHETIC AGENT AND/OR STEROID INTO TRIGEMINAL NERVE OF FACE      "/>
        <s v="64446  - INJECTION BY CONTINUOUS INFUSION OF ANESTHETIC AGENT AND/OR STEROID INTO SCIATIC"/>
        <s v="64480  - INJECTIONS OF ANESTHETIC AND/OR STEROID DRUG INTO UPPER OR MIDDLE SPINE NERVE RO"/>
        <s v="64484  - INJECTIONS OF ANESTHETIC AND/OR STEROID DRUG INTO LOWER OR SACRAL SPINE NERVE RO"/>
        <s v="64492  - INJECTIONS OF UPPER OR MIDDLE SPINE FACET JOINT USING IMAGING GUIDANCE, THIRD AN"/>
        <s v="64495  - INJECTIONS OF LOWER OR SACRAL SPINE FACET JOINT USING IMAGING GUIDANCE, THIRD AN"/>
        <s v="64505  - INJECTION OF ANESTHETIC AGENT, TRIGEMINAL NERVE BUNDLE                          "/>
        <s v="50400  - PYELOPLASTY (FOLEY Y-PYELOPLASTY), PLASTIC OPERATION ON RENAL PELVIS, WITH OR WI"/>
        <s v="50431  - INJECTION PROCEDURE FOR X-RAY IMAGING OF KIDNEY AND URINARY DUCT (URETER) USING "/>
        <s v="50541  - LAPAROSCOPY, SURGICAL; ABLATION OF RENAL CYSTS                                  "/>
        <s v="50543  - LAPAROSCOPY, SURGICAL; PARTIAL NEPHRECTOMY                                      "/>
        <s v="50561  - RENAL ENDOSCOPY THROUGH ESTABLISHED NEPHROSTOMY OR PYELOSTOMY, WITH OR WITHOUT  "/>
        <s v="50725  - URETEROLYSIS FOR RETROCAVAL URETER, WITH REANASTOMOSIS OF UPPER URINARY TRACT   "/>
        <s v="50727  - REVISION OF URINARY-CUTANEOUS ANASTOMOSIS (ANY TYPE UROSTOMY);                  "/>
        <s v="50728  - REVISION OF URINARY-CUTANEOUS ANASTOMOSIS (ANY TYPE UROSTOMY); WITH REPAIR OF   "/>
        <s v="50940  - DELIGATION OF URETER                                                            "/>
        <s v="62291  - INJECTION OF DYE FOR X-RAY IMAGING OF SPINE DISC, EACH LEVEL, CERVICAL OR THORAC"/>
        <s v="62292  - INJECTION PROCEDURE FOR CHEMONUCLEOLYSIS, INCLUDING DISKOGRAPHY, INTERVERTEBRAL "/>
        <s v="62328  - SPINAL PUNCTURE, LUMBAR, DIAGNOSTIC; WITH FLUOROSCOPIC OR CT GUIDANCE           "/>
        <s v="62360  - IMPLANTATION OR REPLACEMENT OF DEVICE FOR INTRATHECAL OR EPIDURAL DRUG INFUSION;"/>
        <s v="63001  - LAMINECTOMY WITH EXPLORATION AND/OR DECOMPRESSION OF SPINAL CORD AND/OR CAUDA EQ"/>
        <s v="63051  - RECONSTRUCTION OF BONE AROUND SPINAL CANAL WITH RELEASE OF SPINAL CORD, WITH BON"/>
        <s v="64555  - IMPLANTATION OF PERIPHERAL NERVE NEUROSTIMULATOR ELECTRODES, ACCESSED THROUGH TH"/>
        <s v="64570  - REMOVAL OF CRANIAL NERVE (EG, VAGUS NERVE) NEUROSTIMULATOR ELECTRODE ARRAY AND P"/>
        <s v="64612  - CHEMODENERVATION OF MUSCLE(S); MUSCLE(S) INNERVATED BY FACIAL NERVE, UNILATERAL "/>
        <s v="64630  - DESTRUCTION BY NEUROLYTIC AGENT; PUDENDAL NERVE                                 "/>
        <s v="64636  - DESTRUCTION BY NEUROLYTIC AGENT, PARAVERTEBRAL FACET JOINT NERVE(S), WITH IMAGIN"/>
        <s v="64643  - INJECTION OF CHEMICAL FOR DESTRUCTION OF NERVE MUSCLES ON ARM OR LEG, 1-4 MUSCLE"/>
        <s v="64644  - INJECTION OF CHEMICAL FOR DESTRUCTION OF NERVE MUSCLES ON ONE ARM OR LEG, 5 OR M"/>
        <s v="64755  - TRANSECTION OR AVULSION OF; VAGUS NERVES LIMITED TO PROXIMAL STOMACH (SELECTIVE "/>
        <s v="64786  - EXCISION OF NEUROMA; SCIATIC NERVE                                              "/>
        <s v="64787  - IMPLANTATION OF NERVE END INTO BONE OR MUSCLE (LIST SEPARATELY IN ADDITION TO   "/>
        <s v="64788  - EXCISION OF NEUROFIBROMA OR NEUROLEMMOMA; CUTANEOUS NERVE                       "/>
        <s v="75822  - VENOGRAPHY, EXTREMITY, BILATERAL, RADIOLOGICAL SUPERVISION AND INTERPRETATION   "/>
        <s v="75840  - VENOGRAPHY, ADRENAL, UNILATERAL, SELECTIVE, RADIOLOGICAL SUPERVISION AND        "/>
        <s v="51102  - ASPIRATION OF BLADDER; WITH INSERTION OF SUPRAPUBIC CATHETER                    "/>
        <s v="51575  - COMPLETE REMOVAL OF BLADDER AND LYMPH NODES ON BOTH SIDES OF PELVIS             "/>
        <s v="51605  - INJECTION PROCEDURE FOR X-RAY IMAGING OF THE BLADDER AND BLADDER CANAL (URETHRA)"/>
        <s v="51610  - INJECTION PROCEDURE FOR RETROGRADE URETHROCYSTOGRAPHY                           "/>
        <s v="51726  - COMPLEX MEASUREMENT OF PRESSURE OF URINE FLOW IN BLADDER (CYSTOMETROGRAM)       "/>
        <s v="51729  - COMPLEX MEASUREMENT OF PRESSURE OF URINE FLOW IN BLADDER (CYSTOMETROGRAM) WITH B"/>
        <s v="51741  - COMPLEX UROFLOWMETRY (EG, CALIBRATED ELECTRONIC EQUIPMENT)                      "/>
        <s v="51800  - CYSTOPLASTY OR CYSTOURETHROPLASTY, PLASTIC OPERATION ON BLADDER AND/OR VESICAL N"/>
        <s v="63090  - REMOVAL OF MIDDLE, LOWER, OR SACRAL SPINE BONE WITH RELEASE OF SPINAL CORD OR NE"/>
        <s v="63170  - LAMINECTOMY WITH MYELOTOMY (EG, BISCHOF OR DREZ TYPE), CERVICAL, THORACIC OR THO"/>
        <s v="63172  - LAMINECTOMY WITH DRAINAGE OF INTRAMEDULLARY CYST/SYRINX; TO SUBARACHNOID SPACE  "/>
        <s v="63194  - REMOVAL OF SPINE BONE WITH INCISION OF ONE UPPER SPINAL CORD TRACT              "/>
        <s v="63273  - REMOVAL OF SACRAL SPINE BONE AND GROWTH OTHER THAN A TUMOR, INTRADURAL          "/>
        <s v="63307  - REMOVAL OF LOWER OR SACRAL SPINE BONE GROWTH, TRANSPERITONEAL OR RETROPERITONEAL"/>
        <s v="64804  - SYMPATHECTOMY, CERVICOTHORACIC                                                  "/>
        <s v="64837  - SUTURE OF EACH ADDITIONAL NERVE, HAND OR FOOT (LIST SEPARATELY IN ADDITION TO   "/>
        <s v="64840  - SUTURE OF POSTERIOR TIBIAL NERVE                                                "/>
        <s v="64859  - SUTURE OF EACH ADDITIONAL MAJOR PERIPHERAL NERVE (LIST SEPARATELY IN ADDITION   "/>
        <s v="64886  - NERVE GRAFT (INCLUDES OBTAINING GRAFT), HEAD OR NECK; MORE THAN 4 CM LENGTH     "/>
        <s v="64913  - REPAIR OF NERVE USING NERVE GRAFT, EACH ADDITIONAL STRAND                       "/>
        <s v="64999  - UNLISTED PROCEDURE, NERVOUS SYSTEM                                              "/>
        <s v="65150  - REINSERTION OF OCULAR IMPLANT WITH OR WITHOUT GRAFT FROM THE OUTER EYE          "/>
        <s v="65175  - REMOVAL OF OCULAR IMPLANT                                                       "/>
        <s v="65210  - REMOVAL OF FOREIGN BODY IN EXTERNAL EYE, CONJUNCTIVA OR SCLERA                  "/>
        <s v="65755  - TRANSPLANTATION OF TISSUE FROM ONE CORNEA TO OTHER CORNEA, PENETRATING (IN PSEUD"/>
        <s v="52007  - CYSTOURETHROSCOPY, WITH URETERAL CATHETERIZATION, WITH OR WITHOUT IRRIGATION,   "/>
        <s v="52010  - CYSTOURETHROSCOPY, WITH EJACULATORY DUCT CATHETERIZATION, WITH OR WITHOUT       "/>
        <s v="52318  - CRUSHING, FRAGMENTING, AND REMOVAL OF BLADDER STONES, COMPLICATED OR LARGER THAN"/>
        <s v="52320  - CYSTOURETHROSCOPY (INCLUDING URETERAL CATHETERIZATION); WITH REMOVAL OF URETERAL"/>
        <s v="52344  - ENDOSCOPE OF THE BLADDER, URETHRA AND URETER TO TREAT A STRICTURE OF URETER     "/>
        <s v="52345  - ENDOSCOPE OF THE BLADDER, URETHRA AND URETER TO TREAT A STRICTURE OF THE UPPER A"/>
        <s v="52601  - TRANSURETHRAL ELECTROSURGICAL RESECTION OF PROSTATE, INCLUDING CONTROL OF       "/>
        <s v="52630  - TRANSURETHRAL RESECTION; RESIDUAL OR REGROWTH OF OBSTRUCTIVE PROSTATE TISSUE INC"/>
        <s v="52700  - TRANSURETHRAL DRAINAGE OF PROSTATIC ABSCESS                                     "/>
        <s v="33362  - REPLACEMENT OF AORTIC VALVE WITH PROSTHETIC VALVE, OPEN PROCEDURE THROUGH FEMORA"/>
        <s v="33365  - REPLACEMENT OF AORTIC VALVE WITH PROSTHETIC VALVE THROUGH CATHETER BY APPROACH T"/>
        <s v="33369  - INSERTION OF CATHETERS IN CENTRAL BLOOD VESSELS FOR HEART-LUNG MACHINE SUPPORT O"/>
        <s v="33404  - CONSTRUCTION OF APICAL-AORTIC CONDUIT                                           "/>
        <s v="33411  - REPLACEMENT, AORTIC VALVE; WITH AORTIC ANNULUS ENLARGEMENT, NONCORONARY SINUS   "/>
        <s v="33470  - INCISION OF VALVE BETWEEN LOWER RIGHT HEART CHAMBER AND MAIN LUNG ARTERY, CLOSED"/>
        <s v="65780  - OCULAR SURFACE RECONSTRUCTION; AMNIOTIC MEMBRANE TRANSPLANTATION, MULTIPLE LAYER"/>
        <s v="65781  - OCULAR SURFACE RECONSTRUCTION; LIMBAL STEM CELL ALLOGRAFT (EG, CADAVERIC OR     "/>
        <s v="65810  - ASPIRATION OF EYE FLUID, COMPLEX                                                "/>
        <s v="65850  - TRABECULOTOMY AB EXTERNO                                                        "/>
        <s v="65860  - SEVERING ADHESIONS OF ANTERIOR SEGMENT, LASER TECHNIQUE (SEPARATE PROCEDURE)    "/>
        <s v="65865  - REMOVAL OF SCAR TISSUE IN EYE, GONIOSYNECHIAE                                   "/>
        <s v="65920  - REMOVAL OF IMPLANTED MATERIAL, ANTERIOR SEGMENT OF EYE                          "/>
        <s v="65930  - REMOVAL OF BLOOD CLOT, ANTERIOR SEGMENT OF EYE                                  "/>
        <s v="66020  - INJECTION, ANTERIOR CHAMBER OF EYE (SEPARATE PROCEDURE); AIR OR LIQUID          "/>
        <s v="66250  - REVISION OR REPAIR OF OPERATIVE WOUND OF ANTERIOR SEGMENT, ANY TYPE, EARLY OR   "/>
        <s v="66625  - REMOVAL OF IRIS TO IMPROVE EYE FLUID FLOW, MARGIN OF THE IRIS                   "/>
        <s v="66635  - REMOVAL OF IRIS AND EYELID BORDER TO IMPROVE EYE FLUID FLOW, WITH REMOVAL OF PAR"/>
        <s v="66700  - CILIARY BODY DESTRUCTION; DIATHERMY                                             "/>
        <s v="41017  - DRAINAGE OF ABSCESS, CYST, OR BLOOD ACCUMULATION UNDER THE TONGUE OR JAW BONE   "/>
        <s v="41100  - BIOPSY OF TONGUE, FRONT TWO THIRDS                                              "/>
        <s v="41145  - GLOSSECTOMY; COMPLETE OR TOTAL, WITH OR WITHOUT TRACHEOSTOMY, WITH UNILATERAL   "/>
        <s v="41150  - REMOVAL OF TONGUE, FLOOR OF MOUTH, AND JAW BONE                                 "/>
        <s v="53080  - DRAINAGE OF ABNORMAL URINE COLLECTION, UNCOMPLICATED                            "/>
        <s v="53200  - BIOPSY OF URETHRA                                                               "/>
        <s v="53240  - MARSUPIALIZATION OF URETHRAL DIVERTICULUM, MALE OR FEMALE                       "/>
        <s v="53430  - RECONSTRUCTION OF BLADDER CANAL (URETHRA), FEMALE                               "/>
        <s v="53850  - DESTRUCTION OF PROSTATE TISSUE THROUGH BLADDER CANAL (URETHRA); BY MICROWAVE    "/>
        <s v="54135  - AMPUTATION OF PENIS, RADICAL; IN CONTINUITY WITH BILATERAL PELVIC               "/>
        <s v="54164  - FRENULOTOMY OF PENIS                                                            "/>
        <s v="54230  - INJECTION PROCEDURE FOR CORPORA CAVERNOSOGRAPHY                                 "/>
        <s v="54316  - URETHROPLASTY FOR SECOND STAGE HYPOSPADIAS REPAIR (INCLUDING URINARY DIVERSION) "/>
        <s v="33505  - REPAIR OF ANOMALOUS CORONARY ARTERY; WITH CONSTRUCTION OF INTRAPULMONARY ARTERY "/>
        <s v="33512  - HEART ARTERY BYPASS , 3 GRAFTS                                                  "/>
        <s v="33514  - HEART ARTERY BYPASS , 5 GRAFTS                                                  "/>
        <s v="33517  - CORONARY ARTERY BYPASS, USING VENOUS GRAFT(S) AND ARTERIAL GRAFT(S); SINGLE VEIN"/>
        <s v="33535  - HEART ARTERY BYPASS, 3 GRAFTS                                                   "/>
        <s v="33620  - PLACEMENT OF BANDS AROUND THE RIGHT AND LEFT PULMONARY (LUNG) ARTERIES, HYBRID A"/>
        <s v="33677  - CLOSURE OF MULTIPLE VENTRICULAR SEPTAL DEFECTS; WITH REMOVAL OF PULMONARY ARTERY"/>
        <s v="33735  - BALLOON ENLARGEMENT OF WALL BETWEEN TWO UPPER HEART CHAMBERS, CLOSED HEART PROCE"/>
        <s v="66930  - REMOVAL OF LENS MATERIAL; INTRACAPSULAR, FOR DISLOCATED LENS                    "/>
        <s v="66999  - UNLISTED PROCEDURE, ANTERIOR SEGMENT OF EYE                                     "/>
        <s v="67028  - INTRAVITREAL INJECTION OF A PHARMACOLOGIC AGENT (SEPARATE PROCEDURE)            "/>
        <s v="67042  - REMOVAL OF MEMBRANE FROM THE RETINA, PARS PLANA APPROACH WITH REMOVAL OF INTERNA"/>
        <s v="67121  - REMOVAL OF IMPLANTED MATERIAL, POSTERIOR SEGMENT; INTRAOCULAR                   "/>
        <s v="67227  - DESTRUCTION OF LEAKING RETINAL BLOOD VESSELS, 1 OR MORE SESSIONS                "/>
        <s v="67312  - STRABISMUS SURGERY, RECESSION OR RESECTION PROCEDURE; TWO HORIZONTAL MUSCLES    "/>
        <s v="67345  - CHEMODENERVATION OF EXTRAOCULAR MUSCLE                                          "/>
        <s v="42225  - REPAIR OF DEFECT OF ROOF OF MOUTH WITH FLAP FROM THE PHARYNX                    "/>
        <s v="42226  - LENGTHENING OF ROOF OF MOUTH WITH A PHARYNX FLAP                                "/>
        <s v="42227  - LENGTHENING OF PALATE, WITH ISLAND FLAP                                         "/>
        <s v="42299  - UNLISTED ROOF OF THE MOUTH PROCEDURE                                            "/>
        <s v="42725  - DRAINAGE OF THROAT ABSCESS, FROM OUTSIDE THE MOUTH                              "/>
        <s v="42804  - BIOPSY OF THROAT LESION BEHIND NOSE, SIMPLE                                     "/>
        <s v="42806  - BIOPSY OF THROAT LESION BEHIND NOSE, COMPLEX                                    "/>
        <s v="42831  - REMOVAL OF ADENOIDS PATIENT AGE 12 OR OVER, INITIAL PROCEDURE                   "/>
        <s v="42844  - REMOVAL OF TONSILS, TISSUE, MUSCLE, AND BONE, CLOSURE WITH LOCAL FLAP           "/>
        <s v="54348  - REPAIR OF URINARY OUTLET OF PENIS WITH SKIN GRAFT OR FLAP, EXTENSIVE            "/>
        <s v="54411  - REMOVAL AND REPLACEMENT OF ALL COMPONENTS OF A MULTI-COMPONENT INFLATABLE       "/>
        <s v="54440  - PLASTIC OPERATION OF PENIS FOR INJURY                                           "/>
        <s v="54535  - REMOVAL OF ONE TESTIS (TESTICLE) FOR TUMOR, ABDOMINAL APPROACH                  "/>
        <s v="54560  - EXPLORATION FOR UNDESCENDED TESTIS WITH ABDOMINAL EXPLORATION                   "/>
        <s v="54865  - EXPLORATION OF EPIDIDYMIS, WITH OR WITHOUT BIOPSY                               "/>
        <s v="55250  - VASECTOMY, UNILATERAL OR BILATERAL (SEPARATE PROCEDURE), INCLUDING POSTOPERATIVE"/>
        <s v="55300  - VASOTOMY FOR VASOGRAMS, SEMINAL VESICULOGRAMS, OR EPIDIDYMOGRAMS, UNILATERAL OR "/>
        <s v="33750  - SHUNT; SUBCLAVIAN TO PULMONARY ARTERY (BLALOCK-TAUSSIG TYPE OPERATION)          "/>
        <s v="33776  - REPAIR OF A GROUP OF CONGENITAL HEART DEFECTS WITH REVERSAL OF BLOOD FLOW ON HEA"/>
        <s v="33863  - PLACEMENT OF GRAFT TO ASCENDING AORTA ON HEART-LUNG MACHINE, WITH REPLACEMENT OF"/>
        <s v="33866  - AORTIC HEMIARCH GRAFT INCLUDING ISOLATION AND CONTROL OF THE ARCH VESSELS, BEVEL"/>
        <s v="33880  - REPAIR OF DESCENDING AORTA IN CHEST WITH INITIAL PROSTHESIS INSERTED THROUGH ART"/>
        <s v="33881  - REPAIR OF DESCENDING AORTA IN CHEST INCLUDING ORIGIN OF LEFT SUBCLAVIAN ARTERY W"/>
        <s v="33910  - PULMONARY ARTERY EMBOLECTOMY; WITH CARDIOPULMONARY BYPASS                       "/>
        <s v="67445  - REMOVAL OF BONE FROM CAVITY BEHIND EYE, WITH BONE FLAP                          "/>
        <s v="67800  - REMOVAL OF EYELID GROWTH, CHALAZION (CHRONIC INFLAMMATION OF THE MEIBOMIAN GLAND"/>
        <s v="67900  - REPAIR OF BROW PTOSIS (SUPRACILIARY, MID-FOREHEAD OR CORONAL APPROACH)          "/>
        <s v="67901  - REPAIR OF UPPER EYELID MUSCLE TO CORRECT DROOPING OR PARALYSIS, WITH EXTERNAL MA"/>
        <s v="67935  - SUTURE OF RECENT WOUND, EYELID, INVOLVING LID MARGIN, TARSUS, AND/OR PALPEBRAL  "/>
        <s v="68040  - EXPRESSION OF CONJUNCTIVAL FOLLICLES (EG, FOR TRACHOMA)                         "/>
        <s v="68110  - EXCISION OF LESION, CONJUNCTIVA; UP TO 1 CM                                     "/>
        <s v="68130  - REMOVAL OF GROWTH OF SCLERA AND CONJUNCTIVE                                     "/>
        <s v="68360  - RELOCATION OF CONJUNCTIVAL FLAP, PARTIAL                                        "/>
        <s v="68705  - CORRECTION OF EVERTED PUNCTUM, CAUTERY                                          "/>
        <s v="68750  - CONJUNCTIVORHINOSTOMY (FISTULIZATION OF CONJUNCTIVA TO NASAL CAVITY); WITH      "/>
        <s v="68761  - CLOSURE OF THE LACRIMAL PUNCTUM; BY PLUG, EACH                                  "/>
        <s v="68770  - CLOSURE OF LACRIMAL FISTULA (SEPARATE PROCEDURE)                                "/>
        <s v="42970  - CONTROL OF BLEEDING OF THROAT WITH INSERTION OF PACKING, UNCOMPLICATED          "/>
        <s v="42971  - CONTROL OF NASOPHARYNGEAL HEMORRHAGE, PRIMARY OR SECONDARY (EG,                 "/>
        <s v="43108  - REMOVAL OF ESOPHAGUS, WITHOUT OPEN CHEST PROCEDURE, INCLUDING INTESTINE REPAIR  "/>
        <s v="43116  - PARTIAL ESOPHAGECTOMY, CERVICAL, WITH FREE INTESTINAL GRAFT, INCLUDING          "/>
        <s v="43135  - REMOVAL OF DEFECT IN WALL OF ESOPHAGUS, THORACIC APPROACH                       "/>
        <s v="43194  - REMOVAL OF FOREIGN BODIES OF ESOPHAGUS USING AN ENDOSCOPE                       "/>
        <s v="43206  - MICROSCOPIC EXAMINATION OF ESOPHAGUS USING AN ENDOSCOPE                         "/>
        <s v="43239  - BIOPSY OF THE ESOPHAGUS, STOMACH, AND/OR UPPER SMALL BOWEL USING AN ENDOSCOPE   "/>
        <s v="43240  - DRAINAGE OF CYST OF THE ESOPHAGUS, STOMACH, AND/OR UPPER SMALL BOWEL USING AN EN"/>
        <s v="43241  - INSERTION OF CATHETER OR TUBE IN ESOPHAGUS STOMACH AND/OR UPPER SMALL BOWEL USIN"/>
        <s v="43249  - BALLOON DILATION OF ESOPHAGUS, STOMACH AND UPPER SMALL BOWEL USING A FLEXIBLE EN"/>
        <s v="55810  - REMOVAL OF PROSTATE GLAND, GLANDS FOR SPERM MOVEMENT (SEMEN), AND SPERM DUCT    "/>
        <s v="55840  - PROSTATECTOMY, RETROPUBIC RADICAL, WITH OR WITHOUT NERVE SPARING;               "/>
        <s v="55899  - UNLISTED PROCEDURE, MALE GENITAL SYSTEM                                         "/>
        <s v="33929  - REMOVAL OF A TOTAL REPLACEMENT HEART SYSTEM (ARTIFICIAL HEART) FOR HEART TRANSPL"/>
        <s v="33933  - BACKBENCH STANDARD PREPARATION OF CADAVER DONOR HEART/LUNG ALLOGRAFT PRIOR TO   "/>
        <s v="33951  - EXTRACORPOREAL MEMBRANE OXYGENATION (ECMO)/EXTRACORPOREAL LIFE SUPPORT (ECLS) PR"/>
        <s v="33955  - EXTRACORPOREAL MEMBRANE OXYGENATION (ECMO)/EXTRACORPOREAL LIFE SUPPORT (ECLS) PR"/>
        <s v="33962  - EXTRACORPOREAL MEMBRANE OXYGENATION (ECMO)/EXTRACORPOREAL LIFE SUPPORT (ECLS) PR"/>
        <s v="33963  - EXTRACORPOREAL MEMBRANE OXYGENATION (ECMO)/EXTRACORPOREAL LIFE SUPPORT (ECLS) PR"/>
        <s v="33969  - EXTRACORPOREAL MEMBRANE OXYGENATION (ECMO)/EXTRACORPOREAL LIFE SUPPORT (ECLS) PR"/>
        <s v="33970  - REMOVAL OF BLOOD FLOW ASSIST DEVICE IN AORTA, OPEN PROCEDURE                    "/>
        <s v="33975  - INSERTION OF EXTERNAL LOWER HEART CHAMBER BLOOD FLOW ASSIST DEVICE              "/>
        <s v="33977  - REMOVAL OF EXTERNAL ASSISTIVE BLOOD FLOW DEVICE FROM ONE LOWER HEART CHAMBER    "/>
        <s v="33981  - REPLACEMENT OF EXTERNAL LOWER HEART CHAMBER ASSISTIVE BLOOD FLOW DEVICE         "/>
        <s v="33987  - ARTERIAL EXPOSURE WITH CREATION OF GRAFT CONDUIT (EG, CHIMNEY GRAFT), TO FACILIT"/>
        <s v="33991  - INSERTION OF LEFT LOWER HEART CHAMBER BLOOD FLOW ASSIST DEVICE VIA ARTERY AND VE"/>
        <s v="34111  - REMOVAL OF BLOOD CLOT OR OBSTRUCTING MATERIAL (EMBOLUS) FROM ARTERY OF LOWER ARM"/>
        <s v="69150  - REMOVAL OF GROWTH OF EAR CANAL, WITHOUT NECK DISSECTION                         "/>
        <s v="69210  - REMOVAL OF IMPACT EAR WAX, ONE EAR                                              "/>
        <s v="69222  - REMOVAL OF SKIN DEBRIS AND DRAINAGE OF MASTOID CAVITY, COMPLEX                  "/>
        <s v="69602  - REVISION OF PREVIOUS MASTOID SURGERY, MODIFIED RADICAL PROCEDURE                "/>
        <s v="69662  - REVISION OF STAPEDECTOMY OR STAPEDOTOMY                                         "/>
        <s v="69670  - MASTOID OBLITERATION (SEPARATE PROCEDURE)                                       "/>
        <s v="69715  - REMOVAL OF MASTOID BONE WITH IMPLANTATION OF COCHLEAR STIMULATING SYSTEM, ACCESS"/>
        <s v="69799  - UNLISTED PROCEDURE, MIDDLE EAR                                                  "/>
        <s v="69801  - INCISION OF FLUID CANALS OF INNER EAR WITH INFUSION OF DRUGS, TRANSCANAL APPROAC"/>
        <s v="69949  - UNLISTED PROCEDURE, INNER EAR                                                   "/>
        <s v="43281  - LAPAROSCOPY, SURGICAL, REPAIR OF PARAESOPHAGEAL HERNIA, INCLUDES FUNDOPLASTY, WH"/>
        <s v="43284  - INSERTION OF AUGMENTATION DEVICE IN SPHINCTER OF ESOPHAGUS USING A FLEXIBLE ENDO"/>
        <s v="43325  - REPAIR OF MUSCLE AT LOWER ESOPHAGUS AND STOMACH, WITH PATCH                     "/>
        <s v="43405  - LIGATION OR STAPLING AT GASTROESOPHAGEAL JUNCTION FOR PRE-EXISTING ESOPHAGEAL   "/>
        <s v="43420  - REPAIR OF ABNORMAL DRAINAGE TRACT OF ESOPHAGUS, CERVICAL APPROACH               "/>
        <s v="43425  - REPAIR OF ABNORMAL DRAINAGE TRACT OF ESOPHAGUS, THORACIC OR ABDOMINAL APPROACH  "/>
        <s v="43453  - DILATION OF ESOPHAGUS WITH A GUIDED WIRE                                        "/>
        <s v="34701  - PLACEMENT OF GRAFT FOR REPAIR OF AORTA FOR OTHER THAN RUPTURE INCLUDING RADIOLOG"/>
        <s v="34702  - PLACEMENT OF GRAFT FOR REPAIR OF AORTA FOR RUPTURE INCLUDING RADIOLOGICAL SUPERV"/>
        <s v="34715  - EXPOSURE OF ONE UNDERARM OR UPPER CHEST ARTERY FOR DELIVERY OF PROSTHESIS, OPEN "/>
        <s v="35001  - DIRECT REPAIR OF ANEURYSM, PSEUDOANEURYSM, OR EXCISION (PARTIAL OR TOTAL) AND GR"/>
        <s v="35132  - DIRECT REPAIR OF ANEURYSM, PSEUDOANEURYSM, OR EXCISION (PARTIAL OR TOTAL) AND   "/>
        <s v="70010  - MYELOGRAPHY, POSTERIOR FOSSA, RADIOLOGICAL SUPERVISION AND INTERPRETATION       "/>
        <s v="70160  - X-RAY OF BONES OF NOSE, MINIMUM OF 3 VIEWS                                      "/>
        <s v="70170  - DACRYOCYSTOGRAPHY, NASOLACRIMAL DUCT, RADIOLOGICAL SUPERVISION AND              "/>
        <s v="70220  - X-RAY OF PARANASAL SINUS, COMPLETE, MINIMUM OF 3 VIEWS                          "/>
        <s v="70332  - TEMPOROMANDIBULAR JOINT ARTHROGRAPHY, RADIOLOGICAL SUPERVISION AND              "/>
        <s v="70370  - RADIOLOGIC EXAMINATION; PHARYNX OR LARYNX, INCLUDING FLUOROSCOPY AND/OR         "/>
        <s v="70371  - COMPLEX DYNAMIC PHARYNGEAL AND SPEECH EVALUATION BY CINE OR VIDEO RECORDING     "/>
        <s v="70380  - RADIOLOGIC EXAMINATION, SALIVARY GLAND FOR CALCULUS                             "/>
        <s v="70450  - COMPUTED TOMOGRAPHY, HEAD OR BRAIN; WITHOUT CONTRAST MATERIAL                   "/>
        <s v="70480  - COMPUTED TOMOGRAPHY, ORBIT, SELLA, OR POSTERIOR FOSSA OR OUTER, MIDDLE, OR      "/>
        <s v="70488  - COMPUTED TOMOGRAPHY, MAXILLOFACIAL AREA; WITHOUT CONTRAST MATERIAL, FOLLOWED BY "/>
        <s v="43634  - PARTIAL REMOVAL OF STOMACH WITH CREATION OF POUCH                               "/>
        <s v="43644  - LAPAROSCOPY, SURGICAL, GASTRIC RESTRICTIVE PROCEDURE; WITH GASTRIC BYPASS AND RO"/>
        <s v="43651  - LAPAROSCOPY, SURGICAL; TRANSECTION OF VAGUS NERVES, TRUNCAL                     "/>
        <s v="43770  - LAPAROSCOPY, SURGICAL, GASTRIC RESTRICTIVE PROCEDURE; PLACEMENT OF ADJUSTABLE GA"/>
        <s v="56620  - PARTIAL REMOVAL OF EXTERNAL FEMALE GENITALS, SIMPLE                             "/>
        <s v="56630  - PARTIAL REMOVAL OF EXTERNAL FEMALE GENITALS, PARTIAL                            "/>
        <s v="56637  - VULVECTOMY, RADICAL, COMPLETE; WITH BILATERAL INGUINOFEMORAL LYMPHADENECTOMY    "/>
        <s v="56800  - PLASTIC REPAIR OF INTROITUS                                                     "/>
        <s v="57110  - VAGINECTOMY, COMPLETE REMOVAL OF VAGINAL WALL;                                  "/>
        <s v="57180  - INTRODUCTION OF ANY HEMOSTATIC AGENT OR PACK FOR SPONTANEOUS OR TRAUMATIC       "/>
        <s v="57230  - PLASTIC REPAIR OF URETHROCELE                                                   "/>
        <s v="35211  - REPAIR BLOOD VESSEL, DIRECT; INTRATHORACIC, WITH BYPASS                         "/>
        <s v="35226  - REPAIR BLOOD VESSEL, DIRECT; LOWER EXTREMITY                                    "/>
        <s v="35236  - REPAIR BLOOD VESSEL WITH VEIN GRAFT; UPPER EXTREMITY                            "/>
        <s v="35251  - REPAIR BLOOD VESSEL WITH VEIN GRAFT; INTRA-ABDOMINAL                            "/>
        <s v="35256  - REPAIR BLOOD VESSEL WITH VEIN GRAFT; LOWER EXTREMITY                            "/>
        <s v="35266  - REPAIR BLOOD VESSEL WITH GRAFT OTHER THAN VEIN; UPPER EXTREMITY                 "/>
        <s v="35271  - REPAIR BLOOD VESSEL WITH GRAFT OTHER THAN VEIN; INTRATHORACIC, WITH BYPASS      "/>
        <s v="35321  - THROMBOENDARTERECTOMY, WITH OR WITHOUT PATCH GRAFT; AXILLARY-BRACHIAL           "/>
        <s v="35363  - THROMBOENDARTERECTOMY, WITH OR WITHOUT PATCH GRAFT; COMBINED AORTOILIOFEMORAL   "/>
        <s v="35390  - REOPERATION, CAROTID, THROMBOENDARTERECTOMY, MORE THAN ONE MONTH AFTER ORIGINAL "/>
        <s v="71271  - COMPUTED TOMOGRAPHY, THORAX, LOW DOSE FOR LUNG CANCER SCREENING, WITHOUT CONTRAS"/>
        <s v="72052  - X-RAY OF UPPER SPINE, 6 OR MORE VIEWS                                           "/>
        <s v="72070  - X-RAY OF MIDDLE SPINE, 2 VIEWS                                                  "/>
        <s v="72125  - COMPUTED TOMOGRAPHY, CERVICAL SPINE; WITHOUT CONTRAST MATERIAL                  "/>
        <s v="44150  - COLECTOMY, TOTAL, ABDOMINAL, WITHOUT PROCTECTOMY; WITH ILEOSTOMY OR             "/>
        <s v="44207  - LAPAROSCOPY, SURGICAL; COLECTOMY, PARTIAL, WITH ANASTOMOSIS, WITH               "/>
        <s v="44210  - LAPAROSCOPY, SURGICAL; COLECTOMY, TOTAL, ABDOMINAL, WITHOUT PROCTECTOMY, WITH   "/>
        <s v="44346  - REVISION OF COLOSTOMY; WITH REPAIR OF PARACOLOSTOMY HERNIA (SEPARATE PROCEDURE) "/>
        <s v="44363  - REMOVAL OF FOREIGN BODIES FROM SMALL BOWEL NOT INCLUDING LOWER SMALL INTESTINE ("/>
        <s v="44373  - CONVERT STOMACH TUBE TO TUBE IN MIDDLE SMALL INTESTINE (JEJUNUM), ACCESSED THROU"/>
        <s v="44384  - INSERTION OF STENT INTO SMALL BOWEL USING AN ENDOSCOPE INSERTED THROUGH SURGICAL"/>
        <s v="57260  - PLASTIC REPAIR OF VAGINA AND TISSUE SEPARATING VAGINA, RECTUM, AND BLADDER      "/>
        <s v="57284  - REPAIR THROUGH ABDOMEN OF VAGINAL WALL DEFECT, OPEN PROCEDURE                   "/>
        <s v="57289  - PEREYRA PROCEDURE, INCLUDING ANTERIOR COLPORRHAPHY                              "/>
        <s v="57465  - COMPUTER-AIDED MAPPING OF CERVIX UTERI DURING COLPOSCOPY, INCLUDING OPTICAL DYNA"/>
        <s v="57555  - EXCISION OF CERVICAL STUMP, VAGINAL APPROACH; WITH ANTERIOR AND/OR POSTERIOR    "/>
        <s v="57558  - DILATION AND CURETTAGE OF CERVICAL STUMP                                        "/>
        <s v="57800  - DILATION OF CERVICAL CANAL, INSTRUMENTAL (SEPARATE PROCEDURE)                   "/>
        <s v="58150  - TOTAL ABDOMINAL HYSTERECTOMY (CORPUS AND CERVIX), WITH OR WITHOUT REMOVAL OF    "/>
        <s v="58263  - VAGINAL REMOVAL OF UTERUS (250 GRAMS OR LESS), TUBES, AND/OR OVARIES WITH REPAIR"/>
        <s v="58267  - VAGINAL HYSTERECTOMY, FOR UTERUS 250 GRAMS OR LESS; WITH COLPO-URETHROCYSTOPEXY "/>
        <s v="58275  - VAGINAL HYSTERECTOMY, WITH TOTAL OR PARTIAL VAGINECTOMY;                        "/>
        <s v="35509  - BYPASS OF DISEASED OR BLOCKED ARTERY (NECK TO OPPOSITE NECK ARTERY), WITH VEIN  "/>
        <s v="35516  - BYPASS OF DISEASED OR BLOCKED ARTERY (CHEST TO UPPER ARM ARTERY), WITH VEIN     "/>
        <s v="35523  - BYPASS OF DISEASED OR BLOCKED ARTERY (UPPER ARM TO ARM ARTERY), WITH VEIN       "/>
        <s v="35539  - BYPASS OF DISEASED OR BLOCKED ARTERY (AORTA TO UPPER LEG ARTERY), WITH VEIN     "/>
        <s v="35566  - BYPASS OF DISEASED OR BLOCKED ARTERY (UPPER LEG TO LOWER LEG ARTERY), WITH VEIN "/>
        <s v="35612  - BYPASS OF DISEASED OR BLOCKED ARTERY (CHEST TO OPPOSITE CHEST ARTERY), OTHER THA"/>
        <s v="35616  - BYPASS OF DISEASED OR BLOCKED ARTERY (CHEST TO UPPER ARM ARTERY), OTHER THAN VEI"/>
        <s v="72133  - COMPUTED TOMOGRAPHY, LUMBAR SPINE; WITHOUT CONTRAST MATERIAL, FOLLOWED BY       "/>
        <s v="72146  - MAGNETIC RESONANCE (EG, PROTON) IMAGING, SPINAL CANAL AND CONTENTS, THORACIC;   "/>
        <s v="72285  - RADIOLOGICAL SUPERVISION AND INTERPRETATION X-RAY OF DISC OF VERTEBRA, UPPER OR "/>
        <s v="44408  - DECOMPRESSION OF LARGE BOWEL WITH ULTRASOUND GUIDANCE, USING AN ENDOSCOPE INSERT"/>
        <s v="44620  - CLOSURE OF ENTEROSTOMY, LARGE OR SMALL INTESTINE;                               "/>
        <s v="44650  - CLOSURE OF ENTEROENTERIC OR ENTEROCOLIC FISTULA                                 "/>
        <s v="44661  - CLOSURE OF ENTEROVESICAL FISTULA; WITH INTESTINE AND/OR BLADDER RESECTION       "/>
        <s v="44720  - RECONSTRUCTION OF DONOR SMALL BOWEL FOR TRANSPLANTATION VENOUS CONNECTION       "/>
        <s v="44799  - SMALL BOWEL PROCEDURE                                                           "/>
        <s v="44950  - APPENDECTOMY;                                                                   "/>
        <s v="44960  - APPENDECTOMY; FOR RUPTURED APPENDIX WITH ABSCESS OR GENERALIZED PERITONITIS     "/>
        <s v="44970  - LAPAROSCOPY, SURGICAL, APPENDECTOMY                                             "/>
        <s v="45100  - BIOPSY OF ANAL AND/OR RECTAL WALL VIA ANUS                                      "/>
        <s v="45114  - PARTIAL REMOVAL OF RECTUM, ABDOMINAL AND TRANSSACRAL APPROACH                   "/>
        <s v="45171  - REMOVAL OF RECTAL GROWTH THROUGH THE ANUS                                       "/>
        <s v="45308  - REMOVAL OF POLYP OR GROWTH OF RECTUM AND LARGE BOWEL USING AN ENDOSCOPE WITH AN "/>
        <s v="45335  - INJECTIONS BENEATH LINING OF LOWER LARGE BOWEL, USING A FLEXIBLE ENDOSCOPE      "/>
        <s v="58353  - ENDOMETRIAL ABLATION, THERMAL, WITHOUT HYSTEROSCOPIC GUIDANCE                   "/>
        <s v="58565  - HYSTEROSCOPY, SURGICAL; WITH BILATERAL FALLOPIAN TUBE CANNULATION TO INDUCE     "/>
        <s v="58670  - LAPAROSCOPY, SURGICAL; WITH FULGURATION OF OVIDUCTS (WITH OR WITHOUT            "/>
        <s v="58740  - LYSIS OF ADHESIONS (SALPINGOLYSIS, OVARIOLYSIS)                                 "/>
        <s v="58940  - REMOVAL OF OVARIES, PARTIAL OR TOTAL                                            "/>
        <s v="58943  - REMOVAL OF OVARIES, PARTIAL OR TOTAL, FOR OVARIAN CANCER                        "/>
        <s v="58957  - REMOVAL OF TUBES, OVARIES, UTERUS, AND LYMPH NODES FOR UTERINE MALIGNANCY       "/>
        <s v="35703  - EXPLORATION NOT FOLLOWED BY SURGICAL REPAIR, ARTERY; LOWER EXTREMITY (EG, COMMON"/>
        <s v="35876  - THROMBECTOMY OF ARTERIAL OR VENOUS GRAFT (OTHER THAN HEMODIALYSIS GRAFT OR      "/>
        <s v="35901  - EXCISION OF INFECTED GRAFT; NECK                                                "/>
        <s v="36010  - INTRODUCTION OF CATHETER, SUPERIOR OR INFERIOR VENA CAVA                        "/>
        <s v="36012  - INSERTION OF CATHETER INTO VEIN, SECOND ORDER BRANCH                            "/>
        <s v="36015  - SELECTIVE CATHETER PLACEMENT, SEGMENTAL OR SUBSEGMENTAL PULMONARY ARTERY        "/>
        <s v="36160  - INTRODUCTION OF NEEDLE OR INTRACATHETER, AORTIC, TRANSLUMBAR                    "/>
        <s v="36226  - SELECTIVE CATHETER PLACEMENT, VERTEBRAL ARTERY, UNILATERAL, WITH ANGIOGRAPHY OF "/>
        <s v="36253  - SUPERSELECTIVE INSERTION OF CATHETERS INTO SECOND- OR THIRD-ORDER BRANCHES OF AR"/>
        <s v="36262  - REMOVAL OF IMPLANTED INTRA-ARTERIAL INFUSION PUMP                               "/>
        <s v="36416  - COLLECTION OF CAPILLARY BLOOD SPECIMEN (EG, FINGER, HEEL, EAR STICK)            "/>
        <s v="73070  - X-RAY OF ELBOW, 2 VIEWS                                                         "/>
        <s v="73090  - X-RAY OF FOREARM, 2 VIEWS                                                       "/>
        <s v="73130  - X-RAY OF HAND, MINIMUM OF 3 VIEWS                                               "/>
        <s v="73221  - MAGNETIC RESONANCE (EG, PROTON) IMAGING, ANY JOINT OF UPPER EXTREMITY; WITHOUT  "/>
        <s v="73562  - X-RAY OF KNEE, 3 VIEWS                                                          "/>
        <s v="73610  - X-RAY OF ANKLE, MINIMUM OF 3 VIEWS                                              "/>
        <s v="73615  - RADIOLOGIC EXAMINATION, ANKLE, ARTHROGRAPHY, RADIOLOGICAL SUPERVISION AND       "/>
        <s v="73660  - X-RAY OF TOES, MINIMUM OF 2 VIEWS                                               "/>
        <s v="73706  - COMPUTED TOMOGRAPHIC ANGIOGRAPHY, LOWER EXTREMITY, WITH CONTRAST MATERIAL(S), IN"/>
        <s v="45379  - REMOVAL OF FOREIGN BODIES IN LARGE BOWEL (COLON) USING AN ENDOSCOPE (COLONOSCOPY"/>
        <s v="45380  - BIOPSY OF THE LARGE BOWEL USING AN ENDOSCOPE (COLONOSCOPY)                      "/>
        <s v="45382  - CONTROL OF BLEEDING IN UPPER LARGE BOWEL USING AN ENDOSCOPE                     "/>
        <s v="45384  - REMOVAL OF TISSUE ABNORMALITIES, TUMORS, OR POLYPS OF LARGE BOWEL BY HOT BIOPSY "/>
        <s v="45562  - EXPLORATION, REPAIR, AND PRESACRAL DRAINAGE FOR RECTAL INJURY;                  "/>
        <s v="45825  - CLOSURE OF RECTOURETHRAL FISTULA; WITH COLOSTOMY                                "/>
        <s v="46221  - REMOVAL OF EXTERNAL HEMORRHOIDS BY RUBBER BANDING                               "/>
        <s v="46230  - REMOVAL OF MULTIPLE EXTERNAL BENIGN GROWTHS (PAPILLAS OR TAGS) OF ANUS          "/>
        <s v="59012  - CORDOCENTESIS (INTRAUTERINE), ANY METHOD                                        "/>
        <s v="59050  - FETAL MONITORING DURING LABOR BY CONSULTING PHYSICIAN (IE, NON-ATTENDING        "/>
        <s v="59076  - FETAL SHUNT PLACEMENT, INCLUDING ULTRASOUND GUIDANCE                            "/>
        <s v="36476  - RADIOFREQUENCY DESTRUCTION OF INSUFFICIENT VEIN OF ARM OR LEG, ACCESSED THROUGH "/>
        <s v="36510  - INSERTION OF CATHETER INTO VEIN OF NAVEL, NEWBORN                               "/>
        <s v="36522  - PHOTOPHERESIS, EXTRACORPOREAL                                                   "/>
        <s v="36565  - INSERTION OF CENTRAL VENOUS CATHETERS FOR INFUSION, TWO CATHETERS IN TWO VEINS  "/>
        <s v="74018  - X-RAY OF ABDOMEN, 1 VIEW                                                        "/>
        <s v="74170  - COMPUTED TOMOGRAPHY, ABDOMEN; WITHOUT CONTRAST MATERIAL, FOLLOWED BY CONTRAST   "/>
        <s v="74220  - X-RAY OF ESOPHAGUS WITH SINGLE CONTRAST                                         "/>
        <s v="74240  - X-RAY OF UPPER DIGESTIVE TRACT WITH SINGLE CONTRAST                             "/>
        <s v="74301  - CHOLANGIOGRAPHY AND/OR PANCREATOGRAPHY; ADDITIONAL SET INTRAOPERATIVE,          "/>
        <s v="74340  - INTRODUCTION OF LONG GASTROINTESTINAL TUBE (EG, MILLER-ABBOTT), INCLUDING       "/>
        <s v="46258  - REMOVAL OF SINGLE EXTERNAL AND INTERNAL HEMORRHOID GROUP WITH REMOVAL OF ABNORMA"/>
        <s v="46261  - REMOVAL OF MULTIPLE INTERNAL AND EXTERNAL HEMORRHOID GROUPS AND CHRONIC TEAR (FI"/>
        <s v="46285  - REPAIR OF ABNORMAL ANAL DRAINAGE TRACT, SECOND STAGE                            "/>
        <s v="46610  - ANOSCOPY; WITH REMOVAL OF SINGLE TUMOR, POLYP, OR OTHER LESION BY HOT BIOPSY    "/>
        <s v="46710  - REPAIR OF ABNORMAL DRAINAGE TRACT OR POCKET FROM SURGICALLY CREATED OF SMALL INT"/>
        <s v="46730  - REPAIR OF ABSENCE OF OPENING IN ANUS, VIA INCISION OF REGION BETWEEN THIGHS OR B"/>
        <s v="46746  - REPAIR OF DEFECT FOR SINGLE CHANNEL OUTLET OF RECTUM, VAGINA, AND URINARY TRACT,"/>
        <s v="46910  - DESTRUCTION OF TISSUE ABNORMALITIES OF ANUS                                     "/>
        <s v="46922  - REMOVAL OF TISSUE ABNORMALITIES OF ANUS                                         "/>
        <s v="46940  - REPAIR OF ANAL TEAR WITH DILATION OF ANAL MUSCLE, INITIAL                       "/>
        <s v="46946  - TYING OF MULTIPLE INTERNAL HEMORRHOID GROUPS                                    "/>
        <s v="46999  - UNLISTED PROCEDURE, ANUS                                                        "/>
        <s v="59510  - CESAREAN DELIVERY WITH PRE- AND POST-DELIVERY CARE                              "/>
        <s v="59841  - INDUCED ABORTION, BY DILATION AND EVACUATION                                    "/>
        <s v="59870  - UTERINE EVACUATION AND CURETTAGE FOR HYDATIDIFORM MOLE                          "/>
        <s v="59899  - UNLISTED PROCEDURE, MATERNITY CARE AND DELIVERY                                 "/>
        <s v="60200  - EXCISION OF CYST OR ADENOMA OF THYROID, OR TRANSECTION OF ISTHMUS               "/>
        <s v="60220  - TOTAL THYROID LOBECTOMY, UNILATERAL; WITH OR WITHOUT ISTHMUSECTOMY              "/>
        <s v="60280  - EXCISION OF THYROGLOSSAL DUCT CYST OR SINUS;                                    "/>
        <s v="60300  - ASPIRATION AND/OR INJECTION, THYROID CYST                                       "/>
        <s v="60521  - REMOVAL OF THYMUS GLAND, STERNAL OR CHEST APPROACH                              "/>
        <s v="36571  - INSERTION OF CENTRAL VENOUS CATHETER FOR INFUSION WITH PORT BENEATH THE SKIN, PA"/>
        <s v="36584  - REPLACEMENT OF CATHETER IN PERIPHERAL VEIN ACCESSED THROUGH SAME VEIN           "/>
        <s v="36598  - CONTRAST INJECTION(S) FOR RADIOLOGIC EVALUATION OF EXISTING CENTRAL VENOUS ACCES"/>
        <s v="36818  - RELOCATION OF ARM VEIN WITH CONNECTION TO ARM ARTERY, OPEN PROCEDURE, UPPER ARM,"/>
        <s v="36835  - INSERTION OF THOMAS SHUNT (SEPARATE PROCEDURE)                                  "/>
        <s v="36906  - REMOVAL OR DISSOLVING OF BLOOD CLOT IN DIALYSIS CIRCUIT, WITH BALLOON DILATION O"/>
        <s v="36907  - BALLOON DILATION OF DIALYSIS SEGMENT, ACCESSED THROUGH THE SKIN, WITH IMAGING IN"/>
        <s v="37184  - REMOVAL OF BLOOD CLOT AND INJECTIONS TO DISSOLVE BLOOD CLOT FROM ARTERY OR ARTER"/>
        <s v="37197  - RETRIEVAL OF FOREIGN BODY OF BLOOD VESSELS, ACCESSED THROUGH THE SKIN INCLUDING "/>
        <s v="47140  - DONOR HEPATECTOMY (INCLUDING COLD PRESERVATION), FROM LIVING DONOR; LEFT        "/>
        <s v="47350  - SUTURE OF LIVER WOUND TO CONTROL BLEEDING, SIMPLE SUTURE                        "/>
        <s v="47425  - CHOLEDOCHOTOMY OR CHOLEDOCHOSTOMY WITH EXPLORATION, DRAINAGE, OR REMOVAL OF     "/>
        <s v="47555  - DILATION OF BILE DUCTS USING AN ENDOSCOPE, ACCESSED THROUGH THE SKIN            "/>
        <s v="47563  - LAPAROSCOPY, SURGICAL; CHOLECYSTECTOMY WITH CHOLANGIOGRAPHY                     "/>
        <s v="47605  - CHOLECYSTECTOMY; WITH CHOLANGIOGRAPHY                                           "/>
        <s v="47610  - CHOLECYSTECTOMY WITH EXPLORATION OF COMMON DUCT;                                "/>
        <s v="61108  - TWIST DRILL HOLE FOR ASPIRATION AND/OR DRAINAGE OF BLOOD ACCUMULATION IN BRAIN  "/>
        <s v="61250  - BURR HOLE(S) FOR EXPLORATION OF THE UPPER BRAIN                                 "/>
        <s v="61315  - REMOVAL OF BONE FROM SKULL FOR ASPIRATION OF BLOOD ACCUMULATION IN LOWER BRAIN, "/>
        <s v="61322  - CRANIECTOMY OR CRANIOTOMY, DECOMPRESSIVE, WITH OR WITHOUT DURAPLASTY, FOR       "/>
        <s v="61518  - REMOVAL OF BONE FROM SKULL FOR REMOVAL OF LOWER BRAIN TUMOR                     "/>
        <s v="61519  - REMOVAL OF BONE FROM SKULL FOR REMOVAL OF LOWER MEMBRANE TUMOR                  "/>
        <s v="61535  - REMOVAL OF BONE FROM SKULL FOR REMOVAL OF ELECTRODE FROM BRAIN                  "/>
        <s v="61539  - REMOVAL OF BONE FROM SKULL FOR EXCISION OF LOBE OF BRAIN (OTHER THAN TEMPORAL) W"/>
        <s v="61544  - REMOVAL OF BONE FROM SKULL FOR EXCISION OR CLOTTING OF CEREBROSPINAL FLUID SITE "/>
        <s v="37215  - INSERTION OF STENTS AND BLOOD CLOT PROTECTION DEVICE IN NECK ARTERY, OPEN OR ACC"/>
        <s v="37223  - INSERTION OF STENTS INTO GROIN ARTERY, ENDOVASCULAR, ACCESSED THROUGH THE SKIN O"/>
        <s v="37226  - INSERTION OF STENTS INTO ARTERIES IN ONE LEG, ENDOVASCULAR, ACCESSED THROUGH THE"/>
        <s v="37238  - INSERTION OF INTRAVASCULAR STENTS IN VEIN, OPEN OR ACCESSED THROUGH THE SKIN, WI"/>
        <s v="37247  - BALLOON DILATION OF ARTERY, ACCESSED THROUGH THE SKIN OR BY OPEN PROCEDURE, WITH"/>
        <s v="37650  - LIGATION OF FEMORAL VEIN                                                        "/>
        <s v="37660  - LIGATION OF COMMON ILIAC VEIN                                                   "/>
        <s v="37718  - LIGATION, DIVISION, AND STRIPPING, SHORT SAPHENOUS VEIN                         "/>
        <s v="75571  - COMPUTED TOMOGRAPHY, HEART, WITHOUT CONTRAST MATERIAL, WITH QUANTITATIVE EVALUAT"/>
        <s v="75635  - COMPUTED TOMOGRAPHIC ANGIOGRAPHY, ABDOMINAL AORTA AND BILATERAL ILIOFEMORAL LOWE"/>
        <s v="47701  - PORTOENTEROSTOMY (EG, KASAI PROCEDURE)                                          "/>
        <s v="47721  - CHOLECYSTOENTEROSTOMY; WITH GASTROENTEROSTOMY                                   "/>
        <s v="48154  - PARTIAL REMOVAL OF PANCREAS, BILE DUCT, AND SMALL BOWEL                         "/>
        <s v="48520  - CREATION OF DRAINAGE TRACT FROM PANCREATIC CYST TO SMALL BOWEL, DIRECT          "/>
        <s v="48551  - BACKBENCH STANDARD PREPARATION OF CADAVER DONOR PANCREAS ALLOGRAFT PRIOR TO     "/>
        <s v="49000  - EXPLORATORY LAPAROTOMY, EXPLORATORY CELIOTOMY WITH OR WITHOUT BIOPSY(S) (SEPARAT"/>
        <s v="49013  - PREPERITONEAL PELVIC PACKING FOR HEMORRHAGE ASSOCIATED WITH PELVIC TRAUMA, INCLU"/>
        <s v="49082  - ABDOMINAL PARACENTESIS (DIAGNOSTIC OR THERAPEUTIC); WITHOUT IMAGING GUIDANCE    "/>
        <s v="29740  - WEDGING OF CAST (EXCEPT CLUBFOOT CASTS)                                         "/>
        <s v="29750  - WEDGING OF CLUBFOOT CAST                                                        "/>
        <s v="29805  - ARTHROSCOPY, SHOULDER, DIAGNOSTIC, WITH OR WITHOUT SYNOVIAL BIOPSY (SEPARATE    "/>
        <s v="29806  - ARTHROSCOPY, SHOULDER, SURGICAL; CAPSULORRHAPHY                                 "/>
        <s v="29836  - ARTHROSCOPY, ELBOW, SURGICAL; SYNOVECTOMY, COMPLETE                             "/>
        <s v="29855  - TREATMENT OF BROKEN UPPER PORTION OF THE LEG BONE (TIBIA) WITH ASSISTANCE OF AN "/>
        <s v="32668  - BIOPSY OF WEDGE OF LUNG TISSUE FOLLOWED BY PARTIAL REMOVAL OF LUNG              "/>
        <s v="32672  - THORACOSCOPY, SURGICAL; WITH RESECTION-PLICATION FOR EMPHYSEMATOUS LUNG (BULLOUS"/>
        <s v="23585  - OPEN TREATMENT OF SCAPULAR FRACTURE (BODY, GLENOID OR ACROMION) INCLUDES INTERNA"/>
        <s v="23600  - CLOSED TREATMENT A FRACTURE OF THE UPPER END OF THE UPPER ARM BONE WITHOUT MANIP"/>
        <s v="23625  - CLOSED TREATMENT OF GREATER HUMERAL TUBEROSITY FRACTURE; WITH MANIPULATION      "/>
        <s v="23650  - CLOSED TREATMENT OF SHOULDER DISLOCATION, WITH MANIPULATION; WITHOUT ANESTHESIA "/>
        <s v="27001  - INCISION OF HIP TENDON, OPEN PROCEDURE                                          "/>
        <s v="27006  - INCISION OF ABDUCTOR AND/OR EXTENSOR TENDONS OF HIP, OPEN PROCEDURE             "/>
        <s v="29866  - ARTHROSCOPY, KNEE, SURGICAL; OSTEOCHONDRAL AUTOGRAFT(S) (EG, MOSAICPLASTY) (INCL"/>
        <s v="29871  - ARTHROSCOPY, KNEE, SURGICAL; FOR INFECTION, LAVAGE AND DRAINAGE                 "/>
        <s v="29874  - ARTHROSCOPY, KNEE, SURGICAL; FOR REMOVAL OF LOOSE BODY OR FOREIGN BODY (EG,     "/>
        <s v="29882  - REPAIR OF INSIDE OR OUTSIDE KNEE JOINT CARTILAGE (MENISCUS) USING AN ENDOSCOPE ("/>
        <s v="29885  - REPAIR OF KNEE JOINT WITH BONE GRAFT USING AN ENDOSCOPE, WITH BONE GRAFT        "/>
        <s v="29886  - REPAIR OF KNEE JOINT WITH BONE GRAFT USING AN ENDOSCOPE, WITHOUT BONE GRAFT     "/>
        <s v="29906  - ARTHROSCOPY, SUBTALAR JOINT, SURGICAL; WITH DEBRIDEMENT                         "/>
        <s v="33019  - PERICARDIAL DRAINAGE WITH INSERTION OF INDWELLING CATHETER, PERCUTANEOUS, INCLUD"/>
        <s v="23900  - INTERTHORACOSCAPULAR AMPUTATION (FOREQUARTER)                                   "/>
        <s v="23921  - REMOVAL OF TENDONS, LIGAMENTS, AND MUSCLES OF SHOULDER, SECONDARY CLOSURE       "/>
        <s v="24073  - EXCISION, TUMOR, SOFT TISSUE OF UPPER ARM OR ELBOW AREA, SUBFASCIAL (EG,INTRAMUS"/>
        <s v="27075  - RADICAL REMOVAL OF GROWTH FROM WING OF UPPER PELVIC BONE (ILIUM), BASE OF PELVIC"/>
        <s v="27090  - REMOVAL OF HIP PROSTHESIS; (SEPARATE PROCEDURE)                                 "/>
        <s v="27122  - ACETABULOPLASTY; RESECTION, FEMORAL HEAD (EG, GIRDLESTONE PROCEDURE)            "/>
        <s v="27130  - ARTHROPLASTY, ACETABULAR AND PROXIMAL FEMORAL PROSTHETIC REPLACEMENT (TOTAL HIP "/>
        <s v="27176  - TREATMENT OF SLIPPED FEMORAL EPIPHYSIS; BY SINGLE OR MULTIPLE PINNING, IN SITU  "/>
        <s v="27181  - OPEN TREATMENT OF SLIPPED FEMORAL EPIPHYSIS; OSTEOTOMY AND INTERNAL FIXATION    "/>
        <s v="30118  - REMOVAL OR DESTRUCTION OF GROWTH IN NOSE, EXTERNAL APPROACH                     "/>
        <s v="30160  - RHINECTOMY; TOTAL                                                               "/>
        <s v="33141  - TRANSMYOCARDIAL LASER REVASCULARIZATION, BY THORACOTOMY; PERFORMED AT THE TIME  "/>
        <s v="24130  - EXCISION, RADIAL HEAD                                                           "/>
        <s v="27198  - CLOSED TREATMENT OF POSTERIOR PELVIC RING FRACTURE(S), DISLOCATION(S), DIASTASIS"/>
        <s v="27202  - OPEN TREATMENT OF COCCYGEAL FRACTURE                                            "/>
        <s v="27216  - INSERTION OF HARDWARE TO BROKEN AND/OR DISLOCATED BONE ON ONE SIDE OF PELVIS, AC"/>
        <s v="27217  - OPEN TREATMENT OF FRACTURE AND/OR DISLOCATION OF PELVIS, ANTERIOR               "/>
        <s v="27269  - OPEN TREATMENT OF FEMORAL FRACTURE, PROXIMAL END, HEAD, INCLUDES INTERNAL FIXATI"/>
        <s v="27275  - MANIPULATION, HIP JOINT, REQUIRING GENERAL ANESTHESIA                           "/>
        <s v="27286  - FUSION OF HIP JOINT AND INCISION OF BONE BELOW NECK OF THIGH BONE               "/>
        <s v="33213  - INSERTION OF PACEMAKER PULSE GENERATOR ONLY; WITH EXISTING DUAL LEADS           "/>
        <s v="33216  - INSERTION OF A SINGLE TRANSVENOUS ELECTRODE, PERMANENT PACEMAKER OR CARDIOVERTER"/>
        <s v="33225  - INSERTION OF PACING ELECTRODE, CARDIAC VENOUS SYSTEM, FOR LEFT VENTRICULAR PACIN"/>
        <s v="33238  - REMOVAL OF PERMANENT TRANSVENOUS ELECTRODE(S) BY THORACOTOMY                    "/>
        <s v="33249  - INSERTION OR REPLACEMENT OF PERMANENT PACING CARDIOVERTER-DEFIBRILLATOR SYSTEM W"/>
        <s v="33251  - OPERATIVE ABLATION OF SUPRAVENTRICULAR ARRHYTHMOGENIC FOCUS OR PATHWAY (EG,     "/>
        <s v="33254  - OPERATIVE TISSUE ABLATION AND RECONSTRUCTION OF ATRIA, LIMITED (EG, MODIFIED MAZ"/>
        <s v="33256  - PARTIAL DESTRUCTION AND RECONSTRUCTION OF UPPER HEART CHAMBER, EXTENSIVE, ON HEA"/>
        <s v="33259  - OPERATIVE TISSUE ABLATION AND RECONSTRUCTION OF ATRIA, PERFORMED AT THE TIME OF "/>
        <s v="33272  - REMOVAL OF SUBCUTANEOUS IMPLANTABLE DEFIBRILLATOR ELECTRODE                     "/>
        <s v="33321  - SUTURE REPAIR OF AORTA OR GREAT VESSELS; WITH SHUNT BYPASS                      "/>
        <s v="24300  - MANIPULATION, ELBOW, UNDER ANESTHESIA                                           "/>
        <s v="24320  - TENOPLASTY, WITH MUSCLE TRANSFER, WITH OR WITHOUT FREE GRAFT, ELBOW TO          "/>
        <s v="24332  - TENOLYSIS, TRICEPS                                                              "/>
        <s v="24340  - TENODESIS OF BICEPS TENDON AT ELBOW (SEPARATE PROCEDURE)                        "/>
        <s v="24361  - REPAIR OF ELBOW JOINT WITH REPLACEMENT OF THE ENDO OF THE UPPER ARM BONE AT THE "/>
        <s v="24420  - OSTEOPLASTY, HUMERUS (EG, SHORTENING OR LENGTHENING) (EXCLUDING 64876)          "/>
        <s v="27335  - REMOVAL OF KNEE JOINT LINING, FRONT AND BACK                                    "/>
        <s v="27355  - EXCISION OR CURETTAGE OF BONE CYST OR BENIGN TUMOR OF FEMUR;                    "/>
        <s v="27365  - RADICAL RESECTION OF TUMOR, FEMUR OR KNEE                                       "/>
        <s v="27386  - SUTURE OF RUPTURED MUSCLE OF THIGH, SECONDARY                                   "/>
        <s v="27395  - LENGTHENING OF HAMSTRING TENDON; MULTIPLE TENDONS, BILATERAL                    "/>
        <s v="30540  - RECONSTRUCTION TO CREATE NASAL PASSAGES THROUGH THE NOSE                        "/>
        <s v="21261  - PERIORBITAL OSTEOTOMIES FOR ORBITAL HYPERTELORISM, WITH BONE GRAFTS; COMBINED   "/>
        <s v="21330  - OPEN TREATMENT OF NASAL FRACTURE; COMPLICATED, WITH INTERNAL AND/OR EXTERNAL    "/>
        <s v="21343  - OPEN TREATMENT OF DEPRESSED FRONTAL SINUS FRACTURE                              "/>
        <s v="21355  - TREATMENT OF BROKEN LOWER AND UPPER CHEEK BONES WITH MANIPULATION, ACCESSED THRO"/>
        <s v="21356  - OPEN TREATMENT OF BROKEN CHEEK BONE, ZYGOMA FRACTURE                            "/>
        <s v="21360  - OPEN TREATMENT OF BROKEN CHEEK BONE, MALAR FRACTURE                             "/>
        <s v="21365  - OPEN TREATMENT OF COMPLICATED (EG, COMMINUTED OR INVOLVING CRANIAL NERVE        "/>
        <s v="24500  - CLOSED TREATMENT A FRACTURE OF THE MID PORTION OF THE UPPER ARM BONE WITHOUT MAN"/>
        <s v="24586  - OPEN TREATMENT OF BROKEN AND/OR DISLOCATED UPPER OR LOWER ARM BONES AT ELBOW    "/>
        <s v="24620  - CLOSED TREATMENT OF MONTEGGIA TYPE OF FRACTURE DISLOCATION AT ELBOW (FRACTURE   "/>
        <s v="27415  - IMPLANTATION OF DONOR CARTILAGE CELLS INTO KNEE BONE, OPEN PROCEDURE            "/>
        <s v="27418  - ANTERIOR TIBIAL TUBERCLEPLASTY (EG, MAQUET TYPE PROCEDURE)                      "/>
        <s v="27435  - CAPSULOTOMY, POSTERIOR CAPSULAR RELEASE, KNEE                                   "/>
        <s v="27442  - REVISION OF TOTAL ELBOW REPAIR                                                  "/>
        <s v="27446  - REPAIR OF KNEE JOINT, LOWER OR UPPER PART OF JOINT, INSIDE OR OUTSIDE AREA      "/>
        <s v="27485  - ARREST, HEMIEPIPHYSEAL, DISTAL FEMUR OR PROXIMAL TIBIA OR FIBULA (EG, GENU      "/>
        <s v="27487  - REVISION OF TOTAL KNEE ARTHROPLASTY, WITH OR WITHOUT ALLOGRAFT; FEMORAL AND     "/>
        <s v="27501  - CLOSED TREATMENT OF BROKEN THIGH BONE, KNEE AREA, WITHOUT MANIPULATION          "/>
        <s v="21465  - OPEN TREATMENT OF MANDIBULAR CONDYLAR FRACTURE                                  "/>
        <s v="21555  - EXCISION, TUMOR, SOFT TISSUE OF NECK OR ANTERIOR THORAX, SUBCUTANEOUS; LESS THAN"/>
        <s v="21558  - REMOVAL OF (5 CENTIMETERS OR GREATER) GROWTH OF NECK OR FRONT OF CHEST          "/>
        <s v="27513  - OPEN TREATMENT OF FRACTURE OF LOWER END OF THIGH BONE JUST ABOVE KNEE JOINT (SUP"/>
        <s v="27524  - OPEN TREATMENT OF PATELLAR FRACTURE, WITH INTERNAL FIXATION AND/OR PARTIAL OR   "/>
        <s v="27558  - OPEN TREATMENT OF KNEE DISLOCATION WITH LIGAMENT REPAIR AND AUGMENTATION/RECONST"/>
        <s v="27605  - INCISION OF ACHILLES TENDON, ACCESSED THROUGH THE SKIN USING LOCAL ANESTHETIC   "/>
        <s v="27606  - INCISION OF ACHILLES TENDON, ACCESSED THROUGH THE SKIN REQUIRING GENERAL ANESTHE"/>
        <s v="27610  - EXPLORATION, DRAINAGE, OR REMOVAL OF FOREIGN BODY OF ANKLE                      "/>
        <s v="27625  - ARTHROTOMY, WITH SYNOVECTOMY, ANKLE;                                            "/>
        <s v="30930  - FRACTURE NASAL INFERIOR TURBINATE(S), THERAPEUTIC                               "/>
        <s v="31070  - INCISION OF NASAL (FRONTAL) SINUS                                               "/>
        <s v="31090  - SINUSOTOMY, UNILATERAL, THREE OR MORE PARANASAL SINUSES (FRONTAL, MAXILLARY,    "/>
        <s v="21610  - COSTOTRANSVERSECTOMY (SEPARATE PROCEDURE)                                       "/>
        <s v="21725  - RELEASE OF TENDONS OF NECK MUSCLE WITH CAST APPLICATION, OPEN PROCEDURE         "/>
        <s v="25066  - BIOPSY OF TISSUE OF FOREARM AND/OR WRIST, DEEP                                  "/>
        <s v="25071  - EXCISION, TUMOR, SOFT TISSUE OF FOREARM AND/OR WRIST AREA, SUBCUTANEOUS; 3 CM OR"/>
        <s v="25078  - REMOVAL (3 CENTIMETERS OR GREATER) TISSUE GROWTH AT FOREARM AND/OR WRIST        "/>
        <s v="25085  - INCISION TO REPAIR OR RELEASE WRIST JOINT COVERING                              "/>
        <s v="25105  - INCISION INTO WRIST JOINT WITH REMOVAL OF JOINT LINING TISSUE                   "/>
        <s v="25116  - REMOVAL OF FLUID-FILLED SAC (BURSA) OF WRIST JOINT LINING OR FOREARM TENDON, ON "/>
        <s v="27641  - PARTIAL EXCISION (CRATERIZATION, SAUCERIZATION, OR DIAPHYSECTOMY), BONE (EG, OST"/>
        <s v="27648  - INJECTION PROCEDURE FOR ANKLE ARTHROGRAPHY                                      "/>
        <s v="27659  - REPAIR OF LEG TENDON ON THE BACK SIDE OF THE LEG (FLEXOR), SECONDARY WITH OR WIT"/>
        <s v="27675  - REPAIR OF DISLOCATING LOWER LEG TENDONS WITHOUT A CUT THROUGH THE LOWER LEG BONE"/>
        <s v="27680  - TENOLYSIS, FLEXOR OR EXTENSOR TENDON, LEG AND/OR ANKLE; SINGLE, EACH TENDON     "/>
        <s v="27704  - REMOVAL OF ANKLE IMPLANT                                                        "/>
        <s v="27705  - OSTEOTOMY; TIBIA                                                                "/>
        <s v="27707  - OSTEOTOMY; FIBULA                                                               "/>
        <s v="27720  - REPAIR OF NONUNION OR MALUNION, TIBIA; WITHOUT GRAFT, (EG, COMPRESSION          "/>
        <s v="27722  - REPAIR OF NONUNION OR MALUNION, TIBIA; WITH SLIDING GRAFT                       "/>
        <s v="27726  - REPAIR OF FIBULA NONUNION AND/OR MALUNION WITH INTERNAL FIXATION                "/>
        <s v="27727  - REPAIR OF CONGENITAL PSEUDARTHROSIS, TIBIA                                      "/>
        <s v="27730  - SCRAPING OR STAPLING OF SHIN BONE GROWTH PLATE, OPEN PROCEDURE                  "/>
        <s v="27740  - ARREST, EPIPHYSEAL (EPIPHYSIODESIS), ANY METHOD, COMBINED, PROXIMAL AND DISTAL  "/>
        <s v="27756  - INSERTION OF FIXATION TO BROKEN SHIN BONE, ACCESSED THROUGH THE SKIN            "/>
        <s v="27766  - OPEN TREATMENT OF THE INSIDE PROMINENCE OF BONE OF THE LEG (FIBULA) IN THE REGIO"/>
        <s v="27767  - CLOSED TREATMENT OF BACK PORTION OF THE LEG (TIBIAL) BONE OF THE ANKLE WITHOUT M"/>
        <s v="27768  - CLOSED TREATMENT OF BACK PORTION OF THE LEG (TIBIAL) BONE OF THE ANKLE WITH MANI"/>
        <s v="31233  - EXAMINATION OF NASAL PASSAGE AND SINUS ABOVE TEETH (MAXILLARY SINUS) USING ENDOS"/>
        <s v="31255  - COMPLETE REMOVAL OF NASAL SINUS USING AN ENDOSCOPE                              "/>
        <s v="25130  - EXCISION OR CURETTAGE OF BONE CYST OR BENIGN TUMOR OF CARPAL BONES;             "/>
        <s v="25251  - REMOVAL OF WRIST PROSTHESIS, COMPLICATED                                        "/>
        <s v="25260  - REPAIR OF TENDON OR MUSCLE OF FOREARM AND/OR WRIST, PRIMARY                     "/>
        <s v="25272  - REPAIR OF FOREARM AND/OR WRIST TENDON OR MUSCLE ON THE TOP OF THE WRIST (EXTENSO"/>
        <s v="25300  - ANCHORING OF FLEXING TENDON OF FINGERS TO WRIST BONE                            "/>
        <s v="27816  - CLOSED TREATMENT OF ALL THREE THE PORTIONS OF THE BONES OF THE LEG (TIBIA AND FI"/>
        <s v="27824  - CLOSED TREATMENT OF FRACTURE OF WEIGHT BEARING ARTICULAR PORTION OF DISTAL      "/>
        <s v="27825  - CLOSED TREATMENT OF FRACTURE OF WEIGHT BEARING ARTICULAR PORTION OF DISTAL      "/>
        <s v="27831  - CLOSED TREATMENT OF PROXIMAL TIBIOFIBULAR JOINT DISLOCATION; REQUIRING          "/>
        <s v="27880  - AMPUTATION LEG, THROUGH TIBIA AND FIBULA;                                       "/>
        <s v="27881  - AMPUTATION, LEG, THROUGH TIBIA AND FIBULA; WITH IMMEDIATE FITTING TECHNIQUE     "/>
        <s v="31288  - REMOVAL OF NASAL SINUS TISSUE USING AN ENDOSCOPE, SPHENOID SINUS                "/>
        <s v="25360  - INCISION OR WEDGE OF FOREARM BONE (ULNA) ON THE SMALL FINGER SIDE OF THE FOREARM"/>
        <s v="25391  - OSTEOPLASTY, RADIUS OR ULNA; LENGTHENING WITH AUTOGRAFT                         "/>
        <s v="25400  - REPAIR OF NONUNION OR MALUNION, RADIUS OR ULNA; WITHOUT GRAFT (EG, COMPRESSION  "/>
        <s v="25425  - REPAIR OF DEFECT WITH AUTOGRAFT; RADIUS OR ULNA                                 "/>
        <s v="25430  - INSERTION OF VASCULAR PEDICLE INTO CARPAL BONE (EG, HORI PROCEDURE)             "/>
        <s v="25449  - REVISION OF ARTHROPLASTY, INCLUDING REMOVAL OF IMPLANT, WRIST JOINT             "/>
        <s v="25455  - STAPLING OF GROWTH PLATE OF BOTH OF THE TWO MAIN FOREARM BONES                  "/>
        <s v="28001  - DRAINAGE OF FLUID-FILLED SAC (BURSA) OF FOOT, SUPERFICIAL                       "/>
        <s v="28050  - BIOPSY THROUGH A JOINT OPENING IN THE MIDFOOT                                   "/>
        <s v="28052  - BIOPSY THROUGH A JOINT OPENING IN THE TOE/FOREFOOT JOINT                        "/>
        <s v="28080  - EXCISION, INTERDIGITAL (MORTON) NEUROMA, SINGLE, EACH                           "/>
        <s v="28092  - EXCISION OF LESION, TENDON, TENDON SHEATH, OR CAPSULE (INCLUDING SYNOVECTOMY)   "/>
        <s v="31296  - DILATION OF FRONTAL SINUS IN THE NOSE USING AN ENDOSCOPE                        "/>
        <s v="31297  - DILATION OF SPHENOID SINUS IN THE NOSE USING AN ENDOSCOPE                       "/>
        <s v="31300  - LARYNGOTOMY (THYROTOMY, LARYNGOFISSURE); WITH REMOVAL OF TUMOR OR LARYNGOCELE, C"/>
        <s v="31500  - INTUBATION, ENDOTRACHEAL, EMERGENCY PROCEDURE                                   "/>
        <s v="31512  - LARYNGOSCOPY, INDIRECT; WITH REMOVAL OF LESION                                  "/>
        <s v="22315  - CLOSED TREATMENT OF BROKEN AND/OR DISLOCATED SPINE BONES WITH CASTING AND/OR BRA"/>
        <s v="22328  - OPEN TREATMENT OF BROKEN AND/OR DISLOCATED SPINE BONES, POSTERIOR APPROACH      "/>
        <s v="25545  - OPEN TREATMENT OF THE SHAFT OF THE FOREARM BONE ON THE SMALL FINGER SIDE OF THE "/>
        <s v="25624  - CLOSED TREATMENT OF BROKEN WRIST BONE (CARPAL) (NAVICULAR) NEAR THE THUMB SIDE O"/>
        <s v="25675  - CLOSED TREATMENT OF DISLOCATED WRIST BETWEEN THE THUMB SIDE AND SMALL FINGER SID"/>
        <s v="28153  - RESECTION, CONDYLE(S), DISTAL END OF PHALANX, EACH TOE                          "/>
        <s v="28200  - REPAIR OF FOOT TENDON ON THE SOLE OF THE FOOT WITHOUT A GRAFT                   "/>
        <s v="28250  - DIVISION OF PLANTAR FASCIA AND MUSCLE (EG, STEINDLER STRIPPING) (SEPARATE       "/>
        <s v="28285  - CORRECTION, HAMMERTOE (EG, INTERPHALANGEAL FUSION, PARTIAL OR TOTAL             "/>
        <s v="31530  - REMOVAL OF FOREIGN BODY FROM VOICE BOX USING AN ENDOSCOPE, DIRECT               "/>
        <s v="31545  - REMOVAL OF VOCAL CORD GROWTHS WITH LOCAL TISSUE FLAP USING AN ENDOSCOPE WITH OPE"/>
        <s v="31574  - LARYNGOSCOPY, FLEXIBLE WITH INJECTION(S) (EG, PERCUTANEOUS TRANSORAL), UNILATERA"/>
        <s v="31600  - TRACHEOSTOMY, PLANNED (SEPARATE PROCEDURE);                                     "/>
        <s v="25695  - OPEN TREATMENT OF DISLOCATION WRIST BONE (LUNATE)                               "/>
        <s v="25800  - ARTHRODESIS, WRIST; COMPLETE, WITHOUT BONE GRAFT (INCLUDES RADIOCARPAL AND/ OR I"/>
        <s v="25810  - ARTHRODESIS, WRIST; WITH ILIAC OR OTHER AUTOGRAFT (INCLUDES OBTAINING GRAFT)    "/>
        <s v="25927  - TRANSMETACARPAL AMPUTATION;                                                     "/>
        <s v="25929  - TRANSMETACARPAL AMPUTATION; SECONDARY CLOSURE OR SCAR REVISION                  "/>
        <s v="28295  - CORRECTION OF BUNION, WITH ALIGNMENT CORRECTION OF MIDFOOT BONE (METATARSAL) TOW"/>
        <s v="28315  - SESAMOIDECTOMY, FIRST TOE (SEPARATE PROCEDURE)                                  "/>
        <s v="28322  - REPAIR OF NON-HEALED FOREFOOT BONE                                              "/>
        <s v="31637  - BRONCHOSCOPY, RIGID OR FLEXIBLE, WITH OR WITHOUT FLUOROSCOPIC GUIDANCE; EACH    "/>
        <s v="31653  - EXAMINATION OF LUNG AIRWAYS USING AN ENDOSCOPE WITH IMAGING GUIDANCE AND ULTRASO"/>
        <s v="31730  - INSERTION INTO WINDPIPE OF NEEDLE WIRE, DILATOR, STENT, OR TUBE FOR OXYGEN DELIV"/>
        <s v="31760  - TRACHEOPLASTY; INTRATHORACIC                                                    "/>
        <s v="31781  - REMOVAL OF NARROWED AREA OF WINDPIPE IN NECK AND CHEST WITH SUTURE REPAIR       "/>
        <s v="22633  - FUSION OF LOWER SPINE BONES WITH REMOVAL OF DISC, POSTERIOR OR POSTEROLATERAL AP"/>
        <s v="25999  - UNLISTED PROCEDURE, FOREARM OR WRIST                                            "/>
        <s v="26030  - DRAINAGE OF PALMAR BURSA; MULTIPLE BURSA                                        "/>
        <s v="26037  - DECOMPRESSIVE FASCIOTOMY, HAND (EXCLUDES 26035)                                 "/>
        <s v="26105  - ARTHROTOMY WITH BIOPSY; METACARPOPHALANGEAL JOINT, EACH                         "/>
        <s v="26123  - REMOVAL OF TISSUE OF PALM AND RELEASE OF FINGER                                 "/>
        <s v="26125  - REMOVAL OF TISSUE OF PALM AND RELEASE OF FINGER, ADDITIONAL DIGIT               "/>
        <s v="26140  - REMOVAL OF THE JOINT LINING AND REPAIR OF THE TENDON ON THE TOPSIDE OF THE FINGE"/>
        <s v="28490  - CLOSED TREATMENT OF FRACTURE GREAT TOE, PHALANX OR PHALANGES; WITHOUT           "/>
        <s v="28505  - OPEN TREATMENT OF FRACTURE, GREAT TOE, PHALANX OR PHALANGES, INCLUDES INTERNAL F"/>
        <s v="28570  - CLOSED TREATMENT OF DISLOCATED HINDFOOT WITHOUT ANESTHESIA                      "/>
        <s v="28576  - INSERTION OF HARDWARE TO FOOT JOINT DISLOCATION WITH MANIPULATION, ACCESSED THRO"/>
        <s v="28635  - CLOSED TREATMENT OF METATARSOPHALANGEAL JOINT DISLOCATION; REQUIRING ANESTHESIA "/>
        <s v="22802  - FUSION OF SPINE BONES FOR CORRECTION OF DEFORMITY, POSTERIOR APPROACH, 7 TO 12 V"/>
        <s v="22804  - FUSION OF SPINE BONES FOR CORRECTION OF DEFORMITY, POSTERIOR APPROACH, 13 OR MOR"/>
        <s v="22853  - INSERTION OF INTERBODY BIOMECHANICAL DEVICE(S) (EG, SYNTHETIC CAGE, MESH) WITH I"/>
        <s v="22856  - INSERTION OF ARTIFICIAL UPPER SPINE DISC, ANTERIOR APPROACH                     "/>
        <s v="22858  - TOTAL DISC ARTHROPLASTY (ARTIFICIAL DISC), ANTERIOR APPROACH, INCLUDING DISCECTO"/>
        <s v="22859  - INSERTION OF INTERVERTEBRAL BIOMECHANICAL DEVICE(S) (EG, SYNTHETIC CAGE, MESH, M"/>
        <s v="22867  - INSERTION OF INTERLAMINAR/INTERSPINOUS PROCESS STABILIZATION/DISTRACTION DEVICE,"/>
        <s v="22868  - INSERTION OF INTERLAMINAR/INTERSPINOUS PROCESS STABILIZATION/DISTRACTION DEVICE,"/>
        <s v="22905  - REMOVAL (5 CENTIMETERS OR GREATER) TISSUE GROWTH IN ABDOMINAL WALL              "/>
        <s v="26205  - EXCISION OR CURETTAGE OF BONE CYST OR BENIGN TUMOR OF METACARPAL; WITH          "/>
        <s v="26210  - EXCISION OR CURETTAGE OF BONE CYST OR BENIGN TUMOR OF PROXIMAL, MIDDLE, OR      "/>
        <s v="26320  - REMOVAL OF IMPLANT FROM FINGER OR HAND                                          "/>
        <s v="28660  - CLOSED TREATMENT OF INTERPHALANGEAL JOINT DISLOCATION; WITHOUT ANESTHESIA       "/>
        <s v="28805  - AMPUTATION OF FOOT ACROSS INSTEP                                                "/>
        <s v="32100  - THORACOTOMY; WITH EXPLORATION                                                   "/>
        <s v="32150  - THORACOTOMY; WITH REMOVAL OF INTRAPLEURAL FOREIGN BODY OR FIBRIN DEPOSIT        "/>
        <s v="32200  - DRAINAGE OF INFECTED LUNG MATERIAL OR CYST, OPEN PROCEDURE                      "/>
        <s v="23031  - INCISION AND DRAINAGE, SHOULDER AREA; INFECTED BURSA                            "/>
        <s v="23105  - ARTHROTOMY; GLENOHUMERAL JOINT, WITH SYNOVECTOMY, WITH OR WITHOUT BIOPSY        "/>
        <s v="23107  - ARTHROTOMY, GLENOHUMERAL JOINT, WITH JOINT EXPLORATION, WITH OR WITHOUT REMOVAL "/>
        <s v="23120  - CLAVICULECTOMY; PARTIAL                                                         "/>
        <s v="23145  - EXCISION OR CURETTAGE OF BONE CYST OR BENIGN TUMOR OF CLAVICLE OR SCAPULA; WITH "/>
        <s v="23155  - EXCISION OR CURETTAGE OF BONE CYST OR BENIGN TUMOR OF PROXIMAL HUMERUS; WITH    "/>
        <s v="23156  - EXCISION OR CURETTAGE OF BONE CYST OR BENIGN TUMOR OF PROXIMAL HUMERUS; WITH    "/>
        <s v="26392  - REMOVAL OF SYNTHETIC ROD AND INSERTION OF FLEXOR TENDON GRAFT, HAND OR FINGER   "/>
        <s v="26437  - REALIGNMENT FINGER TENDON ON THE TOP SIDE OF THE HAND (EXTENSOR) WITHOUT A GRAFT"/>
        <s v="26450  - INCISION OF TENDON OF PALM, OPEN PROCEDURE                                      "/>
        <s v="26492  - TRANSPLANT OF THUMB TENDON TO PALM, WITH TENDON GRAFT OTHER THAN THUMB          "/>
        <s v="26500  - RECONSTRUCTION OF TENDON PULLEY, EACH TENDON; WITH LOCAL TISSUES (SEPARATE      "/>
        <s v="29015  - APPLICATION OF RISSER JACKET, LOCALIZER, BODY; INCLUDING HEAD                   "/>
        <s v="29046  - APPLICATION OF BODY CAST, SHOULDER TO HIPS; INCLUDING BOTH THIGHS               "/>
        <s v="29058  - APPLICATION, CAST; PLASTER VELPEAU                                              "/>
        <s v="32408  - CORE NEEDLE BIOPSY, LUNG OR MEDIASTINUM, PERCUTANEOUS, INCLUDING IMAGING GUIDANC"/>
        <s v="23172  - SEQUESTRECTOMY (EG, FOR OSTEOMYELITIS OR BONE ABSCESS), SCAPULA                 "/>
        <s v="23174  - REMOVAL OF DEAD UPPER ARM BONE FOR BONE INFECTION IN THE UPPER PORTION OR THE BO"/>
        <s v="23200  - RADICAL RESECTION OF TUMOR; CLAVICLE                                            "/>
        <s v="23330  - REMOVAL OF FOREIGN BODY OF SHOULDER JOINT, ACCESSED BENEATH THE SKIN            "/>
        <s v="26562  - REPAIR OF WEBBED FINGER, COMPLEX (INVOLVING BONE OR NAILS                       "/>
        <s v="26565  - OSTEOTOMY; METACARPAL, EACH                                                     "/>
        <s v="26608  - INSERTION OF HARDWARE TO BROKEN FINGER, ACCESSED THROUGH THE SKIN               "/>
        <s v="29200  - STRAPPING; THORAX                                                               "/>
        <s v="29450  - APPLICATION OF CLUBFOOT CAST WITH MOLDING OR MANIPULATION, LONG OR SHORT LEG    "/>
        <s v="32503  - RESECTION OF APICAL LUNG TUMOR (EG, PANCOAST TUMOR), INCLUDING CHEST WALL RESECT"/>
        <s v="32540  - EXTRAPLEURAL ENUCLEATION OF EMPYEMA (EMPYEMECTOMY)                              "/>
        <s v="32550  - INSERTION OF INDWELLING TUNNELED PLEURAL CATHETER WITH CUFF                     "/>
        <s v="32551  - REMOVAL OF FLUID FROM BETWEEN LUNG AND CHEST CAVITY, OPEN PROCEDURE             "/>
        <s v="23430  - TENODESIS OF LONG TENDON OF BICEPS                                              "/>
        <s v="23485  - OSTEOTOMY, CLAVICLE, WITH OR WITHOUT INTERNAL FIXATION; WITH BONE GRAFT FOR     "/>
        <s v="23491  - PROPHYLACTIC TREATMENT (NAILING, PINNING, PLATING OR WIRING) WITH OR WITHOUT    "/>
        <s v="26706  - INSERTION OF HARDWARE TO DISLOCATED HAND JOINT WITH MANIPULATION, ACCESSED THROU"/>
        <s v="26720  - CLOSED TREATMENT OF BROKEN FINGER OR THUMB AT THE MID PORTION OR PART NEAR THE H"/>
        <s v="26756  - INSERTION OF HARDWARE TO BROKEN FINGER OR THUMB, ACCESSED THROUGH THE SKIN      "/>
        <s v="26841  - ARTHRODESIS, CARPOMETACARPAL JOINT, THUMB, WITH OR WITHOUT INTERNAL FIXATION;   "/>
        <s v="29581  - APPLICATION OF MULTI-LAYER COMPRESSION SYSTEM; LEG (BELOW KNEE), INCLUDING ANKLE"/>
        <s v="96105  - ASSESSMENT OF APHASIA (INCLUDES ASSESSMENT OF EXPRESSIVE AND RECEPTIVE SPEECH   "/>
        <s v="96112  - DEVELOPMENTAL TEST ADMINISTRATION (INCLUDING ASSESSMENT OF FINE AND/OR GROSS MOT"/>
        <s v="96121  - NEUROBEHAVIORAL STATUS EXAM (CLINICAL ASSESSMENT OF THINKING, REASONING AND JUDG"/>
        <s v="96127  - BRIEF EMOTIONAL/BEHAVIORAL ASSESSMENT (EG, DEPRESSION INVENTORY, ATTENTION-DEFIC"/>
        <s v="A0888  - NONCOVERED AMBULANCE MILEAGE, PER MILE (E.G., FOR MILES TRAVELED BEYOND CLOSEST "/>
        <s v="A4246  - BETADINE OR PHISOHEX SOLUTION, PER PINT                                         "/>
        <s v="96164  - HEALTH BEHAVIOR INTERVENTION, GROUP (2 OR MORE PATIENTS), FACE-TO-FACE; INITIAL "/>
        <s v="96168  - HEALTH BEHAVIOR INTERVENTION, FAMILY (WITH THE PATIENT PRESENT), FACE-TO-FACE; E"/>
        <s v="96401  - CHEMOTHERAPY ADMINISTRATION, SUBCUTANEOUS OR INTRAMUSCULAR; NON-HORMONAL ANTI-NE"/>
        <s v="A4265  - PARAFFIN, PER POUND                                                             "/>
        <s v="A4270  - DISPOSABLE ENDOSCOPE SHEATH, EACH                                               "/>
        <s v="A4311  - INSERTION TRAY WITHOUT DRAINAGE BAG WITH INDWELLING CATHETER, FOLEY TYPE,       "/>
        <s v="A4320  - IRRIGATION TRAY WITH BULB OR PISTON SYRINGE, ANY PURPOSE                        "/>
        <s v="A4330  - PERIANAL FECAL COLLECTION POUCH WITH ADHESIVE, EACH                             "/>
        <s v="A4334  - URINARY CATHETER ANCHORING DEVICE, LEG STRAP, EACH                              "/>
        <s v="A4354  - INSERTION TRAY WITH DRAINAGE BAG BUT WITHOUT CATHETER                           "/>
        <s v="A4368  - OSTOMY FILTER, ANY TYPE, EACH                                                   "/>
        <s v="A4375  - OSTOMY POUCH, DRAINABLE, WITH FACEPLATE ATTACHED, PLASTIC, EACH                 "/>
        <s v="A4405  - OSTOMY SKIN BARRIER, NON-PECTIN BASED, PASTE, PER OUNCE                         "/>
        <s v="A4406  - OSTOMY SKIN BARRIER, PECTIN-BASED, PASTE, PER OUNCE                             "/>
        <s v="A4411  - OSTOMY SKIN BARRIER, SOLID 4X4 OR EQUIVALENT, EXTENDED WEAR, WITH BUILT-IN CONVE"/>
        <s v="A4420  - OSTOMY POUCH, CLOSED; FOR USE ON BARRIER WITH LOCKING FLANGE (2 PIECE), EACH    "/>
        <s v="A4424  - OSTOMY POUCH, DRAINABLE, WITH BARRIER ATTACHED, WITH FILTER (1 PIECE), EACH     "/>
        <s v="A4430  - OSTOMY POUCH, URINARY, WITH EXTENDED WEAR BARRIER ATTACHED, WITH BUILT-IN       "/>
        <s v="A4431  - OSTOMY POUCH, URINARY; WITH BARRIER ATTACHED, WITH FAUCET-TYPE TAP WITH VALVE   "/>
        <s v="A4461  - SURGICAL DRESSING HOLDER, NON-REUSABLE, EACH                                    "/>
        <s v="A4561  - PESSARY, RUBBER, ANY TYPE                                                       "/>
        <s v="A4563  - RECTAL CONTROL SYSTEM FOR VAGINAL INSERTION, FOR LONG TERM USE, INCLUDES PUMP AN"/>
        <s v="A4606  - OXYGEN PROBE FOR USE WITH OXIMETER DEVICE, REPLACEMENT                          "/>
        <s v="92283  - COLOR VISION EXAMINATION, EXTENDED, EG, ANOMALOSCOPE OR EQUIVALENT              "/>
        <s v="92285  - EXTERNAL OCULAR PHOTOGRAPHY WITH INTERPRETATION AND REPORT FOR DOCUMENTATION OF "/>
        <s v="92326  - REPLACEMENT OF CONTACT LENS                                                     "/>
        <s v="92516  - FACIAL NERVE FUNCTION STUDIES (EG, ELECTRONEURONOGRAPHY)                        "/>
        <s v="92546  - SINUSOIDAL VERTICAL AXIS ROTATIONAL TESTING                                     "/>
        <s v="92556  - SPEECH AUDIOMETRY THRESHOLD; WITH SPEECH RECOGNITION                            "/>
        <s v="96920  - LASER TREATMENT FOR INFLAMMATORY SKIN DISEASE (PSORIASIS); TOTAL AREA LESS THAN "/>
        <s v="96999  - UNLISTED SPECIAL DERMATOLOGICAL SERVICE OR PROCEDURE                            "/>
        <s v="97026  - APPLICATION OF A MODALITY TO ONE OR MORE AREAS; INFRARED                        "/>
        <s v="97028  - APPLICATION OF A MODALITY TO ONE OR MORE AREAS; ULTRAVIOLET                     "/>
        <s v="97124  - THERAPEUTIC MASSAGE TO 1 OR MORE AREAS, EACH 15 MINUTES                         "/>
        <s v="97153  - ADAPTIVE BEHAVIOR TREATMENT BY PROTOCOL, ADMINISTERED BY TECHNICIAN UNDER THE DI"/>
        <s v="A4625  - TRACHEOSTOMY CARE KIT FOR NEW TRACHEOSTOMY                                      "/>
        <s v="A4628  - OROPHARYNGEAL SUCTION CATHETER, EACH                                            "/>
        <s v="A4630  - REPLACEMENT BATTERIES,  MEDICALLY NECESSARY, TRANSCUTANEOUS ELECTRICAL STIMULATO"/>
        <s v="92567  - TYMPANOMETRY (IMPEDANCE TESTING)                                                "/>
        <s v="92575  - SENSORINEURAL ACUITY LEVEL TEST                                                 "/>
        <s v="92583  - SELECT PICTURE AUDIOMETRY                                                       "/>
        <s v="92592  - HEARING AID CHECK; MONAURAL                                                     "/>
        <s v="92603  - ANALYSIS AND PROGRAMMING OF INNER EAR (COCHLEAR) IMPLANT, PATIENT AGE 7 YEARS OR"/>
        <s v="92613  - EVALUATION, RECORDING, AND INTERPRETATION OF SWALLOWING USING AN ENDOSCOPE      "/>
        <s v="92618  - EVALUATION FOR PRESCRIPTION OF NON-SPEECH-GENERATING AUGMENTATIVE AND ALTERNATIV"/>
        <s v="92979  - ULTRASOUND EVALUATION OF HEART BLOOD VESSEL OR GRAFT, EACH ADDITIONAL VESSEL    "/>
        <s v="97530  - THERAPEUTIC ACTIVITIES TO IMPROVE FUNCTION, WITH ONE-ON-ONE CONTACT BETWEEN PATI"/>
        <s v="97542  - WHEELCHAIR MANAGEMENT, EACH 15 MINUTES                                          "/>
        <s v="A4771  - SERUM CLOTTING TIME TUBE, FOR DIALYSIS, PER 50                                  "/>
        <s v="A4860  - DISPOSABLE CATHETER TIPS FOR PERITONEAL DIALYSIS, PER 10                        "/>
        <s v="A4870  - PLUMBING AND/OR ELECTRICAL WORK FOR HOME HEMODIALYSIS EQUIPMENT                 "/>
        <s v="92986  - CATHETER BASED REPAIR OF LEFT LOWER HEART (AORTIC) VALVE, ACCESSED THROUGH THE S"/>
        <s v="92990  - CATHETER BASED REPAIR OF HEART VALVE (PULMONARY) TO LUNGS, ACCESSED THROUGH THE "/>
        <s v="93000  - ELECTROCARDIOGRAM, ROUTINE ECG WITH AT LEAST 12 LEADS; WITH INTERPRETATION AND R"/>
        <s v="93016  - CARDIOVASCULAR STRESS TEST USING MAXIMAL OR SUBMAXIMAL TREADMILL OR BICYCLE EXER"/>
        <s v="93041  - RHYTHM ECG, ONE TO THREE LEADS; TRACING ONLY WITHOUT INTERPRETATION AND REPORT  "/>
        <s v="93242  - EXTERNAL ELECTROCARDIOGRAPHIC RECORDING FOR MORE THAN 48 HOURS UP TO 7 DAYS BY C"/>
        <s v="93245  - EXTERNAL ELECTROCARDIOGRAPHIC RECORDING FOR MORE THAN 7 DAYS UP TO 15 DAYS BY CO"/>
        <s v="97802  - MEDICAL NUTRITION THERAPY, ASSESSMENT AND INTERVENTION, EACH 15 MINUTES         "/>
        <s v="A4931  - ORAL THERMOMETER, REUSABLE, ANY TYPE, EACH                                      "/>
        <s v="A5052  - OSTOMY POUCH, CLOSED; WITHOUT BARRIER ATTACHED (1 PIECE), EACH                  "/>
        <s v="A5062  - OSTOMY POUCH, DRAINABLE; WITHOUT BARRIER ATTACHED (1 PIECE), EACH               "/>
        <s v="A5071  - OSTOMY POUCH, URINARY; WITH BARRIER ATTACHED (1 PIECE), EACH                    "/>
        <s v="A5081  - STOMA PLUG OR SEAL, ANY TYPE                                                    "/>
        <s v="A5093  - OSTOMY ACCESSORY; CONVEX INSERT                                                 "/>
        <s v="93282  - EVALUATION, TESTING AND PROGRAMMING ADJUSTMENT OF DEFIBRILLATOR WITH ANALYSIS, R"/>
        <s v="93285  - EVALUATION, TESTING, AND PROGRAMMING ADJUSTMENT OF HEART RHYTHM MONITOR SYSTEM I"/>
        <s v="93352  - USE OF ECHOCARDIOGRAPHIC CONTRAST AGENT DURING STRESS ECHOCARDIOGRAPHY (LIST SEP"/>
        <s v="93356  - MYOCARDIAL STRAIN IMAGING USING SPECKLE TRACKING-DERIVED ASSESSMENT OF MYOCARDIA"/>
        <s v="93456  - CATHETER PLACEMENT IN CORONARY ARTERY(S) FOR CORONARY ANGIOGRAPHY, INCLUDING INT"/>
        <s v="93459  - INSERTION OF CATHETER IN LEFT HEART FOR IMAGING OF BLOOD VESSELS AND/OR GRAFTS A"/>
        <s v="98968  - TELEPHONE ASSESSMENT AND MANAGEMENT SERVICE, 21-30 MINUTES OF MEDICAL DISCUSSION"/>
        <s v="98970  - QUALIFIED NONPHYSICIAN HEALTH CARE PROFESSIONAL ONLINE DIGITAL EVALUATION AND MA"/>
        <s v="98972  - QUALIFIED NONPHYSICIAN HEALTH CARE PROFESSIONAL ONLINE DIGITAL EVALUATION AND MA"/>
        <s v="99060  - SERVICE(S) PROVIDED ON AN EMERGENCY BASIS, OUT OF THE OFFICE, WHICH DISRUPTS OTH"/>
        <s v="A5200  - PERCUTANEOUS CATHETER/TUBE ANCHORING DEVICE, ADHESIVE SKIN ATTACHMENT           "/>
        <s v="A5503  - FOR DIABETICS ONLY, MODIFICATION (INCLUDING FITTING) OF OFF-THE-SHELF           "/>
        <s v="A5506  - FOR DIABETICS ONLY, MODIFICATION (INCLUDING FITTING) OF OFF-THE-SHELF           "/>
        <s v="A5514  - FOR DIABETICS ONLY, MULTIPLE DENSITY INSERT, MADE BY DIRECT CARVING WITH CAM TEC"/>
        <s v="A6010  - COLLAGEN BASED WOUND FILLER, DRY FORM, STERILE, PER GRAM OF COLLAGEN            "/>
        <s v="A6206  - CONTACT LAYER, STERILE, 16 SQ. IN. OR LESS, EACH DRESSING                       "/>
        <s v="A6214  - FOAM DRESSING, WOUND COVER, STERILE, PAD SIZE MORE THAN 48 SQ. IN., WITH ANY SIZ"/>
        <s v="A6222  - GAUZE, IMPREGNATED WITH OTHER THAN WATER, NORMAL SALINE, OR HYDROGEL, STERILE, P"/>
        <s v="A6256  - SPECIALTY ABSORPTIVE DRESSING, WOUND COVER, STERILE, PAD SIZE MORE THAN 48 SQ. I"/>
        <s v="A6262  - WOUND FILLER, DRY FORM, PER GRAM,  NOT OTHERWISE SPECIFIED                      "/>
        <s v="93532  - INSERTION OF CATHETER INTO RIGHT AND LEFT HEART CHAMBERS THROUGH INTACT SEPTUM F"/>
        <s v="93571  - ULTRASOUND EVALUATION OF HEART BLOOD VESSEL DURING DIAGNOSIS OR TREATMENT, INITI"/>
        <s v="93572  - ULTRASOUND EVALUATION OF HEART BLOOD VESSEL DURING DIAGNOSIS OR TREATMENT, EACH "/>
        <s v="93592  - PERCUTANEOUS TRANSCATHETER CLOSURE OF PARAVALVULAR LEAK; EACH ADDITIONAL OCCLUSI"/>
        <s v="99221  - INITIAL HOSPITAL INPATIENT CARE, TYPICALLY 30 MINUTES PER DAY                   "/>
        <s v="99224  - SUBSEQUENT OBSERVATION CARE, TYPICALLY 15 MINUTES PER DAY                       "/>
        <s v="A6412  - EYE PATCH, OCCLUSIVE, EACH                                                      "/>
        <s v="A6444  - CONFORMING BANDAGE, NON-ELASTIC, KNITTED/WOVEN, NON-STERILE, WIDTH GREATER THAN "/>
        <s v="A6449  - LIGHT COMPRESSION BANDAGE, ELASTIC, KNITTED/WOVEN, WIDTH GREATER THAN OR EQUAL  "/>
        <s v="A6455  - SELF-ADHERENT BANDAGE, ELASTIC, NON-KNITTED/NON-WOVEN, WIDTH GREATER THAN OR    "/>
        <s v="A6510  - COMPRESSION BURN GARMENT, TRUNK, INCLUDING ARMS DOWN TO LEG OPENINGS (LEOTARD), "/>
        <s v="A7008  - LARGE VOLUME NEBULIZER, DISPOSABLE, PREFILLED, USED WITH AEROSOL COMPRESSOR     "/>
        <s v="93620  - INSERTION OF CATHETERS FOR RECORDING, PACING, AND ATTEMPTED INDUCTION OF ABNORMA"/>
        <s v="93724  - ELECTRONIC ANALYSIS OF ANTITACHYCARDIA PACEMAKER SYSTEM (INCLUDES               "/>
        <s v="93740  - TEMPERATURE GRADIENT STUDIES                                                    "/>
        <s v="93745  - INITIAL SET-UP AND PROGRAMMING BY A PHYSICIAN OR OTHER QUALIFIED HEALTH CARE PRO"/>
        <s v="99235  - HOSPITAL OBSERVATION OR INPATIENT CARE MODERATE SEVERITY, 50 MINUTES PER DAY    "/>
        <s v="99236  - HOSPITAL OBSERVATION OR INPATIENT CARE HIGH SEVERITY, 55 MINUTES PER DAY        "/>
        <s v="99244  - PATIENT OFFICE CONSULTATION, TYPICALLY 60 MINUTES                               "/>
        <s v="99254  - INPATIENT HOSPITAL CONSULTATION, TYPICALLY 80 MINUTES                           "/>
        <s v="99255  - INPATIENT HOSPITAL CONSULTATION, TYPICALLY 110 MINUTES                          "/>
        <s v="99327  - NEW PATIENT ASSISTED LIVING VISIT, TYPICALLY 60 MINUTES                         "/>
        <s v="99328  - NEW PATIENT ASSISTED LIVING VISIT, TYPICALLY 75 MINUTES                         "/>
        <s v="A7025  - HIGH FREQUENCY CHEST WALL OSCILLATION SYSTEM VEST, REPLACEMENT FOR USE WITH     "/>
        <s v="A7029  - NASAL PILLOWS FOR COMBINATION ORAL/NASAL MASK, REPLACEMENT ONLY, PAIR           "/>
        <s v="A7032  - CUSHION FOR USE ON NASAL MASK INTERFACE, REPLACEMENT ONLY, EACH                 "/>
        <s v="A7045  - EXHALATION PORT WITH OR WITHOUT SWIVEL USED WITH ACCESSORIES FOR POSITIVE       "/>
        <s v="A7507  - FILTER HOLDER AND INTEGRATED FILTER WITHOUT ADHESIVE, FOR USE IN A TRACHEOSTOMA "/>
        <s v="A7520  - TRACHEOSTOMY/LARYNGECTOMY TUBE, NON-CUFFED, POLYVINYLCHLORIDE (PVC), SILICONE   "/>
        <s v="A7523  - TRACHEOSTOMY SHOWER PROTECTOR, EACH                                             "/>
        <s v="A8001  - HELMET, PROTECTIVE, HARD, PREFABRICATED, INCLUDES ALL COMPONENTS AND ACCESSORIES"/>
        <s v="93792  - PATIENT/CAREGIVER TRAINING FOR INITIATION OF HOME INTERNATIONAL NORMALIZED RATIO"/>
        <s v="93882  - DUPLEX SCAN OF EXTRACRANIAL ARTERIES; UNILATERAL OR LIMITED STUDY               "/>
        <s v="99342  - NEW PATIENT HOME VISIT, TYPICALLY 30 MINUTES                                    "/>
        <s v="99343  - NEW PATIENT HOME VISIT, TYPICALLY 45 MINUTES                                    "/>
        <s v="99355  - PROLONGED OUTPATIENT SERVICE, EACH ADDITIONAL 30 MINUTES                        "/>
        <s v="99357  - PROLONGED SERVICE IN THE INPATIENT OR OBSERVATION SETTING, REQUIRING UNIT/FLOOR "/>
        <s v="99360  - PROLONGED PHYSICIAN STANDBY SERVICE, EACH 30 MINUTES                            "/>
        <s v="99394  - ESTABLISHED PATIENT PERIODIC PREVENTIVE MEDICINE EXAMINATION, AGE 12 THROUGH 17 "/>
        <s v="A9283  - FOOT PRESSURE OFF LOADING/SUPPORTIVE DEVICE, ANY TYPE, EACH                     "/>
        <s v="A9284  - SPIROMETER, NON-ELECTRONIC, INCLUDES ALL ACCESSORIES                            "/>
        <s v="A9509  - IODINE I-123 SODIUM IODIDE, DIAGNOSTIC, PER MILLICURIE                          "/>
        <s v="A9530  - IODINE I-131 SODIUM IODIDE SOLUTION, THERAPEUTIC, PER MILLICURIE                "/>
        <s v="A9532  - IODINE I-125 SERUM ALBUMIN, DIAGNOSTIC, PER 5 MICROCURIES                       "/>
        <s v="A9541  - TECHNETIUM TC-99M SULFUR COLLOID, DIAGNOSTIC, PER STUDY DOSE, UP TO 20 MILLICURI"/>
        <s v="A9542  - INDIUM IN-111 IBRITUMOMAB TIUXETAN, DIAGNOSTIC, PER STUDY DOSE, UP TO 5 MILLICUR"/>
        <s v="A9543  - YTTRIUM Y-90 IBRITUMOMAB TIUXETAN, THERAPEUTIC, PER TREATMENT DOSE, UP TO 40 MIL"/>
        <s v="A9552  - FLUORODEOXYGLUCOSE F-18 FDG, DIAGNOSTIC, PER STUDY DOSE, UP TO 45 MILLICURIES   "/>
        <s v="94617  - EXERCISE TEST FOR SPASM OF LUNG AIRWAYS WITH EKG                                "/>
        <s v="94645  - CONTINUOUS INHALATION TREATMENT WITH AEROSOL MEDICATION FOR ACUTE AIRWAY OBSTRUC"/>
        <s v="94664  - DEMONSTRATION AND/OR EVALUATION OF PATIENT USE OF AEROSOL GENERATOR, NEBULIZER, "/>
        <s v="94669  - MECHANICAL CHEST WALL OSCILLATION TO FACILITATE LUNG FUNCTION, PER SESSION      "/>
        <s v="94729  - DIFFUSING CAPACITY (EG, CARBON MONOXIDE, MEMBRANE) (LIST SEPARATELY IN ADDITION "/>
        <s v="94762  - NONINVASIVE EAR OR PULSE OXIMETRY FOR OXYGEN SATURATION; BY CONTINUOUS          "/>
        <s v="94776  - PEDIATRIC HOME MONITORING OF BREATHING PAUSES DURING SLEEP, INCLUDING BREATHING "/>
        <s v="99469  - SUBSEQUENT INPATIENT HOSPITAL CRITICAL CARE OF NEWBORN, 28 DAYS OF AGE OR YOUNGE"/>
        <s v="99475  - INITIAL INPATIENT HOSPITAL CRITICAL CARE OF INFANT OR YOUNG CHILD, 2 THROUGH 5 Y"/>
        <s v="99483  - ASSESSMENT OF AND CARE PLANNING FOR PATIENT WITH IMPAIRED THOUGHT PROCESSING, TY"/>
        <s v="A9582  - IODINE I-123 IOBENGUANE, DIAGNOSTIC, PER STUDY DOSE, UP TO 15 MILLICURIES       "/>
        <s v="A9598  - POSITRON EMISSION TOMOGRAPHY RADIOPHARMACEUTICAL, DIAGNOSTIC, FOR NON-TUMOR IDEN"/>
        <s v="A9699  - RADIOPHARMACEUTICAL, THERAPEUTIC, NOT OTHERWISE CLASSIFIED                      "/>
        <s v="B4102  - ENTERAL FORMULA, FOR ADULTS, USED TO REPLACE FLUIDS AND ELECTROLYTES (E.G.      "/>
        <s v="B4152  - ENTERAL FORMULA, NUTRITIONALLY COMPLETE, CALORICALLY DENSE (EQUAL TO OR GREATER "/>
        <s v="95018  - ALLERGY TESTING WITH DRUGS OR BIOLOGICALS INTO OR WITHIN THE SKIN, IMMEDIATE TYP"/>
        <s v="95065  - DIRECT NASAL MUCOUS MEMBRANE TEST                                               "/>
        <s v="99499  - UNLISTED EVALUATION AND MANAGEMENT SERVICE                                      "/>
        <s v="B4193  - PARENTERAL NUTRITION SOLUTION; COMPOUNDED AMINO ACID AND CARBOHYDRATES WITH     "/>
        <s v="B9998  - NOC FOR ENTERAL SUPPLIES                                                        "/>
        <s v="95117  - INJECTION OF INCREMENTAL DOSAGES OF ALLERGEN, 2 OR MORE INJECTIONS              "/>
        <s v="95130  - PREPARATION, PROVISION, AND INJECTION OF ONE STINGING INSECT VENOM              "/>
        <s v="95199  - UNLISTED ALLERGY/CLINICAL IMMUNOLOGIC SERVICE OR PROCEDURE                      "/>
        <s v="95250  - AMBULATORY CONTINUOUS GLUCOSE MONITORING OF INTERSTITIAL TISSUE FLUID VIA A SUBC"/>
        <s v="95707  - ELECTROENCEPHALOGRAM (EEG), WITHOUT VIDEO, REVIEW OF DATA, TECHNICAL DESCRIPTION"/>
        <s v="95720  - ELECTROENCEPHALOGRAM (EEG), CONTINUOUS RECORDING, PHYSICIAN OR OTHER QUALIFIED H"/>
        <s v="95808  - POLYSOMNOGRAPHY; ANY AGE, SLEEP STAGING WITH 1-3 ADDITIONAL PARAMETERS OF SLEEP,"/>
        <s v="95829  - ELECTROCORTICOGRAM AT SURGERY (SEPARATE PROCEDURE)                              "/>
        <s v="A0140  - NON-EMERGENCY TRANSPORTATION AND AIR TRAVEL (PRIVATE OR COMMERCIAL) INTRA OR    "/>
        <s v="95836  - ELECTROCORTICOGRAM FROM AN IMPLANTED BRAIN NEUROSTIMULATOR PULSE GENERATOR/TRANS"/>
        <s v="95852  - RANGE OF MOTION MEASUREMENTS AND REPORT (SEPARATE PROCEDURE); HAND, WITH OR     "/>
        <s v="95861  - NEEDLE MEASUREMENT AND RECORDING OF ELECTRICAL ACTIVITY OF MUSCLES OF ARM(S) OR "/>
        <s v="95957  - DIGITAL ANALYSIS OF ELECTROENCEPHALOGRAM (EEG) (EG, FOR EPILEPTIC SPIKE         "/>
        <s v="A0382  - BLS ROUTINE DISPOSABLE SUPPLIES                                                 "/>
        <s v="A0425  - GROUND MILEAGE, PER STATUTE MILE                                                "/>
        <s v="A0428  - AMBULANCE SERVICE, BASIC LIFE SUPPORT, NON-EMERGENCY TRANSPORT, (BLS)           "/>
        <s v="86355  - B CELLS, TOTAL COUNT                                                            "/>
        <s v="86360  - T CELL COUNT AND RATIO, INCLUDING RATIO                                         "/>
        <s v="80076  - LIVER FUNCTION BLOOD TEST PANEL                                                 "/>
        <s v="80145  - ADALIMUMAB                                                                      "/>
        <s v="86606  - ANTIBODY; ASPERGILLUS                                                           "/>
        <s v="86611  - ANTIBODY; BARTONELLA                                                            "/>
        <s v="86618  - ANTIBODY; BORRELIA BURGDORFERI (LYME DISEASE)                                   "/>
        <s v="86625  - ANTIBODY; CAMPYLOBACTER                                                         "/>
        <s v="86631  - ANTIBODY; CHLAMYDIA                                                             "/>
        <s v="86644  - ANTIBODY; CYTOMEGALOVIRUS (CMV)                                                 "/>
        <s v="86648  - ANTIBODY; DIPHTHERIA                                                            "/>
        <s v="90847  - FAMILY PSYCHOTHERAPY INCLUDING PATIENT, 50 MINUTES                              "/>
        <s v="80156  - CARBAMAZEPINE LEVEL, TOTAL                                                      "/>
        <s v="80161  - CARBAMAZEPINE; -10,11-EPOXIDE                                                   "/>
        <s v="80183  - OXCARBAZEPINE                                                                   "/>
        <s v="80186  - PHENYTOIN LEVEL, FREE                                                           "/>
        <s v="80199  - TIAGABINE                                                                       "/>
        <s v="80204  - METHOTREXATE                                                                    "/>
        <s v="80306  - TESTING FOR PRESENCE OF DRUG, READ BY INSTRUMENT ASSISTED OBSERVATION           "/>
        <s v="83593  - KETOSTEROIDS, 17 (HORMONE) MEASUREMENT, FRACTIONATION                           "/>
        <s v="83605  - LACTATE (LACTIC ACID)                                                           "/>
        <s v="83632  - LACTOGEN, HUMAN PLACENTAL (HPL) HUMAN CHORIONIC SOMATOMAMMOTROPIN               "/>
        <s v="83663  - FETAL LUNG MATURITY ASSESSMENT, FLUORESCENCE POLARIZATION                       "/>
        <s v="83700  - LIPOPROTEIN LEVEL, ELECTROPHORETIC SEPARATION AND QUANTITATION                  "/>
        <s v="83701  - LIPOPROTEIN, BLOOD; HIGH RESOLUTION FRACTIONATION AND QUANTITATION OF LIPOPROTEI"/>
        <s v="86674  - ANTIBODY; GIARDIA LAMBLIA                                                       "/>
        <s v="86698  - ANTIBODY; HISTOPLASMA                                                           "/>
        <s v="86812  - IMMUNOLOGIC ANALYSIS FOR AUTOIMMUNE DISEASE, A, B, OR C, SINGLE ANTIGEN         "/>
        <s v="86832  - ASSESSMENT OF ANTIBODY TO HUMAN LEUKOCYTE ANTIGENS (HLA) WITH HIGH DEFINITION QU"/>
        <s v="86849  - UNLISTED IMMUNOLOGY PROCEDURE                                                   "/>
        <s v="86880  - RED BLOOD CELL ANTIBODY DETECTION TEST, DIRECT                                  "/>
        <s v="86885  - RED BLOOD CELL ANTIBODY DETECTION TEST, INDIRECT                                "/>
        <s v="86900  - BLOOD TYPING; ABO                                                               "/>
        <s v="90947  - DIALYSIS PROCEDURE REQUIRING REPEAT EVALUATION                                  "/>
        <s v="90951  - DIALYSIS SERVICES (4 OR MORE PHYSICIAN VISITS PER MONTH), PATIENT YOUNGER THAN 2"/>
        <s v="90953  - DIALYSIS SERVICES (1 PHYSICIAN VISIT PER MONTH), PATIENT YOUNGER THAN 2 YEARS OF"/>
        <s v="90956  - DIALYSIS SERVICES (1 PHYSICIAN VISIT PER MONTH), PATIENT 2-11 YEARS OF AGE      "/>
        <s v="90962  - DIALYSIS SERVICES (1 PHYSICIAN VISIT PER MONTH), PATIENT 20 YEARS OF AGE AND OLD"/>
        <s v="90964  - HOME DIALYSIS SERVICES PER MONTH, PATIENT 2-11 YEARS OF AGE                     "/>
        <s v="90965  - HOME DIALYSIS SERVICES PER MONTH, PATIENT 12-19 YEARS OF AGE                    "/>
        <s v="90968  - DIALYSIS SERVICES, PER DAY (LESS THAN FULL MONTH SERVICE), PATIENT 2-11 YEARS OF"/>
        <s v="90989  - DIALYSIS TRAINING, PATIENT HELPER, COMPLETED COURSE                             "/>
        <s v="80328  - ANABOLIC STEROIDS LEVELS, 3 OR MORE                                             "/>
        <s v="80331  - ANALGESICS LEVELS, 6 OR MORE                                                    "/>
        <s v="80348  - BUPRENORPHINE                                                                   "/>
        <s v="83727  - LUTEINIZING RELEASING FACTOR (LRH)                                              "/>
        <s v="83825  - MERCURY, QUANTITATIVE                                                           "/>
        <s v="86904  - SCREENING TEST FOR COMPATIBLE BLOOD UNIT, USING PATIENT SERUM                   "/>
        <s v="86923  - BLOOD UNIT COMPATIBILITY TEST, ELECTRONIC                                       "/>
        <s v="86927  - FRESH FROZEN PLASMA, THAWING, EACH UNIT                                         "/>
        <s v="86931  - FROZEN BLOOD, EACH UNIT; THAWING                                                "/>
        <s v="86950  - LEUKOCYTE TRANSFUSION                                                           "/>
        <s v="86975  - PRETREATMENT OF SERUM FOR USE IN RED BLOOD CELL ANTIBODY ANALYSIS AND MEASUREMEN"/>
        <s v="86976  - PRETREATMENT OF SERUM FOR USE IN RED BLOOD CELL ANTIBODY ANALYSIS AND MEASUREMEN"/>
        <s v="87077  - CULTURE, BACTERIAL; AEROBIC ISOLATE, ADDITIONAL METHODS REQUIRED FOR DEFINITIVE "/>
        <s v="87106  - FUNGAL CULTURE, YEAST                                                           "/>
        <s v="87107  - CULTURE, FUNGI, DEFINITIVE IDENTIFICATION, EACH ORGANISM; MOLD                  "/>
        <s v="87164  - DARK FIELD MICROSCOPIC EXAMINATION FOR ORGANISM, INCLUDES SPECIMEN COLLECTION   "/>
        <s v="87177  - OVA AND PARASITES, DIRECT SMEARS, CONCENTRATION AND IDENTIFICATION              "/>
        <s v="91034  - ESOPHAGUS, GASTROESOPHAGEAL REFLUX TEST; WITH NASAL CATHETER PH ELECTRODE(S)    "/>
        <s v="91132  - ELECTROGASTROGRAPHY, DIAGNOSTIC, TRANSCUTANEOUS;                                "/>
        <s v="92133  - SCANNING, COMPUTERIZED OPHTHALMIC DIAGNOSTIC IMAGING, POSTERIOR SEGMENT, WITH IN"/>
        <s v="92134  - SCANNING, COMPUTERIZED OPHTHALMIC DIAGNOSTIC IMAGING, POSTERIOR SEGMENT, WITH IN"/>
        <s v="92230  - FLUORESCEIN ANGIOSCOPY WITH INTERPRETATION AND REPORT                           "/>
        <s v="80360  - METHYLPHENIDATE                                                                 "/>
        <s v="87181  - EVALUATION OF ANTIMICROBIAL DRUG (ANTIBIOTIC, ANTIFUNGAL, ANTIVIRAL), AGAR DILUT"/>
        <s v="87267  - DETECTION TEST FOR ENTEROVIRUS (INTESTINAL VIRUS), DIRECT FLUORESCENT ANTIBODY  "/>
        <s v="87269  - DETECTION TEST BY IMMUNOFLUORESCENT TECHNIQUE FOR GIARDIA (INTESTINAL PARASITE) "/>
        <s v="87270  - DETECTION TEST BY IMMUNOFLUORESCENT TECHNIQUE FOR CHLAMYDIA                     "/>
        <s v="87276  - DETECTION TEST BY IMMUNOFLUORESCENT TECHNIQUE FOR INFLUENZA A VIRUS             "/>
        <s v="87283  - DETECTION TEST BY IMMUNOFLUORESCENT TECHNIQUE FOR RUBEOLA (MEASLES VIRUS)       "/>
        <s v="87299  - DETECTION TEST BY IMMUNOFLUORESCENT TECHNIQUE FOR ORGANISM                      "/>
        <s v="87320  - INFECTIOUS AGENT ANTIGEN DETECTION BY ENZYME IMMUNOASSAY TECHNIQUE, QUALITATIVE "/>
        <s v="87329  - INFECTIOUS AGENT ANTIGEN DETECTION BY ENZYME IMMUNOASSAY TECHNIQUE, QUALITATIVE "/>
        <s v="87337  - INFECTIOUS AGENT ANTIGEN DETECTION BY ENZYME IMMUNOASSAY TECHNIQUE, QUALITATIVE "/>
        <s v="87391  - INFECTIOUS AGENT ANTIGEN DETECTION BY ENZYME IMMUNOASSAY TECHNIQUE, QUALITATIVE "/>
        <s v="87420  - INFECTIOUS AGENT ANTIGEN DETECTION BY ENZYME IMMUNOASSAY TECHNIQUE, QUALITATIVE "/>
        <s v="87476  - DETECTION BY NUCLEIC ACID FOR BORRELIA BURGDORFERI (BACTERIA), AMPLIFIED PROBE T"/>
        <s v="87486  - DETECTION TEST BY NUCLEIC ACID FOR CHLAMYDIA PNEUMONIAE, AMPLIFIED PROBE TECHNIQ"/>
        <s v="87491  - DETECTION TEST BY NUCLEIC ACID FOR CHLAMYDIA TRACHOMATIS, AMPLIFIED PROBE TECHNI"/>
        <s v="76010  - IMAGING FROM NOSE TO RECTUM, SINGLE VIEW, CHILD                                 "/>
        <s v="80422  - GLUCAGON (HORMONE) TOLERANCE PANEL TO EVALUATE FOR INSULINOMA (PANCREATIC TUMOR)"/>
        <s v="80424  - GLUCAGON (HORMONE) TOLERANCE PANEL TO EVALUATE FOR PHEOCHROMOCYTOMA (ADRENAL GLA"/>
        <s v="81015  - URINALYSIS; MICROSCOPIC ONLY                                                    "/>
        <s v="81020  - URINALYSIS, 2 OR 3 GLASS TEST                                                   "/>
        <s v="81121  - GENE ANALYSIS (ISOCITRATE DEHYDROGENASE 2 [NADP+], MITOCHONDRIAL) FOR COMMON VAR"/>
        <s v="81170  - GENE ANALYSIS (ABL PROTO-ONCOGENE 1, NON-RECEPTOR TYROSINE KINASE)              "/>
        <s v="81171  - AFF2 (AF4/FMR2 FAMILY, MEMBER 2 [FMR2]) (EG, FRAGILE X MENTAL RETARDATION 2 [FRA"/>
        <s v="81181  - ATXN7 (ATAXIN 7) (EG, SPINOCEREBELLAR ATAXIA) GENE ANALYSIS, EVALUATION TO DETEC"/>
        <s v="81190  - CSTB (CYSTATIN B) (EG, UNVERRICHT-LUNDBORG DISEASE) GENE ANALYSIS; KNOWN FAMILIA"/>
        <s v="83930  - OSMOLALITY; BLOOD                                                               "/>
        <s v="83935  - OSMOLALITY; URINE                                                               "/>
        <s v="83937  - OSTEOCALCIN (BONE G1A PROTEIN)                                                  "/>
        <s v="83986  - PH; BODY FLUID, NOT OTHERWISE SPECIFIED                                         "/>
        <s v="87534  - DETECTION TEST BY NUCLEIC ACID FOR HIV-1 VIRUS, DIRECT PROBE TECHNIQUE          "/>
        <s v="87624  - DETECTION TEST BY NUCLEIC ACID FOR HUMAN PAPILLOMAVIRUS (HPV), HIGH-RISK TYPES  "/>
        <s v="87632  - DETECTION TEST BY NUCLEIC ACID FOR MULTIPLE TYPES OF RESPIRATORY VIRUS, MULTIPLE"/>
        <s v="87661  - INFECTIOUS AGENT DETECTION BY NUCLEIC ACID (DNA OR RNA); TRICHOMONAS VAGINALIS, "/>
        <s v="87809  - INFECTIOUS AGENT ANTIGEN DETECTION BY IMMUNOASSAY WITH DIRECT OPTICAL OBSERVATIO"/>
        <s v="76098  - RADIOLOGICAL EXAMINATION, SURGICAL SPECIMEN                                     "/>
        <s v="81210  - BRAF-(V-RAF MURINE SARCOMA VIRAL ONCOGENE HOMOLOG B1) (EG, COLON CANCER), GENE A"/>
        <s v="81222  - CFTR (CYSTIC FIBROSIS TRANSMEMBRANE CONDUCTANCE REGULATOR) (EG, CYSTIC FIBROSIS)"/>
        <s v="81232  - DPYD (DIHYDROPYRIMIDINE DEHYDROGENASE) (EG, 5-FLUOROURACIL/5-FU AND CAPECITABINE"/>
        <s v="81239  - DMPK (DM1 PROTEIN KINASE) (EG, MYOTONIC DYSTROPHY TYPE 1) GENE ANALYSIS; CHARACT"/>
        <s v="81254  - GENE ANALYSIS (GAP JUNCTION PROTEIN, BETA 6, 30KDA, CONNEXIN 30), COMMON VARIANT"/>
        <s v="81266  - COMPARATIVE ANALYSIS USING SHORT TANDEM REPEAT (STR) MARKERS OF PATIENT AND SPEC"/>
        <s v="81274  - HTT (HUNTINGTIN) (EG, HUNTINGTON DISEASE) GENE ANALYSIS; CHARACTERIZATION OF ALL"/>
        <s v="81275  - KRAS (V-KI-RAS2 KIRSTEN RAT SARCOMA VIRAL ONCOGENE) (EG, CARCINOMA) GENE ANALYSI"/>
        <s v="81283  - GENE ANALYSIS (INTERFERON, LAMBDA 3) FOR RS12979860 VARIANT                     "/>
        <s v="81284  - FXN (FRATAXIN) (EG, FRIEDREICH ATAXIA) GENE ANALYSIS; EVALUATION TO DETECT ABNOR"/>
        <s v="81287  - GENE ANALYSIS (O-6-METHYLGUANINE-DNA METHYLTRANSFERASE) FOR PROMOTER METHYLATION"/>
        <s v="81289  - FXN (FRATAXIN) (EG, FRIEDREICH ATAXIA) GENE ANALYSIS; KNOWN FAMILIAL VARIANT(S) "/>
        <s v="81292  - GENE ANALYSIS (MUTL HOMOLOG 1, COLON CANCER, NONPOLYPOSIS TYPE 2) FULL SEQUENCE "/>
        <s v="81293  - GENE ANALYSIS (MUTL HOMOLOG 1, COLON CANCER, NONPOLYPOSIS TYPE 2) KNOWN FAMILIAL"/>
        <s v="81294  - GENE ANALYSIS (MUTL HOMOLOG 1, COLON CANCER, NONPOLYPOSIS TYPE 2) DUPLICATION OR"/>
        <s v="84080  - PHOSPHATASE (ENZYME) MEASUREMENT, ALKALINE, ISOENZYMES                          "/>
        <s v="84081  - PHOSPHATIDYLGLYCEROL                                                            "/>
        <s v="84126  - PORPHYRINS, FECES; QUANTITATIVE                                                 "/>
        <s v="84134  - PREALBUMIN                                                                      "/>
        <s v="84154  - PSA (PROSTATE SPECIFIC ANTIGEN) MEASUREMENT, FREE                               "/>
        <s v="84155  - TOTAL PROTEIN LEVEL, BLOOD                                                      "/>
        <s v="84165  - PROTEIN MEASUREMENT, SERUM                                                      "/>
        <s v="88142  - PAP TEST, MANUAL SCREENING                                                      "/>
        <s v="88164  - PAP TEST, SLIDES, MANUAL SCREENING (THE BETHESDA SYSTEM)                        "/>
        <s v="88173  - CYTOPATHOLOGY, EVALUATION OF FINE NEEDLE ASPIRATE; INTERPRETATION AND REPORT    "/>
        <s v="88188  - FLOW CYTOMETRY TECHNIQUE FOR DNA OR CELL ANALYSIS, 9 TO 15 MARKERS              "/>
        <s v="88233  - TISSUE CULTURE FOR NON-NEOPLASTIC DISORDERS; SKIN OR OTHER SOLID TISSUE BIOPSY  "/>
        <s v="88237  - TISSUE CULTURE FOR NEOPLASTIC DISORDERS; BONE MARROW, BLOOD CELLS               "/>
        <s v="88239  - TISSUE CULTURE FOR NEOPLASTIC DISORDERS; SOLID TUMOR                            "/>
        <s v="76496  - UNLISTED FLUOROSCOPIC PROCEDURE (EG, DIAGNOSTIC, INTERVENTIONAL)                "/>
        <s v="76511  - OPHTHALMIC ULTRASOUND, DIAGNOSTIC; QUANTITATIVE A-SCAN ONLY                     "/>
        <s v="76519  - OPHTHALMIC BIOMETRY BY ULTRASOUND ECHOGRAPHY, A-SCAN; WITH INTRAOCULAR LENS     "/>
        <s v="76705  - ULTRASOUND OF ABDOMEN, LIMITED                                                  "/>
        <s v="76770  - ULTRASOUND, RETROPERITONEAL (EG, RENAL, AORTA, NODES), REAL TIME WITH IMAGE DOCU"/>
        <s v="76775  - ULTRASOUND BEHIND ABDOMINAL CAVITY, LIMITED                                     "/>
        <s v="76800  - ULTRASOUND, SPINAL CANAL AND CONTENTS                                           "/>
        <s v="76828  - DOPPLER ECHOCARDIOGRAPHY, FETAL, PULSED WAVE AND/OR CONTINUOUS WAVE WITH        "/>
        <s v="76831  - SALINE INFUSION SONOHYSTEROGRAPHY (SIS), INCLUDING COLOR FLOW DOPPLER, WHEN     "/>
        <s v="76881  - COMPLETE ULTRASOUND OF ARM OR LEG                                               "/>
        <s v="81302  - MECP2 (METHYL CPG BINDING PROTEIN 2) (EG, RETT SYNDROME) GENE ANALYSIS; FULL SEQ"/>
        <s v="81306  - NUDT15 (NUDIX HYDROLASE 15) (EG, DRUG METABOLISM) GENE ANALYSIS, COMMON VARIANT("/>
        <s v="81320  - PLCG2 (PHOSPHOLIPASE C GAMMA 2) (EG, CHRONIC LYMPHOCYTIC LEUKEMIA) GENE ANALYSIS"/>
        <s v="81330  - GENE ANALYSIS (SPHINGOMYELIN PHOSPHODIESTERASE 1, ACID LYSOSOMAL) COMMON VARIANT"/>
        <s v="81334  - RUNX1 (RUNT RELATED TRANSCRIPTION FACTOR 1) (EG, ACUTE MYELOID LEUKEMIA, FAMILIA"/>
        <s v="81339  - MPL (MPL PROTO-ONCOGENE, THROMBOPOIETIN RECEPTOR) (EG, MYELOPROLIFERATIVE DISORD"/>
        <s v="81342  - TRG (T CELL ANTIGEN RECEPTOR, GAMMA) (EG, LEUKEMIA AND LYMPHOMA), GENE REARRANGE"/>
        <s v="81345  - TERT (TELOMERASE REVERSE TRANSCRIPTASE) (EG, THYROID CARCINOMA, GLIOBLASTOMA MUL"/>
        <s v="81348  - SRSF2 (SERINE AND ARGININE-RICH SPLICING FACTOR 2) (EG, MYELODYSPLASTIC SYNDROME"/>
        <s v="81379  - HLA CLASS I TYPING, HIGH RESOLUTION (IE, ALLELES OR ALLELE GROUPS); COMPLETE (IE"/>
        <s v="81402  - MOLECULAR PATHOLOGY PROCEDURE LEVEL 3                                           "/>
        <s v="84270  - SEX HORMONE BINDING GLOBULIN (SHBG)                                             "/>
        <s v="84379  - CARBOHYDRATE ANALYSIS, MULTIPLE QUANTITATIVE                                    "/>
        <s v="84402  - TESTOSTERONE (HORMONE) LEVEL, FREE                                              "/>
        <s v="88300  - PATHOLOGY EXAMINATION OF TISSUE USING A MICROSCOPE, LIMITED EXAMINATION         "/>
        <s v="88307  - PATHOLOGY EXAMINATION OF TISSUE USING A MICROSCOPE, MODERATELY HIGH COMPLEXITY  "/>
        <s v="88313  - SPECIAL STAIN INCLUDING INTERPRETATION AND REPORT; GROUP II, ALL OTHER (EG, IRON"/>
        <s v="88323  - SURGICAL PATHOLOGY CONSULTATION AND REPORT ON REFERRED MATERIAL REQUIRING PREPAR"/>
        <s v="88334  - PATHOLOGY CYTOLOGIC EXAMINATION OF SPECIMEN DURING SURGERY, EACH ADDITIONAL SITE"/>
        <s v="88346  - ANTIBODY EVALUATION, INITIAL SINGLE ANTIBODY STAIN PROCEDURE                    "/>
        <s v="88355  - MORPHOMETRIC ANALYSIS; SKELETAL MUSCLE                                          "/>
        <s v="88356  - MORPHOMETRIC ANALYSIS; NERVE                                                    "/>
        <s v="88361  - MICROSCOPIC GENETIC ANALYSIS OF TUMOR, USING COMPUTER-ASSISTED TECHNOLOGY       "/>
        <s v="88363  - EXAMINATION OF ARCHIVAL TISSUE FOR GENETIC ANALYSIS                             "/>
        <s v="88368  - MICROSCOPIC GENETIC ANALYSIS OF TISSUE, MANUAL, INITIAL PROCEDURE               "/>
        <s v="88377  - MICROSCOPIC GENETIC ANALYSIS OF TISSUE, MANUAL, EACH ADDITIONAL MULTIPLEX STAIN "/>
        <s v="88399  - UNLISTED MISCELLANEOUS PATHOLOGY PROCEDURE                                      "/>
        <s v="88720  - BILIRUBIN, TOTAL, TRANSCUTANEOUS                                                "/>
        <s v="88741  - HEMOGLOBIN MEASUREMENT, PER DAY, METHEMOGLOBIN                                  "/>
        <s v="88749  - UNLISTED IN VIVO (EG, TRANSCUTANEOUS) LABORATORY SERVICE                        "/>
        <s v="89060  - CRYSTAL IDENTIFICATION BY LIGHT MICROSCOPY WITH OR WITHOUT POLARIZING LENS ANALY"/>
        <s v="76941  - ULTRASONIC GUIDANCE FOR INTRAUTERINE FETAL TRANSFUSION OR CORDOCENTESIS,        "/>
        <s v="76981  - ULTRASOUND, ELASTOGRAPHY; PARENCHYMA (EG, ORGAN)                                "/>
        <s v="76999  - UNLISTED ULTRASOUND PROCEDURE (EG, DIAGNOSTIC, INTERVENTIONAL)                  "/>
        <s v="81510  - FETAL CONGENITAL ABNORMALITIES, BIOCHEMICAL ASSAYS OF THREE ANALYTES (AFP, UE3, "/>
        <s v="81519  - ONCOLOGY (BREAST), MRNA, GENE EXPRESSION PROFILING BY REAL-TIME RT-PCR OF 21 GEN"/>
        <s v="81528  - ONCOLOGY (COLORECTAL) SCREENING, QUANTITATIVE REAL-TIME TARGET AND SIGNAL AMPLIF"/>
        <s v="81554  - PULMONARY DISEASE (IDIOPATHIC PULMONARY FIBROSIS [IPF]), MRNA, GENE EXPRESSION A"/>
        <s v="82010  - KETONE BODIES ANALYSIS, QUANTITATIVE                                            "/>
        <s v="84410  - TESTOSTERONE; BIOAVAILABLE, DIRECT MEASUREMENT (EG, DIFFERENTIAL PRECIPITATION) "/>
        <s v="84439  - THYROXINE (THYROID CHEMICAL), FREE                                              "/>
        <s v="84442  - THYROXINE BINDING GLOBULIN (TBG)                                                "/>
        <s v="84480  - THYROID HORMONE, T3 MEASUREMENT, TOTAL                                          "/>
        <s v="84481  - THYROID HORMONE, T3 MEASUREMENT, FREE                                           "/>
        <s v="84510  - TYROSINE                                                                        "/>
        <s v="84545  - UREA NITROGEN LEVEL TO ASSESS KIDNEY FUNCTION, CLEARANCE                        "/>
        <s v="84550  - URIC ACID LEVEL, BLOOD                                                          "/>
        <s v="89220  - SPUTUM, OBTAINING SPECIMEN, AEROSOL INDUCED TECHNIQUE (SEPARATE PROCEDURE)      "/>
        <s v="89230  - SWEAT COLLECTION BY IONTOPHORESIS                                               "/>
        <s v="89240  - UNLISTED MISCELLANEOUS PATHOLOGY TEST                                           "/>
        <s v="77054  - MAMMARY DUCTOGRAM OR GALACTOGRAM, MULTIPLE DUCTS, RADIOLOGICAL SUPERVISION AND I"/>
        <s v="77062  - DIGITAL BREAST TOMOSYNTHESIS; BILATERAL                                         "/>
        <s v="77063  - SCREENING DIGITAL BREAST TOMOSYNTHESIS, BILATERAL (LIST SEPARATELY IN ADDITION T"/>
        <s v="77077  - IMAGING OF 2 OR MORE JOINTS, SINGLE VIEW                                        "/>
        <s v="77080  - BONE DENSITY MEASUREMENT OF THE CORE OR CENTRAL SKELETON (E.G., HIPS, PELVIS, SP"/>
        <s v="77316  - RADIATION THERAPY PLAN SIMPLE FOR INSERTION OF RADIOACTIVE IMPLANT              "/>
        <s v="77331  - SPECIAL DOSIMETRY (EG, TLD, MICRODOSIMETRY) (SPECIFY), ONLY WHEN PRESCRIBED BY  "/>
        <s v="77332  - RADIATION TREATMENT DEVICES, DESIGN AND CONSTRUCTION, SIMPLE                    "/>
        <s v="77370  - SPECIAL MEDICAL RADIATION PHYSICS CONSULTATION                                  "/>
        <s v="77372  - RADIATION THERAPY DELIVERY, STEREOTACTIC RADIOSURGERY (SRS) FOR CRANIAL GROWTHS,"/>
        <s v="82088  - ALDOSTERONE                                                                     "/>
        <s v="82104  - ALPHA-1-ANTITRYPSIN (PROTEIN) BLOOD TEST, PHENOTYPE                             "/>
        <s v="82106  - ALPHA-FETOPROTEIN (AFP) LEVEL, AMNIOTIC FLUID                                   "/>
        <s v="84630  - ZINC                                                                            "/>
        <s v="85013  - BLOOD COUNT; SPUN MICROHEMATOCRIT                                               "/>
        <s v="77417  - THERAPEUTIC RADIOLOGY PORT FILM(S)                                              "/>
        <s v="82172  - APOLIPOPROTEIN, EACH                                                            "/>
        <s v="82175  - ARSENIC                                                                         "/>
        <s v="85025  - COMPLETE BLOOD CELL COUNT (RED CELLS, WHITE BLOOD CELL, PLATELETS), AUTOMATED TE"/>
        <s v="85045  - RED BLOOD COUNT, AUTOMATED TEST                                                 "/>
        <s v="85055  - RETICULATED PLATELET ASSAY                                                      "/>
        <s v="85230  - CLOTTING FACTOR VII (PROCONVERTIN, STABLE FACTOR)                               "/>
        <s v="85246  - CLOTTING; FACTOR VIII, VW FACTOR ANTIGEN                                        "/>
        <s v="90385  - RHO(D) IMMUNE GLOBULIN (RHIG), HUMAN, MINI-DOSE, FOR INTRAMUSCULAR USE          "/>
        <s v="77790  - SUPERVISION, HANDLING, LOADING OF RADIATION                                     "/>
        <s v="78016  - THYROID CARCINOMA METASTASES IMAGING; WITH ADDITIONAL STUDIES (EG, URINARY      "/>
        <s v="78020  - THYROID CARCINOMA METASTASES UPTAKE (LIST SEPARATELY IN ADDITION TO CODE FOR    "/>
        <s v="82274  - STOOL ANALYSIS FOR BLOOD, BY FECAL HEMOGLOBIN DETERMINATION BY IMMUNOASSAY      "/>
        <s v="82286  - BRADYKININ                                                                      "/>
        <s v="82330  - CALCIUM LEVEL, IONIZED                                                          "/>
        <s v="82390  - CERULOPLASMIN                                                                   "/>
        <s v="85335  - FACTOR INHIBITOR TEST                                                           "/>
        <s v="85378  - COAGULATION FUNCTION MEASUREMENT, QUALITATIVE OR SEMIQUANTITATIVE               "/>
        <s v="85536  - IRON STAIN, PERIPHERAL BLOOD                                                    "/>
        <s v="78120  - NUCLEAR MEDICINE STUDY OF RED BLOOD CELL, VOLUME DETERMINATION, SINGLE SAMPLE   "/>
        <s v="78185  - SPLEEN IMAGING ONLY, WITH OR WITHOUT VASCULAR FLOW                              "/>
        <s v="78262  - GASTROESOPHAGEAL REFLUX STUDY                                                   "/>
        <s v="78265  - GASTRIC EMPTYING IMAGING STUDY (EG, SOLID, LIQUID, OR BOTH); WITH SMALL BOWEL TR"/>
        <s v="82554  - CREATINE KINASE (CARDIAC ENZYME) LEVEL, ISOFORMS                                "/>
        <s v="85557  - RED BLOOD CELL FRAGILITY MEASUREMENT, INCUBATED                                 "/>
        <s v="85598  - PHOSPHOLIPID NEUTRALIZATION; HEXAGONAL PHOSPHOLIPID                             "/>
        <s v="85651  - RED BLOOD CELL SEDIMENTATION RATE, TO DETECT INFLAMMATION, NON-AUTOMATED        "/>
        <s v="90586  - BACILLUS CALMETTE-GUERIN VACCINE (BCG) FOR BLADDER CANCER, LIVE, FOR INTRAVESICA"/>
        <s v="90621  - VACCINE FOR MENINGOCOCCUS LIPOPROTEIN FOR INJECTION INTO MUSCLE, 2 OR 3 DOSE SCH"/>
        <s v="90632  - VACCINE FOR HEPATITIS A INJECTION INTO MUSCLE, ADULT DOSAGE                     "/>
        <s v="78434  - ABSOLUTE QUANTITATION OF MYOCARDIAL BLOOD FLOW (AQMBF), POSITRON EMISSION TOMOGR"/>
        <s v="78453  - MYOCARDIAL PERFUSION IMAGING, PLANAR (INCLUDING QUALITATIVE OR QUANTITATIVE WALL"/>
        <s v="78469  - NUCLEAR MEDICINE STUDY OF HEART MUSCLE FOLLOWING HEART ATTACK, WITH COMPUTER TOM"/>
        <s v="78473  - NUCLEAR MEDICINE STUDY OF HEART FUNCTION WALL MOTION AT REST AND STRESS WITH EVA"/>
        <s v="82600  - CYANIDE                                                                         "/>
        <s v="82652  - DIHYDROXYVITAMIN D, 1, 25 LEVEL                                                 "/>
        <s v="86039  - MEASUREMENT OF ANTIBODY FOR ASSESSMENT OF AUTOIMMUNE DISORDER, TITER            "/>
        <s v="90686  - VACCINE FOR INFLUENZA FOR ADMINISTRATION INTO MUSCLE, 0.5 ML DOSAGE, QUADRIVALEN"/>
        <s v="90690  - TYPHOID VACCINE, LIVE, ORAL                                                     "/>
        <s v="78579  - PULMONARY VENTILATION IMAGING (EG, AEROSOL OR GAS)                              "/>
        <s v="78608  - BRAIN IMAGING, POSITRON EMISSION TOMOGRAPHY (PET); METABOLIC EVALUATION         "/>
        <s v="82681  - ESTRADIOL; FREE, DIRECT MEASUREMENT (EG, EQUILIBRIUM DIALYSIS)                  "/>
        <s v="82696  - ETIOCHOLANOLONE                                                                 "/>
        <s v="82731  - FETAL FIBRONECTIN, CERVICOVAGINAL SECRETIONS, SEMI-QUANTITATIVE                 "/>
        <s v="82759  - GALACTOKINASE, RBC                                                              "/>
        <s v="86078  - BLOOD BANK PHYSICIAN SERVICES; INVESTIGATION OF TRANSFUSION REACTION INCLUDING  "/>
        <s v="90715  - VACCINE FOR TETANUS, DIPHTHERIA TOXOIDS AND ACELLULAR PERTUSSIS (WHOOPING COUGH)"/>
        <s v="90739  - HEPATITIS B VACCINE, ADULT DOSAGE (2 DOSE SCHEDULE), FOR INTRAMUSCULAR USE      "/>
        <s v="90748  - VACCINE FOR HEPATITIS B AND HAEMOPHILUS INFLUENZAE B FOR INJECTION INTO MUSCLE  "/>
        <s v="78645  - CEREBROSPINAL FLUID FLOW, IMAGING (NOT INCLUDING INTRODUCTION OF MATERIAL);     "/>
        <s v="78699  - UNLISTED NERVOUS SYSTEM PROCEDURE, DIAGNOSTIC NUCLEAR MEDICINE                  "/>
        <s v="78811  - POSITRON EMISSION TOMOGRAPHY (PET) IMAGING; LIMITED AREA (EG, CHEST, HEAD/NECK) "/>
        <s v="78830  - RADIOPHARMACEUTICAL LOCALIZATION OF TUMOR, INFLAMMATORY PROCESS OR DISTRIBUTION "/>
        <s v="79005  - RADIOPHARMACEUTICAL THERAPY, BY ORAL ADMINISTRATION                             "/>
        <s v="82800  - GASES, BLOOD, PH ONLY                                                           "/>
        <s v="82960  - GLUCOSE-6-PHOSPHATE DEHYDROGENASE (G6PD); SCREEN                                "/>
        <s v="82963  - GLUCOSIDASE, BETA                                                               "/>
        <s v="82965  - GLUTAMATE DEHYDROGENASE                                                         "/>
        <s v="82977  - GLUTAMYLTRANSFERASE, GAMMA (GGT)                                                "/>
        <s v="86215  - DEOXYRIBONUCLEASE, ANTIBODY                                                     "/>
        <s v="80053  - BLOOD TEST, COMPREHENSIVE GROUP OF BLOOD CHEMICALS                              "/>
        <s v="83010  - HAPTOGLOBIN; QUANTITATIVE                                                       "/>
        <s v="H0030  - BEHAVIORAL HEALTH HOTLINE SERVICE                                               "/>
        <s v="H0036  - COMMUNITY PSYCHIATRIC SUPPORTIVE TREATMENT, FACE-TO-FACE, PER 15 MINUTES        "/>
        <s v="H0037  - COMMUNITY PSYCHIATRIC SUPPORTIVE TREATMENT PROGRAM, PER DIEM                    "/>
        <s v="H2017  - PSYCHOSOCIAL REHABILITATION SERVICES, PER 15 MINUTES                            "/>
        <s v="H2033  - MULTISYSTEMIC THERAPY FOR JUVENILES, PER 15 MINUTES                             "/>
        <s v="G0143  - SCREENING CYTOPATHOLOGY, CERVICAL OR VAGINAL (ANY REPORTING SYSTEM), COLLECTED  "/>
        <s v="G0186  - DESTRUCTION OF LOCALIZED LESION OF CHOROID (FOR EXAMPLE, CHOROIDAL              "/>
        <s v="G0246  - FOLLOW-UP PHYSICIAN EVALUATION AND MANAGEMENT OF A DIABETIC PATIENT WITH        "/>
        <s v="G0250  - PHYSICIAN REVIEW, INTERPRETATION, AND PATIENT MANAGEMENT OF HOME INR TESTING FOR"/>
        <s v="G0268  - REMOVAL OF IMPACTED CERUMEN (ONE OR BOTH EARS) BY PHYSICIAN ON SAME DATE OF     "/>
        <s v="G0278  - ILIAC ARTERY ANGIOGRAPHY PERFORMED AT THE SAME TIME OF CARDIAC CATHETERIZATION, "/>
        <s v="G0303  - PRE-OPERATIVE PULMONARY SURGERY SERVICES FOR PREPARATION FOR LVRS, 10 TO 15     "/>
        <s v="G0306  - COMPLETE CBC, AUTOMATED (HGB, HCT, RBC, WBC, WITHOUT PLATELET COUNT) AND        "/>
        <s v="G0475  - HIV ANTIGEN/ANTIBODY, COMBINATION ASSAY, SCREENING                              "/>
        <s v="G0476  - INFECTIOUS AGENT DETECTION BY NUCLEIC ACID (DNA OR RNA); HUMAN PAPILLOMAVIRUS (H"/>
        <s v="G0499  - HEPATITIS B SCREENING IN NON-PREGNANT, HIGH RISK INDIVIDUAL INCLUDES HEPATITIS B"/>
        <s v="G0514  - PROLONGED PREVENTIVE SERVICE(S) (BEYOND THE TYPICAL SERVICE TIME OF THE PRIMARY "/>
        <s v="D7471  - REMOVAL OF LATERAL EXOSTOSIS (MAXILLA OR MANDIBLE)                              "/>
        <s v="D7671  - ALVEOLUS - OPEN REDUCTION, MAY INCLUDE STABILIZATION OF TEETH                   "/>
        <s v="D7710  - MAXILLA-OPEN REDUCTION                                                          "/>
        <s v="D7770  - ALVEOLUS - OPEN REDUCTION STABILIZATION OF TEETH                                "/>
        <s v="D7780  - FACIAL BONES-COMPLICATED REDUCTION WITH FIXATION AND MULTIPLE APPROACHES        "/>
        <s v="E1570  - ADJUSTABLE CHAIR, FOR ESRD PATIENTS                                             "/>
        <s v="E1575  - TRANSDUCER PROTECTORS/FLUID BARRIERS, FOR HEMODIALYSIS, ANY SIZE, PER 10        "/>
        <s v="E1636  - SORBENT CARTRIDGES, FOR HEMODIALYSIS, PER 10                                    "/>
        <s v="E1702  - REPLACEMENT MEASURING SCALES FOR JAW MOTION REHABILITATION SYSTEM, PKG. OF 200  "/>
        <s v="E1801  - STATIC PROGRESSIVE STRETCH ELBOW DEVICE, EXTENSION AND/OR FLEXION,  WITH OR WITH"/>
        <s v="E1811  - STATIC PROGRESSIVE STRETCH KNEE DEVICE, EXTENSION AND/OR FLEXION,  WITH OR WITHO"/>
        <s v="E2100  - BLOOD GLUCOSE MONITOR WITH INTEGRATED VOICE SYNTHESIZER                         "/>
        <s v="E2203  - MANUAL WHEELCHAIR ACCESSORY, NONSTANDARD SEAT FRAME DEPTH, 20 TO LESS THAN 22   "/>
        <s v="E2206  - MANUAL WHEELCHAIR ACCESSORY, WHEEL LOCK ASSEMBLY, COMPLETE, REPLACEMENT ONLY, EA"/>
        <s v="E2210  - WHEELCHAIR ACCESSORY, BEARINGS, ANY TYPE, REPLACEMENT ONLY, EACH                "/>
        <s v="E2212  - MANUAL WHEELCHAIR ACCESSORY, TUBE FOR PNEUMATIC PROPULSION TIRE, ANY SIZE, EACH "/>
        <s v="E2219  - MANUAL WHEELCHAIR ACCESSORY, FOAM CASTER TIRE, ANY SIZE, EACH                   "/>
        <s v="E2220  - MANUAL WHEELCHAIR ACCESSORY, SOLID (RUBBER/PLASTIC) PROPULSION TIRE, ANY SIZE, R"/>
        <s v="E2227  - MANUAL WHEELCHAIR ACCESSORY, GEAR REDUCTION DRIVE WHEEL, EACH                   "/>
        <s v="D1575  - DISTAL SHOE SPACE MAINTAINER - FIXED, UNILATERAL - PER QUADRANT                 "/>
        <s v="D2150  - AMALGAM-TWO SURFACES, PRIMARY OR PERMANENT                                      "/>
        <s v="D2332  - RESIN-THREE SURFACES, ANTERIOR                                                  "/>
        <s v="D7858  - JOINT RECONSTRUCTION                                                            "/>
        <s v="D7899  - UNSPECIFIED TMD THERAPY, BY REPORT                                              "/>
        <s v="D7943  - OSTEOTOMY - MANDIBULAR RAMI WITH BONE GRAFT; INCLUDES OBTAINING THE GRAFT       "/>
        <s v="D7945  - OSTEOTOMY-BODY OF MANDIBLE                                                      "/>
        <s v="D7947  - LEFORT I (MAXILLA-SEGMENTED)                                                    "/>
        <s v="E2359  - POWER WHEELCHAIR ACCESSORY, GROUP 34 SEALED LEAD ACID BATTERY, EACH (E.G. GEL, C"/>
        <s v="E2365  - POWER WHEELCHAIR ACCESSORY, U-1 SEALED LEAD ACID BATTERY, EACH (E.G. GEL CELL,  "/>
        <s v="E2383  - POWER WHEELCHAIR ACCESSORY, INSERT FOR PNEUMATIC DRIVE WHEEL TIRE (REMOVABLE), A"/>
        <s v="E2390  - POWER WHEELCHAIR ACCESSORY, SOLID (RUBBER/PLASTIC) DRIVE WHEEL TIRE, ANY SIZE, R"/>
        <s v="E2391  - POWER WHEELCHAIR ACCESSORY, SOLID (RUBBER/PLASTIC) CASTER TIRE (REMOVABLE), ANY "/>
        <s v="E2604  - SKIN PROTECTION WHEELCHAIR SEAT CUSHION, WIDTH 22 INCHES OR GREATER, ANY DEPTH  "/>
        <s v="E2606  - POSITIONING WHEELCHAIR SEAT CUSHION, WIDTH 22 INCHES OR GREATER, ANY DEPTH      "/>
        <s v="E2611  - GENERAL USE WHEELCHAIR BACK CUSHION, WIDTH LESS THAN 22 INCHES, ANY HEIGHT,     "/>
        <s v="E2623  - SKIN PROTECTION WHEELCHAIR SEAT CUSHION, ADJUSTABLE, WIDTH 22 INCHES OR GREATER,"/>
        <s v="E2628  - WHEELCHAIR ACCESSORY, SHOULDER ELBOW, MOBILE ARM SUPPORT ATTACHED TO WHEELCHAIR,"/>
        <s v="E8000  - GAIT TRAINER, PEDIATRIC SIZE, POSTERIOR SUPPORT, INCLUDES ALL ACCESSORIES AND   "/>
        <s v="E8002  - GAIT TRAINER, PEDIATRIC SIZE, ANTERIOR SUPPORT, INCLUDES ALL ACCESSORIES AND    "/>
        <s v="D2393  - RESIN-BASED COMPOSITE - THREE SURFACES, POSTERIOR                               "/>
        <s v="D7971  - EXCISION OF PERICORONAL GINGIVA                                                 "/>
        <s v="D7980  - SURGICAL SIALOLITHOTOMY                                                         "/>
        <s v="D7981  - EXCISION OF SALIVARY GLAND, BY REPORT                                           "/>
        <s v="D7997  - APPLIANCE REMOVAL (NOT BY DENTIST WHO PLACED APPLIANCE), INCLUDES REMOVAL OF    "/>
        <s v="D8060  - INTERCEPTIVE ORTHODONTIC TREATMENT OF THE TRANSITIONAL DENTITION                "/>
        <s v="D8090  - COMPREHENSIVE ORTHODONTIC TREATMENT OF THE ADULT DENTITION                      "/>
        <s v="G0010  - ADMINISTRATION OF HEPATITIS B VACCINE                                           "/>
        <s v="D2791  - CROWN-FULL CAST PREDOMINANTLY BASE METAL                                        "/>
        <s v="D8695  - REMOVAL OF FIXED ORTHODONTIC APPLIANCES FOR REASONS OTHER THAN COMPLETION OF TRE"/>
        <s v="D8698  - RE-CEMENT OR RE-BOND FIXED RETAINER-MAXILLARY                                   "/>
        <s v="D8703  - REPLACEMENT OF LOST OR BROKEN RETAINER-MAXILLARY                                "/>
        <s v="D9222  - DEEP SEDATION/GENERAL ANESTHESIA - FIRST 15 MINUTES                             "/>
        <s v="G0056  - GLUCOSE TOLERANCE TEST (GTT), BY DIRECT MEASUREMENT BY GLUCOSE TESTING DEVICE AP"/>
        <s v="G0071  - PAYMENT FOR COMMUNICATION TECHNOLOGY-BASED SERVICES FOR 5 MINUTES OR MORE OF A V"/>
        <s v="D3221  - PULPAL DEBRIDEMENT, PRIMARY AND PERMANENT TEETH                                 "/>
        <s v="D3230  - PULPAL THERAPY (RESORBABLE FILLING)-ANTERIOR, PRIMARY TOOTH (EXCLUDING FINAL RES"/>
        <s v="D3330  - ENDODONTIC THERAPY, MOLAR TOOTH (EXCLUDING FINAL RESTORATION)                   "/>
        <s v="D3348  - RETREATMENT OF PREVIOUS ROOT CANAL THERAPY-MOLAR                                "/>
        <s v="D9430  - OFFICE VISIT FOR OBSERVATION (DURING REGULARLY SCHEDULED HOURS) NO OTHER        "/>
        <s v="D9440  - OFFICE VISIT-AFTER REGULARLY SCHEDULED HOURS                                    "/>
        <s v="D9932  - CLEANING AND INSPECTION OF REMOVABLE COMPLETE DENTURE, MAXILLARY                "/>
        <s v="D9933  - CLEANING AND INSPECTION OF REMOVABLE COMPLETE DENTURE, MANDIBULAR               "/>
        <s v="D9935  - CLEANING AND INSPECTION OF REMOVABLE PARTIAL DENTURE, MANDIBULAR                "/>
        <s v="D9951  - OCCLUSAL ADJUSTMENT-LIMITED                                                     "/>
        <s v="D3430  - RETROGRADE FILLING-PER ROOT                                                     "/>
        <s v="D3471  - SURGICAL REPAIR OF ROOT RESORPTION - ANTERIOR                                   "/>
        <s v="D3473  - SURGICAL REPAIR OF ROOT RESORPTION - MOLAR                                      "/>
        <s v="E0110  - CRUTCHES, FOREARM, INCLUDES CRUTCHES OF VARIOUS MATERIALS, ADJUSTABLE OR FIXED, "/>
        <s v="E0113  - CRUTCH UNDERARM, WOOD, ADJUSTABLE OR FIXED, EACH, WITH PAD, TIP AND HANDGRIP    "/>
        <s v="E0130  - WALKER, RIGID (PICKUP), ADJUSTABLE OR FIXED HEIGHT                              "/>
        <s v="E0140  - WALKER, WITH TRUNK SUPPORT, ADJUSTABLE OR FIXED HEIGHT, ANY TYPE                "/>
        <s v="E0141  - WALKER, RIGID, WHEELED, ADJUSTABLE OR FIXED HEIGHT                              "/>
        <s v="E0167  - PAIL OR PAN FOR USE WITH COMMODE CHAIR, REPLACEMENT ONLY                        "/>
        <s v="D4265  - BIOLOGIC MATERIALS TO AID IN SOFT AND OSSEOUS TISSUE REGENERATION               "/>
        <s v="D5212  - MANDIBULAR PARTIAL DENTURE - RESIN BASE (INCLUDING, RETENTIVE/CLASPING MATERIALS"/>
        <s v="D5213  - MAXILLARY PARTIAL DENTURE - CAST METAL FRAMEWORK WITH RESIN DENTURE BASES (INCLU"/>
        <s v="E0185  - GEL OR GEL-LIKE PRESSURE PAD FOR MATTRESS, STANDARD MATTRESS LENGTH AND WIDTH   "/>
        <s v="E0188  - SYNTHETIC SHEEPSKIN PAD                                                         "/>
        <s v="E0190  - POSITIONING CUSHION/PILLOW/WEDGE, ANY SHAPE OR SIZE, INCLUDES ALL COMPONENTS AND"/>
        <s v="E0218  - FLUID CIRCULATING COLD PAD WITH PUMP, ANY TYPE                                  "/>
        <s v="E0256  - HOSPITAL BED, VARIABLE HEIGHT, HI-LO, WITH ANY TYPE SIDE RAILS, WITHOUT MATTRESS"/>
        <s v="E0273  - BED BOARD                                                                       "/>
        <s v="E0274  - OVER-BED TABLE                                                                  "/>
        <s v="E0292  - HOSPITAL BED, VARIABLE HEIGHT, HI-LO, WITHOUT SIDE RAILS, WITH MATTRESS         "/>
        <s v="D5761  - RELINE MANDIBULAR PARTIAL DENTURE (INDIRECT)                                    "/>
        <s v="D5914  - AURICULAR PROSTHESIS                                                            "/>
        <s v="E0445  - OXIMETER DEVICE FOR MEASURING BLOOD OXYGEN LEVELS NON-INVASIVELY                "/>
        <s v="E0462  - ROCKING BED WITH OR WITHOUT SIDE RAILS                                          "/>
        <s v="E0470  - RESPIRATORY ASSIST DEVICE, BI-LEVEL PRESSURE CAPABILITY, WITHOUT BACKUP RATE    "/>
        <s v="E0500  - IPPB MACHINE,  ALL TYPES, WITH BUILT-IN NEBULIZATION; MANUAL OR AUTOMATIC VALVES"/>
        <s v="E0550  - HUMIDIFIER, DURABLE FOR EXTENSIVE SUPPLEMENTAL HUMIDIFICATION DURING IPPB TREATM"/>
        <s v="D5931  - OBTURATOR PROSTHESIS, SURGICAL                                                  "/>
        <s v="D5932  - OBTURATOR PROSTHESIS, DEFINITIVE                                                "/>
        <s v="D5933  - OBTURATOR PROSTHESIS, MODIFICATION                                              "/>
        <s v="D5936  - OBTURATOR/PROSTHESIS, INTERIM                                                   "/>
        <s v="E0651  - PNEUMATIC COMPRESSOR, SEGMENTAL HOME MODEL WITHOUT CALIBRATED GRADIENT PRESSURE "/>
        <s v="E0665  - NON-SEGMENTAL PNEUMATIC APPLIANCE FOR USE WITH PNEUMATIC COMPRESSOR, FULL ARM   "/>
        <s v="E0691  - ULTRAVIOLET LIGHT THERAPY SYSTEM, INCLUDES BULBS/LAMPS, TIMER AND EYE PROTECTION"/>
        <s v="E0694  - ULTRAVIOLET MULTIDIRECTIONAL LIGHT THERAPY SYSTEM IN 6 FOOT CABINET, INCLUDES   "/>
        <s v="E0705  - TRANSFER DEVICE, ANY TYPE, EACH                                                 "/>
        <s v="D5984  - RADIATION SHIELD                                                                "/>
        <s v="D5985  - RADIATION CONE LOCATOR                                                          "/>
        <s v="D5992  - ADJUST MAXILLOFACIAL PROSTHETIC APPLIANCE                                       "/>
        <s v="E0770  - FUNCTIONAL ELECTRICAL STIMULATOR, TRANSCUTANEOUS STIMULATION OF NERVE AND/OR MUS"/>
        <s v="E0776  - IV POLE                                                                         "/>
        <s v="E0961  - MANUAL WHEELCHAIR ACCESSORY, WHEEL LOCK BRAKE EXTENSION (HANDLE), EACH          "/>
        <s v="E0968  - COMMODE SEAT, WHEELCHAIR                                                        "/>
        <s v="E0988  - MANUAL WHEELCHAIR ACCESSORY, LEVER-ACTIVATED, WHEEL DRIVE, PAIR                 "/>
        <s v="D6081  - SCALING AND DEBRIDEMENT IN THE PRESENCE OF INFLAMMATION OR MUCOSITIS OF A SINGLE"/>
        <s v="E1002  - WHEELCHAIR ACCESSORY, POWER SEATING SYSTEM, TILT ONLY                           "/>
        <s v="E1008  - WHEELCHAIR ACCESSORY, POWER SEATING SYSTEM, COMBINATION TILT AND RECLINE, WITH  "/>
        <s v="E1016  - SHOCK ABSORBER FOR POWER WHEELCHAIR, EACH                                       "/>
        <s v="D0120  - PERIODIC ORAL EVALUATION - ESTABLISHED PATIENT                                  "/>
        <s v="D0160  - DETAILED AND EXTENSIVE ORAL EVALUATION - PROBLEM FOCUSED, BY REPORT             "/>
        <s v="D0191  - ASSESSMENT OF A PATIENT                                                         "/>
        <s v="E1086  - HEMI-WHEELCHAIR DETACHABLE ARMS DESK OR FULL LENGTH, SWING AWAY DETACHABLE      "/>
        <s v="E1160  - WHEELCHAIR, FIXED FULL LENGTH ARMS, SWING AWAY DETACHABLE ELEVATING LEGRESTS    "/>
        <s v="E1226  - WHEELCHAIR ACCESSORY, MANUAL FULLY RECLINING BACK, (RECLINE GREATER THAN 80     "/>
        <s v="E1353  - REGULATOR                                                                       "/>
        <s v="E1355  - STAND/RACK                                                                      "/>
        <s v="D0470  - DIAGNOSTIC CASTS                                                                "/>
        <s v="D0703  - 2-D ORAL/FACIAL PHOTOGRAPHIC IMAGE OBTAINED INTRA-ORALLY OR EXTRA-ORALLY - IMAGE"/>
        <s v="D7210  - EXTRACTION, ERUPTED TOOTH REQUIRING REMOVAL OF BONE AND/OR SECTIONING OF TOOTH, "/>
        <s v="D7230  - REMOVAL OF IMPACTED TOOTH-PARTIALLY BONY                                        "/>
        <s v="D7251  - CORONECTOMY - INTENTIONAL PARTIAL TOOTH REMOVAL                                 "/>
        <s v="E1390  - OXYGEN CONCENTRATOR, SINGLE DELIVERY PORT, CAPABLE OF DELIVERING 85 PERCENT OR  "/>
        <s v="E1391  - OXYGEN CONCENTRATOR, DUAL DELIVERY PORT, CAPABLE OF DELIVERING 85 PERCENT OR    "/>
        <s v="E1405  - OXYGEN AND WATER VAPOR ENRICHING SYSTEM WITH HEATED DELIVERY                    "/>
        <s v="D7320  - ALVEOLOPLASTY NOT IN CONJUNCTION WITH EXTRACTIONS - FOUR OR MORE TEETH OR TOOTH "/>
        <s v="D7412  - EXCISION OF BENIGN LESION, COMPLICATED                                          "/>
        <s v="D7460  - REMOVAL OF BENIGN NONODONTOGENIC CYST OR TUMOR-LESION DIAMETER UP TO 1.25 CM    "/>
        <s v="Q0081  - INFUSION THERAPY, USING OTHER THAN CHEMOTHERAPEUTIC DRUGS, PER VISIT            "/>
        <s v="S0020  - INJECTION, BUPIVICAINE HYDROCHLORIDE, 30 ML                                     "/>
        <s v="T2020  - DAY HABILITATION, WAIVER; PER DIEM                                              "/>
        <s v="Q0115  - POST-COITAL DIRECT, QUALITATIVE EXAMINATIONS OF VAGINAL OR CERVICAL MUCOUS      "/>
        <s v="T4543  - ADULT SIZED DISPOSABLE INCONTINENCE PRODUCT, PROTECTIVE BRIEF/DIAPER, ABOVE EXTR"/>
        <s v="U0001  - CDC 2019 NOVEL CORONAVIRUS (2019-NCOV) REAL-TIME RT-PCR DIAGNOSTIC PANEL (CDC T "/>
        <s v="V2020  - FRAMES, PURCHASES                                                               "/>
        <s v="V2102  - SPHERE, SINGLE VISION, PLUS OR MINUS  7.12 TO PLUS OR MINUS 20.00D, PER LENS    "/>
        <s v="V2784  - LENS, POLYCARBONATE OR EQUAL, ANY INDEX, PER LENS                               "/>
        <s v="V2790  - AMNIOTIC MEMBRANE FOR SURGICAL RECONSTRUCTION, PER PROCEDURE                    "/>
        <s v="S0209  - WHEELCHAIR VAN, MILEAGE, PER MILE                                               "/>
        <s v="S0215  - NON-EMERGENCY TRANSPORTATION; MILEAGE, PER MILE                                 "/>
        <s v="S0315  - DISEASE MANAGEMENT PROGRAM; INITIAL ASSESSMENT AND INITIATION OF THE PROGRAM    "/>
        <s v="S0316  - DISEASE MANAGEMENT PROGRAM, FOLLOW-UP/REASSESSMENT                              "/>
        <s v="V2104  - SPHEROCYLINDER, SINGLE VISION, PLANO TO PLUS OR MINUS 4.00D SPHERE, 2.12 TO     "/>
        <s v="V2107  - SPHEROCYLINDER, SINGLE VISION, PLUS OR MINUS 4.25 TO PLUS OR MINUS 7.00 SPHERE, "/>
        <s v="V2113  - SPHEROCYLINDER, SINGLE VISION, PLUS OR MINUS 7.25 TO PLUS OR MINUS 12.00D       "/>
        <s v="V2205  - SPHEROCYLINDER, BIFOCAL, PLANO TO PLUS OR MINUS 4.00D SPHERE, 4.25 TO 6.00D     "/>
        <s v="V2218  - ANISEIKONIC, PER LENS, BIFOCAL                                                  "/>
        <s v="V2220  - BIFOCAL ADD OVER 3.25D                                                          "/>
        <s v="V2304  - SPHEROCYLINDER, TRIFOCAL, PLANO TO PLUS OR MINUS 4.00D SPHERE, 2.25-4.00D       "/>
        <s v="V2310  - SPHEROCYLINDER, TRIFOCAL, PLUS OR MINUS 4.25 TO PLUS OR MINUS 7.00D SPHERE,     "/>
        <s v="V2312  - SPHEROCYLINDER, TRIFOCAL, PLUS OR MINUS 7.25 TO PLUS OR MINUS 12.00D SPHERE,    "/>
        <s v="V5241  - DISPENSING FEE, MONAURAL HEARING AID, ANY TYPE                                  "/>
        <s v="V5243  - HEARING AID, ANALOG, MONAURAL, ITC (IN THE CANAL)                               "/>
        <s v="V5254  - HEARING AID, DIGITAL, MONAURAL, CIC                                             "/>
        <s v="V5259  - HEARING AID, DIGITAL, BINAURAL, ITC                                             "/>
        <s v="V2430  - VARIABLE ASPHERICITY LENS, BIFOCAL, FULL FIELD, GLASS OR PLASTIC, PER LENS      "/>
        <s v="V2511  - CONTACT LENS, GAS PERMEABLE, TORIC, PRISM BALLAST, PER LENS                     "/>
        <s v="V2521  - CONTACT LENS, HYDROPHILIC, TORIC, OR PRISM BALLAST, PER LENS                    "/>
        <s v="V2632  - POSTERIOR CHAMBER INTRAOCULAR LENS                                              "/>
        <s v="V2700  - BALANCE LENS, PER LENS                                                          "/>
        <s v="V2710  - SLAB OFF PRISM, GLASS OR PLASTIC, PER LENS                                      "/>
        <s v="L8039  - BREAST PROSTHESIS, NOT OTHERWISE SPECIFIED                                      "/>
        <s v="L8040  - NASAL PROSTHESIS, PROVIDED BY A NON-PHYSICIAN                                   "/>
        <s v="L8042  - ORBITAL PROSTHESIS, PROVIDED BY A NON-PHYSICIAN                                 "/>
        <s v="L8045  - AURICULAR PROSTHESIS, PROVIDED BY A NON-PHYSICIAN                               "/>
        <s v="L8048  - UNSPECIFIED MAXILLOFACIAL PROSTHESIS, BY REPORT, PROVIDED BY A NON-PHYSICIAN    "/>
        <s v="Q0161  - CHLORPROMAZINE HYDROCHLORIDE, 5 MG, ORAL, FDA APPROVED PRESCRIPTION ANTI-EMETIC,"/>
        <s v="Q0166  - GRANISETRON HYDROCHLORIDE, 1 MG, ORAL, FDA APPROVED PRESCRIPTION ANTI-EMETIC,   "/>
        <s v="Q0180  - DOLASETRON MESYLATE, 100  MG, ORAL, FDA APPROVED PRESCRIPTION ANTI-EMETIC, FOR  "/>
        <s v="L8480  - PROSTHETIC SOCK, SINGLE PLY, FITTING, ABOVE KNEE, EACH                          "/>
        <s v="L8485  - PROSTHETIC SOCK, SINGLE PLY, FITTING, UPPER LIMB, EACH                          "/>
        <s v="L8606  - INJECTABLE BULKING AGENT, SYNTHETIC IMPLANT, URINARY TRACT, 1 ML SYRINGE,       "/>
        <s v="L8607  - INJECTABLE BULKING AGENT FOR VOCAL CORD MEDIALIZATION, 0.1 ML, INCLUDES SHIPPING"/>
        <s v="L8610  - OCULAR IMPLANT                                                                  "/>
        <s v="Q0245  - INJECTION, BAMLANIVIMAB AND ETESEVIMAB, 2100 MG                                 "/>
        <s v="Q0477  - POWER MODULE PATIENT CABLE FOR USE WITH ELECTRIC OR ELECTRIC/PNEUMATIC VENTRICUL"/>
        <s v="Q0478  - POWER ADAPTER FOR USE WITH ELECTRIC OR ELECTRIC/PNEUMATIC VENTRICULAR ASSIST DEV"/>
        <s v="Q0486  - MONITOR CONTROL CABLE FOR USE WITH ELEC/PNEUMATIC VENTRICULAR ASSIST DEV. REPLAC"/>
        <s v="Q0488  - POWER PACK BASE FOR USE WITH ELEC. VENTRICULAR ASSIST DEVICEREPLACEMENT ONLY    "/>
        <s v="Q0515  - INJECTION, SERMORELIN ACETATE, 1 MICROGRAM                                      "/>
        <s v="L8625  - EXTERNAL RECHARGING SYSTEM FOR BATTERY FOR USE WITH COCHLEAR IMPLANT OR AUDITORY"/>
        <s v="L8627  - COCHLEAR IMPLANT, EXTERNAL SPEECH PROCESSOR, COMPONENT, REPLACEMENT             "/>
        <s v="L8630  - METACARPOPHALANGEAL JOINT IMPLANT                                               "/>
        <s v="L8631  - METACARPAL PHALANGEAL JOINT REPLACEMENT, TWO OR MORE PIECES, METAL (E.G.,       "/>
        <s v="L8682  - IMPLANTABLE NEUROSTIMULATOR RADIOFREQUENCY RECEIVER                             "/>
        <s v="L8690  - AUDITORY OSSEOINTEGRATED DEVICE, INCLUDES ALL INTERNAL AND EXTERNAL COMPONENTS  "/>
        <s v="L8695  - EXTERNAL RECHARGING SYSTEM FOR BATTERY (EXTERNAL) FOR USE WITH IMPLANTABLE NEURO"/>
        <s v="L8699  - PROSTHETIC IMPLANT, NOT OTHERWISE SPECIFIED                                     "/>
        <s v="S5036  - HOME INFUSION THERAPY, REPAIR OF INFUSION DEVICE (E.G. PUMP REPAIR)             "/>
        <s v="S5125  - ATTENDANT CARE SERVICES; PER 15 MINUTES                                         "/>
        <s v="S5170  - HOME DELIVERED MEALS, INCLUDING PREPARATION; PER MEAL                           "/>
        <s v="Q3027  - INJECTION, INTERFERON BETA-1A, 1 MCG FOR INTRAMUSCULAR USE                      "/>
        <s v="Q4008  - CAST SUPPLIES, LONG ARM CAST, PEDIATRIC (0-10 YEARS), FIBERGLASS                "/>
        <s v="Q4013  - CAST SUPPLIES, GAUNTLET CAST (INCLUDES LOWER FOREARM AND HAND), ADULT (11 YEARS "/>
        <s v="Q4023  - CAST SUPPLIES, SHORT ARM SPLINT, PEDIATRIC (0-10 YEARS), PLASTER                "/>
        <s v="Q4028  - CAST SUPPLIES, HIP SPICA (ONE OR BOTH LEGS), PEDIATRIC (0-10 YEARS), FIBERGLASS "/>
        <s v="Q4033  - CAST SUPPLIES, LONG LEG CYLINDER CAST, ADULT (11 YEARS +), PLASTER              "/>
        <s v="Q4035  - CAST SUPPLIES, LONG LEG CYLINDER CAST, PEDIATRIC (0-10 YEARS), PLASTER          "/>
        <s v="Q4036  - CAST SUPPLIES, LONG LEG CYLINDER CAST, PEDIATRIC (0-10 YEARS), FIBERGLASS       "/>
        <s v="Q4037  - CAST SUPPLIES, SHORT LEG CAST, ADULT (11 YEARS +), PLASTER                      "/>
        <s v="Q4039  - CAST SUPPLIES, SHORT LEG CAST, PEDIATRIC (0-10 YEARS), PLASTER                  "/>
        <s v="Q4114  - INTEGRA FLOWABLE WOUND MATRIX, INJECTABLE, 1CC                                  "/>
        <s v="S9123  - NURSING CARE, IN THE HOME; BY REGISTERED NURSE, PER HOUR (USE FOR GENERAL       "/>
        <s v="S9129  - OCCUPATIONAL THERAPY, IN THE HOME, PER DIEM                                     "/>
        <s v="S9131  - PHYSICAL THERAPY; IN THE HOME, PER DIEM                                         "/>
        <s v="Q4118  - MATRISTEM MICROMATRIX, 1 MG                                                     "/>
        <s v="Q4124  - OASIS ULTRA TRI-LAYER WOUND MATRIX, PER SQUARE CENTIMETER                       "/>
        <s v="Q4132  - GRAFIX CORE AND GRAFIXPL CORE, PER SQUARE CENTIMETER                            "/>
        <s v="Q4135  - MEDISKIN, PER SQUARE CENTIMETER                                                 "/>
        <s v="S9327  - HOME INFUSION THERAPY, INTERMITTENT (LESS THAN TWENTY-FOUR HOURS) PAIN          "/>
        <s v="S9343  - HOME THERAPY; ENTERAL NUTRITION VIA BOLUS; ADMINISTRATIVE SERVICES,             "/>
        <s v="P2038  - MUCOPROTEIN, BLOOD (SEROMUCOID) (MEDICAL NECESSITY PROCEDURE)                   "/>
        <s v="P9011  - BLOOD, SPLIT UNIT                                                               "/>
        <s v="S9349  - HOME INFUSION THERAPY, TOCOLYTIC INFUSION THERAPY; ADMINISTRATIVE SERVICES,     "/>
        <s v="S9366  - HOME INFUSION THERAPY, TOTAL PARENTERAL NUTRITION (TPN); MORE THAN ONE LITER    "/>
        <s v="P9031  - PLATELETS, LEUKOCYTES REDUCED, EACH UNIT                                        "/>
        <s v="P9059  - FRESH FROZEN PLASMA BETWEEN 8-24 HOURS OF COLLECTION, EACH UNIT                 "/>
        <s v="P9604  - TRAVEL ALLOWANCE ONE WAY IN CONNECTION WITH MEDICALLY NECESSARY LABORATORY      "/>
        <s v="Q4205  - MEMBRANE GRAFT OR MEMBRANE WRAP, PER SQUARE CENTIMETER                          "/>
        <s v="Q4219  - SURGIGRAFT-DUAL, PER SQUARE CENTIMETER                                          "/>
        <s v="Q5114  - INJECTION, TRASTUZUMAB-DKST, BIOSIMILAR, (OGIVRI), 10 MG                        "/>
        <s v="Q5116  - INJECTION, TRASTUZUMAB-QYYP, BIOSIMILAR, (TRAZIMERA), 10 MG                     "/>
        <s v="S9497  - HOME INFUSION THERAPY, ANTIBIOTIC, ANTIVIRAL, OR ANTIFUNGAL THERAPY; ONCE EVERY "/>
        <s v="Q9950  - INJECTION, SULFUR HEXAFLUORIDE LIPID MICROSPHERES, PER ML                       "/>
        <s v="Q9961  - HIGH OSMOLAR CONTRAST MATERIAL, 250-299 MG/ML IODINE CONCENTRATION, PER ML      "/>
        <s v="Q9965  - LOW OSMOLAR CONTRAST MATERIAL, 100-199 MG/ML IODINE CONCENTRATION, PER ML       "/>
        <s v="R0070  - TRANSPORTATION OF PORTABLE X-RAY EQUIPMENT AND PERSONNEL TO HOME OR NURSING HOME"/>
        <s v="K0808  - POWER VEHICLE GRP. 2 VERY HEAVY DUTY, PT. WEIGHT CAPACITY 451-600 LBS           "/>
        <s v="L6310  - SHOULDER DISARTICULATION, PASSIVE RESTORATION (COMPLETE PROSTHESIS)             "/>
        <s v="L6384  - IMMEDIATE POST SURGICAL OR EARLY FITTING, APPLICATION OF INITIAL RIGID DRESSING "/>
        <s v="L6600  - UPPER EXTREMITY ADDITIONS, POLYCENTRIC HINGE, PAIR                              "/>
        <s v="L6637  - UPPER EXTREMITY ADDITION,  NUDGE CONTROL ELBOW LOCK                             "/>
        <s v="L6640  - UPPER EXTREMITY ADDITIONS, SHOULDER ABDUCTION JOINT, PAIR                       "/>
        <s v="L6689  - UPPER EXTREMITY ADDITION,  FRAME TYPE SOCKET, SHOULDER DISARTICULATION          "/>
        <s v="J2405  - INJECTION, ONDANSETRON HYDROCHLORIDE, PER 1 MG                                  "/>
        <s v="J2503  - INJECTION, PEGAPTANIB SODIUM, 0.3 MG                                            "/>
        <s v="J2504  - INJECTION, PEGADEMASE BOVINE, 25 IU                                             "/>
        <s v="J2510  - INJECTION, PENICILLIN G PROCAINE, AQUEOUS, UP TO 600,000 UNITS                  "/>
        <s v="J2515  - INJECTION, PENTOBARBITAL SODIUM, PER 50 MG                                      "/>
        <s v="J2543  - INJECTION, PIPERACILLIN SODIUM/TAZOBACTAM SODIUM, 1 GRAM/0.125 GRAMS (1.125     "/>
        <s v="J2560  - INJECTION, PHENOBARBITAL SODIUM, UP TO 120 MG                                   "/>
        <s v="K0069  - REAR WHEEL ASSEMBLY, COMPLETE, WITH SOLID TIRE, SPOKES OR MOLDED, REPLACEMENT ON"/>
        <s v="K0077  - FRONT CASTER ASSEMBLY, COMPLETE, WITH SOLID TIRE, REPLACEMENT ONLY, EACH        "/>
        <s v="K0830  - POWER WHEELCHAIR, GRP 2,STD SEAT ELEVATOR SLING/SOLID SEAT/BACK PT. WT UP TO 300"/>
        <s v="K0835  - POWER WHEELCHAIR, GRP 2 STD, SINGLE POWER OPTION SLING/SOLIDSEAT/BACK-300# CAP  "/>
        <s v="K0848  - POWER WHEELCHAIR GRP 3 STD SLING/SOLID SEAT/BACK PT WT. CAP UP TO/INCL. 300 LBS."/>
        <s v="K0861  - POWER WHEELCHAIR, GRP 3 STD. MULTI POWER OPT. SLING'SOLID SEAT;BACK - CAP 300#  "/>
        <s v="K0870  - POWER WHEELCHAIR GRP 4 HVY DUTY SLING/SOLID SEAT/BACK PT WT CAPACITY 301-450 LBS"/>
        <s v="K0890  - POWER WHEELCHAIR GRP 5 PED. SINGLE POWER OPTION SLING/SOLID SEAT/BACK-WT TO 125#"/>
        <s v="K1001  - ELECTRONIC POSITIONAL OBSTRUCTIVE SLEEP APNEA TREATMENT, WITH SENSOR, INCLUDES A"/>
        <s v="K1018  - EXTERNAL UPPER LIMB TREMOR STIMULATOR OF THE PERIPHERAL NERVES OF THE WRIST     "/>
        <s v="L0170  - CERVICAL, COLLAR, MOLDED TO PATIENT MODEL                                       "/>
        <s v="L6692  - UPPER EXTREMITY ADDITION, SILICONE GEL INSERT OR EQUAL, EACH                    "/>
        <s v="L6712  - TERMINAL DEVICE, HOOK, MECHANICAL, VOLUNTARY CLOSING, ANY MATERIAL, ANY SIZE, LI"/>
        <s v="L6805  - ADDITION TO TERMINAL DEVICE, MODIFIER WRIST UNIT                                "/>
        <s v="J2675  - INJECTION, PROGESTERONE, PER 50 MG                                              "/>
        <s v="J2680  - INJECTION, FLUPHENAZINE DECANOATE, UP TO 25 MG                                  "/>
        <s v="J2690  - INJECTION, PROCAINAMIDE HCL, UP TO 1 GM                                         "/>
        <s v="J2700  - INJECTION, OXACILLIN SODIUM, UP TO 250 MG                                       "/>
        <s v="J2760  - INJECTION, PHENTOLAMINE MESYLATE, UP TO 5 MG                                    "/>
        <s v="L0458  - TLSO, TRIPLANAR CONTROL, MODULAR SEGMENTED SPINAL SYSTEM, TWO RIGID PLASTIC     "/>
        <s v="L0488  - TLSO, TRIPLANAR CONTROL, ONE PIECE RIGID PLASTIC SHELL WITH INTERFACE LINER,    "/>
        <s v="L7009  - ELECTRIC HOOK, SWITCH OR MYOELECTRIC CONTROLLED, ADULT                          "/>
        <s v="J2783  - INJECTION, RASBURICASE, 0.5 MG                                                  "/>
        <s v="J2787  - RIBOFLAVIN 5'-PHOSPHATE, OPHTHALMIC SOLUTION, UP TO 3 ML                        "/>
        <s v="J2794  - INJECTION, RISPERIDONE, LONG ACTING, 0.5 MG                                     "/>
        <s v="J2798  - INJECTION, RISPERIDONE, (PERSERIS), 0.5 MG                                      "/>
        <s v="J2810  - INJECTION, THEOPHYLLINE, PER 40 MG                                              "/>
        <s v="L0639  - LUMBAR-SACRAL ORTHOSIS, SAGITTAL-CORONAL CONTROL, RIGID SHELL(S)/PANEL(S), POSTE"/>
        <s v="L0651  - LUMBAR-SACRAL ORTHOSIS, SAGITTAL-CORONAL CONTROL, RIGID SHELL(S)/PANEL(S), POSTE"/>
        <s v="L7181  - ELECTRONIC ELBOW, MICROPROCESSOR SIMULTANEOUS CONTROL OF ELBOW AND TERMINAL     "/>
        <s v="L7364  - TWELVE VOLT BATTERY, EACH                                                       "/>
        <s v="L7366  - BATTERY CHARGER, TWELVE VOLT, EACH                                              "/>
        <s v="L7368  - LITHIUM ION BATTERY CHARGER, REPLACEMENT ONLY                                   "/>
        <s v="L7510  - REPAIR OF PROSTHETIC DEVICE, REPAIR OR REPLACE MINOR PARTS                      "/>
        <s v="L7700  - GASKET OR SEAL, FOR USE WITH PROSTHETIC SOCKET INSERT, ANY TYPE, EACH           "/>
        <s v="L8030  - BREAST PROSTHESIS, SILICONE OR EQUAL, WITHOUT INTEGRAL ADHESIVE                 "/>
        <s v="J2993  - INJECTION, RETEPLASE, 18.1 MG                                                   "/>
        <s v="J3010  - INJECTION, FENTANYL CITRATE, 0.1 MG                                             "/>
        <s v="J3111  - INJECTION, ROMOSOZUMAB-AQQG, 1 MG                                               "/>
        <s v="L0999  - ADDITION TO SPINAL ORTHOSIS, NOT OTHERWISE SPECIFIED                            "/>
        <s v="L1020  - ADDITION TO CTLSO OR SCOLIOSIS ORTHOSIS, KYPHOSIS PAD                           "/>
        <s v="L1060  - ADDITION TO CTLSO OR SCOLIOSIS ORTHOSIS, THORACIC PAD                           "/>
        <s v="L1085  - ADDITION TO CTLSO OR SCOLIOSIS ORTHOSIS, OUTRIGGER, BILATERAL WITH VERTICAL     "/>
        <s v="L1090  - ADDITION TO CTLSO OR SCOLIOSIS ORTHOSIS, LUMBAR SLING                           "/>
        <s v="L1210  - ADDITION TO TLSO, (LOW PROFILE), LATERAL THORACIC EXTENSION                     "/>
        <s v="L1260  - ADDITION TO TLSO, (LOW PROFILE), ANTERIOR THORACIC DEROTATION PAD               "/>
        <s v="L1280  - ADDITION TO TLSO, (LOW PROFILE), RIB GUSSET (ELASTIC), EACH                     "/>
        <s v="L1290  - ADDITION TO TLSO, (LOW PROFILE), LATERAL TROCHANTERIC PAD                       "/>
        <s v="L1640  - HIP ORTHOSIS, ABDUCTION CONTROL OF HIP JOINTS, STATIC, PELVIC BAND OR SPREADER  "/>
        <s v="L1685  - HIP ORTHOSIS, ABDUCTION CONTROL OF HIP JOINT, POSTOPERATIVE HIP ABDUCTION TYPE, "/>
        <s v="L1720  - LEGG PERTHES ORTHOSIS, TRILATERAL, (TACHDIJAN TYPE), CUSTOM-FABRICATED          "/>
        <s v="J0207  - INJECTION, AMIFOSTINE, 500 MG                                                   "/>
        <s v="J0220  - INJECTION, ALGLUCOSIDASE ALFA, 10 MG, NOT OTHERWISE SPECIFIED                   "/>
        <s v="J0221  - INJECTION, ALGLUCOSIDASE ALFA, (LUMIZYME), 10 MG                                "/>
        <s v="J0287  - INJECTION, AMPHOTERICIN B LIPID COMPLEX, 10 MG                                  "/>
        <s v="J3241  - INJECTION, TEPROTUMUMAB-TRBW, 10 MG                                             "/>
        <s v="J3357  - USTEKINUMAB, FOR SUBCUTANEOUS INJECTION, 1 MG                                   "/>
        <s v="L1844  - KNEE ORTHOSIS, SINGLE UPRIGHT, THIGH AND CALF, WITH ADJUSTABLE FLEXION AND EXTEN"/>
        <s v="L1848  - KNEE ORTHOSIS, DOUBLE UPRIGHT WITH ADJUSTABLE JOINT, WITH INFLATABLE AIR SUPPORT"/>
        <s v="L1900  - ANKLE FOOT ORTHOSIS, SPRING WIRE, DORSIFLEXION ASSIST CALF BAND, CUSTOM-FABRICAT"/>
        <s v="L1906  - ANKLE FOOT ORTHOSIS, MULTILIGAMENTOUS ANKLE SUPPORT, PREFABRICATED, OFF-THE-SHEL"/>
        <s v="L1940  - ANKLE FOOT ORTHOSIS, PLASTIC OR OTHER MATERIAL, CUSTOM-FABRICATED               "/>
        <s v="L1990  - ANKLE FOOT ORTHOSIS, DOUBLE UPRIGHT FREE PLANTAR DORSIFLEXION, SOLID STIRRUP,   "/>
        <s v="L2000  - KNEE ANKLE FOOT ORTHOSIS, SINGLE UPRIGHT, FREE KNEE, FREE ANKLE, SOLID STIRRUP, "/>
        <s v="J0515  - INJECTION, BENZTROPINE MESYLATE, PER 1 MG                                       "/>
        <s v="J3398  - INJECTION, VORETIGENE NEPARVOVEC-RZYL, 1 BILLION VECTOR GENOMES                 "/>
        <s v="J3420  - INJECTION, VITAMIN B-12 CYANOCOBALAMIN, UP  TO 1000 MCG                         "/>
        <s v="J3530  - NASAL VACCINE INHALATION                                                        "/>
        <s v="J3535  - DRUG ADMINISTERED THROUGH A METERED DOSE INHALER                                "/>
        <s v="L2134  - KAFO, FRACTURE ORTHOSIS, FEMORAL FRACTURE CAST ORTHOSIS, SEMI-RIGID,            "/>
        <s v="L2210  - ADDITION TO LOWER EXTREMITY, DORSIFLEXION ASSIST (PLANTAR FLEXION RESIST), EACH "/>
        <s v="L2385  - ADDITION  TO LOWER EXTREMITY, STRAIGHT KNEE JOINT, HEAVY DUTY, EACH JOINT       "/>
        <s v="L2395  - ADDITION  TO LOWER EXTREMITY, OFFSET KNEE JOINT, HEAVY DUTY, EACH JOINT         "/>
        <s v="J0572  - BUPRENORPHINE/NALOXONE, ORAL, LESS THAN OR EQUAL TO 3 MG BUPRENORPHINE          "/>
        <s v="J0587  - INJECTION, RIMABOTULINUMTOXINB, 100 UNITS                                       "/>
        <s v="J0597  - INJECTION, C-1 ESTERASE INHIBITOR (HUMAN), BERINERT, 10 UNITS                   "/>
        <s v="J0598  - INJECTION, C-1 ESTERASE INHIBITOR (HUMAN), CINRYZE, 10 UNITS                    "/>
        <s v="J0610  - INJECTION, CALCIUM GLUCONATE, PER 10 ML                                         "/>
        <s v="J0695  - INJECTION, CEFTOLOZANE 50 MG AND TAZOBACTAM 25 MG                               "/>
        <s v="J7121  - 5% DEXTROSE IN LACTATED RINGERS INFUSION, UP TO 1000 CC                         "/>
        <s v="L2622  - ADDITION TO LOWER EXTREMITY, PELVIC CONTROL, HIP JOINT, ADJUSTABLE FLEXION, EACH"/>
        <s v="L2650  - ADDITION TO LOWER EXTREMITY, PELVIC AND THORACIC CONTROL, GLUTEAL PAD, EACH     "/>
        <s v="L2755  - ADDITION TO LOWER EXTREMITY ORTHOSIS, HIGH STRENGTH, LIGHTWEIGHT MATERIAL, ALL  "/>
        <s v="L3000  - FOOT, INSERT, REMOVABLE, MOLDED TO PATIENT MODEL, &quot;UCB&quot; TYPE, BERKELEY SHELL, EA"/>
        <s v="L3150  - FOOT, ABDUCTION ROTATATION BAR, WITHOUT SHOES                                   "/>
        <s v="J0720  - INJECTION, CHLORAMPHENICOL SODIUM SUCCINATE, UP TO 1 GM                         "/>
        <s v="J0725  - INJECTION, CHORIONIC GONADOTROPIN, PER 1,000 USP UNITS                          "/>
        <s v="J0735  - INJECTION, CLONIDINE HYDROCHLORIDE, 1 MG                                        "/>
        <s v="J0795  - INJECTION, CORTICORELIN OVINE TRIFLUTATE, 1 MICROGRAM                           "/>
        <s v="J7181  - INJECTION, FACTOR XIII A-SUBUNIT, (RECOMBINANT), PER IU                         "/>
        <s v="J7187  - INJECTION, VON WILLEBRAND FACTOR COMPLEX (HUMATE-P), PER IU VWF:RCO             "/>
        <s v="J7203  - INJECTION FACTOR IX, (ANTIHEMOPHILIC FACTOR, RECOMBINANT), GLYCOPEGYLATED, (REBI"/>
        <s v="J7204  - INJECTION, FACTOR VIII, ANTIHEMOPHILIC FACTOR (RECOMBINANT),(ESPEROCT), GLYCOPEG"/>
        <s v="J7207  - INJECTION, FACTOR VIII (ANTIHEMOPHILIC FACTOR, RECOMBINANT), PEGYLATED, 1 I.U.  "/>
        <s v="J7210  - INJECTION, FACTOR VIII, (ANTIHEMOPHILIC FACTOR, RECOMBINANT), (AFSTYLA), 1 I.U. "/>
        <s v="J7296  - LEVONORGESTREL-RELEASING INTRAUTERINE CONTRACEPTIVE SYSTEM, (KYLEENA), 19.5 MG  "/>
        <s v="J7314  - INJECTION, FLUOCINOLONE ACETONIDE, INTRAVITREAL IMPLANT (YUTIQ), 0.01 MG        "/>
        <s v="L3207  - ORTHOPEDIC SHOE, HIGHTOP WITH SUPINATOR OR PRONATOR, JUNIOR                     "/>
        <s v="L3211  - SURGICAL BOOT, EACH, JUNIOR                                                     "/>
        <s v="L3213  - BENESCH BOOT, PAIR, CHILD                                                       "/>
        <s v="L3219  - ORTHOPEDIC FOOTWEAR, MENS SHOE, OXFORD, EACH                                    "/>
        <s v="L3222  - ORTHOPEDIC FOOTWEAR, MENS SHOE, HIGHTOP, DEPTH INLAY, EACH                      "/>
        <s v="L3225  - ORTHOPEDIC FOOTWEAR, MAN'S SHOE, OXFORD, USED AS AN INTEGRAL PART OF A BRACE    "/>
        <s v="L3255  - NON-STANDARD SIZE OR LENGTH                                                     "/>
        <s v="L3260  - SURGICAL BOOT/SHOE, EACH                                                        "/>
        <s v="L3300  - LIFT, ELEVATION, HEEL, TAPERED TO METATARSALS, PER INCH                         "/>
        <s v="L3310  - LIFT, ELEVATION, HEEL AND SOLE, NEOPRENE, PER INCH                              "/>
        <s v="L3320  - LIFT, ELEVATION, HEEL AND SOLE, CORK, PER INCH                                  "/>
        <s v="L3340  - HEEL WEDGE, SACH                                                                "/>
        <s v="L3360  - SOLE WEDGE, OUTSIDE SOLE                                                        "/>
        <s v="L3400  - METATARSAL BAR WEDGE, ROCKER                                                    "/>
        <s v="L3455  - HEEL, NEW LEATHER, STANDARD                                                     "/>
        <s v="L3470  - HEEL, THOMAS EXTENDED TO BALL                                                   "/>
        <s v="L3550  - ORTHOPEDIC SHOE ADDITION, TOE TAP STANDARD                                      "/>
        <s v="L3590  - ORTHOPEDIC SHOE ADDITION, CONVERT FIRM SHOE COUNTER TO SOFT COUNTER             "/>
        <s v="J0883  - INJECTION, ARGATROBAN, 1 MG (FOR NON-ESRD USE)                                  "/>
        <s v="J0896  - INJECTION, LUSPATERCEPT-AAMT, 0.25 MG                                           "/>
        <s v="J7324  - HYALURONAN OR DERIVATIVE, ORTHOVISC, FOR INTRA-ARTICULAR INJECTION, PER DOSE    "/>
        <s v="J7345  - AMINOLEVULINIC ACID HCL FOR TOPICAL ADMINISTRATION, 10% GEL, 10 MG              "/>
        <s v="J7509  - METHYLPREDNISOLONE ORAL, PER 4 MG                                               "/>
        <s v="J7510  - PREDNISOLONE ORAL, PER 5 MG                                                     "/>
        <s v="J7511  - LYMPHOCYTE IMMUNE GLOBULIN, ANTITHYMOCYTE GLOBULIN, RABBIT, PARENTERAL, 25MG    "/>
        <s v="L3670  - SHOULDER ORTHOSIS, ACROMIO/CLAVICULAR (CANVAS AND WEBBING TYPE), PREFABRICATED, "/>
        <s v="L3675  - SHOULDER ORTHOSIS, VEST TYPE ABDUCTION RESTRAINER, CANVAS WEBBING TYPE OR EQUAL,"/>
        <s v="L3710  - ELBOW ORTHOSIS, ELASTIC WITH METAL JOINTS, PREFABRICATED, OFF-THE-SHELF         "/>
        <s v="L3740  - ELBOW ORTHOSIS, DOUBLE UPRIGHT WITH FOREARM/ARM CUFFS, ADJUSTABLE POSITION LOCK "/>
        <s v="L3764  - ELBOW WRIST HAND ORTHOSIS, INCLUDES ONE OR MORE NONTORSION JOINTS, ELASTIC BANDS"/>
        <s v="J1170  - INJECTION, HYDROMORPHONE, UP TO 4 MG                                            "/>
        <s v="J1190  - INJECTION, DEXRAZOXANE HYDROCHLORIDE, PER 250 MG                                "/>
        <s v="J1270  - INJECTION, DOXERCALCIFEROL, 1 MCG                                               "/>
        <s v="J7516  - CYCLOSPORIN, PARENTERAL, 250 MG                                                 "/>
        <s v="J7518  - MYCOPHENOLIC ACID, ORAL, 180 MG                                                 "/>
        <s v="J7527  - EVEROLIMUS, ORAL, 0.25 MG                                                       "/>
        <s v="J7627  - BUDESONIDE, INHALATION SOLUTION, COMPOUNDED PRODUCT, ADMINISTERED THROUGH DME, U"/>
        <s v="J7631  - CROMOLYN SODIUM, INHALATION SOLUTION, FDA-APPROVED FINAL PRODUCT, NON-COMPOUNDED"/>
        <s v="J7635  - ATROPINE, INHALATION SOLUTION, COMPOUNDED PRODUCT, ADMINISTERED THROUGH DME, CON"/>
        <s v="K0455  - INFUSION PUMP USED FOR UNINTERRUPTED PARENTERAL ADMINISTRATION OF MEDICATION,   "/>
        <s v="L3905  - WRIST HAND ORTHOSIS, INCLUDES ONE OR MORE NONTORSION JOINTS, ELASTIC BANDS, TURN"/>
        <s v="L3912  - HAND FINGER ORTHOSIS (HFO), FLEXION GLOVE WITH ELASTIC FINGER CONTROL, PREFABRIC"/>
        <s v="L3931  - WRIST HAND FINGER ORTHOSIS, INCLUDES ONE OR MORE NONTORSION JOINT(S), TURNBUCKLE"/>
        <s v="J1447  - INJECTION, TBO-FILGRASTIM, 1 MICROGRAM                                          "/>
        <s v="J1450  - INJECTION FLUCONAZOLE, 200 MG                                                   "/>
        <s v="J7676  - PENTAMIDINE ISETHIONATE, INHALATION SOLUTION, COMPOUNDED PRODUCT, ADMINISTERED T"/>
        <s v="J7680  - TERBUTALINE SULFATE, INHALATION SOLUTION, COMPOUNDED PRODUCT, ADMINISTERED THROU"/>
        <s v="J7683  - TRIAMCINOLONE, INHALATION SOLUTION, COMPOUNDED PRODUCT, ADMINISTERED THROUGH DME"/>
        <s v="J8560  - ETOPOSIDE; ORAL, 50 MG                                                          "/>
        <s v="J8562  - FLUDARABINE PHOSPHATE, ORAL, 10 MG                                              "/>
        <s v="J9017  - INJECTION, ARSENIC TRIOXIDE, 1 MG                                               "/>
        <s v="J9025  - INJECTION, AZACITIDINE, 1 MG                                                    "/>
        <s v="L3956  - ADDITION OF JOINT TO UPPER EXTREMITY ORTHOSIS, ANY MATERIAL; PER JOINT          "/>
        <s v="L3967  - SHOULDER ELBOW WRIST HAND ORTHOSIS, ABDUCTION POSITIONING (AIRPLANE DESIGN), THO"/>
        <s v="L3978  - SHOULDER ELBOW WRIST HAND FINGER ORTHOSIS, ABDUCTION POSITIONING (AIRPLANE DESIG"/>
        <s v="L3981  - UPPER EXTREMITY FRACTURE ORTHOSIS, HUMERAL, PREFABRICATED, INCLUDES SHOULDER CAP"/>
        <s v="L3984  - UPPER EXTREMITY FRACTURE ORTHOSIS, WRIST, PREFABRICATED, INCLUDES FITTING AND   "/>
        <s v="L4000  - REPLACE GIRDLE FOR SPINAL ORTHOSIS (CTLSO OR SO)                                "/>
        <s v="J1569  - INJECTION, IMMUNE GLOBULIN, (GAMMAGARD LIQUID), NON-LYOPHILIZED, (E.G. LIQUID), "/>
        <s v="J1580  - INJECTION, GARAMYCIN, GENTAMICIN, UP TO 80 MG                                   "/>
        <s v="J9042  - INJECTION, BRENTUXIMAB VEDOTIN, 1 MG                                            "/>
        <s v="J9047  - INJECTION, CARFILZOMIB, 1 MG                                                    "/>
        <s v="J9055  - INJECTION, CETUXIMAB, 10 MG                                                     "/>
        <s v="J9098  - INJECTION, CYTARABINE LIPOSOME, 10 MG                                           "/>
        <s v="K0554  - RECEIVER (M0ONITO) DEDICATED FOR USE WITH THERAPEUTIC GLUCOSE CONTINUEOUS MONITO"/>
        <s v="L4100  - REPLACE LEATHER CUFF KAFO, PROXIMAL THIGH                                       "/>
        <s v="L4386  - WALKING BOOT, NON-PNEUMATIC, WITH OR WITHOUT JOINTS, WITH OR WITHOUT INTERFACE M"/>
        <s v="L5200  - ABOVE KNEE, MOLDED SOCKET, SINGLE AXIS CONSTANT FRICTION KNEE, SHIN, SACH FOOT  "/>
        <s v="J1632  - INJECTION, BREXANOLONE, 1 MG                                                    "/>
        <s v="J1644  - INJECTION, HEPARIN SODIUM, PER 1000 UNITS                                       "/>
        <s v="J1700  - INJECTION, HYDROCORTISONE ACETATE, UP TO 25 MG                                  "/>
        <s v="J1744  - INJECTION, ICATIBANT, 1 MG                                                      "/>
        <s v="J9144  - INJECTION, DARATUMUMAB, 10 MG AND HYALURONIDASE-FIHJ                            "/>
        <s v="J9165  - INJECTION, DIETHYLSTILBESTROL DIPHOSPHATE, 250 MG                               "/>
        <s v="J9171  - INJECTION, DOCETAXEL, 1 MG                                                      "/>
        <s v="J9178  - INJECTION, EPIRUBICIN HCL, 2 MG                                                 "/>
        <s v="J9181  - INJECTION, ETOPOSIDE, 10 MG                                                     "/>
        <s v="L5410  - IMMEDIATE POST SURGICAL OR EARLY FITTING, APPLICATION OF INITIAL RIGID          "/>
        <s v="L5430  - IMMEDIATE POST SURGICAL OR EARLY FITTING, APPLICATION OF INITIAL RIGID          "/>
        <s v="L5585  - PREPARATORY, ABOVE KNEE - KNEE DISARTICULATION, ISCHIAL LEVEL SOCKET,           "/>
        <s v="L5595  - PREPARATORY, HIP DISARTICULATION-HEMIPELVECTOMY, PYLON, NO COVER, SACH FOOT,    "/>
        <s v="L5600  - PREPARATORY, HIP DISARTICULATION-HEMIPELVECTOMY, PYLON, NO COVER, SACH FOOT, LAM"/>
        <s v="L5620  - ADDITION TO LOWER EXTREMITY, TEST SOCKET, BELOW KNEE                            "/>
        <s v="L5628  - ADDITION TO LOWER EXTREMITY, TEST SOCKET, HEMIPELVECTOMY                        "/>
        <s v="J1930  - INJECTION, LANREOTIDE, 1 MG                                                     "/>
        <s v="J9246  - INJECTION, MELPHALAN (EVOMELA), 1 MG                                            "/>
        <s v="J9262  - INJECTION, OMACETAXINE MEPESUCCINATE 0.01 MG                                    "/>
        <s v="J9280  - INJECTION, MITOMYCIN, 5 MG                                                      "/>
        <s v="J9293  - INJECTION, MITOXANTRONE HYDROCHLORIDE, PER 5 MG                                 "/>
        <s v="J9302  - INJECTION, OFATUMUMAB, 10 MG                                                    "/>
        <s v="J9312  - INJECTION, RITUXIMAB, 10 MG                                                     "/>
        <s v="K0605  - REPLACEMENT BATTERY FOR EXTERNAL INFUSION PUMP OWNED BY PATIENT, LITHIUM, 4.5   "/>
        <s v="K0608  - REPLACEMENT GARMENT FOR USE WITH AUTOMATED EXTERNAL DEFIBRILLATOR, EACH         "/>
        <s v="L5680  - ADDITION  TO LOWER EXTREMITY, BELOW KNEE, THIGH LACER, NONMOLDED                "/>
        <s v="L5690  - ADDITION  TO LOWER EXTREMITY, BELOW KNEE, WAIST BELT, PADDED AND LINED          "/>
        <s v="L5692  - ADDITION  TO LOWER EXTREMITY, ABOVE KNEE, PELVIC CONTROL BELT, LIGHT            "/>
        <s v="L5700  - ALL LOWER EXTREMITY PROSTHESES,FOOT,EXTERNAL KEEL,SACH FOOT                     "/>
        <s v="L5712  - ADDITION,  EXOSKELETAL KNEE-SHIN SYSTEM, SINGLE AXIS, FRICTION SWING AND STANCE "/>
        <s v="L5781  - ADDITION TO LOWER LIMB PROSTHESIS, VACUUM PUMP, RESIDUAL LIMB VOLUME MANAGEMENT "/>
        <s v="L5795  - ADDITION, EXOSKELETAL SYSTEM, HIP DISARTICULATION, ULTRA-LIGHT MATERIAL         "/>
        <s v="J2001  - INJECTION, LIDOCAINE HCL FOR INTRAVENOUS INFUSION, 10 MG                        "/>
        <s v="J2062  - LOXAPINE FOR INHALATION, 1 MG                                                   "/>
        <s v="J9315  - INJECTION, ROMIDEPSIN, 1 MG                                                     "/>
        <s v="K0008  - CUSTOM MANUAL WHEELCHAIR BASE                                                   "/>
        <s v="K0010  - STANDARD - WEIGHT FRAME MOTORIZED/POWER WHEELCHAIR                              "/>
        <s v="L5845  - ADDITION, ENDOSKELETAL, KNEE-SHIN SYSTEM, STANCE FLEXION FEATURE, ADJUSTABLE    "/>
        <s v="L5920  - ADDITION, ENDOSKELETAL SYSTEM, ABOVE KNEE OR HIP DISARTICULATION, ALIGNABLE     "/>
        <s v="L5960  - ADDITION,  ENDOSKELETAL SYSTEM, HIP DISARTICULATION, ULTRA-LIGHT MATERIAL       "/>
        <s v="L6200  - ELBOW DISARTICULATION, MOLDED SOCKET, OUTSIDE LOCKING HINGE, FOREARM            "/>
        <s v="J2265  - INJECTION, MINOCYCLINE HYDROCHLORIDE, 1 MG                                      "/>
        <s v="J2270  - INJECTION, MORPHINE SULFATE, UP TO 10 MG                                        "/>
        <s v="K0040  - ADJUSTABLE ANGLE FOOTPLATE, EACH                                                "/>
        <s v="K0041  - LARGE SIZE FOOTPLATE, EACH                                                      "/>
        <s v="K0042  - STANDARD SIZE FOOTPLATE, REPLACEMENT ONLY, EACH                                 "/>
        <s v="K0044  - FOOTREST, UPPER HANGER BRACKET, REPLACEMENT ONLY, EACH                          "/>
        <s v="K0053  - ELEVATING FOOTRESTS, ARTICULATING (TELESCOPING), EACH                           "/>
        <s v="K0065  - SPOKE PROTECTORS, EACH                                                          "/>
        <s v="00102  - ANESTHESIA FOR PROCEDURES INVOLVING PLASTIC REPAIR OF CLEFT LIP                 "/>
        <s v="00190  - ANESTHESIA FOR PROCEDURES ON FACIAL BONES OR SKULL; NOT OTHERWISE SPECIFIED     "/>
        <s v="00215  - ANESTHESIA FOR INTRACRANIAL PROCEDURES; CRANIOPLASTY OR ELEVATION OF DEPRESSED  "/>
        <s v="00904  - ANESTHESIA FOR; RADICAL PERINEAL PROCEDURE                                      "/>
        <s v="00922  - ANESTHESIA FOR PROCEDURES ON MALE GENITALIA (INCLUDING OPEN URETHRAL            "/>
        <s v="00926  - ANESTHESIA FOR PROCEDURES ON MALE GENITALIA (INCLUDING OPEN URETHRAL            "/>
        <s v="00940  - ANESTHESIA FOR VAGINAL BIOPSY OF CERVIX, UTERINE LINING, OR EXTERNAL GENITALIA  "/>
        <s v="00402  - ANESTHESIA FOR PROCEDURES ON THE INTEGUMENTARY SYSTEM ON THE EXTREMITIES,       "/>
        <s v="00539  - ANESTHESIA FOR TRACHEOBRONCHIAL RECONSTRUCTION                                  "/>
        <s v="0055T  - COMPUTER-ASSISTED MUSCULOSKELETAL SURGICAL NAVIGATIONAL ORTHOPEDIC PROCEDURE, WI"/>
        <s v="00560  - ANESTHESIA FOR PROCEDURES ON HEART, PERICARDIAL SAC, AND GREAT VESSELS OF       "/>
        <s v="00563  - ANESTHESIA FOR PROCEDURES ON HEART, PERICARDIAL SAC, AND GREAT VESSELS OF       "/>
        <s v="00620  - ANESTHESIA FOR PROCEDURES ON THORACIC SPINE AND CORD; NOT OTHERWISE SPECIFIED   "/>
        <s v="00630  - ANESTHESIA FOR PROCEDURES IN LUMBAR REGION; NOT OTHERWISE SPECIFIED             "/>
        <s v="00811  - ANESTHESIA FOR LOWER INTESTINAL ENDOSCOPIC PROCEDURES, ENDOSCOPE INTRODUCED DIST"/>
        <s v="00848  - ANESTHESIA FOR INTRAPERITONEAL PROCEDURES IN LOWER ABDOMEN INCLUDING            "/>
        <s v="00880  - ANESTHESIA FOR PROCEDURES ON MAJOR LOWER ABDOMINAL VESSELS; NOT OTHERWISE       "/>
        <s v="01382  - ANESTHESIA FOR DIAGNOSTIC ARTHROSCOPIC PROCEDURES OF KNEE JOINT                 "/>
        <s v="01404  - ANESTHESIA FOR OPEN OR SURGICAL ARTHROSCOPIC PROCEDURES ON KNEE JOINT;          "/>
        <s v="01430  - ANESTHESIA FOR PROCEDURES ON VEINS OF KNEE AND POPLITEAL AREA; NOT OTHERWISE    "/>
        <s v="01470  - ANESTHESIA FOR PROCEDURE ON NERVES, MUSCLES, TENDONS, AND FASCIA OF LOWER LEG, A"/>
        <s v="01500  - ANESTHESIA FOR PROCEDURES ON ARTERIES OF LOWER LEG, INCLUDING BYPASS GRAFT; NOT "/>
        <s v="01622  - ANESTHESIA FOR DIAGNOSTIC ARTHROSCOPIC PROCEDURES OF SHOULDER JOINT             "/>
        <s v="01130  - ANESTHESIA FOR BODY CAST APPLICATION OR REVISION                                "/>
        <s v="01170  - ANESTHESIA FOR OPEN PROCEDURES INVOLVING SYMPHYSIS PUBIS OR SACROILIAC JOINT    "/>
        <s v="01202  - ANESTHESIA FOR ARTHROSCOPIC PROCEDURES OF HIP JOINT                             "/>
        <s v="01756  - ANESTHESIA FOR OPEN OR SURGICAL ARTHROSCOPIC PROCEDURES OF THE ELBOW; RADICAL   "/>
        <s v="01782  - ANESTHESIA FOR PROCEDURES ON VEINS OF UPPER ARM AND ELBOW; PHLEBORRHAPHY        "/>
        <s v="01852  - ANESTHESIA FOR SUTURE OF FOREARM, WRIST, OR HAND VEIN                           "/>
        <s v="01922  - ANESTHESIA FOR NON-INVASIVE IMAGING OR RADIATION THERAPY                        "/>
        <s v="01924  - ANESTHESIA FOR THERAPEUTIC INTERVENTIONAL RADIOLOGIC PROCEDURES INVOLVING THE   "/>
        <s v="01925  - ANESTHESIA FOR THERAPEUTIC INTERVENTIONAL RADIOLOGIC PROCEDURES INVOLVING THE   "/>
        <s v="01930  - ANESTHESIA FOR THERAPEUTIC INTERVENTIONAL RADIOLOGIC PROCEDURES INVOLVING THE   "/>
        <s v="01935  - ANESTHESIA FOR PERCUTANEOUS IMAGE GUIDED PROCEDURES ON THE SPINE AND SPINAL CORD"/>
        <s v="01952  - ANESTHESIA FOR TREATMENT OF SECOND AND THIRD-DEGREE BURN, BETWEEN 4% AND 9% TOTA"/>
        <s v="01953  - ANESTHESIA FOR SECOND AND THIRD DEGREE BURN EXCISION OR DEBRIDEMENT WITH OR     "/>
        <s v="01962  - ANESTHESIA FOR URGENT HYSTERECTOMY FOLLOWING DELIVERY                           "/>
        <s v="01966  - ANESTHESIA FOR INDUCED ABORTION PROCEDURES                                      "/>
        <s v="01991  - ANESTHESIA FOR DIAGNOSTIC OR THERAPEUTIC NERVE BLOCKS AND INJECTIONS (WHEN BLOCK"/>
        <s v="0444T  - INITIAL PLACEMENT OF A DRUG-ELUTING OCULAR INSERT UNDER ONE OR MORE EYELIDS, IN "/>
        <s v="0449T  - INSERTION OF INITIAL AQUEOUS FLUID DRAINAGE DEVICE INTO EYE                     "/>
        <s v="0479T  - LASER DESTRUCTION OF SCAR TISSUE, FIRST 100 CM2, OR 1% OF BODY SURFACE AREA OF I"/>
        <s v="0480T  - LASER DESTRUCTION OF SCAR TISSUE, EACH ADDITIONAL 100 CM2, OR 1% OF BODY SURFACE"/>
        <s v="0487T  - BIOMECHANICAL MAPPING, TRANSVAGINAL, WITH REPORT                                "/>
        <s v="10009  - FINE NEEDLE ASPIRATION BIOPSY, INCLUDING CT GUIDANCE; FIRST LESION              "/>
        <s v="10180  - INCISION AND DRAINAGE, COMPLEX, POSTOPERATIVE WOUND INFECTION                   "/>
        <s v="11621  - REMOVAL OF MALIGNANT GROWTH (0.6 TO 1.0 CENTIMETERS) OF THE SCALP, NECK, HANDS, "/>
        <s v="11626  - REMOVAL OF MALIGNANT GROWTH (OVER 4.0 CENTIMETERS) OF THE SCALP, NECK, HANDS, FE"/>
        <s v="11755  - BIOPSY OF NAIL UNIT (EG, PLATE, BED, MATRIX, HYPONYCHIUM, PROXIMAL AND LATERAL  "/>
        <s v="11920  - TATTOOING, INTRADERMAL INTRODUCTION OF INSOLUBLE OPAQUE PIGMENTS TO CORRECT     "/>
        <s v="12004  - REPAIR OF WOUND (7.6 TO 12.5 CENTIMETERS) OF THE SCALP, NECK, UNDERARMS, GENITAL"/>
        <s v="12037  - REPAIR OF WOUND (OVER 30.0 CENTIMETERS) OF THE SCALP, UNDERARMS, TRUNK, ARMS, AN"/>
        <s v="12051  - REPAIR OF WOUND (2.5 CENTIMETERS OR LESS) OF FACE, EARS, EYELIDS, NOSE, LIPS, AN"/>
        <s v="11004  - REMOVAL OF INFECTED SKIN, TISSUE OR MUSCLE OF GENITALS                          "/>
        <s v="11055  - PARING OR CUTTING OF BENIGN HYPERKERATOTIC LESION (EG, CORN OR CALLUS); SINGLE L"/>
        <s v="11105  - PUNCH BIOPSY OF SKIN (INCLUDING SIMPLE CLOSURE, WHEN PERFORMED); EACH SEPARATE/A"/>
        <s v="11307  - SHAVING OF 1.1 TO 2.0 CENTIMETERS SKIN GROWTH OF SCALP, NECK, HANDS, FEET, OR GE"/>
        <s v="11450  - REMOVAL OF SKIN AND TISSUE BENEATH THE SKIN OF UNDERARMS FOR EXCESSIVE SWEATING,"/>
        <s v="11471  - REMOVAL OF SKIN AND TISSUE BENEATH THE SKIN OF ANUS OR NAVEL FOR EXCESSIVE SWEAT"/>
        <s v="14001  - ADJACENT TISSUE TRANSFER OR REARRANGEMENT, TRUNK; DEFECT 10.1 SQ CM TO 30.0 SQ  "/>
        <s v="14061  - TISSUE TRANSFER REPAIR OF WOUND (10.1 TO 30.0 SQ CENTIMETERS) OF EYELIDS, NOSE, "/>
        <s v="15620  - TRANSFER OF SKIN FLAP TO FOREHEAD, CHEEKS, CHIN, NECK, UNDERARMS, GENITALS, HAND"/>
        <s v="15630  - TRANSFER OF SKIN FLAP TO EYELIDS, NOSE, EARS, OR LIPS                           "/>
        <s v="15736  - MUSCLE, MYOCUTANEOUS, OR FASCIOCUTANEOUS FLAP; UPPER EXTREMITY                  "/>
        <s v="15771  - GRAFTING OF AUTOLOGOUS FAT HARVESTED BY LIPOSUCTION TECHNIQUE TO TRUNK, BREASTS,"/>
        <s v="15845  - REGIONAL MUSCLE TRANSFER TO RELIEVE OR REACTIVATE FACIAL PARALYSIS              "/>
        <s v="15935  - EXCISION, SACRAL PRESSURE ULCER, WITH SKIN FLAP CLOSURE; WITH OSTECTOMY         "/>
        <s v="15944  - EXCISION, ISCHIAL PRESSURE ULCER, WITH SKIN FLAP CLOSURE;                       "/>
        <s v="15953  - EXCISION, TROCHANTERIC PRESSURE ULCER, WITH SKIN FLAP CLOSURE; WITH OSTECTOMY   "/>
        <s v="15115  - SKIN GRAFT OF FACE, SCALP, EYELIDS, MOUTH, NECK, EARS, EYE REGION, GENITALS, HAN"/>
        <s v="15241  - RELOCATION OF PATIENT SKIN TO FOREHEAD, CHEEKS, CHIN, MOUTH, NECK, UNDERARMS, GE"/>
        <s v="15276  - APPLICATION OF SKIN SUBSTITUTE (WOUND SURFACE UP TO 100 SQ CM) TO FACE, SCALP, E"/>
        <s v="15277  - APPLICATION OF SKIN SUBSTITUTE (WOUND SURFACE GREAT THAN OR EQUAL TO 100 SQ CM) "/>
        <s v="16020  - DRESSINGS AND/OR DEBRIDEMENT OF PARTIAL-THICKNESS BURNS, INITIAL OR SUBSEQUENT; "/>
        <s v="17110  - DESTRUCTION (EG, LASER SURGERY, ELECTROSURGERY, CRYOSURGERY, CHEMOSURGERY, SURGI"/>
        <s v="17266  - DESTRUCTION OF MALIGNANT GROWTH (OVER 4.0 CENTIMETERS) OF TRUNK, ARMS, OR LEGS  "/>
        <s v="17270  - DESTRUCTION OF MALIGNANT GROWTH (0.5 CENTIMETERS) OF SCALP, NECK, HANDS, FEET, O"/>
        <s v="17282  - DESTRUCTION OF MALIGNANT GROWTH (1.1 TO 2.0 CENTIMETERS) OF FACE, EARS, EYELIDS,"/>
        <s v="19083  - BIOPSY OF BREAST ACCESSED THROUGH THE SKIN WITH ULTRASOUND GUIDANCE, FIRST LESIO"/>
        <s v="19285  - PLACEMENT OF BREAST LOCALIZATION DEVICES ACCESSED THROUGH THE SKIN WITH ULTRASOU"/>
        <s v="19288  - PLACEMENT OF BREAST LOCALIZATION DEVICES ACCESSED THROUGH THE SKIN WITH MRI GUID"/>
        <s v="19294  - PREPARATION OF TUMOR CAVITY, WITH PLACEMENT OF A RADIATION THERAPY APPLICATOR FO"/>
        <s v="19350  - NIPPLE/AREOLA RECONSTRUCTION                                                    "/>
        <s v="21159  - RECONSTRUCTION OF MIDFACE BONES WITH BONE GRAFT WITH FOREHEAD ADVANCEMENT, WITHO"/>
        <s v="21179  - RECONSTRUCTION, ENTIRE OR MAJORITY OF FOREHEAD AND/OR SUPRAORBITAL RIMS; WITH   "/>
        <s v="21181  - RECONSTRUCTION BY CONTOURING OF BENIGN TUMOR OF CRANIAL BONES (EG, FIBROUS      "/>
        <s v="21182  - RECONSTRUCTION OF BONY DEFECT OF SKULL, FOREHEAD, AND BOTH UPPER PORTIONS OF EYE"/>
        <s v="21195  - RECONSTRUCTION OF MANDIBULAR RAMI AND/OR BODY, SAGITTAL SPLIT; WITHOUT INTERNAL "/>
        <s v="21247  - RECONSTRUCTION OF MANDIBULAR CONDYLE WITH BONE AND CARTILAGE AUTOGRAFTS         "/>
        <s v="20250  - BIOPSY OF SPINE BONE AT MIDDLE SPINAL COLUMN, OPEN PROCEDURE                    "/>
        <s v="20553  - INJECTION(S); SINGLE OR MULTIPLE TRIGGER POINT(S), THREE OR MORE MUSCLE(S)      "/>
        <s v="20692  - APPLICATION OF A MULTIPLANE (PINS OR WIRES IN MORE THAN ONE PLANE), UNILATERAL, "/>
        <s v="20693  - ADJUSTMENT OR REVISION OF EXTERNAL FIXATION SYSTEM REQUIRING ANESTHESIA (EG,    "/>
        <s v="20808  - REPLANTATION, HAND (INCLUDES HAND THROUGH METACARPOPHALANGEAL JOINTS), COMPLETE "/>
        <s v="20827  - REPLANTATION OF AMPUTATED THUMB BETWEEN BASE OF THUMB AND TIP OF THUMB          "/>
        <s v="20936  - AUTOGRAFT FOR SPINE SURGERY ONLY (INCLUDES HARVESTING THE GRAFT); LOCAL (EG, RIB"/>
        <s v="20970  - FREE OSTEOCUTANEOUS FLAP WITH MICROVASCULAR ANASTOMOSIS; ILIAC CREST            "/>
        <s v="20974  - ELECTRICAL STIMULATION TO AID BONE HEALING; NONINVASIVE (NONOPERATIVE)          "/>
        <s v="21015  - REMOVAL OF (LESS THAN 2 CENTIMETERS) SOFT TISSUE GROWTH OF FACE OR SCALP        "/>
        <s v="21045  - EXCISION OF MALIGNANT TUMOR OF MANDIBLE; RADICAL RESECTION                      "/>
        <s v="21087  - IMPRESSION AND CUSTOM PREPARATION; NASAL PROSTHESIS                             "/>
        <s v="21089  - UNLISTED MAXILLOFACIAL PROSTHETIC PROCEDURE                                     "/>
        <s v="21139  - REDUCTION FOREHEAD; CONTOURING AND SETBACK OF ANTERIOR FRONTAL SINUS WALL       "/>
        <s v="21143  - RECONSTRUCTION OF MIDFACE BONES, 3 OR MORE PIECES (LEFORT I)                    "/>
        <s v="37799  - UNLISTED PROCEDURE, VASCULAR SURGERY                                            "/>
        <s v="38120  - LAPAROSCOPY, SURGICAL, SPLENECTOMY                                              "/>
        <s v="38215  - TRANSPLANT PREPARATION OF HEMATOPOIETIC PROGENITOR CELLS; CELL CONCENTRATION IN "/>
        <s v="38220  - ASPIRATION OF BONE MARROW                                                       "/>
        <s v="38573  - LAPAROSCOPY, SURGICAL; WITH BILATERAL TOTAL PELVIC LYMPHADENECTOMY AND PERI-AORT"/>
        <s v="38589  - UNLISTED LAPAROSCOPY PROCEDURE, LYMPHATIC SYSTEM                                "/>
        <s v="38724  - REMOVAL OF LYMPH NODES, MUSCLE, AND TISSUE OF NECK                              "/>
        <s v="39503  - REPAIR OF CONGENITAL DEFECT OF MUSCLE SEPARATING THE CHEST AND ABDOMINAL CAVITIE"/>
        <s v="49180  - NEEDLE BIOPSY OF ABDOMINAL CAVITY GROWTH, ACCESSED THROUGH THE SKIN             "/>
        <s v="49215  - EXCISION OF PRESACRAL OR SACROCOCCYGEAL TUMOR                                   "/>
        <s v="49323  - LAPAROSCOPY, SURGICAL; WITH DRAINAGE OF LYMPHOCELE TO PERITONEAL CAVITY         "/>
        <s v="49324  - LAPAROSCOPY, SURGICAL; WITH INSERTION OF TUNNELED INTRAPERITONEAL CATHETER      "/>
        <s v="49411  - INSERTION OF DEVICES IN ABDOMINAL CAVITY FOR RADIATION THERAPY GUIDANCE, ACCESSE"/>
        <s v="49441  - INSERTION OF SMALL BOWEL TUBE, ACCESSED THROUGH SKIN USING FLUOROSCOPIC GUIDANCE"/>
        <s v="49442  - INSERTION OF LARGE BOWEL TUBE, ACCESSED THROUGH SKIN USING FLUOROSCOPIC GUIDANCE"/>
        <s v="61570  - CRANIECTOMY OR CRANIOTOMY; WITH EXCISION OF FOREIGN BODY FROM BRAIN             "/>
        <s v="61582  - REMOVAL OF FACIAL BONE TO APPROACH BRAIN LESION, EXTRADURAL                     "/>
        <s v="61597  - TRANSCONDYLAR (FAR LATERAL) APPROACH TO POSTERIOR CRANIAL FOSSA, JUGULAR        "/>
        <s v="61600  - REMOVAL OF TUMOR OR TISSUE ABNORMALITY OF FRONT OF SKULL BASE (ANTERIOR FOSSA) O"/>
        <s v="61619  - SECONDARY REPAIR OF DURA FOR CEREBROSPINAL FLUID LEAK, ANTERIOR, MIDDLE OR      "/>
        <s v="61650  - INFUSION OF CHEMICAL AGENT INTO THE ARTERY OF BRAIN WITH INSERTION OF CATHETER A"/>
        <s v="61686  - REPAIR OF ABNORMAL ARTERY-VEIN CONNECTION IN BRAIN, INFRATENTORIAL, COMPLEX     "/>
        <s v="61690  - REPAIR OF ABNORMAL ARTERY-VEIN CONNECTION IN BRAIN, DURAL, SIMPLE               "/>
        <s v="61735  - CREATION OF BRAIN LESION BY STEREOTACTIC METHOD, OTHER THAN GLOBUS PALLIDUS OR T"/>
        <s v="40530  - RESECTION OF LIP, MORE THAN ONE-FOURTH, WITHOUT RECONSTRUCTION                  "/>
        <s v="40720  - PLASTIC REPAIR OF NASAL AND LIP DEFORMITY PRESENT AT BIRTH, WITHOUT A FLAP      "/>
        <s v="40761  - PLASTIC REPAIR OF NASAL AND LIP DEFORMITY PRESENT AT BIRTH WITH A FLAP          "/>
        <s v="40816  - EXCISION OF LESION OF MUCOSA AND SUBMUCOSA, VESTIBULE OF MOUTH; COMPLEX, WITH   "/>
        <s v="75716  - ANGIOGRAPHY, EXTREMITY, BILATERAL, RADIOLOGICAL SUPERVISION AND INTERPRETATION  "/>
        <s v="49560  - REPAIR OF INCISIONAL OR ABDOMINAL HERNIA, INITIAL OR PRIMARY, NOT TRAPPED       "/>
        <s v="49587  - REPAIR UMBILICAL HERNIA, AGE 5 YEARS OR OVER; INCARCERATED OR STRANGULATED      "/>
        <s v="49590  - REPAIR SPIGELIAN HERNIA                                                         "/>
        <s v="49606  - REPAIR OF FLUID ACCUMULATION OR ABDOMINAL WALL DEFECT AT NAVEL, IN OPERATING ROO"/>
        <s v="49657  - REPAIR OF TRAPPED INCISIONAL HERNIA USING AN ENDOSCOPE, SECONDARY               "/>
        <s v="50236  - REMOVAL OF KIDNEY AND URINARY DUCT (URETER) WITH PARTIAL REMOVAL OF BLADDER, THR"/>
        <s v="50386  - REMOVAL (VIA SNARE/CAPTURE) OF INTERNALLY DWELLING URETERAL STENT VIA TRANSURETH"/>
        <s v="61790  - STEREOTACTIC CREATION OF LESION OF CRANIAL NERVE, ACCESSED THROUGH THE SKIN     "/>
        <s v="61797  - STEREOTACTIC TREATMENT OF BRAIN GROWTH, EACH ADDITIONAL SIMPLE LESION           "/>
        <s v="61864  - REMOVAL OF BONE OF SKULL FOR IMPLANTATION OF NEUROSTIMULATOR ELECTRODES IN BRAIN"/>
        <s v="61880  - REVISION OR REMOVAL OF INTRACRANIAL NEUROSTIMULATOR ELECTRODES                  "/>
        <s v="61886  - INSERTION OR REPLACEMENT OF BRAIN NEUROSTIMULATOR GENERATOR OR RECEIVER WITH CON"/>
        <s v="62000  - ELEVATION OF DEPRESSED SKULL FRACTURE, SIMPLE                                   "/>
        <s v="62147  - CRANIOPLASTY WITH AUTOGRAFT (INCLUDES OBTAINING BONE GRAFTS); LARGER THAN 5 CM  "/>
        <s v="62192  - CREATION OF BRAIN FLUID DRAINAGE SHUNT, SUB-PERITONEAL, -PLEURAL, OTHER TERMINUS"/>
        <s v="62258  - REMOVAL OF COMPLETE CEREBROSPINAL FLUID SHUNT SYSTEM; WITH REPLACEMENT BY       "/>
        <s v="62268  - ASPIRATION OF SPINAL CORD CYST OR FLUID-FILLED CAVITY, ACCESSED THROUGH THE SKIN"/>
        <s v="62269  - NEEDLE BIOPSY OF SPINAL CORD, ACCESSED BENEATH THE SKIN                         "/>
        <s v="63685  - INSERTION OR REPLACEMENT OF SPINAL NEUROSTIMULATOR PULSE GENERATOR OR RECEIVER, "/>
        <s v="63702  - REPAIR OF MENINGOCELE; LARGER THAN 5 CM DIAMETER                                "/>
        <s v="63704  - REPAIR OF (LESS THAN 5 CENTIMETER DIAMETER) SPINAL CORD DEFECT (SPINA BIFIDA)   "/>
        <s v="64416  - INJECTION BY CONTINUOUS INFUSION OF ANESTHETIC AGENT AND/OR STEROID INTO BRACHIA"/>
        <s v="64420  - INJECTION OF ANESTHETIC AGENT AND/OR STEROID INTO SINGLE INTERCOSTAL NERVE OF RI"/>
        <s v="64425  - INJECTION OF ANESTHETIC AGENT AND/OR STEROID INTO ILIOINGUINAL AND ILIOHYPOGASTR"/>
        <s v="64449  - INJECTION BY CONTINUOUS INFUSION OF ANESTHETIC AGENT INTO LUMBAR NERVE BUNDLE OF"/>
        <s v="64454  - INJECTION(S), ANESTHETIC AGENT(S) AND/OR STEROID; GENICULAR NERVE BRANCHES, INCL"/>
        <s v="75746  - RADIOLOGICAL SUPERVISION AND INTERPRETATION OF IMAGING OF LUNG ARTERY, CONTRAST "/>
        <s v="50432  - PLACEMENT OF CATHETER OF KIDNEY, ACCESSED THROUGH THE SKIN USING IMAGING GUIDANC"/>
        <s v="50525  - CLOSURE OF ABNORMAL DRAINAGE TRACT FROM KIDNEY TO OTHER ABDOMINAL ORGAN, ABDOMIN"/>
        <s v="50526  - CLOSURE OF ABNORMAL DRAINAGE TRACT FROM KIDNEY TO OTHER ABDOMINAL ORGAN, THORACI"/>
        <s v="50540  - SYMPHYSIOTOMY FOR HORSESHOE KIDNEY WITH OR WITHOUT PYELOPLASTY AND/OR OTHER     "/>
        <s v="50551  - RENAL ENDOSCOPY THROUGH ESTABLISHED NEPHROSTOMY OR PYELOSTOMY, WITH OR WITHOUT I"/>
        <s v="50553  - RENAL ENDOSCOPY THROUGH ESTABLISHED NEPHROSTOMY OR PYELOSTOMY, WITH OR WITHOUT  "/>
        <s v="50684  - INJECTION PROCEDURE FOR URETEROGRAPHY OR URETEROPYELOGRAPHY THROUGH URETEROSTOMY"/>
        <s v="50695  - PLACEMENT OF STENT OF URINARY DUCT (URETER), ACCESSED THROUGH THE SKIN WITH IMAG"/>
        <s v="50700  - URETEROPLASTY, PLASTIC OPERATION ON URETER (EG, STRICTURE)                      "/>
        <s v="50780  - URETERONEOCYSTOSTOMY; ANASTOMOSIS OF SINGLE URETER TO BLADDER                   "/>
        <s v="50782  - URETERONEOCYSTOSTOMY; ANASTOMOSIS OF DUPLICATED URETER TO BLADDER               "/>
        <s v="50920  - CLOSURE OF URETEROCUTANEOUS FISTULA                                             "/>
        <s v="62305  - X-RAY OF LOWER SPINAL CANAL WITH RADIOLOGICAL SUPERVISION AND INTERPRETATION, TW"/>
        <s v="62323  - INJECTION(S) OF DIAGNOSTIC OR THERAPEUTIC SUBSTANCE(S) (EG, ANESTHETIC, ANTISPAS"/>
        <s v="62355  - REMOVAL OF PREVIOUSLY IMPLANTED INTRATHECAL OR EPIDURAL CATHETER                "/>
        <s v="62367  - ELECTRONIC ANALYSIS OF PROGRAMMABLE, IMPLANTED PUMP FOR INTRATHECAL OR EPIDURAL "/>
        <s v="63017  - PARTIAL REMOVAL OF BONE AND/OR RELEASE OF LOWER SPINAL CORD OR SPINAL NERVES, MO"/>
        <s v="63030  - LAMINOTOMY (HEMILAMINECTOMY), WITH DECOMPRESSION OF NERVE ROOT(S), INCLUDING PAR"/>
        <s v="63042  - RE-EXPLORATION OF SPINE REPAIR WITH RELEASE OF LOWER SPINAL CORD OR NERVES, SING"/>
        <s v="64553  - IMPLANTATION OF CRANIAL NERVE NEUROSTIMULATOR ELECTRODES, ACCESSED THROUGH THE S"/>
        <s v="64590  - INSERTION OR REPLACEMENT OF PERIPHERAL OR GASTRIC NEUROSTIMULATOR PULSE GENERATO"/>
        <s v="64595  - REVISION OR REMOVAL OF PERIPHERAL OR GASTRIC NEUROSTIMULATOR PULSE GENERATOR OR "/>
        <s v="64615  - CHEMODENERVATION OF MUSCLE(S) INNERVATED BY FACIAL, TRIGEMINAL, CERVICAL SPINE A"/>
        <s v="64635  - DESTRUCTION BY NEUROLYTIC AGENT, PARAVERTEBRAL FACET JOINT NERVE(S), WITH IMAGIN"/>
        <s v="64714  - RELEASE OF NERVE OF UPPER LEG, OPEN PROCEDURE                                   "/>
        <s v="64734  - TRANSECTION OR AVULSION OF; INFRAORBITAL NERVE                                  "/>
        <s v="64742  - TRANSECTION OR AVULSION OF; FACIAL NERVE, DIFFERENTIAL OR COMPLETE              "/>
        <s v="64776  - REMOVAL OF GROWTH OF FINGER OR TOE NERVE, SAME DIGIT                            "/>
        <s v="64783  - REMOVAL OF GROWTH OF HAND OR FOOT NERVE, EACH ADDITIONAL NERVE                  "/>
        <s v="75842  - VENOGRAPHY, ADRENAL, BILATERAL, SELECTIVE, RADIOLOGICAL SUPERVISION AND         "/>
        <s v="75860  - VENOGRAPHY, VENOUS SINUS (EG, PETROSAL AND INFERIOR SAGITTAL) OR JUGULAR,       "/>
        <s v="50948  - LAPAROSCOPY, SURGICAL; URETERONEOCYSTOSTOMY WITHOUT CYSTOSCOPY AND URETERAL     "/>
        <s v="50970  - URETERAL ENDOSCOPY THROUGH URETEROTOMY, WITH OR WITHOUT IRRIGATION,             "/>
        <s v="50974  - URETERAL ENDOSCOPY THROUGH URETEROTOMY, WITH OR WITHOUT IRRIGATION,             "/>
        <s v="51080  - DRAINAGE OF PERIVESICAL OR PREVESICAL SPACE ABSCESS                             "/>
        <s v="51535  - INCISION, REMOVAL, OR REPAIR OF ABNORMAL DRAINAGE TRACT FROM BLADDER INTO BOWEL "/>
        <s v="51597  - REMOVAL OF BLADDER, URINARY DUCTS (URETERS)                                     "/>
        <s v="51701  - INSERTION OF NON-INDWELLING BLADDER CATHETER (EG, STRAIGHT CATHETERIZATION FOR  "/>
        <s v="51785  - NEEDLE ELECTROMYOGRAPHY STUDIES (EMG) OF ANAL OR URETHRAL SPHINCTER, ANY        "/>
        <s v="51820  - REPAIR OF BLADDER, BLADDER CANAL (URETHRA) AND URINARY DUCT (URETER)            "/>
        <s v="51841  - ANTERIOR VESICOURETHROPEXY, OR URETHROPEXY (EG, MARSHALL-MARCHETTI-KRANTZ,      "/>
        <s v="63088  - REMOVAL OF MIDDLE OR LOWER SPINE BONE WITH RELEASE OF SPINAL CORD OR NERVES, COM"/>
        <s v="63190  - REMOVAL OF SPINE BONE WITH SEVERING OF NERVE ROOTS, MORE THAN 2 SEGMENTS        "/>
        <s v="63195  - REMOVAL OF SPINE BONE WITH INCISION OF ONE MIDDLE SPINAL CORD TRACT             "/>
        <s v="63250  - LAMINECTOMY FOR EXCISION OR OCCLUSION OF ARTERIOVENOUS MALFORMATION OF SPINAL CO"/>
        <s v="63275  - REMOVAL OR BIOPSY OF UPPER SPINE BONE TUMOR, EXTRADURAL                         "/>
        <s v="63276  - REMOVAL OR BIOPSY OF MIDDLE SPINE BONE TUMOR, EXTRADURAL                        "/>
        <s v="63278  - REMOVAL OR BIOPSY OF SACRAL SPINE BONE TUMOR, EXTRADURAL                        "/>
        <s v="63282  - REMOVAL OR BIOPSY OF LOWER SPINE BONE TUMOR, INTRADURAL                         "/>
        <s v="63303  - REMOVAL OF LOWER OR SACRAL SPINE BONE GROWTH, TRANSPERITONEAL OR RETROPERITONEAL"/>
        <s v="63306  - REMOVAL OF MIDDLE SPINE BONE GROWTH, THORACOLUMBAR APPROACH, INTRADURAL         "/>
        <s v="63308  - VERTEBRAL CORPECTOMY (VERTEBRAL BODY RESECTION), PARTIAL OR COMPLETE, FOR       "/>
        <s v="64856  - SUTURE OF PERIPHERAL NERVE, ARM OR LEG, WITH RELOCATION TO NEW SITE             "/>
        <s v="64857  - SUTURE OF PERIPHERAL NERVE, ARM OR LEG                                          "/>
        <s v="64858  - SUTURE OF SCIATIC NERVE                                                         "/>
        <s v="64890  - NERVE GRAFT (INCLUDES OBTAINING GRAFT), SINGLE STRAND, HAND OR FOOT; UP TO 4 CM "/>
        <s v="64911  - NERVE REPAIR; WITH AUTOGENOUS VEIN GRAFT (INCLUDES HARVEST OF VEIN GRAFT), EACH "/>
        <s v="65205  - REMOVAL OF FOREIGN BODY IN EXTERNAL EYE, CONJUNCTIVA                            "/>
        <s v="65235  - REMOVAL OF FOREIGN BODY, INTRAOCULAR; FROM ANTERIOR CHAMBER OF EYE OR LENS      "/>
        <s v="65272  - REPAIR OF LACERATION; CONJUNCTIVA, BY MOBILIZATION AND REARRANGEMENT, WITHOUT   "/>
        <s v="65280  - REPAIR OF PERFORATING LACERATION OF CORNEA AND/OR SCLERA NOT INVOLVING UVEAL TIS"/>
        <s v="65435  - REMOVAL OF OUTER LAYER OF CORNEA, CHEMICAL CAUTERIZATION                        "/>
        <s v="65600  - MULTIPLE PUNCTURES OF ANTERIOR CORNEA (EG, FOR CORNEAL EROSION, TATTOO)         "/>
        <s v="65757  - BACKBENCH PREPARATION OF CORNEAL ENDOTHELIAL ALLOGRAFT PRIOR TO TRANSPLANTATION "/>
        <s v="75902  - MECHANICAL REMOVAL OF INTRALUMINAL (INTRACATHETER) OBSTRUCTIVE MATERIAL FROM    "/>
        <s v="51925  - CLOSURE OF VESICOUTERINE FISTULA; WITH HYSTERECTOMY                             "/>
        <s v="51992  - LAPAROSCOPY, SURGICAL; SLING OPERATION FOR STRESS INCONTINENCE (EG, FASCIA OR   "/>
        <s v="52005  - INSERTION OF CATHETER INTO URINARY DUCT (URETER) USING AN ENDOSCOPE THROUGH THE "/>
        <s v="52250  - CYSTOURETHROSCOPY WITH INSERTION OF RADIOACTIVE SUBSTANCE, WITH OR WITHOUT      "/>
        <s v="52287  - CYSTOURETHROSCOPY, WITH INJECTION(S) FOR CHEMODENERVATION OF THE BLADDER        "/>
        <s v="52315  - COMPLICATED REMOVAL OF FOREIGN BODY, STONE, OR STENT FROM BLADDER CANAL (URETHRA"/>
        <s v="52356  - CYSTOURETHROSCOPY, WITH URETEROSCOPY AND/OR PYELOSCOPY; WITH LITHOTRIPSY INCLUDI"/>
        <s v="52640  - TRANSURETHRAL RESECTION; OF POSTOPERATIVE BLADDER NECK CONTRACTURE              "/>
        <s v="33415  - RESECTION OR INCISION OF SUBVALVULAR TISSUE FOR DISCRETE SUBVALVULAR AORTIC     "/>
        <s v="33440  - REPLACEMENT, AORTIC VALVE; BY TRANSLOCATION OF AUTOLOGOUS PULMONARY VALVE AND TR"/>
        <s v="33474  - INCISION OF VALVE AT RIGHT LOWER HEART CHAMBER ON HEART-LUNG MACHINE, OPEN PROCE"/>
        <s v="65770  - KERATOPROSTHESIS                                                                "/>
        <s v="65779  - INSERTION OF AMNIOTIC MEMBRANE TO EYE SURFACE WITH SUTURES                      "/>
        <s v="65782  - OCULAR SURFACE RECONSTRUCTION; LIMBAL CONJUNCTIVAL AUTOGRAFT (INCLUDES          "/>
        <s v="65785  - IMPLANTATION OF INTRASTROMAL CORNEAL RING SEGMENTS                              "/>
        <s v="65820  - GONIOTOMY                                                                       "/>
        <s v="65900  - REMOVAL OF EPITHELIAL DOWNGROWTH, ANTERIOR CHAMBER OF EYE                       "/>
        <s v="66130  - EXCISION OF LESION, SCLERA                                                      "/>
        <s v="66170  - TREATMENT FOR GLAUCOMA WITH CREATION OF EYE FLUID DRAINAGE, PRIMARY             "/>
        <s v="66225  - REPAIR OF PROTRUSION OF INNER TISSUE THROUGH EYEBALL WITH GRAFT                 "/>
        <s v="66682  - REPAIR OF IRIS AND LENS TISSUE WITH SUTURE OF THE IRIS                          "/>
        <s v="66710  - CILIARY BODY DESTRUCTION; CYCLOPHOTOCOAGULATION, TRANSSCLERAL                   "/>
        <s v="66711  - DESTRUCTION OF TISSUE ENCIRCLING LENS USING ENDOSCOPE                           "/>
        <s v="66740  - CILIARY BODY DESTRUCTION; CYCLODIALYSIS                                         "/>
        <s v="41018  - DRAINAGE OF ABSCESS, CYST, OR BLOOD ACCUMULATION UNDER THE TONGUE OR LOWER TEETH"/>
        <s v="41108  - BIOPSY OF FLOOR OF MOUTH                                                        "/>
        <s v="41120  - REMOVAL OF LESS THAN HALF OF TONGUE                                             "/>
        <s v="41153  - REMOVAL OF TONGUE, FLOOR OF MOUTH, SOFT TISSUE, AND LYMPH NODES                 "/>
        <s v="41250  - REPAIR OF LACERATION 2.5 CM OR LESS; FLOOR OF MOUTH AND/OR ANTERIOR TWO-THIRDS O"/>
        <s v="41823  - EXCISION OF OSSEOUS TUBEROSITIES, DENTOALVEOLAR STRUCTURES                      "/>
        <s v="41826  - REMOVAL OF GROWTH OF DENTAL BONE WITH REPAIR, SIMPLE                            "/>
        <s v="41827  - REMOVAL OF GROWTH OF DENTAL BONE WITH REPAIR, COMPLEX                           "/>
        <s v="41828  - EXCISION OF HYPERPLASTIC ALVEOLAR MUCOSA, EACH QUADRANT (SPECIFY)               "/>
        <s v="41850  - DESTRUCTION OF TISSUE ABNORMALITY OF STRUCTURE SUPPORTING TEETH                 "/>
        <s v="41870  - PERIODONTAL MUCOSAL GRAFTING                                                    "/>
        <s v="53010  - URETHROTOMY OR URETHROSTOMY, EXTERNAL (SEPARATE PROCEDURE); PERINEAL URETHRA,   "/>
        <s v="53431  - REPAIR OF BLADDER CANAL (URETHRA) AND/OR LOWER BLADDER FOR INCONTINENCE         "/>
        <s v="53444  - INSERTION OF TANDEM CUFF (DUAL CUFF)                                            "/>
        <s v="53505  - SUTURE OF BLADDER CANAL (URETHRA) WOUND OR INJURY, PENIS                        "/>
        <s v="53515  - SUTURE OF BLADDER CANAL (URETHRA) WOUND OR INJURY, PROSTATE                     "/>
        <s v="54105  - BIOPSY OF THE DEEP STRUCTURES OF THE PENIS                                      "/>
        <s v="54322  - REPAIR OF URINARY OUTLET AT UNDERSIDE OF PENIS SIMPLE, RELOCATION, STAGE 1      "/>
        <s v="33521  - COMBINED VEIN AND ARTERY HEART ARTERY BYPASS, 4 GRAFTS                          "/>
        <s v="33545  - REPAIR OF POSTINFARCTION VENTRICULAR SEPTAL DEFECT, WITH OR WITHOUT MYOCARDIAL  "/>
        <s v="33548  - SURGICAL VENTRICULAR RESTORATION PROCEDURE, INCLUDES PROSTHETIC PATCH, WHEN PERF"/>
        <s v="33606  - ANASTOMOSIS OF PULMONARY ARTERY TO AORTA (DAMUS-KAYE-STANSEL PROCEDURE)         "/>
        <s v="33617  - REPAIR OF COMPLEX CARDIAC ANOMALIES (EG, SINGLE VENTRICLE) BY MODIFIED FONTAN   "/>
        <s v="33619  - REPAIR OF SINGLE VENTRICLE WITH AORTIC OUTFLOW OBSTRUCTION AND AORTIC ARCH      "/>
        <s v="33660  - REPAIR OF INCOMPLETE OR PARTIAL ATRIOVENTRICULAR CANAL (OSTIUM PRIMUM ATRIAL    "/>
        <s v="33665  - REPAIR OF INTERMEDIATE OR TRANSITIONAL ATRIOVENTRICULAR CANAL, WITH OR WITHOUT  "/>
        <s v="33676  - CLOSURE OF MULTIPLE VENTRICULAR SEPTAL DEFECTS; WITH PULMONARY VALVOTOMY OR INFU"/>
        <s v="33710  - REPAIR SINUS OF VALSALVA FISTULA, WITH CARDIOPULMONARY BYPASS; WITH REPAIR OF   "/>
        <s v="33722  - CLOSURE OF AORTICO-LEFT VENTRICULAR TUNNEL                                      "/>
        <s v="66985  - INSERTION OF INTRAOCULAR LENS PROSTHESIS (SECONDARY IMPLANT), NOT ASSOCIATED    "/>
        <s v="67027  - IMPLANTATION OF INTRAVITREAL DRUG DELIVERY SYSTEM (EG, GANCICLOVIR IMPLANT),    "/>
        <s v="67030  - DISCISSION OF VITREOUS STRANDS (WITHOUT REMOVAL), PARS PLANA APPROACH           "/>
        <s v="67110  - REPAIR OF RETINAL DETACHMENT; BY INJECTION OF AIR OR OTHER GAS (EG, PNEUMATIC   "/>
        <s v="67115  - RELEASE OF ENCIRCLING MATERIAL (POSTERIOR SEGMENT)                              "/>
        <s v="67145  - PREVENTIVE RETINAL DETACHMENT TREATMENT BY HEAT OR LASER, 1 OR MORE SESSIONS    "/>
        <s v="67220  - DESTRUCTION OF VASCULAR GROWTH BETWEEN RETINA AND SCLERA, 1 OR MORE SESSIONS    "/>
        <s v="67228  - LASER DESTRUCTION OF LEAKING RETINAL BLOOD VESSELS, 1 OR MORE SESSIONS          "/>
        <s v="67229  - LASER DESTRUCTION OR FREEZING OF EXTENSIVE LEAKING RETINAL BLOOD VESSELS, PRETER"/>
        <s v="67320  - TRANSPOSITION PROCEDURE (EG, FOR PARETIC EXTRAOCULAR MUSCLE), ANY EXTRAOCULAR   "/>
        <s v="67346  - BIOPSY OF EXTRAOCULAR MUSCLE                                                    "/>
        <s v="67400  - EXPLORATION OF CAVITY BEHIND EYE, FRONTAL OR TRANSCONJUNCTIVAL APPROACH         "/>
        <s v="67415  - FINE NEEDLE ASPIRATION OF ORBITAL CONTENTS                                      "/>
        <s v="42120  - RESECTION OF PALATE OR EXTENSIVE RESECTION OF LESION                            "/>
        <s v="42180  - REPAIR, LACERATION OF PALATE; UP TO 2 CM                                        "/>
        <s v="42310  - DRAINAGE OF LOWER JAW ABSCESS FROM WITHIN THE MOUTH                             "/>
        <s v="42409  - MARSUPIALIZATION OF SUBLINGUAL SALIVARY CYST (RANULA)                           "/>
        <s v="42420  - EXCISION OF PAROTID TUMOR OR PAROTID GLAND; TOTAL, WITH DISSECTION AND          "/>
        <s v="42426  - EXCISION OF PAROTID TUMOR OR PAROTID GLAND; TOTAL, WITH UNILATERAL RADICAL NECK "/>
        <s v="42505  - PLASTIC REPAIR OF SALIVARY DUCT, COMPLICATED                                    "/>
        <s v="42509  - PAROTID DUCT DIVERSION, BILATERAL (WILKE TYPE PROCEDURE); WITH EXCISION OF BOTH "/>
        <s v="42550  - INJECTION PROCEDURE FOR SIALOGRAPHY                                             "/>
        <s v="42699  - UNLISTED PROCEDURE, SALIVARY GLANDS OR DUCTS                                    "/>
        <s v="42821  - TONSILLECTOMY AND ADENOIDECTOMY; AGE 12 OR OVER                                 "/>
        <s v="42825  - TONSILLECTOMY, PRIMARY OR SECONDARY; UNDER AGE 12                               "/>
        <s v="42860  - EXCISION OF TONSIL TAGS                                                         "/>
        <s v="54390  - PLASTIC OPERATION ON PENIS FOR EPISPADIAS DISTAL TO EXTERNAL SPHINCTER; WITH    "/>
        <s v="54430  - CORPORA CAVERNOSA-CORPUS SPONGIOSUM SHUNT (PRIAPISM OPERATION), UNILATERAL OR   "/>
        <s v="54438  - REPLANTATION, PENIS, COMPLETE AMPUTATION INCLUDING URETHRAL REPAIR              "/>
        <s v="54500  - BIOPSY OF TESTIS, NEEDLE (SEPARATE PROCEDURE)                                   "/>
        <s v="54692  - LAPAROSCOPY, SURGICAL; ORCHIOPEXY FOR INTRA-ABDOMINAL TESTIS                    "/>
        <s v="54699  - UNLISTED LAPAROSCOPY PROCEDURE, TESTIS                                          "/>
        <s v="54901  - EPIDIDYMOVASOSTOMY, ANASTOMOSIS OF EPIDIDYMIS TO VAS DEFERENS; BILATERAL        "/>
        <s v="55110  - SCROTAL EXPLORATION                                                             "/>
        <s v="55200  - VASOTOMY, CANNULIZATION WITH OR WITHOUT INCISION OF VAS, UNILATERAL OR BILATERAL"/>
        <s v="33762  - PLACEMENT OF SHUNT FROM DESCENDING AORTA TO PULMONARY (LUNG) ARTERY             "/>
        <s v="33781  - REPAIR OF A GROUP OF CONGENITAL HEART DEFECTS WITH REDIRECTION OF BLOOD FLOW, WI"/>
        <s v="33814  - OBLITERATION OF AORTOPULMONARY SEPTAL DEFECT; WITH CARDIOPULMONARY BYPASS       "/>
        <s v="33877  - REPAIR OF THORACOABDOMINAL AORTIC ANEURYSM WITH GRAFT, WITH OR WITHOUT          "/>
        <s v="33891  - BYPASS GRAFT, WITH OTHER THAN VEIN, TRANSCERVICAL RETROPHARYNGEAL CAROTID-CAROTI"/>
        <s v="33922  - TRANSECTION OF PULMONARY ARTERY WITH CARDIOPULMONARY BYPASS                     "/>
        <s v="33924  - LIGATION AND TAKEDOWN OF A SYSTEMIC-TO-PULMONARY ARTERY SHUNT, PERFORMED IN     "/>
        <s v="67430  - ORBITOTOMY WITH BONE FLAP OR WINDOW, LATERAL APPROACH (EG, KROENLEIN); WITH     "/>
        <s v="67850  - DESTRUCTION OF LESION OF LID MARGIN (UP TO 1 CM)                                "/>
        <s v="67875  - TEMPORARY CLOSURE OF EYELIDS BY SUTURE (EG, FROST SUTURE)                       "/>
        <s v="67917  - REPAIR OF ECTROPION; EXTENSIVE (EG, TARSAL STRIP OPERATIONS)                    "/>
        <s v="67923  - REPAIR OF TURNING-INWARD EYELID DEFECT, SIMPLE                                  "/>
        <s v="68328  - RECONSTRUCTION OF CONJUNCTIVA, WITH GRAFT FROM THE CHEEK                        "/>
        <s v="68340  - RELEASE OF SCAR TISSUE FROM EYELIDS WITHOUT A GRAFT                             "/>
        <s v="68400  - INCISION, DRAINAGE OF LACRIMAL GLAND                                            "/>
        <s v="68500  - EXCISION OF LACRIMAL GLAND (DACRYOADENECTOMY), EXCEPT FOR TUMOR; TOTAL          "/>
        <s v="68505  - EXCISION OF LACRIMAL GLAND (DACRYOADENECTOMY), EXCEPT FOR TUMOR; PARTIAL        "/>
        <s v="68745  - CONJUNCTIVORHINOSTOMY (FISTULIZATION OF CONJUNCTIVA TO NASAL CAVITY); WITHOUT   "/>
        <s v="68840  - PROBING OF LACRIMAL CANALICULI, WITH OR WITHOUT IRRIGATION                      "/>
        <s v="69105  - BIOPSY EXTERNAL AUDITORY CANAL                                                  "/>
        <s v="42955  - PHARYNGOSTOMY (FISTULIZATION OF PHARYNX, EXTERNAL FOR FEEDING)                  "/>
        <s v="42960  - CONTROL OF BLEEDING OF THROAT, UNCOMPLICATED                                    "/>
        <s v="42961  - CONTROL OROPHARYNGEAL HEMORRHAGE, PRIMARY OR SECONDARY (EG,                     "/>
        <s v="42999  - THROAT, ADENOIDS, OR TONSILS PROCEDURE                                          "/>
        <s v="43020  - REMOVAL OF FOREIGN BODY IN ESOPHAGUS, CERVICAL APPROACH                         "/>
        <s v="43124  - TOTAL OR PARTIAL ESOPHAGECTOMY, WITHOUT RECONSTRUCTION (ANY APPROACH), WITH     "/>
        <s v="43196  - ESOPHAGOSCOPY, RIGID, TRANSORAL; WITH INSERTION OF GUIDE WIRE FOLLOWED BY DILATI"/>
        <s v="43200  - DIAGNOSTIC EXAMINATION OF ESOPHAGUS USING AN FLEXIBLE ENDOSCOPE THROUGH THE MOUT"/>
        <s v="43205  - TYING OF ESOPHAGEAL VEINS USING AN ENDOSCOPE                                    "/>
        <s v="43211  - ESOPHAGOSCOPY, FLEXIBLE TRANSORAL; WITH ENDOSCOPIC MUCOSAL RESECTION            "/>
        <s v="43215  - REMOVAL OF FOREIGN BODIES IN ESOPHAGUS USING AN ENDOSCOPE                       "/>
        <s v="43216  - REMOVAL OF ESOPHAGEAL POLYPS OR GROWTHS USING AN ENDOSCOPE WITH ELECTRICAL CAUTE"/>
        <s v="43217  - REMOVAL OF ESOPHAGEAL POLYPS OR GROWTHS USING AN ENDOSCOPE WITH MECHANICAL SNARE"/>
        <s v="43236  - INJECTIONS OF ESOPHAGUS, STOMACH, AND/OR UPPER SMALL BOWEL USING AN ENDOSCOPE   "/>
        <s v="43245  - DILATION OF STOMACH OUTLET USING AN ENDOSCOPE                                   "/>
        <s v="55550  - LAPAROSCOPY, SURGICAL, WITH LIGATION OF SPERMATIC VEINS FOR VARICOCELE          "/>
        <s v="55605  - VESICULOTOMY; COMPLICATED                                                       "/>
        <s v="55801  - PROSTATECTOMY, PERINEAL, SUBTOTAL (INCLUDING CONTROL OF POSTOPERATIVE BLEEDING, "/>
        <s v="55831  - PROSTATECTOMY (INCLUDING CONTROL OF POSTOPERATIVE BLEEDING, VASECTOMY,          "/>
        <s v="55845  - PROSTATECTOMY, RETROPUBIC RADICAL, WITH OR WITHOUT NERVE SPARING; WITH          "/>
        <s v="55874  - TRANSPERINEAL PLACEMENT OF BIODEGRADABLE MATERIAL, PERI-PROSTATIC, SINGLE OR MUL"/>
        <s v="33926  - REPAIR OF PULMONARY ARTERY ARBORIZATION ANOMALIES BY UNIFOCALIZATION; WITH CARDI"/>
        <s v="33948  - EXTRACORPOREAL MEMBRANE OXYGENATION (ECMO)/EXTRACORPOREAL LIFE SUPPORT (ECLS) PR"/>
        <s v="33958  - EXTRACORPOREAL MEMBRANE OXYGENATION (ECMO)/EXTRACORPOREAL LIFE SUPPORT (ECLS) PR"/>
        <s v="33965  - EXTRACORPOREAL MEMBRANE OXYGENATION (ECMO)/EXTRACORPOREAL LIFE SUPPORT (ECLS) PR"/>
        <s v="33966  - EXTRACORPOREAL MEMBRANE OXYGENATION (ECMO)/EXTRACORPOREAL LIFE SUPPORT (ECLS) PR"/>
        <s v="33976  - INSERTION OF EXTERNAL BLOOD FLOW ASSIST DEVICE IN BOTH LOWER HEART CHAMBERS     "/>
        <s v="34471  - THROMBECTOMY, DIRECT OR WITH CATHETER; SUBCLAVIAN VEIN, BY NECK INCISION        "/>
        <s v="69120  - EXCISION EXTERNAL EAR; COMPLETE AMPUTATION                                      "/>
        <s v="69209  - REMOVAL IMPACTED CERUMEN USING IRRIGATION/LAVAGE, UNILATERAL                    "/>
        <s v="69300  - OTOPLASTY, PROTRUDING EAR, WITH OR WITHOUT SIZE REDUCTION                       "/>
        <s v="69420  - INCISION, ASPIRATION, AND/OR INFLATION OF EARDRUM                               "/>
        <s v="69433  - TYMPANOSTOMY (REQUIRING INSERTION OF VENTILATING TUBE), LOCAL OR TOPICAL        "/>
        <s v="69511  - MASTOIDECTOMY; RADICAL                                                          "/>
        <s v="69641  - REPAIR OF EARDRUM AND EAR CANAL WITH REMOVAL OF MASTOID BONE, COMPLEX           "/>
        <s v="69717  - TEMPORAL BONE REPLACEMENT OF COCHLEAR STIMULATING SYSTEM, ACCESSED THROUGH THE S"/>
        <s v="69725  - RELEASE OF FACIAL NERVE, MEDIAL                                                 "/>
        <s v="43276  - REPLACEMENT OF STENT IN PANCREATIC OR BILE DUCT USING A FLEXIBLE ENDOSCOPE VIA M"/>
        <s v="43277  - BALLOON DILATION OF PANCREATIC OR BILE DUCT OR SPHINCTER USING A FLEXIBLE ENDOSC"/>
        <s v="43310  - REPAIR OF ESOPHAGEAL DEFECT WITHOUT REPAIR OF ABNORMAL DRAINAGE TRACT, THORACIC "/>
        <s v="43330  - REPAIR OF ESOPHAGUS, ABDOMINAL APPROACH                                         "/>
        <s v="43361  - RECONNECTION OF ESOPHAGUS TO STOMACH AFTER PREVIOUS PARTIAL REMOVAL OR BYPASS OF"/>
        <s v="43410  - SUTURE OF WOUND OR INJURY TO ESOPHAGUS, CERVICAL APPROACH                       "/>
        <s v="34703  - PLACEMENT OF GRAFT FOR REPAIR OF INFRARENAL AORTA AND GROIN ARTERY INCLUDING RAD"/>
        <s v="35022  - DIRECT REPAIR OF ANEURYSM, PSEUDOANEURYSM, OR EXCISION (PARTIAL OR TOTAL) AND   "/>
        <s v="35091  - DIRECT REPAIR OR EXCISION OF BLOOD COLLECTION IN WALL OF AORTA (PSEUDOANEURYSM) "/>
        <s v="35103  - DIRECT REPAIR OR EXCISION OF RUPTURED BULGING (ANEURYSM) OF AORTA IN ABDOMEN INV"/>
        <s v="35122  - DIRECT REPAIR OR EXCISION OF RUPTURED BULGING (ANEURYSM) OF ARTERY TO LIVER, KID"/>
        <s v="69970  - REMOVAL OF TUMOR, TEMPORAL BONE                                                 "/>
        <s v="70134  - RADIOLOGIC EXAMINATION, INTERNAL AUDITORY MEATI, COMPLETE                       "/>
        <s v="70150  - X-RAY OF BONES OF FACE, MINIMUM OF 3 VIEWS                                      "/>
        <s v="70190  - RADIOLOGIC EXAMINATION; OPTIC FORAMINA                                          "/>
        <s v="70200  - X-RAY OF EYE BONES, MINIMUM OF 4 VIEWS                                          "/>
        <s v="70300  - X-RAY OF TEETH, SINGLE VIEW                                                     "/>
        <s v="70336  - MAGNETIC RESONANCE (EG, PROTON) IMAGING, TEMPOROMANDIBULAR JOINT(S)             "/>
        <s v="70460  - COMPUTED TOMOGRAPHY, HEAD OR BRAIN; WITH CONTRAST MATERIAL(S)                   "/>
        <s v="70487  - COMPUTED TOMOGRAPHY, MAXILLOFACIAL AREA; WITH CONTRAST MATERIAL(S)              "/>
        <s v="43631  - PARTIAL REMOVAL OF STOMACH, WITH GASTRODUODENOSTOMY                             "/>
        <s v="43640  - VAGOTOMY INCLUDING PYLOROPLASTY, WITH OR WITHOUT GASTROSTOMY; TRUNCAL OR        "/>
        <s v="43659  - UNLISTED LAPAROSCOPY PROCEDURE, STOMACH                                         "/>
        <s v="43820  - PARTIAL REMOVAL OF STOMACH, WITHOUT VAGOTOMY                                    "/>
        <s v="43832  - CREATION OF STOMACH FEEDING TUBE, OPEN PROCEDURE                                "/>
        <s v="44010  - DUODENOTOMY, FOR EXPLORATION, BIOPSY(S), OR FOREIGN BODY REMOVAL                "/>
        <s v="44126  - PARTIAL REMOVAL OF SMALL BOWEL TO CORRECT CONGENITAL DEFECT, SINGLE RESECTION AN"/>
        <s v="57105  - BIOPSY OF VAGINAL MUCOSA; EXTENSIVE, REQUIRING SUTURE (INCLUDING CYSTS)         "/>
        <s v="57150  - IRRIGATION OF VAGINA AND/OR APPLICATION OF MEDICAMENT FOR TREATMENT OF BACTERIAL"/>
        <s v="35246  - REPAIR BLOOD VESSEL WITH VEIN GRAFT; INTRATHORACIC, WITHOUT BYPASS              "/>
        <s v="35302  - REMOVAL OF BLOOD CLOT AND PORTION OF ARTERY, SUPERFICIAL FEMORAL ARTERY         "/>
        <s v="35303  - REMOVAL OF BLOOD CLOT AND PORTION OF ARTERY, POPLITEAL ARTERY                   "/>
        <s v="35304  - REMOVAL OF BLOOD CLOT AND PORTION OF ARTERY, TIBIOPERONEAL TRUNK ARTERY         "/>
        <s v="35341  - THROMBOENDARTERECTOMY, WITH OR WITHOUT PATCH GRAFT; MESENTERIC, CELIAC, OR RENAL"/>
        <s v="35372  - REMOVAL OF BLOOD CLOT AND PORTION OF ARTERY OF UPPER THIGH ARTERY, DEEP         "/>
        <s v="35400  - ANGIOSCOPY (NON-CORONARY VESSELS OR GRAFTS) DURING THERAPEUTIC INTERVENTION (LIS"/>
        <s v="70545  - MAGNETIC RESONANCE ANGIOGRAPHY, HEAD; WITH CONTRAST MATERIAL(S)                 "/>
        <s v="71045  - X-RAY OF CHEST, 1 VIEW                                                          "/>
        <s v="71101  - X-RAY OF RIBS ON ONE SIDE OF BODY INCLUDING THE CHEST, MINIMUM OF 3 VIEWS       "/>
        <s v="71120  - X-RAY OF BREAST BONE, MINIMUM OF 2 VIEWS                                        "/>
        <s v="71130  - X-RAY OF JUNCTION OF BREAST AND COLLAR BONES, MINIMUM OF 2 VIEWS                "/>
        <s v="71275  - COMPUTED TOMOGRAPHIC ANGIOGRAPHY, CHEST (NONCORONARY), WITH CONTRAST MATERIAL(S)"/>
        <s v="71550  - MAGNETIC RESONANCE (EG, PROTON) IMAGING, CHEST (EG, FOR EVALUATION OF HILAR AND "/>
        <s v="72020  - X-RAY OF SPINE, 1 VIEW                                                          "/>
        <s v="72050  - X-RAY OF UPPER SPINE, 4 OR 5 VIEWS                                              "/>
        <s v="72074  - X-RAY OF MIDDLE SPINE, MINIMUM OF 4 VIEWS                                       "/>
        <s v="72082  - X-RAY OF SPINE, ENTIRE MIDDLE AND LOWER SPINE, 2 OR 3 VIEWS                     "/>
        <s v="72100  - X-RAY OF LOWER AND SACRAL SPINE, 2 OR 3 VIEWS                                   "/>
        <s v="44141  - COLECTOMY, PARTIAL; WITH SKIN LEVEL CECOSTOMY OR COLOSTOMY                      "/>
        <s v="44238  - UNLISTED LAPAROSCOPY PROCEDURE, INTESTINE (EXCEPT RECTUM)                       "/>
        <s v="44360  - DIAGNOSTIC EXAMINATION OF SMALL BOWEL, NOT INCLUDING LOWER SMALL INTESTINE (ILEU"/>
        <s v="44369  - DESTRUCTION OF TISSUE ABNORMALITIES, TUMORS, OR POLYPS OF SMALL BOWEL NOT INCLUD"/>
        <s v="44378  - CONTROL OF BLEEDING OF SMALL BOWEL INCLUDING LOWER SMALL INTESTINE (ILEUM) WITH "/>
        <s v="57307  - CLOSURE OF ABNORMAL DRAINAGE TRACT FROM RECTUM INTO VAGINA WITH CREATION OF LARG"/>
        <s v="57308  - CLOSURE OF RECTOVAGINAL FISTULA; TRANSPERINEAL APPROACH, WITH PERINEAL BODY     "/>
        <s v="57310  - CLOSURE OF ABNORMAL DRAINAGE TRACT FROM BLADDER CANAL (URETHRA) INTO VAGINA     "/>
        <s v="57320  - CLOSURE OF ABNORMAL DRAINAGE TRACT FROM BLADDER INTO VAGINA                     "/>
        <s v="57452  - COLPOSCOPY OF THE CERVIX INCLUDING UPPER/ADJACENT VAGINA;                       "/>
        <s v="57454  - COLPOSCOPY OF THE CERVIX INCLUDING UPPER/ADJACENT VAGINA; WITH BIOPSY(S) OF THE "/>
        <s v="57720  - TRACHELORRHAPHY, PLASTIC REPAIR OF UTERINE CERVIX, VAGINAL APPROACH             "/>
        <s v="58240  - REMOVAL OF MALIGNANT UTERUS, CERVIX, LYMPH NODES, BLADDER, WITH TRANSPLANTATION "/>
        <s v="58285  - VAGINAL REMOVAL OF UTERUS, VAGINA, AND PELVIC LYMPH NODES                       "/>
        <s v="35500  - HARVEST OF UPPER EXTREMITY VEIN, ONE SEGMENT, FOR LOWER EXTREMITY OR CORONARY AR"/>
        <s v="35518  - BYPASS OF DISEASED OR BLOCKED ARTERY (UNDER ARM TO OPPOSITE ARM ARTERY), WITH VE"/>
        <s v="35531  - BYPASS OF DISEASED OR BLOCKED ARTERY (ABDOMINAL TO ABDOMINAL ARTERY), WITH VEIN "/>
        <s v="35535  - BYPASS OF DISEASED OR BLOCKED ARTERY (LIVER TO KIDNEY ARTERY), WITH VEIN        "/>
        <s v="35537  - BYPASS OF DISEASED OR BLOCKED ARTERY (AORTA TO GROIN ARTERY), WITH VEIN         "/>
        <s v="35565  - BYPASS OF DISEASED OR BLOCKED ARTERY (GROIN TO UPPER LEG ARTERY), WITH VEIN     "/>
        <s v="35631  - BYPASS OF DISEASED OR BLOCKED ARTERY (AORTA TO ABDOMINAL OR KIDNEY ARTERY), OTHE"/>
        <s v="35642  - BYPASS OF DISEASED OR BLOCKED ARTERY (BACK OF NECK TO BRAIN ARTERY), OTHER THAN "/>
        <s v="35646  - BYPASS OF DISEASED OR BLOCKED ARTERY (AORTA TO UPPER LEG AND OPPOSITE UPPER LEG "/>
        <s v="72127  - COMPUTED TOMOGRAPHY, CERVICAL SPINE; WITHOUT CONTRAST MATERIAL, FOLLOWED BY     "/>
        <s v="72148  - MAGNETIC RESONANCE (EG, PROTON) IMAGING, SPINAL CANAL AND CONTENTS, LUMBAR;     "/>
        <s v="72157  - MAGNETIC RESONANCE (EG, PROTON) IMAGING, SPINAL CANAL AND CONTENTS, WITHOUT     "/>
        <s v="72190  - X-RAY OF PELVIS, MINIMUM OF 3 VIEWS                                             "/>
        <s v="72240  - MYELOGRAPHY, CERVICAL, RADIOLOGICAL SUPERVISION AND INTERPRETATION              "/>
        <s v="44406  - ULTRASOUND EXAMINATION OF LARGE BOWEL USING AN ENDOSCOPE INSERTED THROUGH SURGIC"/>
        <s v="44603  - SUTURE OF MULTIPLE SMALL BOWEL ULCERS, DEFECTS, WOUNDS, INJURIES, OR RUPTURE    "/>
        <s v="44604  - SUTURE OF LARGE BOWEL ULCER, DEFECT, WOUND, INJURY, OR RUPTURE                  "/>
        <s v="44615  - INTESTINAL STRICTUROPLASTY (ENTEROTOMY AND ENTERORRHAPHY) WITH OR WITHOUT       "/>
        <s v="44640  - CLOSURE OF INTESTINAL CUTANEOUS FISTULA                                         "/>
        <s v="44680  - INTESTINAL PLICATION (SEPARATE PROCEDURE)                                       "/>
        <s v="44700  - EXCLUSION OF SMALL INTESTINE FROM PELVIS BY MESH OR OTHER PROSTHESIS, OR NATIVE "/>
        <s v="45116  - PARTIAL REMOVAL OF RECTUM, ABDOMINAL APPROACH ONLY                              "/>
        <s v="45119  - REMOVAL OF RECTUM WITH CREATION OF SMALL INTESTINAL RESERVOIR FOR FECES, VIA INC"/>
        <s v="45121  - REMOVAL OF CONGENITAL RECTAL DEFECT AND LARGE BOWEL WITH MULTIPLE BIOPSIES, OPEN"/>
        <s v="45130  - REPAIR OF PROLAPSED RECTUM, PERINEAL APPROACH                                   "/>
        <s v="45172  - REMOVAL OF RECTAL GROWTH THROUGH THE ANUS WITH REMOVAL OF A PORTION OF THE MUSCL"/>
        <s v="45309  - REMOVAL OF POLYP OR GROWTH OF RECTUM AND LARGE BOWEL USING AN ENDOSCOPE WITH A M"/>
        <s v="45321  - RELEASE OF TWISTED LOWER LARGE BOWEL USING A RIGID ENDOSCOPE                    "/>
        <s v="45330  - DIAGNOSTIC EXAMINATION OF THE LOWER PORTION OF THE LARGE BOWEL USING AN ENDOSCOP"/>
        <s v="45331  - BIOPSY OF THE LOWER LARGE BOWEL USING AN ENDOSCOPE (SIGMOIDOSCOPY)              "/>
        <s v="45334  - CONTROL OF BLEEDING IN LOWER LARGE BOWEL USING AN ENDOSCOPE                     "/>
        <s v="58340  - CATHETERIZATION AND INTRODUCTION OF SALINE OR CONTRAST MATERIAL FOR SALINE      "/>
        <s v="58548  - REMOVAL OF UTERUS, CERVIX, AND LYMPH NODES ON BOTH SIDES OF PELVIS AND AORTIC LY"/>
        <s v="58559  - HYSTEROSCOPY, SURGICAL; WITH LYSIS OF INTRAUTERINE ADHESIONS (ANY METHOD)       "/>
        <s v="58800  - DRAINAGE OF CYSTS OF OVARIES BY VAGINAL APPROACH                                "/>
        <s v="58805  - DRAINAGE OF CYSTS OF OVARIES BY ABDOMINAL APPROACH                              "/>
        <s v="58822  - DRAINAGE OF OVARIAN ABSCESS; ABDOMINAL APPROACH                                 "/>
        <s v="35701  - EXPLORATION OF ARTERY OF NECK                                                   "/>
        <s v="35702  - EXPLORATION NOT FOLLOWED BY SURGICAL REPAIR, ARTERY; UPPER EXTREMITY (EG, AXILLA"/>
        <s v="35860  - EXPLORATION OF ARM OR LEG FOR POSTSURGICAL BLEEDING, BLOOD CLOT, OR INFECTION   "/>
        <s v="35905  - EXCISION OF INFECTED GRAFT; THORAX                                              "/>
        <s v="36002  - INJECTION TO CAUSE BLOOD CLOT IN A DISEASED OR BULGING VESSEL OF ARM OR LEG, ACC"/>
        <s v="36011  - INSERTION OF CATHETER INTO VEIN, FIRST ORDER BRANCH                             "/>
        <s v="36014  - SELECTIVE CATHETER PLACEMENT, LEFT OR RIGHT PULMONARY ARTERY                    "/>
        <s v="36217  - INSERTION OF CATHETER INTO CHEST OR ARM ARTERY, INITIAL THIRD ORDER BRANCH      "/>
        <s v="36260  - INSERTION OF IMPLANTABLE INTRA-ARTERIAL INFUSION PUMP (EG, FOR CHEMOTHERAPY OF  "/>
        <s v="36299  - UNLISTED PROCEDURE, VASCULAR INJECTION                                          "/>
        <s v="36420  - INCISION OF VEIN FOR INSERTION OF NEEDLE OR CATHETER, PATIENT YOUNGER THAN 1 YEA"/>
        <s v="73223  - MAGNETIC RESONANCE (EG, PROTON) IMAGING, ANY JOINT OF UPPER EXTREMITY; WITHOUT  "/>
        <s v="73565  - X-RAY OF BOTH KNEES, STANDING, FRONT TO BACK VIEW                               "/>
        <s v="73725  - MAGNETIC RESONANCE ANGIOGRAPHY, LOWER EXTREMITY, WITH OR WITHOUT CONTRAST       "/>
        <s v="45337  - DECOMPRESSION OF TWISTED OR ABNORMALLY DILATED LOWER LARGE BOWEL, USING A FLEXIB"/>
        <s v="45391  - ULTRASOUND EXAMINATION OF LARGE BOWEL USING A FLEXIBLE ENDOSCOPE                "/>
        <s v="45392  - FINE NEEDLE ASPIRATIONS AND/OR BIOPSIES OF LARGE BOWEL WITH ULTRASOUND GUIDANCE,"/>
        <s v="45499  - UNLISTED LAPAROSCOPY PROCEDURE, RECTUM                                          "/>
        <s v="45541  - FIXATION OF RECTUM TO SACRUM BY PERINEAL APPROACH                               "/>
        <s v="45820  - CLOSURE OF RECTOURETHRAL FISTULA;                                               "/>
        <s v="45910  - DILATION OF CONSTRICTED RECTUM UNDER ANESTHESIA                                 "/>
        <s v="46020  - INSERTION OF DRAIN (SETON) IN ANUS                                              "/>
        <s v="46050  - DRAINAGE OF RECTAL ABSCESS, SUPERFICIAL, SURROUNDING THE ANUS                   "/>
        <s v="59015  - CHORIONIC VILLUS SAMPLING, ANY METHOD                                           "/>
        <s v="59135  - SURGICAL TREATMENT OF ECTOPIC PREGNANCY; INTERSTITIAL, UTERINE PREGNANCY        "/>
        <s v="59160  - CURETTAGE, POSTPARTUM                                                           "/>
        <s v="59410  - VAGINAL DELIVERY ONLY (WITH OR WITHOUT EPISIOTOMY AND/OR FORCEPS); INCLUDING    "/>
        <s v="59425  - ANTEPARTUM CARE ONLY; 4-6 VISITS                                                "/>
        <s v="36456  - PARTIAL EXCHANGE TRANSFUSION, NEWBORN                                           "/>
        <s v="36470  - INJECTION OF CHEMICAL AGENT INTO SINGLE INCOMPETENT VEIN                        "/>
        <s v="36471  - INJECTION OF CHEMICAL AGENT INTO MULTIPLE INCOMPETENT VEINS OF ONE LEG          "/>
        <s v="36479  - LASER DESTRUCTION OF INSUFFICIENT VEIN OF ARM OR LEG, ACCESSED THROUGH THE SKIN "/>
        <s v="36516  - THERAPEUTIC APHERESIS; WITH EXTRACORPOREAL SELECTIVE ADSORPTION OR SELECTIVE    "/>
        <s v="36556  - INSERTION OF CENTRAL VENOUS CATHETER FOR INFUSION, PATIENT 5 YEARS OR OLDER, NOT"/>
        <s v="74174  - COMPUTED TOMOGRAPHIC ANGIOGRAPHY, ABDOMEN AND PELVIS, WITH CONTRAST MATERIAL(S),"/>
        <s v="74221  - RADIOLOGIC EXAMINATION, ESOPHAGUS, INCLUDING SCOUT CHEST RADIOGRAPH(S) AND DELAY"/>
        <s v="74235  - REMOVAL OF FOREIGN BODY(S), ESOPHAGEAL, WITH USE OF BALLOON CATHETER,           "/>
        <s v="74246  - X-RAY OF UPPER DIGESTIVE TRACT WITH DOUBLE CONTRAST                             "/>
        <s v="74251  - X-RAY OF UPPER DIGESTIVE TRACT WITH DOUBLE CONTRAST AND MULTIPLE SERIAL FILMS   "/>
        <s v="74283  - THERAPEUTIC ENEMA, CONTRAST OR AIR, FOR REDUCTION OF INTUSSUSCEPTION OR OTHER   "/>
        <s v="74328  - ENDOSCOPIC CATHETERIZATION OF THE BILIARY DUCTAL SYSTEM, RADIOLOGICAL           "/>
        <s v="46505  - INJECTION OF AGENT TO DESTROY NERVES TO INTERNAL SPHINCTER OF ANUS              "/>
        <s v="46612  - ANOSCOPY; WITH REMOVAL OF MULTIPLE TUMORS, POLYPS, OR OTHER LESIONS BY HOT      "/>
        <s v="46742  - REPAIR OF ABSENCE OF OPENING IN ANUS AND ABNORMAL OPENING FROM RECTUM INTO URETH"/>
        <s v="46744  - REPAIR OF DEFECT FOR SINGLE CHANNEL OUTLET OF RECTUM, VAGINA, AND URINARY TRACT,"/>
        <s v="46753  - GRAFT (THIERSCH OPERATION) FOR RECTAL INCONTINENCE AND/OR PROLAPSE              "/>
        <s v="47001  - BIOPSY OF LIVER, NEEDLE; WHEN DONE FOR INDICATED PURPOSE AT TIME OF OTHER MAJOR "/>
        <s v="47015  - LAPAROTOMY, WITH ASPIRATION AND/OR INJECTION OF HEPATIC PARASITIC (EG, AMOEBIC  "/>
        <s v="47125  - HEPATECTOMY, RESECTION OF LIVER; TOTAL LEFT LOBECTOMY                           "/>
        <s v="59821  - TREATMENT OF MISSED ABORTION, COMPLETED SURGICALLY; SECOND TRIMESTER            "/>
        <s v="59851  - INDUCED ABORTION BY AMNIOTIC FLUID INJECTIONS WITH DELIVERY OF FETUS AND PLACENT"/>
        <s v="59856  - INDUCED ABORTION BY INSERTION OF VAGINAL SUPPOSITORIES, WITH DILATION AND EVACUA"/>
        <s v="60520  - THYMECTOMY, PARTIAL OR TOTAL; TRANSCERVICAL APPROACH (SEPARATE PROCEDURE)       "/>
        <s v="36572  - INSERTION OF PERIPHERALLY INSERTED CENTRAL VENOUS CATHETER (PICC), WITHOUT SUBCU"/>
        <s v="36620  - INSERTION OF ARTERIAL CATHETER FOR BLOOD SAMPLING OR INFUSION, ACCESSED THROUGH "/>
        <s v="36832  - REVISION OF DIALYSIS GRAFT, OPEN PROCEDURE                                      "/>
        <s v="37182  - INSERTION OF TRANSVENOUS INTRAHEPATIC PORTOSYSTEMIC SHUNT(S) (TIPS) (INCLUDE3   "/>
        <s v="37191  - INSERTION OF VENA CAVA FILTER BY ENDOVASCULAR APPROACH, INCLUDING RADIOLOGICAL S"/>
        <s v="74445  - CORPORA CAVERNOSOGRAPHY, RADIOLOGICAL SUPERVISION AND INTERPRETATION            "/>
        <s v="47371  - LAPAROSCOPY, SURGICAL, ABLATION OF ONE OR MORE LIVER TUMOR(S); CRYOSURGICAL     "/>
        <s v="47380  - DESTRUCTION OF 1 OR MORE GROWTHS ON LIVER, OPEN PROCEDURE, USING RADIOFREQUENCY "/>
        <s v="47480  - DRAINAGE OR REMOVAL OF STONES FROM GALLBLADDER, OPEN PROCEDURE                  "/>
        <s v="47532  - INJECTION OF BILE DUCT FOR X-RAY IMAGING PROCEDURE ACCESSED THROUGH THE SKIN USI"/>
        <s v="47535  - CONVERSION OF EXTERNAL BILIARY DRAINAGE CATHETER TO INTERNAL-EXTERNAL BILIARY DR"/>
        <s v="47540  - PLACEMENT OF STENT AND DRAINAGE CATHETER OF BILIARY DUCT, ACCESSED THROUGH THE S"/>
        <s v="47542  - BALLOON DILATION OF BILIARY DUCT(S) OR OF AMPULLA (SPHINCTEROPLASTY), PERCUTANEO"/>
        <s v="47553  - BIOPSY OF BILE DUCTS USING AN ENDOSCOPE, ACCESSED THROUGH THE SKIN              "/>
        <s v="61156  - BURR HOLE(S) , WITH ASPIRATION OF BLOOD ACCUMULATION OR CYST IN BRAIN           "/>
        <s v="61305  - REMOVAL OF BONE FROM SKULL FOR EXPLORATION OF LOWER BRAIN                       "/>
        <s v="61512  - REMOVAL OF BONE FROM SKULL FOR REMOVAL OF UPPER MEMBRANE TUMOR                  "/>
        <s v="61531  - SUBDURAL IMPLANTATION OF STRIP ELECTRODES THROUGH ONE OR MORE BURR OR TREPHINE  "/>
        <s v="61536  - REMOVAL OF BONE FROM SKULL FOR EXCISION OF BRAIN TISSUE TO HALT SEIZURE ACTIVITY"/>
        <s v="61537  - REMOVAL OF BONE FROM SKULL FOR EXCISION OF LOBE OF BRAIN WITHOUT MONITORING     "/>
        <s v="61543  - REMOVAL OF BONE FROM SKULL FOR PARTIAL EXCISION OF BRAIN TISSUE                 "/>
        <s v="61546  - REMOVAL OF BONE FROM SKULL FOR EXCISION OF PITUITARY GLAND TUMOR                "/>
        <s v="37218  - TRANSCATHETER PLACEMENT OF INTRAVASCULAR STENT(S) INTRATHORACIC COMMON CAROTID A"/>
        <s v="37229  - REMOVAL OF PLAQUE IN ARTERY IN ONE LEG, ENDOVASCULAR, ACCESSED THROUGH THE SKIN "/>
        <s v="37232  - BALLOON DILATION OF ARTERY IN ONE LEG, ENDOVASCULAR, ACCESSED THROUGH THE SKIN O"/>
        <s v="37235  - REMOVAL OF PLAQUE AND INSERTION OF STENTS INTO ARTERY IN ONE LEG, ENDOVASCULAR, "/>
        <s v="37241  - OCCLUSION OF VENOUS MALFORMATIONS (OTHER THAN HEMORRHAGE) WITH RADIOLOGICAL SUPE"/>
        <s v="37252  - ULTRASOUND EVALUATION OF BLOOD VESSEL DURING DIAGNOSIS OR TREATMENT, INITIAL VES"/>
        <s v="37605  - LIGATION; INTERNAL OR COMMON CAROTID ARTERY                                     "/>
        <s v="37609  - LIGATION OR BIOPSY, TEMPORAL ARTERY                                             "/>
        <s v="37780  - TYING AND INCISION LEG VEIN, SHORT SAPHENOUS VEIN                               "/>
        <s v="75561  - CARDIAC MAGNETIC RESONANCE IMAGING FOR MORPHOLOGY AND FUNCTION WITHOUT CONTRAST "/>
        <s v="75565  - CARDIAC MAGNETIC RESONANCE IMAGING FOR VELOCITY FLOW MAPPING (LIST SEPARATELY IN"/>
        <s v="75630  - AORTOGRAPHY, ABDOMINAL PLUS BILATERAL ILIOFEMORAL LOWER EXTREMITY, CATHETER, BY "/>
        <s v="47700  - EXPLORATION FOR CONGENITAL ATRESIA OF BILE DUCTS, WITHOUT REPAIR, WITH OR       "/>
        <s v="47765  - CONNECTION OF BILE DUCT WITHIN LIVER TO SMALL INTESTINE                         "/>
        <s v="47999  - UNLISTED PROCEDURE, BILIARY TRACT                                               "/>
        <s v="48140  - PANCREATECTOMY, DISTAL SUBTOTAL, WITH OR WITHOUT SPLENECTOMY; WITHOUT           "/>
        <s v="48145  - PANCREATECTOMY, DISTAL SUBTOTAL, WITH OR WITHOUT SPLENECTOMY; WITH              "/>
        <s v="48155  - PANCREATECTOMY, TOTAL                                                           "/>
        <s v="48160  - PANCREATECTOMY, TOTAL OR SUBTOTAL, WITH AUTOLOGOUS TRANSPLANTATION OF PANCREAS  "/>
        <s v="48500  - MARSUPIALIZATION OF PANCREATIC CYST                                             "/>
        <s v="48552  - PREPARATION OF DONOR PANCREAS FOR TRANSPLANTATION, EACH                         "/>
        <s v="48999  - UNLISTED PROCEDURE, PANCREAS                                                    "/>
        <s v="49084  - PERITONEAL LAVAGE, INCLUDING IMAGING GUIDANCE, WHEN PERFORMED                   "/>
        <s v="29720  - REPAIR OF SPICA, BODY CAST, OR JACKET                                           "/>
        <s v="29799  - UNLISTED PROCEDURE, CASTING OR STRAPPING                                        "/>
        <s v="29804  - ARTHROSCOPY, TEMPOROMANDIBULAR JOINT, SURGICAL                                  "/>
        <s v="29819  - ARTHROSCOPY, SHOULDER, SURGICAL; WITH REMOVAL OF LOOSE BODY OR FOREIGN BODY     "/>
        <s v="29826  - ARTHROSCOPY, SHOULDER, SURGICAL; DECOMPRESSION OF SUBACROMIAL SPACE WITH PARTIAL"/>
        <s v="29837  - ARTHROSCOPY, ELBOW, SURGICAL; DEBRIDEMENT, LIMITED                              "/>
        <s v="29846  - ARTHROSCOPY, WRIST, SURGICAL; EXCISION AND/OR REPAIR OF TRIANGULAR              "/>
        <s v="32669  - THORACOSCOPY, SURGICAL; WITH REMOVAL OF A SINGLE LUNG SEGMENT (SEGMENTECTOMY)   "/>
        <s v="32800  - REPAIR LUNG HERNIA THROUGH CHEST WALL                                           "/>
        <s v="23620  - CLOSED TREATMENT OF GREATER HUMERAL TUBEROSITY FRACTURE; WITHOUT MANIPULATION   "/>
        <s v="23680  - OPEN TREATMENT OF SHOULDER DISLOCATION AND BROKEN UPPER ARM BONE WITH A FRACTURE"/>
        <s v="23802  - ARTHRODESIS, GLENOHUMERAL JOINT; WITH AUTOGENOUS GRAFT (INCLUDES OBTAINING      "/>
        <s v="26952  - AMPUTATION OF FINGER OR THUMB, WITH TISSUE FLAP                                 "/>
        <s v="26990  - INCISION AND DRAINAGE, PELVIS OR HIP JOINT AREA; DEEP ABSCESS OR HEMATOMA       "/>
        <s v="26992  - INCISION, BONE CORTEX, PELVIS AND/OR HIP JOINT (EG, OSTEOMYELITIS OR BONE       "/>
        <s v="27035  - DENERVATION, HIP JOINT, INTRAPELVIC OR EXTRAPELVIC INTRA-ARTICULAR BRANCHES OF  "/>
        <s v="27049  - REMOVAL OF (LESS THAN 5 CENTIMETERS) TISSUE GROWTH OF PELVIS OR HIP             "/>
        <s v="27052  - ARTHROTOMY, WITH BIOPSY; HIP JOINT                                              "/>
        <s v="29863  - ARTHROSCOPY, HIP, SURGICAL; WITH SYNOVECTOMY                                    "/>
        <s v="29883  - REPAIR OF INSIDE AND OUTSIDE KNEE JOINT CARTILAGE (MENISCUS) USING AN ENDOSCOPE "/>
        <s v="29897  - ARTHROSCOPY, ANKLE (TIBIOTALAR AND FIBULOTALAR JOINTS), SURGICAL; DEBRIDEMENT,  "/>
        <s v="32854  - LUNG TRANSPLANT, DOUBLE (BILATERAL SEQUENTIAL OR EN BLOC); WITH CARDIOPULMONARY "/>
        <s v="32940  - PNEUMONOLYSIS, EXTRAPERIOSTEAL, INCLUDING FILLING OR PACKING PROCEDURES         "/>
        <s v="33016  - PERICARDIOCENTESIS, INCLUDING IMAGING GUIDANCE, WHEN PERFORMED                  "/>
        <s v="33017  - PERICARDIAL DRAINAGE WITH INSERTION OF INDWELLING CATHETER, PERCUTANEOUS, INCLUD"/>
        <s v="24000  - INCISION OF ELBOW WITH EXPLORATION, DRAINAGE, OR REMOVAL OF FOREIGN BODY        "/>
        <s v="24075  - EXCISION, TUMOR, SOFT TISSUE OF UPPER ARM OR ELBOW AREA, SUBCUTANEOUS; LESS THAN"/>
        <s v="27076  - RADICAL REMOVAL OF GROWTH FROM UPPER PELVIC BONE (ILIUM) INCLUDING HIP SOCKET, B"/>
        <s v="27110  - TRANSFER OF MUSCLE TO THIGH BONE AT HIP JOINT, ILIOPSOAS MUSCLE                 "/>
        <s v="27138  - REVISION OF TOTAL HIP ARTHROPLASTY; FEMORAL COMPONENT ONLY, WITH OR WITHOUT     "/>
        <s v="27146  - OSTEOTOMY, ILIAC, ACETABULAR OR INNOMINATE BONE;                                "/>
        <s v="27151  - OSTEOTOMY, ILIAC, ACETABULAR OR INNOMINATE BONE; WITH FEMORAL OSTEOTOMY         "/>
        <s v="27185  - EPIPHYSEAL ARREST BY EPIPHYSIODESIS OR STAPLING, GREATER TROCHANTER OF FEMUR    "/>
        <s v="30020  - DRAINAGE ABSCESS OR HEMATOMA, NASAL SEPTUM                                      "/>
        <s v="30120  - EXCISION OR SURGICAL PLANING OF SKIN OF NOSE FOR RHINOPHYMA                     "/>
        <s v="30125  - EXCISION DERMOID CYST, NOSE; COMPLEX, UNDER BONE OR CARTILAGE                   "/>
        <s v="30130  - EXCISION INFERIOR TURBINATE, PARTIAL OR COMPLETE, ANY METHOD                    "/>
        <s v="33120  - EXCISION OF INTRACARDIAC TUMOR, RESECTION WITH CARDIOPULMONARY BYPASS           "/>
        <s v="24110  - REMOVAL OF UPPER ARM BONE CYST OR GROWTH WITHOUT A BONE GRAFT                   "/>
        <s v="24126  - EXCISION OR CURETTAGE OF BONE CYST OR BENIGN TUMOR OF HEAD OR NECK OF RADIUS OR "/>
        <s v="24155  - RESECTION OF ELBOW JOINT (ARTHRECTOMY)                                          "/>
        <s v="24200  - REMOVAL OF FOREIGN BODY OF UPPER ARM OR ELBOW AREA, ACCESSED BENEATH THE SKIN   "/>
        <s v="24201  - REMOVAL OF FOREIGN BODY, UPPER ARM OR ELBOW AREA                                "/>
        <s v="27200  - CLOSED TREATMENT OF COCCYGEAL FRACTURE                                          "/>
        <s v="27215  - OPEN TREATMENT OF ILIAC SPINE(S), TUBEROSITY AVULSION, OR ILIAC WING FRACTURE(S)"/>
        <s v="27235  - INSERTION OF HARDWARE TO BROKEN THIGH BONE, ACCESSED THROUGH THE SKIN           "/>
        <s v="27250  - CLOSED TREATMENT OF HIP DISLOCATION, TRAUMATIC; WITHOUT ANESTHESIA              "/>
        <s v="27252  - CLOSED TREATMENT OF HIP DISLOCATION, TRAUMATIC; REQUIRING ANESTHESIA            "/>
        <s v="27254  - OPEN TREATMENT OF HIP DISLOCATION, TRAUMATIC, WITH ACETABULAR WALL AND FEMORAL  "/>
        <s v="27265  - CLOSED TREATMENT OF POST HIP ARTHROPLASTY DISLOCATION; WITHOUT ANESTHESIA       "/>
        <s v="27279  - ARTHRODESIS, SACROILIAC JOINT, PERCUTANEOUS OR MINIMALLY INVASIVE (INDIRECT VISU"/>
        <s v="27282  - FUSION OF JOINT BETWEEN PUBIC BONES                                             "/>
        <s v="30310  - REMOVAL FOREIGN BODY, INTRANASAL; REQUIRING GENERAL ANESTHESIA                  "/>
        <s v="30400  - RHINOPLASTY, PRIMARY; LATERAL AND ALAR CARTILAGES AND/OR ELEVATION OF NASAL TIP "/>
        <s v="30410  - RESHAPING OF BONE, CARTILAGE, OR TIP OF NOSE                                    "/>
        <s v="30435  - RHINOPLASTY, SECONDARY; INTERMEDIATE REVISION (BONY WORK WITH OSTEOTOMIES)      "/>
        <s v="30450  - RHINOPLASTY, SECONDARY; MAJOR REVISION (NASAL TIP WORK AND OSTEOTOMIES)         "/>
        <s v="30460  - RHINOPLASTY FOR NASAL DEFORMITY SECONDARY TO CONGENITAL CLEFT LIP AND/OR        "/>
        <s v="33217  - INSERTION OF 2 TRANSVENOUS ELECTRODES, PERMANENT PACEMAKER OR CARDIOVERTER-DEFIB"/>
        <s v="33223  - RELOCATION OF DEFIBRILLATOR DEVICE SKIN POCKET                                  "/>
        <s v="33228  - REMOVAL OF PERMANENT PACEMAKER PULSE GENERATOR WITH REPLACEMENT OF PACEMAKER PUL"/>
        <s v="33236  - REMOVAL OF PERMANENT RIGHT HEART ELECTRODES AND PACEMAKER, SINGLE LEAD SYSTEM   "/>
        <s v="33237  - REMOVAL OF PERMANENT RIGHT HEART ELECTRODES AND PACEMAKER, DUAL LEAD SYSTEM     "/>
        <s v="33243  - REMOVAL OF DEFIBRILLATOR ELECTRODES THROUGH INCISION OF CHEST                   "/>
        <s v="33250  - OPERATIVE ABLATION OF SUPRAVENTRICULAR ARRHYTHMOGENIC FOCUS OR PATHWAY (EG, WOLF"/>
        <s v="33261  - OPERATIVE ABLATION OF VENTRICULAR ARRHYTHMOGENIC FOCUS WITH CARDIOPULMONARY     "/>
        <s v="33330  - INSERTION OF GRAFT, AORTA OR GREAT VESSELS; WITHOUT SHUNT, OR CARDIOPULMONARY   "/>
        <s v="24365  - JOINT REPAIR (ARTHROPLASTY) FOREARM BONE ON THE THUMB SIDE (RADIUS) AT THE ELBOW"/>
        <s v="24400  - OSTEOTOMY, HUMERUS, WITH OR WITHOUT INTERNAL FIXATION                           "/>
        <s v="24435  - REPAIR OF NONUNION OR MALUNION, HUMERUS; WITH ILIAC OR OTHER AUTOGRAFT          "/>
        <s v="24498  - PROPHYLACTIC TREATMENT (NAILING, PINNING, PLATING OR WIRING), WITH OR WITHOUT   "/>
        <s v="27305  - REMOVAL OF TISSUE AT THIGH OR KNEE REGION, OPEN PROCEDURE                       "/>
        <s v="27337  - EXCISION, TUMOR, SOFT TISSUE OF THIGH OR KNEE AREA, SUBCUTANEOUS; 3 CM OR GREATE"/>
        <s v="27350  - PATELLECTOMY OR HEMIPATELLECTOMY                                                "/>
        <s v="27364  - REMOVAL (5 CENTIMETERS OR GREATER) TISSUE GROWTH OF THIGH OR KNEE               "/>
        <s v="27381  - SUTURE OF TENDON BELOW KNEE, SECONDARY RECONSTRUCTION                           "/>
        <s v="27394  - LENGTHENING OF HAMSTRING TENDON; MULTIPLE TENDONS, ONE LEG                      "/>
        <s v="27403  - ARTHROTOMY WITH MENISCUS REPAIR, KNEE                                           "/>
        <s v="30468  - REPAIR OF NASAL VALVE COLLAPSE WITH SUBCUTANEOUS/SUBMUCOSAL LATERAL WALL IMPLANT"/>
        <s v="30560  - LYSIS INTRANASAL SYNECHIA                                                       "/>
        <s v="21255  - RECONSTRUCTION OF ZYGOMATIC ARCH AND GLENOID FOSSA WITH BONE AND CARTILAGE      "/>
        <s v="21315  - CLOSED TREATMENT OF BROKEN NASAL BONE, WITHOUT STABILIZATION                    "/>
        <s v="21337  - CLOSED TREATMENT OF NASAL SEPTAL FRACTURE, WITH OR WITHOUT STABILIZATION        "/>
        <s v="21338  - OPEN TREATMENT OF NASOETHMOID FRACTURE; WITHOUT EXTERNAL FIXATION               "/>
        <s v="21386  - OPEN TREATMENT OF BROKEN EYE SOCKET BONE, BLOWOUT FRACTURE, PERIORBITAL APPROACH"/>
        <s v="24516  - TREATMENT OF HUMERAL SHAFT FRACTURE, WITH INSERTION OF INTRAMEDULLARY IMPLANT,  "/>
        <s v="27437  - ARTHROPLASTY, PATELLA; WITHOUT PROSTHESIS                                       "/>
        <s v="27466  - OSTEOPLASTY, FEMUR; LENGTHENING                                                 "/>
        <s v="27470  - REPAIR, NONUNION OR MALUNION, FEMUR, DISTAL TO HEAD AND NECK; WITHOUT GRAFT     "/>
        <s v="27495  - PROPHYLACTIC TREATMENT (NAILING, PINNING, PLATING OR WIRING) WITH OR WITHOUT    "/>
        <s v="27502  - CLOSED TREATMENT OF BROKEN THIGH BONE, MID-PORTION WITH MANIPULATION            "/>
        <s v="27503  - CLOSED TREATMENT OF BROKEN THIGH BONE, KNEE AREA, MANIPULATION                  "/>
        <s v="21408  - OPEN TREATMENT OF BROKEN EYE SOCKET BONE WITH BONE GRAFT OTHER THAN BLOWOUT FRAC"/>
        <s v="21421  - CLOSED TREATMENT OF PALATAL OR MAXILLARY FRACTURE (LEFORT I TYPE), WITH         "/>
        <s v="21422  - OPEN TREATMENT OF FRACTURE AT ROOF OF MOUTH OR CHEEK BONE (LEFORT I)            "/>
        <s v="21432  - OPEN TREATMENT OF BROKEN BONES OF FACE (LEFORT III) AND HEAD AND/OR INSERTION OF"/>
        <s v="24655  - CLOSED TREATMENT OF BROKEN FOREARM (RADIUS) BONE AT THE ELBOW AREA ON THE OUTSID"/>
        <s v="24670  - CLOSED TREATMENT OF ULNAR FRACTURE, PROXIMAL END (EG, OLECRANON OR CORONOID PROC"/>
        <s v="27520  - CLOSED TREATMENT OF PATELLAR FRACTURE, WITHOUT MANIPULATION                     "/>
        <s v="27566  - OPEN TREATMENT OF PATELLAR DISLOCATION, WITH OR WITHOUT PARTIAL OR TOTAL        "/>
        <s v="27591  - AMPUTATION OF THIGH THROUGH THIGH BONE WITH IMMEDIATE FITTING                   "/>
        <s v="27613  - BIOPSY, SOFT TISSUE OF LEG OR ANKLE AREA; SUPERFICIAL                           "/>
        <s v="27618  - EXCISION, TUMOR, SOFT TISSUE OF LEG OR ANKLE AREA, SUBCUTANEOUS; LESS THAN 3 CM "/>
        <s v="27620  - ARTHROTOMY, ANKLE, WITH JOINT EXPLORATION, WITH OR WITHOUT BIOPSY, WITH OR WITHO"/>
        <s v="31086  - INCISION UNDER THE EYEBROW TO DRAIN THE NASAL (FRONTAL) SINUS WITH PLACEMENT OF "/>
        <s v="31087  - INCISION THROUGH THE FOREHEAD TO DRAIN THE NASAL (FRONTAL) SINUS WITH PLACEMENT "/>
        <s v="21601  - EXCISION OF CHEST WALL TUMOR INCLUDING RIB(S)                                   "/>
        <s v="21630  - RADICAL RESECTION OF STERNUM;                                                   "/>
        <s v="21811  - OPEN TREATMENT OF BROKEN RIBS WITH INSERTION OF HARDWARE, 1-3 RIBS              "/>
        <s v="25028  - INCISION AND DRAINAGE, FOREARM AND/OR WRIST; DEEP ABSCESS OR HEMATOMA           "/>
        <s v="25101  - ARTHROTOMY, WRIST JOINT; WITH JOINT EXPLORATION, WITH OR WITHOUT BIOPSY, WITH   "/>
        <s v="25107  - ARTHROTOMY, DISTAL RADIOULNAR JOINT INCLUDING REPAIR OF TRIANGULAR CARTILAGE,   "/>
        <s v="25112  - REMOVAL OF CYST AT WRIST, RECURRENT                                             "/>
        <s v="27685  - LENGTHENING OR SHORTENING OF TENDON, LEG OR ANKLE; SINGLE TENDON (SEPARATE      "/>
        <s v="27687  - GASTROCNEMIUS RECESSION (EG, STRAYER PROCEDURE)                                 "/>
        <s v="27691  - TRANSFER OR TRANSPLANT OF SINGLE TENDON (WITH MUSCLE REDIRECTION OR REROUTING); "/>
        <s v="27698  - REPAIR OF DISRUPTED COLLATERAL LIGAMENT OF ANKLE, SECONDARY                     "/>
        <s v="27712  - OSTEOTOMY; MULTIPLE, WITH REALIGNMENT ON INTRAMEDULLARY ROD (EG, SOFIELD TYPE   "/>
        <s v="27715  - OSTEOPLASTY, TIBIA AND FIBULA, LENGTHENING OR SHORTENING                        "/>
        <s v="27724  - REPAIR OF NONUNION OR MALUNION, TIBIA; WITH ILIAC OR OTHER AUTOGRAFT (INCLUDES  "/>
        <s v="27742  - ARREST, EPIPHYSEAL (EPIPHYSIODESIS), ANY METHOD, COMBINED, PROXIMAL AND DISTAL  "/>
        <s v="27750  - CLOSED TREATMENT OF TIBIAL SHAFT FRACTURE (WITH OR WITHOUT FIBULAR FRACTURE); WI"/>
        <s v="31257  - NASAL/SINUS ENDOSCOPY, SURGICAL WITH ETHMOIDECTOMY; TOTAL (ANTERIOR AND POSTERIO"/>
        <s v="21935  - REMOVAL (LESS THAN 5 CENTIMETERS) TISSUE GROWTH OF BACK OR FLANK                "/>
        <s v="25263  - REPAIR OF TENDON OR MUSCLE OF FOREARM AND/OR WRIST, SECONDARY                   "/>
        <s v="25310  - TENDON TRANSPLANTATION OR TRANSFER, FLEXOR OR EXTENSOR, FOREARM AND/OR WRIST,   "/>
        <s v="27822  - OPEN TREATMENT OF ALL THREE PROMINENCES OF THE BONES OF THE LEG (TIBIA AND FIBUL"/>
        <s v="27828  - OPEN TREATMENT OF FRACTURE OF LOWER WEIGHT BEARING JOINT OF BOTH LOWER LEG BONES"/>
        <s v="27840  - CLOSED TREATMENT OF ANKLE DISLOCATION; WITHOUT ANESTHESIA                       "/>
        <s v="27882  - AMPUTATION OF LEG, OPEN PROCEDURE                                               "/>
        <s v="27892  - DECOMPRESSION FASCIOTOMY, LEG; ANTERIOR AND/OR LATERAL COMPARTMENTS ONLY, WITH D"/>
        <s v="31292  - DECOMPRESSION OF INNER SIDE OR FLOOR OF EYE SOCKET USING ENDOSCOPE              "/>
        <s v="22101  - PARTIAL REMOVAL OF REAR COMPONENT OF SPINE BONE WITH BONE TISSUE ABNORMALITY IN "/>
        <s v="22103  - PARTIAL REMOVAL OF REAR COMPONENT OF SPINE BONE WITH BONE TISSUE ABNORMALITY FRO"/>
        <s v="25332  - REPAIR OF WRIST JOINT (ARTHROPLASTY)                                            "/>
        <s v="25350  - INCISION OR WEDGE OF FOREARM BONE (RADIUS) ON THE THUMB SIDE OF THE FOREARM TOWA"/>
        <s v="25420  - REPAIR OF NONUNION OR MALUNION, RADIUS AND ULNA; WITH AUTOGRAFT (INCLUDES       "/>
        <s v="25444  - ARTHROPLASTY OR REPLACEMENT OF WRIST BONE, ONE WRIST BONE (LUNATE BONE)         "/>
        <s v="28003  - INCISION AND DRAINAGE BELOW FASCIA, WITH OR WITHOUT TENDON SHEATH INVOLVEMENT,  "/>
        <s v="28043  - EXCISION, TUMOR, SOFT TISSUE OF FOOT OR TOE, SUBCUTANEOUS; LESS THAN 1.5 CM     "/>
        <s v="28062  - FASCIECTOMY, PLANTAR FASCIA; RADICAL (SEPARATE PROCEDURE)                       "/>
        <s v="28086  - REMOVAL OF LINING OF THE FOOT TENDON ON THE UNDER SURFACE OF THE FOOT           "/>
        <s v="28103  - EXCISION OR CURETTAGE OF BONE CYST OR BENIGN TUMOR, TALUS OR CALCANEUS; WITH    "/>
        <s v="28106  - EXCISION OR CURETTAGE OF BONE CYST OR BENIGN TUMOR, TARSAL OR METATARSAL,       "/>
        <s v="28107  - EXCISION OR CURETTAGE OF BONE CYST OR BENIGN TUMOR, TARSAL OR METATARSAL,       "/>
        <s v="31294  - DECOMPRESSION OF OPTIC NERVE USING ENDOSCOPE                                    "/>
        <s v="31295  - DILATION OF MAXILLARY SINUS IN THE NOSE USING AN ENDOSCOPE                      "/>
        <s v="31367  - LARYNGECTOMY; SUBTOTAL SUPRAGLOTTIC, WITHOUT RADICAL NECK DISSECTION            "/>
        <s v="31390  - REMOVAL OF VOICE BOX, THROAT, MUSCLE, LYMPH NODES, AND GLANDS                   "/>
        <s v="31395  - REMOVAL OF VOICE BOX AND THROAT, MUSCLE, LYMPH NODES, AND GLANDS WITH RECONSTRUC"/>
        <s v="31510  - BIOPSY OF VOICE BOX USING AN ENDOSCOPE, INDIRECT                                "/>
        <s v="31511  - REMOVAL OF FOREIGN BODY FROM VOICE BOX USING AN ENDOSCOPE, INDIRECT             "/>
        <s v="22216  - INCISION OF SPINAL COLUMN (SINGLE COLUMN OSTEOTOMY) IN ADDITIONAL VERTEBRAL SEGM"/>
        <s v="22226  - OSTEOTOMY OF SPINE, INCLUDING DISKECTOMY, ANTERIOR APPROACH, SINGLE VERTEBRAL   "/>
        <s v="22310  - CLOSED TREATMENT OF VERTEBRAL BODY FRACTURE(S), WITHOUT MANIPULATION, REQUIRING "/>
        <s v="22325  - OPEN TREATMENT OF BROKEN AND/OR DISLOCATED LOWER SPINE BONES, POSTERIOR APPROACH"/>
        <s v="25635  - CLOSED TREATMENT OF BROKEN WRIST BONE (CARPAL) OTHER THAN THE NAVICULAR BONE NEA"/>
        <s v="25650  - CLOSED TREATMENT OF ULNAR STYLOID FRACTURE                                      "/>
        <s v="25676  - OPEN TREATMENT OF DISTAL RADIOULNAR DISLOCATION, ACUTE OR CHRONIC               "/>
        <s v="28150  - PHALANGECTOMY, TOE, EACH TOE                                                    "/>
        <s v="28192  - REMOVAL OF FOREIGN BODY OF FOOT TISSUE, DEEP                                    "/>
        <s v="28193  - REMOVAL OF FOREIGN BODY OF FOOT TISSUE, COMPLICATED                             "/>
        <s v="28238  - RECONSTRUCTION (ADVANCEMENT), POSTERIOR TIBIAL TENDON WITH EXCISION OF          "/>
        <s v="28260  - CAPSULOTOMY, MIDFOOT; MEDIAL RELEASE ONLY (SEPARATE PROCEDURE)                  "/>
        <s v="28270  - CAPSULOTOMY; METATARSOPHALANGEAL JOINT, WITH OR WITHOUT TENORRHAPHY, EACH JOINT "/>
        <s v="31531  - LARYNGOSCOPY, DIRECT, OPERATIVE, WITH FOREIGN BODY REMOVAL; WITH OPERATING MICRO"/>
        <s v="31546  - REMOVAL OF VOCAL CORD GROWTHS WITH GRAFT REPAIR USING AN ENDOSCOPE WITH OPERATIN"/>
        <s v="31587  - LARYNGOPLASTY, CRICOID SPLIT                                                    "/>
        <s v="31592  - CRICOTRACHEAL RESECTION                                                         "/>
        <s v="31625  - BRONCHOSCOPY, RIGID OR FLEXIBLE, WITH OR WITHOUT FLUOROSCOPIC GUIDANCE; WITH    "/>
        <s v="31628  - BRONCHOSCOPY, RIGID OR FLEXIBLE, WITH OR WITHOUT FLUOROSCOPIC GUIDANCE; WITH    "/>
        <s v="22505  - MANIPULATION OF SPINE REQUIRING ANESTHESIA, ANY REGION                          "/>
        <s v="22556  - FUSION OF MIDDLE SPINE BONES WITH REMOVAL OF DISC, ANTERIOR APPROACH            "/>
        <s v="25805  - ARTHRODESIS, WRIST; WITH SLIDING GRAFT                                          "/>
        <s v="25909  - AMPUTATION, FOREARM, THROUGH RADIUS AND ULNA; RE-AMPUTATION                     "/>
        <s v="25920  - REMOVAL OF TENDONS, LIGAMENTS, AND MUSCLES OF WRIST                             "/>
        <s v="25922  - REMOVAL OF TENDONS, LIGAMENTS, AND MUSCLES OF WRIST, SECONDARY CLOSURE          "/>
        <s v="25931  - TRANSMETACARPAL AMPUTATION; RE-AMPUTATION                                       "/>
        <s v="28297  - CORRECTION OF BUNION, WITH FUSION OF THE MIDFOOT (METATARSAL) BONE AND THE HINDF"/>
        <s v="28308  - INCISION TO STRAIGHTEN TOE BONE (OTHER THAN THE BIG TOE) AT THE MIDFOOT BONE (ME"/>
        <s v="28341  - RECONSTRUCTION OF ABNORMAL TOE, WITH BONE REMOVAL                               "/>
        <s v="28430  - CLOSED TREATMENT OF TALUS FRACTURE; WITHOUT MANIPULATION                        "/>
        <s v="28446  - IMPLANTATION OF DONOR CARTILAGE CELLS INTO FOOT JOINT WITH GRAFTS, OPEN PROCEDUR"/>
        <s v="31647  - ASSESSMENT OF AIR LEAK, AIRWAY SIZING, AND INSERTION OF BRONCHIAL VALVES IN LUNG"/>
        <s v="31649  - REMOVAL OF BRONCHIAL VALVES IN LUNG AIRWAYS USING AN ENDOSCOPE, SUBSEQUENT      "/>
        <s v="26010  - DRAINAGE OF FINGER ABSCESS, UNCOMPLICATED                                       "/>
        <s v="26025  - DRAINAGE OF PALMAR BURSA; SINGLE, BURSA                                         "/>
        <s v="26055  - TENDON SHEATH INCISION (EG, FOR TRIGGER FINGER)                                 "/>
        <s v="26075  - EXPLORATION, DRAINAGE, OR REMOVAL OF FOREIGN BODY OF JOINT BETWEEN THE FINGERS A"/>
        <s v="26080  - EXPLORATION, DRAINAGE, OR REMOVAL OF FOREIGN BODY OF HAND JOINT BETWEEN THE FING"/>
        <s v="26111  - EXCISION, TUMOR OR VASCULAR MALFORMATION, SOFT TISSUE OF HAND OR FINGER,SUBCUTAN"/>
        <s v="26115  - EXCISION, TUMOR OR VASCULAR MALFORMATION, SOFT TISSUE OF HAND OR FINGER, SUBCUTA"/>
        <s v="26117  - REMOVAL (LESS THAN 3 CENTIMETERS) TISSUE GROWTH OF HAND OR FINGER               "/>
        <s v="26118  - REMOVAL (3 CENTIMETERS OR GREATER) TISSUE GROWTH OF HAND OR FINGER              "/>
        <s v="28476  - INSERTION OF HARDWARE TO BROKEN FOOT BONE WITH MANIPULATION, ACCESSED THROUGH TH"/>
        <s v="28546  - INSERTION OF HARDWARE TO FOOT JOINT DISLOCATION WITH MANIPULATION, ACCESSED THRO"/>
        <s v="28555  - OPEN TREATMENT OF DISLOCATION FOOT JOINT WITHIN THE HINDFOOT BONES              "/>
        <s v="22800  - FUSION OF SPINE BONES FOR CORRECTION OF DEFORMITY, POSTERIOR APPROACH, UP TO 6 V"/>
        <s v="22818  - FUSION OF SPINE BONES FOR CORRECTION OF HUNCHBACK DEFORMITY, SINGLE OR 2 SEGMENT"/>
        <s v="22830  - EXPLORATION OF SPINAL FUSION                                                    "/>
        <s v="22845  - INSERTION OF ANTERIOR SPINAL INSTRUMENTATION FOR SPINAL STABILIZATION, 2 TO 3 VE"/>
        <s v="26357  - REPAIR OF FINGER TENDON (SECONDARY) ON THE UNDER SIDE OF THE HAND (FLEXOR) WITHO"/>
        <s v="26370  - REPAIR OF FINGER DEEP TENDON (PRIMARY) ON THE UNDER SIDE OF THE HAND (FLEXOR) WI"/>
        <s v="26373  - REPAIR OF FINGER DEEP TENDON (SECONDARY) ON THE UNDER SIDE OF THE HAND (FLEXOR) "/>
        <s v="28730  - FUSION OF MULTIPLE FOOT JOINTS WITHOUT A BONE INCISION                          "/>
        <s v="28890  - EXTRACORPOREAL SHOCK WAVE, HIGH ENERGY, PERFORMED BY A PHYSICIAN OR OTHER QUALIF"/>
        <s v="23044  - ARTHROTOMY, ACROMIOCLAVICULAR, STERNOCLAVICULAR JOINT, INCLUDING EXPLORATION,   "/>
        <s v="23076  - EXCISION, TUMOR, SOFT TISSUE OF SHOULDER AREA, SUBFASCIAL (EG, INTRAMUSCULAR); L"/>
        <s v="23106  - ARTHROTOMY; STERNOCLAVICULAR JOINT, WITH SYNOVECTOMY, WITH OR WITHOUT BIOPSY    "/>
        <s v="23140  - EXCISION OR CURETTAGE OF BONE CYST OR BENIGN TUMOR OF CLAVICLE OR SCAPULA;      "/>
        <s v="23150  - EXCISION OR CURETTAGE OF BONE CYST OR BENIGN TUMOR OF PROXIMAL HUMERUS;         "/>
        <s v="26416  - REMOVAL OF SYNTHETIC ROD AND INSERTION OF EXTENSOR TENDON GRAFT (INCLUDES       "/>
        <s v="26455  - INCISION OF TENDON OF FINGER, OPEN PROCEDURE                                    "/>
        <s v="26477  - SHORTENING OF TENDON, EXTENSOR, HAND OR FINGER, EACH TENDON                     "/>
        <s v="26485  - TRANSPLANT OF TENDON TO PALM, WITHOUT TENDON GRAFT OTHER THAN THUMB             "/>
        <s v="26502  - RECONSTRUCTION OF TENDON PULLEY, EACH TENDON; WITH TENDON OR FASCIAL GRAFT      "/>
        <s v="29000  - APPLICATION OF HALO TYPE BODY CAST (SEE 20661-20663 FOR INSERTION)              "/>
        <s v="29040  - APPLICATION OF BODY CAST, SHOULDER TO HIPS; INCLUDING HEAD, MINERVA TYPE        "/>
        <s v="29055  - APPLICATION, CAST; SHOULDER SPICA                                               "/>
        <s v="32310  - PLEURECTOMY, PARIETAL (SEPARATE PROCEDURE)                                      "/>
        <s v="23210  - RADICAL RESECTION OF TUMOR; SCAPULA                                             "/>
        <s v="26542  - REPAIR OF LIGAMENT OF HAND TO FINGER JOINT WITH LOCAL TISSUE                    "/>
        <s v="26554  - TRANSFER OF TOE TO HAND, DOUBLE                                                 "/>
        <s v="26567  - OSTEOTOMY; PHALANX OF FINGER, EACH                                              "/>
        <s v="26580  - REPAIR CLEFT HAND                                                               "/>
        <s v="26675  - CLOSED TREATMENT OF CARPOMETACARPAL DISLOCATION, OTHER THAN THUMB, WITH         "/>
        <s v="29425  - APPLICATION OF SHORT LEG CAST (BELOW KNEE TO TOES), WALKING OR AMBULATORY TYPE  "/>
        <s v="32556  - REMOVAL OF FLUID FROM CHEST CAVITY WITH INSERTION OF INDWELLING CATHETER, ACCESS"/>
        <s v="32654  - THORACOSCOPY, SURGICAL; WITH CONTROL OF TRAUMATIC HEMORRHAGE                    "/>
        <s v="32659  - THORACOSCOPY, SURGICAL; WITH CREATION OF PERICARDIAL WINDOW OR PARTIAL          "/>
        <s v="23400  - SCAPULOPEXY (EG, SPRENGELS DEFORMITY OR FOR PARALYSIS)                          "/>
        <s v="23405  - TENOTOMY, SHOULDER AREA; SINGLE TENDON                                          "/>
        <s v="23420  - RECONSTRUCTION OF COMPLETE SHOULDER (ROTATOR) CUFF AVULSION, CHRONIC (INCLUDES  "/>
        <s v="23466  - REPAIR OF CAPSULE OF SHOULDER JOINT WITH INSTABILITY IN MULTIPLE DIRECTIONS     "/>
        <s v="23552  - OPEN TREATMENT OF ACROMIOCLAVICULAR DISLOCATION, ACUTE OR CHRONIC; WITH FASCIAL "/>
        <s v="29505  - APPLICATION OF LONG LEG SPLINT (THIGH TO ANKLE OR TOES)                         "/>
        <s v="29530  - STRAPPING; KNEE                                                                 "/>
        <s v="29580  - STRAPPING, UNNA BOOT                                                            "/>
        <s v="95991  - REFILLING AND MAINTENANCE OF IMPLANTABLE PUMP OR RESERVOIR FOR DRUG DELIVERY, SP"/>
        <s v="96004  - REVIEW AND INTERPRETATION BY PHYSICIAN OR OTHER QUALIFIED HEALTH CARE PROFESSION"/>
        <s v="A0433  - ADVANCED LIFE SUPPORT, LEVEL 2 (ALS 2)                                          "/>
        <s v="A4225  - SUPPLIES FOR EXTERNAL INSULIN INFUSION PUMP, SYRINGE TYPE CARTRIDGE, STERILE, EA"/>
        <s v="A4226  - SUPPLIES FOR MAINTENANCE OF INSULIN INFUSION PUMP WITH DOSAGE RATE ADJUSTMENT US"/>
        <s v="96156  - HEALTH BEHAVIOR ASSESSMENT, OR RE-ASSESSMENT (IE, HEALTH-FOCUSED CLINICAL INTERV"/>
        <s v="96158  - HEALTH BEHAVIOR INTERVENTION, INDIVIDUAL, FACE-TO-FACE; INITIAL 30 MINUTES      "/>
        <s v="96159  - HEALTH BEHAVIOR INTERVENTION, INDIVIDUAL, FACE-TO-FACE; EACH ADDITIONAL 15 MINUT"/>
        <s v="96160  - ADMINISTRATION OF PATIENT-FOCUSED HEALTH RISK ASSESSMENT INSTRUMENT (EG, HEALTH "/>
        <s v="96360  - INTRAVENOUS INFUSION, HYDRATION; INITIAL 31 MINUTES TO 1 HOUR                   "/>
        <s v="96368  - INFUSION INTO A VEIN FOR THERAPY, PREVENTION, OR DIAGNOSIS, CONCURRENT WITH ANOT"/>
        <s v="96376  - INJECTION OF DRUG OR SUBSTANCE INTO A VEIN FOR THERAPY, DIAGNOSIS, OR PREVENTION"/>
        <s v="96417  - CHEMOTHERAPY ADMINISTRATION, INTRAVENOUS INFUSION TECHNIQUE; EACH ADDITIONAL SEQ"/>
        <s v="96522  - REFILLING AND MAINTENANCE OF IMPLANTABLE PUMP OR RESERVOIR FOR DRUG DELIVERY, SY"/>
        <s v="A4256  - NORMAL, LOW AND HIGH CALIBRATOR SOLUTION / CHIPS                                "/>
        <s v="A4258  - SPRING-POWERED DEVICE FOR LANCET, EACH                                          "/>
        <s v="A4266  - DIAPHRAGM FOR CONTRACEPTIVE USE                                                 "/>
        <s v="A4282  - ADAPTER FOR BREAST PUMP, REPLACEMENT                                            "/>
        <s v="A4283  - CAP FOR BREAST PUMP BOTTLE, REPLACEMENT                                         "/>
        <s v="A4301  - IMPLANTABLE ACCESS TOTAL CATHETER, PORT/RESERVOIR (E.G., VENOUS, ARTERIAL,      "/>
        <s v="A4322  - IRRIGATION SYRINGE, BULB OR PISTON, EACH                                        "/>
        <s v="A4335  - INCONTINENCE SUPPLY; MISCELLANEOUS                                              "/>
        <s v="A4357  - BEDSIDE DRAINAGE BAG, DAY OR NIGHT, WITH OR WITHOUT ANTI-REFLUX DEVICE, WITH OR "/>
        <s v="A4360  - DISPOSABLE EXTERNAL URETHRAL CLAMP OR COMPRESSION DEVICE, WITH PAD AND/OR       "/>
        <s v="A4371  - OSTOMY SKIN BARRIER, POWDER, PER OZ                                             "/>
        <s v="A4372  - OSTOMY SKIN BARRIER, SOLID 4X4 OR EQUIVALENT,  STANDARD WEAR, WITH BUILT-IN CONV"/>
        <s v="A4377  - OSTOMY POUCH, DRAINABLE, FOR USE ON FACEPLATE, PLASTIC, EACH                    "/>
        <s v="A4380  - OSTOMY POUCH, URINARY, WITH FACEPLATE ATTACHED, RUBBER, EACH                    "/>
        <s v="A4389  - OSTOMY POUCH, DRAINABLE, WITH BARRIER ATTACHED, WITH BUILT-IN CONVEXITY (1      "/>
        <s v="A4392  - OSTOMY POUCH, URINARY, WITH STANDARD WEAR BARRIER ATTACHED, WITH BUILT-IN       "/>
        <s v="A4395  - OSTOMY DEODORANT FOR USE IN OSTOMY POUCH, SOLID, PER TABLET                     "/>
        <s v="A4419  - OSTOMY POUCH, CLOSED; FOR USE ON BARRIER WITH NON-LOCKING FLANGE, WITH FILTER   "/>
        <s v="A4421  - OSTOMY SUPPLY; MISCELLANEOUS                                                    "/>
        <s v="A4422  - OSTOMY ABSORBENT MATERIAL (SHEET/PAD/CRYSTAL PACKET) FOR USE IN OSTOMY POUCH TO "/>
        <s v="A4428  - OSTOMY POUCH, URINARY, WITH EXTENDED WEAR BARRIER ATTACHED, WITH FAUCET-TYPE    "/>
        <s v="A4458  - ENEMA BAG WITH TUBING, REUSABLE                                                 "/>
        <s v="A4467  - BELT, STRAP, SLEEVE, GARMENT, OR COVERING, ANY TYPE                             "/>
        <s v="A4483  - MOISTURE EXCHANGER, DISPOSABLE, FOR USE WITH INVASIVE MECHANICAL VENTILATION    "/>
        <s v="A4557  - LEAD WIRES, (E.G., APNEA MONITOR), PER PAIR                                     "/>
        <s v="A4575  - TOPICAL HYPERBARIC OXYGEN CHAMBER, DISPOSABLE                                   "/>
        <s v="A4601  - LITHIUM ION BATTERY, RECHARGEABLE, FOR NON-PROSTHETIC USE, REPLACEMENT          "/>
        <s v="A4604  - TUBING WITH INTEGRATED HEATING ELEMENT FOR USE WITH POSITIVE AIRWAY PRESSURE DEV"/>
        <s v="A4613  - BATTERY CHARGER; REPLACEMENT FOR PATIENT-OWNED VENTILATOR                       "/>
        <s v="A4615  - CANNULA, NASAL                                                                  "/>
        <s v="A4616  - TUBING (OXYGEN), PER FOOT                                                       "/>
        <s v="92270  - ELECTRO-OCULOGRAPHY WITH INTERPRETATION AND REPORT                              "/>
        <s v="92286  - ANTERIOR SEGMENT IMAGING WITH INTERPRETATION AND REPORT; WITH SPECULAR MICROSCOP"/>
        <s v="92521  - EVALUATION OF SPEECH FLUENCY (EG, STUTTERING, CLUTTERING)                       "/>
        <s v="92532  - POSITIONAL NYSTAGMUS TEST                                                       "/>
        <s v="92538  - CALORIC VESTIBULAR TEST WITH RECORDING, BILATERAL; MONOTHERMAL (IE, ONE IRRIGATI"/>
        <s v="92544  - OPTOKINETIC NYSTAGMUS TEST, BIDIRECTIONAL, FOVEAL OR PERIPHERAL STIMULATION,    "/>
        <s v="92545  - OSCILLATING TRACKING TEST, WITH RECORDING                                       "/>
        <s v="92558  - EVOKED OTOACOUSTIC EMISSIONS, SCREENING (QUALITATIVE MEASUREMENT OF DISTORTION P"/>
        <s v="92563  - TONE DECAY TEST                                                                 "/>
        <s v="96567  - APPLICATION OF LIGHT AND LIGHT-SENSITIVE DRUGS TO AID DESTRUCTION OF PREMALIGNAN"/>
        <s v="96934  - REFLECTANCE CONFOCAL MICROSCOPY (RCM) FOR CELLULAR AND SUB-CELLULAR IMAGING OF S"/>
        <s v="97139  - UNLISTED THERAPEUTIC PROCEDURE (SPECIFY)                                        "/>
        <s v="97152  - BEHAVIOR IDENTIFICATION-SUPPORTING ASSESSMENT, ADMINISTERED BY ONE TECHNICIAN UN"/>
        <s v="A4619  - FACE TENT                                                                       "/>
        <s v="A4627  - SPACER, BAG OR RESERVOIR, WITH OR WITHOUT MASK, FOR USE WITH METERED DOSE       "/>
        <s v="A4629  - TRACHEOSTOMY CARE KIT FOR ESTABLISHED TRACHEOSTOMY                              "/>
        <s v="A4641  - RADIOPHARMACEUTICAL, DIAGNOSTIC, NOT OTHERWISE CLASSIFIED                       "/>
        <s v="92584  - ELECTROCOCHLEOGRAPHY                                                            "/>
        <s v="92591  - HEARING AID EXAMINATION AND SELECTION; BINAURAL                                 "/>
        <s v="92594  - ELECTROACOUSTIC EVALUATION FOR HEARING AID; MONAURAL                            "/>
        <s v="92652  - AUDITORY EVOKED POTENTIALS; FOR THRESHOLD ESTIMATION AT MULTIPLE FREQUENCIES, WI"/>
        <s v="92937  - INSERTION OF STENT, REMOVAL OF PLAQUE AND/OR BALLOON DILATION OF CORONARY VESSEL"/>
        <s v="92973  - REMOVAL OF BLOOD CLOT IN HEART ARTERY, ACCESSED THROUGH THE SKIN                "/>
        <s v="97157  - MULTIPLE-FAMILY GROUP ADAPTIVE BEHAVIOR TREATMENT GUIDANCE, ADMINISTERED BY PHYS"/>
        <s v="97158  - GROUP ADAPTIVE BEHAVIOR TREATMENT WITH PROTOCOL MODIFICATION, ADMINISTERED BY PH"/>
        <s v="97761  - TRAINING IN USE OF PROSTHESIS FOR ARMS AND/OR LEGS, PER 15 MINUTES              "/>
        <s v="A4709  - ACID CONCENTRATE, SOLUTION, FOR HEMODIALYSIS, PER GALLON                        "/>
        <s v="A4714  - TREATED WATER (DEIONIZED, DISTILLED, OR REVERSE OSMOSIS) FOR PERITONEAL         "/>
        <s v="A4720  - DIALYSATE SOLUTION, ANY CONCENTRATION OF DEXTROSE, FLUID VOLUME GREATER THAN    "/>
        <s v="A4728  - DIALYSATE SOLUTION, NON-DEXTROSE CONTAINING, 500 ML                             "/>
        <s v="A4755  - BLOOD TUBING, ARTERIAL AND VENOUS COMBINED, FOR HEMODIALYSIS, EACH              "/>
        <s v="92987  - CATHETER BASED REPAIR OF HEART VALVE (MITRAL) BETWEEN LEFT UPPER AND LOWER CHAMB"/>
        <s v="93005  - ELECTROCARDIOGRAM, ROUTINE ECG WITH AT LEAST 12 LEADS; TRACING ONLY, WITHOUT    "/>
        <s v="93015  - EXERCISE OR DRUG-INDUCED HEART AND BLOOD VESSEL STRESS TEST WITH EKG MONITORING,"/>
        <s v="93025  - MICROVOLT T-WAVE ALTERNANS FOR ASSESSMENT OF VENTRICULAR ARRHYTHMIAS            "/>
        <s v="93243  - EXTERNAL ELECTROCARDIOGRAPHIC RECORDING FOR MORE THAN 48 HOURS UP TO 7 DAYS BY C"/>
        <s v="97804  - MEDICAL NUTRITION THERAPY PERFORMED IN A GROUP SETTING, EACH 30 MINUTES         "/>
        <s v="98940  - CHIROPRACTIC MANIPULATIVE TREATMENT, 1-2 SPINAL REGIONS                         "/>
        <s v="98966  - TELEPHONE ASSESSMENT AND MANAGEMENT SERVICE, 5-10 MINUTES OF MEDICAL DISCUSSION "/>
        <s v="A4913  - MISCELLANEOUS DIALYSIS SUPPLIES, NOT OTHERWISE SPECIFIED                        "/>
        <s v="A5055  - STOMA CAP                                                                       "/>
        <s v="A5061  - OSTOMY POUCH, DRAINABLE; WITH BARRIER ATTACHED, (1 PIECE), EACH                 "/>
        <s v="A5073  - OSTOMY POUCH, URINARY; FOR USE ON BARRIER WITH FLANGE (2 PIECE), EACH           "/>
        <s v="A5112  - URINARY DRAINAGE BAG, LEG OR ABDOMEN, LATEX, WITH OR WITHOUT TUBE, WITH STRAPS, "/>
        <s v="93268  - EXTERNAL PATIENT AND, WHEN PERFORMED, AUTO ACTIVATED ELECTROCARDIOGRAPHIC RHYTHM"/>
        <s v="93272  - EXTERNAL PATIENT AND, WHEN PERFORMED, AUTO ACTIVATED ELECTROCARDIOGRAPHIC RHYTHM"/>
        <s v="93286  - EVALUATION, TESTING, AND PROGRAMMING ADJUSTMENT OF SINGLE, DUAL, OR MULTIPLE LEA"/>
        <s v="93291  - EVALUATION OF HEART RHYTHM MONITOR SYSTEM IMPLANTED UNDER SKIN WITH QUALIFIED HE"/>
        <s v="93451  - RIGHT HEART CATHETERIZATION INCLUDING MEASUREMENT(S) OF OXYGEN SATURATION AND CA"/>
        <s v="93505  - ENDOMYOCARDIAL BIOPSY                                                           "/>
        <s v="A5508  - FOR DIABETICS ONLY, DELUXE FEATURE OF OFF-THE-SHELF DEPTH-INLAY SHOE OR         "/>
        <s v="A6025  - GEL SHEET FOR DERMAL OR EPIDERMAL APPLICATION, (E.G., SILICONE, HYDROGEL,       "/>
        <s v="A6207  - CONTACT LAYER, STERILE, MORE THAN 16 SQ. IN. BUT LESS THAN OR EQUAL TO 48 SQ. IN"/>
        <s v="A6209  - FOAM DRESSING, WOUND COVER, STERILE, PAD SIZE 16 SQ. IN. OR LESS, WITHOUT ADHESI"/>
        <s v="A6210  - FOAM DRESSING, WOUND COVER, STERILE, PAD SIZE MORE THAN 16 SQ. IN. BUT LESS THAN"/>
        <s v="A6211  - FOAM DRESSING, WOUND COVER, STERILE, PAD SIZE MORE THAN 48 SQ. IN., WITHOUT ADHE"/>
        <s v="A6229  - GAUZE, IMPREGNATED, WATER OR NORMAL SALINE, STERILE, PAD SIZE MORE THAN 16 SQ. I"/>
        <s v="A6231  - GAUZE, IMPREGNATED, HYDROGEL, FOR DIRECT WOUND CONTACT, STERILE, PAD SIZE 16 SQ."/>
        <s v="A6248  - HYDROGEL DRESSING, WOUND FILLER, GEL, PER FLUID OUNCE                           "/>
        <s v="A6252  - SPECIALTY ABSORPTIVE DRESSING, WOUND COVER, STERILE, PAD SIZE MORE THAN 16 SQ. I"/>
        <s v="A6253  - SPECIALTY ABSORPTIVE DRESSING, WOUND COVER, STERILE, PAD SIZE MORE THAN 48 SQ. I"/>
        <s v="93566  - INJECTION PROCEDURE DURING CARDIAC CATHETERIZATION INCLUDING IMAGING SUPERVISION"/>
        <s v="99152  - MODERATE SEDATION SERVICES BY PHYSICIAN ALSO PERFORMING A PROCEDURE, PATIENT 5 Y"/>
        <s v="99173  - SCREENING TEST OF VISUAL ACUITY, QUANTITATIVE, BILATERAL                        "/>
        <s v="99174  - INSTRUMENT-BASED OCULAR SCREENING (EG, PHOTOSCREENING, AUTOMATED-REFRACTION), BI"/>
        <s v="99175  - IPECAC OR SIMILAR ADMINISTRATION FOR INDIVIDUAL EMESIS AND CONTINUED            "/>
        <s v="99184  - INITIATION OF SELECTIVE HEAD OR TOTAL BODY HYPOTHERMIA IN THE CRITICALLY ILL NEO"/>
        <s v="99188  - APPLICATION OF TOPICAL FLUORIDE VARNISH BY A PHYSICIAN OR OTHER QUALIFIED HEALTH"/>
        <s v="99195  - PHLEBOTOMY, THERAPEUTIC (SEPARATE PROCEDURE)                                    "/>
        <s v="99212  - ESTABLISHED PATIENT OUTPATIENT VISIT, TOTAL TIME 10-19 MINUTES                  "/>
        <s v="99213  - ESTABLISHED PATIENT OUTPATIENT VISIT, TOTAL TIME 20-29 MINUTES                  "/>
        <s v="99214  - ESTABLISHED PATIENT OUTPATIENT VISIT, TOTAL TIME 30-39 MINUTES                  "/>
        <s v="99219  - HOSPITAL OBSERVATION CARE, TYPICALLY 50 MINUTES                                 "/>
        <s v="99222  - INITIAL HOSPITAL INPATIENT CARE, TYPICALLY 50 MINUTES PER DAY                   "/>
        <s v="A6402  - GAUZE, NON-IMPREGNATED, STERILE, PAD SIZE 16 SQ. IN. OR LESS, WITHOUT ADHESIVE  "/>
        <s v="A6411  - EYE PAD, NON-STERILE, EACH                                                      "/>
        <s v="A6461  - SYNTHETIC RESORBABLE WOUND DRESSING, STERILE, PAD SIZE MORE THAN 16 SQ. IN. BUT "/>
        <s v="A6507  - COMPRESSION BURN GARMENT, FOOT TO KNEE LENGTH, CUSTOM FABRICATED                "/>
        <s v="A6513  - COMPRESSION BURN MASK, FACE AND/OR NECK, PLASTIC OR EQUAL, CUSTOM FABRICATED    "/>
        <s v="A6535  - GRADIENT COMPRESSION STOCKING, THIGH LENGTH, 40-50 MMHG, EACH                   "/>
        <s v="A6550  - WOUND CARE SET, FOR NEGATIVE PRESSURE WOUND THERAPY ELECTRICAL PUMP, INCLUDES AL"/>
        <s v="A7003  - ADMINISTRATION SET, WITH SMALL VOLUME NONFILTERED PNEUMATIC NEBULIZER,          "/>
        <s v="A7006  - ADMINISTRATION SET, WITH SMALL VOLUME FILTERED PNEUMATIC NEBULIZER              "/>
        <s v="A7007  - LARGE VOLUME NEBULIZER, DISPOSABLE, UNFILLED, USED WITH AEROSOL COMPRESSOR      "/>
        <s v="93615  - ESOPHAGEAL RECORDING OF ATRIAL ELECTROGRAM WITH OR WITHOUT VENTRICULAR          "/>
        <s v="93618  - INDUCTION OF ARRHYTHMIA BY ELECTRICAL PACING                                    "/>
        <s v="93623  - PROGRAMMED STIMULATION AND PACING AFTER INTRAVENOUS DRUG INFUSION (LIST         "/>
        <s v="93624  - INSERTION OF CATHETERS FOR ASSESSMENT OF HEART PACING, RECORDING, OR ATTEMPTED I"/>
        <s v="93644  - ELECTROPHYSIOLOGIC EVALUATION OF SUBCUTANEOUS IMPLANTABLE DEFIBRILLATOR (INCLUDE"/>
        <s v="93656  - EVALUATION AND INSERTION OF CATHETERS FOR RECORDING, PACING, AND TREATMENT OF AB"/>
        <s v="93750  - INTERROGATION OF VENTRICULAR ASSIST DEVICE (VAD), IN PERSON, WITH PHYSICIAN OR O"/>
        <s v="99242  - PATIENT OFFICE CONSULTATION, TYPICALLY 30 MINUTES                               "/>
        <s v="99253  - INPATIENT HOSPITAL CONSULTATION, TYPICALLY 55 MINUTES                           "/>
        <s v="99288  - PHYSICIAN OR OTHER QUALIFIED HEALTH CARE PROFESSIONAL DIRECTION OF EMERGENCY MED"/>
        <s v="99291  - CRITICAL CARE DELIVERY CRITICALLY ILL OR INJURED PATIENT, FIRST 30-74 MINUTES   "/>
        <s v="99306  - INITIAL NURSING FACILITY VISIT, TYPICALLY 45 MINUTES PER DAY                    "/>
        <s v="99307  - SUBSEQUENT NURSING FACILITY VISIT, TYPICALLY 10 MINUTES PER DAY                 "/>
        <s v="A7026  - HIGH FREQUENCY CHEST WALL OSCILLATION SYSTEM HOSE, REPLACEMENT FOR USE WITH     "/>
        <s v="A7028  - ORAL CUSHION FOR COMBINATION ORAL/NASAL MASK, REPLACEMENT ONLY, EACH            "/>
        <s v="A7036  - CHINSTRAP USED WITH POSITIVE AIRWAY PRESSURE DEVICE                             "/>
        <s v="A7037  - TUBING USED WITH POSITIVE AIRWAY PRESSURE DEVICE                                "/>
        <s v="A7039  - FILTER, NON DISPOSABLE, USED WITH POSITIVE AIRWAY PRESSURE DEVICE               "/>
        <s v="A7521  - TRACHEOSTOMY/LARYNGECTOMY TUBE, CUFFED, POLYVINYLCHLORIDE (PVC), SILICONE OR    "/>
        <s v="A7525  - TRACHEOSTOMY MASK, EACH                                                         "/>
        <s v="A7526  - TRACHEOSTOMY TUBE COLLAR/HOLDER, EACH                                           "/>
        <s v="A9155  - ARTIFICIAL SALIVA, 30 ML                                                        "/>
        <s v="93793  - ANTICOAGULANT MANAGEMENT FOR A PATIENT TAKING WARFARIN, MUST INCLUDE REVIEW AND "/>
        <s v="93924  - NONINVASIVE PHYSIOLOGIC STUDIES OF LOWER EXTREMITY ARTERIES, AT REST AND FOLLOWI"/>
        <s v="93979  - ULTRASOUND SCAN OF BLOOD FLOW OF AORTA, VENA CAVA, BYPASS GRAPHS, OR ONE SIDE OF"/>
        <s v="99335  - ESTABLISHED PATIENT ASSISTED LIVING VISIT, TYPICALLY 25 MINUTES                 "/>
        <s v="99339  - PHYSICIAN SUPERVISION OF PATIENT CARE AT HOME OR ASSISTED LIVING FACILITY, 15-29"/>
        <s v="99344  - NEW PATIENT HOME VISIT, TYPICALLY 60 MINUTES                                    "/>
        <s v="99358  - PROLONGED EVALUATION AND MANAGEMENT SERVICE BEFORE AND/ OR AFTER DIRECT PATIENT "/>
        <s v="99367  - MEDICAL TEAM CONFERENCE WITH PHYSICIAN, 30 MINUTES OR MORE                      "/>
        <s v="99375  - PHYSICIAN SUPERVISION OF PATIENT HOME HEALTH AGENCY SERVICES, 30 MINUTES OR MORE"/>
        <s v="99377  - PHYSICIAN SUPERVISION OF PATIENT HOSPICE SERVICES, 15-29 MINUTES PER MONTH      "/>
        <s v="99378  - PHYSICIAN SUPERVISION OF PATIENT HOSPICE SERVICES, 30 MINUTES OR MORE PER MONTH "/>
        <s v="99383  - INITIAL NEW PATIENT PREVENTIVE MEDICINE EVALUATION, AGE 5 THROUGH 11 YEARS      "/>
        <s v="99387  - INITIAL NEW PATIENT PREVENTIVE MEDICINE EVALUATION, AGE 65 YEARS AND OLDER      "/>
        <s v="99393  - ESTABLISHED PATIENT PERIODIC PREVENTIVE MEDICINE EXAMINATION, AGE 5 THROUGH 11 Y"/>
        <s v="99397  - ESTABLISHED PATIENT PERIODIC PREVENTIVE MEDICINE EXAMINATION, AGE 65 YEARS AND O"/>
        <s v="99404  - PREVENTIVE MEDICINE COUNSELING, APPROXIMATELY 60 MINUTES                        "/>
        <s v="A9501  - TECHNETIUM TC-99M TEBOROXIME, DIAGNOSTIC, PER STUDY DOSE                        "/>
        <s v="A9507  - INDIUM IN-111 CAPROMAB PENDETIDE, DIAGNOSTIC, PER STUDY DOSE, UP TO 10 MILLICURI"/>
        <s v="A9510  - TECHNETIUM TC-99M DISOFENIN, DIAGNOSTIC, PER STUDY DOSE, UP TO 15 MILLICURIES   "/>
        <s v="A9538  - TECHNETIUM TC-99M PYROPHOSPHATE, DIAGNOSTIC, PER STUDY DOSE, UP TO 25 MILLICURIE"/>
        <s v="A9540  - TECHNETIUM TC-99M MACROAGGREGATED ALBUMIN, DIAGNOSTIC, PER STUDY DOSE, UP TO 10 "/>
        <s v="A9546  - COBALT CO-57/58, CYANOCOBALAMIN, DIAGNOSTIC, PER STUDY DOSE, UP TO 1 MICROCURIE "/>
        <s v="A9547  - INDIUM IN-111 OXYQUINOLINE, DIAGNOSTIC, PER 0.5 MILLICURIE                      "/>
        <s v="93985  - ULTRASOUND SCAN OF BLOOD FLOW IN EXTREMITY ON BOTH SIDES OF BODY FOR PREOPERATIV"/>
        <s v="93990  - DUPLEX SCAN OF HEMODIALYSIS ACCESS (INCLUDING ARTERIAL INFLOW, BODY OF ACCESS AN"/>
        <s v="94060  - MEASUREMENT AND GRAPHIC RECORDING OF THE AMOUNT AND SPEED OF BREATHED AIR, BEFOR"/>
        <s v="94070  - MULTIPLE MEASUREMENTS AND GRAPHIC RECORDINGS OF THE AMOUNT AND SPEED OF BREATHED"/>
        <s v="94452  - HIGH ALTITUDE SIMULATION TEST (HAST), WITH INTERPRETATION AND REPORT BY A PHYSIC"/>
        <s v="94640  - PRESSURIZED OR NONPRESSURIZED INHALATION TREATMENT FOR ACUTE AIRWAY OBSTRUCTION "/>
        <s v="94660  - CONTINUOUS POSITIVE AIRWAY PRESSURE VENTILATION (CPAP), INITIATION AND          "/>
        <s v="94662  - CONTINUOUS NEGATIVE PRESSURE VENTILATION (CNP), INITIATION AND MANAGEMENT       "/>
        <s v="94728  - AIRWAY RESISTANCE BY IMPULSE OSCILLOMETRY                                       "/>
        <s v="99423  - ONLINE DIGITAL EVALUATION AND MANAGEMENT SERVICE, FOR AN ESTABLISHED PATIENT, FO"/>
        <s v="99442  - PHYSICIAN TELEPHONE PATIENT SERVICE, 11-20 MINUTES OF MEDICAL DISCUSSION        "/>
        <s v="99443  - PHYSICIAN TELEPHONE PATIENT SERVICE, 21-30 MINUTES OF MEDICAL DISCUSSION        "/>
        <s v="99457  - REMOTE PHYSIOLOGIC MONITORING TREATMENT MANAGEMENT SERVICES, HEALTH CARE PROFESS"/>
        <s v="99461  - INITIAL CARE, PER DAY, FOR EVALUATION AND MANAGEMENT OF NORMAL NEWBORN INFANT SE"/>
        <s v="99462  - SUBSEQUENT HOSPITAL CARE, PER DAY, FOR EVALUATION AND MANAGEMENT OF NORMAL NEWBO"/>
        <s v="99464  - ATTENDANCE AT DELIVERY (WHEN REQUESTED BY THE DELIVERING PHYSICIAN OR OTHER QUAL"/>
        <s v="99468  - INITIAL INPATIENT HOSPITAL CRITICAL CARE OF NEWBORN, 28 DAYS OF AGE OR YOUNGER, "/>
        <s v="99473  - SELF-MEASURED BLOOD PRESSURE USING A DEVICE VALIDATED FOR CLINICAL ACCURACY; PAT"/>
        <s v="99477  - INITIAL INTENSIVE CARE OF NEWBORN, 28 DAYS OF AGE OR YOUNGER, PER DAY           "/>
        <s v="99478  - SUBSEQUENT INTENSIVE CARE OF RECOVERING VERY LOW BIRTH WEIGHT INFANT, PER DAY   "/>
        <s v="99479  - SUBSEQUENT INTENSIVE CARE OF RECOVERING LOW BIRTH WEIGHT INFANT, PER DAY (1500-2"/>
        <s v="A9566  - TECHNETIUM TC-99M FANOLESOMAB, DIAGNOSTIC, PER STUDY DOSE, UP TO 25 MILLICURIES "/>
        <s v="A9572  - INDIUM IN-111 PENTETREOTIDE, DIAGNOSTIC, PER STUDY DOSE, UP TO 6 MILLICURIES    "/>
        <s v="A9577  - INJECTION, GADOBENATE DIMEGLUMINE (MULTIHANCE), PER ML                          "/>
        <s v="A9581  - INJECTION, GADOXETATE DISODIUM, 1 ML                                            "/>
        <s v="A9597  - POSITRON EMISSION TOMOGRAPHY RADIOPHARMACEUTICAL, DIAGNOSTIC, FOR TUMOR IDENTIFI"/>
        <s v="A9606  - RADIUM RA-223 DICHLORIDE, THERAPEUTIC, PER MICROCURIE                           "/>
        <s v="B4150  - ENTERAL FORMULA, NUTRITIONALLY COMPLETE WITH INTACT NUTRIENTS, INCLUDES         "/>
        <s v="B4155  - ENTERAL FORMULA, NUTRITIONALLY INCOMPLETE/MODULAR NUTRIENTS, INCLUDES SPECIFIC  "/>
        <s v="B4178  - PARENTERAL NUTRITION SOLUTION: AMINO ACID, GREATER THAN 8.5% (500 ML = 1 UNIT)  "/>
        <s v="94781  - CAR SEAT OR BED AIRWAY TESTING OF INFANT 1 YEAR OR LESS, ADDITIONAL 30 MINUTES  "/>
        <s v="95004  - INJECTION OF ALLERGENIC EXTRACTS INTO SKIN, ACCESSED THROUGH THE SKIN           "/>
        <s v="95024  - INTRACUTANEOUS (INTRADERMAL) TESTS WITH ALLERGENIC EXTRACTS, IMMEDIATE TYPE REAC"/>
        <s v="95027  - INTRACUTANEOUS (INTRADERMAL) TESTS, SEQUENTIAL AND INCREMENTAL, WITH ALLERGENIC "/>
        <s v="99493  - SUBSEQUENT PSYCHIATRIC COLLABORATIVE CARE MANAGEMENT, FIRST 60 MINUTES IN SUBSEQ"/>
        <s v="99497  - ADVANCE CARE PLANNING BY THE PHYSICIAN OR OTHER QUALIFIED HEALTH CARE PROFESSION"/>
        <s v="B4185  - PARENTERAL NUTRITION SOLUTION, NOT OTHERWISE SPECIFIED, 10 GRAMS LIPIDS         "/>
        <s v="B9999  - NOC FOR PARENTERAL SUPPLIES                                                     "/>
        <s v="95125  - PREPARATION, PROVISION AND INJECTION OF ALLERGEN EXTRACT, 2 OR MORE INJECTIONS  "/>
        <s v="95144  - PROFESSIONAL SERVICES FOR THE SUPERVISION OF PREPARATION AND PROVISION OF       "/>
        <s v="95145  - PROFESSIONAL SERVICES FOR THE SUPERVISION OF PREPARATION AND PROVISION OF       "/>
        <s v="95146  - PROFESSIONAL SERVICES FOR THE SUPERVISION OF PREPARATION AND PROVISION OF       "/>
        <s v="95165  - PROFESSIONAL SERVICES FOR THE SUPERVISION OF PREPARATION AND PROVISION OF       "/>
        <s v="95170  - PROFESSIONAL SERVICES FOR THE SUPERVISION OF PREPARATION AND PROVISION OF       "/>
        <s v="95712  - ELECTROENCEPHALOGRAM WITH VIDEO (VEEG), REVIEW OF DATA, TECHNICAL DESCRIPTION BY"/>
        <s v="95783  - POLYSOMNOGRAPHY; YOUNGER THAN 6 YEARS, SLEEP STAGING WITH 4 OR MORE ADDITIONAL P"/>
        <s v="95819  - MEASUREMENT AND RECORDING OF BRAIN WAVE (EEG) ACTIVITY, AWAKE AND ASLEEP        "/>
        <s v="A0100  - NON-EMERGENCY TRANSPORTATION; TAXI                                              "/>
        <s v="A0170  - TRANSPORTATION ANCILLARY:  PARKING FEES, TOLLS, OTHER                           "/>
        <s v="95860  - NEEDLE MEASUREMENT AND RECORDING OF ELECTRICAL ACTIVITY OF MUSCLES OF ARM OR LEG"/>
        <s v="95868  - NEEDLE ELECTROMYOGRAPHY; CRANIAL NERVE SUPPLIED MUSCLES, BILATERAL              "/>
        <s v="95870  - NEEDLE MEASUREMENT AND RECORDING OF ELECTRICAL ACTIVITY OF MUSCLES IN ARM OR LEG"/>
        <s v="95872  - NEEDLE ELECTROMYOGRAPHY USING SINGLE FIBER ELECTRODE, WITH QUANTITATIVE         "/>
        <s v="95885  - NEEDLE ELECTROMYOGRAPHY, EACH EXTREMITY, WITH RELATED PARASPINAL AREAS, WHEN PER"/>
        <s v="95909  - NERVE TRANSMISSION STUDIES, 5-6 STUDIES                                         "/>
        <s v="95913  - NERVE TRANSMISSION STUDIES, 13 OR MORE STUDIES                                  "/>
        <s v="95928  - CENTRAL MOTOR EVOKED POTENTIAL STUDY (TRANSCRANIAL MOTOR STIMULATION); UPPER    "/>
        <s v="95940  - CONTINUOUS MONITORING OF NERVOUS SYSTEM DURING OPERATION, EACH 15 MINUTES       "/>
        <s v="95966  - MEASUREMENT AND RECORDING OF EXTERNALLY EVOKED BRAIN PROCESSING FUNCTION USING M"/>
        <s v="A0431  - AMBULANCE SERVICE, CONVENTIONAL AIR SERVICES, TRANSPORT, ONE WAY (ROTARY WING)  "/>
        <s v="86361  - T CELLS; ABSOLUTE CD4 COUNT                                                     "/>
        <s v="86413  - SEVERE ACUTE RESPIRATORY SYNDROME CORONAVIRUS 2 (SARS-COV-2)(CORONAVIRUS DISEASE"/>
        <s v="90832  - PSYCHOTHERAPY, 30 MINUTES                                                       "/>
        <s v="80150  - AMIKACIN                                                                        "/>
        <s v="83520  - IMMUNOASSAY FOR ANALYTE OTHER THAN INFECTIOUS AGENT ANTIBODY OR INFECTIOUS AGENT"/>
        <s v="83540  - IRON                                                                            "/>
        <s v="86602  - ANTIBODY; ACTINOMYCES                                                           "/>
        <s v="86622  - ANTIBODY; BRUCELLA                                                              "/>
        <s v="80165  - VALPROIC ACID LEVEL, FREE                                                       "/>
        <s v="80184  - PHENOBARBITAL                                                                   "/>
        <s v="80189  - ITRACONAZOLE                                                                    "/>
        <s v="80235  - LACOSAMIDE                                                                      "/>
        <s v="80285  - VORICONAZOLE                                                                    "/>
        <s v="83690  - LIPASE                                                                          "/>
        <s v="86663  - ANALYSIS FOR ANTIBODY TO EPSTEIN-BARR VIRUS (MONONUCLEOSIS VIRUS), EARLY ANTIGEN"/>
        <s v="86684  - ANTIBODY; HAEMOPHILUS INFLUENZA                                                 "/>
        <s v="86696  - ANALYSIS FOR ANTIBODY TO HERPES SIMPLEX VIRUS, TYPE 2                           "/>
        <s v="86701  - ANTIBODY; HIV-1                                                                 "/>
        <s v="86747  - ANTIBODY; PARVOVIRUS                                                            "/>
        <s v="86768  - ANTIBODY; SALMONELLA                                                            "/>
        <s v="86771  - ANTIBODY; SHIGELLA                                                              "/>
        <s v="86778  - ANTIBODY; TOXOPLASMA, IGM                                                       "/>
        <s v="86784  - ANTIBODY; TRICHINELLA                                                           "/>
        <s v="86821  - IMMUNOLOGIC ANALYSIS FOR AUTOIMMUNE DISEASE, LYMPHOCYTE CULTURE, MIXED          "/>
        <s v="90955  - DIALYSIS SERVICES (2-3 PHYSICIAN VISITS PER MONTH), PATIENT 2-11 YEARS OF AGE   "/>
        <s v="80334  - ANTIDEPRESSANTS LEVELS, 6 OR MORE (SEROTONERGIC CLASS)                          "/>
        <s v="80339  - ANTIEPILEPTICS LEVELS, 1-3                                                      "/>
        <s v="80345  - BARBITURATES                                                                    "/>
        <s v="83735  - MAGNESIUM                                                                       "/>
        <s v="83857  - METHEMALBUMIN                                                                   "/>
        <s v="87086  - BACTERIAL COLONY COUNT, URINE                                                   "/>
        <s v="87088  - CULTURE, BACTERIAL; WITH ISOLATION AND PRESUMPTIVE IDENTIFICATION OF EACH ISOLAT"/>
        <s v="87102  - CULTURE, FUNGI (MOLD OR YEAST) ISOLATION, WITH PRESUMPTIVE IDENTIFICATION OF    "/>
        <s v="87143  - CULTURE, TYPING; GAS LIQUID CHROMATOGRAPHY (GLC) OR HIGH PRESSURE LIQUID        "/>
        <s v="91299  - UNLISTED DIAGNOSTIC GASTROENTEROLOGY PROCEDURE                                  "/>
        <s v="92014  - EYE AND MEDICAL EXAMINATION FOR DIAGNOSIS AND TREATMENT, ESTABLISHED PATIENT, 1 "/>
        <s v="92229  - IMAGING OF RETINA FOR DETECTION OR MONITORING OF DISEASE; POINT-OF-CARE AUTOMATE"/>
        <s v="92250  - FUNDUS PHOTOGRAPHY WITH INTERPRETATION AND REPORT                               "/>
        <s v="80349  - CANNABINOIDS LEVELS, NATURAL                                                    "/>
        <s v="80351  - CANNABINOIDS LEVELS, SYNTHETIC, 4-6                                             "/>
        <s v="80354  - FENTANYL                                                                        "/>
        <s v="80357  - KETAMINE AND NORKETAMINE                                                        "/>
        <s v="80367  - PROPOXYPHENE                                                                    "/>
        <s v="80369  - SKELETAL MUSCLE RELAXANTS LEVELS, 1 OR 2                                        "/>
        <s v="80373  - TRAMADOL                                                                        "/>
        <s v="83864  - MUCOPOLYSACCHARIDES, ACID; QUANTITATIVE                                         "/>
        <s v="83872  - MUCIN, SYNOVIAL FLUID (ROPES TEST)                                              "/>
        <s v="83876  - MYELOPEROXIDASE (MPO)                                                           "/>
        <s v="83880  - NATRIURETIC PEPTIDE                                                             "/>
        <s v="83915  - NUCLEOTIDASE 5' (ENZYME) LEVEL                                                  "/>
        <s v="87184  - EVALUATION OF ANTIMICROBIAL DRUG (ANTIBIOTIC, ANTIFUNGAL, ANTIVIRAL)            "/>
        <s v="87206  - SPECIAL FLUORESCENT AND/OR ACID FAST STAIN FOR MICROORGANISM                    "/>
        <s v="87207  - SPECIAL STAIN FOR INCLUSION BODIES OR PARASITES                                 "/>
        <s v="87254  - VIRUS ISOLATION, CENTRIFUGE ENHANCED                                            "/>
        <s v="87278  - DETECTION TEST BY IMMUNOFLUORESCENT TECHNIQUE FOR LEGIONELLA PNEUMOPHILA (WATER "/>
        <s v="87281  - DETECTION TEST BY IMMUNOFLUORESCENT TECHNIQUE FOR PNEUMOCYSTIS CARINII (RESPIRAT"/>
        <s v="87300  - DETECTION TEST BY IMMUNOFLUORESCENT TECHNIQUE FOR MULTIPLE ORGANISMS            "/>
        <s v="87324  - INFECTIOUS AGENT ANTIGEN DETECTION BY ENZYME IMMUNOASSAY TECHNIQUE, QUALITATIVE "/>
        <s v="87339  - INFECTIOUS AGENT ANTIGEN DETECTION BY ENZYME IMMUNOASSAY TECHNIQUE, QUALITATIVE "/>
        <s v="87380  - INFECTIOUS AGENT ANTIGEN DETECTION BY ENZYME IMMUNOASSAY TECHNIQUE, QUALITATIVE "/>
        <s v="87449  - INFECTIOUS AGENT ANTIGEN DETECTION BY ENZYME IMMUNOASSAY TECHNIQUE QUALITATIVE  "/>
        <s v="87472  - DETECTION BY NUCLEIC ACID BARTONELLA HENSELAE AND BARTONELLA QUINTANA (BACTERIA)"/>
        <s v="80414  - REPRODUCTIVE HORMONE PANEL (TESTOSTERONE)                                       "/>
        <s v="80416  - RENAL VEIN RENIN (KIDNEY ENZYME) STIMULATION PANEL                              "/>
        <s v="81001  - MANUAL URINALYSIS TEST WITH EXAMINATION USING MICROSCOPE, AUTOMATED             "/>
        <s v="81111  - HUMAN PLATELET ANTIGEN 9 GENOTYPING (HPA-9W), ITGA2B (INTEGRIN, ALPHA 2B [PLATEL"/>
        <s v="81164  - BRCA1 (BRCA1, DNA REPAIR ASSOCIATED), BRCA2 (BRCA2, DNA REPAIR ASSOCIATED) (EG, "/>
        <s v="81177  - ATN1 (ATROPHIN 1) (EG, DENTATORUBRAL-PALLIDOLUYSIAN ATROPHY) GENE ANALYSIS, EVAL"/>
        <s v="81188  - CSTB (CYSTATIN B) (EG, UNVERRICHT-LUNDBORG DISEASE) GENE ANALYSIS; EVALUATION TO"/>
        <s v="83919  - ORGANIC ACIDS; QUALITATIVE, EACH SPECIMEN                                       "/>
        <s v="87503  - DETECTION TEST BY NUCLEIC ACID FOR MULTIPLE TYPES INFLUENZA VIRUS, EACH ADDITION"/>
        <s v="87516  - DETECTION TEST BY NUCLEIC ACID FOR HEPATITIS B VIRUS, AMPLIFIED PROBE TECHNIQUE "/>
        <s v="87521  - DETECTION TEST BY NUCLEIC ACID FOR HEPATITIS C VIRUS, AMPLIFIED PROBE TECHNIQUE "/>
        <s v="87522  - DETECTION TEST BY NUCLEIC ACID FOR HEPATITIS C VIRUS, QUANTIFICATION            "/>
        <s v="87530  - DETECTION TEST BY NUCLEIC ACID FOR HERPES SIMPLEX VIRUS, QUANTIFICATION         "/>
        <s v="87540  - DETECTION TEST BY NUCLEIC ACID FOR LEGIONELLA PNEUMOPHILA (WATER BORNE BACTERIA)"/>
        <s v="87552  - DETECTION TEST BY NUCLEIC ACID FOR MYCOBACTERIA SPECIES (BACTERIA), QUANTIFICATI"/>
        <s v="87563  - INFECTIOUS AGENT DETECTION BY NUCLEIC ACID (DNA OR RNA); MYCOPLASMA GENITALIUM, "/>
        <s v="87581  - DETECTION TEST BY NUCLEIC ACID FOR MYCOPLASMA PNEUMONIAE (BACTERIA), AMPLIFIED P"/>
        <s v="87633  - DETECTION TEST BY NUCLEIC ACID FOR MULTIPLE TYPES OF RESPIRATORY VIRUS, MULTIPLE"/>
        <s v="87640  - DETECTION TEST BY NUCLEIC ACID FOR STAPHYLOCOCCUS AUREUS (BACTERIA), AMPLIFIED P"/>
        <s v="87641  - DETECTION TEST BY NUCLEIC ACID FOR STAPHYLOCOCCUS AUREUS, METHICILLIN RESISTANT "/>
        <s v="87662  - DETECTION TEST BY NUCLEIC ACID FOR ZIKA VIRUS, AMPLIFIED PROBE TECHNIQUE        "/>
        <s v="87798  - DETECTION TEST BY NUCLEIC ACID FOR ORGANISM, AMPLIFIED PROBE TECHNIQUE          "/>
        <s v="87802  - DETECTION TEST FOR STREPTOCOCCUS, GROUP B (BACTERIA)                            "/>
        <s v="76101  - RADIOLOGIC EXAMINATION, COMPLEX MOTION (IE, HYPERCYCLOIDAL) BODY SECTION (EG,   "/>
        <s v="76125  - IMAGING OF ORGAN, COMPLIMENTING ROUTINE EXAM                                    "/>
        <s v="81216  - GENE ANALYSIS (BREAST CANCER 2) OF FULL SEQUENCE                                "/>
        <s v="81230  - CYP3A4 (CYTOCHROME P450 FAMILY 3 SUBFAMILY A MEMBER 4) (EG, DRUG METABOLISM), GE"/>
        <s v="81243  - FMR1 (FRAGILE X MENTAL RETARDATION 1) (EG, FRAGILE X MENTAL RETARDATION) GENE AN"/>
        <s v="81246  - FLT3 (FMS-RELATED TYROSINE KINASE 3) (EG, ACUTE MYELOID LEUKEMIA), GENE ANALYSIS"/>
        <s v="81255  - HEXA (HEXOSAMINIDASE A [ALPHA POLYPEPTIDE]) (EG, TAY-SACHS DISEASE) GENE ANALYSI"/>
        <s v="81261  - IGH (IMMUNOGLOBULIN HEAVY CHAIN LOCUS) (EG, LEUKEMIAS AND LYMPHOMAS, B-CELL), GE"/>
        <s v="81285  - FXN (FRATAXIN) (EG, FRIEDREICH ATAXIA) GENE ANALYSIS; CHARACTERIZATION OF ALLELE"/>
        <s v="81286  -  FXN (FRATAXIN) (EG, FRIEDREICH ATAXIA) GENE ANALYSIS; FULL GENE SEQUENCE       "/>
        <s v="81296  - GENE ANALYSIS (MUTS HOMOLOG 2, COLON CANCER, NONPOLYPOSIS TYPE 1) KNOWN FAMILIAL"/>
        <s v="81297  - GENE ANALYSIS (MUTS HOMOLOG 2, COLON CANCER, NONPOLYPOSIS TYPE 1) DUPLICATION OR"/>
        <s v="81298  - MSH6 (MUTS HOMOLOG 6 [E. COLI]) (EG, HEREDITARY NON-POLYPOSIS COLORECTAL CANCER,"/>
        <s v="84110  - PORPHOBILINOGEN, URINE; QUANTITATIVE                                            "/>
        <s v="84133  - POTASSIUM; URINE                                                                "/>
        <s v="84144  - PROGESTERONE                                                                    "/>
        <s v="88141  - PAP TEST                                                                        "/>
        <s v="88167  - PAP TEST, SLIDES, MANUAL SCREENING AND COMPUTER-ASSISTED RESCREENING USING CELL "/>
        <s v="88174  - PAP TEST, AUTOMATED THIN LAYER PREPARATION; AUTOMATED SYSTEM                    "/>
        <s v="88264  - CHROMOSOME ANALYSIS FOR GENETIC DEFECTS, ANALYZE 20-25 CELLS                    "/>
        <s v="76498  - UNLISTED MAGNETIC RESONANCE PROCEDURE (EG, DIAGNOSTIC, INTERVENTIONAL)          "/>
        <s v="76510  - OPHTHALMIC ULTRASOUND, DIAGNOSTIC; B-SCAN AND QUANTITATIVE A-SCAN PERFORMED     "/>
        <s v="76641  - ULTRASOUND OF ONE BREAST, COMPLETE                                              "/>
        <s v="76801  - ULTRASOUND, PREGNANT UTERUS, REAL TIME WITH IMAGE DOCUMENTATION, FETAL AND MATER"/>
        <s v="76805  - ULTRASOUND, PREGNANT UTERUS, REAL TIME WITH IMAGE DOCUMENTATION, FETAL AND      "/>
        <s v="76827  - DOPPLER ECHOCARDIOGRAPHY, FETAL, PULSED WAVE AND/OR CONTINUOUS WAVE WITH        "/>
        <s v="76830  - ULTRASOUND, TRANSVAGINAL                                                        "/>
        <s v="81311  - GENE ANALYSIS FOR CANCER (NEUROBLASTOMA)                                        "/>
        <s v="81315  - PML/RARALPHA, (T(15;17)), (PROMYELOCYTIC LEUKEMIA/RETINOIC ACID RECEPTOR ALPHA) "/>
        <s v="81323  - GENE ANALYSIS (PHOSPHATASE AND TENSIN HOMOLOG), DUPLICATION OR DELETION VARIANT "/>
        <s v="81326  - GENE ANALYSIS (PERIPHERAL MYELIN PROTEIN 22), KNOWN FAMILIAL VARIANT            "/>
        <s v="81328  - GENE ANALYSIS (SOLUTE CARRIER ORGANIC ANION TRANSPORTER FAMILY, MEMBER 1B1) FOR "/>
        <s v="81338  - MPL (MPL PROTO-ONCOGENE, THROMBOPOIETIN RECEPTOR) (EG, MYELOPROLIFERATIVE DISORD"/>
        <s v="81346  - TYMS (THYMIDYLATE SYNTHETASE) (EG, 5-FLUOROURACIL/5-FU DRUG METABOLISM), GENE AN"/>
        <s v="81347  - SF3B1 (SPLICING FACTOR [3B] SUBUNIT B1) (EG, MYELODYSPLASTIC SYNDROME/ACUTE MYEL"/>
        <s v="81355  - GENE ANALYSIS (VITAMIN K EPOXIDE REDUCTASE COMPLEX SUBUNIT 1) COMMON VARIANTS   "/>
        <s v="81406  - MOLECULAR PATHOLOGY PROCEDURE LEVEL 7                                           "/>
        <s v="81413  - TEST FOR DETECTING GENES ASSOCIATED WITH HEART DISEASE, GENOMIC SEQUENCE ANALYSI"/>
        <s v="84181  - PROTEIN; WESTERN BLOT, WITH INTERPRETATION AND REPORT, BLOOD OR OTHER BODY FLUID"/>
        <s v="84202  - PROTOPORPHYRIN, RBC; QUANTITATIVE                                               "/>
        <s v="84255  - SELENIUM                                                                        "/>
        <s v="84311  - SPECTROPHOTOMETRY, ANALYTE NOT ELSEWHERE SPECIFIED                              "/>
        <s v="88283  - CHROMOSOME ANALYSIS FOR GENETIC DEFECTS, ADDITIONAL SPECIALIZED BANDING TECHNIQU"/>
        <s v="88285  - CHROMOSOME ANALYSIS FOR GENETIC DEFECTS, ADDITIONAL CELLS COUNTED, EACH STUDY   "/>
        <s v="88289  - CHROMOSOME ANALYSIS FOR GENETIC DEFECTS, ADDITIONAL HIGH RESOLUTION STUDY       "/>
        <s v="88302  - PATHOLOGY EXAMINATION OF TISSUE USING A MICROSCOPE                              "/>
        <s v="88312  - SPECIAL STAIN INCLUDING INTERPRETATION AND REPORT; GROUP I FOR MICROORGANISMS (E"/>
        <s v="88369  - MICROSCOPIC GENETIC ANALYSIS OF TISSUE, MANUAL, EACH ADDITIONAL PROCEDURE       "/>
        <s v="88388  - PATHOLOGIST EXAMINATION, DISSECTION, AND PREPARATION OF TISSUE DURING SURGERY   "/>
        <s v="88740  - HEMOGLOBIN MEASUREMENT, PER DAY                                                 "/>
        <s v="89055  - WHITE BLOOD CELL MEASURE, STOOL SPECIMEN                                        "/>
        <s v="76940  - ULTRASOUND GUIDANCE FOR, AND MONITORING OF, PARENCHYMAL TISSUE ABLATION         "/>
        <s v="76945  - ULTRASONIC GUIDANCE FOR CHORIONIC VILLUS SAMPLING, IMAGING SUPERVISION AND      "/>
        <s v="76979  - ULTRASOUND, TARGETED DYNAMIC MICROBUBBLE SONOGRAPHIC CONTRAST CHARACTERIZATION ("/>
        <s v="76983  - ULTRASOUND, ELASTOGRAPHY; EACH ADDITIONAL TARGET LESION (LIST SEPARATELY IN ADDI"/>
        <s v="77001  - FLUOROSCOPIC GUIDANCE FOR INSERTION, REPLACEMENT OR REMOVAL OF CENTRAL VENOUS AC"/>
        <s v="81431  - TEST FOR DETECTING GENES CAUSING HEARING LOSS, DUPLICATION/DELETION ANALYSIS PAN"/>
        <s v="81432  - TEST FOR DETECTING GENES ASSOCIATED WITH INHERITED BREAST CANCER-RELATED DISORDE"/>
        <s v="81434  - GENE ANALYSIS (RETINAL DISORDERS), GENOMIC SEQUENCE                             "/>
        <s v="81471  - TEST FOR DETECTING GENES ASSOCIATED WITH INTELLECTUAL DISABILITY, DUPLICATION/DE"/>
        <s v="81520  - GENE ANALYSIS OF BREAST TUMOR TISSUE, PROFILING BY HYBRID CAPTURE OF 58 GENES   "/>
        <s v="81541  - GENE ANALYSIS OF PROSTATE TUMOR TISSUE, PROFILING BY REAL-TIME RT-PCR OF 46 GENE"/>
        <s v="81546  - ONCOLOGY (THYROID), MRNA, GENE EXPRESSION ANALYSIS OF 10,196 GENES, UTILIZING FI"/>
        <s v="82013  - ACETYLCHOLINESTERASE                                                            "/>
        <s v="84436  - THYROXINE (THYROID CHEMICAL), TOTAL                                             "/>
        <s v="84482  - THYROID HORMONE, T3 MEASUREMENT, REVERSE                                        "/>
        <s v="84484  - TROPONIN (PROTEIN) ANALYSIS, QUANTITATIVE                                       "/>
        <s v="77084  - MAGNETIC RESONANCE (EG, PROTON) IMAGING, BONE MARROW BLOOD SUPPLY               "/>
        <s v="77261  - MANAGEMENT OF RADIATION THERAPY, SIMPLE                                         "/>
        <s v="77263  - MANAGEMENT OF RADIATION THERAPY, COMPLEX                                        "/>
        <s v="77285  - MANAGEMENT OF RADIATION THERAPY, SIMULATION, INTERMEDIATE                       "/>
        <s v="82107  - ALPHA-FETOPROTEIN (AFP); AFP-L3 FRACTION ISOFORM AND TOTAL AFP (INCLUDING RATIO)"/>
        <s v="82120  - AMINES, VAGINAL FLUID, QUALITATIVE                                              "/>
        <s v="82128  - AMINO ACID ANALYSIS, MULTIPLE AMINO ACIDS, QUALITATIVE, EACH SPECIMEN           "/>
        <s v="84577  - UROBILINOGEN (METABOLISM SUBSTANCE) LEVEL, STOOL                                "/>
        <s v="84578  - UROBILINOGEN (METABOLISM SUBSTANCE) ANALYSIS, URINE                             "/>
        <s v="84591  - VITAMIN, NOT OTHERWISE SPECIFIED                                                "/>
        <s v="84620  - XYLOSE ABSORPTION TEST, BLOOD AND/OR URINE                                      "/>
        <s v="77386  - INTENSITY MODULATED RADIATION THERAPY DELIVERY, COMPLEX                         "/>
        <s v="77401  - RADIATION TREATMENT DELIVERY, SUPERFICIAL                                       "/>
        <s v="77412  - RADIATION TREATMENT DELIVERY, COMPLEX                                           "/>
        <s v="77432  - STEREOTACTIC RADIATION TREATMENT MANAGEMENT OF BRAIN LESIONS, COMPLETE COURSE OF"/>
        <s v="82143  - AMNIOTIC FLUID SCAN (SPECTROPHOTOMETRIC)                                        "/>
        <s v="82160  - ANDROSTERONE                                                                    "/>
        <s v="85046  - RED BLOOD COUNT AUTOMATED, WITH ADDITIONAL CALCULATIONS                         "/>
        <s v="85097  - BONE MARROW, SMEAR INTERPRETATION                                               "/>
        <s v="85240  - CLOTTING; FACTOR VIII (AHG), ONE STAGE                                          "/>
        <s v="85247  - CLOTTING; FACTOR VIII, VON WILLEBRAND FACTOR, MULTIMETRIC ANALYSIS              "/>
        <s v="85293  - CLOTTING; HIGH MOLECULAR WEIGHT KININOGEN ASSAY (FITZGERALD FACTOR ASSAY)       "/>
        <s v="85300  - CLOTTING INHIBITORS OR ANTICOAGULANTS; ANTITHROMBIN III, ACTIVITY               "/>
        <s v="85305  - CLOTTING INHIBITORS OR ANTICOAGULANTS; PROTEIN S, TOTAL                         "/>
        <s v="85306  - CLOTTING INHIBITORS OR ANTICOAGULANTS; PROTEIN S, FREE                          "/>
        <s v="90393  - VACCINIA IMMUNE GLOBULIN, HUMAN, FOR INTRAMUSCULAR USE                          "/>
        <s v="90396  - VARICELLA-ZOSTER IMMUNE GLOBULIN, HUMAN, FOR INTRAMUSCULAR USE                  "/>
        <s v="77600  - HYPERTHERMIA, EXTERNALLY GENERATED; SUPERFICIAL (IE, HEATING TO A DEPTH OF 4 CM "/>
        <s v="77605  - HYPERTHERMIA, EXTERNALLY GENERATED; DEEP (IE, HEATING TO DEPTHS GREATER THAN 4  "/>
        <s v="77778  - APPLICATION OF RADIATION SOURCE, COMPLEX                                        "/>
        <s v="77799  - UNLISTED PROCEDURE, CLINICAL BRACHYTHERAPY                                      "/>
        <s v="78012  - THYROID UPTAKE MEASUREMENTS                                                     "/>
        <s v="78075  - ADRENAL IMAGING, CORTEX AND/OR MEDULLA                                          "/>
        <s v="82300  - CADMIUM                                                                         "/>
        <s v="82355  - CALCULUS; QUALITATIVE ANALYSIS                                                  "/>
        <s v="82383  - CATECHOLAMINES; BLOOD                                                           "/>
        <s v="85362  - COAGULATION FUNCTION ANALYSIS, AGGLUTINATION SLIDE, SEMIQUANTITATIVE            "/>
        <s v="85370  - COAGULATION FUNCTION MEASUREMENT, QUANTITATIVE                                  "/>
        <s v="85384  - FIBRINOGEN; ACTIVITY                                                            "/>
        <s v="85397  - COAGULATION AND FIBRINOLYSIS, FUNCTIONAL ACTIVITY, NOT OTHERWISE SPECIFIED (EG, "/>
        <s v="85421  - FIBRINOLYTIC FACTORS AND INHIBITORS; PLASMINOGEN, ANTIGENIC ASSAY               "/>
        <s v="85441  - EVALUATION OF RED BLOOD CELL DEFECT (HEINZ BODIES), DIRECT                      "/>
        <s v="85525  - HEPARIN NEUTRALIZATION                                                          "/>
        <s v="90460  - IMMUNIZATION ADMINISTRATION THROUGH 18 YEARS OF AGE VIA ANY ROUTE OF ADMINISTRAT"/>
        <s v="90461  - IMMUNIZATION ADMINISTRATION THROUGH 18 YEARS OF AGE VIA ANY ROUTE OF ADMINISTRAT"/>
        <s v="90472  - IMMUNIZATION ADMINISTRATION (INCLUDES PERCUTANEOUS, INTRADERMAL, SUBCUTANEOUS,  "/>
        <s v="90473  - IMMUNIZATION ADMINISTRATION BY INTRANASAL OR ORAL ROUTE; ONE VACCINE (SINGLE OR "/>
        <s v="78201  - LIVER IMAGING; STATIC ONLY                                                      "/>
        <s v="78226  - HEPATOBILIARY SYSTEM IMAGING, INCLUDING GALLBLADDER WHEN PRESENT;               "/>
        <s v="78227  - WITH PHARMACOLOGIC INTERVENTION, INCLUDING QUANTITATIVE MEASUREMENT(S) WHEN PERF"/>
        <s v="78258  - ESOPHAGEAL MOTILITY                                                             "/>
        <s v="78266  - GASTRIC EMPTYING IMAGING STUDY (EG, SOLID, LIQUID, OR BOTH); WITH SMALL BOWEL AN"/>
        <s v="78278  - ACUTE GASTROINTESTINAL BLOOD LOSS IMAGING                                       "/>
        <s v="78291  - PERITONEAL-VENOUS SHUNT PATENCY TEST (EG, FOR LEVEEN, DENVER SHUNT)             "/>
        <s v="82525  - COPPER                                                                          "/>
        <s v="82533  - CORTISOL (HORMONE) MEASUREMENT, TOTAL                                           "/>
        <s v="82552  - CREATINE KINASE (CARDIAC ENZYME) LEVEL, ISOENZYMES                              "/>
        <s v="90581  - ANTHRAX VACCINE, FOR SUBCUTANEOUS OR INTRAMUSCULAR USE                          "/>
        <s v="90587  - DENGUE VACCINE, QUADRIVALENT, LIVE, 3 DOSE SCHEDULE, FOR SUBCUTANEOUS USE       "/>
        <s v="90633  - VACCINE FOR HEPATITIS A (2 DOSE SCHEDULE) INJECTION INTO MUSCLE, PEDIATRIC OR AD"/>
        <s v="90644  - VACCINE FOR MENINGOCOCCAL AND HAEMOPHILUS INFLUENZAE B (4 DOSE SCHEDULE) INJECTI"/>
        <s v="90647  - VACCINE FOR HAEMOPHILUS INFLUENZAE B (3 DOSE SCHEDULE) INJECTION INTO MUSCLE    "/>
        <s v="90648  - VACCINE FOR HAEMOPHILUS INFLUENZAE B (4 DOSE SCHEDULE) INJECTION INTO MUSCLE    "/>
        <s v="82615  - CYSTINE AND HOMOCYSTINE, URINE, QUALITATIVE                                     "/>
        <s v="82627  - DEHYDROEPIANDROSTERONE-SULFATE (DHEA-S)                                         "/>
        <s v="85730  - COAGULATION ASSESSMENT BLOOD TEST, PLASMA OR WHOLE BLOOD                        "/>
        <s v="86060  - ANTISTREPTOLYSIN 0; TITER                                                       "/>
        <s v="86063  - ANTISTREPTOLYSIN 0; SCREEN                                                      "/>
        <s v="90658  - VACCINE FOR INFLUENZA FOR ADMINISTRATION INTO MUSCLE, 0.5 ML DOSAGE             "/>
        <s v="90687  - VACCINE FOR INFLUENZA FOR ADMINISTRATION INTO MUSCLE, 0.25 ML DOSAGE, QUADRIVALE"/>
        <s v="90696  - VACCINE FOR DIPHTHERIA, TETANUS TOXOIDS, ACELLULAR PERTUSSIS (WHOOPING COUGH), A"/>
        <s v="90700  - VACCINE FOR DIPHTHERIA, TETANUS, AND ACELLULAR PERTUSSIS (WHOOPING COUGH) INJECT"/>
        <s v="78582  - PULMONARY VENTILATION (EG, AEROSOL OR GAS) AND PERFUSION IMAGING                "/>
        <s v="78605  - IMAGING OF BRAIN WITH BLOOD FLOW, MINIMUM OF 4 STATIC VIEWS WITHOUT VASCULAR FLO"/>
        <s v="82760  - GALACTOSE                                                                       "/>
        <s v="82776  - GALACTOSE-1-PHOSPHATE URIDYL TRANSFERASE; SCREEN                                "/>
        <s v="86140  - C-REACTIVE PROTEIN;                                                             "/>
        <s v="90713  - POLIOVIRUS VACCINE, INACTIVATED (IPV), FOR SUBCUTANEOUS OR INTRAMUSCULAR USE    "/>
        <s v="90747  - VACCINE FOR HEPATITIS B (4 DOSE SCHEDULE) FOR INJECTION INTO MUSCLE, DIALYSIS OR"/>
        <s v="78708  - NUCLEAR MEDICINE STUDY OF KIDNEY WITH ASSESSMENT OF BLOOD FLOW AND FUNCTION, WIT"/>
        <s v="78725  - KIDNEY FUNCTION STUDY, NON-IMAGING RADIOISOTOPIC STUDY                          "/>
        <s v="78803  - SPECT NUCLEAR MEDICINE LOCALIZATION OF TUMOR OR INFLAMMATION OR STUDY OF DISTRIB"/>
        <s v="78814  - POSITRON EMISSION TOMOGRAPHY (PET) WITH CONCURRENTLY ACQUIRED COMPUTED TOMOGRAPH"/>
        <s v="78816  - POSITRON EMISSION TOMOGRAPHY (PET) WITH CONCURRENTLY ACQUIRED COMPUTED TOMOGRAPH"/>
        <s v="78831  - RADIOPHARMACEUTICAL LOCALIZATION OF TUMOR, INFLAMMATORY PROCESS OR DISTRIBUTION "/>
        <s v="79300  - RADIOPHARMACEUTICAL THERAPY, BY INTERSTITIAL RADIOACTIVE COLLOID ADMINISTRATION "/>
        <s v="82803  - GASES, BLOOD, ANY COMBINATION OF PH, PCO2, PO2, CO2, HCO3 (INCLUDING CALCULATED "/>
        <s v="82820  - HEMOGLOBIN-OXYGEN AFFINITY (PO2 FOR 50% HEMOGLOBIN SATURATION WITH OXYGEN)      "/>
        <s v="82941  - GASTRIN                                                                         "/>
        <s v="82943  - GLUCAGON                                                                        "/>
        <s v="82948  - GLUCOSE; BLOOD, REAGENT STRIP                                                   "/>
        <s v="82952  - BLOOD GLUCOSE (SUGAR) TOLERANCE TEST, EACH ADDITIONAL BEYOND 3 SPECIMENS        "/>
        <s v="82979  - GLUTATHIONE REDUCTASE, RBC                                                      "/>
        <s v="86171  - MEASUREMENT OF COMPLEMENT FIXATION TESTS (IMMUNE SYSTEM PROTEINS)               "/>
        <s v="86226  - MEASUREMENT OF DNA ANTIBODY, SINGLE STRANDED                                    "/>
        <s v="86256  - FLUORESCENT NONINFECTIOUS AGENT ANTIBODY; TITER, EACH ANTIBODY                  "/>
        <s v="90792  - PSYCHIATRIC DIAGNOSTIC EVALUATION WITH MEDICAL SERVICES                         "/>
        <s v="79445  - RADIOPHARMACEUTICAL THERAPY, BY INTRA-ARTERIAL PARTICULATE ADMINISTRATION       "/>
        <s v="80047  - BLOOD TEST, BASIC GROUP OF BLOOD CHEMICALS (CALCIUM, IONIZED)                   "/>
        <s v="83003  - GROWTH HORMONE, HUMAN (HGH) (SOMATOTROPIN)                                      "/>
        <s v="83013  - HELICOBACTER PYLORI; BREATH TEST ANALYSIS FOR UREASE ACTIVITY, NON-RADIOACTIVE  "/>
        <s v="86331  - IMMUNODIFFUSION; GEL DIFFUSION, QUALITATIVE (OUCHTERLONY), EACH ANTIGEN OR      "/>
        <s v="G9870  - RECEIPT AND ANALYSIS OF REMOTE, ASYNCHRONOUS IMAGES FOR DERMATOLOGIC AND/OR OPHT"/>
        <s v="H0002  - BEHAVIORAL HEALTH SCREENING TO DETERMINE ELIGIBILITY FOR ADMISSION TO TREATMENT "/>
        <s v="H0006  - ALCOHOL AND/OR DRUG SERVICES; CASE MANAGEMENT                                   "/>
        <s v="H0015  - ALCOHOL AND/OR DRUG SERVICES; INTENSIVE OUTPATIENT (TREATMENT PROGRAM THAT      "/>
        <s v="H0018  - BEHAVIORAL HEALTH; SHORT-TERM RESIDENTIAL (NON-HOSPITAL RESIDENTIAL TREATMENT   "/>
        <s v="G9156  - EVALUATION FOR WHEELCHAIR REQUIRING FACE TO FACE VISIT WITH PHYSICIAN           "/>
        <s v="H2014  - SKILLS TRAINING AND DEVELOPMENT, PER 15 MINUTES                                 "/>
        <s v="H2016  - COMPREHENSIVE COMMUNITY SUPPORT SERVICES, PER DIEM                              "/>
        <s v="J0121  - INJECTION, OMADACYCLINE, 1 MG                                                   "/>
        <s v="J0122  - INJECTION, ERAVACYCLINE, 1 MG                                                   "/>
        <s v="G0118  - GLAUCOMA SCREENING FOR HIGH RISK PATIENT FURNISHED UNDER THE DIRECT SUPERVISION "/>
        <s v="G0141  - SCREENING CYTOPATHOLOGY SMEARS, CERVICAL OR VAGINAL, PERFORMED BY AUTOMATED     "/>
        <s v="G6004  - RADIATION TREATMENT DELIVERY, SINGLE TREATMENT AREA,SINGLE PORT OR PARALLEL OPPO"/>
        <s v="G6011  - RADIATION TREATMENT DELIVERY,3 OR MORE SEPARATE TREATMENT AREAS, CUSTOM BLOCKING"/>
        <s v="G6015  - INTENSITY MODULATED TREATMENT DELIVERY, SINGLE OR MULTIPLE FIELDS/ARCS,VIA NARRO"/>
        <s v="G6017  - INTRA-FRACTION LOCALIZATION AND TRACKING OF TARGET OR PATIENT MOTION DURING DELI"/>
        <s v="G0168  - WOUND CLOSURE UTILIZING TISSUE ADHESIVE(S) ONLY                                 "/>
        <s v="G0247  - ROUTINE FOOT CARE BY A PHYSICIAN OF A DIABETIC PATIENT WITH DIABETIC SENSORY    "/>
        <s v="G0257  - UNSCHEDULED OR EMERGENCY DIALYSIS TREATMENT FOR AN ESRD PATIENT IN A HOSPITAL   "/>
        <s v="G0307  - COMPLETE (CBC), AUTOMATED (HGB, HCT, RBC, WBC; WITHOUT PLATELET COUNT)          "/>
        <s v="G0433  - INFECTIOUS AGENT ANTIGEN DETECTION BY ENZYME-LINKED IMMONOSORBENT ASSAY (ELISA) "/>
        <s v="G0480  - DRUG TEST(S), DEFINITIVE, UTILIZING DRUG IDENTIFICATION     METHODS ABLE TO IDEN"/>
        <s v="G0508  - TELEHEALTH CONSULTATION, CRITICAL CARE, INITIAL , PHYSICIANS TYPICALLY SPEND 60 "/>
        <s v="G0513  - PROLONGED PREVENTIVE SERVICE(S) (BEYOND THE TYPICAL SERVICE TIME OF THE PRIMARY "/>
        <s v="G2024  - SPECIMEN COLLECTION FOR SEVERE ACUTE RESPIRATORY SYNDROME CORONAVIRUS 2 (SARS-CO"/>
        <s v="D7511  - INCISION AND DRAINAGE OF ABSCESS - INTRAORAL SOFT TISSUE - COMPLICATED          "/>
        <s v="D7530  - REMOVAL OF FOREIGN BODY FROM MUCOSA, SKIN, OR SUBCUTANEOUS ALVEOLAR TISSUE      "/>
        <s v="D7771  - ALVEOLUS, CLOSED REDUCTION STABILIZATION OF TEETH                               "/>
        <s v="E1825  - DYNAMIC ADJUSTABLE FINGER EXTENSION/FLEXION DEVICE, INCLUDES SOFT INTERFACE     "/>
        <s v="E1841  - STATIC PROGRESSIVE STRETCH SHOULDER DEVICE, WITH OR WITHOUT RANGE OF MOTION ADJU"/>
        <s v="E2101  - BLOOD GLUCOSE MONITOR WITH INTEGRATED LANCING/BLOOD SAMPLE                      "/>
        <s v="E2214  - MANUAL WHEELCHAIR ACCESSORY, PNEUMATIC CASTER TIRE, ANY SIZE, EACH              "/>
        <s v="E2216  - MANUAL WHEELCHAIR ACCESSORY, FOAM FILLED PROPULSION TIRE, ANY SIZE, EACH        "/>
        <s v="E2218  - MANUAL WHEELCHAIR ACCESSORY, FOAM PROPULSION TIRE, ANY SIZE, EACH               "/>
        <s v="E2294  - SEAT, CONTOURED, FOR PEDIATRIC SIZE WHEELCHAIR INCLUDING FIXED ATTACHING        "/>
        <s v="E2310  - POWER WHEELCHAIR ACCESSORY, ELECTRONIC CONNECTION BETWEEN WHEELCHAIR CONTROLLER "/>
        <s v="D7871  - NON-ARTHROSCOPIC LYSIS AND LAVAGE                                               "/>
        <s v="D7876  - ARTHROSCOPY: DISCECTOMY                                                         "/>
        <s v="D7950  - OSSEOUS, OSTEOPERIOSTEAL, OR CARTILAGE GRAFT OF THE MANDIBLE OR MAXILLA - AUTOGE"/>
        <s v="D7961  - BUCCAL / LABIAL FRENECTOMY (FRENULECTOMY)                                       "/>
        <s v="E2322  - POWER WHEELCHAIR ACCESSORY, HAND CONTROL INTERFACE, MULTIPLE MECHANICAL         "/>
        <s v="E2326  - POWER WHEELCHAIR ACCESSORY, BREATH TUBE KIT FOR SIP AND PUFF INTERFACE          "/>
        <s v="E2328  - POWER WHEELCHAIR ACCESSORY, HEAD CONTROL OR EXTREMITY CONTROL INTERFACE,        "/>
        <s v="E2384  - POWER WHEELCHAIR ACCESSORY, PNEUMATIC CASTER TIRE, ANY SIZE, REPLACEMENT ONLY, E"/>
        <s v="E2386  - POWER WHEELCHAIR ACCESSORY, FOAM FILLED DRIVE WHEEL TIRE, ANY SIZE, REPLACEMENT "/>
        <s v="E2512  - ACCESSORY FOR SPEECH GENERATING DEVICE, MOUNTING SYSTEM                         "/>
        <s v="E2603  - SKIN PROTECTION WHEELCHAIR SEAT CUSHION, WIDTH LESS THAN 22 INCHES, ANY DEPTH   "/>
        <s v="E2613  - POSITIONING WHEELCHAIR BACK CUSHION, POSTERIOR, WIDTH LESS THAN 22 INCHES, ANY  "/>
        <s v="E2620  - POSITIONING WHEELCHAIR BACK CUSHION, PLANAR BACK WITH LATERAL SUPPORTS, WIDTH   "/>
        <s v="E2622  - SKIN PROTECTION WHEELCHAIR SEAT CUSHION, ADJUSTABLE, WIDTH LESS THAN 22 INCHES, "/>
        <s v="E2625  - SKIN PROTECTION AND POSITIONING WHEELCHAIR SEAT CUSHION, ADJUSTABLE, WIDTH 22 IN"/>
        <s v="D2391  - RESIN-BASED COMPOSITE - ONE SURFACE, POSTERIOR                                  "/>
        <s v="D7990  - EMERGENCY TRACHEOTOMY                                                           "/>
        <s v="D7991  - CORONOIDECTOMY                                                                  "/>
        <s v="D7998  - INTRAORAL PLACEMENT OF A FIXATION DEVICE NOT IN CONJUNCTION WITH A FRACTURE     "/>
        <s v="D8040  - LIMITED ORTHODONTIC TREATMENT OF THE ADULT DENTITION                            "/>
        <s v="D8220  - FIXED APPLIANCE THERAPY                                                         "/>
        <s v="G0027  - SEMEN ANALYSIS; PRESENCE AND/OR MOTILITY OF SPERM EXCLUDING HUHNER              "/>
        <s v="D2932  - PREFABRICATED RESIN CROWN                                                       "/>
        <s v="D2933  - PREFABRICATED STAINLESS STEEL CROWN WITH RESIN WINDOW                           "/>
        <s v="D8699  - RE-CEMENT OR RE-BOND FIXED RETAINER-MANDIBULAR                                  "/>
        <s v="D8702  - REPAIR OF FIXED RETAINER, INCLUDES REATTACHMENT-MANDIBULAR                      "/>
        <s v="D9120  - FIXED PARTIAL DENTURE SECTIONING                                                "/>
        <s v="D9239  - INTRAVENOUS MODERATE (CONSCIOUS) SEDATION/ANALGESIA - FIRST 15 MINUTES          "/>
        <s v="D9310  - CONSULTATION - DIAGNOSTIC SERVICE PROVIDED BY DENTIST OR PHYSICIAN OTHER THAN RE"/>
        <s v="D3331  - TREATMENT OF ROOT CANAL OBSTRUCTION; NON-SURGICAL ACCESS                        "/>
        <s v="D3346  - RETREATMENT OF PREVIOUS ROOT CANAL THERAPY-ANTERIOR                             "/>
        <s v="D3353  - APEXIFICATION/RECALCIFICATION-FINAL VISIT (INCLUDES COMPLETED ROOT CANAL        "/>
        <s v="D9612  - THERAPEUTIC PARENTERAL DRUGS, TWO OR MORE ADMINISTRATIONS, DIFFERENT MEDICATIONS"/>
        <s v="D3425  - APICOECTOMY - MOLAR (FIRST ROOT)                                                "/>
        <s v="D4210  - GINGIVECTOMY OR GINGIVOPLASTY - FOUR OR MORE CONTIGUOUS TEETH OR TOOTH BOUNDED S"/>
        <s v="D9999  - UNSPECIFIED ADJUNCTIVE PROCEDURE, BY REPORT                                     "/>
        <s v="E0100  - CANE, INCLUDES CANES OF ALL MATERIALS, ADJUSTABLE OR FIXED, WITH TIP            "/>
        <s v="E0111  - CRUTCH FOREARM, INCLUDES CRUTCHES OF VARIOUS MATERIALS, ADJUSTABLE OR FIXED,    "/>
        <s v="E0163  - COMMODE CHAIR, MOBILE OR STATIONARY, WITH FIXED ARMS                            "/>
        <s v="E0168  - COMMODE CHAIR, EXTRA WIDE AND/OR HEAVY DUTY, STATIONARY OR MOBILE, WITH OR      "/>
        <s v="D4342  - PERIODONTAL SCALING AND ROOT PLANING - ONE TO THREE TEETH, PER QUADRANT         "/>
        <s v="E0172  - SEAT LIFT MECHANISM PLACED OVER OR ON TOP OF TOILET, ANY TYPE                   "/>
        <s v="E0194  - AIR FLUIDIZED BED                                                               "/>
        <s v="E0215  - ELECTRIC HEAT PAD, MOIST                                                        "/>
        <s v="E0235  - PARAFFIN BATH UNIT, PORTABLE (SEE MEDICAL SUPPLY CODE A4265 FOR PARAFFIN)       "/>
        <s v="E0236  - PUMP FOR WATER CIRCULATING PAD                                                  "/>
        <s v="E0239  - HYDROCOLLATOR UNIT, PORTABLE                                                    "/>
        <s v="D5221  - IMMEDIATE MAXILLARY PARTIAL DENTURE - RESIN BASE (INCLUDING RETENTIVE/CLASPING M"/>
        <s v="D5282  - REMOVABLE UNILATERAL PARTIAL DENTURE - ONE PIECE CAST METAL (INCLUDING RETENTIVE"/>
        <s v="D5284  - REMOVABLE UNILATERAL PARTIAL DENTURE - ONE PIECE FLEXIBLE BASE (INCLUDING RETENT"/>
        <s v="D5511  - REPAIR BROKEN COMPLETE DENTURE BASE, MANDIBULAR                                 "/>
        <s v="D5611  - REPAIR RESIN PARTIAL DENTURE BASE, MANDIBULAR                                   "/>
        <s v="D5621  - REPAIR CAST PARTIAL FRAMEWORK, MANDIBULAR                                       "/>
        <s v="E0245  - TUB STOOL OR BENCH                                                              "/>
        <s v="E0250  - HOSPITAL BED, FIXED HEIGHT, WITH ANY TYPE SIDE RAILS, WITH MATTRESS             "/>
        <s v="E0300  - PEDIATRIC CRIB, HOSPITAL GRADE, FULLY ENCLOSED, WITH OR WITHOUT TOP ENCLOSURE   "/>
        <s v="E0303  - HOSPITAL BED, HEAVY DUTY, EXTRA WIDE, WITH WEIGHT CAPACITY GREATER THAN 350     "/>
        <s v="E0305  - BED SIDE RAILS, HALF LENGTH                                                     "/>
        <s v="E0326  - URINAL; FEMALE, JUG-TYPE, ANY MATERIAL                                          "/>
        <s v="E0352  - DISPOSABLE PACK (WATER RESERVOIR BAG, SPECULUM, VALVING MECHANISM AND           "/>
        <s v="E0424  - STATIONARY COMPRESSED GASEOUS OXYGEN SYSTEM, RENTAL; INCLUDES CONTAINER,        "/>
        <s v="E0431  - PORTABLE GASEOUS OXYGEN SYSTEM, RENTAL; INCLUDES PORTABLE CONTAINER, REGULATOR, "/>
        <s v="E0435  - PORTABLE LIQUID OXYGEN SYSTEM, PURCHASE; INCLUDES PORTABLE CONTAINER, SUPPLY    "/>
        <s v="D5721  - REBASE MANDIBULAR PARTIAL DENTURE                                               "/>
        <s v="D5760  - RELINE MAXILLARY PARTIAL DENTURE (INDIRECT)                                     "/>
        <s v="D5911  - FACIAL MOULAGE (SECTIONAL)                                                      "/>
        <s v="E0447  - PORTABLE OXYGEN CONTENTS, LIQUID, 1 MONTH'S SUPPLY = 1 UNIT, PRESCRIBED AMOUNT A"/>
        <s v="E0457  - CHEST SHELL (CUIRASS)                                                           "/>
        <s v="E0471  - RESPIRATORY ASSIST DEVICE, BI-LEVEL PRESSURE CAPABILITY, WITH BACK-UP RATE      "/>
        <s v="D5919  - FACIAL PROSTHESIS                                                               "/>
        <s v="D5928  - ORBITAL PROSTHESIS, REPLACEMENT                                                 "/>
        <s v="D5953  - SPEECH AID PROSTHESIS, ADULT                                                    "/>
        <s v="E0607  - HOME BLOOD GLUCOSE MONITOR                                                      "/>
        <s v="E0640  - PATIENT LIFT, FIXED SYSTEM, INCLUDES ALL COMPONENTS/ACCESSORIES                 "/>
        <s v="E0673  - SEGMENTAL GRADIENT PRESSURE PNEUMATIC APPLIANCE, HALF LEG                       "/>
        <s v="E0745  - NEUROMUSCULAR STIMULATOR, ELECTRONIC SHOCK UNIT                                 "/>
        <s v="D5988  - SURGICAL SPLINT                                                                 "/>
        <s v="E0784  - EXTERNAL AMBULATORY INFUSION PUMP, INSULIN                                      "/>
        <s v="E0849  - TRACTION EQUIPMENT, CERVICAL, FREE-STANDING STAND/FRAME, PNEUMATIC, APPLYING    "/>
        <s v="E0911  - TRAPEZE BAR, HEAVY DUTY, FOR PATIENT WEIGHT CAPACITY GREATER THAN 250 POUNDS, AT"/>
        <s v="C9600  - PERCUTANEOUS TRANSCATHETER PLACEMENT OF DRUG ELUTING INTRACORONARY STENT(S), WIT"/>
        <s v="E0945  - EXTREMITY BELT/HARNESS                                                          "/>
        <s v="E0946  - FRACTURE, FRAME, DUAL WITH CROSS BARS, ATTACHED TO BED, (E.G. BALKEN, 4 POSTER) "/>
        <s v="E0947  - FRACTURE FRAME, ATTACHMENTS FOR COMPLEX PELVIC TRACTION                         "/>
        <s v="E0952  - TOE LOOP/HOLDER, ANY TYPE, EACH                                                 "/>
        <s v="E0957  - WHEELCHAIR ACCESSORY, MEDIAL THIGH SUPPORT, ANY TYPE, INCLUDING FIXED MOUNTING  "/>
        <s v="E0958  - MANUAL WHEELCHAIR ACCESSORY, ONE-ARM DRIVE ATTACHMENT, EACH                     "/>
        <s v="E0973  - WHEELCHAIR ACCESSORY, ADJUSTABLE HEIGHT, DETACHABLE ARMREST, COMPLETE ASSEMBLY, "/>
        <s v="E0978  - WHEELCHAIR ACCESSORY,  POSITIONING BELT/SAFETY BELT/PELVIC STRAP, EACH          "/>
        <s v="E0985  - WHEELCHAIR ACCESSORY, SEAT LIFT MECHANISM                                       "/>
        <s v="E0994  - ARM REST, EACH                                                                  "/>
        <s v="E1007  - WHEELCHAIR ACCESSORY, POWER SEATING SYSTEM, COMBINATION TILT AND RECLINE, WITH  "/>
        <s v="E1030  - WHEELCHAIR ACCESSORY, VENTILATOR TRAY, GIMBALED                                 "/>
        <s v="E1031  - ROLLABOUT CHAIR, ANY AND ALL TYPES WITH CASTORS 5&quot; OR GREATER                   "/>
        <s v="E1039  - TRANSPORT CHAIR, ADULT SIZE, HEAVY DUTY, PATIENT WEIGHT CAPACITY GREATER THAN 30"/>
        <s v="D0140  - LIMITED ORAL EVALUATION - PROBLEM FOCUSED                                       "/>
        <s v="D0220  - INTRAORAL - PERIAPICAL FIRST RADIOGRAPHIC IMAGE                                 "/>
        <s v="E1089  - HIGH STRENGTH LIGHTWEIGHT WHEELCHAIR, FIXED LENGTH ARMS, SWING AWAY DETACHABLE  "/>
        <s v="E1220  - WHEELCHAIR; SPECIALLY SIZED OR CONSTRUCTED, (INDICATE BRAND NAME, MODEL NUMBER, "/>
        <s v="E1235  - WHEELCHAIR, PEDIATRIC SIZE, RIGID, ADJUSTABLE, WITH SEATING SYSTEM              "/>
        <s v="E1298  - SPECIAL WHEELCHAIR SEAT DEPTH AND/OR WIDTH, BY CONSTRUCTION                     "/>
        <s v="D0310  - SIALOGRAPHY                                                                     "/>
        <s v="D0393  - TREATMENT SIMULATION USING 3D IMAGE VOLUME                                      "/>
        <s v="E1357  - OXYGEN ACCESSORY, BATTERY CHARGER FOR PORTABLE CONCENTRATOR, ANY TYPE, REPLACEME"/>
        <s v="D0604  - ANTIGEN TESTING FOR A PUBLIC HEALTH RELATED PATHOGEN, INCLUDING CORONAVIRUS     "/>
        <s v="D0708  - INTRAORAL - BITEWING RADIOGRAPHIC IMAGE - IMAGE CAPTURE ONLY                    "/>
        <s v="D7140  - EXTRACTION, ERUPTED TOOTH OR EXPOSED ROOT (ELEVATION AND/OR FORCEPS REMOVAL)    "/>
        <s v="D7261  - PRIMARY CLOSURE OF A SINUS PERFORATION                                          "/>
        <s v="D1354  - INTERIM CARIES ARRESTING MEDICAMENT APPLICATION - PER TOOTH                     "/>
        <s v="D7282  - MOBILIZATION OF ERUPTED OR MALPOSITIONED TOOTH TO AID ERUPTION                  "/>
        <s v="D7286  - INCISIONAL BIOPSY OF ORAL TISSUE - SOFT                                         "/>
        <s v="D7294  - PLACEMENT OF TEMPORARY ANCHORAGE DEVICE WITHOUT FLAP; INCLUDES DEVICE REMOVAL   "/>
        <s v="D7441  - EXCISION OF MALIGNANT TUMOR-LESION DIAMETER GREATER THAN 1.25 CM                "/>
        <s v="Q0085  - CHEMOTHERAPY ADMINISTRATION BY BOTH INFUSION TECHNIQUE AND OTHER TECHIQUE(S)    "/>
        <s v="T1503  - ADMINISTRATION OF MEDICATION OTHER THAN ORAL AND/OR INJECTABLE BY HC AGENCY     "/>
        <s v="T2026  - SPECIALIZED CHILDCARE, WAIVER; PER DIEM                                         "/>
        <s v="T2038  - COMMUNITY TRANSITION, WAIVER; PER SERVICE                                       "/>
        <s v="T2040  - FINANCIAL MANAGEMENT, SELF-DIRECTED, WAIVER; PER 15 MINUTES                     "/>
        <s v="Q0113  - PINWORM EXAMINATIONS                                                            "/>
        <s v="V5030  - HEARING AID, MONAURAL, BODY WORN, AIR CONDUCTION                                "/>
        <s v="V5060  - HEARING AID, MONAURAL, BEHIND THE EAR                                           "/>
        <s v="V5080  - GLASSES, BONE CONDUCTION                                                        "/>
        <s v="V5090  - DISPENSING FEE, UNSPECIFIED HEARING AID                                         "/>
        <s v="V5140  - BINAURAL, BEHIND THE EAR                                                        "/>
        <s v="V5160  - DISPENSING FEE, BINAURAL                                                        "/>
        <s v="V5172  - HEARING AID, CONTRALATERAL ROUTING DEVICE, MONAURAL, IN THE CANAL (ITC)         "/>
        <s v="V5214  - HEARING AID, CONTRALATERAL ROUTING SYSTEM, BINAURAL, ITC/ITC                    "/>
        <s v="S0270  - PHYSICIAN MGT OF PATIENT HOME CARE, STANDARD MONTHLY CASE RATE (PER 30 DAYS)    "/>
        <s v="V2110  - SPHEROCYLINDER, SINGLE VISION, PLUS OR MINUS 4.25 TO 7.00D SPHERE, OVER 6.00D   "/>
        <s v="V2204  - SPHEROCYLINDER, BIFOCAL, PLANO TO PLUS OR MINUS 4.00D SPHERE, 2.12 TO 4.00D     "/>
        <s v="V2213  - SPHEROCYLINDER, BIFOCAL, PLUS OR MINUS 7.25 TO PLUS OR MINUS 12.00D SPHERE,     "/>
        <s v="V2308  - SPHEROCYLINDER, TRIFOCAL, PLUS OR MINUS 4.25 TO PLUS OR MINUS 7.00D SPHERE,     "/>
        <s v="V2313  - SPHEROCYLINDER, TRIFOCAL, PLUS OR MINUS 7.25 TO PLUS OR MINUS 12.00D SPHERE,    "/>
        <s v="V2315  - LENTICULAR, (MYODISC), PER LENS, TRIFOCAL                                       "/>
        <s v="V5258  - HEARING AID, DIGITAL, BINAURAL, CIC                                             "/>
        <s v="V5263  - HEARING AID, DISPOSABLE, ANY TYPE, BINAURAL                                     "/>
        <s v="V5267  - HEARING AID OR ASSISTIVE LISTENING DEVICE/SUPPLIES/ACCESSORIES, NOT OTHERWISE SP"/>
        <s v="S1091  - STENT, NON-CORONARY, TEMPORARY, WITH DELIVERY SYSTEM (PROPEL)                   "/>
        <s v="V2510  - CONTACT LENS, GAS PERMEABLE, SPHERICAL, PER LENS                                "/>
        <s v="V2512  - CONTACT LENS, GAS PERMEABLE, BIFOCAL, PER LENS                                  "/>
        <s v="V2523  - CONTACT LENS, HYDROPHILIC, EXTENDED WEAR, PER LENS                              "/>
        <s v="V2531  - CONTACT LENS, SCLERAL, GAS PERMEABLE, PER LENS (FOR CONTACT LENS MODIFICATION,  "/>
        <s v="V2625  - ENLARGEMENT OF OCULAR PROSTHESIS                                                "/>
        <s v="V2744  - TINT, PHOTOCHROMATIC, PER LENS                                                  "/>
        <s v="V2750  - ANTI-REFLECTIVE COATING, PER LENS                                               "/>
        <s v="L8032  - NIPPLE PROSTHESIS, PREFABRICATED, REUSABLE, ANY TYPE, EACH                      "/>
        <s v="L8043  - UPPER FACIAL PROSTHESIS, PROVIDED BY A NON-PHYSICIAN                            "/>
        <s v="Q0175  - PERPHENAZINE, 4 MG, ORAL, FDA APPROVED PRESCRIPTION ANTI-EMETIC, FOR USE AS A   "/>
        <s v="L8330  - TRUSS, ADDITION TO STANDARD PAD, SCROTAL PAD                                    "/>
        <s v="L8440  - PROSTHETIC SHRINKER, BELOW KNEE, EACH                                           "/>
        <s v="L8515  - GELATIN CAPSULE, APPLICATION DEVICE FOR USE WITH TRACHEOESOPHAGEAL VOICE        "/>
        <s v="L8612  - AQUEOUS SHUNT                                                                   "/>
        <s v="Q0502  - MOBILITY CART FOR PNEUMATIC VENTRICULAR ASSIST DEVICE-REPLACEMENT ONLY          "/>
        <s v="Q0506  - BATTERY, LITHIUM-ION, FOR USE WITH ELECTRIC OR ELECTRIC/PNEUMATIC VENTRICULAR AS"/>
        <s v="Q0508  - MISCELLANEOUS SUPPLY OR ACCESSORY FOR USE WITH AN IMPLANTED VENTRICULAR ASSIST D"/>
        <s v="Q2004  - IRRIGATION SOLUTION FOR TREATMENT OF BLADDER CALCULI, FOR EXAMPLE RENACIDIN,    "/>
        <s v="L8624  - LITHIUM ION BATTERY FOR USE WITH COCHLEAR IMPLANT OR AUDITORY OSSEOINTEGRATED DE"/>
        <s v="L8685  - IMPLANTABLE NEUROSTIMULATOR PULSE GENERATOR, SINGLE ARRAY, RECHARGEABLE, INCLUDE"/>
        <s v="L8689  - EXTERNAL RECHARGING SYSTEM FOR BATTERY (INTERNAL) FOR USE WITH IMPLANTABLE NEURO"/>
        <s v="S5101  - DAY CARE SERVICES, ADULT; PER HALF DAY                                          "/>
        <s v="S5102  - DAY CARE SERVICES, ADULT; PER DIEM                                              "/>
        <s v="S5110  - HOME CARE TRAINING, FAMILY; PER 15 MINUTES                                      "/>
        <s v="M0100  - INTRAGASTRIC HYPOTHERMIA USING GASTRIC FREEZING                                 "/>
        <s v="Q2034  - INFLUENZA VIRUS VACCINE, SPLIT VIRUS, FOR INTRAMUSCULAR USE (AGRIFLU)           "/>
        <s v="Q3001  - RADIOELEMENTS FOR BRACHYTHERAPY, ANY TYPE, EACH                                 "/>
        <s v="S5518  - HOME INFUSION THERAPY, ALL SUPPLIES NECESSARY FOR CATHETER REPAIR               "/>
        <s v="Q3028  - INJECTION, INTERFERON BETA-1A, 1 MCG FOR SUBCUTANEOUS USE                       "/>
        <s v="Q4011  - CAST SUPPLIES, SHORT ARM CAST, PEDIATRIC (0-10 YEARS), PLASTER                  "/>
        <s v="Q4015  - CAST SUPPLIES, GAUNTLET CAST (INCLUDES LOWER FOREARM AND HAND), PEDIATRIC (0-10 "/>
        <s v="Q4026  - CAST SUPPLIES, HIP SPICA (ONE OR BOTH LEGS), ADULT (11 YEARS +), FIBERGLASS     "/>
        <s v="Q4029  - CAST SUPPLIES, LONG LEG CAST, ADULT (11 YEARS +), PLASTER                       "/>
        <s v="Q4032  - CAST SUPPLIES, LONG LEG CAST, PEDIATRIC (0-10 YEARS), FIBERGLASS                "/>
        <s v="Q4040  - CAST SUPPLIES, SHORT LEG CAST, PEDIATRIC (0-10 YEARS), FIBERGLASS               "/>
        <s v="Q4045  - CAST SUPPLIES, SHORT LEG SPLINT, ADULT (11 YEARS +), PLASTER                    "/>
        <s v="S8265  - HABERMAN FEEDER FOR CLEFT LIP/PALATE                                            "/>
        <s v="S8270  - ENURESIS ALARM, USING AUDITORY BUZZER AND/OR VIBRATION DEVICE                   "/>
        <s v="Q4082  - DRUG OR BIOLOGICAL, NOT OTHERWISE CLASSIFIED, PART B DRUG COMPETITIVE ACQUISITIO"/>
        <s v="Q4102  - OASIS WOUND MATRIX, PER SQUARE CENTIMETER                                       "/>
        <s v="Q4109  - SKIN SUBSTITUTE, TISSUEMEND, PER SQUARE CENTIMETER                              "/>
        <s v="Q4119  - MATRISTEM WOUND MATRIX, PER SQUARE CENTIMETER                                   "/>
        <s v="Q4125  - ARTHROFLEX, PER SQUARE CENTIMETER                                               "/>
        <s v="Q4139  - AMNIOMATRIX OR BIODMATRIX, INJECTABLE, 1CC                                      "/>
        <s v="S9213  - HOME MANAGEMENT OF PREECLAMPSIA, INCLUDES ADMINISTRATIVE SERVICES, PROFESSIONAL "/>
        <s v="S9325  - HOME INFUSION THERAPY, PAIN MANAGEMENT INFUSION; ADMINISTRATIVE SERVICES,       "/>
        <s v="S9330  - HOME INFUSION THERAPY, CONTINUOUS (TWENTY-FOUR HOURS OR MORE) CHEMOTHERAPY      "/>
        <s v="P9012  - CRYOPRECIPITATE, EACH UNIT                                                      "/>
        <s v="Q4155  - NEOXFLO OR CLARIXFLO, 1 MG                                                      "/>
        <s v="Q4157  - REVITALON, PER SQUARE CENTIMETER                                                "/>
        <s v="S9367  - HOME INFUSION THERAPY, TOTAL PARENTERAL NUTRITION (TPN); MORE THAN TWO LITERS   "/>
        <s v="S9375  - HOME INFUSION THERAPY, HYDRATION THERAPY; MORE THAN ONE LITER BUT NO MORE THAN  "/>
        <s v="P9033  - PLATELETS, LEUKOCYTES REDUCED, IRRADIATED, EACH UNIT                            "/>
        <s v="P9035  - PLATELETS, PHERESIS, LEUKOCYTES REDUCED, EACH UNIT                              "/>
        <s v="P9056  - WHOLE BLOOD, LEUKOCYTES REDUCED, IRRADIATED, EACH UNIT                          "/>
        <s v="P9060  - FRESH FROZEN PLASMA, DONOR RETESTED, EACH UNIT                                  "/>
        <s v="Q4208  - NOVAFIX, PER SQUARE CENTIMETER                                                  "/>
        <s v="Q4211  - AMNION BIO OR AXOBIOMEMBRANE, PER SQUARE CENTIMETER                             "/>
        <s v="Q4212  - ALLOGEN, PER CC                                                                 "/>
        <s v="Q4222  - PROGENAMATRIX, PER SQUARE CENTIMETER                                            "/>
        <s v="Q4240  - CORECYTE, FOR TOPICAL USE ONLY, PER 0.5 CC                                      "/>
        <s v="Q4242  - AMNIOCYTE PLUS, PER 0.5 CC                                                      "/>
        <s v="Q5107  - INJECTION, BEVACIZUMAB-AWWB, BIOSIMILAR, (MVASI), 10 MG                         "/>
        <s v="S9480  - INTENSIVE OUTPATIENT PSYCHIATRIC SERVICES, PER DIEM                             "/>
        <s v="S9504  - HOME INFUSION THERAPY, ANTIBIOTIC, ANTIVIRAL, OR ANTIFUNGAL; ONCE EVERY 4       "/>
        <s v="S9976  - LODGING, PER DIEM, NOT OTHERWISE CLASSIFIED                                     "/>
        <s v="Q9983  - FLORBETABEN F18, DIAGNOSTIC, PER STUDY DOSE, UP TO 8.1 MILLICURIES              "/>
        <s v="R0075  - TRANSPORTATION OF PORTABLE X-RAY EQUIPMENT AND PERSONNEL TO HOME OR NURSING     "/>
        <s v="K0669  - WHEELCHAIR ACCESSORY, WHEELCHAIR SEAT OR BACK CUSHION, DOES NOT MEET SPECIFIC CO"/>
        <s v="K0744  - ABSORPTIVE WOUND DRESSING FOR USE WITH SUCTION PUMP, HOME MODEL, PORTABLE, PAD S"/>
        <s v="K0807  - POWER OPERATED VEHICLE GRP 2 PT WT CAP. 301 TO 450 LBS                          "/>
        <s v="K0822  - POWER WHEELCHAIR, GRP 2 STD, SLING/SOLID SEAT/BACK-PT. WT. UP TO/INCL. 300 LBS. "/>
        <s v="L6586  - PREPARATORY, ELBOW DISARTICULATION OR ABOVE ELBOW, SINGLE WALL SOCKET, FRICTION "/>
        <s v="L6590  - PREPARATORY, SHOULDER DISARTICULATION OR INTERSCAPULAR THORACIC, SINGLE WALL    "/>
        <s v="L6615  - UPPER EXTREMITY ADDITION,  DISCONNECT LOCKING WRIST UNIT                        "/>
        <s v="L6623  - UPPER EXTREMITY ADDITION,  SPRING ASSISTED ROTATIONAL WRIST UNIT WITH LATCH     "/>
        <s v="L6638  - UPPER EXTREMITY ADDITION TO PROSTHESIS, ELECTRIC LOCKING FEATURE, ONLY FOR USE  "/>
        <s v="L6676  - UPPER EXTREMITY ADDITION, HARNESS, (E.G. FIGURE OF EIGHT TYPE), DUAL CABLE      "/>
        <s v="L6682  - UPPER EXTREMITY ADDITION,  TEST SOCKET, ELBOW DISARTICULATION OR ABOVE ELBOW    "/>
        <s v="J2426  - INJECTION, PALIPERIDONE PALMITATE EXTENDED RELEASE, 1 MG                        "/>
        <s v="J2502  - INJECTION, PASIREOTIDE LONG ACTING, 1 MG                                        "/>
        <s v="J2547  - INJECTION, PERAMIVIR, 1 MG                                                      "/>
        <s v="J2562  - INJECTION, PLERIXAFOR, 1 MG                                                     "/>
        <s v="K0070  - REAR WHEEL ASSEMBLY, COMPLETE, WITH PNEUMATIC TIRE, SPOKES OR MOLDED, EACH      "/>
        <s v="K0824  - POWER WHEELCHAIR, GRP 2, HEAVY DUTY, SLING/SOLID SEAT/BACK, PT. WT. 301-450 LBS "/>
        <s v="K0853  - POWER WHEELCHAIR GRP 3 VERY HVY DUTY CAPTAINS CHAIR PT WT CAP 451-600 LBS       "/>
        <s v="K0859  - POWER WHEELCHAIR, GRP 3 HVY DUTY SINGLE POWER OPTION CAPTAINS CHAIR WT 301-450# "/>
        <s v="K0877  - POWER WHEELCHAIR, GRP 4 STD. SINGLE POWER OPTION, SLING/SOLID SEAT/BACK-300# CAP"/>
        <s v="K1015  - FOOT, ADDUCTUS POSITIONING DEVICE, ADJUSTABLE                                   "/>
        <s v="L0160  - CERVICAL, SEMI-RIGID, WIRE FRAME OCCIPITAL/MANDIBULAR SUPPORT, PREFABRICATED, OF"/>
        <s v="L0220  - THORACIC, RIB BELT, CUSTOM FABRICATED                                           "/>
        <s v="L6703  - TERMINAL DEVICE, PASSIVE HAND/MITT, ANY MATERIAL, ANY SIZE                      "/>
        <s v="L6711  - TERMINAL DEVICE, HOOK, MECHANICAL, VOLUNTARY OPENING, ANY MATERIAL, ANY SIZE, LI"/>
        <s v="L0482  - TLSO, TRIPLANAR CONTROL, ONE PIECE RIGID PLASTIC SHELL WITH INTERFACE LINER,    "/>
        <s v="L0484  - TLSO, TRIPLANAR CONTROL, TWO PIECE RIGID PLASTIC SHELL WITHOUT INTERFACE LINER, "/>
        <s v="L0490  - TLSO, SAGITTAL-CORONAL CONTROL, ONE PIECE RIGID PLASTIC SHELL, WITH OVERLAPPING "/>
        <s v="L6895  - ADDITION TO UPPER EXTREMITY PROSTHESIS, GLOVE FOR TERMINAL DEVICE, ANY          "/>
        <s v="L6905  - HAND RESTORATION (CASTS, SHADING AND MEASUREMENTS INCLUDED), PARTIAL HAND, WITH "/>
        <s v="J2785  - INJECTION, REGADENOSON, 0.1 MG                                                  "/>
        <s v="J2940  - INJECTION, SOMATREM, 1 MG                                                       "/>
        <s v="J2941  - INJECTION, SOMATROPIN, 1 MG                                                     "/>
        <s v="L0630  - LUMBAR-SACRAL ORTHOSIS, SAGITTAL CONTROL, WITH RIGID POSTERIOR PANEL(S), POSTERI"/>
        <s v="L0634  - LUMBAR-SACRAL ORTHOSIS, SAGITTAL-CORONAL CONTROL, WITH RIGID POSTERIOR FRAME/PAN"/>
        <s v="L0635  - LUMBAR-SACRAL ORTHOSIS, SAGITTAL-CORONAL CONTROL, LUMBAR FLEXION, RIGID POSTERIO"/>
        <s v="L0640  - LUMBAR-SACRAL ORTHOSIS, SAGITTAL-CORONAL CONTROL, RIGID SHELL(S)/PANEL(S), POSTE"/>
        <s v="L0820  - HALO PROCEDURE,  CERVICAL HALO INCORPORATED INTO PLASTER BODY JACKET            "/>
        <s v="L7040  - PREHENSILE ACTUATOR, SWITCH CONTROLLED                                          "/>
        <s v="L7045  - ELECTRIC HOOK, SWITCH OR MYOELECTRIC CONTROLLED, PEDIATRIC                      "/>
        <s v="L7170  - ELECTRONIC ELBOW, HOSMER OR EQUAL, SWITCH CONTROLLED                            "/>
        <s v="L7400  - ADDITION TO UPPER EXTREMITY PROSTHESIS, BELOW ELBOW/WRIST DISARTICULATION, ULTRA"/>
        <s v="L7402  - ADDITION TO UPPER EXTREMITY PROSTHESIS, SHOULDER DISARTICULATION/INTERSCAPULAR T"/>
        <s v="L8000  - BREAST PROSTHESIS, MASTECTOMY BRA, WITHOUT INTEGRATED BREAST PROSTHESIS FORM, AN"/>
        <s v="J3000  - INJECTION, STREPTOMYCIN, UP TO 1 GM                                             "/>
        <s v="L1100  - ADDITION TO CTLSO OR SCOLIOSIS ORTHOSIS, RING FLANGE, PLASTIC OR LEATHER        "/>
        <s v="L1499  - SPINAL ORTHOSIS, NOT OTHERWISE SPECIFIED                                        "/>
        <s v="L1690  - COMBINATION, BILATERAL, LUMBO-SACRAL, HIP, FEMUR ORTHOSIS PROVIDING ADDUCTION   "/>
        <s v="J0291  - INJECTION, PLAZOMICIN, 5 MG                                                     "/>
        <s v="J3360  - INJECTION, DIAZEPAM, UP TO 5 MG                                                 "/>
        <s v="K0195  - ELEVATING LEG RESTS, PAIR (FOR USE WITH CAPPED RENTAL WHEELCHAIR BASE)          "/>
        <s v="L1843  - KNEE ORTHOSIS, SINGLE UPRIGHT, THIGH AND CALF, WITH ADJUSTABLE FLEXION AND EXTEN"/>
        <s v="L1845  - KNEE ORTHOSIS, DOUBLE UPRIGHT, THIGH AND CALF, WITH ADJUSTABLE FLEXION AND EXTEN"/>
        <s v="L1850  - KNEE ORTHOSIS, SWEDISH TYPE, PREFABRICATED, OFF-THE-SHELF                       "/>
        <s v="L1852  - KNEE ORTHOSIS (KO), DOUBLE UPRIGHT, THIGH AND CALF, WITH ADJUSTABLE FLEXION AND "/>
        <s v="L1902  - ANKLE ORTHOSIS, ANKLE GAUNTLET OR SIMILIAR, WITH OR WITHOUT JOINTS, PREFABRICATE"/>
        <s v="L1960  - ANKLE FOOT ORTHOSIS, POSTERIOR SOLID ANKLE, PLASTIC, CUSTOM-FABRICATED          "/>
        <s v="L2036  - KNEE ANKLE FOOT ORTHOSIS, FULL PLASTIC, DOUBLE UPRIGHT, WITH OR WITHOUT FREE MOT"/>
        <s v="J0360  - INJECTION, HYDRALAZINE HCL, UP TO 20 MG                                         "/>
        <s v="J0401  - INJECTION, ARIPIPRAZOLE, EXTENDED RELEASE, 1 MG                                 "/>
        <s v="J0476  - INJECTION, BACLOFEN, 50 MCG FOR INTRATHECAL TRIAL                               "/>
        <s v="J0558  - INJECTION, PENICILLIN G BENZATHINE AND PENICILLIN G PROCAINE, 100,000 UNITS     "/>
        <s v="J3470  - INJECTION, HYALURONIDASE, UP TO 150 UNITS                                       "/>
        <s v="L2060  - HIP KNEE ANKLE FOOT ORTHOSIS, TORSION CONTROL, BILATERAL TORSION CABLES, BALL   "/>
        <s v="L2126  - KNEE ANKLE FOOT ORTHOSIS, FRACTURE ORTHOSIS, FEMORAL FRACTURE CAST ORTHOSIS,    "/>
        <s v="L2184  - ADDITION TO LOWER EXTREMITY FRACTURE ORTHOSIS, LIMITED MOTION KNEE JOINT        "/>
        <s v="L2260  - ADDITION  TO LOWER EXTREMITY, REINFORCED SOLID STIRRUP (SCOTT-CRAIG TYPE)       "/>
        <s v="L2265  - ADDITION TO LOWER EXTREMITY, LONG TONGUE STIRRUP                                "/>
        <s v="L2280  - ADDITION  TO LOWER EXTREMITY, MOLDED INNER BOOT                                 "/>
        <s v="L2360  - ADDITION  TO LOWER EXTREMITY, EXTENDED STEEL SHANK                              "/>
        <s v="L2405  - ADDITION TO KNEE JOINT, DROP LOCK, EACH                                         "/>
        <s v="J0565  - INJECTION, BEZLOTOXUMAB, 10 MG                                                  "/>
        <s v="J0586  - INJECTION, ABOBOTULINUMTOXINA, 5 UNITS                                          "/>
        <s v="J0593  - INJECTION, LANADELUMAB-FLYO, 1 MG (CODE MAY BE USED FOR MEDICARE WHEN DRUG ADMIN"/>
        <s v="J0594  - INJECTION, BUSULFAN, 1 MG                                                       "/>
        <s v="J0595  - INJECTION, BUTORPHANOL TARTRATE, 1 MG                                           "/>
        <s v="J0630  - INJECTION, CALCITONIN SALMON, UP TO 400 UNITS                                   "/>
        <s v="J3590  - UNCLASSIFIED BIOLOGICS                                                          "/>
        <s v="J7030  - INFUSION, NORMAL SALINE SOLUTION , 1000 CC                                      "/>
        <s v="L2525  - ADDITION TO LOWER EXTREMITY, THIGH/WEIGHT BEARING, ISCHIAL CONTAINMENT/NARROW   "/>
        <s v="L2550  - ADDITION  TO LOWER EXTREMITY, THIGH/WEIGHT BEARING, HIGH ROLL CUFF              "/>
        <s v="L2580  - ADDITION TO LOWER EXTREMITY, PELVIC CONTROL, PELVIC SLING                       "/>
        <s v="L2680  - ADDITION TO LOWER EXTREMITY, THORACIC CONTROL, LATERAL SUPPORT UPRIGHTS         "/>
        <s v="L2850  - ADDITION TO LOWER EXTREMITY ORTHOSIS, FEMORAL LENGTH SOCK, FRACTURE OR EQUAL,   "/>
        <s v="L3040  - FOOT, ARCH SUPPORT, REMOVABLE, PREMOLDED, LONGITUDINAL, EACH                    "/>
        <s v="L3203  - ORTHOPEDIC SHOE, OXFORD WITH SUPINATOR OR PRONATOR, JUNIOR                      "/>
        <s v="L3206  - ORTHOPEDIC SHOE, HIGHTOP WITH SUPINATOR OR PRONATOR, CHILD                      "/>
        <s v="J0712  - INJECTION, CEFTAROLINE FOSAMIL, 10 MG                                           "/>
        <s v="J0840  - INJECTION, CROTALIDAE POLYVALENT IMMUNE FAB (OVINE), UP TO 1 GRAM               "/>
        <s v="J7191  - FACTOR VIII (ANTIHEMOPHILIC FACTOR (PORCINE)), PER I.U.                         "/>
        <s v="J7197  - ANTITHROMBIN III (HUMAN), PER I.U.                                              "/>
        <s v="J7202  - INJECTION, FACTOR IX, ALBUMIN FUSION PROTEIN, (RECOMBINANT), IDELVION, 1 I.U.   "/>
        <s v="J7209  - INJECTION, FACTOR VIII (ANTIHEMOPHILIC FACTOR, RECOMBINANT) (NUWIQ), 1 I.U.     "/>
        <s v="L3253  - FOOT, MOLDED SHOE PLASTAZOTE (OR SIMILAR) CUSTOM FITTED, EACH                   "/>
        <s v="L3332  - LIFT, ELEVATION, INSIDE SHOE, TAPERED, UP TO ONE-HALF INCH                      "/>
        <s v="L3334  - LIFT, ELEVATION, HEEL, PER INCH                                                 "/>
        <s v="L3465  - HEEL, THOMAS WITH WEDGE                                                         "/>
        <s v="J7508  - TACROLIMUS, EXTENDED RELEASE, (ASTAGRAF XL), ORAL, 0.1 MG                       "/>
        <s v="L3649  - ORTHOPEDIC SHOE, MODIFICATION, ADDITION OR TRANSFER, NOT OTHERWISE SPECIFIED    "/>
        <s v="L3762  - ELBOW ORTHOSIS, RIGID, WITHOUT JOINTS, INCLUDES SOFT INTERFACE MATERIAL, PREFABR"/>
        <s v="L3809  - WRIST HAND FINGER ORTHOSIS, WITHOUT JOINT(S), PREFABRICATED, OFF-THE-SHELF, ANY "/>
        <s v="J1094  - INJECTION, DEXAMETHASONE ACETATE, 1 MG                                          "/>
        <s v="J1230  - INJECTION, METHADONE HCL, UP TO 10 MG                                           "/>
        <s v="J1290  - INJECTION, ECALLANTIDE, 1 MG                                                    "/>
        <s v="J7599  - IMMUNOSUPPRESSIVE DRUG, NOT OTHERWISE CLASSIFIED                                "/>
        <s v="J7610  - ALBUTEROL, INHALATION SOLUTION, COMPOUNDED PRODUCT, ADMINISTERED THROUGH DME, CO"/>
        <s v="J7613  - ALBUTEROL, INHALATION SOLUTION, FDA-APPROVED FINAL PRODUCT, NON-COMPOUNDED, ADMI"/>
        <s v="J7632  - CROMOLYN SODIUM, INHALATION SOLUTION, COMPOUNDED PRODUCT, ADMINISTERED THROUGH D"/>
        <s v="J7649  - ISOETHARINE HCL, INHALATION SOLUTION, FDA-APPROVED FINAL PRODUCT, NON-COMPOUNDED"/>
        <s v="L3891  - ADDITION TO UPPER EXTREMITY JOINT, WRIST OR ELBOW, CONCENTRIC ADJUSTABLE TORSION"/>
        <s v="L3915  - WRIST HAND ORTHOSIS, INCLUDES ONE OR MORE NONTORSION JOINT(S), ELASTIC BANDS, TU"/>
        <s v="L3917  - HAND ORTHOSIS, METACARPAL FRACTURE ORTHOSIS, PREFABRICATED ITEM THAT HAS BEEN TR"/>
        <s v="L3924  - HAND FINGER ORTHOSIS, WITHOUT JOINTS, MAY INCLUDE SOFT INTERFACE, STRAPS, PREFAB"/>
        <s v="J1322  - INJECTION, ELOSULFASE ALFA, 1MG                                                 "/>
        <s v="J1327  - INJECTION, EPTIFIBATIDE, 5 MG                                                   "/>
        <s v="J1427  - INJECTION, VILTOLARSEN, 10 MG                                                   "/>
        <s v="J1435  - INJECTION, ESTRONE, PER 1 MG                                                    "/>
        <s v="J1437  - INJECTION, FERRIC DERISOMALTOSE, 10 MG                                          "/>
        <s v="J1444  - INJECTION, FERRIC PYROPHOSPHATE CITRATE POWDER, 0.1 MG OF IRON                  "/>
        <s v="J1453  - INJECTION, FOSAPREPITANT, 1 MG                                                  "/>
        <s v="J1458  - INJECTION, GALSULFASE, 1 MG                                                     "/>
        <s v="J7667  - METAPROTERENOL SULFATE, INHALATION SOLUTION, COMPOUNDED PRODUCT, CONCENTRATED FO"/>
        <s v="J7668  - METAPROTERENOL SULFATE, INHALATION SOLUTION, FDA-APPROVED FINAL PRODUCT, NON-COM"/>
        <s v="J7684  - TRIAMCINOLONE, INHALATION SOLUTION, COMPOUNDED PRODUCT, ADMINISTERED THROUGH DME"/>
        <s v="J8520  - CAPECITABINE, ORAL, 150 MG                                                      "/>
        <s v="J8600  - MELPHALAN; ORAL, 2 MG                                                           "/>
        <s v="J9019  - INJECTION, ASPARAGINASE (ERWINAZE), 1,000 IU                                    "/>
        <s v="J9020  - INJECTION, ASPARAGINASE, NOT OTHERWISE SPECIFIED, 10,000 UNITS                  "/>
        <s v="J9023  - INJECTION, AVELUMAB, 10 MG                                                      "/>
        <s v="K0536  - GAUZE,IMPREGNATED,HYDROGEL,FOR DIRECT WOULD CONTACT,PAD SIZEMORE&gt;16SQ&lt;48SQ IN   "/>
        <s v="J1560  - INJECTION, GAMMA GLOBULIN, INTRAMUSCULAR, OVER 10 CC                            "/>
        <s v="J1570  - INJECTION, GANCICLOVIR SODIUM, 500 MG                                           "/>
        <s v="J9043  - INJECTION, CABAZITAXEL, 1 MG                                                    "/>
        <s v="J9070  - CYCLOPHOSPHAMIDE, 100 MG                                                        "/>
        <s v="L4080  - REPLACE METAL BANDS KAFO, PROXIMAL THIGH                                        "/>
        <s v="L4350  - ANKLE CONTROL ORTHOSIS, STIRRUP STYLE, RIGID, INCLUDES ANY TYPE INTERFACE (E.G.,"/>
        <s v="L4360  - WALKING BOOT, PNEUMATIC AND/OR VACUUM, WITH OR WITHOUT JOINTS, WITH OR WITHOUT I"/>
        <s v="L4361  - WALKING BOOT, PNEUMATIC AND/OR VACUUM, WITH OR WITHOUT JOINTS, WITH OR WITHOUT I"/>
        <s v="L5150  - KNEE DISARTICULATION (OR THROUGH KNEE), MOLDED SOCKET, EXTERNAL KNEE JOINTS, SHI"/>
        <s v="L5210  - ABOVE KNEE, SHORT PROSTHESIS, NO KNEE JOINT ('STUBBIES'), WITH FOOT BLOCKS, NO  "/>
        <s v="L5312  - KNEE DISARTICULATION (OR THROUGH KNEE), MOLDED SOCKET, SINGLE AXIS KNEE, PYLON, "/>
        <s v="J1631  - INJECTION, HALOPERIDOL DECANOATE, PER 50 MG                                     "/>
        <s v="J1642  - INJECTION, HEPARIN SODIUM, (HEPARIN LOCK FLUSH), PER 10 UNITS                   "/>
        <s v="J1670  - INJECTION, TETANUS IMMUNE GLOBULIN, HUMAN, UP TO 250 UNITS                      "/>
        <s v="J1730  - INJECTION, DIAZOXIDE, UP TO 300 MG                                              "/>
        <s v="J1738  - INJECTION, MELOXICAM, 1 MG                                                      "/>
        <s v="J1740  - INJECTION, IBANDRONATE SODIUM, 1 MG                                             "/>
        <s v="J9190  - INJECTION, FLUOROURACIL, 500 MG                                                 "/>
        <s v="J9202  - GOSERELIN ACETATE IMPLANT, PER 3.6 MG                                           "/>
        <s v="J9204  - INJECTION, MOGAMULIZUMAB-KPKC, 1 MG                                             "/>
        <s v="J9206  - INJECTION, IRINOTECAN, 20 MG                                                    "/>
        <s v="J9207  - INJECTION, IXABEPILONE, 1 MG                                                    "/>
        <s v="J9210  - INJECTION, EMAPALUMAB-LZSG, 1 MG                                                "/>
        <s v="L5450  - IMMEDIATE POST SURGICAL OR EARLY FITTING, APPLICATION OF NON-WEIGHT BEARING     "/>
        <s v="L5610  - ADDITION TO LOWER EXTREMITY, ENDOSKELETAL SYSTEM, ABOVE KNEE, HYDRACADENCE      "/>
        <s v="L5614  - ADDITION TO LOWER EXTREMITY, EXOSKELETAL SYSTEM, ABOVE KNEE-KNEE                "/>
        <s v="L5616  - ADDITION TO LOWER EXTREMITY, ENDOSKELETAL SYSTEM, ABOVE KNEE, UNIVERSAL         "/>
        <s v="L5638  - ADDITION  TO LOWER EXTREMITY, BELOW KNEE, LEATHER SOCKET                        "/>
        <s v="J9226  - HISTRELIN IMPLANT (SUPPRELIN LA), 50 MG                                         "/>
        <s v="J9228  - INJECTION, IPILIMUMAB, 1 MG                                                     "/>
        <s v="J9263  - INJECTION, OXALIPLATIN, 0.5 MG                                                  "/>
        <s v="J9269  - INJECTION, TAGRAXOFUSP-ERZS, 10 MICROGRAMS                                      "/>
        <s v="J9271  - INJECTION, PEMBROLIZUMAB, 1 MG                                                  "/>
        <s v="J9299  - INJECTION, NIVOLUMAB, 1 MG                                                      "/>
        <s v="L5666  - ADDITION  TO LOWER EXTREMITY, BELOW KNEE, CUFF SUSPENSION                       "/>
        <s v="L5676  - ADDITIONS TO LOWER EXTREMITY, BELOW KNEE, KNEE JOINTS, SINGLE AXIS, PAIR        "/>
        <s v="L5682  - ADDITION  TO LOWER EXTREMITY, BELOW KNEE, THIGH LACER, GLUTEAL/ISCHIAL, MOLDED  "/>
        <s v="L5699  - ALL LOWER EXTREMITY PROSTHESES, SHOULDER HARNESS                                "/>
        <s v="J1955  - INJECTION, LEVOCARNITINE, PER 1 GM                                              "/>
        <s v="J2180  - INJECTION, MEPERIDINE AND PROMETHAZINE HCL, UP TO 50 MG                         "/>
        <s v="J2185  - INJECTION, MEROPENEM, 100 MG                                                    "/>
        <s v="J9352  - INJECTION, TRABECTEDIN, 0.1 MG                                                  "/>
        <s v="J9354  - INJECTION, ADO-TRASTUZUMAB EMTANSINE, 1 MG                                      "/>
        <s v="J9357  - INJECTION, VALRUBICIN, INTRAVESICAL, 200 MG                                     "/>
        <s v="K0001  - STANDARD WHEELCHAIR                                                             "/>
        <s v="K0004  - HIGH STRENGTH, LIGHTWEIGHT WHEELCHAIR                                           "/>
        <s v="K0006  - HEAVY DUTY WHEELCHAIR                                                           "/>
        <s v="L5816  - ADDITION, ENDOSKELETAL KNEE-SHIN SYSTEM, POLYCENTRIC, MECHANICAL STANCE PHASE   "/>
        <s v="L5824  - ADDITION, ENDOSKELETAL KNEE-SHIN SYSTEM, SINGLE AXIS, FLUID SWING PHASE CONTROL "/>
        <s v="L5830  - ADDITION, ENDOSKELETAL KNEE-SHIN SYSTEM, SINGLE AXIS, PNEUMATIC/ SWING PHASE    "/>
        <s v="L5855  - ADDITION, ENDOSKELETAL SYSTEM, HIP DISARTICULATION, MECHANICAL HIP EXTENSION    "/>
        <s v="L5858  - ADDITION TO LOWER EXTREMITY PROSTHESIS, ENDOSKELETAL KNEE SHIN SYSTEM, MICROPROC"/>
        <s v="L5966  - ADDITION, ENDOSKELETAL SYSTEM, HIP DISARTICULATION, FLEXIBLE PROTECTIVE OUTER   "/>
        <s v="L5970  - ALL LOWER EXTREMITY PROSTHESES, FOOT, EXTERNAL KEEL, SACH FOOT                  "/>
        <s v="L5984  - ALL ENDOSKELETAL LOWER EXTREMITY PROSTHESIS, AXIAL ROTATION UNIT, WITH OR       "/>
        <s v="L6026  - TRANSCARPAL/METACARPAL OR PARTIAL HAND DISARTICULATION PROSTHESIS, EXTERNAL POWE"/>
        <s v="L6100  - BELOW ELBOW, MOLDED SOCKET, FLEXIBLE ELBOW HINGE, TRICEPS PAD                   "/>
        <s v="L6130  - BELOW ELBOW, MOLDED DOUBLE WALL SPLIT SOCKET, STUMP ACTIVATED LOCKING HINGE,    "/>
        <s v="J2278  - INJECTION, ZICONOTIDE, 1 MICROGRAM                                              "/>
        <s v="J2325  - INJECTION, NESIRITIDE, 0.1 MG                                                   "/>
        <s v="J2326  - INJECTION, NUSINERSEN, 0.1 MG                                                   "/>
        <s v="J2360  - INJECTION, ORPHENADRINE CITRATE, UP TO 60 MG                                    "/>
        <s v="K0046  - ELEVATING LEGREST, LOWER EXTENSION TUBE, REPLACEMENT ONLY, EACH                 "/>
        <s v="K0050  - RATCHET ASSEMBLY, REPLACEMENT ONLY                                              "/>
        <s v="00220  - ANESTHESIA FOR INTRACRANIAL PROCEDURES; CEREBROSPINAL FLUID SHUNTING PROCEDURES "/>
        <s v="00222  - ANESTHESIA FOR INTRACRANIAL PROCEDURES; ELECTROCOAGULATION OF INTRACRANIAL NERVE"/>
        <s v="00126  - ANESTHESIA FOR PROCEDURES ON EXTERNAL, MIDDLE, AND INNER EAR INCLUDING BIOPSY;  "/>
        <s v="0012A  - IMMUNIZATION ADMINISTRATION BY INTRAMUSCULAR INJECTION OF SEVERE ACUTE RESPIRATO"/>
        <s v="0015M  - ADRENAL CORTICAL TUMOR, BIOCHEMICAL ASSAY OF 25 STEROID MARKERS, UTILIZING 24-HO"/>
        <s v="00210  - ANESTHESIA FOR INTRACRANIAL PROCEDURES; NOT OTHERWISE SPECIFIED                 "/>
        <s v="00212  - ANESTHESIA FOR INTRACRANIAL PROCEDURES; SUBDURAL TAPS                           "/>
        <s v="00902  - ANESTHESIA FOR; ANORECTAL PROCEDURE                                             "/>
        <s v="00916  - ANESTHESIA FOR TRANSURETHRAL PROCEDURES (INCLUDING URETHROCYSTOSCOPY);          "/>
        <s v="00932  - ANESTHESIA FOR PROCEDURES ON MALE GENITALIA (INCLUDING OPEN URETHRAL            "/>
        <s v="00300  - ANESTHESIA FOR ALL PROCEDURES ON THE INTEGUMENTARY SYSTEM, MUSCLES AND NERVES OF"/>
        <s v="0031A  - IMMUNIZATION ADMINISTRATION BY INTRAMUSCULAR INJECTION OF SEVERE ACUTE RESPIRATO"/>
        <s v="00322  - ANESTHESIA FOR ALL PROCEDURES ON ESOPHAGUS, THYROID, LARYNX, TRACHEA AND        "/>
        <s v="00472  - ANESTHESIA FOR PARTIAL RIB RESECTION; THORACOPLASTY (ANY TYPE)                  "/>
        <s v="00537  - ANESTHESIA FOR CARDIAC ELECTROPHYSIOLOGIC PROCEDURES INCLUDING RADIOFREQUENCY   "/>
        <s v="00541  - ANESTHESIA FOR THORACOTOMY PROCEDURES INVOLVING LUNGS, PLEURA, DIAPHRAGM, AND   "/>
        <s v="0054T  - COMPUTER-ASSISTED, FLUOROSCOPIC IMAGE-GUIDED MUSCULOSKELETAL SURGICAL NAVIGATION"/>
        <s v="00567  - ANESTHESIA FOR DIRECT CORONARY ARTERY BYPASS GRAFTING; WITH PUMP OXYGENATOR     "/>
        <s v="00632  - ANESTHESIA FOR PROCEDURES IN LUMBAR REGION; LUMBAR SYMPATHECTOMY                "/>
        <s v="00640  - ANESTHESIA FOR MANIPULATION OF THE SPINE OR FOR CLOSED PROCEDURES ON THE        "/>
        <s v="00800  - ANESTHESIA FOR PROCEDURES ON LOWER ANTERIOR ABDOMINAL WALL; NOT OTHERWISE SPECIF"/>
        <s v="00802  - ANESTHESIA FOR PROCEDURES ON LOWER ANTERIOR ABDOMINAL WALL; PANNICULECTOMY      "/>
        <s v="00812  - ANESTHESIA FOR LOWER INTESTINAL ENDOSCOPIC PROCEDURES, ENDOSCOPE INTRODUCED DIST"/>
        <s v="00834  - ANESTHESIA FOR LOWER ABDOMINAL HERNIA REPAIR, CHILD YOUNGER THAN 1 YEAR OF AGE  "/>
        <s v="00836  - ANESTHESIA FOR LOWER ABDOMINAL HERNIA REPAIR, INFANTS YOUNGER THAN 37 WEEKS GEST"/>
        <s v="00870  - ANESTHESIA FOR EXTRAPERITONEAL PROCEDURES IN LOWER ABDOMEN, INCLUDING URINARY   "/>
        <s v="01440  - ANESTHESIA FOR PROCEDURES ON ARTERIES OF KNEE AND POPLITEAL AREA; NOT OTHERWISE "/>
        <s v="01520  - ANESTHESIA FOR PROCEDURES ON VEINS OF LOWER LEG; NOT OTHERWISE SPECIFIED        "/>
        <s v="01620  - ANESTHESIA FOR ALL CLOSED PROCEDURES ON HUMERAL HEAD AND NECK, STERNOCLAVICULAR "/>
        <s v="01636  - ANESTHESIA FOR OPEN OR ENDOSCOPIC AMPUTATION OF ARM, SHOULDER BLADE, AND COLLAR "/>
        <s v="01714  - ANESTHESIA FOR PROCEDURES ON NERVES, MUSCLES, TENDONS, FASCIA, AND BURSAE OF    "/>
        <s v="01780  - ANESTHESIA FOR PROCEDURES ON VEINS OF UPPER ARM AND ELBOW; NOT OTHERWISE        "/>
        <s v="01832  - ANESTHESIA FOR OPEN OR SURGICAL ARTHROSCOPIC/ENDOSCOPIC PROCEDURES ON DISTAL    "/>
        <s v="01840  - ANESTHESIA FOR PROCEDURE ON ARTERIES OF FOREARM, WRIST, AND HAND                "/>
        <s v="01850  - ANESTHESIA FOR PROCEDURE ON VEINS OF FOREARM, WRIST, AND HAND                   "/>
        <s v="01961  - ANESTHESIA FOR CESAREAN DELIVERY ONLY                                           "/>
        <s v="0394T  - HIGH DOSE RATE ELECTRONIC BRACHYTHERAPY, EXTERNAL                               "/>
        <s v="0430T  - REMOVAL OF NEUROSTIMULATOR SYSTEM FOR TREATMENT OF CENTRAL SLEEP APNEA; STIMULAT"/>
        <s v="0450T  - INSERTION OF EACH ADDITIONAL AQUEOUS FLUID DRAINAGE DEVICE INTO EYE             "/>
        <s v="0454T  - INSERTION OR REPLACEMENT OF LOWER HEART CHAMBER ASSIST SYSTEM PART, SUBCUTANEOUS"/>
        <s v="0465T  - SUPRACHOROIDAL INJECTION OF A PHARMACOLOGIC AGENT (DOES NOT INCLUDE SUPPLY OF ME"/>
        <s v="0484T  - INSERTION OF ARTIFICIAL VALVE BETWEEN LEFT HEART CHAMBERS, OPEN CHEST PROCEDURE "/>
        <s v="10006  - FINE NEEDLE ASPIRATION BIOPSY, INCLUDING ULTRASOUND GUIDANCE; EACH ADDITIONAL LE"/>
        <s v="10061  - INCISION AND DRAINAGE OF ABSCESS (EG, CARBUNCLE, SUPPURATIVE HIDRADENITIS,      "/>
        <s v="10121  - REMOVAL OF FOREIGN BODY FROM TISSUE, ACCESSED BENEATH THE SKIN, COMPLEX         "/>
        <s v="11604  - REMOVAL OF MALIGNANT GROWTH (3.1 TO 4 CENTIMETERS) OF THE TRUNK, ARMS, OR LEGS  "/>
        <s v="11719  - TRIMMING OF NONDYSTROPHIC NAILS, ANY NUMBER                                     "/>
        <s v="11760  - REPAIR OF NAIL BED                                                              "/>
        <s v="11960  - INSERTION OF TISSUE EXPANDER(S) FOR OTHER THAN BREAST, INCLUDING SUBSEQUENT     "/>
        <s v="11976  - REMOVAL, IMPLANTABLE CONTRACEPTIVE CAPSULES                                     "/>
        <s v="11982  - REMOVAL, NON-BIODEGRADABLE DRUG DELIVERY IMPLANT                                "/>
        <s v="12002  - REPAIR OF WOUND (2.6 TO 7.5 CENTIMETERS) OF THE SCALP, NECK, UNDERARMS, GENITALS"/>
        <s v="12020  - TREATMENT OF SUPERFICIAL WOUND DEHISCENCE; SIMPLE CLOSURE                       "/>
        <s v="12032  - REPAIR OF WOUND (2.6 TO 7.5 CENTIMETERS) OF THE SCALP, UNDERARMS, TRUNK, ARMS, A"/>
        <s v="12047  - REPAIR OF WOUND (OVER 30.0 CENTIMETERS) OF NECK, HANDS, FEET, AND/OR GENITALS   "/>
        <s v="12056  - REPAIR OF WOUND (20.1 TO 30.0 CENTIMETERS) OF FACE, EARS, EYELIDS, NOSE, LIPS, A"/>
        <s v="12057  - REPAIR OF WOUND (OVER 30.0 CENTIMETERS) OF FACE, EARS, EYELIDS, NOSE, LIPS, AND/"/>
        <s v="11046  - DEBRIDEMENT, MUSCLE AND/OR FASCIA (INCLUDES EPIDERMIS, DERMIS, AND SUBCUTANEOUS "/>
        <s v="11107  -  INCISIONAL BIOPSY OF SKIN (EG, WEDGE) (INCLUDING SIMPLE CLOSURE, WHEN PERFORMED"/>
        <s v="11301  - SHAVING OF 0.6 CENTIMETERS TO 1.0 CENTIMETERS SKIN GROWTH OF THE TRUNK, ARMS, OR"/>
        <s v="11306  - SHAVING OF 0.6 CENTIMETERS TO 1.0 CENTIMETERS SKIN GROWTH OF SCALP, NECK, HANDS,"/>
        <s v="11426  - REMOVAL OF GROWTH (OVER 4.0 CENTIMETERS) OF THE SCALP, NECK, HANDS, FEET, OR GEN"/>
        <s v="13102  - REPAIR, COMPLEX, TRUNK; EACH ADDITIONAL 5 CM OR LESS (LIST SEPARATELY IN        "/>
        <s v="13120  - REPAIR OF WOUND (1.1 TO 2.5 CENTIMETERS) OF SCALP, ARMS, AND/OR LEGS            "/>
        <s v="13153  - REPAIR OF WOUND OF EYELIDS, NOSE, EARS, AND/OR LIPS                             "/>
        <s v="13160  - SECONDARY CLOSURE OF SURGICAL WOUND OR DEHISCENCE, EXTENSIVE OR COMPLICATED     "/>
        <s v="14000  - ADJACENT TISSUE TRANSFER OR REARRANGEMENT, TRUNK; DEFECT 10 SQ CM OR LESS       "/>
        <s v="14040  - TISSUE TRANSFER REPAIR OF WOUND (10 SQ CENTIMETERS OR LESS) OF THE FOREHEAD, CHE"/>
        <s v="15600  - DELAY OF FLAP OR SECTIONING OF FLAP (DIVISION AND INSET); AT TRUNK              "/>
        <s v="15750  - FLAP; NEUROVASCULAR PEDICLE                                                     "/>
        <s v="15770  - &quot;CREATION OF SKIN, FAT AND MUSCLE GRAFT&quot;                                        "/>
        <s v="15860  - INTRAVENOUS INJECTION OF AGENT (EG, FLUORESCEIN) TO TEST VASCULAR FLOW IN FLAP  "/>
        <s v="15933  - EXCISION, SACRAL PRESSURE ULCER, WITH PRIMARY SUTURE; WITH OSTECTOMY            "/>
        <s v="15950  - EXCISION, TROCHANTERIC PRESSURE ULCER, WITH PRIMARY SUTURE;                     "/>
        <s v="15958  - EXCISION, TROCHANTERIC PRESSURE ULCER, IN PREPARATION FOR MUSCLE OR             "/>
        <s v="15110  - SKIN GRAFT AT TRUNK, ARMS, OR LEGS (FIRST 100 SQ CM OR LESS, OR 1% BODY AREA OF "/>
        <s v="15150  - TISSUE CULTURED SKIN GRAFT AT TRUNK, ARMS, OR LEGS (FIRST 25 SQ CENTIMETERS OR L"/>
        <s v="15157  - TISSUE CULTURED SKIN GRAFT OF FACE, SCALP, EYELIDS, MOUTH, NECK, EARS, EYE REGIO"/>
        <s v="15200  - FULL THICKNESS GRAFT, FREE, INCLUDING DIRECT CLOSURE OF DONOR SITE, TRUNK; 20   "/>
        <s v="16036  - ADDITIONAL INCISION OF BURN TISSUE                                              "/>
        <s v="17000  - DESTRUCTION (EG, LASER SURGERY, ELECTROSURGERY, CRYOSURGERY, CHEMOSURGERY, SURGI"/>
        <s v="17004  - DESTRUCTION OF 15 OR MORE PREMALIGNANT SKIN GROWTHS                             "/>
        <s v="17263  - DESTRUCTION OF MALIGNANT GROWTH (2.1 TO 3.0 CENTIMETERS) OF TRUNK, ARMS, OR LEGS"/>
        <s v="17271  - DESTRUCTION OF MALIGNANT GROWTH (0.6 TO 1.0 CENTIMETERS) OF SCALP, NECK, HANDS, "/>
        <s v="17314  - REMOVAL AND MICROSCOPIC EXAMINATION OF GROWTH OF THE TRUNK, ARMS, OR LEGS (ADDIT"/>
        <s v="17315  - REMOVAL AND MICROSCOPIC EXAMINATION OF GROWTH OF THE TRUNK, ARMS, OR LEGS (ADDIT"/>
        <s v="19000  - PUNCTURE ASPIRATION OF CYST OF BREAST;                                          "/>
        <s v="19110  - NIPPLE EXPLORATION, WITH OR WITHOUT EXCISION OF A SOLITARY LACTIFEROUS DUCT OR  "/>
        <s v="19296  - PLACEMENT OF RADIOTHERAPY AFTERLOADING EXPANDABLE CATHETER (SINGLE OR MULTICHANN"/>
        <s v="19297  - PLACEMENT OF RADIOTHERAPY AFTERLOADING EXPANDABLE CATHETER (SINGLE OR MULTICHANN"/>
        <s v="21147  - RECONSTRUCTION OF MIDFACE BONES WITH BONE GRAFT, 3 OR MORE PIECES (LEFORT I)    "/>
        <s v="21151  - RECONSTRUCTION OF MIDFACE BONES WITH BONE GRAFT (LEFORT II)                     "/>
        <s v="20150  - EXCISION OF EPIPHYSEAL BAR WITH/WITHOUT AUTOGENOUS SOFT TISSUE GRAFT OBTAINED TH"/>
        <s v="20220  - BIOPSY, BONE, TROCAR, OR NEEDLE; SUPERFICIAL (EG, ILIUM, STERNUM, SPINOUS       "/>
        <s v="20240  - BIOPSY OF BONE, OPEN PROCEDURE, SUPERFICIAL                                     "/>
        <s v="20245  - BIOPSY OF BONE, OPEN PROCEDURE, DEEP                                            "/>
        <s v="20500  - INJECTION OF SINUS TRACT; THERAPEUTIC (SEPARATE PROCEDURE)                      "/>
        <s v="20551  - INJECTION(S); SINGLE TENDON ORIGIN/INSERTION                                    "/>
        <s v="20615  - ASPIRATION AND INJECTION FOR TREATMENT OF BONE CYST                             "/>
        <s v="20664  - APPLICATION OF HALO, INCLUDING REMOVAL, CRANIAL, 6 OR MORE PINS PLACED, FOR THIN"/>
        <s v="20694  - REMOVAL, UNDER ANESTHESIA, OF EXTERNAL FIXATION SYSTEM                          "/>
        <s v="20702  - MANUAL PREPARATION AND INSERTION OF DRUG-DELIVERY DEVICE(S), INTRAMEDULLARY (LIS"/>
        <s v="20816  - REPLANTATION, DIGIT, EXCLUDING THUMB (INCLUDES METACARPOPHALANGEAL JOINT TO     "/>
        <s v="20902  - BONE GRAFT, ANY DONOR AREA; MAJOR OR LARGE                                      "/>
        <s v="20937  - AUTOGRAFT FOR SPINE SURGERY ONLY (INCLUDES HARVESTING THE GRAFT); MORSELIZED (TH"/>
        <s v="20939  - BONE MARROW ASPIRATION FOR BONE GRAFTING, SPINE SURGERY ONLY, THROUGH SEPARATE S"/>
        <s v="20955  - BONE GRAFT WITH MICROVASCULAR ANASTOMOSIS; FIBULA                               "/>
        <s v="20957  - BONE GRAFT WITH MICROVASCULAR ANASTOMOSIS; METATARSAL                           "/>
        <s v="20962  - BONE GRAFT WITH MICROVASCULAR ANASTOMOSIS; OTHER THAN FIBULA, ILIAC CREST, OR   "/>
        <s v="21011  - EXCISION, TUMOR, SOFT TISSUE OF FACE OR SCALP, SUBCUTANEOUS; LESS THAN 2 CM     "/>
        <s v="21048  - EXCISION OF BENIGN TUMOR OR CYST OF MAXILLA; REQUIRING INTRA-ORAL OSTEOTOMY     "/>
        <s v="21049  - EXCISION OF BENIGN TUMOR OR CYST OF MAXILLA; REQUIRING EXTRA-ORAL OSTEOTOMY AND "/>
        <s v="21079  - IMPRESSION AND CUSTOM PREPARATION; INTERIM OBTURATOR PROSTHESIS                 "/>
        <s v="21086  - IMPRESSION AND CUSTOM PREPARATION; AURICULAR PROSTHESIS                         "/>
        <s v="37790  - BLOCKAGE OF PENIS VEIN                                                          "/>
        <s v="38115  - REPAIR OF RUPTURED SPLEEN (SPLENORRHAPHY) WITH OR WITHOUT PARTIAL SPLENECTOMY   "/>
        <s v="38129  - UNLISTED LAPAROSCOPY PROCEDURE, SPLEEN                                          "/>
        <s v="38206  - BLOOD-DERIVED HEMATOPOIETIC PROGENITOR CELL HARVESTING FOR TRANSPLANTATION, PER "/>
        <s v="38207  - FREEZING, PRESERVATION, AND STORAGE OF STEM CELLS FOR TRANSPLANTATION           "/>
        <s v="38242  - TRANSPLANTATION OF DONOR WHITE CELLS (LYMPHOCYTES)                              "/>
        <s v="38243  - TRANSPLANTATION OF DONOR STEM CELLS                                             "/>
        <s v="38564  - LIMITED LYMPHADENECTOMY FOR STAGING (SEPARATE PROCEDURE); RETROPERITONEAL       "/>
        <s v="38740  - AXILLARY LYMPHADENECTOMY; SUPERFICIAL                                           "/>
        <s v="38745  - AXILLARY LYMPHADENECTOMY; COMPLETE                                              "/>
        <s v="38794  - CANNULATION, THORACIC DUCT                                                      "/>
        <s v="38900  - INTRAOPERATIVE IDENTIFICATION (EG, MAPPING) OF SENTINEL LYMPH NODE(S) INCLUDES I"/>
        <s v="39000  - DRAINAGE, BIOPSY, OR REMOVAL OF FOREIGN BODY OF CHEST CAVITY, CERVICAL          "/>
        <s v="39010  - DRAINAGE, BIOPSY, OR REMOVAL OF FOREIGN BODY OF CHEST CAVITY, TRANSTHORACIC, WIT"/>
        <s v="49205  - REMOVAL OR DESTRUCTION OF (GREATER THAN 10.0 CENTIMETERS) ABDOMINAL CAVITY GROWT"/>
        <s v="49400  - INJECTION OF AIR OR CONTRAST INTO PERITONEAL CAVITY (SEPARATE PROCEDURE)        "/>
        <s v="49425  - INSERTION OF PERITONEAL-VENOUS SHUNT                                            "/>
        <s v="49427  - INJECTION PROCEDURE (EG, CONTRAST MEDIA) FOR EVALUATION OF PREVIOUSLY PLACED    "/>
        <s v="49446  - CONVERSION OF STOMACH TUBE TO STOMACH-TO-SMALL BOWEL TUBE, ACCESSED THROUGH SKIN"/>
        <s v="49492  - REPAIR, INITIAL INGUINAL HERNIA, PRETERM INFANT (LESS THAN 37 WEEKS GESTATION   "/>
        <s v="49505  - REPAIR INITIAL INGUINAL HERNIA, AGE 5 YEARS OR OVER; REDUCIBLE                  "/>
        <s v="49520  - REPAIR OF GROIN (INGUINAL) HERNIA THAT IS NOT TRAPPED                           "/>
        <s v="61558  - EXTENSIVE CRANIECTOMY FOR MULTIPLE CRANIAL SUTURE CRANIOSYNOSTOSIS (EG,         "/>
        <s v="61596  - REMOVAL OF SKULL BONE BEHIND EAR TO APPROACH BRAIN LESION THROUGH THE EAR       "/>
        <s v="61605  - REMOVAL OF TUMOR OR TISSUE ABNORMALITY OF LOWER SKULL BASE (INFRATEMPORAL FOSSA,"/>
        <s v="61606  - REMOVAL OF TUMOR OR TISSUE ABNORMALITY OF LOWER SKULL BASE (INFRATEMPORAL FOSSA,"/>
        <s v="61618  - SECONDARY REPAIR OF DURA FOR CEREBROSPINAL FLUID LEAK, ANTERIOR, MIDDLE OR POSTE"/>
        <s v="61623  - ENDOVASCULAR TEMPORARY BALLOON ARTERIAL OCCLUSION, HEAD OR NECK (EXTRACRANIAL/IN"/>
        <s v="61624  - OCCLUSION OF ABNORMAL ARTERY, ACCESSED THROUGH THE SKIN                         "/>
        <s v="61708  - CREATION OF CLOT IN ABNORMAL BLOOD VESSEL IN BRAIN USING ELECTRICITY, VIA INCISI"/>
        <s v="61720  - CREATION OF BRAIN LESION BY STEREOTACTIC METHOD, GLOBUS PALLIDUS OR THALAMUS    "/>
        <s v="40527  - REMOVAL OF LIP WITH CROSS SKIN FLAP REPAIR                                      "/>
        <s v="40800  - INCISION OF ABSCESS, CYST, OR BLOOD ACCUMULATION IN MOUTH, UNCOMPLICATED        "/>
        <s v="40808  - BIOPSY, VESTIBULE OF MOUTH                                                      "/>
        <s v="40820  - DESTRUCTION OF LESION OR SCAR OF VESTIBULE OF MOUTH BY PHYSICAL METHODS (EG,    "/>
        <s v="49570  - REPAIR OF NOT TRAPPED INCISIONAL OR ABDOMINAL HERNIA, IN THE UPPER STOMACH AREA "/>
        <s v="49659  - UNLISTED LAPAROSCOPY PROCEDURE, HERNIOPLASTY, HERNIORRHAPHY, HERNIOTOMY         "/>
        <s v="50060  - NEPHROLITHOTOMY; REMOVAL OF CALCULUS                                            "/>
        <s v="50075  - NEPHROLITHOTOMY; REMOVAL OF LARGE STAGHORN CALCULUS FILLING RENAL PELVIS AND    "/>
        <s v="50135  - PYELOTOMY; COMPLICATED (EG, SECONDARY OPERATION, CONGENITAL KIDNEY ABNORMALITY) "/>
        <s v="50205  - RENAL BIOPSY; BY SURGICAL EXPOSURE OF KIDNEY                                    "/>
        <s v="61850  - TWIST DRILL OR BURR HOLE(S) FOR IMPLANTATION OF NEUROSTIMULATOR ELECTRODES; CORT"/>
        <s v="61860  - REMOVAL OF BONE OF SKULL FOR IMPLANTATION OF NEUROSTIMULATOR ELECTRODES IN BRAIN"/>
        <s v="61867  - TWIST DRILL, BURR HOLE, CRANIOTOMY, OR CRANIECTOMY WITH STEREOTACTIC            "/>
        <s v="62100  - CRANIOTOMY FOR REPAIR OF DURAL/CEREBROSPINAL FLUID LEAK, INCLUDING SURGERY FOR  "/>
        <s v="62256  - REMOVAL OF COMPLETE CEREBROSPINAL FLUID SHUNT SYSTEM; WITHOUT REPLACEMENT       "/>
        <s v="63709  - REPAIR OF SPINAL FLUID LEAK, WITH REMOVAL OF PART OF VERTEBRA                   "/>
        <s v="63744  - REPLACEMENT, IRRIGATION, OR REVISION OF LOWER SPINAL CANAL SHUNT                "/>
        <s v="64435  - INJECTION OF ANESTHETIC AGENT AND/OR STEROID INTO PARACERVICAL NERVE OF UTERUS  "/>
        <s v="64461  - INJECTION OF ANESTHETIC AGENT, THORACIC VERTEBRA THROUGH A SINGLE INCISION      "/>
        <s v="64488  - TRANSVERSUS ABDOMINIS PLANE (TAP) BLOCK (ABDOMINAL PLANE BLOCK, RECTUS SHEATH BL"/>
        <s v="64489  - TRANSVERSUS ABDOMINIS PLANE (TAP) BLOCK (ABDOMINAL PLANE BLOCK, RECTUS SHEATH BL"/>
        <s v="75774  - ANGIOGRAPHY, SELECTIVE, EACH ADDITIONAL VESSEL STUDIED AFTER BASIC EXAMINATION, "/>
        <s v="75801  - LYMPHANGIOGRAPHY, EXTREMITY ONLY, UNILATERAL, RADIOLOGICAL SUPERVISION AND INTER"/>
        <s v="75807  - LYMPHANGIOGRAPHY, PELVIC/ABDOMINAL, BILATERAL, RADIOLOGICAL SUPERVISION AND     "/>
        <s v="50405  - PYELOPLASTY (FOLEY Y-PYELOPLASTY), PLASTIC OPERATION ON RENAL PELVIS, WITH OR   "/>
        <s v="50434  - CONVERT NEPHROSTOMY CATHETER TO NEPHROURETERAL CATHETER, PERCUTANEOUS, INCLUDING"/>
        <s v="50572  - INSERTION OF CATHETER INTO URINARY DUCT (URETER) USING AN ENDOSCOPE THROUGH THE "/>
        <s v="50605  - URETEROTOMY FOR INSERTION OF INDWELLING STENT, ALL TYPES                        "/>
        <s v="50688  - CHANGE OF URETEROSTOMY TUBE OR EXTERNALLY ACCESSIBLE URETERAL STENT VIA ILEAL CO"/>
        <s v="50694  - PLACEMENT OF STENT OF URINARY DUCT (URETER), ACCESSED THROUGH THE SKIN WITH IMAG"/>
        <s v="50705  - URETERAL EMBOLIZATION OR OCCLUSION, INCLUDING IMAGING GUIDANCE (EG, ULTRASOUND A"/>
        <s v="50800  - URETEROENTEROSTOMY, DIRECT ANASTOMOSIS OF URETER TO INTESTINE                   "/>
        <s v="50810  - CONNECTION OF URINARY DUCT (URETER) TO LARGE BOWEL WITH CREATION OF INTESTINAL R"/>
        <s v="50830  - URINARY UNDIVERSION (EG, TAKING DOWN OF URETEROILEAL CONDUIT,                   "/>
        <s v="50860  - URETEROSTOMY, TRANSPLANTATION OF URETER TO SKIN                                 "/>
        <s v="62284  - INJECTION OF DYE FOR X-RAY IMAGING AND/OR CT OF LOWER SPINAL CANAL              "/>
        <s v="62303  - MYELOGRAPHY VIA LUMBAR INJECTION, INCLUDING RADIOLOGICAL SUPERVISION AND INTERPR"/>
        <s v="62322  - INJECTION OF SUBSTANCE INTO SPINAL CANAL OF LOWER BACK OR SACRUM                "/>
        <s v="62325  - INSERTION OF INDWELLING CATHETER AND ADMINISTRATION OF SUBSTANCE INTO SPINAL CAN"/>
        <s v="62350  - IMPLANTATION, REVISION, OR REPOSITIONING OF SPINAL CANAL MEDICATION CATHETER    "/>
        <s v="63035  - LAMINOTOMY (HEMILAMINECTOMY), WITH DECOMPRESSION OF NERVE ROOT(S), INCLUDING PAR"/>
        <s v="63044  - RE-EXPLORATION OF SPINE REPAIR WITH RELEASE OF LOWER SPINAL CORD OR NERVES, EACH"/>
        <s v="63047  - PARTIAL REMOVAL OF MIDDLE SPINE BONE WITH RELEASE OF SPINAL CORD AND/OR NERVES, "/>
        <s v="63055  - TRANSPEDICULAR APPROACH WITH DECOMPRESSION OF SPINAL CORD, EQUINA AND/OR NERVE R"/>
        <s v="63077  - REMOVAL OF MIDDLE SPINE DISC AND RELEASE OF SPINAL CORD AND/OR NERVES, SINGLE IN"/>
        <s v="64530  - INJECTION OF ANESTHETIC AGENT, ABDOMINAL SYMPATHETIC NERVE BUNDLE               "/>
        <s v="64575  - INCISION FOR IMPLANTATION OF NEUROSTIMULATOR ELECTRODE ARRAY; PERIPHERAL NERVE ("/>
        <s v="64617  - CHEMODENERVATION OF MUSCLE(S); LARYNX, UNILATERAL, PERCUTANEOUS (EG, FOR SPASMOD"/>
        <s v="64620  - DESTRUCTION BY NEUROLYTIC AGENT, INTERCOSTAL NERVE                              "/>
        <s v="64634  - DESTRUCTION BY NEUROLYTIC AGENT, PARAVERTEBRAL FACET JOINT NERVE(S), WITH IMAGIN"/>
        <s v="64642  - INJECTION OF CHEMICAL FOR DESTRUCTION OF NERVE MUSCLES ON ONE ARM OR LEG, 1-4 MU"/>
        <s v="64719  - NEUROPLASTY AND/OR TRANSPOSITION; ULNAR NERVE AT WRIST                          "/>
        <s v="64774  - EXCISION OF NEUROMA; CUTANEOUS NERVE, SURGICALLY IDENTIFIABLE                   "/>
        <s v="64790  - REMOVAL OF GROWTH OF PERIPHERAL NERVE OR NERVE LINING, MAJOR                    "/>
        <s v="75809  - SHUNTOGRAM FOR INVESTIGATION OF PREVIOUSLY PLACED INDWELLING NONVASCULAR SHUNT  "/>
        <s v="75825  - VENOGRAPHY, CAVAL, INFERIOR, WITH SERIALOGRAPHY, RADIOLOGICAL SUPERVISION AND   "/>
        <s v="75833  - VENOGRAPHY, RENAL, BILATERAL, SELECTIVE, RADIOLOGICAL SUPERVISION AND           "/>
        <s v="75885  - RADIOLOGICAL SUPERVISION AND INTERPRETATION OF IMAGING OF LIVER VEIN WITH ASSESS"/>
        <s v="75887  - RADIOLOGICAL SUPERVISION AND INTERPRETATION OF IMAGING OF LIVER VEIN, INJECTION "/>
        <s v="50947  - LAPAROSCOPY, SURGICAL; URETERONEOCYSTOSTOMY WITH CYSTOSCOPY AND URETERAL STENT  "/>
        <s v="50961  - URETERAL ENDOSCOPY THROUGH ESTABLISHED URETEROSTOMY, WITH OR WITHOUT            "/>
        <s v="50976  - URETERAL ENDOSCOPY THROUGH URETEROTOMY, WITH OR WITHOUT IRRIGATION,             "/>
        <s v="50980  - URETERAL ENDOSCOPY THROUGH URETEROTOMY, WITH OR WITHOUT IRRIGATION,             "/>
        <s v="51030  - CYSTOTOMY OR CYSTOSTOMY; WITH CRYOSURGICAL DESTRUCTION OF INTRAVESICAL LESION   "/>
        <s v="51500  - EXCISION OF URACHAL CYST OR SINUS, WITH OR WITHOUT UMBILICAL HERNIA REPAIR      "/>
        <s v="51520  - CYSTOTOMY; FOR SIMPLE EXCISION OF VESICAL NECK (SEPARATE PROCEDURE)             "/>
        <s v="51525  - CYSTOTOMY; FOR EXCISION OF BLADDER DIVERTICULUM, SINGLE OR MULTIPLE (SEPARATE   "/>
        <s v="51555  - PARTIAL REMOVAL OF BLADDER, COMPLICATED                                         "/>
        <s v="51580  - COMPLETE REMOVAL OF BLADDER WITH TRANSPLANTATION OF URINARY DUCTS (URETERS)     "/>
        <s v="51595  - CYSTECTOMY, COMPLETE, WITH URETEROILEAL CONDUIT OR SIGMOID BLADDER, INCLUDING   "/>
        <s v="51702  - INSERTION OF INDWELLING BLADDER CATHETER, SIMPLE                                "/>
        <s v="51720  - INSTILLATION OF ANTI-CANCER DRUG INTO BLADDER                                   "/>
        <s v="51725  - SIMPLE MEASUREMENT OF PRESSURE OF URINE FLOW IN BLADDER (CYSTOMETROGRAM)        "/>
        <s v="51784  - ELECTROMYOGRAPHY STUDIES (EMG) OF ANAL OR URETHRAL SPHINCTER, OTHER THAN        "/>
        <s v="51797  - 51797 VOIDING PRESSURE STUDIES, INTRA-ABDOMINAL (IE, RECTAL, GASTRIC, INTRAPERIT"/>
        <s v="51840  - ANTERIOR VESICOURETHROPEXY, OR URETHROPEXY (EG, MARSHALL-MARCHETTI-KRANTZ,      "/>
        <s v="51845  - ABDOMINO-VAGINAL VESICAL NECK SUSPENSION, WITH OR WITHOUT ENDOSCOPIC CONTROL    "/>
        <s v="63101  - REMOVAL OF MIDDLE SPINE BONE WITH RELEASE OF SPINAL CORD AND/OR NERVES, LATERAL "/>
        <s v="63251  - REMOVAL OF MIDDLE SPINE BONE AND ARTERIOVENOUS MALFORMATION                     "/>
        <s v="63265  - REMOVAL OF UPPER SPINE BONE AND GROWTH OTHER THAN A TUMOR EXTRADURAL            "/>
        <s v="63285  - REMOVAL OR BIOPSY OF UPPER SPINE BONE TUMOR, INTRAMEDULLARY, INTRADURAL         "/>
        <s v="63290  - REMOVAL OR BIOPSY OF SPINE BONE TUMOR, COMBINED EXTRADURAL-INTRADURAL           "/>
        <s v="63295  - OSTEOPLASTIC RECONSTRUCTION OF DORSAL SPINAL ELEMENTS, FOLLOWING PRIMARY        "/>
        <s v="63302  - REMOVAL OF MIDDLE SPINE BONE GROWTH, THORACOLUMBAR APPROACH, EXTRADURAL         "/>
        <s v="63305  - REMOVAL OF MIDDLE SPINE BONE GROWTH, TRANSTHORACIC APPROACH, INTRADURAL         "/>
        <s v="63655  - LAMINECTOMY FOR IMPLANTATION OF NEUROSTIMULATOR ELECTRODES, PLATE/PADDLE,       "/>
        <s v="64822  - SYMPATHECTOMY; ULNAR ARTERY                                                     "/>
        <s v="64823  - SYMPATHECTOMY; SUPERFICIAL PALMAR ARCH                                          "/>
        <s v="64832  - SUTURE OF EACH ADDITIONAL DIGITAL HAND OR FOOT DIGITAL NERVE                    "/>
        <s v="64835  - SUTURE OF ONE NERVE; MEDIAN MOTOR THENAR                                        "/>
        <s v="64872  - SUTURE OF NERVE; REQUIRING SECONDARY OR DELAYED SUTURE (LIST SEPARATELY IN      "/>
        <s v="64901  - PLACEMENT OF NERVE FOR GRAFTING, SINGLE STRAND                                  "/>
        <s v="64912  - REPAIR OF NERVE USING NERVE GRAFT, FIRST STRAND                                 "/>
        <s v="65093  - EVISCERATION OF OCULAR CONTENTS; WITH IMPLANT                                   "/>
        <s v="65155  - REINSERTION OF OCULAR IMPLANT WITH FOREIGN MATERIAL                             "/>
        <s v="65710  - TRANSPLANTATION OF TISSUE FROM ONE CORNEA TO OTHER CORNEA, ANTERIOR LAMELLAR    "/>
        <s v="65756  - KERATOPLASTY (CORNEAL TRANSPLANT); ENDOTHELIAL                                  "/>
        <s v="75894  - TRANSCATHETER THERAPY, EMBOLIZATION, ANY METHOD, RADIOLOGICAL SUPERVISION AND IN"/>
        <s v="75898  - ANGIOGRAPHY THROUGH EXISTING CATHETER FOR FOLLOW-UP STUDY FOR TRANSCATHETER THER"/>
        <s v="52270  - INCISION OF THE BLADDER CANAL (URETHRA) USING AN ENDOSCOPE, FEMALE              "/>
        <s v="52300  - REMOVAL OR DESTRUCTION OF ABNORMAL POUCHES OF URINARY DUCT (URETER) AT BLADDER, "/>
        <s v="52354  - CYSTOURETHROSCOPY, WITH URETEROSCOPY AND/OR PYELOSCOPY; WITH BIOPSY AND/OR      "/>
        <s v="52400  - INCISION, DESTRUCTION, OR REMOVAL OF CONGENITAL BLADDER AND BLADDER CANAL (URETH"/>
        <s v="52647  - LASER COAGULATION OF PROSTATE, INCLUDING CONTROL OF POSTOPERATIVE BLEEDING, COMP"/>
        <s v="33363  - REPLACEMENT OF AORTIC VALVE WITH PROSTHETIC VALVE, OPEN PROCEDURE THROUGH AXILLA"/>
        <s v="33427  - VALVULOPLASTY, MITRAL VALVE, WITH CARDIOPULMONARY BYPASS; RADICAL               "/>
        <s v="65855  - LASER REPAIR TO IMPROVE EYE FLUID FLOW, 1 OR MORE SESSIONS                      "/>
        <s v="66150  - TREATMENT FOR GLAUCOMA BY CREATING A HOLE FOR DRAINAGE AND EXCISION OF PART OF T"/>
        <s v="66180  - CREATION OF SHUNT TO IMPROVE EYE FLUID FLOW WITH GRAFT                          "/>
        <s v="66600  - IRIDECTOMY, WITH CORNEOSCLERAL OR CORNEAL SECTION; FOR REMOVAL OF LESION        "/>
        <s v="66762  - CREATION OF OPENINGS IN IRIS FOR EYE FLUID DRAINAGE USING LASER, 1 OR MORE SESSI"/>
        <s v="66820  - REMOVAL OF RECURRING CATARACT IN LENS CAPSULE WITH A STAB INCISION              "/>
        <s v="40843  - VESTIBULOPLASTY; POSTERIOR, BILATERAL                                           "/>
        <s v="40844  - REPAIR TO INCREASE DEPTH OF MOUTH, ENTIRE ARCH                                  "/>
        <s v="41252  - REPAIR OF LACERATION (MORE THAN 2.5 CENTIMETER OR COMPLEX) OF TONGUE OR FLOOR OF"/>
        <s v="41510  - SUTURE OF TONGUE TO LIP TO ENLARGE MOUTH                                        "/>
        <s v="41530  - DESTRUCTION OF TONGUE TISSUE, PER SESSION                                       "/>
        <s v="41872  - RESHAPING OF GUM                                                                "/>
        <s v="42000  - DRAINAGE OF ABSCESS OF PALATE, UVULA                                            "/>
        <s v="53020  - MEATOTOMY, CUTTING OF MEATUS (SEPARATE PROCEDURE); EXCEPT INFANT                "/>
        <s v="53235  - EXCISION OF URETHRAL DIVERTICULUM (SEPARATE PROCEDURE); MALE                    "/>
        <s v="53250  - REMOVAL OF SEMINAL FLUID GLAND                                                  "/>
        <s v="53270  - REMOVAL OR DESTRUCTION OF BLADDER CANAL (URETHRA) MUCOUS GLANDS                 "/>
        <s v="53460  - URETHROMEATOPLASTY, WITH PARTIAL EXCISION OF DISTAL URETHRAL SEGMENT            "/>
        <s v="53620  - DILATION OF URETHRAL STRICTURE BY PASSAGE OF FILIFORM AND FOLLOWER, MALE; INITIA"/>
        <s v="54015  - INCISION AND DRAINAGE OF PENIS, DEEP                                            "/>
        <s v="54050  - DESTRUCTION OF LESION(S), PENIS (EG, CONDYLOMA, PAPILLOMA, MOLLUSCUM CONTAGIOSUM"/>
        <s v="54304  - PLASTIC OPERATION ON PENIS FOR CORRECTION OF CHORDEE OR FOR FIRST STAGE         "/>
        <s v="33518  - COMBINED VEIN AND ARTERY HEART ARTERY BYPASS, 2 GRAFTS                          "/>
        <s v="33534  - HEART ARTERY BYPASS, 2 GRAFTS                                                   "/>
        <s v="33670  - REPAIR OF COMPLETE ATRIOVENTRICULAR CANAL, WITH OR WITHOUT PROSTHETIC VALVE     "/>
        <s v="33690  - BANDING OF PULMONARY ARTERY                                                     "/>
        <s v="33694  - REPAIR AND CORRECTION OF FOUR CONGENITAL HEART DEFECTS WITH PATCH               "/>
        <s v="33702  - REPAIR SINUS OF VALSALVA FISTULA, WITH CARDIOPULMONARY BYPASS;                  "/>
        <s v="33724  - REPAIR OF ISOLATED PARTIAL ANOMALOUS PULMONARY VENOUS RETURN (EG, SCIMITAR SYNDR"/>
        <s v="33732  - REPAIR OF COR TRIATRIATUM OR SUPRAVALVULAR MITRAL RING BY RESECTION OF LEFT     "/>
        <s v="66840  - REMOVAL OF LENS MATERIAL; ASPIRATION TECHNIQUE, ONE OR MORE STAGES              "/>
        <s v="66986  - EXCHANGE OF INTRAOCULAR LENS                                                    "/>
        <s v="67107  - REPAIR OF DETACHED RETINA AND DRAINAGE OF EYE FLUID BETWEEN LENS AND RETINA, WIT"/>
        <s v="67208  - DESTRUCTION OF RETINAL GROWTH BY HEAT OR FREEZING, 1 OR MORE SESSIONS           "/>
        <s v="67218  - DESTRUCTION OF RETINAL GROWTH WITH IMPLANTATION OF RADIATION SOURCE, 1 OR MORE S"/>
        <s v="67221  - DESTRUCTION OF LOCALIZED LESION OF CHOROID (EG, CHOROIDAL NEOVASCULARIZATION);  "/>
        <s v="67299  - UNLISTED PROCEDURE, POSTERIOR SEGMENT                                           "/>
        <s v="67314  - STRABISMUS SURGERY, RECESSION OR RESECTION PROCEDURE; ONE VERTICAL MUSCLE       "/>
        <s v="67332  - STRABISMUS SURGERY ON PATIENT WITH SCARRING OF EXTRAOCULAR MUSCLES (EG, PRIOR   "/>
        <s v="42140  - REMOVAL OF SOFT TISSUE AT ROOF OF MOUTH, SIMPLE                                 "/>
        <s v="42260  - REPAIR OF NASOLABIAL FISTULA                                                    "/>
        <s v="42281  - INSERTION OF PIN-RETAINED PALATAL PROSTHESIS                                    "/>
        <s v="42300  - DRAINAGE OF ABSCESS OF SALIVARY GLAND, UNCOMPLICATED                            "/>
        <s v="42425  - EXCISION OF PAROTID TUMOR OR PAROTID GLAND; TOTAL, EN BLOC REMOVAL WITH         "/>
        <s v="42510  - CREATION OF NEW DRAINAGE TRACTS OF MAJOR SALIVARY GLAND DUCTS ON BOTH SIDES OF M"/>
        <s v="42700  - INCISION AND DRAINAGE ABSCESS; PERITONSILLAR                                    "/>
        <s v="42890  - LIMITED PHARYNGECTOMY                                                           "/>
        <s v="54340  - REPAIR OF URINARY OUTLET AT UNDERSIDE OF PENIS, SIMPLE WITH SURGICAL REVISION   "/>
        <s v="54420  - CORPORA CAVERNOSA-SAPHENOUS VEIN SHUNT (PRIAPISM OPERATION), UNILATERAL OR      "/>
        <s v="54450  - FORESKIN MANIPULATION INCLUDING LYSIS OF PREPUTIAL ADHESIONS AND STRETCHING     "/>
        <s v="54530  - REMOVAL OF ONE TESTIS (TESTICLE) FOR TUMOR, GROIN APPROACH                      "/>
        <s v="54680  - TRANSPLANTATION OF TESTIS(ES) TO THIGH (BECAUSE OF SCROTAL DESTRUCTION)         "/>
        <s v="54800  - BIOPSY OF EPIDIDYMIS, NEEDLE                                                    "/>
        <s v="54900  - EPIDIDYMOVASOSTOMY, ANASTOMOSIS OF EPIDIDYMIS TO VAS DEFERENS; UNILATERAL       "/>
        <s v="55000  - PUNCTURE ASPIRATION OF HYDROCELE, TUNICA VAGINALIS, WITH OR WITHOUT INJECTION OF"/>
        <s v="55040  - EXCISION OF HYDROCELE; UNILATERAL                                               "/>
        <s v="55060  - REPAIR OF TUNICA VAGINALIS HYDROCELE (BOTTLE TYPE)                              "/>
        <s v="33741  - TRANSCATHETER ATRIAL SEPTOSTOMY (TAS) FOR CONGENITAL CARDIAC ANOMALIES TO CREATE"/>
        <s v="33767  - PLACEMENT OF SHUNT FROM VENA CAVA TO PULMONARY (LUNG) ARTERY TO IMPROVE BLOOD FL"/>
        <s v="33783  - RELOCATION OF AORTA AND REPAIR OF WALL BETWEEN TWO LOWER HEART CHAMBERS, WITH RE"/>
        <s v="33803  - DIVISION OF ABERRANT VESSEL (VASCULAR RING); WITH REANASTOMOSIS                 "/>
        <s v="33813  - OBLITERATION OF AORTOPULMONARY SEPTAL DEFECT; WITHOUT CARDIOPULMONARY BYPASS    "/>
        <s v="33820  - REPAIR OF PATENT DUCTUS ARTERIOSUS; BY LIGATION                                 "/>
        <s v="33822  - REPAIR OF CONGENITAL HEART DEFECT FROM PULMONARY (LUNG) ARTERY TO AORTA, PATIENT"/>
        <s v="33875  - DESCENDING THORACIC AORTA GRAFT, WITH OR WITHOUT BYPASS                         "/>
        <s v="33915  - PULMONARY ARTERY EMBOLECTOMY; WITHOUT CARDIOPULMONARY BYPASS                    "/>
        <s v="33916  - PULMONARY ENDARTERECTOMY, WITH OR WITHOUT EMBOLECTOMY, WITH CARDIOPULMONARY     "/>
        <s v="67500  - RETROBULBAR INJECTION; MEDICATION (SEPARATE PROCEDURE, DOES NOT INCLUDE SUPPLY O"/>
        <s v="67550  - ORBITAL IMPLANT (IMPLANT OUTSIDE MUSCLE CONE); INSERTION                        "/>
        <s v="67599  - UNLISTED PROCEDURE, ORBIT                                                       "/>
        <s v="67808  - EXCISION OF CHALAZION; UNDER GENERAL ANESTHESIA AND/OR REQUIRING                "/>
        <s v="67840  - REMOVAL OF EYELID GROWTH, OTHER THAN CHALAZION (CHRONIC INFLAMMATION OF THE MEIB"/>
        <s v="67880  - CONSTRUCTION OF INTERMARGINAL ADHESIONS, MEDIAN TARSORRHAPHY, OR CANTHORRHAPHY; "/>
        <s v="67903  - REPAIR OF BLEPHAROPTOSIS; (TARSO) LEVATOR RESECTION OR ADVANCEMENT, INTERNAL    "/>
        <s v="67904  - REPAIR OF BLEPHAROPTOSIS; (TARSO) LEVATOR RESECTION OR ADVANCEMENT, EXTERNAL    "/>
        <s v="68440  - SNIP INCISION OF LACRIMAL PUNCTUM                                               "/>
        <s v="68510  - BIOPSY OF LACRIMAL GLAND                                                        "/>
        <s v="68525  - BIOPSY OF LACRIMAL SAC                                                          "/>
        <s v="68550  - EXCISION OF LACRIMAL GLAND TUMOR; INVOLVING OSTEOTOMY                           "/>
        <s v="68700  - PLASTIC REPAIR OF CANALICULI                                                    "/>
        <s v="69000  - INCISION AND DRAINAGE OF EXTERNAL EAR ABSCESS OR BLOOD ACCUMULATION, SIMPLE     "/>
        <s v="43100  - REMOVAL OF GROWTH OF ESOPHAGUS, CERVICAL APPROACH                               "/>
        <s v="43101  - REMOVAL OF GROWTH OF ESOPHAGUS, THORACIC OR ABDOMINAL APPROACH                  "/>
        <s v="43193  - BIOPSY OF ESOPHAGUS USING A RIGID ENDOSCOPE THROUGH THE MOUTH                   "/>
        <s v="43227  - CONTROL OF ESOPHAGEAL BLEEDING USING AN ENDOSCOPE                               "/>
        <s v="43232  - ULTRASOUND GUIDED FINE NEEDLE ASPIRATION OR BIOPSY OF ESOPHAGUS USING AN ENDOSCO"/>
        <s v="43242  - ULTRASOUND GUIDED NEEDLE ASPIRATION OR BIOPSY OF ESOPHAGUS, STOMACH, AND/OR UPPE"/>
        <s v="55600  - VESICULOTOMY;                                                                   "/>
        <s v="55680  - EXCISION OF MULLERIAN DUCT CYST                                                 "/>
        <s v="55705  - BIOPSY, PROSTATE; INCISIONAL, ANY APPROACH                                      "/>
        <s v="55725  - PROSTATOTOMY, EXTERNAL DRAINAGE OF PROSTATIC ABSCESS, ANY APPROACH; COMPLICATED "/>
        <s v="55842  - PROSTATECTOMY, RETROPUBIC RADICAL, WITH OR WITHOUT NERVE SPARING; WITH LYMPH    "/>
        <s v="55866  - LAPAROSCOPY, SURGICAL PROSTATECTOMY, RETROPUBIC RADICAL, INCLUDING NERVE SPARING"/>
        <s v="55870  - ELECTROEJACULATION                                                              "/>
        <s v="55876  - PLACEMENT OF INTERSTITIAL DEVICE(S) FOR RADIATION THERAPY GUIDANCE (EG, FIDUCIAL"/>
        <s v="55880  - ABLATION OF MALIGNANT PROSTATE TISSUE, TRANSRECTAL, WITH HIGH INTENSITY-FOCUSED "/>
        <s v="33940  - DONOR CARDIECTOMY (INCLUDING COLD PRESERVATION)                                 "/>
        <s v="33944  - BACKBENCH STANDARD PREPARATION OF CADAVER DONOR HEART ALLOGRAFT PRIOR TO        "/>
        <s v="33947  - EXTRACORPOREAL MEMBRANE OXYGENATION (ECMO)/EXTRACORPOREAL LIFE SUPPORT (ECLS) PR"/>
        <s v="33959  - EXTRACORPOREAL MEMBRANE OXYGENATION (ECMO)/EXTRACORPOREAL LIFE SUPPORT (ECLS) PR"/>
        <s v="33964  - EXTRACORPOREAL MEMBRANE OXYGENATION (ECMO)/EXTRACORPOREAL LIFE SUPPORT (ECLS) PR"/>
        <s v="33978  - REMOVAL OF EXTERNAL ASSISTIVE BLOOD FLOW DEVICE FROM BOTH LOWER HEART CHAMBERS  "/>
        <s v="33980  - REMOVAL OF IMPLANTED LOWER HEART CHAMBER ASSISTIVE BLOOD FLOW DEVICE            "/>
        <s v="33993  - REPOSITIONING OF LOWER HEART CHAMBER BLOOD FLOW ASSIST DEVICE USING IMAGING GUID"/>
        <s v="33997  - REMOVAL OF PERCUTANEOUS RIGHT HEART VENTRICULAR ASSIST DEVICE, VENOUS CANNULA, A"/>
        <s v="34051  - REMOVAL OF BLOOD CLOT IN ARTERY VIA THORACIC INCISION                           "/>
        <s v="34101  - REMOVAL OF BLOOD CLOT OR OBSTRUCTING MATERIAL (EMBOLUS) FROM ARTERY OF UPPER ARM"/>
        <s v="69155  - REMOVAL OF GROWTH OF EAR CANAL, WITH NECK DISSECTION                            "/>
        <s v="69399  - UNLISTED PROCEDURE, EXTERNAL EAR                                                "/>
        <s v="69436  - TYMPANOSTOMY (REQUIRING INSERTION OF VENTILATING TUBE), GENERAL ANESTHESIA      "/>
        <s v="69554  - EXCISION AURAL GLOMUS TUMOR; EXTENDED (EXTRATEMPORAL)                           "/>
        <s v="69603  - REVISION OF PREVIOUS MASTOID SURGERY, RADICAL PROCEDURE                         "/>
        <s v="69642  - REPAIR OF EARDRUM, EAR CANAL AND BONES WITH REMOVAL OF MASTOID BONE, SIMPLE     "/>
        <s v="69644  - REPAIR OF EARDRUM, EAR CANAL AND BONES WITH REMOVAL OF MASTOID BONE, WITH INTACT"/>
        <s v="69646  - REPAIR OF EARDRUM, EAR CANAL AND BONES WITH REMOVAL OF MASTOID BONE, EXTENSIVE O"/>
        <s v="69706  - NASOPHARYNGOSCOPY, SURGICAL, WITH DILATION OF EUSTACHIAN TUBE (IE, BALLOON DILAT"/>
        <s v="69805  - ENDOLYMPHATIC SAC OPERATION; WITHOUT SHUNT                                      "/>
        <s v="69905  - LABYRINTHECTOMY; TRANSCANAL                                                     "/>
        <s v="43255  - CONTROL OF BLEEDING OF ESOPHAGUS, STOMACH, AND/OR UPPER SMALL BOWEL USING AN END"/>
        <s v="43257  - HEAT DELIVERY TO MUSCLE AT ESOPHAGUS AND/OR STOMACH TO TREAT GASTRIC REFLUX USIN"/>
        <s v="43263  - PRESSURE MEASUREMENT OF PANCREATIC OR BILE DUCT SPHINCTER USING A FLEXIBLE ENDOS"/>
        <s v="43275  - REMOVAL OF STENT FROM PANCREATIC OR BILE DUCT USING A FLEXIBLE ENDOSCOPE VIA MOU"/>
        <s v="43278  - DESTRUCTION OF TISSUE ABNORMALITIES, TUMORS, OR POLYPS OF GALLBLADDER AND/OR BIL"/>
        <s v="43279  - LAPAROSCOPY, SURGICAL, ESOPHAGOMYOTOMY (HELLER TYPE), WITH FUNDOPLASTY, WHEN PER"/>
        <s v="43327  - REPAIR OF MUSCLE AT LOWER ESOPHAGUS AND STOMACH, LAPAROTOMY                     "/>
        <s v="43328  - REPAIR OF MUSCLE AT LOWER ESOPHAGUS AND STOMACH, THORACOTOMY                    "/>
        <s v="43360  - RECONNECTION OF ESOPHAGUS TO STOMACH AFTER PREVIOUS PARTIAL REMOVAL OR BYPASS OF"/>
        <s v="43460  - ESOPHAGOGASTRIC TAMPONADE, WITH BALLOON (SENGSTAKEN TYPE)                       "/>
        <s v="34704  - REPAIR OF NON-RUPTURED AORTA AND GROIN ARTERY ON ONE SIDE WITH GRAFT INSERTED TH"/>
        <s v="34820  - EXPOSURE OF ONE GROIN ARTERY FOR INSERTION OF PROSTHESIS, OPEN PROCEDURE        "/>
        <s v="34841  - REPAIR OF AORTA IN ABDOMEN WITH GRAFT, INCLUDING 1 GRAFT IN ARTERY TO ABDOMINAL "/>
        <s v="34843  - REPAIR OF AORTA IN ABDOMEN BELOW KIDNEYS WITH GRAFT, INCLUDING 3 GRAFTS IN ARTER"/>
        <s v="35005  - DIRECT REPAIR OF ANEURYSM, PSEUDOANEURYSM, OR EXCISION (PARTIAL OR TOTAL) AND   "/>
        <s v="35013  - DIRECT REPAIR OF ANEURYSM, PSEUDOANEURYSM, OR EXCISION (PARTIAL OR TOTAL) AND   "/>
        <s v="35082  - DIRECT REPAIR OF ANEURYSM, PSEUDOANEURYSM, OR EXCISION (PARTIAL OR TOTAL) AND   "/>
        <s v="35121  - DIRECT REPAIR OF BULGING (ANEURYSM) OF ARTERY TO LIVER, KIDNEYS, STOMACH, AND/OR"/>
        <s v="35131  - DIRECT REPAIR OF ANEURYSM, PSEUDOANEURYSM, OR EXCISION (PARTIAL OR TOTAL) AND   "/>
        <s v="35141  - DIRECT REPAIR OF ANEURYSM, PSEUDOANEURYSM, OR EXCISION (PARTIAL OR TOTAL) AND   "/>
        <s v="35182  - REPAIR, CONGENITAL ARTERIOVENOUS FISTULA; THORAX AND ABDOMEN                    "/>
        <s v="70030  - RADIOLOGIC EXAMINATION, EYE, FOR DETECTION OF FOREIGN BODY                      "/>
        <s v="70240  - RADIOLOGIC EXAMINATION, SELLA TURCICA                                           "/>
        <s v="70355  - ORTHOPANTOGRAM (EG, PANORAMIC X-RAY)                                            "/>
        <s v="70481  - COMPUTED TOMOGRAPHY, ORBIT, SELLA, OR POSTERIOR FOSSA OR OUTER, MIDDLE, OR      "/>
        <s v="43510  - GASTROTOMY; WITH ESOPHAGEAL DILATION AND INSERTION OF PERMANENT INTRALUMINAL    "/>
        <s v="43610  - EXCISION, LOCAL; ULCER OR BENIGN TUMOR OF STOMACH                               "/>
        <s v="43620  - GASTRECTOMY, TOTAL; WITH ESOPHAGOENTEROSTOMY                                    "/>
        <s v="43753  - INSERTION OF STOMACH TUBE AND ASPIRATIONS OF GASTRIC CONTENTS                   "/>
        <s v="43761  - REPOSITIONING OF STOMACH FEEDING TUBE INSERTED THROUGH NOSE OR MOUTH            "/>
        <s v="43763  - REPLACEMENT OF GASTROSTOMY TUBE, PERCUTANEOUS, INCLUDES REMOVAL, WHEN PERFORMED,"/>
        <s v="43771  - LAPAROSCOPY, SURGICAL, GASTRIC RESTRICTIVE PROCEDURE; REVISION OF ADJUSTABLE GAS"/>
        <s v="43855  - REVISION OF GASTRODUODENAL ANASTOMOSIS (GASTRODUODENOSTOMY) WITH                "/>
        <s v="43999  - UNLISTED PROCEDURE, STOMACH                                                     "/>
        <s v="44050  - REDUCTION OF VOLVULUS, INTUSSUSCEPTION, INTERNAL HERNIA, BY LAPAROTOMY          "/>
        <s v="44120  - PARTIAL REMOVAL OF SMALL BOWEL, SINGLE RESECTION AND CONNECTION                 "/>
        <s v="56420  - INCISION AND DRAINAGE OF FEMALE GENITAL GLAND ABSCESS                           "/>
        <s v="56515  - DESTRUCTION OF LESION(S), VULVA; EXTENSIVE (EG, LASER SURGERY, ELECTROSURGERY,  "/>
        <s v="57010  - COLPOTOMY; WITH DRAINAGE OF PELVIC ABSCESS                                      "/>
        <s v="57130  - EXCISION OF VAGINAL SEPTUM                                                      "/>
        <s v="35190  - REPAIR, ACQUIRED OR TRAUMATIC ARTERIOVENOUS FISTULA; EXTREMITIES                "/>
        <s v="35281  - REPAIR BLOOD VESSEL WITH GRAFT OTHER THAN VEIN; INTRA-ABDOMINAL                 "/>
        <s v="35351  - THROMBOENDARTERECTOMY, WITH OR WITHOUT PATCH GRAFT; ILIAC                       "/>
        <s v="35355  - REMOVAL OF BLOOD CLOT AND PORTION OF ARTERY OF UPPER THIGH, ILIOFEMORAL         "/>
        <s v="35371  - REMOVAL OF BLOOD CLOT AND PORTION OF ARTERY OF UPPER THIGH ARTERY, COMMON       "/>
        <s v="70546  - MAGNETIC RESONANCE ANGIOGRAPHY, HEAD; WITHOUT CONTRAST MATERIAL(S), FOLLOWED BY "/>
        <s v="71110  - X-RAY OF BOTH SIDES OF THE RIBS, 3 VIEWS                                        "/>
        <s v="71111  - X-RAY OF BOTH SIDES OF THE RIBS INCLUDING THE CHEST, MINIMUM OF 4 VIEWS         "/>
        <s v="72080  - X-RAY OF MIDDLE AND LOWER SPINE, 2 VIEWS                                        "/>
        <s v="72110  - X-RAY OF LOWER AND SACRAL SPINE, MINIMUM OF 4 VIEWS                             "/>
        <s v="44127  - PARTIAL REMOVAL OF SMALL BOWEL TO CORRECT CONGENITAL DEFECT, SINGLE RESECTION AN"/>
        <s v="44130  - ENTEROENTEROSTOMY, ANASTOMOSIS OF INTESTINE, WITH OR WITHOUT CUTANEOUS          "/>
        <s v="44139  - MOBILIZATION (TAKE-DOWN) OF SPLENIC FLEXURE PERFORMED IN CONJUNCTION WITH       "/>
        <s v="44186  - CREATION OF SMALL BOWEL OPENING USING AN ENDOSCOPE FOR DECOMPRESSION OR FEEDING "/>
        <s v="44187  - CREATION OF SMALL BOWEL OPENING USING AN ENDOSCOPE, NON-TUBE                    "/>
        <s v="44202  - PARTIAL REMOVAL OF SMALL BOWEL USING AN ENDOSCOPE, SINGLE RESECTION AND CONNECTI"/>
        <s v="44314  - REVISION OF ILEOSTOMY; COMPLICATED (RECONSTRUCTION IN-DEPTH) (SEPARATE          "/>
        <s v="44385  - DIAGNOSTIC EXAMINATION OF SURGICALLY CREATED POUCH OF SMALL BOWEL INCLUDING LOWE"/>
        <s v="44391  - CONTROL OF BLEEDING OF LARGE BOWEL USING AN ENDOSCOPE INSERTED THROUGH SURGICALL"/>
        <s v="57250  - POSTERIOR COLPORRHAPHY, REPAIR OF RECTOCELE WITH OR WITHOUT PERINEORRHAPHY      "/>
        <s v="57283  - COLPOPEXY, VAGINAL; INTRA-PERITONEAL APPROACH (UTEROSACRAL, LEVATOR MYORRHAPHY) "/>
        <s v="57296  - REVISION AND REMOVAL OF PROSTHETIC VAGINAL GRAFT, OPEN PROCEDURE                "/>
        <s v="57311  - CLOSURE OF ABNORMAL DRAINAGE TRACT FROM URINARY CANAL (URETHRA) INTO VAGINA, WIT"/>
        <s v="57455  - COLPOSCOPY OF THE CERVIX INCLUDING UPPER/ADJACENT VAGINA; WITH BIOPSY(S) OF THE "/>
        <s v="57460  - BIOPSY OF CERVIX USING AN ENDOSCOPE WITH A LOOP ELECTRODE                       "/>
        <s v="57500  - BIOPSY OF CERVIX, SINGLE OR MULTIPLE, OR LOCAL EXCISION OF LESION, WITH OR WITHO"/>
        <s v="57531  - RADICAL TRACHELECTOMY, WITH BILATERAL TOTAL PELVIC LYMPHADENECTOMY AND          "/>
        <s v="57545  - EXCISION OF CERVICAL STUMP, ABDOMINAL APPROACH; WITH PELVIC FLOOR REPAIR        "/>
        <s v="57550  - REMOVAL OF REMAINING CERVIX THROUGH THE VAGINA                                  "/>
        <s v="58262  - VAGINAL REMOVAL OF UTERUS (250 GRAMS OR LESS), TUBES, AND/OR OVARIES            "/>
        <s v="58300  - INSERTION OF INTRAUTERINE DEVICE (IUD)                                          "/>
        <s v="58301  - REMOVAL OF INTRAUTERINE DEVICE (IUD)                                            "/>
        <s v="35512  - BYPASS OF DISEASED OR BLOCKED ARTERY (CHEST TO ARM ARTERY), WITH VEIN           "/>
        <s v="35556  - BYPASS OF DISEASED OR BLOCKED ARTERY (UPPER TO LOWER LEG ARTERY), WITH VEIN     "/>
        <s v="35571  - BYPASS OF DISEASED OR BLOCKED ARTERY (LOWER LEG TO LOWER LEG ARTERY), WITH VEIN "/>
        <s v="35606  - BYPASS OF DISEASED OR BLOCKED ARTERY (NECK TO CHEST ARTERY), OTHER THAN VEIN    "/>
        <s v="35626  - BYPASS OF DISEASED OR BLOCKED ARTERY (ARM TO LOWER THIGH OR LEG ARTERY), OTHER T"/>
        <s v="35645  - BYPASS OF DISEASED OR BLOCKED ARTERY (CHEST TO ARM ARTERY), OTHER THAN VEIN     "/>
        <s v="35661  - BYPASS OF DISEASED OR BLOCKED ARTERY (UPPER LEG TO OPPOSITE UPPER LEG ARTERY), O"/>
        <s v="35682  - BYPASS OF DISEASED OR BLOCKED ARTERY, COMPOSITE, 2 VEINS                        "/>
        <s v="72158  - MAGNETIC RESONANCE (EG, PROTON) IMAGING, SPINAL CANAL AND CONTENTS, WITHOUT     "/>
        <s v="72191  - COMPUTED TOMOGRAPHIC ANGIOGRAPHY, PELVIS, WITH CONTRAST MATERIAL(S), INCLUDING N"/>
        <s v="72192  - COMPUTED TOMOGRAPHY, PELVIS; WITHOUT CONTRAST MATERIAL                          "/>
        <s v="72193  - COMPUTED TOMOGRAPHY, PELVIS; WITH CONTRAST MATERIAL(S)                          "/>
        <s v="72198  - MAGNETIC RESONANCE ANGIOGRAPHY, PELVIS, WITH OR WITHOUT CONTRAST MATERIAL(S)    "/>
        <s v="44602  - SUTURE OF SMALL BOWEL FOR PERFORATED ULCER, POUCH, WOUND, INJURY OR RUPTURE     "/>
        <s v="44850  - SUTURE OF MESENTERY (SEPARATE PROCEDURE)                                        "/>
        <s v="45123  - PARTIAL REMOVAL OF RECTUM, PERINEAL APPROACH                                    "/>
        <s v="45135  - REPAIR OF PROLAPSED RECTUM, ABDOMINAL AND PERINEAL APPROACH                     "/>
        <s v="45332  - REMOVAL OF FOREIGN BODIES IN LOWER PORTION OF THE LARGE BOWEL (COLON) USING AN E"/>
        <s v="58544  - PARTIAL REMOVAL OF UTERUS (GREATER THAN 250 GRAMS), TUBES, AND/OR OVARIES USING "/>
        <s v="58552  - VAGINAL REMOVAL OF UTERUS (250 GRAMS OR LESS), TUBES, AND/OR OVARIES USING AN EN"/>
        <s v="58554  - VAGINAL REMOVAL OF UTERUS (GREATER THAN 250 GRAMS), TUBES, AND/OR OVARIES WITH A"/>
        <s v="58575  - LAPAROSCOPY, SURGICAL, TOTAL HYSTERECTOMY FOR RESECTION OF MALIGNANCY (TUMOR DEB"/>
        <s v="58605  - LIGATION OR TRANSECTION OF FALLOPIAN TUBE(S), ABDOMINAL OR VAGINAL APPROACH,    "/>
        <s v="58611  - LIGATION OR TRANSECTION OF FALLOPIAN TUBE(S) WHEN DONE AT THE TIME OF CESAREAN  "/>
        <s v="58679  - UNLISTED LAPAROSCOPY PROCEDURE, OVIDUCT, OVARY                                  "/>
        <s v="35700  - REOPERATION, FEMORAL-POPLITEAL OR FEMORAL (POPLITEAL) -ANTERIOR TIBIAL, POSTERIO"/>
        <s v="35840  - EXPLORATION OF ABDOMEN FOR POSTSURGICAL BLEEDING, BLOOD CLOT, OR INFECTION      "/>
        <s v="35870  - REPAIR OF GRAFT-ENTERIC FISTULA                                                 "/>
        <s v="36005  - INJECTION PROCEDURE FOR EXTREMITY VENOGRAPHY (INCLUDING INTRODUCTION OF NEEDLE  "/>
        <s v="36221  - NON-SELECTIVE CATHETER PLACEMENT, THORACIC AORTA, WITH ANGIOGRAPHY OF THE EXTRAC"/>
        <s v="36223  - INSERTION OF CATHETER INTO INTRACRANIAL ARTERY ON ONE SIDE OF NECK FOR DIAGNOSIS"/>
        <s v="36227  - INSERTION OF CATHETER INTO EXTERNAL CAROTID ARTERY ON ONE SIDE OF NECK FOR DIAGN"/>
        <s v="36415  - COLLECTION OF VENOUS BLOOD BY VENIPUNCTURE                                      "/>
        <s v="36425  - INCISION OF VEIN FOR INSERTION OF NEEDLE OR CATHETER, PATIENT AGE 1 OR OVER     "/>
        <s v="73092  - RADIOLOGIC EXAMINATION; UPPER EXTREMITY, INFANT, MINIMUM OF TWO VIEWS           "/>
        <s v="73110  - X-RAY OF WRIST, MINIMUM OF 3 VIEWS                                              "/>
        <s v="73220  - MAGNETIC RESONANCE (EG, PROTON) IMAGING, UPPER EXTREMITY, OTHER THAN JOINT;     "/>
        <s v="73502  - X-RAY OF HIP WITH PELVIS, 2-3 VIEWS                                             "/>
        <s v="73564  - X-RAY OF KNEE, 4 OR MORE VIEWS                                                  "/>
        <s v="73592  - RADIOLOGIC EXAMINATION; LOWER EXTREMITY, INFANT, MINIMUM OF TWO VIEWS           "/>
        <s v="73600  - X-RAY OF ANKLE, 2 VIEWS                                                         "/>
        <s v="73702  - COMPUTED TOMOGRAPHY, LOWER EXTREMITY; WITHOUT CONTRAST MATERIAL, FOLLOWED BY    "/>
        <s v="45389  - INSERTION OF STENT IN LARGE BOWEL USING A FLEXIBLE ENDOSCOPE                    "/>
        <s v="45395  - REMOVAL OF RECTUM WITH CREATION OF LARGE BOWEL OPENING THROUGH USING AN ENDOSCOP"/>
        <s v="45398  - BANDING OF HEMORRHOIDS USING A FLEXIBLE ENDOSCOPE (COLONOSCOPE)                 "/>
        <s v="45520  - PERIRECTAL INJECTION OF SCLEROSING SOLUTION FOR PROLAPSE                        "/>
        <s v="45560  - REPAIR OF BULGING OF RECTUM INTO VAGINA                                         "/>
        <s v="45915  - REMOVAL OF IMPACTED STOOL OR FOREIGN BODY FROM RECTUM UNDER ANESTHESIA          "/>
        <s v="45990  - ANORECTAL EXAM, SURGICAL, REQUIRING ANESTHESIA (GENERAL, SPINAL, OR EPIDURAL), D"/>
        <s v="46040  - DRAINAGE OF RECTAL ABSCESS, DEEP                                                "/>
        <s v="58999  - UNLISTED PROCEDURE, FEMALE GENITAL SYSTEM (NONOBSTETRICAL)                      "/>
        <s v="59001  - AMNIOCENTESIS; THERAPEUTIC AMNIOTIC FLUID REDUCTION (INCLUDES ULTRASOUND        "/>
        <s v="59070  - TRANSABDOMINAL AMNIOINFUSION, INCLUDING ULTRASOUND GUIDANCE                     "/>
        <s v="59414  - DELIVERY OF PLACENTA                                                            "/>
        <s v="36460  - TRANSFUSION, INTRAUTERINE, FETAL                                                "/>
        <s v="36478  - LASER DESTRUCTION OF INCOMPETENT VEIN OF ARM OR LEG USING IMAGING GUIDANCE, ACCE"/>
        <s v="36483  - CHEMICAL DESTRUCTION OF INCOMPETENT VEIN OF ARM OR LEG, ACCESSED THROUGH THE SKI"/>
        <s v="36561  - INSERTION OF CENTRAL VENOUS CATHETER AND IMPLANTED DEVICE FOR INFUSION BENEATH T"/>
        <s v="36563  - INSERTION OF TUNNELED CENTRALLY INSERTED CENTRAL VENOUS ACCESS DEVICE WITH      "/>
        <s v="74160  - COMPUTED TOMOGRAPHY, ABDOMEN; WITH CONTRAST MATERIAL(S)                         "/>
        <s v="74177  - COMPUTED TOMOGRAPHY, ABDOMEN AND PELVIS; WITH CONTRAST MATERIAL(S)              "/>
        <s v="74183  - MAGNETIC RESONANCE (EG, PROTON) IMAGING, ABDOMEN; WITHOUT CONTRAST MATERIAL(S), "/>
        <s v="74261  - COMPUTED TOMOGRAPHIC (CT) COLONOGRAPHY, DIAGNOSTIC, INCLUDING IMAGE POSTPROCESSI"/>
        <s v="74330  - COMBINED ENDOSCOPIC CATHETERIZATION OF THE BILIARY AND PANCREATIC DUCTAL        "/>
        <s v="74400  - UROGRAPHY (PYELOGRAPHY), INTRAVENOUS, WITH OR WITHOUT KUB, WITH OR WITHOUT TOMOG"/>
        <s v="46288  - REPAIR OF ABNORMAL ANAL DRAINAGE TRACT WITH RECTAL TISSUE FLAP                  "/>
        <s v="46500  - INJECTION OF SCLEROSING SOLUTION, HEMORRHOIDS                                   "/>
        <s v="46608  - ANOSCOPY; WITH REMOVAL OF FOREIGN BODY                                          "/>
        <s v="46707  - REPAIR OF ABNORMAL ANAL DRAINAGE TRACT WITH IMPLANTED PLUG                      "/>
        <s v="46750  - REPAIR OF ANAL MUSCLE FOR INCONTINENCE OR PROLAPSE, ADULT                       "/>
        <s v="46900  - CHEMICAL DESTRUCTION OF TISSUE ABNORMALITIES OF ANUS                            "/>
        <s v="46945  - TYING OF SINGLE INTERNAL HEMORRHOID GROUP                                       "/>
        <s v="46947  - STAPLING OF INTERNAL HEMORRHOID                                                 "/>
        <s v="47000  - NEEDLE BIOPSY OF LIVER, ACCESSED THROUGH THE SKIN                               "/>
        <s v="47120  - HEPATECTOMY, RESECTION OF LIVER; PARTIAL LOBECTOMY                              "/>
        <s v="47130  - HEPATECTOMY, RESECTION OF LIVER; TOTAL RIGHT LOBECTOMY                          "/>
        <s v="59612  - VAGINAL DELIVERY ONLY, AFTER PREVIOUS CESAREAN DELIVERY (WITH OR WITHOUT        "/>
        <s v="59812  - TREATMENT OF INCOMPLETE ABORTION, ANY TRIMESTER, COMPLETED SURGICALLY           "/>
        <s v="59830  - TREATMENT OF SEPTIC ABORTION, COMPLETED SURGICALLY                              "/>
        <s v="60240  - REMOVAL OF THYROID, COMPLETE                                                    "/>
        <s v="60252  - REMOVAL OF THYROID AND SURROUNDING LYMPH NODES, WITH LIMITED NECK DISSECTION    "/>
        <s v="60270  - REMOVAL OF THYROID, STERNAL OR TRANSTHORACIC APPROACH                           "/>
        <s v="60271  - REMOVAL OF THYROID, STERNAL OR CERVICAL APPROACH                                "/>
        <s v="60281  - EXCISION OF THYROGLOSSAL DUCT CYST OR SINUS; RECURRENT                          "/>
        <s v="60650  - LAPAROSCOPY, SURGICAL, WITH ADRENALECTOMY, PARTIAL OR COMPLETE, OR EXPLORATION O"/>
        <s v="61000  - ASPIRATION OF SPINAL FLUID FROM INFANT SKULL SOFT SPOT, INITIAL                 "/>
        <s v="61001  - ASPIRATION OF SPINAL FLUID FROM INFANT SKULL SOFT SPOT, SUBSEQUENT              "/>
        <s v="36575  - REPAIR OF CENTRAL VENOUS CATHETER FOR INFUSION WITHOUT A PORT OR PUMP           "/>
        <s v="36820  - RELOCATION OF ARM VEIN WITH CONNECTION TO ARM ARTERY, OPEN PROCEDURE, FOREARM VE"/>
        <s v="36825  - CREATION OF ARTERIOVENOUS FISTULA BY OTHER THAN DIRECT ARTERIOVENOUS            "/>
        <s v="36830  - CREATION OF ARTERIOVENOUS FISTULA BY OTHER THAN DIRECT ARTERIOVENOUS            "/>
        <s v="36838  - DISTAL REVASCULARIZATION AND INTERVAL LIGATION (DRIL), UPPER EXTREMITY          "/>
        <s v="36861  - EXTERNAL CANNULA DECLOTTING (SEPARATE PROCEDURE); WITH BALLOON CATHETER         "/>
        <s v="36901  - INSERTION OF NEEDLE AND/OR CATHETER INTO DIALYSIS CIRCUIT, WITH IMAGING INCLUDIN"/>
        <s v="36905  - EXCISION OF BLOOD CLOT AND/OR INFUSION TO DISSOLVE BLOOD CLOT IN DIALYSIS CIRCUI"/>
        <s v="37145  - CONNECTION OF RENAL (KIDNEY) VEIN AND PORTAL VEIN OF LIVER, OPEN PROCEDURE      "/>
        <s v="37183  - REVISION OF TRANSVENOUS INTRAHEPATIC PORTOSYSTEMIC SHUNT(S) (TIPS) (INCLUDES VEN"/>
        <s v="37188  - REMOVAL OF BLOOD CLOT AND INJECTIONS (ACCESSED THROUGH THE SKIN) TO DISSOLVE BLO"/>
        <s v="74440  - VASOGRAPHY, VESICULOGRAPHY, OR EPIDIDYMOGRAPHY, RADIOLOGICAL SUPERVISION AND    "/>
        <s v="47142  - DONOR HEPATECTOMY (INCLUDING COLD PRESERVATION), FROM LIVING DONOR; TOTAL RIGHT "/>
        <s v="47146  - PREPARATION OF DONOR LIVER FOR TRANSPLANTATION, VENOUS CONNECTION               "/>
        <s v="47361  - SUTURE OF LIVER WOUND TO CONTROL BLEEDING, EXPLORATION OF WOUND WITH EXTENSIVE C"/>
        <s v="47362  - MANAGEMENT OF LIVER HEMORRHAGE; RE-EXPLORATION OF HEPATIC WOUND FOR REMOVAL OF  "/>
        <s v="47383  - DESTRUCTION OF 1 OR MORE LIVER GROWTHS, ACCESSED THROUGH THE SKIN, USING FREEZIN"/>
        <s v="47533  - PLACEMENT OF DRAINAGE CATHETER OF BILIARY DUCT, ACCESSED THROUGH THE SKIN WITH I"/>
        <s v="47570  - LAPAROSCOPY, SURGICAL; CHOLECYSTOENTEROSTOMY                                    "/>
        <s v="61210  - BURR HOLE(S), IMPLANTATION OF BRAIN CATHETER, RESERVOIR, EEG ELECTRODES, PRESSUR"/>
        <s v="61345  - OTHER CRANIAL DECOMPRESSION, POSTERIOR FOSSA                                    "/>
        <s v="61516  - REMOVAL OF BONE FROM SKULL FOR REMOVAL OR DRAINAGE OF UPPER BRAIN CYST          "/>
        <s v="61517  - IMPLANTATION OF BRAIN INTRACAVITARY CHEMOTHERAPY AGENT (LIST SEPARATELY IN      "/>
        <s v="37212  - TRANSCATHETER THERAPY, VENOUS INFUSION FOR THROMBOLYSES, ANY METHOD, INCLUDING R"/>
        <s v="37213  - TRANSCATHETER THERAPY, ARTERIAL OR VENOUS INFUSION FOR THROMBOLYSIS OTHER THAN C"/>
        <s v="37214  - REMOVAL OF CATHETER IN ARTERY OR VEIN INCLUDING RADIOLOGICAL SUPERVISION AND INT"/>
        <s v="37216  - INSERTION OF STENTS IN NECK ARTERY, OPEN OR ACCESSED THROUGH THE SKIN           "/>
        <s v="37231  - REMOVAL OF PLAQUE AND INSERTION OF STENTS INTO ARTERY IN ONE LEG, ENDOVASCULAR, "/>
        <s v="37233  - REMOVAL OF PLAQUE IN ARTERY IN ONE LEG, ENDOVASCULAR, ACCESSED THROUGH THE SKIN "/>
        <s v="37239  - INSERTION OF INTRAVASCULAR STENTS IN VEIN, OPEN OR ACCESSED THROUGH THE SKIN, WI"/>
        <s v="37500  - VASCULAR ENDOSCOPY, SURGICAL, WITH LIGATION OF PERFORA                          "/>
        <s v="37501  - UNLISTED VASCULAR ENDOSCOPY PROCEDURE                                           "/>
        <s v="37606  - LIGATION; INTERNAL OR COMMON CAROTID ARTERY, WITH GRADUAL OCCLUSION, AS WITH    "/>
        <s v="37615  - LIGATION, MAJOR ARTERY (EG, POST-TRAUMATIC, RUPTURE); NECK                      "/>
        <s v="37618  - LIGATION, MAJOR ARTERY (EG, POST-TRAUMATIC, RUPTURE); EXTREMITY                 "/>
        <s v="37619  - LIGATION OF INFERIOR VENA CAVA                                                  "/>
        <s v="37700  - TYING AND INCISION LEG VEIN, LONG SAPHENOUS VEIN                                "/>
        <s v="37760  - TYING OF VARICOSE VEINS IN ONE LEG, OPEN PROCEDURE, RADICAL                     "/>
        <s v="75559  - CARDIAC MAGNETIC RESONANCE IMAGING FOR MORPHOLOGY AND FUNCTION WITHOUT CONTRAST "/>
        <s v="75605  - RADIOLOGICAL SUPERVISION AND INTERPRETATION X-RAY OF CHEST AORTA, USING RAPID SE"/>
        <s v="47712  - REMOVAL OF GROWTH FROM BILE DUCT WITHIN LIVER                                   "/>
        <s v="47720  - CHOLECYSTOENTEROSTOMY; DIRECT                                                   "/>
        <s v="47801  - PLACEMENT OF CHOLEDOCHAL STENT                                                  "/>
        <s v="48001  - INSERTION OF EXTERNAL DRAINS AROUND PANCREAS FOR ACUTE PANCREATITIS             "/>
        <s v="48100  - BIOPSY OF PANCREAS, OPEN PROCEDURE                                              "/>
        <s v="48150  - PARTIAL REMOVAL OF PANCREAS, BILE DUCT AND SMALL BOWEL WITH CONNECTION OF PANCRE"/>
        <s v="48547  - DUODENAL EXCLUSION WITH GASTROJEJUNOSTOMY FOR PANCREATIC INJURY                 "/>
        <s v="48550  - DONOR PANCREATECTOMY (INCLUDING COLD PRESERVATION), WITH OR WITHOUT DUODENAL SEG"/>
        <s v="49083  - ABDOMINAL PARACENTESIS (DIAGNOSTIC OR THERAPEUTIC); WITH IMAGING GUIDANCE       "/>
        <s v="29807  - ARTHROSCOPY, SHOULDER, SURGICAL; REPAIR OF SLAP LESION                          "/>
        <s v="29824  - ARTHROSCOPY, SHOULDER, SURGICAL; DISTAL CLAVICULECTOMY INCLUDING DISTAL         "/>
        <s v="29840  - ARTHROSCOPY, WRIST, DIAGNOSTIC, WITH OR WITHOUT SYNOVIAL BIOPSY (SEPARATE       "/>
        <s v="29843  - DIAGNOSTIC EXAMINATION OF THE WRIST USING AN ENDOSCOPE FOR INFECTION, IRRIGATION"/>
        <s v="32673  - THORACOSCOPY, SURGICAL; WITH RESECTION OF THYMUS, UNILATERAL OR BILATERAL       "/>
        <s v="23605  - CLOSED TREATMENT OF A BREAK OF THE UPPER PORTION OF UPPER ARM BONE WITH MANIPULA"/>
        <s v="23615  - OPEN TREATMENT OF BROKEN UPPER ARM BONE, UPPER END                              "/>
        <s v="23660  - OPEN TREATMENT OF ACUTE SHOULDER DISLOCATION                                    "/>
        <s v="23675  - CLOSED TREATMENT OF SHOULDER DISLOCATION, WITH SURGICAL OR ANATOMICAL NECK      "/>
        <s v="23800  - ARTHRODESIS, GLENOHUMERAL JOINT;                                                "/>
        <s v="27040  - BIOPSY OF TISSUE OF PELVIS AND HIP, SUPERFICIAL                                 "/>
        <s v="27045  - EXCISION, TUMOR, SOFT TISSUE OF PELVIS AND HIP AREA, SUBFASCIAL (EG, INTRAMUSCUL"/>
        <s v="27047  - EXCISION, TUMOR, SOFT TISSUE OF PELVIS AND HIP AREA, SUBCUTANEOUS; LESS THAN 3 C"/>
        <s v="27048  - EXCISION, TUMOR, SOFT TISSUE OF PELVIS AND HIP AREA, SUBFASCIAL (EG, INTRAMUSCUL"/>
        <s v="27057  - INCISION OF TISSUE ON ONE SIDE OF PELVIC MUSCLE COMPARTMENT WITH REMOVAL OF MUSC"/>
        <s v="29867  - ARTHROSCOPY, KNEE, SURGICAL; OSTEOCHONDRAL ALLOGRAFT (EG, MOSAICPLASTY)         "/>
        <s v="29881  - ARTHROSCOPY, KNEE, SURGICAL; WITH MENISCECTOMY (MEDIAL OR LATERAL, INCLUDING ANY"/>
        <s v="32856  - BACKBENCH STANDARD PREPARATION OF CADAVER DONOR LUNG ALLOGRAFT PRIOR TO         "/>
        <s v="32905  - THORACOPLASTY, SCHEDE TYPE OR EXTRAPLEURAL (ALL STAGES);                        "/>
        <s v="33018  - PERICARDIAL DRAINAGE WITH INSERTION OF INDWELLING CATHETER, PERCUTANEOUS, INCLUD"/>
        <s v="24065  - BIOPSY OF SOFT TISSUE OF UPPER ARM OR ELBOW, SUPERFICIAL                        "/>
        <s v="27065  - REMOVAL OF BONE CYST OR GROWTH OF HIP OR PELVIC BONE, SUPERFICIAL               "/>
        <s v="27067  - EXCISION OF BONE CYST OR BENIGN TUMOR, WING OF ILIUM, SYMPHYSIS PUBIS, OR GREATE"/>
        <s v="27132  - CONVERSION OF PREVIOUS REPLACEMENT OF THIGH BONE AND HIP JOINT PROSTHESIS       "/>
        <s v="27165  - INCISION BELOW NECK OF THIGH BONE (INTERTROCHANTERIC OR SUBTROCHANTERIC)        "/>
        <s v="27179  - OPEN TREATMENT OF SLIPPED FEMORAL EPIPHYSIS; OSTEOPLASTY OF FEMORAL NECK        "/>
        <s v="29999  - UNLISTED PROCEDURE, ARTHROSCOPY                                                 "/>
        <s v="30100  - BIOPSY, INTRANASAL                                                              "/>
        <s v="30124  - EXCISION DERMOID CYST, NOSE; SIMPLE, SKIN, SUBCUTANEOUS                         "/>
        <s v="33030  - PERICARDIECTOMY, SUBTOTAL OR COMPLETE; WITHOUT CARDIOPULMONARY BYPASS           "/>
        <s v="24125  - EXCISION OR CURETTAGE OF BONE CYST OR BENIGN TUMOR OF HEAD OR NECK OF RADIUS OR "/>
        <s v="24134  - REMOVAL OF DEAD UPPER ARM BONE FOR BONE INFECTION IN THE MAIN PORTION AND LOWER "/>
        <s v="24140  - PARTIAL REMOVAL OF UPPER ARM BONE (HUMERUS) FOR BONE INFECTION                  "/>
        <s v="24150  - RADICAL RESECTION OF TUMOR, SHAFT OR DISTAL HUMERUS                             "/>
        <s v="27222  - CLOSED TREATMENT OF ACETABULUM (HIP SOCKET) FRACTURE(S); WITH MANIPULATION,     "/>
        <s v="27238  - CLOSED TREATMENT OF INTERTROCHANTERIC, PERTROCHANTERIC, OR SUBTROCHANTERIC      "/>
        <s v="27258  - OPEN TREATMENT OF SPONTANEOUS HIP DISLOCATION (DEVELOPMENTAL, INCLUDING         "/>
        <s v="27267  - CLOSED TREATMENT OF BROKEN HIP, AT THE JOINT                                    "/>
        <s v="27299  - UNLISTED PROCEDURE, PELVIS OR HIP JOINT                                         "/>
        <s v="33206  - INSERTION OF NEW OR REPLACEMENT OF PERMANENT PACEMAKER WITH TRANSVENOUS ELECTROD"/>
        <s v="33221  - INSERTION OF PACEMAKER PULSE GENERATOR ONLY; WITH EXISTING MULTIPLE LEADS       "/>
        <s v="33224  - INSERTION OF PACING ELECTRODE, CARDIAC VENOUS SYSTEM, FOR LEFT VENTRICULAR PACIN"/>
        <s v="33230  - INSERTION OF  PACING CARDIOVERTER-DEFIBRILLATOR PULSE GENERATOR ONLY; WITH EXIST"/>
        <s v="33240  - INSERTION OF PACING CARDIOVERTER-DEFIBRILLATOR PULSE GENERATOR ONLY; WITH EXISTI"/>
        <s v="33320  - SUTURE REPAIR OF AORTA OR GREAT VESSELS; WITHOUT SHUNT OR CARDIOPULMONARY BYPASS"/>
        <s v="24305  - TENDON LENGTHENING, UPPER ARM OR ELBOW, EACH TENDON                             "/>
        <s v="24331  - RELOCATION OF FOREARM TENDONS WITH ADVANCEMENT OF THE EXTENSOR TENDONS          "/>
        <s v="24341  - REPAIR, TENDON OR MUSCLE, UPPER ARM OR ELBOW, EACH TENDON OR MUSCLE, PRIMARY OR "/>
        <s v="24410  - MULTIPLE OSTEOTOMIES WITH REALIGNMENT ON INTRAMEDULLARY ROD, HUMERAL SHAFT      "/>
        <s v="27303  - INCISION, DEEP, WITH OPENING OF BONE CORTEX, FEMUR OR KNEE (EG, OSTEOMYELITIS   "/>
        <s v="27327  - EXCISION, TUMOR, SOFT TISSUE OF THIGH OR KNEE AREA, SUBCUTANEOUS; LESS THAN 3 CM"/>
        <s v="27329  - REMOVAL (LESS THAN 5 CENTIMETERS) TISSUE GROWTH OF THIGH OR KNEE                "/>
        <s v="27330  - ARTHROTOMY, KNEE; WITH SYNOVIAL BIOPSY ONLY                                     "/>
        <s v="27333  - REMOVAL OF KNEE CARTILAGE, CARTILAGE ON THE INSIDE AND OUTSIDE OF KNEE JOINT    "/>
        <s v="27345  - REMOVAL OF CYST OF MEMBRANE COVERING BEHIND KNEE JOINT                          "/>
        <s v="27347  - EXCISION OF LESION OF MENISCUS OR CAPSULE (EG, CYST, GANGLION), KNEE            "/>
        <s v="27380  - SUTURE OF TENDON BELOW KNEE, PRIMARY                                            "/>
        <s v="27390  - REPAIR OF HAMSTRING TENDON, OPEN PROCEDURE                                      "/>
        <s v="30465  - REPAIR OF NASAL VESTIBULAR STENOSIS (EG, SPREADER GRAFTING, LATERAL NASAL WALL  "/>
        <s v="30580  - REPAIR FISTULA; OROMAXILLARY (COMBINE WITH 31030 IF ANTROTOMY IS INCLUDED)      "/>
        <s v="24530  - CLOSED TREATMENT OF SUPRACONDYLAR OR TRANSCONDYLAR HUMERAL FRACTURE, WITH OR    "/>
        <s v="24545  - OPEN TREATMENT OF HUMERAL SUPRACONDYLAR OR TRANSCONDYLAR FRACTURE, INCLUDES INTE"/>
        <s v="24577  - CLOSED TREATMENT OF HUMERAL CONDYLAR FRACTURE, MEDIAL OR LATERAL; WITH          "/>
        <s v="27412  - AUTOLOGOUS CHONDROCYTE IMPLANTATION, KNEE                                       "/>
        <s v="27416  - IMPLANTATION OF PATIENT'S KNEE CARTILAGE CELLS INTO KNEE BONE, OPEN PROCEDURE   "/>
        <s v="27438  - ARTHROPLASTY, PATELLA; WITH PROSTHESIS                                          "/>
        <s v="27441  - REPAIR OF KNEE JOINT, LOWER PART OF JOINT WITH CLEANING AND LINING REMOVAL      "/>
        <s v="27455  - OSTEOTOMY, PROXIMAL TIBIA, INCLUDING FIBULAR EXCISION OR OSTEOTOMY (INCLUDES    "/>
        <s v="27499  - DECOMPRESSION FASCIOTOMY, THIGH AND/OR KNEE, MULTIPLE COMPARTMENTS; WITH        "/>
        <s v="27508  - CLOSED TREATMENT OF BROKEN THIGH BONE, LOWER END, WITHOUT MANIPULATION, INSIDE O"/>
        <s v="27509  - INSERTION OF HARDWARE TO STABILIZE BROKEN THIGH BONE OR SEPARATED GROWTH PLATE, "/>
        <s v="27511  - OPEN TREATMENT OF BROKEN THIGH BONE IN THE AREA OF THE KNEE                     "/>
        <s v="30905  - CONTROL NASAL HEMORRHAGE, POSTERIOR, WITH POSTERIOR NASAL PACKS AND/OR CAUTERY, "/>
        <s v="21462  - OPEN TREATMENT OF MANDIBULAR FRACTURE; WITH INTERDENTAL FIXATION                "/>
        <s v="21497  - INTERDENTAL WIRING, FOR CONDITION OTHER THAN FRACTURE                           "/>
        <s v="24800  - FUSION OF ELBOW JOINT WITHOUT BONE GRAFT FROM THE PATIENT                       "/>
        <s v="24900  - AMPUTATION, ARM THROUGH HUMERUS; WITH PRIMARY CLOSURE                           "/>
        <s v="27517  - CLOSED TREATMENT OF DISTAL FEMORAL EPIPHYSEAL SEPARATION; WITH MANIPULATION,    "/>
        <s v="27530  - CLOSED TREATMENT OF TIBIAL FRACTURE, PROXIMAL (PLATEAU); WITHOUT MANIPULATION   "/>
        <s v="27532  - CLOSED TREATMENT OF TIBIAL FRACTURE, PROXIMAL (PLATEAU); WITH OR WITHOUT        "/>
        <s v="27592  - AMPUTATION OF THIGH THROUGH THIGH BONE, OPEN PROCEDURE                          "/>
        <s v="27626  - ARTHROTOMY, WITH SYNOVECTOMY, ANKLE; INCLUDING TENOSYNOVECTOMY                  "/>
        <s v="31051  - SINUSOTOMY, SPHENOID, WITH OR WITHOUT BIOPSY; WITH MUCOSAL STRIPPING OR REMOVAL "/>
        <s v="31080  - INSERTION OF MATERIAL TO STOP GROWTH OF NASAL SINUS LINING WITHOUT A BONE FLAP D"/>
        <s v="21602  - EXCISION OF CHEST WALL TUMOR INVOLVING RIB(S), WITH PLASTIC RECONSTRUCTION; WITH"/>
        <s v="21603  - EXCISION OF CHEST WALL TUMOR INVOLVING RIB(S), WITH PLASTIC RECONSTRUCTION; WITH"/>
        <s v="21615  - EXCISION FIRST AND/OR CERVICAL RIB;                                             "/>
        <s v="21627  - STERNAL DEBRIDEMENT                                                             "/>
        <s v="25001  - INCISION OR THE TENDON COVERING ON THE PALM SIDE OF THE WRIST                   "/>
        <s v="25077  - REMOVAL (LESS THAN 3 CENTIMETERS) TISSUE GROWTH AT FOREARM AND/OR WRIST         "/>
        <s v="25100  - ARTHROTOMY, WRIST JOINT; WITH BIOPSY                                            "/>
        <s v="27652  - REPAIR OF RUPTURED ACHILLES TENDON WITH GRAFT, OPEN OR THROUGH SKIN PROCEDURE   "/>
        <s v="27686  - LENGTHENING OR SHORTENING OF TENDON, LEG OR ANKLE; MULTIPLE TENDONS (THROUGH    "/>
        <s v="27695  - REPAIR OF DISRUPTED COLLATERAL LIGAMENT OF ANKLE, PRIMARY                       "/>
        <s v="27696  - REPAIR, PRIMARY, DISRUPTED LIGAMENT, ANKLE; BOTH COLLATERAL LIGAMENTS           "/>
        <s v="27758  - OPEN TREATMENT OF TIBIAL SHAFT FRACTURE, (WITH OR WITHOUT FIBULAR FRACTURE)     "/>
        <s v="27760  - CLOSED TREATMENT OF INSIDE PORTION OF THE LEG (TIBIAL) BONE OF THE ANKLE WITHOUT"/>
        <s v="31225  - MAXILLECTOMY; WITHOUT ORBITAL EXENTERATION                                      "/>
        <s v="31237  - NASAL/SINUS ENDOSCOPY, SURGICAL; WITH BIOPSY, POLYPECTOMY OR DEBRIDEMENT        "/>
        <s v="21825  - OPEN TREATMENT OF STERNUM FRACTURE WITH OR WITHOUT SKELETAL FIXATION            "/>
        <s v="21920  - BIOPSY OF TISSUE OF BACK OR FLANK, SUPERFICIAL                                  "/>
        <s v="21930  - EXCISION, TUMOR, SOFT TISSUE OF BACK OR FLANK, SUBCUTANEOUS; LESS THAN 3 CM     "/>
        <s v="21936  - REMOVAL (5 CENTIMETERS OR GREATER) TISSUE GROWTH OF BACK OR FLANK               "/>
        <s v="25150  - PARTIAL REMOVAL OF FOREARM BONE ON THE SMALL FINGER SIDE FOR BONE INFECTION     "/>
        <s v="25170  - RADICAL RESECTION OF TUMOR, RADIUS OR ULNA                                      "/>
        <s v="25210  - REMOVAL OF WRIST BONE, ONE WRIST BONE NOT SPECIFIED                             "/>
        <s v="25270  - REMOVAL OF UPPER ARM BONE CYST OR GROWTH                                        "/>
        <s v="25275  - REPAIR, TENDON SHEATH, EXTENSOR, FOREARM AND/OR WRIST, WITH FREE GRAFT          "/>
        <s v="25280  - LENGTHENING OR SHORTENING OF FLEXOR OR EXTENSOR TENDON, FOREARM AND/OR WRIST,   "/>
        <s v="25320  - REPAIR OF WRIST JOINT, OPEN PROCEDURE                                           "/>
        <s v="27786  - CLOSED TREATMENT OF THE OUTSIDE BONE OF THE LEG (FIBULA) IN THE REGION OF THE AN"/>
        <s v="27886  - AMPUTATION, LEG, THROUGH TIBIA AND FIBULA; RE-AMPUTATION                        "/>
        <s v="27888  - AMPUTATION, ANKLE, THROUGH MALLEOLI OF TIBIA AND FIBULA (EG, SYME, PIROGOFF     "/>
        <s v="27889  - AMPUTATION OF FOOT THROUGH ANKLE JOINT                                          "/>
        <s v="22102  - PARTIAL REMOVAL OF REAR COMPONENT OF SPINE BONE WITH BONE TISSUE ABNORMALITY IN "/>
        <s v="25365  - INCISION OR WEDGE OF BOTH FOREARM BONES (ULNA AND RADIUS)                       "/>
        <s v="25390  - OSTEOPLASTY, RADIUS OR ULNA; SHORTENING                                         "/>
        <s v="25443  - ARTHROPLASTY OR REPLACEMENT OF WRIST BONE, ONE WRIST BONE (SCAPHOID OR NAVICULAR"/>
        <s v="25450  - STAPLING OF GROWTH PLATE OF EITHER OF THE TWO MAIN FOREARM BONES                "/>
        <s v="25490  - STABILIZATION OF FOREARM BONE ON THE THUMB SIDE (RADIUS)                        "/>
        <s v="28024  - EXPLORATION, DRAINAGE, OR REMOVAL OF FOREIGN BODY OF TOE JOINT                  "/>
        <s v="28055  - NEURECTOMY, INTRINSIC MUSCULATURE OF FOOT                                       "/>
        <s v="28104  - EXCISION OR CURETTAGE OF BONE CYST OR BENIGN TUMOR, TARSAL OR METATARSAL,       "/>
        <s v="31299  - UNLISTED PROCEDURE, ACCESSORY SINUSES                                           "/>
        <s v="31368  - REMOVAL OF VOICE BOX AND LYMPH NODES IN NECK                                    "/>
        <s v="31502  - TRACHEOTOMY TUBE CHANGE PRIOR TO ESTABLISHMENT OF FISTULA TRACT                 "/>
        <s v="31513  - LARYNGOSCOPY, INDIRECT; WITH VOCAL CORD INJECTION                               "/>
        <s v="22222  - OSTEOTOMY OF SPINE, INCLUDING DISKECTOMY, ANTERIOR APPROACH, SINGLE VERTEBRAL   "/>
        <s v="22318  - OPEN TREATMENT OF BROKEN AND/OR DISLOCATED UPPER SPINE BONES, ANTERIOR APPROACH "/>
        <s v="25535  - CLOSED TREATMENT OF BROKEN FOREARM BONE (ULNA) AT THE MID PORTION ON THE SMALL F"/>
        <s v="25575  - OPEN TREATMENT OF BROKEN BOTH FOREARM BONES                                     "/>
        <s v="25608  - OPEN TREATMENT OF DISTAL RADIAL INTRA-ARTICULAR FRACTURE OR EPIPHYSEAL SEPARATIO"/>
        <s v="25609  - OPEN TREATMENT OF DISTAL RADIAL INTRA-ARTICULAR FRACTURE OR EPIPHYSEAL SEPARATIO"/>
        <s v="25622  - CLOSED TREATMENT OF BROKEN WRIST BONE (CARPAL) (NAVICULAR) NEAR THE THUMB SIDE O"/>
        <s v="25628  - OPEN TREATMENT OF BROKEN WRIST (CARPAL) BONE, BETWEEN THE THUMB AND WRIST (NAVIC"/>
        <s v="25671  - INSERTION OF HARDWARE TO DISLOCATED WRIST, ACCESSED THROUGH THE SKIN            "/>
        <s v="25685  - OPEN TREATMENT OF TRANS-SCAPHOPERILUNAR TYPE OF FRACTURE DISLOCATION            "/>
        <s v="25690  - CLOSED TREATMENT OF LUNATE DISLOCATION, WITH MANIPULATION                       "/>
        <s v="28120  - PARTIAL REMOVAL OF FOOT OR HEEL BONE FOR BONE INFECTION IN THE MID HINDFOOT AREA"/>
        <s v="28190  - REMOVAL OF FOREIGN BODY OF FOOT TISSUE, ACCESSED BENEATH THE SKIN               "/>
        <s v="28225  - RELEASE OF SINGLE FOOT TENDON ON THE TOP SIDE OF THE FOOT (EXTENSOR)            "/>
        <s v="28234  - INCISION TO RELEASE FOOT TENDON, OPEN PROCEDURE                                 "/>
        <s v="28240  - TENOTOMY, LENGTHENING, OR RELEASE, ABDUCTOR HALLUCIS MUSCLE                     "/>
        <s v="31525  - DIAGNOSTIC EXAMINATION OF VOICE BOX USING AN ENDOSCOPE, DIRECTLY                "/>
        <s v="31526  - LARYNGOSCOPY DIRECT, WITH OR WITHOUT TRACHEOSCOPY; DIAGNOSTIC, WITH OPERATING MI"/>
        <s v="31536  - LARYNGOSCOPY, DIRECT, OPERATIVE, WITH BIOPSY; WITH OPERATING MICROSCOPE OR TELES"/>
        <s v="31575  - LARYNGOSCOPY, FLEXIBLE FIBEROPTIC; DIAGNOSTIC                                   "/>
        <s v="31584  - LARYNGOPLASTY; WITH OPEN REDUCTION OF FRACTURE                                  "/>
        <s v="31601  - OPENING OF WINDPIPE THROUGH NECK FOR INSERTION OF BREATHING TUBE, PATIENT YOUNGE"/>
        <s v="31603  - TRACHEOSTOMY, EMERGENCY PROCEDURE; TRANSTRACHEAL                                "/>
        <s v="31610  - TRACHEOSTOMY, FENESTRATION PROCEDURE WITH SKIN FLAPS                            "/>
        <s v="31615  - TRACHEOBRONCHOSCOPY THROUGH ESTABLISHED TRACHEOSTOMY INCISION                   "/>
        <s v="22510  - INJECTION OF BONE CEMENT INTO BODY OF MIDDLE SPINE BONE ACCESSED THROUGH THE SKI"/>
        <s v="22515  - PERCUTANEOUS VERTEBRAL AUGMENTATION, INCLUDING CAVITY CREATION (FRACTURE REDUCTI"/>
        <s v="25907  - AMPUTATION, FOREARM, THROUGH RADIUS AND ULNA; SECONDARY CLOSURE OR SCAR REVISION"/>
        <s v="28298  - CORRECTION OF BUNION, WITH ALIGNMENT CORRECTION THE GREAT TOE                   "/>
        <s v="28299  - CORRECTION OF BUNION, WITH TWO AREAS OF REALIGNMENT                             "/>
        <s v="28302  - OSTEOTOMY; TALUS                                                                "/>
        <s v="28304  - OSTEOTOMY, TARSAL BONES, OTHER THAN CALCANEUS OR TALUS;                         "/>
        <s v="28305  - OSTEOTOMY, TARSAL BONES, OTHER THAN CALCANEUS OR TALUS; WITH AUTOGRAFT          "/>
        <s v="28345  - RECONSTRUCTION, TOE(S); SYNDACTYLY, WITH OR WITHOUT SKIN GRAFT(S), EACH WEB     "/>
        <s v="28436  - INSERTION OF HARDWARE TO BROKEN ANKLE JOINT WITH MANIPULATION, ACCESSED THROUGH "/>
        <s v="31636  - BRONCHOSCOPY, RIGID OR FLEXIBLE, WITH OR WITHOUT FLUOROSCOPIC GUIDANCE; WITH    "/>
        <s v="31720  - CATHETER ASPIRATION (SEPARATE PROCEDURE); NASOTRACHEAL                          "/>
        <s v="31766  - CARINAL RECONSTRUCTION                                                          "/>
        <s v="22595  - FUSION OF SPINE BONES AT SKULL BASE, POSTERIOR APPROACH                         "/>
        <s v="26020  - DRAINAGE OF TENDON SHEATH, DIGIT AND/OR PALM, EACH                              "/>
        <s v="26040  - RELEASE OF TISSUES OF PALM, ACCESSED THROUGH THE SKIN                           "/>
        <s v="26060  - INCISION OF FINGER TENDON, ACCESSED THROUGH THE SKIN                            "/>
        <s v="26110  - ARTHROTOMY WITH BIOPSY; INTERPHALANGEAL JOINT, EACH                             "/>
        <s v="26130  - REMOVAL OF THE LINING OF THE WRIST JOINT                                        "/>
        <s v="28470  - CLOSED TREATMENT OF BROKEN FOOT BONE IN THE FORE OR MIDFOOT WITHOUT MANIPULATION"/>
        <s v="28530  - CLOSED TREATMENT OF A SMALL BONE IN A TENDON IN THE FOOT                        "/>
        <s v="28585  - OPEN TREATMENT OF DISLOCATION FOOT JOINT WITHIN THE MIDFOOT BONES               "/>
        <s v="28630  - CLOSED TREATMENT OF METATARSOPHALANGEAL JOINT DISLOCATION; WITHOUT ANESTHESIA   "/>
        <s v="28645  - OPEN TREATMENT OF METATARSOPHALANGEAL JOINT DISLOCATION, INCLUDES INTERNAL FIXAT"/>
        <s v="31800  - SUTURE OF INJURY TO WINDPIPE IN NECK                                            "/>
        <s v="32035  - THORACOSTOMY; WITH RIB RESECTION FOR EMPYEMA                                    "/>
        <s v="22852  - REMOVAL OF POSTERIOR SEGMENTAL SPINAL INSTRUMENTATION                           "/>
        <s v="22901  - EXCISION, TUMOR, SOFT TISSUE OF ABDOMINAL WALL, SUBFASCIAL (EG,INTRAMUSCULAR); 5"/>
        <s v="26236  - PARTIAL REMOVAL OF FINGER BONE FOR BONE INFECTION AT THE END OF THE FINGER      "/>
        <s v="26352  - REPAIR OF FINGER TENDON ON THE UNDER SIDE OF THE HAND (FLEXOR) WITH A GRAFT NOT "/>
        <s v="28675  - OPEN TREATMENT OF INTERPHALANGEAL JOINT DISLOCATION, INCLUDES INTERNAL FIXATION,"/>
        <s v="28705  - FUSION OF ALL BONES OF THE ANKLE AND HINDFOOT                                   "/>
        <s v="28737  - FUSION OF FOOT BELOW THE ANKLE, COMPLEX                                         "/>
        <s v="28760  - FUSION OF GREAT TOE, BETWEEN THE TOE JOINTS WITH TENDON TRANSFER                "/>
        <s v="28820  - AMPUTATION OF TOE AT JOINT BETWEEN THE FOREFOOT AND TOES                        "/>
        <s v="22999  - PROCEDURE ON ABDOMEN, MUSCLE OR BONE                                            "/>
        <s v="23071  - EXCISION, TUMOR, SOFT TISSUE OF SHOULDER AREA, SUBCUTANEOUS; 3 CM OR  GREATER   "/>
        <s v="23078  - REMOVAL (5 CENTIMETERS OR GREATER) TISSUE GROWTH OF SHOULDER AREA               "/>
        <s v="26426  - REPAIR OF EXTENSOR TENDON, CENTRAL SLIP, SECONDARY (EG, BOUTONNIERE DEFORMITY); "/>
        <s v="26460  - INCISION OF TENDON OF HAND OR FINGER, OPEN PROCEDURE                            "/>
        <s v="26479  - SHORTENING OF TENDON OF HAND OR FINGER ON THE FRONT OF THE HAND (FLEXOR)        "/>
        <s v="26480  - TRANSPLANT OF TENDON OF HAND, WITHOUT GRAFT                                     "/>
        <s v="26490  - TRANSPLANT OF THUMB TENDON TO PALM, WITHOUT TENDON GRAFT OTHER THAN THUMB       "/>
        <s v="26530  - REPAIR OF JOINT OF HAND BONE AND FINGER, WITH IMPLANT                           "/>
        <s v="29075  - APPLICATION OF CAST, ELBOW TO FINGER (SHORT ARM)                                "/>
        <s v="32320  - DECORTICATION AND PARIETAL PLEURECTOMY                                          "/>
        <s v="32400  - NEEDLE BIOPSY OF LINING OF LUNG, ACCESSED THROUGH THE SKIN                      "/>
        <s v="32486  - REMOVAL OF LUNG, OTHER THAN PNEUMONECTOMY; WITH CIRCUMFERENTIAL RESECTION OF SEG"/>
        <s v="32488  - REMOVAL OF LUNG, OTHER THAN PNEUMONECTOMY; WITH ALL REMAINING LUNG FOLLOWING PRE"/>
        <s v="23220  - RADICAL RESECTION OF TUMOR, PROXIMAL HUMERUS                                    "/>
        <s v="23333  - REMOVAL OF FOREIGN BODY OF SHOULDER JOINT, ACCESSED BENEATH THE TISSUE OR MUSCLE"/>
        <s v="26551  - TRANSFER, TOE-TO-HAND WITH MICROVASCULAR ANASTOMOSIS; GREAT TOE WRAP-AROUND     "/>
        <s v="26556  - TRANSFER, FREE TOE JOINT, WITH MICROVASCULAR ANASTOMOSIS                        "/>
        <s v="26607  - CLOSED TREATMENT OF METACARPAL FRACTURE, WITH MANIPULATION, WITH EXTERNAL       "/>
        <s v="26641  - CLOSED TREATMENT OF CARPOMETACARPAL DISLOCATION, THUMB, WITH MANIPULATION       "/>
        <s v="26676  - INSERTION OF HARDWARE TO DISLOCATED HAND BONE AT WRIST JOINT WITH MANIPULATION, "/>
        <s v="29325  - APPLICATION OF HIP SPICA CAST, ONE AND ONE-HALF HIP SPICA OR BOTH LEGS          "/>
        <s v="29365  - APPLICATION OF CYLINDER CAST (THIGH TO ANKLE)                                   "/>
        <s v="32561  - CATHETER INSTILLATIONS OF AGENT ONTO LUNG LINING TO BREAK UP SCAR TISSUE, INITIA"/>
        <s v="32608  - THORACOSCOPY; WITH DIAGNOSTIC BIOPSY(IES) OF LUNG NODULE(S) OR MASS(ES) (EG, WED"/>
        <s v="32609  - THORACOSCOPY; WITH BIOPSY(IES) OF PLEURA                                        "/>
        <s v="32650  - THORACOSCOPY, SURGICAL; WITH PLEURODESIS (EG, MECHANICAL OR CHEMICAL)           "/>
        <s v="23395  - MUSCLE TRANSFER, ANY TYPE, SHOULDER OR UPPER ARM; SINGLE                        "/>
        <s v="23406  - TENOTOMY, SHOULDER AREA; MULTIPLE TENDONS THROUGH SAME INCISION                 "/>
        <s v="23415  - CORACOACROMIAL LIGAMENT RELEASE, WITH OR WITHOUT ACROMIOPLASTY                  "/>
        <s v="23450  - REATTACHMENT OF SHOULDER JOINT CAPSULE WITHOUT BONE TRANSFER                    "/>
        <s v="23570  - CLOSED TREATMENT OF SCAPULAR FRACTURE; WITHOUT MANIPULATION                     "/>
        <s v="29540  - STRAPPING; ANKLE AND/OR FOOT                                                    "/>
        <s v="29705  - REMOVAL OR BIVALVING; FULL ARM OR FULL LEG CAST                                 "/>
        <s v="95976  - ELECTRONIC ANALYSIS OF IMPLANTED NEUROSTIMULATOR PULSE GENERATOR/TRANSMITTER (EG"/>
        <s v="96131  - PSYCHOLOGICAL TESTING EVALUATION SERVICES BY PHYSICIAN OR OTHER QUALIFIED HEALTH"/>
        <s v="96132  - NEUROPSYCHOLOGICAL TESTING EVALUATION SERVICES BY PHYSICIAN OR OTHER QUALIFIED H"/>
        <s v="96139  - PSYCHOLOGICAL OR NEUROPSYCHOLOGICAL TEST ADMINISTRATION AND SCORING BY TECHNICIA"/>
        <s v="A4206  - SYRINGE WITH NEEDLE, STERILE, 1 CC OR LESS, EACH                                "/>
        <s v="A4212  - NON-CORING NEEDLE OR STYLET WITH OR WITHOUT CATHETER                            "/>
        <s v="A4215  - NEEDLE, STERILE, ANY SIZE, EACH                                                 "/>
        <s v="A4217  - STERILE WATER/SALINE, 500 ML                                                    "/>
        <s v="A4221  - SUPPLIES FOR MAINTENANCE OF NON-INSULIN DRUG INFUSION CATHETER, PER WEEK (LIST D"/>
        <s v="A4222  - INFUSION SUPPLIES FOR EXTERNAL DRUG INFUSION PUMP, PER CASSETTE OR BAG (LIST    "/>
        <s v="A4247  - BETADINE OR IODINE SWABS/WIPES, PER BOX                                         "/>
        <s v="96365  - INFUSION INTO A VEIN FOR THERAPY, PREVENTION, OR DIAGNOSIS UP TO 1 HOUR         "/>
        <s v="96366  - INFUSION INTO A VEIN FOR THERAPY, PREVENTION, OR DIAGNOSIS                      "/>
        <s v="96372  - INJECTION BENEATH THE SKIN OR INTO MUSCLE FOR THERAPY, DIAGNOSIS, OR PREVENTION "/>
        <s v="96405  - CHEMOTHERAPY INTO A LESION, UP TO AND INCLUDING 7 LESIONS                       "/>
        <s v="96425  - PROLONGED CHEMOTHERAPY INFUSION INTO ARTERY BY PORTABLE OR IMPLANTED PUMP, MORE "/>
        <s v="A4262  - TEMPORARY, ABSORBABLE LACRIMAL DUCT IMPLANT, EACH                               "/>
        <s v="A4290  - SACRAL NERVE STIMULATION TEST LEAD, EACH                                        "/>
        <s v="A4314  - INSERTION TRAY WITH DRAINAGE BAG WITH INDWELLING CATHETER, FOLEY TYPE, TWO-WAY  "/>
        <s v="A4326  - MALE EXTERNAL CATHETER WITH INTEGRAL COLLECTION CHAMBER,  ANY TYPE, EACH        "/>
        <s v="A4340  - INDWELLING CATHETER; SPECIALTY TYPE, EG; COUDE, MUSHROOM, WING, ETC.), EACH     "/>
        <s v="A4356  - EXTERNAL URETHRAL CLAMP OR COMPRESSION DEVICE (NOT TO BE USED FOR CATHETER CLAMP"/>
        <s v="A4358  - URINARY DRAINAGE BAG, LEG OR ABDOMEN, VINYL, WITH OR WITHOUT TUBE, WITH STRAPS, "/>
        <s v="A4364  - ADHESIVE, LIQUID OR EQUAL, ANY TYPE,  PER OZ                                    "/>
        <s v="A4366  - OSTOMY VENT, ANY TYPE, EACH                                                     "/>
        <s v="A4369  - OSTOMY SKIN BARRIER, LIQUID (SPRAY, BRUSH, ETC), PER OZ                         "/>
        <s v="A4376  - OSTOMY POUCH, DRAINABLE, WITH FACEPLATE ATTACHED, RUBBER, EACH                  "/>
        <s v="A4379  - OSTOMY POUCH, URINARY, WITH FACEPLATE ATTACHED, PLASTIC, EACH                   "/>
        <s v="A4396  - OSTOMY BELT WITH PERISTOMAL HERNIA SUPPORT                                      "/>
        <s v="A4410  - OSTOMY SKIN BARRIER, WITH FLANGE (SOLID, FLEXIBLE OR ACCORDION), EXTENDED WEAR, "/>
        <s v="A4412  - OSTOMY POUCH, DRAINABLE, HIGH OUTPUT, FOR USE ON A BARRIER WITH FLANGE (2 PIECE "/>
        <s v="A4417  - OSTOMY POUCH, CLOSED, WITH BARRIER ATTACHED, WITH BUILT-IN CONVEXITY, WITH      "/>
        <s v="A4425  - OSTOMY POUCH, DRAINABLE; FOR USE ON BARRIER WITH NON-LOCKING FLANGE, WITH       "/>
        <s v="A4433  - OSTOMY POUCH, URINARY; FOR USE ON BARRIER WITH LOCKING FLANGE (2 PIECE), EACH   "/>
        <s v="A4465  - NON-ELASTIC BINDER FOR EXTREMITY                                                "/>
        <s v="A4481  - TRACHEOSTOMA FILTER, ANY TYPE, ANY SIZE, EACH                                   "/>
        <s v="A4500  - SURGICAL STOCKINGS BELOW KNEE LENGTH, EACH                                      "/>
        <s v="A4553  - NON-DISPOSABLE UNDERPADS, ALL SIZES                                             "/>
        <s v="A4554  - DISPOSABLE UNDERPADS, ALL SIZES, (E.G., CHUX'S)                                 "/>
        <s v="A4600  - SLEEVE FOR INTERMITTENT LIMB COMPRESSION DEVICE, REPLACEMENT ONLY, EACH         "/>
        <s v="A4602  - REPLACEMENT BATTERY FOR EXTERNAL INFUSION PUMP OWNED BY PATIENT, LITHIUM, 1.5 VO"/>
        <s v="A4605  - TRACHEAL SUCTION CATHETER, CLOSED SYSTEM, EACH                                  "/>
        <s v="92265  - NEEDLE OCULOELECTROMYOGRAPHY, ONE OR MORE EXTRAOCULAR MUSCLES, ONE OR BOTH EYES,"/>
        <s v="92273  - ELECTRORETINOGRAPHY (ERG), WITH INTERPRETATION AND REPORT; FULL FIELD (IE, FFERG"/>
        <s v="92314  - MEASUREMENT OF CURVATURE OF BOTH CORNEAS WITH CONTACT LENS FITTING, WITH SUPERVI"/>
        <s v="92358  - PROSTHESIS SERVICE FOR APHAKIA, TEMPORARY (DISPOSABLE OR LOAN, INCLUDING        "/>
        <s v="92371  - REPAIR AND REFITTING SPECTACLES; SPECTACLE PROSTHESIS FOR APHAKIA               "/>
        <s v="92519  - VESTIBULAR EVOKED MYOGENIC POTENTIAL (VEMP) TESTING, WITH INTERPRETATION AND REP"/>
        <s v="92531  - SPONTANEOUS NYSTAGMUS, INCLUDING GAZE                                           "/>
        <s v="92555  - SPEECH AUDIOMETRY THRESHOLD;                                                    "/>
        <s v="92560  - BEKESY AUDIOMETRY; SCREENING                                                    "/>
        <s v="96549  - UNLISTED CHEMOTHERAPY PROCEDURE                                                 "/>
        <s v="96922  - LASER TREATMENT FOR INFLAMMATORY SKIN DISEASE (PSORIASIS); OVER 500 SQ CM       "/>
        <s v="97116  - WALKING TRAINING TO 1 OR MORE AREAS, EACH 15 MINUTES                            "/>
        <s v="97129  - THERAPEUTIC INTERVENTIONS THAT FOCUS ON COGNITIVE FUNCTION (EG, ATTENTION, MEMOR"/>
        <s v="97154  - GROUP ADAPTIVE BEHAVIOR TREATMENT BY PROTOCOL, ADMINISTERED BY TECHNICIAN UNDER "/>
        <s v="A4623  - TRACHEOSTOMY, INNER CANNULA                                                     "/>
        <s v="A4638  - REPLACEMENT BATTERY FOR PATIENT-OWNED EAR PULSE GENERATOR, EACH                 "/>
        <s v="A4650  - IMPLANTABLE RADIATION DOSIMETER, EACH                                           "/>
        <s v="A4663  - BLOOD PRESSURE CUFF ONLY                                                        "/>
        <s v="92606  - THERAPEUTIC SERVICE(S) FOR THE USE OF NON-SPEECH-GENERATING DEVICE, INCLUDING   "/>
        <s v="92610  - EVALUATION OF ORAL AND PHARYNGEAL SWALLOWING FUNCTION                           "/>
        <s v="92611  - MOTION FLUOROSCOPIC EVALUATION OF SWALLOWING FUNCTION BY CINE OR VIDEO RECORDING"/>
        <s v="92616  - FLEXIBLE FIBEROPTIC ENDOSCOPIC EVALUATION OF SWALLOWING AND LARYNGEAL SENSORY   "/>
        <s v="92625  - ASSESSMENT OF TINNITUS (INCLUDES PITCH, LOUDNESS MATCHING, AND MASKING)         "/>
        <s v="92626  - EVALUATION OF HEARING FUNCTION TO DETERMINE CANDIDACY FOR, OR POSTOPERATIVE STAT"/>
        <s v="92633  - AUDITORY REHABILITATION; POST-LINGUAL HEARING LOSS                              "/>
        <s v="92924  - REMOVAL OF PLAQUE OF MAJOR CORONARY ARTERY OR BRANCH, ACCESSED THROUGH THE SKIN,"/>
        <s v="92943  - INSERTION OF STENT, REMOVAL OF PLAQUE AND/OR BALLOON DILATION OF CORONARY VESSEL"/>
        <s v="92944  - INSERTION OF STENT, REMOVAL OF PLAQUE AND/OR BALLOON DILATION OF CORONARY VESSEL"/>
        <s v="97166  - EVALUATION OF OCCUPATIONAL THERAPY, TYPICALLY 45 MINUTES                        "/>
        <s v="97537  - COMMUNITY OR WORK REINTEGRATION TRAINING, EACH 15 MINUTES                       "/>
        <s v="97546  - WORK HARDENING/CONDITIONING; EACH ADDITIONAL HOUR (LIST SEPARATELY IN ADDITION  "/>
        <s v="A4719  - &quot;Y SET&quot; TUBING FOR PERITONEAL DIALYSIS                                          "/>
        <s v="A4724  - DIALYSATE SOLUTION, ANY CONCENTRATION OF DEXTROSE, FLUID VOLUME GREATER THAN    "/>
        <s v="92997  - BALLOON CATHETER OPENING OF MAJOR LUNG ARTERY (PULMONARY), ACCESSED THROUGH THE "/>
        <s v="93224  - HEART RHYTHM TRACING, ANALYSIS, AND INTERPRETATION OF 48-HOUR EKG, INCLUDES RECO"/>
        <s v="93226  - HEART RHYTHM ANALYSIS, INTERPRETATION AND REPORT OF 48-HOUR EKG                 "/>
        <s v="93244  - EXTERNAL ELECTROCARDIOGRAPHIC RECORDING FOR MORE THAN 48 HOURS UP TO 7 DAYS BY C"/>
        <s v="93246  - EXTERNAL ELECTROCARDIOGRAPHIC RECORDING FOR MORE THAN 7 DAYS UP TO 15 DAYS BY CO"/>
        <s v="93248  - EXTERNAL ELECTROCARDIOGRAPHIC RECORDING FOR MORE THAN 7 DAYS UP TO 15 DAYS BY CO"/>
        <s v="98926  - OSTEOPATHIC MANIPULATIVE TREATMENT (OMT); THREE TO FOUR BODY REGIONS INVOLVED   "/>
        <s v="98927  - OSTEOPATHIC MANIPULATIVE TREATMENT (OMT); FIVE TO SIX BODY REGIONS INVOLVED     "/>
        <s v="A4932  - RECTAL THERMOMETER, REUSABLE, ANY TYPE, EACH                                    "/>
        <s v="A5102  - BEDSIDE DRAINAGE BOTTLE WITH OR WITHOUT TUBING, RIGID OR EXPANDABLE, EACH       "/>
        <s v="93260  - PROGRAMMING DEVICE EVALUATION OF HEART MONITORING SYSTEM WITH ADJUSTMENT OF PROG"/>
        <s v="93271  - EXTERNAL PATIENT AND, WHEN PERFORMED, AUTO ACTIVATED ELECTROCARDIOGRAPHIC RHYTHM"/>
        <s v="93283  - EVALUATION, TESTING AND PROGRAMMING ADJUSTMENT OF DEFIBRILLATOR WITH ANALYSIS, R"/>
        <s v="93288  - EVALUATION OF PARAMETERS OF LEADLESS, SINGLE, DUAL, OR MULTIPLE LEAD PACEMAKER S"/>
        <s v="93295  - REMOTE EVALUATIONS OF DEFIBRILLATOR UP TO 90 DAYS WITH ANALYSIS, REVIEW AND REPO"/>
        <s v="93314  - ECHOCARDIOGRAPHY, TRANSESOPHAGEAL, REAL TIME WITH IMAGE DOCUMENTATION (2D)      "/>
        <s v="93316  - TRANSESOPHAGEAL ECHOCARDIOGRAPHY FOR CONGENITAL CARDIAC ANOMALIES; PLACEMENT OF "/>
        <s v="93321  - FOLLOW-UP OR LIMITED HEART DOPPLER ULTRASOUND STUDY OF HEART BLOOD FLOW, VALVES,"/>
        <s v="93454  - INSERTION OF CATHETER FOR IMAGING OF HEART INCLUDING IMAGING INTERPRETATION AND "/>
        <s v="93463  - PHARMACOLOGIC AGENT ADMINISTRATION (EG, INHALED NITRIC OXIDE, INTRAVENOUS INFUSI"/>
        <s v="99000  - HANDLING AND/OR CONVEYANCE OF SPECIMEN FOR TRANSFER FROM THE OFFICE TO A LABORAT"/>
        <s v="A5504  - FOR DIABETICS ONLY, MODIFICATION (INCLUDING FITTING) OF OFF-THE-SHELF           "/>
        <s v="A5510  - FOR DIABETICS ONLY, DIRECT FORMED, COMPRESSION MOLDED TO PATIENT'S FOOT WITHOUT "/>
        <s v="A6215  - FOAM DRESSING, WOUND FILLER, STERILE, PER GRAM                                  "/>
        <s v="A6223  - GAUZE, IMPREGNATED WITH OTHER THAN WATER, NORMAL SALINE, OR HYDROGEL, STERILE, P"/>
        <s v="A6228  - GAUZE, IMPREGNATED, WATER OR NORMAL SALINE, STERILE, PAD SIZE 16 SQ. IN. OR LESS"/>
        <s v="A6232  - GAUZE, IMPREGNATED, HYDROGEL, FOR DIRECT WOUND CONTACT, STERILE, PAD SIZE GREATE"/>
        <s v="A6234  - HYDROCOLLOID DRESSING, WOUND COVER, STERILE, PAD SIZE 16 SQ. IN. OR LESS, WITHOU"/>
        <s v="A6240  - HYDROCOLLOID DRESSING, WOUND FILLER, PASTE, STERILE, PER OUNCE                  "/>
        <s v="A6245  - HYDROGEL DRESSING, WOUND COVER, STERILE, PAD SIZE 16 SQ. IN. OR LESS, WITH ANY S"/>
        <s v="A6247  - HYDROGEL DRESSING, WOUND COVER, STERILE, PAD SIZE MORE THAN 48 SQ. IN., WITH ANY"/>
        <s v="A6251  - SPECIALTY ABSORPTIVE DRESSING, WOUND COVER, STERILE, PAD SIZE 16 SQ. IN. OR LESS"/>
        <s v="93568  - INJECTION PROCEDURE DURING CARDIAC CATHETERIZATION INCLUDING IMAGING SUPERVISION"/>
        <s v="93610  - INTRA-ATRIAL PACING                                                             "/>
        <s v="99155  - MODERATE SEDATION SERVICES BY PHYSICIAN NOT PERFORMING A PROCEDURE, PATIENT YOUN"/>
        <s v="99156  - MODERATE SEDATION SERVICES BY PHYSICIAN NOT PERFORMING A PROCEDURE, PATIENT 5 YE"/>
        <s v="99215  - ESTABLISHED PATIENT OUTPATIENT VISIT, TOTAL TIME 40-54 MINUTES                  "/>
        <s v="A6266  - GAUZE, IMPREGNATED, OTHER THAN WATER, NORMAL SALINE, OR ZINC PASTE, STERILE, ANY"/>
        <s v="A6403  - GAUZE, NON-IMPREGNATED, STERILE, PAD SIZE MORE THAN 16 SQ. IN. LESS THAN OR     "/>
        <s v="A6442  - CONFORMING BANDAGE, NON-ELASTIC, KNITTED/WOVEN, NON-STERILE, WIDTH LESS THAN    "/>
        <s v="A6447  - CONFORMING BANDAGE, NON-ELASTIC, KNITTED/WOVEN, STERILE, WIDTH GREATER THAN OR  "/>
        <s v="A6450  - LIGHT COMPRESSION BANDAGE, ELASTIC, KNITTED/WOVEN, WIDTH GREATER THAN OR EQUAL  "/>
        <s v="A6451  - MODERATE COMPRESSION BANDAGE, ELASTIC, KNITTED/WOVEN, LOAD RESISTANCE OF 1.25   "/>
        <s v="A6460  - SYNTHETIC RESORBABLE WOUND DRESSING, STERILE, PAD SIZE 16 SQ. IN. OR LESS, WITHO"/>
        <s v="A6503  - COMPRESSION BURN GARMENT, FACIAL HOOD, CUSTOM FABRICATED                        "/>
        <s v="A6508  - COMPRESSION BURN GARMENT, FOOT TO THIGH LENGTH, CUSTOM FABRICATED               "/>
        <s v="A6511  - COMPRESSION BURN GARMENT, LOWER TRUNK INCLUDING LEG OPENINGS (PANTY), CUSTOM    "/>
        <s v="A6530  - GRADIENT COMPRESSION STOCKING, BELOW KNEE, 18-30 MMHG, EACH                     "/>
        <s v="A6538  - GRADIENT COMPRESSION STOCKING, FULL LENGTH/CHAP STYLE, 40-50 MMHG, EACH         "/>
        <s v="A6540  - GRADIENT COMPRESSION STOCKING, WAIST LENGTH, 30-40 MMHG, EACH                   "/>
        <s v="A6545  - GRADIENT COMPRESSION WRAP, NON-ELASTIC, BELOW KNEE, 30-50 MM HG, EACH           "/>
        <s v="A7016  - DOME AND MOUTHPIECE, USED WITH SMALL VOLUME ULTRASONIC NEBULIZER                "/>
        <s v="93619  - COMPREHENSIVE ELECTROPHYSIOLOGIC EVALUATION WITH RIGHT ATRIAL PACING AND RECORDI"/>
        <s v="93622  - INSERTION OF CATHETERS FOR RECORDING, PACING, AND ATTEMPTED INDUCTION OF ABNORMA"/>
        <s v="93655  - INTRACARDIAC CATHETER ABLATION OF A DISCRETE MECHANISM OF ARRHYTHMIA WHIH IS DIS"/>
        <s v="93660  - EVALUATION OF CARDIOVASCULAR FUNCTION WITH TILT TABLE EVALUATION, WITH CONTINUOU"/>
        <s v="99231  - SUBSEQUENT HOSPITAL INPATIENT CARE, TYPICALLY 15 MINUTES PER DAY                "/>
        <s v="99234  - HOSPITAL OBSERVATION OR INPATIENT CARE LOW SEVERITY, 40 MINUTES PER DAY         "/>
        <s v="99282  - EMERGENCY DEPARTMENT VISIT, LOW TO MODERATELY SEVERE PROBLEM                    "/>
        <s v="99284  - EMERGENCY DEPARTMENT VISIT, PROBLEM OF HIGH SEVERITY                            "/>
        <s v="99308  - SUBSEQUENT NURSING FACILITY VISIT, TYPICALLY 15 MINUTES PER DAY                 "/>
        <s v="A7020  - INTERFACE FOR COUGH STIMULATING DEVICE, INCLUDES ALL COMPONENTS, REPLACEMENT ONL"/>
        <s v="A7027  - COMBINATION ORAL/NASAL MASK, USED WITH CONTINUOUS POSITIVE AIRWAY PRESSURE DEVIC"/>
        <s v="A7040  - ONE WAY CHEST DRAIN VALVE                                                       "/>
        <s v="A7047  - ORAL INTERFACE USED WITH RESPIRATORY SUCTION PUMP, EACH                         "/>
        <s v="A7503  - FILTER HOLDER OR FILTER CAP, REUSABLE, FOR USE IN A TRACHEOSTOMA HEAT AND       "/>
        <s v="A7509  - FILTER HOLDER AND INTEGRATED FILTER HOUSING, AND ADHESIVE, FOR USE AS A         "/>
        <s v="A8002  - HELMET, PROTECTIVE, SOFT, CUSTOM FABRICATED, INCLUDES ALL COMPONENTS AND ACCESSO"/>
        <s v="A9277  - TRANSMITTER; EXTERNAL, FOR USE WITH INTERSTITIAL CONTINUOUS GLUCOSE MONITORING S"/>
        <s v="93892  - TRANSCRANIAL DOPPLER STUDY OF THE INTRACRANIAL ARTERIES; EMBOLI DETECTION       "/>
        <s v="93895  - QUANTITATIVE CAROTID INTIMA MEDIA THICKNESS AND CAROTID ATHEROMA EVALUATION, BIL"/>
        <s v="93970  - DUPLEX SCAN OF EXTREMITY VEINS INCLUDING RESPONSES TO COMPRESSION AND OTHER     "/>
        <s v="93976  - ULTRASOUND LIMITED SCAN OF ABDOMINAL, PELVIC, AND/OR SCROTAL ARTERIAL INFLOW AND"/>
        <s v="99340  - PHYSICIAN SUPERVISION OF PATIENT CARE AT HOME OR ASSISTED LIVING FACILITY, 30 MI"/>
        <s v="99374  - PHYSICIAN SUPERVISION OF PATIENT HOME HEALTH AGENCY SERVICES, 15-29 MINUTES PER "/>
        <s v="99386  - INITIAL COMPREHENSIVE PREVENTIVE MEDICINE EVALUATION AND MANAGEMENT OF AN INDIVI"/>
        <s v="99402  - PREVENTIVE MEDICINE COUNSELING, APPROXIMATELY 30 MINUTES                        "/>
        <s v="A9502  - TECHNETIUM TC-99M TETROFOSMIN, DIAGNOSTIC, PER STUDY DOSE                       "/>
        <s v="A9517  - IODINE I-131 SODIUM IODIDE CAPSULE(S), THERAPEUTIC, PER MILLICURIE              "/>
        <s v="A9536  - TECHNETIUM TC-99M DEPREOTIDE, DIAGNOSTIC, PER STUDY DOSE, UP TO 35 MILLICURIES  "/>
        <s v="A9550  - TECHNETIUM TC-99M SODIUM GLUCEPTATE, DIAGNOSTIC, PER STUDY DOSE, UP TO 25 MILLIC"/>
        <s v="A9553  - CHROMIUM CR-51 SODIUM CHROMATE, DIAGNOSTIC, PER STUDY DOSE, UP TO 250 MICROCURIE"/>
        <s v="94010  - SPIROMETRY, INCLUDING GRAPHIC RECORD, TOTAL AND TIMED VITAL CAPACITY, EXPIRATORY"/>
        <s v="94668  - MANIPULATION CHEST WALL, SUCH AS CUPPING, PERCUSSING, AND VIBRATION TO          "/>
        <s v="94726  - PLETHYSMOGRAPHY FOR DETERMINATION OF LUNG VOLUMES AND, WHEN PERFORMED, AIRWAY RE"/>
        <s v="94727  - GAS DILUTION OR WASHOUT FOR DETERMINATION OF LUNG VOLUMES AND, WHEN PERFORMED, D"/>
        <s v="94761  - NONINVASIVE EAR OR PULSE OXIMETRY FOR OXYGEN SATURATION; MULTIPLE               "/>
        <s v="94774  - PEDIATRIC HOME MONITORING OF BREATHING PAUSES DURING SLEEP, INCLUDING BREATHING "/>
        <s v="94775  - ATTACHMENT AND DISCONNECTION OF PEDIATRIC HOME MONITORING DEVICE FOR DETECTION O"/>
        <s v="99411  - GROUP PREVENTIVE MEDICINE COUNSELING, APPROXIMATELY 30 MINUTES                  "/>
        <s v="99453  - REMOTE MONITORING OF PHYSIOLOGIC PARAMETER(S) (EG, WEIGHT, BLOOD PRESSURE, PULSE"/>
        <s v="99480  - SUBSEQUENT INTENSIVE CARE OF RECOVERING LOW BIRTH WEIGHT INFANT, PER DAY (2501-5"/>
        <s v="A9555  - RUBIDIUM RB-82, DIAGNOSTIC, PER STUDY DOSE, UP TO 60 MILLICURIES                "/>
        <s v="A9557  - TECHNETIUM TC-99M BICISATE, DIAGNOSTIC, PER STUDY DOSE, UP TO 25 MILLICURIES    "/>
        <s v="A9561  - TECHNETIUM TC-99M OXIDRONATE, DIAGNOSTIC, PER STUDY DOSE, UP TO 30 MILLICURIES  "/>
        <s v="A9583  - INJECTION, GADOFOSVESET TRISODIUM, 1 ML                                         "/>
        <s v="B4158  - ENTERAL FORMULA, FOR PEDIATRICS, NUTRITIONALLY COMPLETE WITH INTACT NUTRIENTS,  "/>
        <s v="B4159  - ENTERAL FORMULA, FOR PEDIATRICS, NUTRITIONALLY COMPLETE SOY BASED WITH INTACT   "/>
        <s v="B4161  - ENTERAL FORMULA, FOR PEDIATRICS, HYDROLYZED/AMINO ACIDS AND PEPTIDE CHAIN       "/>
        <s v="B4168  - PARENTERAL NUTRITION SOLUTION; AMINO ACID, 3.5%, (500 ML = 1 UNIT) - HOMEMIX    "/>
        <s v="B4176  - PARENTERAL NUTRITION SOLUTION; AMINO ACID, 7% THROUGH 8.5%, (500 ML = 1 UNIT) - "/>
        <s v="94799  - UNLISTED PULMONARY SERVICE OR PROCEDURE                                         "/>
        <s v="95079  - INGESTION CHALLENGE TEST (SEQUENTIAL AND INCREMENTAL INGESTION OF TEST ITEMS, EG"/>
        <s v="B4189  - PARENTERAL NUTRITION SOLUTION; COMPOUNDED AMINO ACID AND CARBOHYDRATES WITH     "/>
        <s v="B4197  - PARENTERAL NUTRITION SOLUTION; COMPOUNDED AMINO ACID AND CARBOHYDRATES WITH     "/>
        <s v="B4224  - PARENTERAL NUTRITION ADMINISTRATION KIT, PER DAY                                "/>
        <s v="B9004  - PARENTERAL NUTRITION INFUSION PUMP, PORTABLE                                    "/>
        <s v="95115  - PROFESSIONAL SERVICES FOR ALLERGEN IMMUNOTHERAPY NOT INCLUDING PROVISION OF ALLE"/>
        <s v="95131  - PREPARATION, PROVISION, AND INJECTION OF TWO STINGING INSECT VENOM              "/>
        <s v="95134  - PREPARATION, PROVISION, AND INJECTION OF FIVE STINGING INSECT VENOM             "/>
        <s v="95147  - PROFESSIONAL SERVICES FOR THE SUPERVISION OF PREPARATION AND PROVISION OF       "/>
        <s v="95148  - PROFESSIONAL SERVICES FOR THE SUPERVISION OF PREPARATION AND PROVISION OF       "/>
        <s v="95149  - PROFESSIONAL SERVICES FOR THE SUPERVISION OF PREPARATION AND PROVISION OF       "/>
        <s v="95717  - ELECTROENCEPHALOGRAM (EEG), CONTINUOUS RECORDING, PHYSICIAN OR OTHER QUALIFIED H"/>
        <s v="95719  - ELECTROENCEPHALOGRAM (EEG), CONTINUOUS RECORDING, PHYSICIAN OR OTHER QUALIFIED H"/>
        <s v="95722  - ELECTROENCEPHALOGRAM (EEG), CONTINUOUS RECORDING, PHYSICIAN OR OTHER QUALIFIED H"/>
        <s v="95726  - ELECTROENCEPHALOGRAM (EEG), CONTINUOUS RECORDING, PHYSICIAN OR OTHER QUALIFIED H"/>
        <s v="95803  - STUDY OF SLEEP AND WAKE PATTERNS INCLUDING INTERPRETATION AND REPORT, MINIMUM OF"/>
        <s v="95806  - UNATTENDED SLEEP STUDY WITH RECORDING OF HEART RATE, OXYGEN, RESPIRATORY AIRFLOW"/>
        <s v="A0110  - NON-EMERGENCY TRANSPORTATION AND BUS, INTRA OR INTER STATE CARRIER              "/>
        <s v="A0130  - NON-EMERGENCY TRANSPORTATION: WHEEL-CHAIR VAN                                   "/>
        <s v="A0160  - NON-EMERGENCY TRANSPORTATION: PER MILE - CASE WORKER OR SOCIAL WORKER           "/>
        <s v="A0180  - NON-EMERGENCY TRANSPORTATION: ANCILLARY:  LODGING-RECIPIENT                     "/>
        <s v="A0210  - NON-EMERGENCY TRANSPORTATION: ANCILLARY:  MEALS-ESCORT                          "/>
        <s v="95886  - NEEDLE ELECTROMYOGRAPHY, EACH EXTREMITY, WITH RELATED PARASPINAL AREAS, WHEN PER"/>
        <s v="95887  - NEEDLE ELECTROMYOGRAPHY, NON-EXTREMITY (CRANIAL NERVE SUPPLIED OR AXIAL) MUSCLE("/>
        <s v="95907  - NERVE TRANSMISSION STUDIES, 1-2 STUDIES                                         "/>
        <s v="95910  - NERVE TRANSMISSION STUDIES, 7-8 STUDIES                                         "/>
        <s v="95911  - NERVE TRANSMISSION STUDIES, 9-10 STUDIES                                        "/>
        <s v="95923  - TESTING OF AUTONOMIC NERVOUS SYSTEM FUNCTION; SUDOMOTOR, INCLUDING ONE OR MORE  "/>
        <s v="95927  - SHORT-LATENCY SOMATOSENSORY EVOKED POTENTIAL STUDY, STIMULATION OF ANY/ALL      "/>
        <s v="95967  - MEASUREMENT AND RECORDING OF EXTERNALLY EVOKED BRAIN PROCESSING FUNCTION USING M"/>
        <s v="A0429  - AMBULANCE SERVICE, BASIC LIFE SUPPORT, EMERGENCY TRANSPORT (BLS-EMERGENCY)      "/>
        <s v="86382  - NEUTRALIZATION TEST, VIRAL                                                      "/>
        <s v="86384  - NITROBLUE TETRAZOLIUM DYE TEST (NTD)                                            "/>
        <s v="86403  - PARTICLE AGGLUTINATION; SCREEN, EACH ANTIBODY                                   "/>
        <s v="86409  - MEASUREMENT OF NEUTRALIZING ANTIBODY TO SEVERE ACUTE RESPIRATORY SYNDROME CORONA"/>
        <s v="90838  - PSYCHOTHERAPY WITH EVALUATION AND MANAGEMENT VISIT, 60 MINUTES                  "/>
        <s v="80069  - KIDNEY FUNCTION BLOOD TEST PANEL                                                "/>
        <s v="83498  - HYDROXYPROGESTERONE, 17-D (SYNTHETIC HORMONE) LEVEL                             "/>
        <s v="86485  - SKIN TEST; CANDIDA                                                              "/>
        <s v="86510  - SKIN TEST; HISTOPLASMOSIS                                                       "/>
        <s v="86580  - SKIN TEST; TUBERCULOSIS, INTRADERMAL                                            "/>
        <s v="86612  - ANTIBODY; BLASTOMYCES                                                           "/>
        <s v="86615  - ANTIBODY; BORDETELLA                                                            "/>
        <s v="86619  - ANTIBODY; BORRELIA (RELAPSING FEVER)                                            "/>
        <s v="86628  - ANTIBODY; CANDIDA                                                               "/>
        <s v="86653  - ANTIBODY; ENCEPHALITIS, ST. LOUIS                                               "/>
        <s v="90846  - FAMILY PSYCHOTHERAPY, 50 MINUTES                                                "/>
        <s v="90869  - TRANSCRANIAL MAGNETIC STIMULATION TREATMENT (STIMULATES NERVE CELLS IN BRAIN TO "/>
        <s v="90889  - PREPARATION OF REPORT OF PATIENT'S PSYCHIATRIC STATUS                           "/>
        <s v="80192  - PROCAINAMIDE LEVEL, WITH METABOLITES                                            "/>
        <s v="80194  - QUINIDINE                                                                       "/>
        <s v="80195  - SIROLIMUS                                                                       "/>
        <s v="80203  - ZONISAMIDE                                                                      "/>
        <s v="80230  - INFLIXIMAB                                                                      "/>
        <s v="80280  - VEDOLIZUMAB                                                                     "/>
        <s v="80299  - QUANTITATION OF THERAPEUTIC DRUG                                                "/>
        <s v="83631  - LACTOFERRIN, FECAL; QUANTITATIVE                                                "/>
        <s v="83633  - LACTOSE, URINE; QUALITATIVE                                                     "/>
        <s v="86668  - ANTIBODY; FRANCISELLA TULARENSIS                                                "/>
        <s v="86688  - ANALYSIS FOR ANTIBODY TO HUMAN T-CELL LYMPHOTROPIC VIRUS, TYPE 2 (HTLV-2)       "/>
        <s v="86694  - ANTIBODY; HERPES SIMPLEX, NON-SPECIFIC TYPE TEST                                "/>
        <s v="86709  - HEPATITIS A ANTIBODY (HAAB); IGM ANTIBODY                                       "/>
        <s v="86735  - ANTIBODY; MUMPS                                                                 "/>
        <s v="86741  - ANTIBODY; NEISSERIA MENINGITIDIS                                                "/>
        <s v="86774  - ANTIBODY; TETANUS                                                               "/>
        <s v="86780  - ANALYSIS FOR ANTIBODY, TREPONEMA PALLIDUM                                       "/>
        <s v="86825  - IMMUNOLOGIC ANALYSIS FOR ORGAN TRANSPLANT, FIRST SERUM SAMPLE OR DILUTION       "/>
        <s v="86831  - ASSESSMENT OF ANTIBODY TO HUMAN LEUKOCYTE ANTIGENS (HLA) WITH ANTIBODY IDENTIFIC"/>
        <s v="86835  - ASSESSMENT OF ANTIBODY TO HUMAN LEUKOCYTE ANTIGENS (HLA) WITH SOLID PHASE ASSAYS"/>
        <s v="86860  - ANTIBODY ELUTION (RBC), EACH ELUTION                                            "/>
        <s v="86870  - ANTIBODY IDENTIFICATION, RBC ANTIBODIES, EACH PANEL FOR EACH SERUM TECHNIQUE    "/>
        <s v="90945  - DIALYSIS PROCEDURE OTHER THAN HEMODIALYSIS (EG, PERITONEAL DIALYSIS, HEMOFILTRAT"/>
        <s v="90954  - DIALYSIS SERVICES (4 OR MORE PHYSICIAN VISITS PER MONTH), PATIENT 2-11 YEARS OF "/>
        <s v="90959  - DIALYSIS SERVICES (1 PHYSICIAN VISIT PER MONTH), PATIENT 12-19 YEARS OF AGE     "/>
        <s v="90967  - DIALYSIS SERVICES, PER DAY (LESS THAN FULL MONTH SERVICE), PATIENT YOUNGER THAN "/>
        <s v="90969  - DIALYSIS SERVICES, PER DAY (LESS THAN FULL MONTH SERVICE), PATIENT 12-19 YEARS O"/>
        <s v="90999  - UNLISTED DIALYSIS PROCEDURE, INPATIENT OR OUTPATIENT                            "/>
        <s v="80327  - ANABOLIC STEROIDS LEVELS, 1 OR 2                                                "/>
        <s v="83775  - MALATE DEHYDROGENASE                                                            "/>
        <s v="86971  - PRETREATMENT OF RED BLOOD CELLS FOR USE IN RED BLOOD CELLS ANTIBODY ANALYSIS AND"/>
        <s v="87040  - CULTURE, BACTERIAL; BLOOD, AEROBIC, WITH ISOLATION AND PRESUMPTIVE              "/>
        <s v="87081  - CULTURE, PRESUMPTIVE, PATHOGENIC ORGANISMS, SCREENING ONLY;                     "/>
        <s v="87118  - CULTURE, MYCOBACTERIAL, DEFINITIVE IDENTIFICATION, EACH ISOLATE                 "/>
        <s v="87147  - IDENTIFICATION OF ORGANISMS BY IMMUNOLOGIC ANALYSIS, OTHER THAN IMMUNOFLUORESCEN"/>
        <s v="91030  - ESOPHAGUS, ACID PERFUSION (BERNSTEIN) TEST FOR ESOPHAGITIS                      "/>
        <s v="91040  - ESOPHAGEAL BALLOON DISTENSION PROVOCATION STUDY                                 "/>
        <s v="91065  - MEASUREMENT OF HYDROGEN IN BREATH TO TEST FOR GI SYMPTOMS                       "/>
        <s v="92083  - MEASUREMENT OF FIELD OF VISION DURING DAYLIGHT CONDITIONS, EXTENDED EXAMINATION "/>
        <s v="92145  - CORNEAL HYSTERESIS DETERMINATION, BY AIR IMPULSE STIMULATION, UNILATERAL OR BILA"/>
        <s v="92201  - OPHTHALMOSCOPY, EXTENDED; WITH RETINAL DRAWING AND SCLERAL DEPRESSION OF PERIPHE"/>
        <s v="92202  - OPHTHALMOSCOPY, EXTENDED; WITH DRAWING OF OPTIC NERVE OR MACULA (EG, FOR GLAUCOM"/>
        <s v="92240  - IMAGING OF BLOOD VESSELS IN BACK OF EYE USING INDOCYANINE-GREEN DYE             "/>
        <s v="80355  - GABAPENTIN, NON-BLOOD                                                           "/>
        <s v="80359  - METHYLENEDIOXYAMPHETAMINES (MDA, MDEA, MDMA)                                    "/>
        <s v="80362  - OPIOIDS LEVELS, 1 OR 2                                                          "/>
        <s v="80366  - PREGABALIN                                                                      "/>
        <s v="83874  - MYOGLOBIN                                                                       "/>
        <s v="87188  - EVALUATION OF ANTIMICROBIAL DRUG (ANTIBIOTIC, ANTIFUNGAL, ANTIVIRAL), MACROBROTH"/>
        <s v="87205  - SPECIAL GRAM OR GIEMSA STAIN FOR MICROORGANISM                                  "/>
        <s v="87250  - INOCULATION OF EMBRYONATED EGGS, OR SMALL ANIMAL FOR VIRUS ISOLATION            "/>
        <s v="87271  - DETECTION TEST BY IMMUNOFLUORESCENT TECHNIQUE FOR CYTOMEGALOVIRUS (CMV)         "/>
        <s v="87305  - INFECTIOUS AGENT ANTIGEN DETECTION BY ENZYME IMMUNOASSAY TECHNIQUE, QUALITATIVE "/>
        <s v="87332  - INFECTIOUS AGENT ANTIGEN DETECTION BY ENZYME IMMUNOASSAY TECHNIQUE, QUALITATIVE "/>
        <s v="87341  - INFECTIOUS AGENT ANTIGEN DETECTION BY ENZYME IMMUNOASSAY TECHNIQUE, QUALITATIVE "/>
        <s v="87390  - INFECTIOUS AGENT ANTIGEN DETECTION BY ENZYME IMMUNOASSAY TECHNIQUE, QUALITATIVE "/>
        <s v="87400  - DETECTION TEST FOR INFLUENZA VIRUS, A OR B                                      "/>
        <s v="87425  - INFECTIOUS AGENT ANTIGEN DETECTION BY ENZYME IMMUNOASSAY TECHNIQUE, QUALITATIVE "/>
        <s v="87471  - DETECTION BY NUCLEIC ACID BARTONELLA HENSELAE AND BARTONELLA QUINTANA (BACTERIA)"/>
        <s v="87480  - DETECTION TEST FOR CANDIDA SPECIES (YEAST), DIRECT PROBE TECHNIQUE              "/>
        <s v="87481  - DETECTION TEST FOR CANDIDA SPECIES (YEAST), AMPLIFIED PROBE TECHNIQUE           "/>
        <s v="87485  - DETECTION TEST BY NUCLEIC ACID FOR CHLAMYDIA PNEUMONIAE, DIRECT PROBE TECHNIQUE "/>
        <s v="87492  - DETECTION TEST BY NUCLEIC ACID FOR CHLAMYDIA TRACHOMATIS, QUANTIFICATION        "/>
        <s v="80400  - HORMONAL PANEL FOR ADRENAL GLAND ASSESSMENT (ADRENAL GLAND INSUFFICIENCY)       "/>
        <s v="80402  - HORMONE PANEL FOR ADRENAL GLAND ASSESSMENT (21 HYDROXYLASE DEFICIENCY)          "/>
        <s v="80408  - ALDOSTERONE SUPPRESSION EVALUATION PANEL                                        "/>
        <s v="80417  - PERIPHERAL VEIN RENIN (KIDNEY ENZYME) STIMULATION PANEL                         "/>
        <s v="80432  - INSULIN-INDUCED C-PEPTIDE (PROTEIN) SUPPRESSION PANEL                           "/>
        <s v="80439  - THYROTROPIN RELEASING HORMONE (TRH) (HYPOTHALAMUS HORMONE) STIMULATION PANEL, 2 "/>
        <s v="80502  - COMPREHENSIVE, CLINICAL PATHOLOGY CONSULTATION                                  "/>
        <s v="81025  - URINE PREGNANCY TEST, BY VISUAL COLOR COMPARISON METHODS                        "/>
        <s v="81050  - VOLUME MEASUREMENT FOR TIMED COLLECTION, EACH                                   "/>
        <s v="81106  - HUMAN PLATELET ANTIGEN 2 GENOTYPING (HPA-2), GP1BA (GLYCOPROTEIN IB [PLATELET], "/>
        <s v="81120  - GENE ANALYSIS (ISOCITRATE DEHYDROGENASE 1 [NADP+], SOLUBLE) FOR COMMON VARIANTS "/>
        <s v="81176  - GENE ANALYSIS (ADDITIONAL SEX COMBS LIKE 1, TRANSCRIPTIONAL REGULATOR) TARGETED "/>
        <s v="81185  - CACNA1A (CALCIUM VOLTAGE-GATED CHANNEL SUBUNIT ALPHA1 A) (EG, SPINOCEREBELLAR AT"/>
        <s v="81187  - CNBP (CCHC-TYPE ZINC FINGER NUCLEIC ACID BINDING PROTEIN) (EG, MYOTONIC DYSTROPH"/>
        <s v="81193  - NTRK3 (NEUROTROPHIC RECEPTOR TYROSINE KINASE 3) (EG, SOLID TUMORS) TRANSLOCATION"/>
        <s v="83918  - ORGANIC ACIDS; TOTAL, QUANTITATIVE, EACH SPECIMEN                               "/>
        <s v="87507  - DETECTION TEST BY NUCLEIC ACID FOR DIGESTIVE TRACT PATHOGEN, MULTIPLE TYPES OR S"/>
        <s v="87510  - DETECTION TEST FOR GARDNERELLA VAGINALIS (BACTERIA), DIRECT PROBE TECHNIQUE     "/>
        <s v="87532  - DETECTION TEST BY NUCLEIC ACID FOR HERPES VIRUS-6, AMPLIFIED PROBE TECHNIQUE    "/>
        <s v="87533  - DETECTION TEST BY NUCLEIC ACID FOR HERPES VIRUS-6, QUANTIFICATION               "/>
        <s v="87536  - DETECTION TEST BY NUCLEIC ACID FOR HIV-1 VIRUS, QUANTIFICATION                  "/>
        <s v="87537  - DETECTION TEST BY NUCLEIC ACID FOR HIV-2 VIRUS, DIRECT PROBE TECHNIQUE          "/>
        <s v="87557  - DETECTION TEST BY NUCLEIC ACID FOR MYCOBACTERIA TUBERCULOSIS (TB BACTERIA), QUAN"/>
        <s v="87560  - DETECTION TEST BY NUCLEIC ACID FOR MYCOBACTERIA AVIUM-INTRACELLULARE (BACTERIA),"/>
        <s v="87582  - DETECTION TEST BY NUCLEIC ACID FOR MYCOPLASMA PNEUMONIAE (BACTERIA), QUANTIFICAT"/>
        <s v="87592  - DETECTION TEST BY NUCLEIC ACID FOR NEISSERIA GONORRHOEAE (GONORRHOEAE BACTERIA),"/>
        <s v="87623  - DETECTION TEST BY NUCLEIC ACID FOR HUMAN PAPILLOMAVIRUS (HPV), LOW-RISK TYPES   "/>
        <s v="87625  - DETECTION TEST BY NUCLEIC ACID FOR HUMAN PAPILLOMAVIRUS (HPV), TYPES 16 AND 18 O"/>
        <s v="87634  - DETECTION TEST BY NUCLEIC ACID FOR RESPIRATORY SYNCYTIAL VIRUS, AMPLIFIED PROBE "/>
        <s v="87905  - INFECTIOUS AGENT ENZYMATIC ACTIVITY OTHER THAN VIRUS (EG, SIALIDASE ACTIVITY IN "/>
        <s v="87910  - ANALYSIS TEST BY NUCLEIC ACID FOR CYTOMEGALOVIRUS, CYTOMEGALOVIRUS              "/>
        <s v="81208  - BCR/ABL1 (T(9;22) (EG, CHRONIC MYELOGENOUS LEUKEMIA) TRANSLOCATION ANALYSIS; OTH"/>
        <s v="81212  - GENE ANALYSIS (BREAST CANCER 1 AND 2) FOR 185DELAG, 5385INSC, 6174DELT VARIANTS "/>
        <s v="81218  - GENE ANALYSIS (CCAAT/ENHANCER BINDING PROTEIN [C/EBP], ALPHA) FULL GENE SEQUENCE"/>
        <s v="81220  - CFTR (CYSTIC FIBROSIS TRANSMEMBRANE CONDUCTANCE REGULATOR) (EG, CYSTIC FIBROSIS)"/>
        <s v="81250  - GENE ANALYSIS (GLUCOSE-6-PHOSPHATASE, CATALYTIC SUBUNIT) COMMON VARIANTS        "/>
        <s v="81262  - IGH (IMMUNOGLOBULIN HEAVY CHAIN LOCUS) (EG, LEUKEMIAS AND LYMPHOMAS, B-CELL), GE"/>
        <s v="81265  - COMP ANALYSIS USING SHORT TANDEM REPEAT(STR MARKERS; PATIENT AND COMPARATIVE SPE"/>
        <s v="81271  - HTT (HUNTINGTIN) (EG, HUNTINGTON DISEASE) GENE ANALYSIS; EVALUATION TO DETECT AB"/>
        <s v="81273  - GENE ANALYSIS (V-KIT HARDY-ZUCKERMAN 4 FELINE SARCOMA VIRAL ONCOGENE HOMOLOG), D"/>
        <s v="81299  - MSH6 (MUTS HOMOLOG 6 [E. COLI]) (EG, HEREDITARY NON-POLYPOSIS COLORECTAL CANCER,"/>
        <s v="81301  - MICROSATELLITE INSTABILITY ANALYSIS (EG, HEREDITARY NON-POLYPOSIS COLORECTAL CAN"/>
        <s v="84060  - PHOSPHATASE (ENZYME) MEASUREMENT, ACID, TOTAL                                   "/>
        <s v="84085  - PHOSPHOGLUCONATE, 6, DEHYDROGENASE (ENZYME) LEVEL                               "/>
        <s v="84138  - PREGNANETRIOL                                                                   "/>
        <s v="88160  - SCREENING EXAMINATION OF SPECIMEN CELLS, SCREENING AND INTERPRETATION           "/>
        <s v="88175  - PAP TEST, AUTOMATED THIN LAYER PREPARATION; AUTOMATED SYSTEM AND MANUAL RESCREEN"/>
        <s v="88245  - CHROMOSOME ANALYSIS FOR GENETIC DEFECTS, BASELINE SISTER CHROMATID EXCHANGE (SCE"/>
        <s v="88263  - CHROMOSOME ANALYSIS FOR GENETIC DEFECTS, COUNT 45 CELLS FOR MOSAICISM           "/>
        <s v="76506  - ECHOENCEPHALOGRAPHY, REAL TIME WITH IMAGE DOCUMENTATION (GRAY SCALE) (FOR DETERM"/>
        <s v="76529  - OPHTHALMIC ULTRASONIC FOREIGN BODY LOCALIZATION                                 "/>
        <s v="76816  - ULTRASOUND RE-EVALUATION OF PREGNANT UTERUS, PER FETUS                          "/>
        <s v="76820  - DOPPLER VELOCIMETRY, FETAL; UMBILICAL ARTERY                                    "/>
        <s v="76870  - ULTRASOUND, SCROTUM AND CONTENTS                                                "/>
        <s v="81305  - MYD88 (MYELOID DIFFERENTIATION PRIMARY RESPONSE 88) (EG, WALDENSTROM'S MACROGLOB"/>
        <s v="81340  - TRB (T CELL ANTIGEN RECEPTOR, BETA) (EG, LEUKEMIA AND LYMPHOMA), GENE REARRANGEM"/>
        <s v="81344  - TBP (TATA BOX BINDING PROTEIN) (EG, SPINOCEREBELLAR ATAXIA) GENE ANALYSIS, EVALU"/>
        <s v="81361  - GENE ANALYSIS (HEMOGLOBIN, SUBUNIT BETA) FOR COMMON VARIANT                     "/>
        <s v="81373  - HLA CLASS I TYPING, LOW RESOLUTION (EG, ANTIGEN EQUIVALENTS); ONE LOCUS (EG, HLA"/>
        <s v="81378  - HLA CLASS I AND II TYPING HIGH RESOLUTION HLA-A, -B, -C, AND -DRB1              "/>
        <s v="81400  - MOLECULAR PATHOLOGY PROCEDURE LEVEL 1                                           "/>
        <s v="81407  - MOLECULAR PATHOLOGY PROCEDURE LEVEL 8                                           "/>
        <s v="81414  - TEST FOR DETECTING GENES ASSOCIATED WITH HEART DISEASE, DUPLICATION/DELETION ANA"/>
        <s v="84206  - PROINSULIN                                                                      "/>
        <s v="84285  - SILICA                                                                          "/>
        <s v="84375  - SUGARS, CHROMATOGRAPHIC, TLC OR PAPER CHROMATOGRAPHY                            "/>
        <s v="88299  - UNLISTED CYTOGENETIC STUDY                                                      "/>
        <s v="88344  - SPECIAL STAINED SPECIMEN SLIDES TO EXAMINE TISSUE, EACH MULTIPLEX PROCEDURE     "/>
        <s v="88362  - NERVE TEASING PREPARATIONS                                                      "/>
        <s v="88365  - GENETIC SEQUENCING LOCALIZATION, INITIAL PROCEDURE                              "/>
        <s v="88374  - MICROSCOPIC GENETIC ANALYSIS OF TISSUE, COMPUTER-ASSISTED TECHNOLOGY, INITIAL PR"/>
        <s v="89049  - CAFFEINE HALOTHANE CONTRACTURE TEST (CHCT) FOR MALIGNANT HYPERTHERMIA SUSCEPTIBI"/>
        <s v="76885  - ULTRASOUND OF HIPS WITH MANIPULATION, INFANT                                    "/>
        <s v="76942  - ULTRASONIC GUIDANCE FOR NEEDLE PLACEMENT (EG, BIOPSY, ASPIRATION, INJECTION,    "/>
        <s v="76946  - ULTRASONIC GUIDANCE FOR AMNIOCENTESIS, IMAGING SUPERVISION AND INTERPRETATION   "/>
        <s v="76965  - ULTRASONIC GUIDANCE FOR INTERSTITIAL RADIOELEMENT APPLICATION                   "/>
        <s v="76977  - ULTRASOUND MEASUREMENT OF BONE DENSITY                                          "/>
        <s v="77003  - FLUOROSCOPIC GUIDANCE FOR INJECTION INTO SPINE OR MUSCLE NEXT TO SPINE          "/>
        <s v="77011  - COMPUTED TOMOGRAPHY GUIDANCE FOR STEREOTACTIC LOCALIZATION                      "/>
        <s v="77021  - MAGNETIC RESONANCE GUIDANCE FOR NEEDLE PLACEMENT (EG, FOR BIOPSY, NEEDLE ASPIRAT"/>
        <s v="81439  - INHERITED CARDIOMYOPATHY (EG, HYPERTROPHIC CARDIOMYOPATHY, DILATED CARDIOMYOPATH"/>
        <s v="81445  - TARGETED GENOMIC SEQUENCE ANALYSIS PANEL, SOLID ORGAN NEOPLASM, DNA ANALYSIS, 5-"/>
        <s v="81448  - HEREDITARY PERIPHERAL NEUROPATHIES (EG, CHARCOT-MARIE-TOOTH, SPASTIC PARAPLEGIA)"/>
        <s v="81479  - UNLISTED MOLECULAR PATHOLOGY PROCEDURE                                          "/>
        <s v="84488  - TRYPSIN (PANCREATIC ENZYME) ANALYSIS, STOOL                                     "/>
        <s v="84512  - TROPONIN (PROTEIN) ANALYSIS, QUALITATIVE                                        "/>
        <s v="89322  - SEMEN EVALUATION, VOLUME, SPERM COUNT, MOTILITY, AND ANALYSIS                   "/>
        <s v="77065  - DIAGNOSTIC MAMMOGRAPHY OF ONE BREAST                                            "/>
        <s v="77293  - RESPIRATORY MOTION MANAGEMENT SIMULATION (LIST SEPARATELY IN ADDITION TO CODE FO"/>
        <s v="77338  - MULTI-LEAF COLLIMATOR (MLC) DEVICE(S) FOR INTENSITY MODULATED RADIATION THERAPY "/>
        <s v="82016  - ACYLCARNITINES; QUALITATIVE, EACH SPECIMEN                                      "/>
        <s v="82030  - ADENOSINE, 5-MONOPHOSPHATE, CYCLIC (CYCLIC AMP) LEVEL                           "/>
        <s v="82077  - ALCOHOL (ETHANOL); ANY SPECIMEN EXCEPT URINE AND BREATH, IMMUNOASSAY (EG, IA, EI"/>
        <s v="82105  - ALPHA-FETOPROTEIN (AFP) LEVEL, SERUM                                            "/>
        <s v="82131  - AMINO ACID ANALYSIS, QUANTITATIVE, EACH SPECIMEN                                "/>
        <s v="84585  - VANILLYLMANDELIC ACID (VMA), URINE                                              "/>
        <s v="84588  - VASOPRESSIN (ANTIDIURETIC HORMONE, ADH)                                         "/>
        <s v="84597  - VITAMIN K                                                                       "/>
        <s v="84704  - GONADOTROPIN, CHORIONIC (REPRODUCTIVE HORMONE) MEASUREMENT                      "/>
        <s v="85014  - BLOOD COUNT; HEMATOCRIT (HCT)                                                   "/>
        <s v="77385  - INTENSITY MODULATED RADIATION THERAPY DELIVERY, SIMPLE                          "/>
        <s v="77387  - GUIDANCE FOR LOCALIZATION OF TARGET DELIVERY OF RADIATION TREATMENT             "/>
        <s v="77425  - INTRAOPERATIVE RADIATION TREATMENT DELIVERY, ELECTRONS, SINGLE TREATMENT SESSION"/>
        <s v="77427  - RADIATION TREATMENT MANAGEMENT, 5 TREATMENTS                                    "/>
        <s v="82150  - AMYLASE                                                                         "/>
        <s v="82157  - ANDROSTENEDIONE                                                                 "/>
        <s v="82164  - ANGIOTENSIN I - CONVERTING ENZYME (ACE)                                         "/>
        <s v="85049  - PLATELET COUNT, AUTOMATED TEST                                                  "/>
        <s v="85244  - CLOTTING; FACTOR VIII RELATED ANTIGEN                                           "/>
        <s v="85307  - ACTIVATED PROTEIN C (APC) RESISTANCE ASSAY                                      "/>
        <s v="90371  - HEPATITIS B IMMUNE GLOBULIN (HBIG), HUMAN, FOR INTRAMUSCULAR USE                "/>
        <s v="77470  - SPECIAL TREATMENT PROCEDURE (EG, TOTAL BODY IRRADIATION, HEMIBODY RADIATION, PER"/>
        <s v="77520  - PROTON TREATMENT DELIVERY, SIMPLE                                               "/>
        <s v="77523  - PROTON TREATMENT DELIVERY, INTERMEDIATE                                         "/>
        <s v="77620  - HYPERTHERMIA GENERATED BY INTRACAVITARY PROBE(S)                                "/>
        <s v="77763  - APPLICATION OF ORGAN CAVITY RADIATION SOURCE, COMPLEX                           "/>
        <s v="78013  - THYROID IMAGING (INCLUDING VASCULAR FLOW, WHEN PERFORMED);                      "/>
        <s v="78099  - UNLISTED ENDOCRINE PROCEDURE, DIAGNOSTIC NUCLEAR MEDICINE                       "/>
        <s v="82310  - CALCIUM LEVEL, TOTAL                                                            "/>
        <s v="82331  - CALCIUM LEVEL, AFTER CALCIUM INFUSION TEST                                      "/>
        <s v="82382  - CATECHOLAMINES; TOTAL URINE                                                     "/>
        <s v="82435  - CHLORIDE; BLOOD                                                                 "/>
        <s v="85380  - COAGULATION FUNCTION MEASUREMENT, ULTRASENSITIVE, QUALITATIVE OR SEMIQUANTITATIV"/>
        <s v="85461  - FETAL HEMOGLOBIN OR RED BLOOD CELLS MEASUREMENT FOR ASSESSMENT OF FETAL-MATERNAL"/>
        <s v="85530  - HEPARIN-PROTAMINE TOLERANCE TEST                                                "/>
        <s v="90474  - IMMUNIZATION ADMINISTRATION BY INTRANASAL OR ORAL ROUTE; EACH ADDITIONAL        "/>
        <s v="78104  - BONE MARROW IMAGING; WHOLE BODY                                                 "/>
        <s v="78121  - NUCLEAR MEDICINE STUDY OF RED BLOOD CELL, VOLUME DETERMINATION, MULTIPLE SAMPLES"/>
        <s v="78140  - NUCLEAR MEDICINE STUDY OF RED BLOOD CELL, SEQUESTRATION                         "/>
        <s v="78199  - NUCLEAR MEDICINE STUDY OF BLOOD AND LYMPHATIC SYSTEMS                           "/>
        <s v="78202  - LIVER IMAGING; WITH VASCULAR FLOW                                               "/>
        <s v="78232  - SALIVARY GLAND FUNCTION STUDY                                                   "/>
        <s v="82485  - CHONDROITIN B SULFATE, QUANTITATIVE                                             "/>
        <s v="82540  - CREATINE                                                                        "/>
        <s v="85611  - BLOOD TEST, CLOTTING TIME, SUBSTITUTION                                         "/>
        <s v="85670  - THROMBIN TIME, FIBRINOGEN SCREENING TEST, PLASMA                                "/>
        <s v="85675  - THROMBIN TIME, FIBRINOGEN SCREENING TEST, TITER                                 "/>
        <s v="90636  - VACCINE FOR HEPATITIS A AND HEPATITIS B INJECTION INTO MUSCLE, ADULT DOSAGE     "/>
        <s v="78414  - DETERMINATION OF CENTRAL C-V HEMODYNAMICS (NON-IMAGING) (EG, EJECTION FRACTION W"/>
        <s v="78445  - NON-CARDIAC VASCULAR FLOW IMAGING (IE, ANGIOGRAPHY, VENOGRAPHY)                 "/>
        <s v="78456  - ACUTE VENOUS THROMBOSIS IMAGING, PEPTIDE                                        "/>
        <s v="82634  - DEOXYCORTISOL, 11 (HORMONE) LEVEL                                               "/>
        <s v="82656  - ELASTASE, PANCREATIC (EL-1), FECAL, QUALITATIVE OR SEMI-QUANTITATIVE            "/>
        <s v="82672  - ESTROGEN ANALYSIS, TOTAL                                                        "/>
        <s v="86000  - AGGLUTININS, FEBRILE (EG, BRUCELLA, FRANCISELLA, MURINE TYPHUS, Q FEVER, ROCKY M"/>
        <s v="86001  - MEASUREMENT OF ANTIBODY (IGG) TO ALLERGIC SUBSTANCE, EACH ALLERGEN              "/>
        <s v="86005  - MEASUREMENT OF ANTIBODY (IGE) TO ALLERGIC SUBSTANCE, MULTIALLERGEN SCREEN       "/>
        <s v="86021  - ANTIBODY IDENTIFICATION; LEUKOCYTE ANTIBODIES                                   "/>
        <s v="90673  - VACCINE FOR INFLUENZA ADMINISTERED INTO MUSCLE, PRESERVATIVE AND ANTIBIOTIC FREE"/>
        <s v="78481  - NUCLEAR MEDICINE STUDY OF HEART WALL MOTION AT REST OR STRESS WITH EVALUATION OF"/>
        <s v="78483  - NUCLEAR MEDICINE STUDY OF HEART WALL MOTION AT REST AND STRESS WITH EVALUATION O"/>
        <s v="78580  - PULMONARY PERFUSION IMAGING (EG, PARTICULATE)                                   "/>
        <s v="78599  - UNLISTED RESPIRATORY PROCEDURE, DIAGNOSTIC NUCLEAR MEDICINE                     "/>
        <s v="82715  - STOOL FAT DIFFERENTIAL MEASUREMENT, QUANTITATIVE                                "/>
        <s v="90714  - VACCINE FOR TETANUS AND DIPHTHERIA TOXOIDS INJECTION INTO MUSCLE, PATIENT 7 YEAR"/>
        <s v="90736  - ZOSTER (SHINGLES) VACCINE, LIVE, FOR SUBCUTANEOUS INJECTION                     "/>
        <s v="90740  - VACCINE FOR HEPATITIS B (3 DOSE SCHEDULE) FOR INJECTION INTO MUSCLE, DIALYSIS OR"/>
        <s v="90744  - VACCINE FOR HEPATITIS B (3 DOSE SCHEDULE) FOR INJECTION INTO MUSCLE, PEDIATRIC A"/>
        <s v="90746  - HEPATITIS B VACCINE, ADULT DOSAGE (3 DOSE SCHEDULE), FOR INTRAMUSCULAR USE      "/>
        <s v="78660  - RADIOPHARMACEUTICAL DACRYOCYSTOGRAPHY                                           "/>
        <s v="78701  - KIDNEY IMAGING; WITH VASCULAR FLOW                                              "/>
        <s v="78799  - UNLISTED GENITOURINARY PROCEDURE, DIAGNOSTIC NUCLEAR MEDICINE                   "/>
        <s v="78812  - POSITRON EMISSION TOMOGRAPHY (PET) IMAGING; SKULL BASE TO MID-THIGH             "/>
        <s v="79101  - RADIOACTIVE MATERIAL THERAPY INTO VEIN, NOT RADIOLABELED                        "/>
        <s v="86155  - CHEMOTAXIS ASSAY, SPECIFY METHOD                                                "/>
        <s v="86161  - COMPLEMENT; FUNCTIONAL ACTIVITY, EACH COMPONENT                                 "/>
        <s v="86225  - MEASUREMENT OF DNA ANTIBODY, NATIVE OR DOUBLE STRANDED                          "/>
        <s v="86280  - HEMAGGLUTINATION INHIBITION TEST (HAI)                                          "/>
        <s v="90756  - VACCINE FOR INFLUENZA DERIVED FROM CELL CULTURES FOR INJECTION INTO MUSCLE, QUAD"/>
        <s v="79403  - RADIOACTIVE MATERIAL THERAPY INTO VEIN, RADIOLABELED                            "/>
        <s v="80048  - BLOOD TEST, BASIC GROUP OF BLOOD CHEMICALS (CALCIUM, TOTAL)                     "/>
        <s v="80055  - OBSTETRIC BLOOD TEST PANEL                                                      "/>
        <s v="83018  - HEAVY METAL (EG, ARSENIC, BARIUM, BERYLLIUM, BISMUTH, ANTIMONY, MERCURY);       "/>
        <s v="83020  - HEMOGLOBIN ANALYSIS AND MEASUREMENT, ELECTROPHORESIS                            "/>
        <s v="83021  - HEMOGLOBIN ANALYSIS AND MEASUREMENT, CHROMATOGRAPHY                             "/>
        <s v="83026  - HEMOGLOBIN; BY COPPER SULFATE METHOD, NON-AUTOMATED                             "/>
        <s v="83036  - HEMOGLOBIN; GLYCOSYLATED (A1C)                                                  "/>
        <s v="83050  - METHEMOGLOBIN (HEMOGLOBIN) ANALYSIS, QUANTITATIVE                               "/>
        <s v="83080  - B-HEXOSAMINIDASE, EACH ASSAY                                                    "/>
        <s v="83088  - HISTAMINE                                                                       "/>
        <s v="86301  - IMMUNOLOGIC ANALYSIS FOR DETECTION OF TUMOR ANTIGEN, QUANTITATIVE; CA 19-9      "/>
        <s v="86316  - IMMUNOASSAY FOR TUMOR ANTIGEN, OTHER ANTIGEN, QUANTITATIVE (EG, CA 50, 72-4,    "/>
        <s v="86320  - IMMUNOELECTROPHORESIS; SERUM                                                    "/>
        <s v="86335  - IMMUNOLOGIC ANALYSIS TECHNIQUE ON BODY FLUID, OTHER FLUIDS WITH CONCENTRATION   "/>
        <s v="H0020  - ALCOHOL AND/OR DRUG SERVICES; METHADONE ADMINISTRATION AND/OR SERVICE           "/>
        <s v="H2012  - BEHAVIORAL HEALTH DAY TREATMENT, PER HOUR                                       "/>
        <s v="H2019  - THERAPEUTIC BEHAVIORAL SERVICES, PER 15 MINUTES                                 "/>
        <s v="J0129  - INJECTION, ABATACEPT, 10 MG (CODE MAY BE USED FOR MEDICARE WHEN DRUG ADMINISTERE"/>
        <s v="J0132  - INJECTION, ACETYLCYSTEINE, 100 MG                                               "/>
        <s v="G6003  - RADIATION TREATMENT DELIVERY, SINGLE TREATMENT AREA,SINGLE PORT OR PARALLEL OPPO"/>
        <s v="G0122  - COLORECTAL CANCER SCREENING; BARIUM ENEMA                                       "/>
        <s v="G6005  - RADIATION TREATMENT DELIVERY, SINGLE TREATMENT AREA,SINGLE PORT OR PARALLEL OPPO"/>
        <s v="G6013  - RADIATION TREATMENT DELIVERY,3 OR MORE SEPARATE TREATMENT AREAS, CUSTOM BLOCKING"/>
        <s v="G0248  - DEMONSTRATION, PRIOR TO INITIAL USE, OF HOME INR MONITORING FOR PATIENT WITH EIT"/>
        <s v="G0260  - INJECTION PROCEDURE FOR SACROILIAC JOINT; PROVISION OF ANESTHETIC, STEROID      "/>
        <s v="G0283  - ELECTRICAL STIMULATION (UNATTENDED), TO ONE OR MORE AREAS FOR INDICATION(S)     "/>
        <s v="G0298  - HIV ANTIGEN/ANTIBODY, COMBINATION ASSAY, SCREENING                              "/>
        <s v="G0302  - PRE-OPERATIVE PULMONARY SURGERY SERVICES FOR PREPARATION FOR LVRS, COMPLETE     "/>
        <s v="G0328  - COLORECTAL CANCER SCREENING; FECAL OCCULT BLOOD TEST, IMMUNOASSAY, 1-3          "/>
        <s v="G0329  - ELECTROMAGNETIC THERAPY, TO ONE OR MORE AREAS FOR CHRONIC STAGE III AND STAGE   "/>
        <s v="G0337  - HOSPICE EVALUATION AND COUNSELING SERVICES, PRE-ELECTION                        "/>
        <s v="G0339  - IMAGE-GUIDED ROBOTIC LINEAR ACCELERATOR-BASED STEREOTACTIC RADIOSURGERY,        "/>
        <s v="G0483  - DRUG TEST(S), DEFINITIVE, UTILIZING DRUG IDENTIFICATION     METHODS ABLE TO IDEN"/>
        <s v="G0491  - DIALYSIS PROCEDURE AT A MEDICARE CERTIFIED ESRD FACILITY FOR ACUTE KIDNEY INJURY"/>
        <s v="G0516  - INSERTION OF NON-BIODEGRADABLE DRUG DELIVERY IMPLANTS, 4 OR MORE (SERVICES FOR S"/>
        <s v="G0517  - REMOVAL OF NON-BIODEGRADABLE DRUG DELIVERY IMPLANTS, 4 OR MORE (SERVICES FOR SUB"/>
        <s v="D7490  - RADICAL RESECTION OF MAXILLA OR MANDIBLE                                        "/>
        <s v="D7550  - PARTIAL OSTECTOMY/SEQUESTRECTOMY FOR REMOVAL OF NON-VITAL BONE                  "/>
        <s v="D7560  - MAXILLARY SINUSOTOMY FOR REMOVAL OF TOOTH FRAGMENT OR FOREIGN BODY              "/>
        <s v="D7610  - MAXILLA-OPEN REDUCTION (TEETH IMMOBILIZED IF PRESENT)                           "/>
        <s v="E1600  - DELIVERY AND/OR INSTALLATION CHARGES FOR HEMODIALYSIS EQUIPMENT                 "/>
        <s v="E1637  - HEMOSTATS, EACH                                                                 "/>
        <s v="E1820  - REPLACEMENT SOFT INTERFACE MATERIAL, DYNAMIC ADJUSTABLE EXTENSION/FLEXION DEVICE"/>
        <s v="E2207  - WHEELCHAIR ACCESSORY, CRUTCH AND CANE HOLDER, EACH                              "/>
        <s v="E2208  - WHEELCHAIR ACCESSORY, CYLINDER TANK CARRIER, EACH                               "/>
        <s v="D1557  - RE-CEMENT OR RE-BOND BILATERAL SPACE MAINTAINER-MANDIBULAR                      "/>
        <s v="D1558  - RE-CEMENT OR RE-BOND UNILATERAL SPACE MAINTAINER-PER QUADRANT                   "/>
        <s v="D2140  - AMALGAM-ONE SURFACE, PRIMARY OR PERMANENT                                       "/>
        <s v="D2160  - AMALGAM-THREE SURFACES, PRIMARY OR PERMANENT                                    "/>
        <s v="D2330  - RESIN-ONE SURFACE, ANTERIOR                                                     "/>
        <s v="D7830  - MANIPULATION UNDER ANESTHESIA                                                   "/>
        <s v="D7944  - OSTEOTOMY-SEGMENTED OR SUBAPICAL                                                "/>
        <s v="D7946  - LEFORT I (MAXILLA-TOTAL)                                                        "/>
        <s v="D7951  - SINUS AUGMENTATION WITH BONE OR BONE SUBSTITUTES VIA A LATERAL OPEN APPROACH    "/>
        <s v="E2313  - POWER WHEELCHAIR ACCESSORY, HARNESS FOR UPGRADE TO EXPANDABLE CONTROLLER, INCLUD"/>
        <s v="E2327  - POWER WHEELCHAIR ACCESSORY, HEAD CONTROL INTERFACE, MECHANICAL, PROPORTIONAL,   "/>
        <s v="E2330  - POWER WHEELCHAIR ACCESSORY, HEAD CONTROL INTERFACE, PROXIMITY SWITCH MECHANISM, "/>
        <s v="E2340  - POWER WHEELCHAIR ACCESSORY, NONSTANDARD SEAT FRAME WIDTH, 20-23 INCHES          "/>
        <s v="E2341  - POWER WHEELCHAIR ACCESSORY, NONSTANDARD SEAT FRAME WIDTH, 24-27 INCHES          "/>
        <s v="E2366  - POWER WHEELCHAIR ACCESSORY, BATTERY CHARGER, SINGLE MODE, FOR USE WITH ONLY ONE "/>
        <s v="E2373  - POWER WHEELCHAIR ACCESSORY, HAND OR CHIN CONTROL INTERFACE, COMPACT REMOTE JOYST"/>
        <s v="E2381  - POWER WHEELCHAIR ACCESSORY, PNEUMATIC DRIVE WHEEL TIRE, ANY SIZE, REPLACEMENT ON"/>
        <s v="E2396  - POWER WHEELCHAIR ACCESSORY, CASTER FORK, ANY SIZE, REPLACEMENT ONLY, EACH       "/>
        <s v="E2502  - SPEECH GENERATING DEVICE, DIGITIZED SPEECH, USING PRE-RECORDED MESSAGES,        "/>
        <s v="E2506  - SPEECH GENERATING DEVICE, DIGITIZED SPEECH, USING PRE-RECORDED MESSAGES,        "/>
        <s v="E2614  - POSITIONING WHEELCHAIR BACK CUSHION, POSTERIOR, WIDTH 22 INCHES OR GREATER, ANY "/>
        <s v="E2621  - POSITIONING WHEELCHAIR BACK CUSHION, PLANAR BACK WITH LATERAL SUPPORTS, WIDTH   "/>
        <s v="D8030  - LIMITED ORTHODONTIC TREATMENT OF THE ADOLESCENT DENTITION                       "/>
        <s v="D2915  - RE-CEMENT OR RE-BOND INDIRECTLY FABRICATED OR PREFABRICATED POST AND CORE       "/>
        <s v="D2929  - PREFABRICATED PORCELAIN/CERAMIC CROWN - PRIMARY TOOTH                           "/>
        <s v="D8697  - REPAIR OF ORTHODONTIC APPLIANCE-MANDIBULAR                                      "/>
        <s v="D8704  - REPLACEMENT OF LOST OR BROKEN RETAINER-MANDIBULAR(                              "/>
        <s v="D9223  - DEEP SEDATION/GENERAL ANESTHESIA - EACH SUBSEQUENT 15 MINUTE INCREMENT          "/>
        <s v="G0055  - GLUCOSE POST DOSE (INCLUDES GLUCOSE) DIRECT MEASUREMENT BY A GLUCOSE TESTING DEV"/>
        <s v="D3332  - INCOMPLETE ENDODONTIC THERAPY; INOPERABLE, UNRESTORABLE OR FRACTURED TOOTH      "/>
        <s v="D3472  - SURGICAL REPAIR OF ROOT RESORPTION - PREMOLAR                                   "/>
        <s v="D9995  - TELEDENTISTRY - SYNCHRONOUS; REAL-TIME ENCOUNTER                                "/>
        <s v="E0105  - CANE, QUAD OR THREE PRONG, INCLUDES CANES OF ALL MATERIALS, ADJUSTABLE OR       "/>
        <s v="E0117  - CRUTCH, UNDERARM, ARTICULATING, SPRING ASSISTED, EACH                           "/>
        <s v="E0143  - WALKER, FOLDING, WHEELED, ADJUSTABLE OR FIXED HEIGHT                            "/>
        <s v="E0148  - WALKER, HEAVY DUTY, WITHOUT WHEELS, RIGID OR FOLDING, ANY TYPE, EACH            "/>
        <s v="E0160  - SITZ TYPE BATH OR EQUIPMENT, PORTABLE, USED WITH OR WITHOUT COMMODE             "/>
        <s v="E0161  - SITZ TYPE BATH OR EQUIPMENT, PORTABLE, USED WITH OR WITHOUT COMMODE, WITH       "/>
        <s v="D4267  - GUIDED TISSUE REGENERATION - NONRESORBABLE BARRIER, PER SITE, (INCLUDES         "/>
        <s v="D4276  - COMBINED CONNECTIVE TISSUE AND DOUBLE PEDICLE GRAFT, PER TOOTH                  "/>
        <s v="D4341  - PERIODONTAL SCALING AND ROOT PLANING - FOUR OR MORE TEETH PER QUADRANT          "/>
        <s v="D4355  - FULL MOUTH DEBRIDEMENT TO ENABLE A COMPREHENSIVE ORAL EVALUATION AND DIAGNOSIS O"/>
        <s v="D4999  - UNSPECIFIED PERIODONTAL PROCEDURE, BY REPORT                                    "/>
        <s v="E0171  - COMMODE CHAIR WITH INTEGRATED SEAT LIFT MECHANISM, NON-ELECTRIC, ANY TYPE       "/>
        <s v="E0186  - AIR PRESSURE MATTRESS                                                           "/>
        <s v="E0193  - POWERED AIR FLOTATION BED (LOW AIR LOSS THERAPY)                                "/>
        <s v="E0196  - GEL PRESSURE MATTRESS                                                           "/>
        <s v="E0200  - HEAT LAMP, WITHOUT STAND (TABLE MODEL), INCLUDES BULB, OR INFRARED ELEMENT      "/>
        <s v="E0205  - HEAT LAMP, WITH STAND, INCLUDES BULB, OR INFRARED ELEMENT                       "/>
        <s v="E0210  - ELECTRIC HEAT PAD, STANDARD                                                     "/>
        <s v="D5224  - IMMEDIATE MANDIBULAR PARTIAL DENTURE - CAST METAL FRAMEWORK WITH RESIN DENTURE B"/>
        <s v="D5286  - REMOVABLE UNILATERAL PARTIAL DENTURE - ONE PIECE RESIN (INCLUDING RETENTIVE/CLAS"/>
        <s v="D5410  - ADJUST COMPLETE DENTURE - MAXILLARY                                             "/>
        <s v="D5612  - REPAIR RESIN PARTIAL DENTURE BASE, MAXILLARY                                    "/>
        <s v="E0261  - HOSPITAL BED, SEMI-ELECTRIC (HEAD AND FOOT ADJUSTMENT), WITH ANY TYPE SIDE      "/>
        <s v="E0271  - MATTRESS, INNERSPRING                                                           "/>
        <s v="E0275  - BED PAN, STANDARD, METAL OR PLASTIC                                             "/>
        <s v="E0276  - BED PAN, FRACTURE, METAL OR PLASTIC                                             "/>
        <s v="E0293  - HOSPITAL BED, VARIABLE HEIGHT, HI-LO, WITHOUT SIDE RAILS, WITHOUT MATTRESS      "/>
        <s v="E0302  - HOSPITAL BED, EXTRA HEAVY DUTY, EXTRA WIDE, WITH WEIGHT CAPACITY GREATER THAN   "/>
        <s v="E0350  - CONTROL UNIT FOR ELECTRONIC BOWEL IRRIGATION/EVACUATION SYSTEM                  "/>
        <s v="E0434  - PORTABLE LIQUID OXYGEN SYSTEM, RENTAL; INCLUDES PORTABLE CONTAINER, SUPPLY      "/>
        <s v="D5740  - RELINE MAXILLARY PARTIAL DENTURE (DIRECT)                                       "/>
        <s v="D5750  - RELINE COMPLETE MAXILLARY DENTURE (INDIRECT)                                    "/>
        <s v="D5751  - RELINE COMPLETE MANDIBULAR DENTURE (INDIRECT)                                   "/>
        <s v="D5820  - INTERIM PARTIAL DENTURE (INCLUDING RETENTIVE/CLASPING MATERIALS, RESTS, AND TEET"/>
        <s v="D5850  - TISSUE CONDITIONING, MAXILLARY                                                  "/>
        <s v="D5851  - TISSUE CONDITIONING, MANDIBULAR                                                 "/>
        <s v="D5915  - ORBITAL PROSTHESIS                                                              "/>
        <s v="E0472  - RESPIRATORY ASSIST DEVICE, BI-LEVEL PRESSURE CAPABILITY, WITH BACKUP RATE       "/>
        <s v="E0486  - ORAL DEVICE/APPLIANCE USED TO REDUCE UPPER AIRWAY COLLAPSIBILITY, ADJUSTABLE OR "/>
        <s v="E0574  - ULTRASONIC/ELECTRONIC AEROSOL GENERATOR WITH SMALL VOLUME NEBULIZER             "/>
        <s v="E0580  - NEBULIZER, DURABLE, GLASS OR AUTOCLAVABLE PLASTIC, BOTTLE TYPE, FOR USE WITH    "/>
        <s v="D5927  - AURICULAR PROSTHESIS, REPLACEMENT                                               "/>
        <s v="E0604  - BREAST PUMP, HOSPITAL GRADE, ELECTRIC (AC AND / OR DC), ANY TYPE                "/>
        <s v="E0605  - VAPORIZER, ROOM TYPE                                                            "/>
        <s v="E0617  - EXTERNAL DEFIBRILLATOR WITH INTEGRATED ELECTROCARDIOGRAM ANALYSIS               "/>
        <s v="E0637  - COMBINATION SIT TO STAND FRAME/TABLE SYSTEM, ANY SIZE INCLUDING PEDIATRIC, WITH "/>
        <s v="E0652  - PNEUMATIC COMPRESSOR, SEGMENTAL HOME MODEL WITH CALIBRATED GRADIENT PRESSURE    "/>
        <s v="E0655  - NON-SEGMENTAL PNEUMATIC APPLIANCE FOR USE WITH PNEUMATIC COMPRESSOR, HALF ARM   "/>
        <s v="E0730  - TRANSCUTANEOUS ELECTRICAL NERVE STIMULATION (TENS) DEVICE, FOUR OR MORE LEADS, F"/>
        <s v="E0749  - OSTEOGENESIS STIMULATOR, ELECTRICAL, SURGICALLY IMPLANTED                       "/>
        <s v="E0760  - OSTOGENESIS STIMULATOR, LOW INTENSITY ULTRASOUND, NON-INVASIVE                  "/>
        <s v="E0780  - AMBULATORY INFUSION PUMP, MECHANICAL, REUSABLE, FOR INFUSION LESS THAN 8 HOURS  "/>
        <s v="E0782  - INFUSION PUMP, IMPLANTABLE, NON-PROGRAMMABLE (INCLUDES ALL COMPONENTS, E.G.,    "/>
        <s v="E0787  - EXTERNAL AMBULATORY INFUSION PUMP, INSULIN, DOSAGE RATE ADJUSTMENT USING THERAPE"/>
        <s v="E0791  - PARENTERAL INFUSION PUMP, STATIONARY, SINGLE OR MULTI-CHANNEL                   "/>
        <s v="E0855  - CERVICAL TRACTION EQUIPMENT NOT REQUIRING ADDITIONAL STAND OR FRAME             "/>
        <s v="E0941  - GRAVITY ASSISTED TRACTION DEVICE, ANY TYPE                                      "/>
        <s v="E0969  - NARROWING DEVICE, WHEELCHAIR                                                    "/>
        <s v="E0980  - SAFETY VEST, WHEELCHAIR                                                         "/>
        <s v="E0983  - MANUAL WHEELCHAIR ACCESSORY, POWER ADD-ON TO CONVERT MANUAL WHEELCHAIR TO       "/>
        <s v="E0995  - WHEELCHAIR ACCESSORY, CALF REST/PAD, REPLACEMENT ONLY, EACH                     "/>
        <s v="E1036  - MULTI-POSITIONAL PATIENT TRANSFER SYSTEM, EXTRA-WIDE, WITH INTEGRATED SEAT,     "/>
        <s v="C9803  - HOSPITAL OUTPATIENT CLINIC VISIT SPECIMEN COLLECTION FOR SEVVERE ACUTE RESPIRAT "/>
        <s v="D0150  - COMPREHENSIVE ORAL EVALUATION - NEW OR ESTABLISHED PATIENT                      "/>
        <s v="D0210  - INTRAORAL - COMPLETE SERIES OF RADIOGRAPHIC IMAGES                              "/>
        <s v="D0230  - INTRAORAL - PERIAPICAL EACH ADDITIONAL RADIOGRAPHIC IMAGE                       "/>
        <s v="D0250  - EXTRA-ORAL - 2D PROJECTION RADIOGRAPHIC IMAGE CREATED USING A STATIONARY RADIATI"/>
        <s v="E1083  - HEMI-WHEELCHAIR, FIXED FULL LENGTH ARMS, SWING AWAY DETACHABLE ELEVATING LEG    "/>
        <s v="E1100  - SEMI-RECLINING WHEELCHAIR, FIXED FULL LENGTH ARMS, SWING AWAY DETACHABLE ELEVATI"/>
        <s v="E1110  - SEMI-RECLINING WHEELCHAIR, DETACHABLE ARMS (DESK OR FULL LENGTH) ELEVATING LEG  "/>
        <s v="E1140  - WHEELCHAIR, DETACHABLE ARMS, DESK OR FULL LENGTH, SWING AWAY DETACHABLE         "/>
        <s v="E1161  - MANUAL ADULT SIZE WHEELCHAIR, INCLUDES TILT IN SPACE                            "/>
        <s v="E1172  - AMPUTEE WHEELCHAIR, DETACHABLE ARMS (DESK OR FULL LENGTH) WITHOUT FOOTRESTS OR  "/>
        <s v="E1190  - AMPUTEE WHEELCHAIR, DETACHABLE ARMS (DESK OR FULL LENGTH) SWING AWAY DETACHABLE "/>
        <s v="E1195  - HEAVY DUTY WHEELCHAIR, FIXED FULL LENGTH ARMS, SWING AWAY DETACHABLE ELEVATING  "/>
        <s v="E1228  - SPECIAL BACK HEIGHT FOR WHEELCHAIR                                              "/>
        <s v="E1231  - WHEELCHAIR, PEDIATRIC SIZE, TILT-IN-SPACE, RIGID, ADJUSTABLE, WITH SEATING      "/>
        <s v="E1232  - WHEELCHAIR, PEDIATRIC SIZE, TILT-IN-SPACE, FOLDING, ADJUSTABLE, WITH SEATING    "/>
        <s v="E1233  - WHEELCHAIR, PEDIATRIC SIZE, TILT-IN-SPACE, RIGID, ADJUSTABLE, WITHOUT SEATING   "/>
        <s v="E1234  - WHEELCHAIR, PEDIATRIC SIZE, TILT-IN-SPACE, FOLDING, ADJUSTABLE, WITHOUT SEATING "/>
        <s v="E1240  - LIGHTWEIGHT WHEELCHAIR, DETACHABLE ARMS, (DESK OR FULL LENGTH) SWING AWAY DETACH"/>
        <s v="E1270  - LIGHTWEIGHT WHEELCHAIR, FIXED FULL LENGTH ARMS, SWING AWAY DETACHABLE ELEVATING "/>
        <s v="E1280  - HEAVY DUTY WHEELCHAIR, DETACHABLE ARMS (DESK OR FULL LENGTH) ELEVATING LEGRESTS "/>
        <s v="E1285  - HEAVY DUTY WHEELCHAIR, FIXED FULL LENGTH ARMS, SWING AWAY DETACHABLE FOOTREST   "/>
        <s v="E1295  - HEAVY DUTY WHEELCHAIR, FIXED FULL LENGTH ARMS, ELEVATING LEGREST                "/>
        <s v="D0270  - BITEWING - SINGLE RADIOGRAPHIC IMAGE                                            "/>
        <s v="D0272  - BITEWINGS - TWO RADIOGRAPHIC IMAGES                                             "/>
        <s v="E1399  - DURABLE MEDICAL EQUIPMENT, MISCELLANEOUS                                        "/>
        <s v="D1351  - SEALANT-PER TOOTH                                                               "/>
        <s v="D1352  - PREVENTIVE RESIN RESTORATION IN A MODERATE TO HIGH CARIES RISK PATIENT - PERMANE"/>
        <s v="D1516  - SPACE MAINTAINER - FIXED - BILATERAL, MAXILLARY                                 "/>
        <s v="D1551  - RE-CEMENT OR RE-BOND BILATERAL SPACE MAINTAINER  MAXILLARY                      "/>
        <s v="D7283  - PLACEMENT OF DEVICE TO FACILITATE ERUPTION OF IMPACTED TOOTH                    "/>
        <s v="D7296  - CORTICOTOMY - ONE TO THREE TEETH OR TOOTH SPACES, PER QUADRANT                  "/>
        <s v="D7451  - REMOVAL OF BENIGN ODONTOGENIC CYST OR TUMOR-LESION DIAMETER GREATER THAN 1.25 CM"/>
        <s v="Q0083  - CHEMOTHERAPY ADMINISTRATION BY OTHER THAN INFUSION TECHNIQUE ONLY (EG           "/>
        <s v="S0077  - INJECTION, CLINDAMYCIN PHOSPHATE, 300 MG                                        "/>
        <s v="Q0111  - WET MOUNTS, INCLUDING PREPARATIONS OF VAGINAL, CERVICAL OR SKIN SPECIMENS       "/>
        <s v="Q0112  - ALL POTASSIUM HYDROXIDE (KOH) PREPARATIONS                                      "/>
        <s v="Q0116  - HEMOGLOBIN BY SINGLE ANALYTE INSTRUMENTS WITH SELF-CONTAINED OR COMPONENT FEATUR"/>
        <s v="T4526  - ADULT SIZED DISPOSABLE INCONTINENCE PRODUCT, PROTECTIVE UNDERWEAR/PULL-ON,      "/>
        <s v="T4529  - PEDIATRIC SIZED DISPOSABLE INCONTINENCE PRODUCT, BRIEF/DIAPER, SMALL/MEDIUM     "/>
        <s v="T4532  - PEDIATRIC SIZED DISPOSABLE INCONTINENCE PRODUCT, PROTECTIVE UNDERWEAR/PULL-ON,  "/>
        <s v="V2100  - SPHERE, SINGLE VISION, PLANO TO PLUS OR MINUS 4.00, PER LENS                    "/>
        <s v="V5095  - SEMI-IMPLANTABLE MIDDLE EAR HEARING PROSTHESIS                                  "/>
        <s v="V5110  - DISPENSING FEE, BILATERAL                                                       "/>
        <s v="V5190  - HEARING AID, CONTRALATERAL ROUTING, MONAURAL, GLASSES                           "/>
        <s v="V5211  - HEARING AID, CONTRALATERAL ROUTING SYSTEM, BINAURAL, ITE/ITE                    "/>
        <s v="V5212  - HEARING AID, CONTRALATERAL ROUTING SYSTEM, BINAURAL, ITE/ITC                    "/>
        <s v="V5215  - HEARING AID, CONTRALATERAL ROUTING SYSTEM, BINAURAL, ITC/BTE                    "/>
        <s v="V5230  - HEARING AID, CONTRALATERAL ROUTING SYSTEM, BINAURAL, GLASSES                    "/>
        <s v="V2111  - SPHEROCYLINDER, SINGLE VISION, PLUS OR MINUS 7.25 TO PLUS OR MINUS 12.00D       "/>
        <s v="V2112  - SPHEROCYLINDER, SINGLE VISION, PLUS OR MINUS 7.25 TO PLUS OR MINUS 12.00D       "/>
        <s v="V2121  - LENTICULAR LENS, PER LENS, SINGLE                                               "/>
        <s v="V2203  - SPHEROCYLINDER, BIFOCAL, PLANO TO PLUS OR MINUS 4.00D SPHERE, .12 TO 2.00D      "/>
        <s v="V2210  - SPHEROCYLINDER, BIFOCAL, PLUS OR MINUS 4.25 TO PLUS OR MINUS 7.00D SPHERE, OVER "/>
        <s v="V2211  - SPHEROCYLINDER, BIFOCAL, PLUS OR MINUS 7.25 TO PLUS OR MINUS 12.00D SPHERE, .25 "/>
        <s v="V2303  - SPHEROCYLINDER, TRIFOCAL, PLANO TO PLUS OR MINUS  4.00D SPHERE, .12-2.00D       "/>
        <s v="V2305  - SPHEROCYLINDER, TRIFOCAL, PLANO TO PLUS OR MINUS 4.00D SPHERE, 4.25 TO 6.00     "/>
        <s v="V2306  - SPHEROCYLINDER, TRIFOCAL, PLANO TO PLUS OR MINUS 4.00D SPHERE, OVER 6.00D       "/>
        <s v="V5244  - HEARING AID, DIGITALLY PROGRAMMABLE ANALOG, MONAURAL, CIC                       "/>
        <s v="V5248  - HEARING AID, ANALOG, BINAURAL, CIC                                              "/>
        <s v="V5253  - HEARING AID, DIGITALLY PROGRAMMABLE, BINAURAL, BTE                              "/>
        <s v="V5256  - HEARING AID, DIGITAL, MONAURAL, ITE                                             "/>
        <s v="V5261  - HEARING AID, DIGITAL, BINAURAL, BTE                                             "/>
        <s v="V2500  - CONTACT LENS, PMMA, SPHERICAL, PER LENS                                         "/>
        <s v="V2513  - CONTACT LENS, GAS PERMEABLE, EXTENDED WEAR, PER LENS                            "/>
        <s v="V2718  - PRESS-ON LENS, FRESNELL PRISM, PER LENS                                         "/>
        <s v="V2730  - SPECIAL BASE CURVE, GLASS OR PLASTIC, PER LENS                                  "/>
        <s v="S2083  - ADJUSTMENT OF GASTRIC BAND DIAMETER VIA SUBCUTANEOUS PORT BY INJECTION OR       "/>
        <s v="L8035  - CUSTOM BREAST PROSTHESIS, POST MASTECTOMY, MOLDED TO PATIENT MODEL              "/>
        <s v="Q0173  - TRIMETHOBENZAMIDE HYDROCHLORIDE, 250 MG, ORAL, FDA APPROVED PRESCRIPTION        "/>
        <s v="L8460  - PROSTHETIC SHRINKER, ABOVE KNEE, EACH                                           "/>
        <s v="L8470  - PROSTHETIC SOCK, SINGLE PLY, FITTING, BELOW KNEE, EACH                          "/>
        <s v="L8505  - ARTIFICIAL LARYNX REPLACEMENT BATTERY / ACCESSORY, ANY TYPE                     "/>
        <s v="L8600  - IMPLANTABLE BREAST PROSTHESIS, SILICONE OR EQUAL                                "/>
        <s v="L8613  - OSSICULA IMPLANT                                                                "/>
        <s v="Q0507  - MISCELLANEOUS SUPPLY OR ACCESSORY FOR USE WITH AN EXTERNAL  VENTRICULAR ASSIST D"/>
        <s v="L8641  - METATARSAL JOINT IMPLANT                                                        "/>
        <s v="L8658  - INTERPHALANGEAL JOINT SPACER, SILICONE OR EQUAL, EACH                           "/>
        <s v="L8679  - IMPLANTABLE NEUROSTIMULATOR, PULSE GENERATOR, ANY TYPE                          "/>
        <s v="L8702  - POWERED UPPER EXTREMITY RANGE OF MOTION ASSIST DEVICE, ELBOW, WRIST, HAND, FINGE"/>
        <s v="S5035  - HOME INFUSION THERAPY, ROUTINE SERVICE OF INFUSION DEVICE (E.G. PUMP            "/>
        <s v="S5108  - HOME CARE TRAINING TO HOME CARE CLIENT, PER 15 MINUTES                          "/>
        <s v="S5109  - HOME CARE TRAINING TO HOME CARE CLIENT, PER SESSION                             "/>
        <s v="S5115  - HOME CARE TRAINING, NON-FAMILY; PER 15 MINUTES                                  "/>
        <s v="S5130  - HOMEMAKER SERVICE, NOS; PER 15 MINUTES                                          "/>
        <s v="S5131  - HOMEMAKER SERVICE, NOS; PER DIEM                                                "/>
        <s v="M0076  - PROLOTHERAPY                                                                    "/>
        <s v="M0245  - INTRAVENOUS INFUSION, BAMLANIVIMAB AND ETESEVIMAB, INCLUDES INFUSION AND POST AD"/>
        <s v="Q2042  - TISAGENLECLEUCEL, UP TO 600 MILLION CAR-POSITIVE VIABLE T CELLS, INCLUDING LEUKA"/>
        <s v="Q2052  - SERVICES, SUPPLIES AND ACCESSORIES USED IN THE HOME UNDER THE MEDICARE INTRAVENO"/>
        <s v="S5150  - UNSKILLED RESPITE CARE, NOT HOSPICE; PER 15 MINUTES                             "/>
        <s v="S5160  - EMERGENCY RESPONSE SYSTEM; INSTALLATION AND TESTING                             "/>
        <s v="S5181  - HOME HEALTH RESPIRATORY THERAPY, NOS, PER DIEM                                  "/>
        <s v="S5502  - HOME INFUSION THERAPY, CATHETER CARE / MAINTENANCE, IMPLANTED ACCESS DEVICE,    "/>
        <s v="S5522  - HOME INFUSION THERAPY, INSERTION OF PERIPHERALLY INSERTED CENTRAL VENOUS        "/>
        <s v="Q4005  - CAST SUPPLIES, LONG ARM CAST, ADULT (11 YEARS +), PLASTER                       "/>
        <s v="Q4007  - CAST SUPPLIES, LONG ARM CAST, PEDIATRIC (0-10 YEARS), PLASTER                   "/>
        <s v="Q4016  - CAST SUPPLIES, GAUNTLET CAST (INCLUDES LOWER FOREARM AND HAND), PEDIATRIC (0-10 "/>
        <s v="Q4018  - CAST SUPPLIES, LONG ARM SPLINT, ADULT (11 YEARS +), FIBERGLASS                  "/>
        <s v="Q4019  - CAST SUPPLIES, LONG ARM SPLINT, PEDIATRIC (0-10 YEARS), PLASTER                 "/>
        <s v="Q4043  - CAST SUPPLIES, LONG LEG SPLINT, PEDIATRIC (0-10 YEARS), PLASTER                 "/>
        <s v="Q4115  - ALLOSKIN, PER SQUARE CENTIMETER                                                 "/>
        <s v="S9001  - HOME UTERINE MONITOR WITH OR WITHOUT ASSOCIATED NURSING SERVICES                "/>
        <s v="S9124  - NURSING CARE, IN THE HOME; BY LICENSED PRACTICAL NURSE, PER HOUR                "/>
        <s v="Q4126  - MEMODERM, DERMASPAN, TRANZGRAFT OR INTEGUPLY, PER SQUARE CENTIMETER             "/>
        <s v="Q4128  - FLEX HD, ALLOPATCH HD, OR MATRIX HD, PER SQUARE CENTIMETER                      "/>
        <s v="Q4140  - BIODFENCE, PER SQ CM                                                            "/>
        <s v="S9326  - HOME INFUSION THERAPY, CONTINUOUS (TWENTY-FOUR HOURS OR MORE) PAIN MANAGEMENT   "/>
        <s v="S9329  - HOME INFUSION THERAPY, CHEMOTHERAPY INFUSION; ADMINISTRATIVE SERVICES,          "/>
        <s v="S9338  - HOME INFUSION THERAPY, IMMUNOTHERAPY, ADMINISTRATIVE SERVICES, PROFESSIONAL     "/>
        <s v="S9341  - HOME THERAPY; ENTERAL NUTRITION VIA GRAVITY; ADMINISTRATIVE SERVICES,           "/>
        <s v="P9016  - RED BLOOD CELLS, LEUKOCYTES REDUCED, EACH UNIT                                  "/>
        <s v="Q4163  - WOUNDEX, BIOSKIN, PER SQUARE CENTIMETER                                         "/>
        <s v="S9357  - HOME INFUSION THERAPY, ENZYME REPLACEMENT INTRAVENOUS THERAPY; (E.G.            "/>
        <s v="S9359  - HOME INFUSION THERAPY, ANTI-TUMOR NECROSIS FACTOR INTRAVENOUS THERAPY; (E.G.    "/>
        <s v="S9370  - HOME THERAPY, INTERMITTENT ANTI-EMETIC INJECTION THERAPY; ADMINISTRATIVE        "/>
        <s v="S9372  - HOME THERAPY; INTERMITTENT ANTICOAGULANT INJECTION THERAPY (E.G. HEPARIN);      "/>
        <s v="S9376  - HOME INFUSION THERAPY, HYDRATION THERAPY; MORE THAN TWO LITERS BUT NO MORE THAN "/>
        <s v="S9434  - MODIFIED SOLID FOOD SUPPLEMENTS FOR INBORN ERRORS OF METABOLISM                 "/>
        <s v="P9032  - PLATELETS, IRRADIATED, EACH UNIT                                                "/>
        <s v="P9040  - RED BLOOD CELLS, LEUKOCYTES REDUCED, IRRADIATED, EACH UNIT                      "/>
        <s v="P9047  - INFUSION, ALBUMIN (HUMAN), 25%, 50 ML                                           "/>
        <s v="P9050  - GRANULOCYTES, PHERESIS, EACH UNIT                                               "/>
        <s v="P9071  - PLASMA (SINGLE DONOR), PATHOGEN REDUCED, FROZEN, EACH UNIT                      "/>
        <s v="Q4216  - ARTACENT CORD, PER SQUARE CENTIMETER                                            "/>
        <s v="Q4233  - SURFACTOR OR NUDYN, PER 0.5 CC                                                  "/>
        <s v="Q4241  - POLYCYTE, FOR TOPICAL USE ONLY, PER 0.5 CC                                      "/>
        <s v="Q5103  - INJECTION, INFLIXIMAB-DYYB, BIOSIMILAR, (INFLECTRA), 10 MG                      "/>
        <s v="Q5104  - INJECTION, INFLIXIMAB-ABDA, BIOSIMILAR, (RENFLEXIS), 10 MG                      "/>
        <s v="Q5117  - INJECTION, TRASTUZUMAB-ANNS, BIOSIMILAR, (KANJINTI), 10 MG                      "/>
        <s v="S9485  - CRISIS INTERVENTION MENTAL HEALTH SERVICES, PER DIEM                            "/>
        <s v="S9503  - HOME INFUSION THERAPY, ANTIBIOTIC, ANTIVIRAL, OR ANTIFUNGAL; ONCE EVERY 6       "/>
        <s v="T1020  - PERSONAL CARE SERVICES, PER DIEM, NOT FOR AN INPATIENT OR RESIDENT OF A         "/>
        <s v="T1021  - HOME HEALTH AIDE OR CERTIFIED NURSE ASSISTANT, PER VISIT                        "/>
        <s v="Q9959  - HIGH OSMOLAR CONTRAST MATERIAL, 150-199 MG/ML IODINE CONC.                      "/>
        <s v="Q9960  - HIGH OSMOLAR CONTRAST METERIAL, 200-249 MG/ML IODINE CONCECENTRATION PER ML     "/>
        <s v="Q9964  - HIGH OLMOLAR CONTRAST METERIAL, 400 OR GREATER MG/ML IODINE CONCENTRATION PER ML"/>
        <s v="K0743  - SUCTION PUMP, HOME MODEL, PORTABLE, FOR USE ON WOUNDS                           "/>
        <s v="K0745  - ABSORPTIVE WOUND DRESSING FOR USE WITH SUCTION PUMP, HOME MODEL, PORTABLE, PAD S"/>
        <s v="K0813  - POWER WHEELCHAIR GRP 1 STD. PORTABLE SLING/SOLID SEAT &amp; BACKUP TO/INCL 300 LBS  "/>
        <s v="K0816  - POWER WHEELCHAIR, GRP 1 STD. CAPTAINS CHAIR PT. WT CAP. UP TO &amp; INCL. 300 LBS.  "/>
        <s v="K0821  - POWER WHEELCHAIR, GRP 2 STD. PORTABLE, CAPTAINS CHAIR PT WT.UP TO/INCL. 300 LBS."/>
        <s v="L6380  - IMMEDIATE POST SURGICAL OR EARLY FITTING, APPLICATION OF INITIAL RIGID DRESSING,"/>
        <s v="L6588  - PREPARATORY, SHOULDER DISARTICULATION OR INTERSCAPULAR THORACIC, SINGLE WALL    "/>
        <s v="L6611  - ADDITION TO UPPER EXTREMITY PROSTHESIS, EXTERNAL POWERED, ADDITIONAL SWITCH, ANY"/>
        <s v="L6616  - UPPER EXTREMITY ADDITION, ADDITIONAL DISCONNECT INSERT FOR LOCKING WRIST UNIT,  "/>
        <s v="L6625  - UPPER EXTREMITY ADDITION,  ROTATION WRIST UNIT WITH CABLE LOCK                  "/>
        <s v="L6670  - UPPER EXTREMITY ADDITION,  HOOK TO HAND, CABLE ADAPTER                          "/>
        <s v="L6684  - UPPER EXTREMITY ADDITION,  TEST SOCKET, SHOULDER DISARTICULATION OR             "/>
        <s v="L6687  - UPPER EXTREMITY ADDITION, FRAME TYPE SOCKET, BELOW ELBOW OR WRIST               "/>
        <s v="J2425  - INJECTION, PALIFERMIN, 50 MICROGRAMS                                            "/>
        <s v="J2505  - INJECTION, PEGFILGRASTIM, 6 MG                                                  "/>
        <s v="J2507  - INJECTION, PEGLOTICASE, 1 MG                                                    "/>
        <s v="K0880  - POWER WHEELCHAIR GRP 4 VERY HVY DUTY, SINGLE POWER OPTION   PT WT. 451-600 LBS. "/>
        <s v="K0886  - POWER WHEELCHAIR GRP 4 HVY DUTY MULTIPLE POWER OPTION - PT WT. CAP 301-450 LBS. "/>
        <s v="K0898  - POWER WHEELCHAIR NOT OTHERWISE CLASSIFIED                                       "/>
        <s v="K0899  - POWER MOBILITY DEVICE, NOT CODED BY DME PDAC OR DOES NOT MEET CRITERIA          "/>
        <s v="L6694  - ADDITION TO UPPER EXTREMITY PROSTHESIS, BELOW ELBOW/ABOVE ELBOW, CUSTOM         "/>
        <s v="L6698  - ADDITION TO UPPER EXTREMITY PROSTHESIS, BELOW ELBOW/ABOVE ELBOW, LOCK           "/>
        <s v="J2770  - INJECTION, QUINUPRISTIN/DALFOPRISTIN, 500 MG (150/350)                          "/>
        <s v="K0108  - WHEELCHAIR COMPONENT OR ACCESSORY, NOT OTHERWISE SPECIFIED                      "/>
        <s v="L0456  - TLSO, FLEXIBLE, PROVIDES TRUNK SUPPORT, THORACIC REGION, RIGID POSTERIOR PANEL A"/>
        <s v="L0486  - TLSO, TRIPLANAR CONTROL, TWO PIECE RIGID PLASTIC SHELL WITH INTERFACE LINER,    "/>
        <s v="L0492  - TLSO, SAGITTAL-CORONAL CONTROL, MODULAR SEGMENTED SPINAL SYSTEM, THREE RIGID PLA"/>
        <s v="L6884  - REPLACEMENT SOCKET, ABOVE ELBOW/ELBOW DISARTICULATION, MOLDED TO PATIENT MODEL, "/>
        <s v="L6920  - WRIST DISARTICULATION, EXTERNAL POWER, SELF-SUSPENDED INNER SOCKET, REMOVABLE FO"/>
        <s v="L6940  - ELBOW DISARTICULATION, EXTERNAL POWER, MOLDED INNER SOCKET, REMOVABLE HUMERAL   "/>
        <s v="L6950  - ABOVE ELBOW, EXTERNAL POWER, MOLDED INNER SOCKET, REMOVABLE HUMERAL SHELL,      "/>
        <s v="L6970  - INTERSCAPULAR-THORACIC, EXTERNAL POWER, MOLDED INNER SOCKET, REMOVABLE SHOULDER "/>
        <s v="J2793  - INJECTION, RILONACEPT, 1 MG                                                     "/>
        <s v="J2797  - INJECTION, ROLAPITANT, 0.5 MG                                                   "/>
        <s v="J2850  - INJECTION, SECRETIN, SYNTHETIC, HUMAN, 1 MICROGRAM                              "/>
        <s v="J2930  - INJECTION, METHYLPREDNISOLONE SODIUM SUCCINATE, UP TO 125 MG                    "/>
        <s v="L0629  - LUMBAR-SACRAL ORTHOSIS, FLEXIBLE, PROVIDES LUMBO-SACRAL SUPPORT, POSTERIOR EXTEN"/>
        <s v="L0641  - LUMBAR ORTHOSIS, SAGITTAL CONTROL, WITH RIGID POSTERIOR PANEL(S), POSTERIOR EXTE"/>
        <s v="L0649  - LUMBAR-SACRAL ORTHOSIS, SAGITTAL-CORONAL CONTROL, WITH RIGID POSTERIOR FRAME/PAN"/>
        <s v="L0810  - HALO PROCEDURE,  CERVICAL HALO INCORPORATED INTO JACKET VEST                    "/>
        <s v="L0859  - ADDITION TO HALO PROCEDURE, MAGNETIC RESONANCE IMAGE COMPATIBLE SYSTEMS, RINGS A"/>
        <s v="L7185  - ELECTRONIC ELBOW, ADOLESCENT, VARIETY VILLAGE OR EQUAL, SWITCH CONTROLLED       "/>
        <s v="L7259  - ELECTRONIC WRIST ROTATOR, ANY TYPE                                              "/>
        <s v="L7367  - LITHIUM ION BATTERY, RECHARGEABLE, REPLACEMENT                                  "/>
        <s v="L7600  - PROSTHETIC DONNING SLEEVE, ANY MATERIAL, EACH                                   "/>
        <s v="L0980  - PERONEAL STRAPS, PREFABRICATED, OFF-THE-SHELF, PAIR                             "/>
        <s v="L1000  - CERVICAL-THORACIC-LUMBAR-SACRAL ORTHOSIS (CTLSO) (MILWAUKEE), INCLUSIVE OF FURNI"/>
        <s v="L1010  - ADDITION TO CERVICAL-THORACIC-LUMBAR-SACRAL ORTHOSIS (CTLSO) OR SCOLIOSIS ORTHOS"/>
        <s v="L1040  - ADDITION TO CTLSO OR SCOLIOSIS ORTHOSIS, LUMBAR OR LUMBAR RIB PAD               "/>
        <s v="L1050  - ADDITION TO CTLSO OR SCOLIOSIS ORTHOSIS, STERNAL PAD                            "/>
        <s v="L1220  - ADDITION TO TLSO, (LOW PROFILE), ANTERIOR THORACIC EXTENSION                    "/>
        <s v="L1600  - HIP ORTHOSIS, ABDUCTION CONTROL OF HIP JOINTS, FLEXIBLE, FREJKA TYPE WITH COVER,"/>
        <s v="L1620  - HIP ORTHOSIS, ABDUCTION CONTROL OF HIP JOINTS, FLEXIBLE, (PAVLIK HARNESS), PREFA"/>
        <s v="J0257  - INJECTION, ALPHA 1 PROTEINASE INHIBITOR (HUMAN), (GLASSIA), 10 MG               "/>
        <s v="J0278  - INJECTION, AMIKACIN SULFATE, 100 MG                                             "/>
        <s v="J0280  - INJECTION, AMINOPHYLLIN, UP TO 250 MG                                           "/>
        <s v="J3240  - INJECTION, THYROTROPIN ALPHA, 0.9 MG, PROVIDED IN 1.1 MG VIAL                   "/>
        <s v="J3265  - INJECTION, TORSEMIDE, 10 MG/ML                                                  "/>
        <s v="J3280  - INJECTION, THIETHYLPERAZINE MALEATE, UP TO 10 MG                                "/>
        <s v="J3300  - INJECTION, TRIAMCINOLONE ACETONIDE, PRESERVATIVE FREE, 1 MG                     "/>
        <s v="J3316  - INJECTION, TRIPTORELIN, EXTENDED-RELEASE, 3.75 MG                               "/>
        <s v="L1812  - KNEE ORTHOSIS, ELASTIC WITH JOINTS, PREFABRICATED, OFF-THE-SHELF                "/>
        <s v="L1820  - KNEE ORTHOSIS, ELASTIC WITH CONDYLAR PADS AND JOINTS, WITH OR WITHOUT PATELLAR  "/>
        <s v="L2005  - KNEE ANKLE FOOT ORTHOSIS, ANY MATERIAL, SINGLE OR DOUBLE UPRIGHT, STANCE CONTROL"/>
        <s v="L2006  - KNEE ANKLE FOOT DEVICE, ANY MATERIAL, SINGLE OR DOUBLE UPRIGHT, SWING AND STANCE"/>
        <s v="J0380  - INJECTION, METARAMINOL BITARTRATE, PER 10 MG                                    "/>
        <s v="J0395  - INJECTION, ARBUTAMINE HCL, 1 MG                                                 "/>
        <s v="J0561  - INJECTION, PENICILLIN G BENZATHINE, 100,000 UNITS                               "/>
        <s v="J3486  - INJECTION, ZIPRASIDONE MESYLATE, 10 MG                                          "/>
        <s v="L2080  - HIP KNEE ANKLE FOOT ORTHOSIS, TORSION CONTROL, UNILATERAL TORSION CABLE, HIP    "/>
        <s v="L2112  - ANKLE FOOT ORTHOSIS, FRACTURE ORTHOSIS, TIBIAL FRACTURE ORTHOSIS, SOFT,         "/>
        <s v="L2116  - ANKLE FOOT ORTHOSIS, FRACTURE ORTHOSIS, TIBIAL FRACTURE ORTHOSIS, RIGID,        "/>
        <s v="L2132  - KAFO, FRACTURE ORTHOSIS, FEMORAL FRACTURE CAST ORTHOSIS, SOFT, PREFABRICATED,   "/>
        <s v="L2220  - ADDITION TO LOWER EXTREMITY, DORSIFLEXION AND PLANTAR FLEXION ASSIST/RESIST,    "/>
        <s v="L2270  - ADDITION  TO LOWER EXTREMITY, VARUS/VALGUS CORRECTION ('T') STRAP, PADDED/LINED "/>
        <s v="L2330  - ADDITION TO LOWER EXTREMITY, LACER MOLDED TO PATIENT MODEL, FOR CUSTOM          "/>
        <s v="L2340  - ADDITION  TO LOWER EXTREMITY, PRE-TIBIAL SHELL, MOLDED TO PATIENT MODEL         "/>
        <s v="L2415  - ADDITION TO KNEE LOCK WITH INTEGRATED RELEASE MECHANISM ( BAIL, CABLE, OR       "/>
        <s v="L2510  - ADDITION TO LOWER EXTREMITY, THIGH/WEIGHT BEARING, QUADRI- LATERAL BRIM, MOLDED "/>
        <s v="J0567  - INJECTION, CERLIPONASE ALFA, 1 MG                                               "/>
        <s v="J0585  - INJECTION, ONABOTULINUMTOXINA, 1 UNIT                                           "/>
        <s v="J0600  - INJECTION, EDETATE CALCIUM DISODIUM, UP TO 1000 MG                              "/>
        <s v="J0606  - INJECTION, ETECALCETIDE, 0.1 MG                                                 "/>
        <s v="J0620  - INJECTION, CALCIUM GLYCEROPHOSPHATE AND CALCIUM LACTATE, PER 10 ML              "/>
        <s v="J0670  - INJECTION, MEPIVACAINE HYDROCHLORIDE, PER 10 ML                                 "/>
        <s v="J0692  - INJECTION, CEFEPIME HYDROCHLORIDE, 500 MG                                       "/>
        <s v="J7042  - 5% DEXTROSE/NORMAL SALINE (500 ML = 1 UNIT)                                     "/>
        <s v="J7169  - INJECTION, COAGULATION FACTOR XA (RECOMBINANT), INACTIVATED-ZHZO (ANDEXXA), 10 M"/>
        <s v="L2520  - ADDITION  TO LOWER EXTREMITY, THIGH/WEIGHT BEARING, QUADRI- LATERAL BRIM,       "/>
        <s v="L2526  - ADDITION TO LOWER EXTREMITY, THIGH/WEIGHT BEARING, ISCHIAL CONTAINMENT/NARROW   "/>
        <s v="L2624  - ADDITION TO LOWER EXTREMITY, PELVIC CONTROL, HIP JOINT, ADJUSTABLE FLEXION,     "/>
        <s v="L2861  - ADDITION TO LOWER EXTREMITY JOINT, KNEE OR ANKLE, CONCENTRIC ADJUSTABLE TORSION "/>
        <s v="L2999  - LOWER EXTREMITY ORTHOSES, NOT OTHERWISE SPECIFIED                               "/>
        <s v="L3050  - FOOT, ARCH SUPPORT, REMOVABLE, PREMOLDED, METATARSAL, EACH                      "/>
        <s v="J0713  - INJECTION, CEFTAZIDIME, PER 500 MG                                              "/>
        <s v="J7183  - INJECTION, VON WILLEBRAND FACTOR COMPLEX (HUMAN), WILATE, 1 I.U. VWF:RCO        "/>
        <s v="J7189  - FACTOR VIIA (ANTIHEMOPHILIC FACTOR, RECOMBINANT), (NOVOSEVEN RT), 1 MICROGRAM   "/>
        <s v="J7190  - FACTOR VIII (ANTIHEMOPHILIC FACTOR, HUMAN) PER I.U.                             "/>
        <s v="J7194  - FACTOR IX, COMPLEX, PER I.U.                                                    "/>
        <s v="J7195  - INJECTION, FACTOR IX (ANTIHEMOPHILIC FACTOR, RECOMBINANT) PER IU, NOT OTHERWISE "/>
        <s v="J7211  - INJECTION, FACTOR VIII, (ANTIHEMOPHILIC FACTOR, RECOMBINANT), (KOVALTRY), 1 I.U."/>
        <s v="J7301  - LEVONORGESTREL-RELEASING INTRAUTERINE CONTRACEPTIVE SYSTEM (SKYLA), 13.5 MG     "/>
        <s v="J7308  - AMINOLEVULINIC ACID HCL FOR TOPICAL ADMINISTRATION, 20%, SINGLE UNIT DOSAGE     "/>
        <s v="J7316  - INJECTION, OCRIPLASMIN, 0.125 MG                                                "/>
        <s v="J7318  - HYALURONAN OR DERIVATIVE, DUROLANE, FOR INTRA-ARTICULAR INJECTION, 1 MG         "/>
        <s v="L3212  - BENESCH BOOT, PAIR, INFANT                                                      "/>
        <s v="L3230  - ORTHOPEDIC FOOTWEAR, CUSTOM SHOE, DEPTH INLAY, EACH                             "/>
        <s v="L3390  - OUTFLARE WEDGE                                                                  "/>
        <s v="L3480  - HEEL, PAD AND DEPRESSION FOR SPUR                                               "/>
        <s v="L3570  - ORTHOPEDIC SHOE ADDITION, SPECIAL EXTENSION TO INSTEP (LEATHER WITH EYELETS)    "/>
        <s v="J0885  - INJECTION, EPOETIN ALFA, (FOR NON-ESRD USE), 1000 UNITS                         "/>
        <s v="J0945  - INJECTION, BROMPHENIRAMINE MALEATE, PER 10 MG                                   "/>
        <s v="J7323  - HYALURONAN OR DERIVATIVE, EUFLEXXA, FOR INTRA-ARTICULAR INJECTION, PER DOSE     "/>
        <s v="J7326  - HYALURONAN OR DERIVATIVE, GEL-ONE, FOR INTRA-ARTICULAR INJECTION, PER DOSE      "/>
        <s v="J7342  - INSTALLATION, CIPROFLOXACIN OTIC SUSPENSION, 6 MG                               "/>
        <s v="J7507  - TACROLIMUS, IMMEDIATE RELEASE, ORAL, 1 MG                                       "/>
        <s v="L3761  - ELBOW ORTHOSIS (EO), WITH ADJUSTABLE POSITION LOCKING JOINT(S), PREFABRICATED, O"/>
        <s v="J1100  - INJECTION, DEXAMETHASONE SODIUM PHOSPHATE, 1MG                                  "/>
        <s v="J1267  - INJECTION, DORIPENEM, 10 MG                                                     "/>
        <s v="J1300  - INJECTION, ECULIZUMAB, 10 MG                                                    "/>
        <s v="J7614  - LEVALBUTEROL, INHALATION SOLUTION, FDA-APPROVED FINAL PRODUCT, NON-COMPOUNDED, A"/>
        <s v="J7636  - ATROPINE, INHALATION SOLUTION, COMPOUNDED PRODUCT, ADMINISTERED THROUGH DME, UNI"/>
        <s v="J7645  - IPRATROPIUM BROMIDE, INHALATION SOLUTION, COMPOUNDED PRODUCT, ADMINISTERED THROU"/>
        <s v="L3906  - WRIST HAND ORTHOSIS, WITHOUT JOINTS, MAY INCLUDE SOFT INTERFACE, STRAPS, CUSTOM "/>
        <s v="L3919  - HAND ORTHOSIS, WITHOUT JOINTS, MAY INCLUDE SOFT INTERFACE, STRAPS, CUSTOM FABRIC"/>
        <s v="L3925  - FINGER ORTHOSIS, PROXIMAL INTERPHALANGEAL (PIP)/DISTAL INTERPHALANGEAL (DIP), NO"/>
        <s v="L3927  - FINGER ORTHOSIS, PROXIMAL INTERPHALANGEAL (PIP)/DISTAL INTERPHALANGEAL (DIP), WI"/>
        <s v="J1320  - INJECTION, AMITRIPTYLINE HCL, UP TO 20 MG                                       "/>
        <s v="J1429  - INJECTION, GOLODIRSEN, 10 MG                                                    "/>
        <s v="J1436  - INJECTION, ETIDRONATE DISODIUM, PER 300 MG                                      "/>
        <s v="J1439  - INJECTION, FERRIC CARBOXYMALTOSE, 1MG                                           "/>
        <s v="J1442  - INJECTION, FILGRASTIM (G-CSF), EXCLUDES BIOSIMILARS, 1 MICROGRAM                "/>
        <s v="J1460  - INJECTION, GAMMA GLOBULIN, INTRAMUSCULAR, 1 CC                                  "/>
        <s v="J7658  - ISOPROTERENOL HCL, INHALATION SOLUTION, FDA-APPROVED FINAL PRODUCT, NON-COMPOUND"/>
        <s v="J7659  - ISOPROTERENOL HCL, INHALATION SOLUTION, FDA-APPROVED FINAL PRODUCT, NON-COMPOUND"/>
        <s v="J7660  - ISOPROTERENOL HCL, INHALATION SOLUTION, COMPOUNDED PRODUCT, ADMINISTERED THROUGH"/>
        <s v="J7665  - MANNITOL, ADMINISTERED THROUGH AN INHALER, 5 MG                                 "/>
        <s v="J7681  - TERBUTALINE SULFATE, INHALATION SOLUTION, COMPOUNDED PRODUCT, ADMINISTERED THROU"/>
        <s v="J7682  - TOBRAMYCIN, INHALATION SOLUTION, FDA-APPROVED FINAL PRODUCT, NON-COMPOUNDED, UNI"/>
        <s v="J8501  - APREPITANT, ORAL, 5 MG                                                          "/>
        <s v="J8670  - ROLAPITANT, ORAL, 1 MG                                                          "/>
        <s v="J9015  - INJECTION, ALDESLEUKIN, PER SINGLE USE VIAL                                     "/>
        <s v="J9030  - BCG LIVE INTRAVESICAL INSTILLATION, 1 MG                                        "/>
        <s v="L3961  - SHOULDER ELBOW WRIST HAND ORTHOSIS, SHOULDER CAP DESIGN, WITHOUT JOINTS, MAY INC"/>
        <s v="L3980  - UPPER EXTREMITY FRACTURE ORTHOSIS, HUMERAL, PREFABRICATED, INCLUDES FITTING AND "/>
        <s v="L4040  - REPLACE MOLDED THIGH LACER, FOR CUSTOM FABRICATED ORTHOSIS ONLY                 "/>
        <s v="J1555  - INJECTION, IMMUNE GLOBULIN (CUVITRU), 100 MG                                    "/>
        <s v="J1556  - INJECTION, IMMUNE GLOBULIN (BIVIGAM), 500 MG                                    "/>
        <s v="J1561  - INJECTION, IMMUNE GLOBULIN, (GAMUNEX-C/GAMMAKED), NON-LYOPHILIZED (E.G. LIQUID),"/>
        <s v="J1568  - INJECTION, IMMUNE GLOBULIN, (OCTAGAM), INTRAVENOUS, NON-LYOPHILIZED (E.G. LIQUID"/>
        <s v="J1572  - INJECTION, IMMUNE GLOBULIN, (FLEBOGAMMA/FLEBOGAMMA DIF), INTRAVENOUS, NON-LYOPHI"/>
        <s v="J1610  - INJECTION, GLUCAGON HYDROCHLORIDE, PER 1 MG                                     "/>
        <s v="J9033  - INJECTION, BENDAMUSTINE HCL (TREANDA), 1 MG                                     "/>
        <s v="J9040  - INJECTION, BLEOMYCIN SULFATE, 15 UNITS                                          "/>
        <s v="L4070  - REPLACE PROXIMAL AND DISTAL UPRIGHT FOR KAFO                                    "/>
        <s v="L4110  - REPLACE LEATHER CUFF KAFO-AFO, CALF OR DISTAL THIGH                             "/>
        <s v="L4387  - WALKING BOOT, NON-PNEUMATIC, WITH OR WITHOUT JOINTS, WITH OR WITHOUT INTERFACE M"/>
        <s v="L5020  - PARTIAL FOOT, MOLDED SOCKET, TIBIAL TUBERCLE HEIGHT, WITH TOE FILLER            "/>
        <s v="L5301  - BELOW KNEE, MOLDED SOCKET, SHIN, SACH FOOT, ENDOSKELETAL SYSTEM                 "/>
        <s v="L5321  - ABOVE KNEE, MOLDED SOCKET, OPEN END, SACH FOOT, ENDOSKELETAL SYSTEM, SINGLE     "/>
        <s v="L5331  - HIP DISARTICULATION, CANADIAN TYPE, MOLDED SOCKET, ENDOSKELETAL SYSTEM, HIP     "/>
        <s v="J1628  - INJECTION, GUSELKUMAB, 1 MG                                                     "/>
        <s v="J1710  - INJECTION, HYDROCORTISONE SODIUM  PHOSPHATE, UP TO 50 MG                        "/>
        <s v="J1743  - INJECTION, IDURSULFASE, 1 MG                                                    "/>
        <s v="J9150  - INJECTION, DAUNORUBICIN, 10 MG                                                  "/>
        <s v="J9160  - INJECTION, DENILEUKIN DIFTITOX, 300 MICROGRAMS                                  "/>
        <s v="J9175  - INJECTION, ELLIOTTS' B SOLUTION, 1 ML                                           "/>
        <s v="L5505  - INITIAL, ABOVE KNEE - KNEE DISARTICULATION, ISCHIAL LEVEL SOCKET, NON-ALIGNABLE "/>
        <s v="L5530  - PREPARATORY, BELOW KNEE 'PTB' TYPE SOCKET, NON-ALIGNABLE SYSTEM, PYLON, NO      "/>
        <s v="L5535  - PREPARATORY, BELOW KNEE 'PTB' TYPE SOCKET, NON-ALIGNABLE SYSTEM, NO COVER, SACH "/>
        <s v="L5611  - ADDITION TO LOWER EXTREMITY, ENDOSKELETAL SYSTEM, ABOVE KNEE - KNEE             "/>
        <s v="L5622  - ADDITION TO LOWER EXTREMITY, TEST SOCKET, KNEE DISARTICULATION                  "/>
        <s v="L5634  - ADDITION TO LOWER EXTREMITY, SYMES TYPE, POSTERIOR OPENING (CANADIAN) SOCKET    "/>
        <s v="L5637  - ADDITION TO LOWER EXTREMITY, BELOW KNEE, TOTAL CONTACT                          "/>
        <s v="L5639  - ADDITION TO LOWER EXTREMITY, BELOW KNEE, WOOD SOCKET                            "/>
        <s v="L5640  - ADDITION  TO LOWER EXTREMITY, KNEE DISARTICULATION, LEATHER SOCKET              "/>
        <s v="L5649  - ADDITION  TO LOWER EXTREMITY, ISCHIAL CONTAINMENT/NARROW M-L SOCKET             "/>
        <s v="L5651  - ADDITION  TO LOWER EXTREMITY, ABOVE KNEE, FLEXIBLE INNER SOCKET, EXTERNAL FRAME "/>
        <s v="L5661  - ADDITION  TO LOWER EXTREMITY, SOCKET INSERT, MULTI-DUROMETER SYMES              "/>
        <s v="J1786  - INJECTION, IMIGLUCERASE, 10 UNITS                                               "/>
        <s v="J1810  - INJECTION, DROPERIDOL AND FENTANYL CITRATE, UP TO 2 ML AMPULE                   "/>
        <s v="J1840  - INJECTION, KANAMYCIN SULFATE, UP TO 500 MG                                      "/>
        <s v="J1931  - INJECTION, LARONIDASE, 0.1 MG                                                   "/>
        <s v="J1943  - INJECTION, ARIPIPRAZOLE LAUROXIL, (ARISTADA INITIO), 1 MG                       "/>
        <s v="J9219  - LEUPROLIDE ACETATE IMPLANT, 65 MG                                               "/>
        <s v="J9230  - INJECTION, MECHLORETHAMINE HYDROCHLORIDE, (NITROGEN MUSTARD), 10 MG             "/>
        <s v="J9245  - INJECTION, MELPHALAN HYDROCHLORIDE, NOT OTHERWISE SPECIFIED , 50 MG             "/>
        <s v="J9267  - INJECTION, PACLITAXEL, 1 MG                                                     "/>
        <s v="K0601  - REPLACEMENT BATTERY FOR EXTERNAL INFUSION PUMP OWNED BY PATIENT, SILVER OXIDE,  "/>
        <s v="K0602  - REPLACEMENT BATTERY FOR EXTERNAL INFUSION PUMP OWNED BY PATIENT, SILVER OXIDE,  "/>
        <s v="L5665  - ADDITION  TO LOWER EXTREMITY, SOCKET INSERT, MULTI-DUROMETER, BELOW KNEE        "/>
        <s v="L5677  - ADDITIONS TO LOWER EXTREMITY, BELOW KNEE, KNEE JOINTS, POLYCENTRIC, PAIR        "/>
        <s v="L5696  - ADDITION  TO LOWER EXTREMITY, ABOVE KNEE OR KNEE DISARTICULATION, PELVIC JOINT  "/>
        <s v="L5698  - ADDITION  TO LOWER EXTREMITY, ABOVE KNEE OR KNEE DISARTICULATION, SILESIAN      "/>
        <s v="L5702  - REPLACEMENT, SOCKET, HIP DISARTICULATION, INCLUDING HIP JOINT, MOLDED TO        "/>
        <s v="L5710  - ADDITION,  EXOSKELETAL KNEE-SHIN SYSTEM, SINGLE AXIS, MANUAL LOCK               "/>
        <s v="L5714  - ADDITION,  EXOSKELETAL KNEE-SHIN SYSTEM, SINGLE AXIS, VARIABLE FRICTION SWING   "/>
        <s v="L5716  - ADDITION,  EXOSKELETAL KNEE-SHIN SYSTEM, POLYCENTRIC, MECHANICAL STANCE PHASE   "/>
        <s v="L5785  - ADDITION, EXOSKELETAL SYSTEM, BELOW KNEE, ULTRA-LIGHT MATERIAL (TITANIUM, CARBON"/>
        <s v="L5810  - ADDITION, ENDOSKELETAL KNEE-SHIN SYSTEM, SINGLE AXIS, MANUAL LOCK               "/>
        <s v="J2010  - INJECTION, LINCOMYCIN HCL, UP TO 300 MG                                         "/>
        <s v="J9313  - INJECTION, MOXETUMOMAB PASUDOTOX-TDFK, 0.01 MG                                  "/>
        <s v="J9320  - INJECTION, STREPTOZOCIN, 1 GRAM                                                 "/>
        <s v="K0003  - LIGHTWEIGHT WHEELCHAIR                                                          "/>
        <s v="K0005  - ULTRALIGHTWEIGHT WHEELCHAIR                                                     "/>
        <s v="K0009  - OTHER MANUAL WHEELCHAIR/BASE                                                    "/>
        <s v="K0018  - DETACHABLE, ADJUSTABLE HEIGHT ARMREST, UPPER PORTION, REPLACEMENT ONLY, EACH    "/>
        <s v="K0020  - FIXED, ADJUSTABLE HEIGHT ARMREST, PAIR                                          "/>
        <s v="L5818  - ADDITION, ENDOSKELETAL KNEE-SHIN SYSTEM, POLYCENTRIC, FRICTION SWING, AND       "/>
        <s v="L5850  - ADDITION,  ENDOSKELETAL SYSTEM, ABOVE KNEE OR HIP DISARTICULATION, KNEE         "/>
        <s v="L5972  - ALL LOWER EXTREMITY PROSTHESES, FOOT, FLEXIBLE KEEL                             "/>
        <s v="L5986  - ALL LOWER EXTREMITY PROSTHESES, MULTI-AXIAL ROTATION UNIT ('MCP' OR EQUAL)      "/>
        <s v="L6055  - WRIST DISARTICULATION, MOLDED SOCKET WITH EXPANDABLE INTERFACE, FLEXIBLE ELBOW  "/>
        <s v="J2210  - INJECTION, METHYLERGONOVINE MALEATE, UP TO 0.2 MG                               "/>
        <s v="J2353  - INJECTION, OCTREOTIDE, DEPOT FORM FOR INTRAMUSCULAR INJECTION, 1 MG             "/>
        <s v="J2357  - INJECTION, OMALIZUMAB, 5 MG                                                     "/>
        <s v="0001A  - IMMUNIZATION ADMINISTRATION BY INTRAMUSCULAR INJECTION OF SEVERE ACUTE RESPIRATO"/>
        <s v="00104  - ANESTHESIA FOR ELECTROCONVULSIVE THERAPY                                        "/>
        <s v="00145  - ANESTHESIA FOR PROCEDURES ON EYE; VITREORETINAL SURGERY                         "/>
        <s v="00164  - ANESTHESIA FOR PROCEDURES ON NOSE AND ACCESSORY SINUSES; BIOPSY, SOFT TISSUE    "/>
        <s v="00906  - ANESTHESIA FOR; VULVECTOMY                                                      "/>
        <s v="00918  - ANESTHESIA FOR FRAGMENTING, MANIPULATION AND/OR REMOVAL OF KIDNEY STONE INCLUDIN"/>
        <s v="00936  - ANESTHESIA FOR AMPUTATION OF PENIS AND REMOVAL OF LYMPH NODES ON BOTH SIDES OF G"/>
        <s v="00320  - ANESTHESIA FOR PROCEDURE ON ESOPHAGUS AND NECK, AGE 1 YEAR OR OLDER             "/>
        <s v="00406  - ANESTHESIA FOR PROCEDURES ON THE INTEGUMENTARY SYSTEM ON THE EXTREMITIES,       "/>
        <s v="00410  - ANESTHESIA FOR PROCEDURES ON THE INTEGUMENTARY SYSTEM ON THE EXTREMITIES,       "/>
        <s v="00454  - ANESTHESIA FOR PROCEDURES ON CLAVICLE AND SCAPULA; BIOPSY OF CLAVICLE           "/>
        <s v="00529  - ANESTHESIA FOR CLOSED CHEST PROCEDURES; MEDIASTINOSCOPY AND DIAGNOSTIC          "/>
        <s v="00540  - ANESTHESIA FOR THORACOTOMY PROCEDURES INVOLVING LUNGS, PLEURA, DIAPHRAGM, AND   "/>
        <s v="00546  - ANESTHESIA FOR THORACOTOMY PROCEDURES INVOLVING LUNGS, PLEURA, DIAPHRAGM, AND   "/>
        <s v="00600  - ANESTHESIA FOR PROCEDURES ON CERVICAL SPINE AND CORD; NOT OTHERWISE SPECIFIED   "/>
        <s v="00604  - ANESTHESIA FOR PROCEDURE ON SPINE AND SPINAL CORD, PATIENT IN SITTING POSITION  "/>
        <s v="00731  - ANESTHESIA FOR PROCEDURE ON ESOPHAGUS, STOMACH, AND/OR UPPER SMALL BOWEL USING A"/>
        <s v="00754  - ANESTHESIA FOR HERNIA REPAIRS IN UPPER ABDOMEN; OMPHALOCELE                     "/>
        <s v="00770  - ANESTHESIA FOR ALL PROCEDURES ON MAJOR ABDOMINAL BLOOD VESSELS                  "/>
        <s v="00840  - ANESTHESIA FOR INTRAPERITONEAL PROCEDURES IN LOWER ABDOMEN INCLUDING            "/>
        <s v="00851  - ANESTHESIA FOR INTRAPERITONEAL PROCEDURES IN LOWER ABDOMEN INCLUDING            "/>
        <s v="00868  - ANESTHESIA FOR EXTRAPERITONEAL PROCEDURES IN LOWER ABDOMEN, INCLUDING URINARY   "/>
        <s v="01340  - ANESTHESIA FOR ALL CLOSED PROCEDURES ON LOWER 1/3 OF FEMUR                      "/>
        <s v="01432  - ANESTHESIA FOR PROCEDURES ON VEINS OF KNEE AND POPLITEAL AREA; ARTERIOVENOUS    "/>
        <s v="01444  - ANESTHESIA FOR PROCEDURES ON ARTERIES OF KNEE AND POPLITEAL AREA; POPLITEAL     "/>
        <s v="01474  - ANESTHESIA FOR PROCEDURES ON NERVES, MUSCLES, TENDONS, AND FASCIA OF LOWER LEG, "/>
        <s v="01482  - ANESTHESIA FOR OPEN PROCEDURES ON BONES OF LOWER LEG, ANKLE, AND FOOT; RADICAL  "/>
        <s v="01490  - ANESTHESIA FOR LOWER LEG CAST APPLICATION, REMOVAL, OR REPAIR                   "/>
        <s v="01522  - ANESTHESIA FOR PROCEDURES ON VEINS OF LOWER LEG; VENOUS THROMBECTOMY, DIRECT OR "/>
        <s v="00952  - ANESTHESIA FOR VAGINAL PROCEDURES (INCLUDING BIOPSY OF LABIA, VAGINA, CERVIX OR "/>
        <s v="01173  - ANESTHESIA FOR OPEN REPAIR OF FRACTURE DISRUPTION OF PELVIS OR COLUMN FRACTURE  "/>
        <s v="01214  - ANESTHESIA FOR OPEN PROCEDURES INVOLVING HIP JOINT; TOTAL HIP ARTHROPLASTY      "/>
        <s v="0234T  - CATHETER REMOVAL OF PLAQUE FROM KIDNEY ARTERY, ACCESSED THROUGH THE SKIN OR OPEN"/>
        <s v="0164T  - REMOVAL OF TOTAL DISC ARTHROPLASTY, (ARTIFICIAL DISC), ANTERIOR APPROACH, EACH A"/>
        <s v="01760  - ANESTHESIA FOR OPEN OR SURGICAL ARTHROSCOPIC PROCEDURES OF THE ELBOW; TOTAL     "/>
        <s v="01829  - ANESTHESIA FOR DIAGNOSTIC ARTHROSCOPIC PROCEDURES ON THE WRIST                  "/>
        <s v="01860  - ANESTHESIA FOR FOREARM, WRIST, OR HAND CAST APPLICATION, REMOVAL OR REPAIR      "/>
        <s v="01916  - ANESTHESIA FOR DIAGNOSTIC ARTERIOGRAPHY/VENOGRAPHY                              "/>
        <s v="01963  - ANESTHESIA FOR CESAREAN REMOVAL OF UTERUS                                       "/>
        <s v="01965  - ANESTHESIA FOR INCOMPLETE OR MISSED ABORTION PROCEDURES                         "/>
        <s v="01967  - NEURAXIAL LABOR ANALGESIA/ANESTHESIA FOR PLANNED VAGINAL DELIVERY (THIS         "/>
        <s v="0215T  - INJECTION(S), DIAGNOSTIC OR THERAPEUTIC AGENT, PARAVERTEBRAL FACET (ZYGAPOPHYSEA"/>
        <s v="0216T  - INJECTIONS OF LOWER OR SACRAL SPINE JOINT OR NERVES USING ULTRASOUND GUIDANCE, S"/>
        <s v="0499T  - CYSTOURETHROSCOPY, WITH MECHANICAL DILATION AND URETHRAL THERAPEUTIC DRUG DELIVE"/>
        <s v="0507T  - NEAR-INFRARED DUAL IMAGING (IE, SIMULTANEOUS REFLECTIVE AND TRANS-ILLUMINATED LI"/>
        <s v="0428T  - REMOVAL OF NEUROSTIMULATOR SYSTEM FOR TREATMENT OF CENTRAL SLEEP APNEA; PULSE GE"/>
        <s v="0452T  - INSERTION OR REPLACEMENT OF LOWER HEART CHAMBER ASSIST SYSTEM PART, AORTIC DEVIC"/>
        <s v="0459T  - RELOCATION OF SKIN POCKET WITH REPLACEMENT OF IMPLANTED AORTIC COUNTERPULSATION "/>
        <s v="0461T  - REPOSITIONING OF PREVIOUSLY IMPLANTED AORTIC COUNTERPULSATION VENTRICULAR ASSIST"/>
        <s v="0478T  - RECORDING OF FETAL MAGNETIC CARDIAC SIGNAL USING AT LEAST 3 CHANNELS; REVIEW, IN"/>
        <s v="10007  - FINE NEEDLE ASPIRATION OF FIRST LESION USING FLUOROSCOPIC GUIDANCE              "/>
        <s v="10008  - FINE NEEDLE ASPIRATION OF ADDITIONAL LESION USING FLUOROSCOPIC GUIDANCE         "/>
        <s v="10080  - DRAINAGE OF TAILBONE CYST, UNCOMPLICATED                                        "/>
        <s v="10140  - INCISION AND DRAINAGE OF HEMATOMA, SEROMA OR FLUID COLLECTION                   "/>
        <s v="11620  - REMOVAL OF MALIGNANT GROWTH (0.5 CENTIMETERS OR LESS) OF THE SCALP, NECK, HANDS,"/>
        <s v="11641  - REMOVAL OF MALIGNANT GROWTH (0.6 TO 1.0 CENTIMETERS) OF THE FACE, EARS, EYELIDS,"/>
        <s v="11732  - SEPARATION OF ADDITIONAL NAIL PLATE FROM NAIL BED                               "/>
        <s v="11750  - EXCISION OF NAIL AND NAIL MATRIX, PARTIAL OR COMPLETE, (EG, INGROWN OR DEFORMED "/>
        <s v="11762  - RECONSTRUCTION OF NAIL BED WITH GRAFT                                           "/>
        <s v="11771  - REMOVAL OF TAILBONE CYST, EXTENSIVE                                             "/>
        <s v="11901  - INJECTION, INTRALESIONAL; MORE THAN SEVEN LESIONS                               "/>
        <s v="12011  - REPAIR OF WOUND (2.5 CENTIMETERS OR LESS) OF THE FACE, EARS, EYELIDS, NOSE, LIPS"/>
        <s v="12036  - REPAIR OF WOUND (20.1 TO 30.0 CENTIMETERS) OF THE SCALP, UNDERARMS, TRUNK, ARMS,"/>
        <s v="11001  - DEBRIDEMENT OF EXTENSIVE ECZEMATOUS OR INFECTED SKIN; EACH ADDITIONAL 10% OF THE"/>
        <s v="11047  - DEBRIDEMENT, BONE (INCLUDES EPIDERMIS, DERMIS, SUBCUTANEOUS TISSUE, MUSCLE AND/O"/>
        <s v="11104  - PUNCH BIOPSY OF SKIN (INCLUDING SIMPLE CLOSURE, WHEN PERFORMED); SINGLE LESION  "/>
        <s v="11308  - SHAVING OF OVER 2.0 CENTIMETERS SKIN GROWTH OF SCALP, NECK, HANDS, FEET, OR GENI"/>
        <s v="11423  - REMOVAL OF GROWTH (2.1 TO 3.0 CENTIMETERS) OF THE SCALP, NECK, HANDS, FEET, OR G"/>
        <s v="11444  - REMOVAL (3.1 TO 4.0 CENTIMETERS) GROWTH OF FACE, EARS, EYELIDS, NOSE, LIPS, OR M"/>
        <s v="11451  - REMOVAL OF SKIN AND TISSUE BENEATH THE SKIN OF UNDERARMS FOR EXCESSIVE SWEATING,"/>
        <s v="13121  - REPAIR OF WOUND (2.6 TO 7.5 CENTIMETERS) OF SCALP, ARMS, AND/OR LEGS            "/>
        <s v="13132  - REPAIR OF WOUND (2.6 TO 7.5 CENTIMETERS) OF FOREHEAD, CHEEKS, CHIN, MOUTH, NECK,"/>
        <s v="14301  - ADJACENT TISSUE TRANSFER OR REARRANGEMENT, ANY AREA: DEFECT 30.1 SQ CM TO 60.0 S"/>
        <s v="15730  - MIDFACE FLAP (IE, ZYGOMATICOFACIAL FLAP) WITH PRESERVATION OF VASCULAR PEDICLE(S"/>
        <s v="15758  - CREATION OF FIBROUS MUSCLE COVERING (FASCIA) GRAFT WITH REATTACHMENT OF SMALL BL"/>
        <s v="15772  - GRAFTING OF AUTOLOGOUS FAT HARVESTED BY LIPOSUCTION TECHNIQUE TO TRUNK, BREASTS,"/>
        <s v="15777  - IMPLANTATION OF BIOLOGIC IMPLANT (EG, ACELLULAR DERMAL MATRIX) FOR SOFT TISSUE R"/>
        <s v="15789  - CHEMICAL PEEL OF SKIN OF FACE, DEEP LAYER                                       "/>
        <s v="15792  - CHEMICAL PEEL OF SKIN OTHER THAN FACE, OUTER LAYER                              "/>
        <s v="15823  - BLEPHAROPLASTY, UPPER EYELID; WITH EXCESSIVE SKIN WEIGHTING DOWN LID            "/>
        <s v="15922  - EXCISION, COCCYGEAL PRESSURE ULCER, WITH COCCYGECTOMY; WITH FLAP CLOSURE        "/>
        <s v="15936  - EXCISION, SACRAL PRESSURE ULCER, IN PREPARATION FOR MUSCLE OR MYOCUTANEOUS FLAP "/>
        <s v="15946  - EXCISION, ISCHIAL PRESSURE ULCER, WITH OSTECTOMY, IN PREPARATION FOR MUSCLE OR  "/>
        <s v="15951  - EXCISION, TROCHANTERIC PRESSURE ULCER, WITH PRIMARY SUTURE; WITH OSTECTOMY      "/>
        <s v="15005  - PREPARATION OF GRAFT SITE OF FACE, SCALP, EYELIDS, MOUTH, NECK, EARS, EYE REGION"/>
        <s v="15131  - SKIN GRAFT AT TRUNK, ARMS, OR LEGS (ADDITIONAL 100 SQ CM, OR 1% BODY AREA OF INF"/>
        <s v="15240  - RELOCATION OF PATIENT SKIN TO FOREHEAD, CHEEKS, CHIN, MOUTH, NECK, UNDERARMS, GE"/>
        <s v="15273  - APPLICATION OF SKIN SUBSTITUTE (WOUND SURFACE GREATER OR EQUAL TO 100 SQ CM) TO "/>
        <s v="15278  - APPLICATION OF SKIN SUBSTITUTE (WOUND SURFACE GREAT THAN OR EQUAL TO 100 SQ CM) "/>
        <s v="15999  - UNLISTED PROCEDURE, EXCISION PRESSURE ULCER                                     "/>
        <s v="17106  - DESTRUCTION OF CUTANEOUS VASCULAR PROLIFERATIVE LESIONS (EG, LASER TECHNIQUE);  "/>
        <s v="17340  - COLD TREATMENT OF ACNE                                                          "/>
        <s v="19020  - MASTOTOMY WITH EXPLORATION OR DRAINAGE OF ABSCESS, DEEP                         "/>
        <s v="19081  - BIOPSY OF BREAST ACCESSED THROUGH THE SKIN WITH STEREOTACTIC GUIDANCE, FIRST LES"/>
        <s v="19281  - PLACEMENT OF BREAST LOCALIZATION DEVICES ACCESSED THROUGH THE SKIN WITH MAMMOGRA"/>
        <s v="19298  - PLACEMENT OF RADIOTHERAPY AFTERLOADING BRACHYTHERAPY CATHETERS (MULTIPLE TUBE   "/>
        <s v="19305  - REMOVAL OF BREAST, LYMPH NODES, AND MUSCLE                                      "/>
        <s v="19306  - REMOVAL OF BREAST, SKIN, LYMPH NODES, AND CHEST MUSCLES                         "/>
        <s v="19307  - MASTECTOMY, MODIFIED RADICAL, INCLUDING AXILLARY LYMPH NODES, WITH OR WITHOUT PE"/>
        <s v="19330  - REMOVAL OF RUPTURED BREAST IMPLANT AND IMPLANT MATERIAL                         "/>
        <s v="19361  - RECONSTRUCTION OF BREAST WITH BACK MUSCLE FLAP                                  "/>
        <s v="21150  - RECONSTRUCTION OF MIDFACE BONES (LEFORT II)                                     "/>
        <s v="21188  - REPAIR OF BONY DEFECT OF MIDFACE THROUGH SCALP, EYELID, AND ORAL INCISIONS WITH "/>
        <s v="21199  - OSTEOTOMY, MANDIBLE, SEGMENTAL; WITH GENIOGLOSSUS ADVANCEMENT                   "/>
        <s v="21208  - OSTEOPLASTY, FACIAL BONES; AUGMENTATION (AUTOGRAFT, ALLOGRAFT, OR PROSTHETIC    "/>
        <s v="20206  - NEEDLE BIOPSY OF MUSCLE, ACCESSED THROUGH THE SKIN                              "/>
        <s v="20225  - BIOPSY, BONE, TROCAR, OR NEEDLE; DEEP (EG, VERTEBRAL BODY, FEMUR)               "/>
        <s v="20550  - INJECTIONS OF TENDON SHEATH, LIGAMENT, OR MUSCLE MEMBRANE                       "/>
        <s v="20612  - ASPIRATION AND/OR INJECTION OF GANGLION CYST(S) ANY LOCATION                    "/>
        <s v="20660  - APPLICATION OF CRANIAL TONGS, CALIPER, OR STEREOTACTIC FRAME, INCLUDING REMOVAL "/>
        <s v="20663  - APPLICATION OF HALO, INCLUDING REMOVAL; FEMORAL                                 "/>
        <s v="20701  - REMOVAL OF DRUG-DELIVERY DEVICE(S), DEEP (EG, SUBFASCIAL) (LIST SEPARATELY IN AD"/>
        <s v="20924  - TENDON GRAFT, FROM A DISTANCE (EG, PALMARIS, TOE EXTENSOR, PLANTARIS)           "/>
        <s v="20930  - FRAGMENTED DONOR BONE GRAFT OR PLACEMENT OF MATERIAL TO PROMOTE BONE GROWTH FOR "/>
        <s v="20933  - ALLOGRAFT, INCLUDES TEMPLATING, CUTTING, PLACEMENT AND INTERNAL FIXATION, WHEN P"/>
        <s v="20982  - DESTRUCTION OF 1 OR MORE BONE GROWTHS ACCESSED THROUGH THE SKIN                 "/>
        <s v="21073  - MANIPULATION OF TEMPOROMANDIBULAR JOINT(S) (TMJ), THERAPEUTIC, REQUIRING AN ANES"/>
        <s v="21076  - IMPRESSION AND CUSTOM PREPARATION; SURGICAL OBTURATOR PROSTHESIS                "/>
        <s v="21080  - IMPRESSION AND CUSTOM PREPARATION; DEFINITIVE OBTURATOR PROSTHESIS              "/>
        <s v="21116  - INJECTION PROCEDURE FOR TEMPOROMANDIBULAR JOINT ARTHROGRAPHY                    "/>
        <s v="37788  - PENILE REVASCULARIZATION, ARTERY, WITH OR WITHOUT VEIN GRAFT                    "/>
        <s v="38100  - SPLENECTOMY (SEPARATE PROCEDURE); TOTAL                                         "/>
        <s v="38101  - SPLENECTOMY; PARTIAL (SEPARATE PROCEDURE)                                       "/>
        <s v="38205  - BLOOD-DERIVED HEMATOPOIETIC PROGENITOR CELL HARVESTING FOR TRANSPLANTATION, PER "/>
        <s v="38208  - TRANSPLANT PREPARATION OF HEMATOPOIETIC PROGENITOR CELLS; THAWING OF PREVIOUSLY "/>
        <s v="38240  - TRANSPLANTATION OF DONOR STEM CELLS, PER DONOR                                  "/>
        <s v="38241  - TRANSPLANTATION OF PATIENT-DERIVED STEM CELLS                                   "/>
        <s v="38510  - BIOPSY OR REMOVAL OF LYMPH NODES OF NECK, OPEN PROCEDURE                        "/>
        <s v="38525  - BIOPSY OR REMOVAL OF LYMPH NODES OF UNDER THE ARM, OPEN PROCEDURE               "/>
        <s v="38530  - BIOPSY OR REMOVAL OF BREAST LYMPH NODES, OPEN PROCEDURE                         "/>
        <s v="38562  - LIMITED LYMPHADENECTOMY FOR STAGING (SEPARATE PROCEDURE); PELVIC AND PARA-AORTIC"/>
        <s v="38571  - LAPAROSCOPY, SURGICAL; WITH BILATERAL TOTAL PELVIC LYMPHADENECTOMY              "/>
        <s v="38790  - INJECTION PROCEDURE; LYMPHANGIOGRAPHY                                           "/>
        <s v="39220  - RESECTION OF MEDIASTINAL TUMOR                                                  "/>
        <s v="39402  - MEDIASTINOSCOPY; WITH LYMPH NODE BIOPSY(IES) (EG, LUNG CANCER STAGING)          "/>
        <s v="49412  - INSERTION OF DEVICES FOR RADIATION THERAPY GUIDANCE IN ABDOMINAL CAVITY, OPEN PR"/>
        <s v="49418  - INSERTION OF TUNNELED INTRAPERITONEAL CATHETER (EG, DIALYSIS, INTRAPERITONEAL CH"/>
        <s v="49421  - INSERTION OF ABDOMINAL CAVITY CATHETER FOR DRAINAGE OR DIALYSIS, OPEN PROCEDURE "/>
        <s v="49423  - EXCHANGE OF PREVIOUSLY PLACED ABSCESS OR CYST DRAINAGE CATHETER UNDER           "/>
        <s v="49424  - CONTRAST INJECTION FOR ASSESSMENT OF ABSCESS OR CYST VIA PREVIOUSLY PLACED      "/>
        <s v="49465  - CONTRAST INJECTIONS FOR X-RAY IMAGING THROUGH EXISTING TUBE IN STOMACH, SMALL BO"/>
        <s v="49491  - REPAIR, INITIAL INGUINAL HERNIA, PRETERM INFANT (LESS THAN 37 WEEKS GESTATION AT"/>
        <s v="49501  - REPAIR INITIAL INGUINAL HERNIA, AGE 6 MONTHS TO UNDER 5 YEARS, WITH OR WITHOUT  "/>
        <s v="61557  - CRANIOTOMY FOR CRANIOSYNOSTOSIS; BIFRONTAL BONE FLAP                            "/>
        <s v="61564  - EXCISION, INTRA AND EXTRACRANIAL, BENIGN TUMOR OF CRANIAL BONE (EG, FIBROUS     "/>
        <s v="61580  - REMOVAL OF NASAL SINUSES TO APPROACH BRAIN LESION WITHOUT THE REMOVAL OF THE MAX"/>
        <s v="61585  - REMOVAL OF FACIAL BONE TO APPROACH BRAIN LESION, WITH REMOVAL OF THE EYEBALL    "/>
        <s v="61651  - INFUSION OF CHEMICAL AGENT INTO THE ARTERY OF BRAIN WITH INSERTION OF CATHETER A"/>
        <s v="61700  - REPAIR OF SIMPLE BULGING OF BLOOD VESSEL (ANEURYSM) OF CAROTID ARTERY CIRCULATIO"/>
        <s v="61703  - SURGERY FOR BULGING OF BLOOD VESSEL (ANEURYSM) OF CAROTID ARTERY CIRCULATION IN "/>
        <s v="61705  - SURGERY FOR ABNORMAL BLOOD VESSEL IN BRAIN BY CLAMPING OF CAROTID ARTERY VIA INC"/>
        <s v="61760  - STEREOTACTIC IMPLANTATION OF DEPTH ELECTRODES INTO THE CEREBRUM FOR LONG TERM   "/>
        <s v="61770  - STEREOTACTIC LOCALIZATION, INCLUDING BURR HOLE(S), WITH INSERTION OF            "/>
        <s v="61782  - STEREOTACTIC COMPUTER-ASSISTED (NAVIGATIONAL) PROCEDURE; CRANIAL, EXTRADURAL (LI"/>
        <s v="39561  - RESECTION, DIAPHRAGM; WITH COMPLEX REPAIR (EG, PROSTHETIC MATERIAL, LOCAL       "/>
        <s v="75710  - ANGIOGRAPHY, EXTREMITY, UNILATERAL, RADIOLOGICAL SUPERVISION AND INTERPRETATION "/>
        <s v="75736  - ANGIOGRAPHY, PELVIC, SELECTIVE OR SUPRASELECTIVE, RADIOLOGICAL SUPERVISION AND  "/>
        <s v="49585  - REPAIR UMBILICAL HERNIA, AGE 5 YEARS OR OVER; REDUCIBLE                         "/>
        <s v="49600  - REPAIR OF SMALL OMPHALOCELE, WITH PRIMARY CLOSURE                               "/>
        <s v="49611  - REPAIR OF FLUID ACCUMULATION OR ABDOMINAL WALL DEFECT AT NAVEL, SECOND STAGE    "/>
        <s v="49654  - REPAIR OF INCISIONAL HERNIA USING AN ENDOSCOPE, INITIAL OR PRIMARY              "/>
        <s v="49655  - REPAIR OF TRAPPED INCISIONAL HERNIA USING AN ENDOSCOPE, PRIMARY                 "/>
        <s v="49656  - REPAIR OF INCISIONAL HERNIA USING AN ENDOSCOPE, RECURRENT OF SECONDARY          "/>
        <s v="49900  - SUTURE, SECONDARY, OF ABDOMINAL WALL FOR EVISCERATION OR DEHISCENCE             "/>
        <s v="49904  - OMENTAL FLAP, EXTRA-ABDOMINAL (EG, FOR RECONSTRUCTION OF STERNAL AND CHEST WALL "/>
        <s v="49906  - FREE OMENTAL FLAP WITH MICROVASCULAR ANASTOMOSIS                                "/>
        <s v="50010  - RENAL EXPLORATION, NOT NECESSITATING OTHER SPECIFIC PROCEDURES                  "/>
        <s v="50220  - REMOVAL OF KIDNEY AND PARTIAL REMOVAL OF URINARY DUCT (URETER), OPEN PROCEDURE  "/>
        <s v="50280  - REMOVAL OR UNROOFING OF KIDNEY CYSTS                                            "/>
        <s v="50390  - ASPIRATION AND/OR INJECTION KIDNEY CYST, ACCESSED THROUGH THE SKIN              "/>
        <s v="61888  - REVISION OR REMOVAL OF CRANIAL NEUROSTIMULATOR PULSE GENERATOR OR RECEIVER      "/>
        <s v="62117  - REDUCTION OF CRANIOMEGALIC SKULL (EG, TREATED HYDROCEPHALUS); REQUIRING         "/>
        <s v="62146  - CRANIOPLASTY WITH AUTOGRAFT (INCLUDES OBTAINING BONE GRAFTS); UP TO 5 CM        "/>
        <s v="62164  - NEUROENDOSCOPY, INTRACRANIAL; WITH EXCISION OF BRAIN TUMOR, INCLUDING PLACEMENT "/>
        <s v="62165  - NEUROENDOSCOPY, INTRACRANIAL; WITH EXCISION OF PITUITARY TUMOR, TRANSNASAL OR   "/>
        <s v="62194  - REPLACEMENT OR IRRIGATION, SUBARACHNOID/SUBDURAL CATHETER                       "/>
        <s v="62223  - CREATION OF BRAIN FLUID DRAINAGE SHUNT, VENTRICULO-PERITONEAL, -PLEURAL, OTHER T"/>
        <s v="62252  - REPROGRAMMING OF PROGRAMMABLE CEREBROSPINAL SHUNT                               "/>
        <s v="62267  - DIAGNOSTIC ASPIRATION OF SPINAL DISC OR TISSUE, ACCESSED THROUGH THE SKIN       "/>
        <s v="62273  - INJECTION, EPIDURAL, OF BLOOD OR CLOT PATCH                                     "/>
        <s v="63746  - REMOVAL OF ENTIRE LUMBOSUBARACHNOID SHUNT SYSTEM WITHOUT REPLACEMENT            "/>
        <s v="64418  - INJECTION OF ANESTHETIC AGENT AND/OR STEROID INTO SUPRASCAPULAR NERVE OF SHOULDE"/>
        <s v="64462  - INJECTION OF ANESTHETIC AGENT, THORACIC VERTEBRA THROUGH ADDITIONAL INCISIONS   "/>
        <s v="64486  - TRANSVERSUS ABDOMINIS PLANE (TAP) BLOCK (ABDOMINAL PLANE BLOCK, RECTUS SHEATH BL"/>
        <s v="50548  - LAPAROSCOPY, SURGICAL; NEPHRECTOMY WITH TOTAL URETERECTOMY                      "/>
        <s v="50549  - UNLISTED LAPAROSCOPY PROCEDURE, RENAL                                           "/>
        <s v="50570  - RENAL ENDOSCOPY THROUGH NEPHROTOMY OR PYELOTOMY, WITH OR WITHOUT IRRIGATION,    "/>
        <s v="50593  - DESTRUCTION OF GROWTHS IN ONE KIDNEY, ACCESSED THROUGH THE SKIN                 "/>
        <s v="50600  - URETEROTOMY WITH EXPLORATION OR DRAINAGE (SEPARATE PROCEDURE)                   "/>
        <s v="50610  - URETEROLITHOTOMY; UPPER ONE-THIRD OF URETER                                     "/>
        <s v="50660  - URETERECTOMY, TOTAL, ECTOPIC URETER, COMBINATION ABDOMINAL, VAGINAL AND/OR      "/>
        <s v="50693  - PLACEMENT OF STENT OF URINARY DUCT (URETER), ACCESSED THROUGH THE SKIN WITH IMAG"/>
        <s v="50740  - CONNECTION OF URINARY DUCT (URETER) TO KIDNEY TO DILATED UPPER END OF URINE COLL"/>
        <s v="62361  - IMPLANTATION OR REPLACEMENT OF DEVICE FOR INTRATHECAL OR EPIDURAL DRUG          "/>
        <s v="62380  - ENDOSCOPIC DECOMPRESSION OF SPINAL CORD, NERVE ROOT(S), INCLUDING LMINOTOMY, PAR"/>
        <s v="63043  - RE-EXPLORATION OF SPINE REPAIR WITH RELEASE OF UPPER SPINAL CORD OR NERVES, EACH"/>
        <s v="63045  - LAMINECTOMY, FACETECTOMY AND FORAMINOTOMY (UNILATERAL OR BILATERAL WITH         "/>
        <s v="63046  - PARTIAL REMOVAL OF MIDDLE SPINE BONE WITH RELEASE OF SPINAL CORD AND/OR NERVES, "/>
        <s v="63048  - LAMINECTOMY, FACETECTOMY AND FORAMINOTOMY (UNILATERAL OR BILATERAL WITH         "/>
        <s v="63050  - LAMINOPLASTY, CERVICAL, WITH DECOMPRESSION OF THE SPINAL CORD, TWO OR MORE      "/>
        <s v="63086  - REMOVAL OF MIDDLE SPINE BONE WITH RELEASE OF SPINAL CORD AND/OR NERVES, TRANSTHO"/>
        <s v="64520  - INJECTION OF ANESTHETIC AGENT, MIDDLE OR LOWER SPINE SYMPATHETIC NERVES         "/>
        <s v="64561  - INSERTION OF SACRAL NERVE NEUROSTIMULATOR ELECTRODES, ACCESSED THROUGH THE SKIN "/>
        <s v="64585  - REVISION OR REMOVAL OF PERIPHERAL NEUROSTIMULATOR ELECTRODE ARRAY               "/>
        <s v="64605  - DESTRUCTION OF THE SECOND AND THIRD DIVISION OF THE TRIGEMINAL (FACIAL) NERVE BR"/>
        <s v="64625  - RADIOFREQUENCY ABLATION, NERVES INNERVATING THE SACROILIAC JOINT, WITH IMAGE GUI"/>
        <s v="64640  - DESTRUCTION BY NEUROLYTIC AGENT; OTHER PERIPHERAL NERVE OR BRANCH               "/>
        <s v="64680  - DESTRUCTION BY NEUROLYTIC AGENT, WITH OR WITHOUT RADIOLOGIC MONITORING; CELIAC P"/>
        <s v="64727  - INTERNAL NEUROLYSIS, REQUIRING USE OF OPERATING MICROSCOPE (LIST SEPARATELY IN  "/>
        <s v="64738  - TRANSECTION OR AVULSION OF; INFERIOR ALVEOLAR NERVE BY OSTEOTOMY                "/>
        <s v="64782  - EXCISION OF NEUROMA; HAND OR FOOT, EXCEPT DIGITAL NERVE                         "/>
        <s v="75827  - VENOGRAPHY, CAVAL, SUPERIOR, WITH SERIALOGRAPHY, RADIOLOGICAL SUPERVISION AND   "/>
        <s v="75831  - VENOGRAPHY, RENAL, UNILATERAL, SELECTIVE, RADIOLOGICAL SUPERVISION AND          "/>
        <s v="75872  - VENOGRAPHY, EPIDURAL, RADIOLOGICAL SUPERVISION AND INTERPRETATION               "/>
        <s v="75891  - HEPATIC VENOGRAPHY, WEDGED OR FREE, WITHOUT HEMODYNAMIC EVALUATION,             "/>
        <s v="50951  - URETERAL ENDOSCOPY THROUGH ESTABLISHED URETEROSTOMY, WITH OR WITHOUT IRRIGATION,"/>
        <s v="50955  - URETERAL ENDOSCOPY THROUGH ESTABLISHED URETEROSTOMY, WITH OR WITHOUT            "/>
        <s v="51065  - CYSTOTOMY, WITH CALCULUS BASKET EXTRACTION AND/OR ULTRASONIC OR                 "/>
        <s v="51101  - ASPIRATION OF BLADDER; BY TROCAR OR INTRACATHETER                               "/>
        <s v="51590  - CYSTECTOMY, COMPLETE, WITH URETEROILEAL CONDUIT OR SIGMOID BLADDER, INCLUDING   "/>
        <s v="51705  - SIMPLE CHANGE OF BLADDER TUBE                                                   "/>
        <s v="51792  - STIMULUS EVOKED RESPONSE (EG, MEASUREMENT OF BULBOCAVERNOSUS REFLEX LATENCY     "/>
        <s v="51860  - SUTURE OF WOUND, INJURY, OR RUPTURE OF THE BLADDER                              "/>
        <s v="63091  - REMOVAL OF MIDDLE, LOWER, OR SACRAL SPINE BONE WITH RELEASE OF SPINAL CORD OR NE"/>
        <s v="63198  - REMOVAL OF SPINE BONE WITH INCISION OF UPPER SPINAL CORD, 2 STAGES WITHIN 14 DAY"/>
        <s v="63199  - REMOVAL OF SPINE BONE WITH INCISION OF MIDDLE SPINAL CORD, 2 STAGES WITHIN 14 DA"/>
        <s v="63270  - REMOVAL OF UPPER SPINE BONE AND GROWTH OTHER THAN A TUMOR, INTRADURAL           "/>
        <s v="63271  - REMOVAL OF MIDDLE SPINE BONE AND GROWTH OTHER THAN A TUMOR, INTRADURAL          "/>
        <s v="63277  - REMOVAL OR BIOPSY OF LOWER SPINE BONE TUMOR, EXTRADURAL                         "/>
        <s v="63283  - REMOVAL OR BIOPSY OF SACRAL SPINE BONE TUMOR, INTRADURAL                        "/>
        <s v="63301  - REMOVAL OF MIDDLE SPINE BONE GROWTH, TRANSTHORACIC APPROACH, EXTRADURAL         "/>
        <s v="64802  - SYMPATHECTOMY, CERVICAL                                                         "/>
        <s v="64831  - SUTURE OF ONE HAND OR FOOT DIGITAL NERVE                                        "/>
        <s v="64836  - SUTURE OF ONE NERVE; ULNAR MOTOR                                                "/>
        <s v="64864  - SUTURE OF FACIAL NERVE; EXTRACRANIAL                                            "/>
        <s v="64868  - CONNECTION OF NERVES TO RESTORE FUNCTION TO THE FACE (FACIAL-HYPOGLOSSAL)       "/>
        <s v="64874  - SUTURE OF NERVE; REQUIRING EXTENSIVE MOBILIZATION, OR TRANSPOSITION OF NERVE    "/>
        <s v="64893  - NERVE GRAFT (INCLUDES OBTAINING GRAFT), SINGLE STRAND, ARM OR LEG; MORE THAN 4  "/>
        <s v="64907  - TRANSFER OF NERVE TO INJURED NERVE, SECOND STAGE                                "/>
        <s v="65112  - EXENTERATION OF ORBIT (DOES NOT INCLUDE SKIN GRAFT), REMOVAL OF ORBITAL         "/>
        <s v="65140  - INSERTION OF OCULAR IMPLANT SECONDARY; AFTER ENUCLEATION, MUSCLES ATTACHED TO   "/>
        <s v="65400  - EXCISION OF LESION, CORNEA (KERATECTOMY, LAMELLAR, PARTIAL), EXCEPT PTERYGIUM   "/>
        <s v="65450  - DESTRUCTION OF LESION OF CORNEA BY CRYOTHERAPY, PHOTOCOAGULATION OR             "/>
        <s v="51990  - LAPAROSCOPY, SURGICAL; URETHRAL SUSPENSION FOR STRESS INCONTINENCE              "/>
        <s v="52001  - CYSTOURETHROSCOPY WITH IRRIGATION AND EVACUATION OF MULTIPLE OBSTRUCTING CLOTS  "/>
        <s v="52290  - CYSTOURETHROSCOPY; WITH URETERAL MEATOTOMY, UNILATERAL OR BILATERAL             "/>
        <s v="52325  - CYSTOURETHROSCOPY (INCLUDING URETERAL CATHETERIZATION); WITH FRAGMENTATION OF   "/>
        <s v="52330  - CYSTOURETHROSCOPY (INCLUDING URETERAL CATHETERIZATION); WITH MANIPULATION,      "/>
        <s v="52334  - CYSTOURETHROSCOPY WITH INSERTION OF URETERAL GUIDE WIRE THROUGH KIDNEY TO       "/>
        <s v="52343  - ENDOSCOPE OF THE BLADDER AND URETHRA EXCLUDING THE URETER TO TREAT A STRICTURE W"/>
        <s v="52346  - ENDOSCOPE OF THE BLADDER, URETHRA AND URETER TO TREAT A STRICTURE WITHIN THE KID"/>
        <s v="52442  - INSERTION OF IMPLANT IN BLADDER CANAL (URETHRA) WITHIN PROSTATE GLAND USING AN E"/>
        <s v="52648  - LASER VAPORIZATION OF PROSTATE, INCLUDING CONTROL OF POSTOPERATIVE BLEEDING, COM"/>
        <s v="53000  - URETHROTOMY OR URETHROSTOMY, EXTERNAL (SEPARATE PROCEDURE); PENDULOUS URETHRA   "/>
        <s v="33364  - REPLACEMENT OF AORTIC VALVE WITH PROSTHETIC VALVE, OPEN PROCEDURE THROUGH ILIAC "/>
        <s v="33405  - REPLACEMENT OF AORTIC VALVE USING ARTIFICIAL VALVE ON HEART-LUNG MACHINE, OPEN P"/>
        <s v="33419  - REPLACEMENT OF MITRAL VALVE WITH PROSTHETIC VALVE ACCESSED THROUGH THE SKIN, ADD"/>
        <s v="33465  - REPLACEMENT, TRICUSPID VALVE, WITH CARDIOPULMONARY BYPASS                       "/>
        <s v="33468  - TRICUSPID VALVE REPOSITIONING AND PLICATION FOR EBSTEIN ANOMALY                 "/>
        <s v="33475  - REPLACEMENT, PULMONARY VALVE                                                    "/>
        <s v="33478  - OUTFLOW TRACT AUGMENTATION (GUSSET), WITH OR WITHOUT COMMISSUROTOMY OR          "/>
        <s v="65775  - CORNEAL WEDGE RESECTION FOR CORRECTION OF SURGICALLY INDUCED ASTIGMATISM        "/>
        <s v="65800  - ASPIRATION OF EYE FLUID, SIMPLE                                                 "/>
        <s v="66160  - FISTULIZATION OF SCLERA FOR GLAUCOMA; SCLERECTOMY WITH PUNCH OR SCISSORS, WITH  "/>
        <s v="66174  - TRANSLUMINAL DILATION OF AQUEOUS OUTFLOW CANAL; WITHOUT RETENTION OF DEVICE OR S"/>
        <s v="40845  - REPAIR TO INCREASE DEPTH OF MOUTH, COMPLEX                                      "/>
        <s v="41000  - DRAINAGE OF ABSCESS, CYST, OR BLOOD ACCUMULATION OF TONGUE                      "/>
        <s v="41008  - DRAINAGE OF ABSCESS, CYST, OR BLOOD ACCUMULATION UNDER THE JAW BONE             "/>
        <s v="41009  - DRAINAGE OF ABSCESS, CYST, OR BLOOD ACCUMULATION UNDER LOWER TEETH              "/>
        <s v="41110  - REMOVAL OF GROWTH OF TONGUE WITHOUT SUTURING                                    "/>
        <s v="41112  - REMOVAL OF GROWTH OF TONGUE WITH SUTURING, FRONT TWO-THIRDS                     "/>
        <s v="41113  - REMOVAL OF GROWTH OF TONGUE WITH SUTURING, BACK ONE-THIRD                       "/>
        <s v="41115  - EXCISION OF LINGUAL FRENUM (FRENECTOMY)                                         "/>
        <s v="41800  - DRAINAGE OF ABSCESS, CYST, OR BLOOD ACCUMULATION OF DENTAL BONE                 "/>
        <s v="41805  - REMOVAL OF EMBEDDED FOREIGN BODY FROM DENTOALVEOLAR STRUCTURES; SOFT TISSUES    "/>
        <s v="41820  - GINGIVECTOMY, EXCISION GINGIVA, EACH QUADRANT                                   "/>
        <s v="53215  - REMOVAL OF BLADDER AND BLADDER CANAL (URETHRA), MALE                            "/>
        <s v="53275  - EXCISION OR FULGURATION; URETHRAL PROLAPSE                                      "/>
        <s v="53410  - RECONSTRUCTION OF BLADDER CANAL (URETHRA), MALE                                 "/>
        <s v="53502  - SUTURE OF BLADDER CANAL (URETHRA) WOUND OR INJURY, FEMALE                       "/>
        <s v="53510  - URETHRORRHAPHY, SUTURE OF URETHRAL WOUND OR INJURY; PERINEAL                    "/>
        <s v="53601  - DILATION OF URETHRAL STRICTURE BY PASSAGE OF SOUND OR URETHRAL DILATOR, MALE; SU"/>
        <s v="53660  - DILATION OF BLADDER CANAL (URETHRA), FEMALE, INITIAL                            "/>
        <s v="53852  - DESTRUCTION OF PROSTATE TISSUE THROUGH BLADDER CANAL (URETHRA); BY RADIOFREQUENC"/>
        <s v="53855  - INSERTION OF A TEMPORARY BLADDER CANAL (URETHRA) STENT, MALE, USING AN ENDOSCOPE"/>
        <s v="54065  - DESTRUCTION OF LESION(S), PENIS (EG, CONDYLOMA, PAPILLOMA, MOLLUSCUM            "/>
        <s v="54200  - INJECTION PROCEDURE FOR PEYRONIE DISEASE;                                       "/>
        <s v="54205  - INJECTION PROCEDURE FOR PEYRONIE DISEASE; WITH SURGICAL EXPOSURE OF PLAQUE      "/>
        <s v="54220  - IRRIGATION OF CORPORA CAVERNOSA FOR PRIAPISM                                    "/>
        <s v="33501  - REPAIR OF CORONARY ARTERIOVENOUS OR ARTERIOCARDIAC CHAMBER FISTULA; WITHOUT     "/>
        <s v="33503  - REPAIR OF ANOMALOUS CORONARY ARTERY; BY GRAFT, WITHOUT CARDIOPULMONARY BYPASS   "/>
        <s v="33516  - HEART ARTERY BYPASS , 6 OR MORE GRAFTS                                          "/>
        <s v="33608  - REPAIR OF COMPLEX CARDIAC ANOMALY OTHER THAN PULMONARY ATRESIA WITH VENTRICULAR "/>
        <s v="33645  - DIRECT OR PATCH CLOSURE, SINUS VENOSUS, WITH OR WITHOUT ANOMALOUS PULMONARY     "/>
        <s v="33697  - COMPLETE REPAIR OF TETRALOGY OF FALLOT CONGENITAL DEFECT OF HEART WITH ABSENCE O"/>
        <s v="33737  - ENLARGEMENT OF WALL BETWEEN TWO UPPER HEART CHAMBERS WITH CORRECTION OF BLOOD FL"/>
        <s v="66983  - REMOVAL OF CATARACT WITH INSERTION OF LENS, 1 STAGE                             "/>
        <s v="66988  - EXTRACAPSULAR CATARACT REMOVAL WITH INSERTION OF INTRAOCULAR LENS PROSTHESIS (1 "/>
        <s v="67015  - ASPIRATION OR RELEASE OF VITREOUS, SUBRETINAL OR CHOROIDAL FLUID, PARS PLANA    "/>
        <s v="67039  - LASER DESTRUCTION OF EYE FLUID (VITREOUS) BETWEEN THE LENS AND RETINA, FOCAL    "/>
        <s v="67040  - LASER DESTRUCTION OF EYE FLUID (VITREOUS) BETWEEN THE LENS AND RETINA, ALL OF TH"/>
        <s v="67108  - REPAIR OF DETACHED RETINA AND DRAINAGE OF EYE FLUID BETWEEN LENS AND RETINA, WIT"/>
        <s v="67113  - REPAIR OF DETACHED RETINA AND DRAINAGE OF EYE FLUID BETWEEN LENS AND RETINA, COM"/>
        <s v="67141  - PREVENTIVE RETINAL DETACHMENT TREATMENT BY HEAT OR FREEZING, 1 OR MORE SESSIONS "/>
        <s v="67250  - SCLERAL REINFORCEMENT (SEPARATE PROCEDURE); WITHOUT GRAFT                       "/>
        <s v="67335  - PLACEMENT OF ADJUSTABLE SUTURE(S) DURING STRABISMUS SURGERY, INCLUDING          "/>
        <s v="67412  - ORBITOTOMY WITHOUT BONE FLAP (FRONTAL OR TRANSCONJUNCTIVAL APPROACH); WITH      "/>
        <s v="42200  - REPAIR OF DEFECT OF ROOF OF MOUTH OF SOFT AND HARD PLATE                        "/>
        <s v="42205  - REPAIR OF DEFECT OF ROOF OF MOUTH, ALVEOLAR RIDGE, SOFT TISSUE                  "/>
        <s v="42809  - REMOVAL OF FOREIGN BODY FROM PHARYNX                                            "/>
        <s v="42820  - TONSILLECTOMY AND ADENOIDECTOMY; UNDER AGE 12                                   "/>
        <s v="54326  - ONE STAGE DISTAL HYPOSPADIAS REPAIR (WITH OR WITHOUT CHORDEE OR CIRCUMCISION);  "/>
        <s v="54360  - PLASTIC OPERATION ON PENIS TO CORRECT ANGULATION                                "/>
        <s v="54406  - REMOVAL OF ALL COMPONENTS OF A MULTI-COMPONENT, INFLATABLE PENILE PROSTHESIS    "/>
        <s v="54408  - REPAIR OF COMPONENT(S) OF A MULTI-COMPONENT, INFLATABLE PENILE PROSTHESIS       "/>
        <s v="54416  - REMOVAL AND REPLACEMENT OF NON-INFLATABLE (SEMI-RIGID) OR INFLATABLE            "/>
        <s v="54505  - BIOPSY OF TESTIS, INCISIONAL (SEPARATE PROCEDURE)                               "/>
        <s v="54640  - REPOSITIONING AND FIXATION OF MISPLACED TESTICLE                                "/>
        <s v="54670  - SUTURE OR REPAIR OF TESTICULAR INJURY                                           "/>
        <s v="54700  - INCISION AND DRAINAGE OF SPERM RESERVOIR, TESTIS, AND/OR SCROTAL AREA           "/>
        <s v="55041  - EXCISION OF HYDROCELE; BILATERAL                                                "/>
        <s v="55180  - SCROTOPLASTY; COMPLICATED                                                       "/>
        <s v="33755  - PLACEMENT OF SHUNT FROM ASCENDING AORTA TO PULMONARY (LUNG) ARTERY              "/>
        <s v="33780  - REPAIR OF A GROUP OF CONGENITAL HEART DEFECTS WITH REDIRECTION OF BLOOD FLOW, WI"/>
        <s v="33858  - ASCENDING AORTA GRAFT, WITH CARDIOPULMONARY BYPASS, INCLUDES VALVE SUSPENSION, W"/>
        <s v="33889  - INCISION ON ONE SIDE OF NECK TO TRANSFER CHEST ARTERY TO NECK ARTERY PLUS ENDOVA"/>
        <s v="67450  - EXPLORATION OF CAVITY BEHIND EYE WITH BONE FLAP, LATERAL APPROACH               "/>
        <s v="67515  - INJECTION OF MEDICATION OR SUBSTANCE INTO MEMBRANE COVERING EYEBALL             "/>
        <s v="67801  - EXCISION OF CHALAZION; MULTIPLE, SAME LID                                       "/>
        <s v="67810  - INCISIONAL BIOPSY OF EYELID SKIN INCLUDING LID MARGIN                           "/>
        <s v="67916  - REPAIR OF ECTROPION; EXCISION TARSAL WEDGE                                      "/>
        <s v="67950  - CANTHOPLASTY (RECONSTRUCTION OF CANTHUS)                                        "/>
        <s v="67975  - RECONSTRUCTION OF EYELID, FULL THICKNESS BY TRANSFER OF TARSOCONJUNCTIVAL FLAP  "/>
        <s v="67999  - UNLISTED PROCEDURE, EYELIDS                                                     "/>
        <s v="68100  - BIOPSY OF CONJUNCTIVA                                                           "/>
        <s v="68320  - REPAIR OF CONJUNCTIVA WITH GRAFT FROM EXTERNAL EYE                              "/>
        <s v="68325  - REPAIR OF CONJUNCTIVA WITH GRAFT FROM CHEEK TISSUE                              "/>
        <s v="68760  - CLOSURE OF THE LACRIMAL PUNCTUM; BY THERMOCAUTERIZATION, LIGATION, OR LASER     "/>
        <s v="68801  - DILATION OF LACRIMAL PUNCTUM, WITH OR WITHOUT IRRIGATION                        "/>
        <s v="68816  - PROBING OF NASOLACRIMAL DUCT, WITH OR WITHOUT IRRIGATION; WITH TRANSLUMINAL BALL"/>
        <s v="69100  - BIOPSY EXTERNAL EAR                                                             "/>
        <s v="42962  - CONTROL OF BLEEDING OF THROAT, COMPLICATED                                      "/>
        <s v="43112  - REMOVAL OF ESOPHAGUS, OPEN CHEST PROCEDURE                                      "/>
        <s v="43118  - PARTIAL REMOVAL OF LOWER ESOPHAGUS, OPEN CHEST AND ABDOMINAL PROCEDURE          "/>
        <s v="43123  - PARTIAL ESOPHAGECTOMY, THORACOABDOMINAL OR ABDOMINAL APPROACH, WITH OR WITHOUT  "/>
        <s v="43130  - REMOVAL OF DEFECT IN WALL OF ESOPHAGUS, CERVICAL APPROACH                       "/>
        <s v="43192  - ESOPHAGOSCOPY, RIGID, TRANSORAL; WITH DIRECTED SUBMUCOSAL INJECTION(S), ANY SUBS"/>
        <s v="43195  - BALLOON DILATION OF ESOPHAGUS USING A RIGID ENDOSCOPE                           "/>
        <s v="43226  - INSERTION OF GUIDE WIRE FOR DILATION OF ESOPHAGUS USING AN ENDOSCOPE            "/>
        <s v="43229  - ESOPHAGOSCOPY, FLEXIBLE TRANSORAL; WITH ABLATION OF TUMOR(S), POLYP(S), OR OTHER"/>
        <s v="43235  - DIAGNOSTIC EXAMINATION OF ESOPHAGUS, STOMACH, AND/OR UPPER SMALL BOWEL USING AN "/>
        <s v="43238  - ULTRASOUND GUIDED NEEDLE ASPIRATION OR BIOPSIES OF ESOPHAGUS USING AN ENDOSCOPE "/>
        <s v="43244  - TYING OF DILATED VEINS OF STOMACH AND/OR ESOPHAGUS USING AN ENDOSCOPE           "/>
        <s v="43248  - INSERTION OF GUIDE WIRE WITH DILATION OF ESOPHAGUS USING AN ENDOSCOPE           "/>
        <s v="55700  - BIOPSY, PROSTATE; NEEDLE OR PUNCH, SINGLE OR MULTIPLE, ANY APPROACH             "/>
        <s v="55720  - PROSTATOTOMY, EXTERNAL DRAINAGE OF PROSTATIC ABSCESS, ANY APPROACH; SIMPLE      "/>
        <s v="55862  - EXPOSURE OF PROSTATE, ANY APPROACH, FOR INSERTION OF RADIOACTIVE SUBSTANCE;     "/>
        <s v="55873  - CRYOSURGICAL ABLATION OF THE PROSTATE (INCLUDES ULTRASONIC GUIDANCE AND MONITORI"/>
        <s v="33930  - DONOR CARDIECTOMY-PNEUMONECTOMY (INCLUDING COLD PRESERVATION)                   "/>
        <s v="33946  - EXTRACORPOREAL MEMBRANE OXYGENATION (ECMO)/EXTRACORPOREAL LIFE SUPPORT (ECLS) PR"/>
        <s v="33956  - EXTRACORPOREAL MEMBRANE OXYGENATION (ECMO)/EXTRACORPOREAL LIFE SUPPORT (ECLS) PR"/>
        <s v="33973  - INSERTION OF INTRA-AORTIC BALLOON ASSIST DEVICE THROUGH THE ASCENDING AORTA     "/>
        <s v="33979  - INSERTION OF IMPLANTED LOWER HEART CHAMBER BLOOD FLOW ASSIST DEVICE             "/>
        <s v="34001  - REMOVAL OF BLOOD CLOT IN ARTERY VIA NECK INCISION                               "/>
        <s v="34401  - THROMBECTOMY, DIRECT OR WITH CATHETER; VENA CAVA, ILIAC VEIN, BY ABDOMINAL INCIS"/>
        <s v="69220  - REMOVAL OF SKIN DEBRIS AND DRAINAGE OF MASTOID CAVITY, SIMPLE                   "/>
        <s v="69501  - TRANSMASTOID ANTROTOMY (''SIMPLE'' MASTOIDECTOMY)                               "/>
        <s v="69635  - TYMPANOPLASTY WITH ANTROTOMY OR MASTOIDOTOMY (INCLUDING CANALPLASTY,            "/>
        <s v="69645  - REPAIR OF EARDRUM AND EAR CANAL WITH REMOVAL OF MASTOID BONE, EXTENSIVE OR RADIC"/>
        <s v="69705  - NASOPHARYNGOSCOPY, SURGICAL, WITH DILATION OF EUSTACHIAN TUBE (IE, BALLOON DILAT"/>
        <s v="69950  - VESTIBULAR NERVE SECTION, TRANSCRANIAL APPROACH                                 "/>
        <s v="43270  - DESTRUCTION OF GROWTHS ON ESOPHAGUS, STOMACH, AND/OR UPPER SMALL BOWEL USING AN "/>
        <s v="43280  - LAPAROSCOPY, SURGICAL, ESOPHAGOGASTRIC FUNDOPLASTY (EG, NISSEN, TOUPET PROCEDURE"/>
        <s v="43285  - REMOVAL OF AUGMENTATION DEVICE FROM SPHINCTER OF ESOPHAGUS USING A FLEXIBLE ENDO"/>
        <s v="43289  - UNLISTED LAPAROSCOPY PROCEDURE, ESOPHAGUS                                       "/>
        <s v="43305  - REPAIR OF ESOPHAGEAL DEFECT WITH REPAIR OF ABNORMAL DRAINAGE TRACT, CERVICAL APP"/>
        <s v="43331  - REPAIR OF ESOPHAGUS, THORACIC APPROACH                                          "/>
        <s v="43335  - REPAIR OF PARAESOPHAGEAL HERNIA VIA THORACOTOMY, WITH MESH IMPLANT              "/>
        <s v="43341  - PARTIAL REMOVAL OF ESOPHAGUS AND STOMACH, THORACIC APPROACH                     "/>
        <s v="43415  - SUTURE OF WOUND OR INJURY TO ESOPHAGUS, THORACIC OR ABDOMINAL APPROACH          "/>
        <s v="34832  - REPAIR OF BULGING (ANEURYSM) OF AORTA OR UPPER THIGH ARTERIES WITH PROSTHESIS, O"/>
        <s v="34845  - REPAIR OF AORTA IN ABDOMEN BETWEEN AND BELOW KIDNEYS WITH GRAFT, INCLUDING 1 GRA"/>
        <s v="35002  - DIRECT REPAIR OF ANEURYSM, PSEUDOANEURYSM, OR EXCISION (PARTIAL OR TOTAL) AND   "/>
        <s v="35021  - DIRECT REPAIR OF ANEURYSM, PSEUDOANEURYSM, OR EXCISION (PARTIAL OR TOTAL) AND   "/>
        <s v="35151  - DIRECT REPAIR OF ANEURYSM, PSEUDOANEURYSM, OR EXCISION (PARTIAL OR TOTAL) AND   "/>
        <s v="35180  - REPAIR, CONGENITAL ARTERIOVENOUS FISTULA; HEAD AND NECK                         "/>
        <s v="69990  - MICROSURGICAL TECHNIQUES, REQUIRING USE OF OPERATING MICROSCOPE (LIST SEPARATELY"/>
        <s v="70015  - CISTERNOGRAPHY, POSITIVE CONTRAST, RADIOLOGICAL SUPERVISION AND INTERPRETATION  "/>
        <s v="70250  - X-RAY OF SKULL, LESS THAN 4 VIEWS                                               "/>
        <s v="70328  - RADIOLOGIC EXAMINATION, TEMPOROMANDIBULAR JOINT, OPEN AND CLOSED MOUTH;         "/>
        <s v="70390  - SIALOGRAPHY, RADIOLOGICAL SUPERVISION AND INTERPRETATION                        "/>
        <s v="70482  - COMPUTED TOMOGRAPHY, ORBIT, SELLA, OR POSTERIOR FOSSA OR OUTER, MIDDLE, OR      "/>
        <s v="70486  - COMPUTED TOMOGRAPHY, MAXILLOFACIAL AREA; WITHOUT CONTRAST MATERIAL              "/>
        <s v="70491  - COMPUTED TOMOGRAPHY, SOFT TISSUE NECK; WITH CONTRAST MATERIAL(S)                "/>
        <s v="70492  - COMPUTED TOMOGRAPHY, SOFT TISSUE NECK; WITHOUT CONTRAST MATERIAL FOLLOWED BY    "/>
        <s v="70496  - COMPUTED TOMOGRAPHIC ANGIOGRAPHY, HEAD, WITH CONTRAST MATERIAL(S), INCLUDING NON"/>
        <s v="43605  - BIOPSY OF STOMACH, BY LAPAROTOMY                                                "/>
        <s v="43622  - GASTRECTOMY, TOTAL; WITH FORMATION OF INTESTINAL POUCH, ANY TYPE                "/>
        <s v="43632  - PARTIAL REMOVAL OF STOMACH, WITH GASTROJEJUNOSTOMY                              "/>
        <s v="43641  - VAGOTOMY INCLUDING PYLOROPLASTY, WITH OR WITHOUT GASTROSTOMY; PARIETAL CELL     "/>
        <s v="43755  - DIAGNOSTIC INSERTION OF STOMACH TUBE AND MULTIPLE ASPIRATIONS OF STOMACH CONTENT"/>
        <s v="43775  - LAPAROSCOPY, SURGICAL, GASTRIC RESTRICTIVE PROCEDURE; LONGITUDINAL GASTRECTOMY ("/>
        <s v="43831  - INSERTION OF STOMACH FEEDING TUBE, OPEN PROCEDURE FOR NEWBORN FEEDING           "/>
        <s v="43840  - SUTURE OF PERFORATED ULCER, WOUND, OR INJURY OF STOMACH OR UPPER SMALL BOWEL    "/>
        <s v="43848  - REVISION OF UPPER STOMACH BYPASS, OPEN PROCEDURE                                "/>
        <s v="44020  - INCISION OF SMALL BOWEL FOR EXPLORATION, BIOPSY, OR FOREIGN BODY REMOVAL        "/>
        <s v="44100  - BIOPSY OF SMALL BOWEL BY CAPSULE ATTACHED TO TUBE PASSED THROUGH MOUTH          "/>
        <s v="44111  - EXCISION OF ONE OR MORE LESIONS OF SMALL OR LARGE INTESTINE NOT REQUIRING       "/>
        <s v="44121  - PARTIAL REMOVAL OF SMALL BOWEL, EACH ADDITIONAL RESECTION AND CONNECTION        "/>
        <s v="56632  - VULVECTOMY, RADICAL, PARTIAL; WITH BILATERAL INGUINOFEMORAL LYMPHADENECTOMY     "/>
        <s v="56634  - VULVECTOMY, RADICAL, COMPLETE; WITH UNILATERAL INGUINOFEMORAL LYMPHADENECTOMY   "/>
        <s v="56640  - VULVECTOMY, RADICAL, COMPLETE, WITH INGUINOFEMORAL, ILIAC, AND PELVIC           "/>
        <s v="56700  - PARTIAL REMOVAL OF MEMBRANE AT UTERINE OPENING, OPEN PROCEDURE                  "/>
        <s v="56740  - REMOVAL OF FEMALE GENITAL GLAND OR CYST                                         "/>
        <s v="56810  - PERINEOPLASTY, REPAIR OF PERINEUM, NONOBSTETRICAL (SEPARATE PROCEDURE)          "/>
        <s v="57022  - INCISION AND DRAINAGE OF VAGINAL HEMATOMA; OBSTETRICAL/POSTPARTUM               "/>
        <s v="57023  - INCISION AND DRAINAGE OF VAGINAL HEMATOMA; NON-OBSTETRICAL (EG, POST-TRAUMA,    "/>
        <s v="57106  - VAGINECTOMY, PARTIAL REMOVAL OF VAGINAL WALL;                                   "/>
        <s v="57155  - INSERTION OF UTERINE TANDEM AND/OR VAGINAL OVOIDS FOR CLINICAL BRACHYTHERAPY    "/>
        <s v="57200  - COLPORRHAPHY, SUTURE OF INJURY OF VAGINA (NONOBSTETRICAL)                       "/>
        <s v="57220  - PLASTIC OPERATION ON URETHRAL SPHINCTER, VAGINAL APPROACH (EG, KELLY URETHRAL   "/>
        <s v="35241  - REPAIR BLOOD VESSEL WITH VEIN GRAFT; INTRATHORACIC, WITH BYPASS                 "/>
        <s v="35301  - REMOVAL OF BLOOD CLOT AND PORTION OF ARTERY, BY NECK INCISION                   "/>
        <s v="35311  - REMOVAL OF BLOOD CLOT AND PORTION OF ARTERY, BY THORACIC INCISION               "/>
        <s v="70552  - MAGNETIC RESONANCE (EG, PROTON) IMAGING, BRAIN (INCLUDING BRAIN STEM); WITH     "/>
        <s v="70553  - MAGNETIC RESONANCE (EG, PROTON) IMAGING, BRAIN (INCLUDING BRAIN STEM); WITHOUT  "/>
        <s v="71047  - X-RAY OF CHEST, 3 VIEWS                                                         "/>
        <s v="71552  - MAGNETIC RESONANCE (EG, PROTON) IMAGING, CHEST (EG, FOR EVALUATION OF HILAR AND "/>
        <s v="71555  - MAGNETIC RESONANCE ANGIOGRAPHY, CHEST (EXCLUDING MYOCARDIUM), WITH OR WITHOUT   "/>
        <s v="72040  - X-RAY OF SPINE OF NECK, 2 OR 3 VIEWS                                            "/>
        <s v="72081  - X-RAY OF SPINE, ENTIRE MIDDLE AND LOWER SPINE, 1 VIEW                           "/>
        <s v="72084  - X-RAY OF SPINE, MINIMUM OF 6 VIEWS                                              "/>
        <s v="44136  - INTESTINAL ALLOTRANSPLANTATION; FROM LIVING DONOR                               "/>
        <s v="44203  - PARTIAL REMOVAL OF SMALL BOWEL USING AN ENDOSCOPE, EACH ADDITIONAL RESECTION AND"/>
        <s v="44213  - LAPAROSCOPY, SURGICAL, MOBILIZATION (TAKE-DOWN) OF SPLENIC FLEXURE PERFORMED IN "/>
        <s v="44310  - ILEOSTOMY OR JEJUNOSTOMY, NON-TUBE                                              "/>
        <s v="44316  - CONTINENT ILEOSTOMY (KOCK PROCEDURE) (SEPARATE PROCEDURE)                       "/>
        <s v="44322  - COLOSTOMY OR SKIN LEVEL CECOSTOMY; WITH MULTIPLE BIOPSIES (EG, FOR CONGENITAL   "/>
        <s v="44392  - REMOVAL OF TISSUE ABNORMALITIES, TUMORS, OR POLYPS OF LARGE BOWEL BY HOT BIOPSY "/>
        <s v="57282  - COLPOPEXY, VAGINAL; EXTRA-PERITONEAL APPROACH (SACROSPINOUS, ILIOCOCCYGEUS)     "/>
        <s v="57291  - CONSTRUCTION OF ARTIFICIAL VAGINA; WITHOUT GRAFT                                "/>
        <s v="57423  - PARAVAGINAL DEFECT REPAIR (INCLUDING REPAIR OF CYSTOCELE, IF PERFORMED), LAPAROS"/>
        <s v="57425  - SURGICAL VAGINAL DEFECT REPAIR USING AN ENDOSCOPE                               "/>
        <s v="57505  - ENDOCERVICAL CURETTAGE (NOT DONE AS PART OF A DILATION AND CURETTAGE)           "/>
        <s v="57511  - CAUTERY OF CERVIX; CRYOCAUTERY, INITIAL OR REPEAT                               "/>
        <s v="57540  - REMOVAL OF REMAINING CERVIX THROUGH THE ABDOMEN                                 "/>
        <s v="35501  - BYPASS OF DISEASED OR BLOCKED ARTERY (NECK TO BRAIN ARTERY), WITH VEIN          "/>
        <s v="35508  - BYPASS OF DISEASED OR BLOCKED ARTERY (BACK OF NECK TO BRAIN ARTERY), WITH VEIN  "/>
        <s v="35511  - BYPASS OF DISEASED OR BLOCKED ARTERY (CHEST TO OPPOSITE CHEST ARTERY), WITH VEIN"/>
        <s v="35522  - BYPASS OF DISEASED OR BLOCKED ARTERY (UNDER ARM TO ARM ARTERY), WITH VEIN       "/>
        <s v="35525  - BYPASS OF DISEASED OR BLOCKED ARTERY (UPPER ARM TO OPPOSITE ARM ARTERY), WITH VE"/>
        <s v="35533  - BYPASS OF DISEASED OR BLOCKED ARTERY (ARM TO UPPER LEG AND OPPOSITE LEG ARTERY),"/>
        <s v="35536  - BYPASS OF DISEASED OR BLOCKED ARTERY (SPLEEN TO KIDNEY ARTERY), WITH VEIN       "/>
        <s v="35623  - BYPASS OF DISEASED OR BLOCKED ARTERY (ARM TO LOWER LEG ARTERY), OTHER THAN VEIN "/>
        <s v="35634  - BYPASS OF DISEASED OR BLOCKED ARTERY (GROIN TO STOMACH ARTERY, EG ILIORENAL), OT"/>
        <s v="35650  - BYPASS OF DISEASED OR BLOCKED ARTERY (UNDER ARM TO OPPOSITE ARM ARTERY), OTHER T"/>
        <s v="35654  - BYPASS OF DISEASED OR BLOCKED ARTERY (ARM TO BOTH LOWER THIGH ARTERIES), OTHER T"/>
        <s v="35681  - BYPASS OF DISEASED OR BLOCKED ARTERY, COMPOSITE                                 "/>
        <s v="72126  - COMPUTED TOMOGRAPHY, CERVICAL SPINE; WITH CONTRAST MATERIAL                     "/>
        <s v="72131  - COMPUTED TOMOGRAPHY, LUMBAR SPINE; WITHOUT CONTRAST MATERIAL                    "/>
        <s v="72156  - MAGNETIC RESONANCE (EG, PROTON) IMAGING, SPINAL CANAL AND CONTENTS, WITHOUT     "/>
        <s v="72170  - X-RAY OF PELVIS, 1 OR 2 VIEWS                                                   "/>
        <s v="72220  - X-RAY OF PELVIS, MINIMUM OF 2 VIEWS                                             "/>
        <s v="44403  - REMOVAL OF LINING OF LARGE BOWEL USING AN ENDOSCOPE INSERTED THROUGH SURGICALLY "/>
        <s v="44701  - INTRAOPERATIVE COLONIC LAVAGE (LIST SEPARATELY IN ADDITION TO CODE FOR PRIMARY  "/>
        <s v="44705  - PREPARATION OF FECAL MICROBIOTA FOR INSTILLATION, INCLUDING ASSESSMENT OF DONOR "/>
        <s v="44955  - REMOVAL OF APPENDIX DURING OTHER MAJOR PROCEDURE                                "/>
        <s v="45111  - PARTIAL REMOVAL OF RECTUM, OPEN ABDOMINAL PROCEDURE                             "/>
        <s v="45126  - REMOVAL OF LARGE BOWEL, RECTUM, PROSTATE, URINARY STRUCTURES AND/OR UTERUS AND C"/>
        <s v="45136  - EXCISION OF ILEOANAL RESERVOIR WITH ILEOSTOMY                                   "/>
        <s v="45320  - DESTRUCTION OF MULTIPLE TISSUE ABNORMALITIES, TUMORS, OR POLYPS OF LOWER LARGE B"/>
        <s v="45333  - REMOVAL OF POLYPS OR GROWTHS IN UPPER LARGE BOWEL USING AN ENDOSCOPE (SIGMOIDOSC"/>
        <s v="58541  - LAPAROSCOPY, SURGICAL, SUPRACERVICAL HYSTERECTOMY, FOR UTERUS 250 G OR LESS;    "/>
        <s v="58546  - LAPAROSCOPY, SURGICAL, MYOMECTOMY, EXCISION; 5 OR MORE INTRAMURAL MYOMAS AND/OR "/>
        <s v="58572  - LAPAROSCOPY, SURGICAL, WITH TOTAL HYSTERECTOMY, FOR UTERUS GREATER THAN 250 G;  "/>
        <s v="58573  - ABDOMINAL REMOVAL OF UTERUS (GREATER THAN 250 GRAMS), TUBES, AND/OR OVARIES USIN"/>
        <s v="58579  - UNLISTED HYSTEROSCOPY OF UTERUS PROCEDURE                                       "/>
        <s v="58600  - LIGATION OR TRANSECTION OF FALLOPIAN TUBE(S), ABDOMINAL OR VAGINAL APPROACH, UNI"/>
        <s v="58660  - LAPAROSCOPY, SURGICAL; WITH LYSIS OF ADHESIONS (SALPINGOLYSIS, OVARIOLYSIS) (SEP"/>
        <s v="58820  - DRAINAGE OF CYSTS OF OVARIES BY VAGINAL APPROACH, OPEN PROCEDURE                "/>
        <s v="35694  - TRANSPOSITION AND/OR REIMPLANTATION; SUBCLAVIAN TO CAROTID ARTERY               "/>
        <s v="35881  - REVISION OF ARTERIAL BYPASS OF LEG WITH PLACEMENT OF RELOCATED VEIN, OPEN PROCED"/>
        <s v="35883  - REVISION OF ARTERIAL BYPASS OF GROIN WITH PLACEMENT SYNTHETIC GRAFT, OPEN PROCED"/>
        <s v="35884  - REVISION OF ARTERIAL BYPASS OF GROIN WITH VEIN PATCH GRAFT, OPEN PROCEDURE      "/>
        <s v="36000  - INTRODUCTION OF NEEDLE OR INTRACATHETER, VEIN                                   "/>
        <s v="36013  - INTRODUCTION OF CATHETER, RIGHT HEART OR MAIN PULMONARY ARTERY                  "/>
        <s v="36246  - INSERTION OF CATHETER INTO ABDOMINAL PELVIC OR LEG ARTERY, INITIAL SECOND ORDER "/>
        <s v="73120  - X-RAY OF HAND, 2 VIEWS                                                          "/>
        <s v="73140  - X-RAY OF FINGERS, MINIMUM OF 2 VIEWS                                            "/>
        <s v="73222  - MAGNETIC RESONANCE (EG, PROTON) IMAGING, ANY JOINT OF UPPER EXTREMITY; WITH     "/>
        <s v="73522  - X-RAY OF BOTH HIPS WITH PELVIS, 3-4 VIEWS                                       "/>
        <s v="73560  - X-RAY OF KNEE, 1 OR 2 VIEWS                                                     "/>
        <s v="73580  - RADIOLOGIC EXAMINATION, KNEE, ARTHROGRAPHY, RADIOLOGICAL SUPERVISION AND        "/>
        <s v="73650  - X-RAY OF HEEL, MINIMUM OF 2 VIEWS                                               "/>
        <s v="73720  - MAGNETIC RESONANCE (EG, PROTON) IMAGING, LOWER EXTREMITY OTHER THAN JOINT;      "/>
        <s v="73721  - MAGNETIC RESONANCE (EG, PROTON) IMAGING, ANY JOINT OF LOWER EXTREMITY; WITHOUT  "/>
        <s v="73722  - MAGNETIC RESONANCE (EG, PROTON) IMAGING, ANY JOINT OF LOWER EXTREMITY; WITH     "/>
        <s v="45349  - REMOVAL OF LOWER PORTION OF THE LARGE BOWEL TISSUE USING AN ENDOSCOPE (SIGMOIDOS"/>
        <s v="45381  - INJECTIONS BENEATH LINING OF LARGE BOWEL, USING A FLEXIBLE ENDOSCOPE            "/>
        <s v="45399  - UNLISTED PROCEDURE, COLON                                                       "/>
        <s v="45402  - LAPAROSCOPY, SURGICAL; PROCTOPEXY (FOR PROLAPSE), WITH SIGMOID RESECTION        "/>
        <s v="45800  - CLOSURE OF ABNORMAL OPENING FROM RECTUM INTO BLADDER                            "/>
        <s v="45905  - DILATION OF SPHINCTER OF ANUS UNDER ANESTHESIA                                  "/>
        <s v="59025  - FETAL NON-STRESS TEST                                                           "/>
        <s v="59072  - FETAL UMBILICAL CORD OCCLUSION, INCLUDING ULTRASOUND GUIDANCE                   "/>
        <s v="59100  - HYSTEROTOMY, ABDOMINAL (EG, FOR HYDATIDIFORM MOLE, ABORTION)                    "/>
        <s v="59120  - REMOVAL OF OVARIAN OR TUBAL PREGNANCY, WITH REMOVAL OF OVARIES                  "/>
        <s v="59200  - INSERTION OF CERVICAL DILATOR (EG, LAMINARIA, PROSTAGLANDIN) (SEPARATE PROCEDURE"/>
        <s v="59350  - HYSTERORRHAPHY OF RUPTURED UTERUS                                               "/>
        <s v="59400  - ROUTINE OBSTETRIC CARE INCLUDING ANTEPARTUM CARE, VAGINAL DELIVERY (WITH OR WITH"/>
        <s v="59426  - ANTEPARTUM CARE ONLY; 7 OR MORE VISITS                                          "/>
        <s v="36482  - CHEMICAL DESTRUCTION OF INCOMPETENT VEIN OF ARM OR LEG, ACCESSED THROUGH THE SKI"/>
        <s v="36512  - THERAPEUTIC APHERESIS; FOR RED BLOOD CELLS                                      "/>
        <s v="36513  - THERAPEUTIC APHERESIS; FOR PLATELETS                                            "/>
        <s v="36560  - INSERTION OF CENTRAL VENOUS CATHETER AND IMPLANTED DEVICE FOR INFUSION BENEATH T"/>
        <s v="36569  - INSERTION OF PERIPHERALLY INSERTED CENTRAL VENOUS CATHETER FOR INFUSION (PICC), "/>
        <s v="74181  - MAGNETIC RESONANCE (EG, PROTON) IMAGING, ABDOMEN; WITHOUT CONTRAST MATERIAL(S)  "/>
        <s v="74248  - RADIOLOGIC SMALL INTESTINE FOLLOW-THROUGH STUDY, INCLUDING MULTIPLE SERIAL IMAGE"/>
        <s v="46250  - HEMORRHOIDECTOMY, EXTERNAL, 2 OR MORE COLUMNS/GROUPS                            "/>
        <s v="46601  - ANOSCOPY; DIAGNOSTIC, WITH HIGH-RESOLUTION MAGNIFICATION (HRA) (EG, COLPOSCOPE, "/>
        <s v="46611  - ANOSCOPY; WITH REMOVAL OF SINGLE TUMOR, POLYP, OR OTHER LESION BY SNARE         "/>
        <s v="46615  - ANOSCOPY; WITH ABLATION OF TUMOR(S), POLYP(S), OR OTHER LESION(S) NOT AMENABLE  "/>
        <s v="46706  - REPAIR OF ABNORMAL ANAL DRAINAGE TRACT WITH TISSUE GLUE                         "/>
        <s v="46748  - REPAIR OF DEFECT FOR SINGLE CHANNEL OUTLET OF RECTUM, VAGINA, AND URINARY TRACT,"/>
        <s v="46754  - REMOVAL OF THIERSCH WIRE OR SUTURE, ANAL CANAL                                  "/>
        <s v="46760  - REPAIR OF ANAL MUSCLE TO CORRECT INCONTINENCE, ADULT WITH MUSCLE TRANSPLANT     "/>
        <s v="46948  - HEMORRHOIDECTOMY, INTERNAL, BY TRANSANAL HEMORRHOIDAL DEARTERIALIZATION, 2 OR MO"/>
        <s v="59514  - CESAREAN DELIVERY ONLY;                                                         "/>
        <s v="59515  - CESAREAN DELIVERY ONLY; INCLUDING POSTPARTUM CARE                               "/>
        <s v="59525  - SUBTOTAL OR TOTAL HYSTERECTOMY AFTER CESAREAN DELIVERY (LIST SEPARATELY IN      "/>
        <s v="59610  - ROUTINE OBSTETRIC CARE WITH VAGINAL DELIVERY AFTER PRIOR CESAREAN DELIVERY      "/>
        <s v="59614  - VAGINAL DELIVERY ONLY, AFTER PREVIOUS CESAREAN DELIVERY (WITH OR WITHOUT        "/>
        <s v="59840  - INDUCED ABORTION, BY DILATION AND CURETTAGE                                     "/>
        <s v="60210  - PARTIAL THYROID LOBECTOMY, UNILATERAL; WITH OR WITHOUT ISTHMUSECTOMY            "/>
        <s v="60212  - PARTIAL THYROID LOBECTOMY, UNILATERAL; WITH CONTRALATERAL SUBTOTAL LOBECTOMY,   "/>
        <s v="60254  - REMOVAL OF THYROID AND SURROUNDING LYMPH NODES, WITH RADICAL NECK DISSECTION    "/>
        <s v="60502  - PARATHYROIDECTOMY OR EXPLORATION OF PARATHYROID(S); RE-EXPLORATION              "/>
        <s v="60540  - ADRENALECTOMY, PARTIAL OR COMPLETE, OR EXPLORATION OF ADRENAL GLAND WITH OR     "/>
        <s v="36592  - COLLECTION OF BLOOD SPECIMEN USING ESTABLISHED CENTRAL OR PERIPHERAL CATHETER, V"/>
        <s v="36593  - DECLOTTING BY THROMBOLYTIC AGENT OF IMPLANTED VASCULAR ACCESS DEVICE OR CATHETER"/>
        <s v="36660  - INSERTION OF CATHETER INTO AN ARTERY IN NAVEL, NEWBORN                          "/>
        <s v="36821  - RELOCATION OF ARM VEIN WITH CONNECTION TO ARM ARTERY, OPEN PROCEDURE, ANY SITE A"/>
        <s v="36823  - INSERTION OF ARTERIAL AND VENOUS CANNULA(S) FOR ISOLATED EXTRACORPOREAL         "/>
        <s v="36831  - REMOVAL OF BLOOD CLOT FROM DIALYSIS GRAFT, OPEN PROCEDURE                       "/>
        <s v="36903  - INSERTION OF NEEDLE AND/OR CATHETER INTO DIALYSIS CIRCUIT AND INSERTION OF STENT"/>
        <s v="36908  - INSERTION OF STENT IN DIALYSIS SEGMENT, WITH IMAGING INCLUDING RADIOLOGICAL SUPE"/>
        <s v="37140  - CONNECTION OF VENA CAVA AND PORTAL VEIN OF LIVER, OPEN PROCEDURE                "/>
        <s v="37160  - CONNECTION OF VENA CAVA AND ABDOMINAL VEIN, OPEN PROCEDURE                      "/>
        <s v="74485  - RADIOLOGICAL SUPERVISION AND INTERPRETATION OF DILATION OF URINARY DUCTS (URETER"/>
        <s v="47145  - PREPARATION OF DONOR LIVER FOR TRANSPLANTATION, WITH LOBE SPLIT OF LIVER GRAFT I"/>
        <s v="47147  - PREPARATION OF DONOR LIVER FOR TRANSPLANTATION, ARTERIAL CONNECTION             "/>
        <s v="47370  - LAPAROSCOPY, SURGICAL, ABLATION OF ONE OR MORE LIVER TUMOR(S); RADIOFREQUENCY   "/>
        <s v="47399  - UNLISTED PROCEDURE, LIVER                                                       "/>
        <s v="47552  - DIAGNOSTIC EXAMINATION OF BILE DUCTS USING AN ENDOSCOPE, ACCESSED THROUGH THE SK"/>
        <s v="47562  - LAPAROSCOPY, SURGICAL; CHOLECYSTECTOMY                                          "/>
        <s v="61151  - BURR HOLE(S), WITH SUBSEQUENT ASPIRATION OF BRAIN ABSCESS OR CYST               "/>
        <s v="61314  - REMOVAL OF BONE FROM SKULL FOR ASPIRATION OF BLOOD ACCUMULATION IN LOWER BRAIN, "/>
        <s v="61340  - SUBTEMPORAL CRANIAL DECOMPRESSION (PSEUDOTUMOR CEREBRI, SLIT VENTRICLE SYNDROME)"/>
        <s v="61500  - CRANIECTOMY; WITH EXCISION OF TUMOR OR OTHER BONE LESION OF SKULL               "/>
        <s v="61530  - BONE FLAP REMOVAL OF BONE FROM SKULL FOR REMOVAL OF EIGHTH CRANIAL NERVE BRAIN T"/>
        <s v="37211  - TRANSCATHETER THERAPY, ARTERIAL INFUSION FOR THROMBOLYSIS OTHER THAN CORONARY, A"/>
        <s v="37217  - TRANSCATHETER PLACEMENT OF AN INTRAVASCULAR STENT(S), INTRATHORACIC COMMON CAROT"/>
        <s v="37225  - REMOVAL OF PLAQUE IN ARTERIES IN ONE LEG, ENDOVASCULAR, ACCESSED THROUGH THE SKI"/>
        <s v="37227  - REMOVAL OF PLAQUE AND INSERTION OF STENTS INTO ARTERIES IN ONE LEG, ENDOVASCULAR"/>
        <s v="37243  - OCCLUSION OF TUMORS OR OBSTRUCTED BLOOD VESSEL WITH RADIOLOGICAL SUPERVISION AND"/>
        <s v="37249  - BALLOON DILATION OF ADDITIONAL VEIN, ACCESSED THROUGH THE SKIN OR BY OPEN PROCED"/>
        <s v="37607  - LIGATION OR BANDING OF ANGIOACCESS ARTERIOVENOUS FISTULA                        "/>
        <s v="37616  - LIGATION, MAJOR ARTERY (EG, POST-TRAUMATIC, RUPTURE); CHEST                     "/>
        <s v="75557  - CARDIAC MAGNETIC RESONANCE IMAGING FOR MORPHOLOGY AND FUNCTION WITHOUT CONTRAST "/>
        <s v="75574  - COMPUTED TOMOGRAPHIC ANGIOGRAPHY, HEART, CORONARY ARTERIES AND BYPASS GRAFTS (WH"/>
        <s v="75600  - AORTOGRAPHY, THORACIC, WITHOUT SERIALOGRAPHY, RADIOLOGICAL SUPERVISION AND INTER"/>
        <s v="47711  - REMOVAL OF GROWTH FROM BILE DUCT EXTERNAL TO LIVER                              "/>
        <s v="47740  - CHOLECYSTOENTEROSTOMY; ROUX-EN-Y                                                "/>
        <s v="47760  - CONNECTION OF BILE DUCT EXTERNAL TO LIVER TO SMALL INTESTINE                    "/>
        <s v="47785  - END-TO-SIDE CONNECTION OF BILE DUCT WITHIN LIVER TO SMALL INTESTINE             "/>
        <s v="48146  - PARTIAL REMOVAL OF PANCREAS WITH CONNECTION OF PANCREAS TO SMALL BOWEL, WITH PRE"/>
        <s v="48545  - PANCREATORRHAPHY FOR INJURY                                                     "/>
        <s v="49010  - EXPLORATION, RETROPERITONEAL AREA WITH OR WITHOUT BIOPSY(S) (SEPARATE PROCEDURE)"/>
        <s v="49014  - RE-EXPLORATION OF PELVIC WOUND WITH REMOVAL OF PREPERITONEAL PELVIC PACKING, INC"/>
        <s v="29823  - EXTENSIVE REMOVAL OF ABNORMAL SHOULDER JOINT TISSUE USING ENDOSCOPE             "/>
        <s v="29827  - ARTHROSCOPY, SHOULDER, SURGICAL; WITH ROTATOR CUFF REPAIR                       "/>
        <s v="29845  - ARTHROSCOPY, WRIST, SURGICAL; SYNOVECTOMY, COMPLETE                             "/>
        <s v="29847  - ARTHROSCOPY, WRIST, SURGICAL; INTERNAL FIXATION FOR FRACTURE OR INSTABILITY     "/>
        <s v="32661  - THORACOSCOPY, SURGICAL; WITH EXCISION OF PERICARDIAL CYST, TUMOR, OR MASS       "/>
        <s v="32666  - THORACOSCOPY, SURGICAL; WITH THERAPEUTIC WEDGE RESECTION (EG, MASS, NODULE), INI"/>
        <s v="32671  - THORACOSCOPY, SURGICAL; WITH REMOVAL OF LUNG (PNEUMONECTOMY)                    "/>
        <s v="32820  - MAJOR RECONSTRUCTION, CHEST WALL (POSTTRAUMATIC)                                "/>
        <s v="32850  - DONOR PNEUMONECTOMY(IES)(INCL. COLD PRESERVATION), FROM CADAVER DONOR           "/>
        <s v="23616  - OPEN TREATMENT OF PROXIMAL HUMERAL (SURGICAL OR ANATOMICAL NECK) FRACTURE, INCLU"/>
        <s v="26910  - AMPUTATION OF HAND BONE, FINGER, OR THUMB                                       "/>
        <s v="29889  - REPAIR OF POSTERIOR CRUCIATE LIGAMENT OF KNEE WITH ASSISTANCE OF AN ENDOSCOPE   "/>
        <s v="29891  - ARTHROSCOPY, ANKLE, SURGICAL, EXCISION OF OSTEOCHONDRAL DEFECT OF TALUS AND/OR  "/>
        <s v="29895  - PARTIAL REMOVAL OF ANKLE JOINT LINING USING AN ENDOSCOPE WITH REMOVAL OF THE JOI"/>
        <s v="29902  - ARTHROSCOPY, METACARPOPHALANGEAL JOINT, SURGICAL; WITH REDUCTION OF DISPLACED   "/>
        <s v="29915  - ARTHROSCOPY, SUBTALAR JOINT, SURGICAL; WITH ACETABULOPLASTY (IE, TREATMENT OF PI"/>
        <s v="32852  - LUNG TRANSPLANT, SINGLE; WITH CARDIOPULMONARY BYPASS                            "/>
        <s v="32853  - LUNG TRANSPLANT, DOUBLE (BILATERAL SEQUENTIAL OR EN BLOC); WITHOUT              "/>
        <s v="32906  - THORACOPLASTY, SCHEDE TYPE OR EXTRAPLEURAL (ALL STAGES); WITH CLOSURE OF        "/>
        <s v="24076  - EXCISION, TUMOR, SOFT TISSUE OF UPPER ARM OR ELBOW AREA, SUBFASCIAL (EG, INTRAMU"/>
        <s v="27060  - EXCISION; ISCHIAL BURSA                                                         "/>
        <s v="27070  - PARTIAL REMOVAL OF HIP OR PELVIC BONE, SUPERFICIAL                              "/>
        <s v="27087  - REMOVAL OF FOREIGN BODY, PELVIS OR HIP; DEEP (SUBFASCIAL OR INTRAMUSCULAR)      "/>
        <s v="27093  - INJECTION PROCEDURE FOR HIP ARTHROGRAPHY; WITHOUT ANESTHESIA                    "/>
        <s v="27134  - REVISION OF TOTAL HIP ARTHROPLASTY; BOTH COMPONENTS, WITH OR WITHOUT AUTOGRAFT  "/>
        <s v="27156  - INCISION OF PELVIC AND THIGH BONE WITH REPAIR OF HIP JOINT DISLOCATION, OPEN PRO"/>
        <s v="27161  - INCISION OF NECK OF THIGH BONE                                                  "/>
        <s v="27175  - TREATMENT OF SLIPPED FEMORAL EPIPHYSIS; BY TRACTION, WITHOUT REDUCTION          "/>
        <s v="27187  - PROPHYLACTIC TREATMENT (NAILING, PINNING, PLATING OR WIRING) WITH OR WITHOUT    "/>
        <s v="33031  - PERICARDIECTOMY, SUBTOTAL OR COMPLETE; WITH CARDIOPULMONARY BYPASS              "/>
        <s v="24105  - EXCISION, OLECRANON BURSA                                                       "/>
        <s v="24120  - EXCISION OR CURETTAGE OF BONE CYST OR BENIGN TUMOR OF HEAD OR NECK OF RADIUS OR "/>
        <s v="24138  - SEQUESTRECTOMY (EG, FOR OSTEOMYELITIS OR BONE ABSCESS), OLECRANON PROCESS       "/>
        <s v="24149  - RADICAL RESECTION OF CAPSULE, SOFT TISSUE, AND HETEROTOPIC BONE, ELBOW, WITH    "/>
        <s v="24152  - RADICAL RESECTION OF TUMOR, RADIAL HEAD OR NECK                                 "/>
        <s v="24164  - REMOVAL OF HARDWARE OF FOREARM BONE AT ELBOW JOINT                              "/>
        <s v="27232  - CLOSED TREATMENT OF FRACTURE OF NECK OF THIGH BONE WITH MANIPULATION            "/>
        <s v="27248  - OPEN TREATMENT OF BROKEN THIGH BONE USING INTERNAL FIXATION                     "/>
        <s v="27266  - CLOSED TREATMENT OF POST HIP ARTHROPLASTY DISLOCATION; REQUIRING REGIONAL OR    "/>
        <s v="27284  - ARTHRODESIS, HIP JOINT (INCLUDING OBTAINING GRAFT);                             "/>
        <s v="27295  - DISARTICULATION OF HIP                                                          "/>
        <s v="30320  - REMOVAL FOREIGN BODY, INTRANASAL; BY LATERAL RHINOTOMY                          "/>
        <s v="33208  - INSERTION OF NEW OR REPLACEMENT OF PERMANENT PACEMAKER WITH TRANSVENOUS ELECTROD"/>
        <s v="33231  - INSERTION OF  PACING CARDIOVERTER-DEFIBRILLATOR PULSE GENERATOR ONLY; WITH EXIST"/>
        <s v="33300  - REPAIR OF CARDIAC WOUND; WITHOUT BYPASS                                         "/>
        <s v="33335  - INSERTION OF GRAFT, AORTA OR GREAT VESSELS; WITH CARDIOPULMONARY BYPASS         "/>
        <s v="24310  - INCISION OF TENDON LOCATED FROM ELBOW TO SHOULDER, OPEN PROCEDURE               "/>
        <s v="24359  - REMOVAL OF TISSUE AND/OR BONE AT ELBOW WITH TENDON REPAIR, OPEN PROCEDURE       "/>
        <s v="24362  - REPAIR OF ELBOW JOINT WITH AND IMPLANT AND FIBROUS TISSUE RECONSTRUCTION        "/>
        <s v="24370  - REVISION OF TOTAL ELBOW REPAIR (ARTHROPLASTY), UPPER ARM OR FOREARM COMPONENTS  "/>
        <s v="24371  - REVISION OF TOTAL ELBOW REPAIR (ARTHROPLASTY), UPPER ARM AND FOREARM COMPONENTS "/>
        <s v="27323  - BIOPSY OF THIGH OR KNEE REGION TISSUE, SUPERFICIAL                              "/>
        <s v="27332  - REMOVAL OF KNEE CARTILAGE, CARTILAGE ON THE INSIDE OR OUTSIDE OF KNEE JOINT     "/>
        <s v="27356  - EXCISION OR CURETTAGE OF BONE CYST OR BENIGN TUMOR OF FEMUR; WITH ALLOGRAFT     "/>
        <s v="27358  - EXCISION OR CURETTAGE OF BONE CYST OR BENIGN TUMOR OF FEMUR; WITH INTERNAL      "/>
        <s v="27369  - INJECTION PROCEDURE FOR CONTRAST KNEE ARTHROGRAPHY OR CONTRAST ENHANCED CT/MRI K"/>
        <s v="27391  - REPAIR OF MULTIPLE HAMSTRING TENDONS, OPEN PROCEDURE                            "/>
        <s v="27405  - REPAIR, PRIMARY, TORN LIGAMENT AND/OR CAPSULE, KNEE; COLLATERAL                 "/>
        <s v="30620  - SEPTAL OR OTHER INTRANASAL DERMATOPLASTY (DOES NOT INCLUDE OBTAINING GRAFT)     "/>
        <s v="30630  - REPAIR NASAL SEPTAL PERFORATIONS                                                "/>
        <s v="21263  - PERIORBITAL OSTEOTOMIES FOR ORBITAL HYPERTELORISM, WITH BONE GRAFTS; WITH       "/>
        <s v="21267  - PLASTIC REPOSITIONING OF EYE SOCKET BONES ON ONE SIDE OF THE FACE WITH BONE GRAF"/>
        <s v="21295  - REDUCTION OF MASSETER MUSCLE AND BONE (EG, FOR TREATMENT OF BENIGN MASSETERIC   "/>
        <s v="21296  - REDUCTION OF MASSETER MUSCLE AND BONE (EG, FOR TREATMENT OF BENIGN MASSETERIC   "/>
        <s v="21299  - UNLISTED CRANIOFACIAL AND MAXILLOFACIAL PROCEDURE                               "/>
        <s v="21310  - CLOSED TREATMENT OF BROKEN NASAL BONE, WITHOUT MANIPULATION                     "/>
        <s v="21339  - OPEN TREATMENT OF NASOETHMOID FRACTURE; WITH EXTERNAL FIXATION                  "/>
        <s v="21346  - OPEN TREATMENT OF NASOMAXILLARY COMPLEX FRACTURE (LEFORT II TYPE); WITH WIRING  "/>
        <s v="21401  - CLOSED TREATMENT OF FRACTURE OF ORBIT, EXCEPT BLOWOUT; WITH MANIPULATION        "/>
        <s v="24575  - OPEN TREATMENT OF HUMERAL EPICONDYLAR FRACTURE, MEDIAL OR LATERAL, INCLUDES INTE"/>
        <s v="24576  - CLOSED TREATMENT OF HUMERAL CONDYLAR FRACTURE, MEDIAL OR LATERAL; WITHOUT       "/>
        <s v="27422  - REPAIR OF DISLOCATING KNEE CAP, WITH REALIGNMENT                                "/>
        <s v="27424  - RECONSTRUCTION OF DISLOCATING PATELLA; WITH PATELLECTOMY                        "/>
        <s v="27445  - ARTHROPLASTY, KNEE, HINGE PROSTHESIS (EG, WALLDIUS TYPE)                        "/>
        <s v="27498  - DECOMPRESSION FASCIOTOMY, THIGH AND/OR KNEE, MULTIPLE COMPARTMENTS;             "/>
        <s v="27500  - CLOSED TREATMENT OF FEMORAL SHAFT FRACTURE, WITHOUT MANIPULATION                "/>
        <s v="27506  - OPEN TREATMENT OF BROKEN THIGH BONE, WITH IMPLANT                               "/>
        <s v="30915  - TYING OF ARTERY (ETHMOIDAL) FOR CONTROL OF NOSE BLEED                           "/>
        <s v="21435  - OPEN TREATMENT OF BROKEN BONES OF FACE AND HEAD AND/OR INSERTION OF HARDWARE (LE"/>
        <s v="21480  - CLOSED TREATMENT OF JAW TEMPOROMANDIBULAR JOINT (TMJ) DISLOCATION, UNCOMPLICATED"/>
        <s v="21554  - EXCISION, TUMOR, SOFT TISSUE OF NECK OR ANTERIOR THORAX, SUBFASCIAL (EG,INTRAMUS"/>
        <s v="21557  - REMOVAL OF (LESS THAN 5 CENTIMETERS) GROWTH OF NECK OR FRONT OF CHEST           "/>
        <s v="27516  - CLOSED TREATMENT OF DISTAL FEMORAL EPIPHYSEAL SEPARATION; WITHOUT MANIPULATION  "/>
        <s v="27535  - OPEN TREATMENT OF FRACTURE OF ONE SIDE OF UPPER END OF SHINBONE (MEDIAL OR LATER"/>
        <s v="27560  - CLOSED TREATMENT OF PATELLAR DISLOCATION; WITHOUT ANESTHESIA                    "/>
        <s v="27570  - MANIPULATION OF KNEE JOINT UNDER GENERAL ANESTHESIA (INCLUDES APPLICATION OF TRA"/>
        <s v="27580  - ARTHRODESIS, KNEE, ANY TECHNIQUE                                                "/>
        <s v="27600  - DECOMPRESSION FASCIOTOMY, LEG; ANTERIOR AND/OR LATERAL COMPARTMENTS ONLY        "/>
        <s v="27612  - ARTHROTOMY, POSTERIOR CAPSULAR RELEASE, ANKLE, WITH OR WITHOUT ACHILLES TENDON  "/>
        <s v="27614  - BIOPSY, SOFT TISSUE OF LEG OR ANKLE AREA; DEEP (SUBFASCIAL OR INTRAMUSCULAR)    "/>
        <s v="27619  - EXCISION, TUMOR, SOFT TISSUE OF LEG OR ANKLE AREA, SUBFASCIAL (EG, INTRAMUSCULAR"/>
        <s v="27630  - EXCISION OF LESION OF TENDON SHEATH OR CAPSULE (EG, CYST OR GANGLION), LEG      "/>
        <s v="31050  - INCISION OF NASAL (SPHENOID) SINUS                                              "/>
        <s v="21705  - DIVISION OF SCALENUS ANTICUS; WITH RESECTION OF CERVICAL RIB                    "/>
        <s v="21740  - REPAIR OF DEPRESSION OF BREAST BONE, OPEN PROCEDURE                             "/>
        <s v="21743  - RECONSTRUCTIVE REPAIR OF PECTUS EXCAVATUM OR CARINATUM; MINIMALLY INVASIVE      "/>
        <s v="24920  - AMPUTATION AT UPPER ARM BONE, OPEN PROCEDURE                                    "/>
        <s v="24925  - AMPUTATION, ARM THROUGH HUMERUS; SECONDARY CLOSURE OR SCAR REVISION             "/>
        <s v="24930  - AMPUTATION, ARM THROUGH HUMERUS; RE-AMPUTATION                                  "/>
        <s v="25020  - INCISION OF TISSUE OF FOREARM AND/OR WRIST MUSCLE COMPARTMENT ON ONE SIDE OF THE"/>
        <s v="25025  - INCISION OF TISSUE OF FOREARM AND/OR WRIST MUSCLE COMPARTMENT ON BOTH SIDES OF T"/>
        <s v="25109  - EXCISION OF TENDON, FOREARM AND/OR WRIST, FLEXOR OR EXTENSOR, EACH              "/>
        <s v="25111  - REMOVAL OF CYST AT WRIST, INITIAL OR PRIMARY                                    "/>
        <s v="25119  - REMOVAL OF LINING OF TENDON COVERING OF WRIST WITH REMOVAL OF THE END OF THE FOR"/>
        <s v="27646  - RADICAL RESECTION OF TUMOR; FIBULA                                              "/>
        <s v="27654  - REPAIR, SECONDARY, ACHILLES TENDON, WITH OR WITHOUT GRAFT                       "/>
        <s v="27656  - REPAIR, FASCIAL DEFECT OF LEG                                                   "/>
        <s v="27692  - TRANSPLANT OF TENDON AND MUSCLE REROUTING AT LOWER LEG OR ANKLE, ADDITIONAL TEND"/>
        <s v="27700  - ARTHROPLASTY, ANKLE;                                                            "/>
        <s v="31231  - NASAL ENDOSCOPY, DIAGNOSTIC, UNILATERAL OR BILATERAL (SEPARATE PROCEDURE)       "/>
        <s v="31254  - NASAL/SINUS ENDOSCOPY, SURGICAL; WITH ETHMOIDECTOMY, PARTIAL (ANTERIOR)         "/>
        <s v="21820  - CLOSED TREATMENT OF STERNUM FRACTURE                                            "/>
        <s v="25125  - EXCISION OR CURETTAGE OF BONE CYST OR BENIGN TUMOR OF RADIUS OR ULNA (EXCLUDING "/>
        <s v="25135  - EXCISION OR CURETTAGE OF BONE CYST OR BENIGN TUMOR OF CARPAL BONES; WITH        "/>
        <s v="25246  - INJECTION PROCEDURE FOR WRIST ARTHROGRAPHY                                      "/>
        <s v="25265  - REPAIR OF FOREARM AND/OR WRIST TENDON OR MUSCLE ON THE UNDERSIDE OF THE WRIST (F"/>
        <s v="25295  - TENOLYSIS, FLEXOR OR EXTENSOR TENDON, FOREARM AND/OR WRIST, SINGLE, EACH TENDON "/>
        <s v="27823  - OPEN TREATMENT OF PROMINENCES OF BOTH BONES OF THE LEG (TIBIA AND FIBULA) IN THE"/>
        <s v="27829  - OPEN TREATMENT OF DISTAL TIBIOFIBULAR JOINT (SYNDESMOSIS) DISRUPTION, INCLUDES I"/>
        <s v="27830  - CLOSED TREATMENT OF PROXIMAL TIBIOFIBULAR JOINT DISLOCATION; WITHOUT ANESTHESIA "/>
        <s v="27870  - FUSION OF ANKLE JOINT, OPEN PROCEDURE                                           "/>
        <s v="22208  - EXTENSIVE INCISION OF SPINAL COLUMN (3-COLUMN OSTEOTOMY) IN 1 ADDITIONAL VERTEBR"/>
        <s v="25500  - CLOSED TREATMENT OF BROKEN FOREARM BONE (RADIUS) AT THE MID PORTION ON THE THUMB"/>
        <s v="28008  - FASCIOTOMY, FOOT AND/OR TOE                                                     "/>
        <s v="28011  - REPAIR OF MULTIPLE TOE TENDONS, ACCESSED THROUGH THE SKIN                       "/>
        <s v="28046  - REMOVAL (LESS THAN 3 CENTIMETERS) TISSUE GROWTH OF FOOT OR TOE                  "/>
        <s v="28070  - SYNOVECTOMY; INTERTARSAL OR TARSOMETATARSAL JOINT, EACH                         "/>
        <s v="28100  - EXCISION OR CURETTAGE OF BONE CYST OR BENIGN TUMOR, TALUS OR CALCANEUS;         "/>
        <s v="28111  - OSTECTOMY, COMPLETE EXCISION; FIRST METATARSAL HEAD                             "/>
        <s v="22220  - OSTEOTOMY OF SPINE, INCLUDING DISKECTOMY, ANTERIOR APPROACH, SINGLE VERTEBRAL   "/>
        <s v="22319  - OPEN TREATMENT OF BROKEN AND/OR DISLOCATED UPPER SPINE BONES WITH BONE GRAFT, AN"/>
        <s v="22327  - OPEN TREATMENT OF BROKEN AND/OR DISLOCATED MIDDLE SPINE BONES, POSTERIOR APPROAC"/>
        <s v="25525  - OPEN TREATMENT OF RADIAL SHAFT FRACTURE, INCLUDES INTERNAL FIXATION, WHEN PERFOR"/>
        <s v="25530  - CLOSED TREATMENT OF BROKEN FOREARM BONE (ULNA) AT THE MID PORTION ON THE SMALL F"/>
        <s v="25565  - CLOSED TREATMENT OF RADIAL AND ULNAR SHAFT FRACTURES; WITH MANIPULATION         "/>
        <s v="25600  - CLOSED TREATMENT OF BROKEN FOREARM (RADIUS) BONE AT THE WRIST AREA ON THE THUMB "/>
        <s v="25606  - INSERTION OF HARDWARE TO LOWER FOREARM BONE BROKEN OR GROWTH PLATE SEPARATION, A"/>
        <s v="25680  - CLOSED TREATMENT OF DISLOCATED WRIST THROUGH THE MID PORTION OF THE WRIST (CARPU"/>
        <s v="28124  - PARTIAL EXCISION (CRATERIZATION, SAUCERIZATION, SEQUESTRECTOMY, OR              "/>
        <s v="28171  - EXTENSIVE REMOVAL OF BONE GROWTH, MIDDLE PORTION OF FOOT                        "/>
        <s v="31541  - REMOVAL OF GROWTH OF TONGUE AND/OR VOCAL CORD STRIPPING USING AN ENDOSCOPE WITH "/>
        <s v="31553  - LARYNGOPLASTY, FOR LARYNGEAL STENOSIS, WITH GRAFT, WITH INDWELLING STENT PLACEME"/>
        <s v="31571  - LARYNGOSCOPY, DIRECT, WITH INJECTION INTO VOCAL CORD(S), THERAPEUTIC; WITH OPERA"/>
        <s v="31580  - LARYNGOPLASTY; FOR LARYNGEAL WEB, TWO STAGE, WITH KEEL INSERTION AND REMOVAL    "/>
        <s v="31599  - UNLISTED PROCEDURE, LARYNX                                                      "/>
        <s v="31612  - PUNCTURE OF NECK AND WINDPIPE CARTILAGE FOR ASPIRATION AND/OR INJECTION, ACCESSE"/>
        <s v="31629  - NEEDLE BIOPSY OF WINDPIPE CARTILAGE, AIRWAY, AND/OR LUNG USING AN ENDOSCOPE     "/>
        <s v="22513  - INJECTION OF BONE CEMENT INTO BODY OF MIDDLE SPINE BONE ACCESSED THROUGH THE SKI"/>
        <s v="22548  - FUSION OF SPINE BONES AT BASE OF NECK, ORAL APPROACH                            "/>
        <s v="22551  - FUSION OF SPINE BONES WITH REMOVAL OF DISC AT UPPER SPINAL COLUMN, ANTERIOR APPR"/>
        <s v="25915  - KRUKENBERG PROCEDURE                                                            "/>
        <s v="25924  - REMOVAL OF TENDONS, LIGAMENTS, AND MUSCLES OF WRIST WITH RE-AMPUTATION OF REMAIN"/>
        <s v="28309  - OSTEOTOMY, WITH OR WITHOUT LENGTHENING, SHORTENING OR ANGULAR CORRECTION,       "/>
        <s v="28406  - INSERTION OF HARDWARE TO BROKEN HEEL BONE WITH MANIPULATION, ACCESSED THROUGH TH"/>
        <s v="28415  - OPEN TREATMENT OF CALCANEAL FRACTURE, INCLUDES INTERNAL FIXATION, WHEN PERFORMED"/>
        <s v="28420  - OPEN TREATMENT OF CALCANEAL FRACTURE, INCLUDES INTERNAL FIXATION, WHEN PERFORMED"/>
        <s v="28445  - OPEN TREATMENT OF THE BONE THAT CONNECTS THE FOOT TO THE ANKLE                  "/>
        <s v="28450  - TREATMENT OF BROKEN FOOT BONE WITHOUT MANIPULATION                              "/>
        <s v="31634  - BRONCHOSCOPY, RIGID OR FLEXIBLE, INCLUDING FLUOROSCOPIC GUIDANCE, WHEN PERFORMED"/>
        <s v="31635  - BRONCHOSCOPY, RIGID OR FLEXIBLE, WITH OR WITHOUT FLUOROSCOPIC GUIDANCE; WITH    "/>
        <s v="31780  - REMOVAL OF NARROWED AREA OF WINDPIPE IN NECK WITH SUTURE REPAIR                 "/>
        <s v="22612  - FUSION OF LOWER SPINE BONES, POSTERIOR OR POSTEROLATERAL APPROACH               "/>
        <s v="22634  - FUSION OF LOWER SPINE BONES WITH REMOVAL OF DISC, POSTERIOR OR POSTEROLATERAL AP"/>
        <s v="26145  - REPAIR OF TENDON, FINGER AND/OR HAND                                            "/>
        <s v="28485  - OPEN TREATMENT OF FRACTURE OF THE MID PORTION OF THE FOOT                       "/>
        <s v="28531  - OPEN TREATMENT OF FRACTURE OF FRACTURE OF A SMALL BONE WITHIN A TENDON IN THE FO"/>
        <s v="28540  - CLOSED TREATMENT OF TARSAL BONE DISLOCATION, OTHER THAN TALOTARSAL; WITHOUT     "/>
        <s v="31820  - SURGICAL CLOSURE TRACHEOSTOMY OR FISTULA; WITHOUT PLASTIC REPAIR                "/>
        <s v="31825  - SURGICAL CLOSURE TRACHEOSTOMY OR FISTULA; WITH PLASTIC REPAIR                   "/>
        <s v="22808  - FUSION OF SPINE BONES FOR CORRECTION OF DEFORMITY, ANTERIOR APPROACH, 2 TO 3 VER"/>
        <s v="22842  - INSERTION OF POSTERIOR SPINAL INSTRUMENTATION FOR SPINAL STABILIZATION, 3 TO 6 V"/>
        <s v="22848  - PELVIC FIXATION (ATTACHMENT OF CAUDAL END OF INSTRUMENTATION TO PELVIC BONY STRU"/>
        <s v="22855  - REMOVAL OF ANTERIOR INSTRUMENTATION                                             "/>
        <s v="22903  - EXCISION, TUMOR, SOFT TISSUE OF ABDOMINAL WALL, SUBCUTANEOUS; 3 CM OR   GREATER "/>
        <s v="22904  - REMOVAL (LESS THAN 5 CENTIMETERS) TISSUE GROWTH IN ABDOMINAL WALL               "/>
        <s v="26170  - EXCISION OF TENDON, PALM, FLEXOR OR EXTENSOR, SINGLE, EACH TENDON               "/>
        <s v="26215  - EXCISION OR CURETTAGE OF BONE CYST OR BENIGN TUMOR OF PROXIMAL, MIDDLE, OR      "/>
        <s v="26372  - REPAIR OF FINGER TENDON (SECONDARY) ON THE UNDER SIDE OF THE HAND (FLEXOR) WITH "/>
        <s v="28740  - FUSION OF FOOT IN THE MIDFOOT REGION                                            "/>
        <s v="32124  - THORACOTOMY; WITH OPEN INTRAPLEURAL PNEUMONOLYSIS                               "/>
        <s v="32151  - THORACOTOMY; WITH REMOVAL OF INTRAPULMONARY FOREIGN BODY                        "/>
        <s v="32215  - PLEURAL SCARIFICATION FOR REPEAT PNEUMOTHORAX                                   "/>
        <s v="23066  - BIOPSY OF TISSUE OF SHOULDER AREA, DEEP                                         "/>
        <s v="23130  - ACROMIOPLASTY OR ACROMIONECTOMY, PARTIAL, WITH OR WITHOUT CORACOACROMIAL        "/>
        <s v="26420  - REPAIR OF FINGER TENDON ON THE TOP SIDE OF THE HAND (EXTENSOR) WITH A GRAFT     "/>
        <s v="26433  - REPAIR OF FINGER TENDON ON THE TOP SIDE OF THE HAND (EXTENSOR) WITHOUT A GRAFT T"/>
        <s v="26434  - REPAIR OF FINGER TENDON ON THE TOP SIDE OF THE HAND (EXTENSOR) WITHOUT A GRAFT T"/>
        <s v="26440  - REMOVAL OF SCAR TISSUE TO RELEASE TENDON ON THE PALM OF THE HAND (FLEXOR) OR FIN"/>
        <s v="26449  - TENOLYSIS, COMPLEX, EXTENSOR TENDON, FINGER, INCLUDING FOREARM, EACH TENDON     "/>
        <s v="26489  - TRANSPLANT OF TENDON TO PALM, WITH TENDON GRAFT OTHER THAN THUMB                "/>
        <s v="26516  - REPAIR OF JOINT CAPSULE OF HAND AND FINGER, ONE FINGER                          "/>
        <s v="26517  - REPAIR OF JOINT CAPSULE OF HAND AND FINGER, TWO FINGERS                         "/>
        <s v="26520  - CAPSULECTOMY OR CAPSULOTOMY; METACARPOPHALANGEAL JOINT, EACH JOINT              "/>
        <s v="29126  - APPLICATION OF MOVEABLE, HINGED SHORT ARM SPLINT (FOREARM TO HAND)              "/>
        <s v="32445  - REMOVAL OF LUNG, PNEUMONECTOMY; EXTRAPLEURAL                                    "/>
        <s v="23170  - SEQUESTRECTOMY (EG, FOR OSTEOMYELITIS OR BONE ABSCESS), CLAVICLE                "/>
        <s v="23184  - PARTIAL REMOVAL OF UPPER PORTION UPPER ARM BONE (HUMERUS) FOR BONE INFECTION    "/>
        <s v="26545  - REPAIR OF LIGAMENT OF FINGER JOINT WITH GRAFT                                   "/>
        <s v="26553  - TRANSFER OF TOE TO HAND, SINGLE                                                 "/>
        <s v="26555  - TRANSFER, FINGER TO ANOTHER POSITION WITHOUT MICROVASCULAR ANASTOMOSIS          "/>
        <s v="26560  - REPAIR OF WEBBED FINGER, WITH SKIN FLAPS                                        "/>
        <s v="26568  - OSTEOPLASTY, LENGTHENING, METACARPAL OR PHALANX                                 "/>
        <s v="26591  - REPAIR, INTRINSIC MUSCLES OF HAND, EACH MUSCLE                                  "/>
        <s v="26665  - OPEN TREATMENT OF CARPOMETACARPAL FRACTURE DISLOCATION, THUMB (BENNETT FRACTURE)"/>
        <s v="29240  - STRAPPING; SHOULDER (EG, VELPEAU)                                               "/>
        <s v="29358  - APPLICATION OF LONG LEG CAST BRACE                                              "/>
        <s v="32554  - THORACENTESIS, NEEDLE OR CATHERER, ASPIRATION OF THE PLEURAL SPACE; WITHOUT IMAG"/>
        <s v="32555  - THORACENTESIS, NEEDLE OR CATHERER, ASPIRATION OF THE PLEURAL SPACE; WITH IMAGING"/>
        <s v="32562  - CATHETER INSTILLATIONS OF AGENT ONTO LUNG LINING TO BREAK UP SCAR TISSUE, SUBSEQ"/>
        <s v="32651  - THORACOSCOPY, SURGICAL; WITH PARTIAL PULMONARY DECORTICATION                    "/>
        <s v="32652  - THORACOSCOPY, SURGICAL; WITH TOTAL PULMONARY DECORTICATION, INCLUDING           "/>
        <s v="32653  - THORACOSCOPY, SURGICAL; WITH REMOVAL OF INTRAPLEURAL FOREIGN BODY OR FIBRIN     "/>
        <s v="32656  - THORACOSCOPY, SURGICAL; WITH PARIETAL PLEURECTOMY                               "/>
        <s v="23410  - REPAIR OF TORN TENDONS OF SHOULDER (ROTATOR CUFF), OPEN PROCEDURE, ACUTE OR NEW "/>
        <s v="23455  - REATTACHMENT OF SHOULDER JOINT CAPSULE AND CARTILAGE WITHOUT BONE TRANSFER WITH "/>
        <s v="23460  - REATTACHMENT OF SHOULDER JOINT CAPSULE AND CARTILAGE WITH BONE BLOCK            "/>
        <s v="23462  - REATTACHMENT OF SHOULDER JOINT CAPSULE WITH BONE TRANSFER (CORACOID BONE)       "/>
        <s v="23465  - REPAIR OF SHOULDER JOINT CAPSULE IN THE BACK OF THE JOINT                       "/>
        <s v="23500  - CLOSED TREATMENT OF CLAVICULAR FRACTURE; WITHOUT MANIPULATION                   "/>
        <s v="23515  - OPEN TREATMENT OF CLAVICULAR FRACTURE, INCLUDES INTERNAL FIXATION, WHEN PERFORME"/>
        <s v="23540  - CLOSED TREATMENT OF ACROMIOCLAVICULAR DISLOCATION; WITHOUT MANIPULATION         "/>
        <s v="26746  - OPEN TREATMENT OF ARTICULAR FRACTURE, INVOLVING METACARPOPHALANGEAL OR INTERPHAL"/>
        <s v="26755  - CLOSED TREATMENT OF BROKEN FINGER OR THUMB AT THE PORTION FURTHEST AWAY FROM THE"/>
        <s v="26776  - INSERTION OF HARDWARE TO DISLOCATED FINGER JOINT WITH MANIPULATION, ACCESSED THR"/>
        <s v="26785  - OPEN TREATMENT OF INTERPHALANGEAL JOINT DISLOCATION, INCLUDES INTERNAL FIXATION,"/>
        <s v="26820  - FUSION IN OPPOSITION, THUMB, WITH AUTOGENOUS GRAFT (INCLUDES OBTAINING GRAFT)   "/>
        <s v="26843  - ARTHRODESIS, CARPOMETACARPAL JOINT, DIGIT, OTHER THAN THUMB, EACH;              "/>
        <s v="29515  - APPLICATION OF SHORT LEG SPLINT (CALF TO FOOT)                                  "/>
        <s v="29700  - REMOVAL OR BIVALVING OF GAUNTLET, BOOT, OR BODY CAST                            "/>
        <s v="29710  - REMOVAL OR BIVALVING OF SHOULDER, HIP SPICA, OR JACKET CAST                     "/>
        <s v="95977  - ELECTRONIC ANALYSIS OF IMPLANTED NEUROSTIMULATOR PULSE GENERATOR/TRANSMITTER (EG"/>
        <s v="95992  - REPOSITIONING MANEUVERS FOR TREATMENT OF VERTIGO, PER DAY                       "/>
        <s v="96000  - THREE-DIMENSIONAL, VIDEO-TAPED, COMPUTER-BASED GAIT ANALYSIS                    "/>
        <s v="96137  - PSYCHOLOGICAL OR NEUROPSYCHOLOGICAL TEST ADMINISTRATION AND SCORING BY PHYSICIAN"/>
        <s v="96146  - PSYCHOLOGICAL OR NEUROPSYCHOLOGICAL TEST ADMINISTRATION, WITH SINGLE AUTOMATED, "/>
        <s v="A0434  - SPECIALTY CARE TRANSPORT (SCT)                                                  "/>
        <s v="A0436  - ROTARY WING AIR MILEAGE, PER STATUTE MILE                                       "/>
        <s v="A4231  - INFUSION SET FOR EXTERNAL INSULIN PUMP, NEEDLE TYPE                             "/>
        <s v="A4252  - BLOOD KETONE TEST OR REAGENT STRIP, EACH                                        "/>
        <s v="96165  - HEALTH BEHAVIOR INTERVENTION, GROUP (2 OR MORE PATIENTS), FACE-TO-FACE; EACH ADD"/>
        <s v="96171  - HEALTH BEHAVIOR INTERVENTION, FAMILY (WITHOUT THE PATIENT PRESENT), FACE-TO-FACE"/>
        <s v="96367  - INTRAVENOUS INFUSION, FOR THERAPY, PROPHYLAXIS, OR DIAGNOSIS (SPECIFY SUBSTANCE "/>
        <s v="96374  - INJECTION OF DRUG OR SUBSTANCE INTO A VEIN FOR THERAPY, DIAGNOSIS, OR PREVENTION"/>
        <s v="96375  - INJECTION OF DIFFERENT DRUG OR SUBSTANCE INTO A VEIN FOR THERAPY, DIAGNOSIS, OR "/>
        <s v="96450  - CHEMOTHERAPY ADMINISTRATION, INTO CNS (EG, INTRATHECAL), REQUIRING AND          "/>
        <s v="A4267  - CONTRACEPTIVE SUPPLY, CONDOM, MALE, EACH                                        "/>
        <s v="A4269  - CONTRACEPTIVE SUPPLY, SPERMICIDE (E.G., FOAM, GEL), EACH                        "/>
        <s v="A4285  - POLYCARBONATE BOTTLE FOR USE WITH BREAST PUMP, REPLACEMENT                      "/>
        <s v="A4305  - DISPOSABLE DRUG DELIVERY SYSTEM, FLOW RATE OF 50 ML OR GREATER PER HOUR         "/>
        <s v="A4312  - INSERTION TRAY WITHOUT DRAINAGE BAG WITH INDWELLING CATHETER, FOLEY TYPE,       "/>
        <s v="A4315  - INSERTION TRAY WITH DRAINAGE BAG WITH INDWELLING CATHETER, FOLEY TYPE, TWO-WAY, "/>
        <s v="A4327  - FEMALE EXTERNAL URINARY COLLECTION DEVICE; MEATAL CUP, EACH                     "/>
        <s v="A4331  - EXTENSION DRAINAGE TUBING, ANY TYPE, ANY LENGTH, WITH CONNECTOR/ADAPTOR, FOR    "/>
        <s v="A4333  - URINARY CATHETER ANCHORING DEVICE, ADHESIVE SKIN ATTACHMENT, EACH               "/>
        <s v="A4336  - INCONTINENCE SUPPLY, URETHRAL INSERT, ANY TYPE, EACH                            "/>
        <s v="A4351  - INTERMITTENT URINARY CATHETER; STRAIGHT TIP, WITH OR WITHOUT COATING (TEFLON,   "/>
        <s v="A4352  - INTERMITTENT URINARY CATHETER; COUDE (CURVED) TIP, WITH OR WITHOUT COATING      "/>
        <s v="A4363  - OSTOMY CLAMP, ANY TYPE, REPLACEMENT ONLY, EACH                                  "/>
        <s v="A4381  - OSTOMY POUCH, URINARY, FOR USE ON FACEPLATE, PLASTIC, EACH                      "/>
        <s v="A4385  - OSTOMY SKIN BARRIER, SOLID 4X4 OR EQUIVALENT, EXTENDED WEAR, WITHOUT BUILT-IN   "/>
        <s v="A4391  - OSTOMY POUCH, URINARY, WITH EXTENDED WEAR BARRIER ATTACHED (1 PIECE), EACH      "/>
        <s v="A4402  - LUBRICANT, PER OUNCE                                                            "/>
        <s v="A4409  - OSTOMY SKIN BARRIER, WITH FLANGE (SOLID, FLEXIBLE OR ACCORDION), EXTENDED WEAR, "/>
        <s v="A4414  - OSTOMY SKIN BARRIER, WITH FLANGE (SOLID, FLEXIBLE OR ACCORDION), WITHOUT        "/>
        <s v="A4416  - OSTOMY POUCH, CLOSED, WITH BARRIER ATTACHED, WITH FILTER (1 PIECE), EACH        "/>
        <s v="A4426  - OSTOMY POUCH, DRAINABLE; FOR USE ON BARRIER WITH LOCKING FLANGE (2 PIECE        "/>
        <s v="A4427  - OSTOMY POUCH, DRAINABLE; FOR USE ON BARRIER WITH LOCKING FLANGE, WITH FILTER (2 "/>
        <s v="A4434  - OSTOMY POUCH, URINARY; FOR USE ON BARRIER WITH LOCKING FLANGE, WITH FAUCET-TYPE "/>
        <s v="A4520  - INCONTINENCE GARMENT, ANY TYPE, (E.G. BRIEF, DIAPER), EACH                      "/>
        <s v="A4565  - SLINGS                                                                          "/>
        <s v="A4595  - ELECTRICAL STIMULATOR SUPPLIES, 2 LEAD, PER MONTH, (E.G. TENS, NMES)            "/>
        <s v="A4608  - TRANSTRACHEAL OXYGEN CATHETER, EACH                                             "/>
        <s v="A4614  - PEAK EXPIRATORY FLOW RATE METER, HAND HELD                                      "/>
        <s v="92317  - MEASUREMENT OF CURVATURE OF CORNEA WITH CONTACT LENS FITTING TO CORNEA AND SCLER"/>
        <s v="92370  - REPAIR AND REFITTING SPECTACLES; EXCEPT FOR APHAKIA                             "/>
        <s v="92508  - GROUP TREATMENT OF SPEECH, LANGUAGE, VOICE, COMMUNICATION, AND/OR HEARING PROCES"/>
        <s v="92517  - VESTIBULAR EVOKED MYOGENIC POTENTIAL (VEMP) TESTING, WITH INTERPRETATION AND REP"/>
        <s v="92540  - OBSERVATION, TESTING, AND RECORDING OF ABNORMAL EYE MOVEMENT                    "/>
        <s v="92541  - SPONTANEOUS NYSTAGMUS TEST, INCLUDING GAZE AND FIXATION NYSTAGMUS, WITH RECORDIN"/>
        <s v="92542  - POSITIONAL NYSTAGMUS TEST, MINIMUM OF 4 POSITIONS, WITH RECORDING               "/>
        <s v="92548  - COMPUTERIZED DYNAMIC ASSESSMENT OF BALANCE AND POSTURAL INSTABILITY             "/>
        <s v="92561  - BEKESY AUDIOMETRY; DIAGNOSTIC                                                   "/>
        <s v="96900  - ACTINOTHERAPY (ULTRAVIOLET LIGHT)                                               "/>
        <s v="97014  - APPLICATION OF ELECTRICAL STIMULATION TO 1 OR MORE AREAS, UNATTENDED BY PHYSICAL"/>
        <s v="97018  - APPLICATION OF A MODALITY TO ONE OR MORE AREAS; PARAFFIN BATH                   "/>
        <s v="97035  - APPLICATION OF ULTRASOUND TO 1 OR MORE AREAS, EACH 15 MINUTES                   "/>
        <s v="97039  - UNLISTED MODALITY (SPECIFY TYPE AND TIME IF CONSTANT ATTENDANCE)                "/>
        <s v="97113  - WATER POOL THERAPY WITH THERAPEUTIC EXERCISES TO 1 OR MORE AREAS, EACH 15 MINUTE"/>
        <s v="97130  - THERAPEUTIC INTERVENTIONS THAT FOCUS ON COGNITIVE FUNCTION (EG, ATTENTION, MEMOR"/>
        <s v="97140  - MANUAL (PHYSICAL) THERAPY TECHNIQUES TO 1 OR MORE REGIONS, EACH 15 MINUTES      "/>
        <s v="A4637  - REPLACEMENT, TIP, CANE, CRUTCH, WALKER, EACH.                                   "/>
        <s v="A4639  - REPLACEMENT PAD FOR INFRARED HEATING PAD SYSTEM, EACH                           "/>
        <s v="A4649  - SURGICAL SUPPLY; MISCELLANEOUS                                                  "/>
        <s v="A4652  - MICROCAPILLARY TUBE SEALANT                                                     "/>
        <s v="A4657  - SYRINGE, WITH OR WITHOUT NEEDLE, EACH                                           "/>
        <s v="A4670  - AUTOMATIC BLOOD PRESSURE MONITOR                                                "/>
        <s v="92572  - ASSESSMENT OF HEARING USING (SSW) WORD TEST                                     "/>
        <s v="92582  - CONDITIONING PLAY AUDIOMETRY                                                    "/>
        <s v="92587  - DISTORTION PRODUCT EVOKED OTOACOUSTIC EMISSIONS; LIMITED EVALUATION (TO CONFIRM "/>
        <s v="92593  - HEARING AID CHECK; BINAURAL                                                     "/>
        <s v="92627  - EVALUATION OF HEARING FUNCTION TO DETERMINE CANDIDACY FOR, OR POSTOPERATIVE STAT"/>
        <s v="92630  - AUDITORY REHABILITATION; PRE-LINGUAL HEARING LOSS                               "/>
        <s v="92640  - ANALYSIS WITH PROGRAMMING OF AUDITORY BRAINSTEM IMPLANT, PER HOUR               "/>
        <s v="92921  - BALLOON DILATION OF NARROWED OR BLOCKED MAJOR CORONARY ARTERY OR BRANCH (ACCESSE"/>
        <s v="92925  - REMOVAL OF PLAQUE OF MAJOR CORONARY ARTERY OR BRANCH, ACCESSED THROUGH THE SKIN,"/>
        <s v="92960  - CARDIOVERSION, ELECTIVE, ELECTRICAL CONVERSION OF ARRHYTHMIA; EXTERNAL          "/>
        <s v="92974  - TRANSCATHETER PLACEMENT OF RADIATION DELIVERY DEVICE FOR SUBSEQUENT CORONARY    "/>
        <s v="92977  - THROMBOLYSIS, CORONARY; BY INTRAVENOUS INFUSION                                 "/>
        <s v="97165  - EVALUATION OF OCCUPATIONAL THERAPY, TYPICALLY 30 MINUTES                        "/>
        <s v="97602  - REMOVAL OF DEVITALIZED TISSUE FROM WOUND(S), NON-SELECTIVE DEBRIDEMENT, WITHOUT "/>
        <s v="97755  - ASSISTIVE TECHNOLOGY ASSESSMENT TO ENHANCE FUNCTIONAL PERFORMANCE, EACH 15 MINUT"/>
        <s v="A4690  - DIALYZER (ARTIFICIAL KIDNEYS), ALL TYPES, ALL SIZES, FOR HEMODIALYSIS, EACH     "/>
        <s v="A4726  - DIALYSATE SOLUTION, ANY CONCENTRATION OF DEXTROSE, FLUID VOLUME GREATER THAN    "/>
        <s v="A4730  - FISTULA CANNULATION SET FOR HEMODIALYSIS, EACH                                  "/>
        <s v="A4802  - PROTAMINE SULFATE, FOR HEMODIALYSIS, PER 50 MG                                  "/>
        <s v="92998  - BALLOON CATHETER OPENING OF MAJOR LUNG ARTERY (PULMONARY), ACCESSED THROUGH THE "/>
        <s v="93024  - ERGONOVINE PROVOCATION TEST                                                     "/>
        <s v="93228  - HEART RHYTHM TRACING, COMPUTER ANALYSIS, AND INTERPRETATION OF PATIENT-TRIGGERED"/>
        <s v="97803  - MEDICAL NUTRITION THERAPY RE-ASSESSMENT AND INTERVENTION, EACH 15 MINUTES       "/>
        <s v="98942  - CHIROPRACTIC MANIPULATIVE TREATMENT, 5 SPINAL REGIONS                           "/>
        <s v="98943  - CHIROPRACTIC MANIPULATIVE TREATMENT (CMT); EXTRASPINAL, ONE OR MORE REGIONS     "/>
        <s v="A5053  - OSTOMY POUCH, CLOSED; FOR USE ON FACEPLATE, EACH                                "/>
        <s v="A5063  - OSTOMY POUCH, DRAINABLE; FOR USE ON BARRIER WITH FLANGE (2 PIECE SYSTEM), EACH  "/>
        <s v="A5082  - CONTINENT DEVICE; CATHETER FOR CONTINENT STOMA                                  "/>
        <s v="A5083  - CONTINENT DEVICE, STOMA ABSORPTIVE COVER FOR CONTINENT STOMA                    "/>
        <s v="93261  - EVALUATION OF DEFIBRILLATOR WITH ANALYSIS, REVIEW, AND REPORT                   "/>
        <s v="93294  - REMOTE EVALUATIONS OF SINGLE, DUAL, OR MULTIPLE LEAD PACEMAKER SYSTEM WITH QUALI"/>
        <s v="93304  - TRANSTHORACIC ECHOCARDIOGRAPHY FOR CONGENITAL CARDIAC ANOMALIES; FOLLOW-UP OR   "/>
        <s v="93307  - ECHOCARDIOGRAPHY, TRANSTHORACIC, REAL-TIME WITH IMAGE DOCUMENTATION (2D), INCLUD"/>
        <s v="93317  - TRANSESOPHAGEAL ECHOCARDIOGRAPHY FOR CONGENITAL CARDIAC ANOMALIES; IMAGE        "/>
        <s v="93318  - ECHOCARDIOGRAPHY, TRANSESOPHAGEAL (TEE) FOR MONITORING PURPOSES, INCLUDING      "/>
        <s v="93350  - ULTRASOUND EXAMINATION OF THE HEART PERFORMED DURING REST, EXERCISE, AND/OR DRUG"/>
        <s v="93458  - INSERTION OF CATHETER IN LEFT HEART FOR IMAGING OF BLOOD VESSELS AND LEFT LOWER "/>
        <s v="93461  - INSERTION OF CATHETER IN RIGHT AND LEFT HEART AND LEFT LOWER HEART FOR IMAGING O"/>
        <s v="98971  - QUALIFIED NONPHYSICIAN HEALTH CARE PROFESSIONAL ONLINE DIGITAL EVALUATION AND MA"/>
        <s v="99091  - COLLECTION AND INTERPRETATION OF PHYSICAL PARAMETERS STORED IN COMPUTERS AND/OR "/>
        <s v="A5500  - FOR DIABETICS ONLY, FITTING (INCLUDING FOLLOW-UP), CUSTOM PREPARATION AND SUPPLY"/>
        <s v="A5512  - FOR DIABETICS ONLY, MULTIPLE DENSITY INSERT, DIRECT FORMED, MOLDED TO FOOT AFTER"/>
        <s v="A6154  - WOUND POUCH, EACH                                                               "/>
        <s v="A6196  - ALGINATE OR OTHER FIBER GELLING DRESSING, WOUND COVER, STERILE, PAD SIZE 16 SQ. "/>
        <s v="A6213  - FOAM DRESSING, WOUND COVER, STERILE, PAD SIZE MORE THAN 16 SQ. IN. BUT LESS THAN"/>
        <s v="A6224  - GAUZE, IMPREGNATED WITH OTHER THAN WATER, NORMAL SALINE, OR HYDROGEL, STERILE, P"/>
        <s v="A6238  - HYDROCOLLOID DRESSING, WOUND COVER, STERILE, PAD SIZE MORE THAN 16 SQ. IN. BUT L"/>
        <s v="A6250  - SKIN SEALANTS, PROTECTANTS, MOISTURIZERS, OINTMENTS, ANY TYPE, ANY SIZE         "/>
        <s v="93565  - INJECTION PROCEDURE DURING CARDIAC CATHETERIZATION INCLUDING IMAGING SUPERVISION"/>
        <s v="93581  - CATHETER BASED CLOSURE OF CONGENITAL HEART DEFECT WITH IMPLANT, ACCESSED THROUGH"/>
        <s v="93590  - PERCUTANEOUS TRANSCATHETER CLOSURE OF PARAVALVULAR LEAK; INITIAL OCCLUSION DEVIC"/>
        <s v="93602  - INSERTION OF CATHETER FOR RECORDING UPPER HEART RHYTHM (INTRA-ATRIAL)           "/>
        <s v="93609  - INTRAVENTRICULAR AND/OR INTRA-ATRIAL MAPPING OF TACHYCARDIA SITE(S) WITH        "/>
        <s v="93613  - INTRACARDIAC ELECTROPHYSIOLOGIC 3-DIMENSIONAL MAPPING (LIST SEPARATELY IN       "/>
        <s v="99190  - ASSEMBLY AND OPERATION OF HEART-LUNG MACHINE, EACH HOUR                         "/>
        <s v="A6413  - ADHESIVE BANDAGE, FIRST-AID TYPE, ANY SIZE, EACH                                "/>
        <s v="A6441  - PADDING BANDAGE, NON-ELASTIC, NON-WOVEN/NON-KNITTED, WIDTH GREATER THAN OR      "/>
        <s v="A6448  - LIGHT COMPRESSION BANDAGE, ELASTIC, KNITTED/WOVEN, WIDTH LESS THAN THREE        "/>
        <s v="A6456  - ZINC PASTE IMPREGNATED BANDAGE, NON-ELASTIC, KNITTED/WOVEN, WIDTH GREATER THAN  "/>
        <s v="A6501  - COMPRESSION BURN GARMENT, BODYSUIT (HEAD TO FOOT), CUSTOM FABRICATED            "/>
        <s v="A6506  - COMPRESSION BURN GARMENT, GLOVE TO AXILLA, CUSTOM FABRICATED                    "/>
        <s v="A6541  - GRADIENT COMPRESSION STOCKING, WAIST LENGTH, 40-50 MMHG, EACH                   "/>
        <s v="A6544  - GRADIENT COMPRESSION STOCKING, GARTER BELT                                      "/>
        <s v="A7012  - WATER COLLECTION DEVICE, USED WITH LARGE VOLUME NEBULIZER                       "/>
        <s v="93631  - INTRA-OPERATIVE EPICARDIAL AND ENDOCARDIAL PACING AND MAPPING TO LOCALIZE THE   "/>
        <s v="93650  - INTRACARDIAC CATHETER ABLATION OF ATRIOVENTRICULAR NODE FUNCTION, ATRIOVENTRICUL"/>
        <s v="93653  - EVALUATION AND INSERTION OF CATHETERS FOR CREATION OF COMPLETE HEART BLOCK      "/>
        <s v="93654  - EVALUATION AND INSERTION OF CATHETERS FOR RECORDING, PACING, AND ATTEMPTED INDUC"/>
        <s v="93662  - INTRACARDIAC ECHOCARDIOGRAPHY DURING THERAPEUTIC/DIAGNOSTIC INTERVENTION,       "/>
        <s v="99238  - HOSPITAL DISCHARGE DAY MANAGEMENT, 30 MINUTES OR LESS                           "/>
        <s v="99310  - SUBSEQUENT NURSING FACILITY VISIT, TYPICALLY 35 MINUTES PER DAY                 "/>
        <s v="A7033  - PILLOW FOR USE ON NASAL CANNULA TYPE INTERFACE, REPLACEMENT ONLY, PAIR          "/>
        <s v="A7034  - NASAL INTERFACE (MASK OR CANNULA TYPE) USED WITH POSITIVE AIRWAY PRESSURE       "/>
        <s v="A7048  - VACUUM DRAINAGE COLLECTION UNIT AND TUBING KIT, INCLUDING ALL SUPPLIES NEEDED FO"/>
        <s v="A7504  - FILTER FOR USE IN A TRACHEOSTOMA HEAT AND MOISTURE EXCHANGE SYSTEM, EACH        "/>
        <s v="A7505  - HOUSING, REUSABLE WITHOUT ADHESIVE, FOR USE IN A HEAT AND MOISTURE EXCHANGE     "/>
        <s v="A8003  - HELMET, PROTECTIVE, HARD, CUSTOM FABRICATED, INCLUDES ALL COMPONENTS AND ACCESSO"/>
        <s v="A9272  - WOUND SUCTION, DISPOSABLE, INCLUDES DRESSING, ALL ACCESSORIES AND COMPONENTS, AN"/>
        <s v="A9274  - EXTERNAL AMBULATORY INSULIN DELIVERY SYSTEM, DISPOSABLE, EACH, INCLUDES ALL SUPP"/>
        <s v="93784  - AMBULATORY BLOOD PRESSURE MONITORING, 24 HOURS OR LONGER, WITH RECORDING, SCANNI"/>
        <s v="93786  - AMBULATORY BLOOD PRESSURE MONITORING, 24 HOURS OR LONGER, WITH RECORDING ONLY   "/>
        <s v="93975  - ULTRASOUND SCAN OF ABDOMINAL, PELVIC, AND/OR SCROTAL ARTERIAL INFLOW AND VENOUS "/>
        <s v="93978  - DUPLEX SCAN OF AORTA, INFERIOR VENA CAVA, ILIAC VASCULATURE, OR BYPASS GRAFTS;  "/>
        <s v="99334  - ESTABLISHED PATIENT ASSISTED LIVING VISIT, TYPICALLY 15 MINUTES                 "/>
        <s v="99336  - ESTABLISHED PATIENT ASSISTED LIVING VISIT, TYPICALLY 40 MINUTES                 "/>
        <s v="99348  - ESTABLISHED PATIENT HOME VISIT, TYPICALLY 25 MINUTES                            "/>
        <s v="99354  - PROLONGED OUTPATIENT SERVICE, FIRST HOUR                                        "/>
        <s v="99356  - PROLONGED INPATIENT OR OBSERVATION HOSPITAL SERVICE, FIRST HOUR                 "/>
        <s v="99379  - SUPERVISION OF NURSING FACILITY PATIENT SERVICES, 15-29 MINUTES PER MONTH       "/>
        <s v="99380  - SUPERVISION OF NURSING FACILITY PATIENT SERVICES, 30 MINUTES OR MORE PER MONTH  "/>
        <s v="99381  - INITIAL COMPREHENSIVE PREVENTIVE MEDICINE EVALUATION AND MANAGEMENT OF AN INDIVI"/>
        <s v="99382  - INITIAL NEW PATIENT PREVENTIVE MEDICINE EVALUATION, AGE 1 THROUGH 4 YEARS       "/>
        <s v="99385  - INITIAL COMPREHENSIVE PREVENTIVE MEDICINE EVALUATION AND MANAGEMENT OF AN INDIVI"/>
        <s v="99391  - ESTABLISHED PATIENT PERIODIC PREVENTIVE MEDICINE EXAMINATION INFANT YOUNGER THAN"/>
        <s v="99401  - PREVENTIVE MEDICINE COUNSELING, APPROXIMATELY 15 MINUTES                        "/>
        <s v="A9286  - HYGIENIC ITEM OR DEVICE, DISPOSABLE OR NON-DISPOSABLE, ANY TYPE, EACH           "/>
        <s v="A9300  - EXERCISE EQUIPMENT                                                              "/>
        <s v="93998  - UNLISTED NONINVASIVE VASCULAR DIAGNOSTIC STUDY                                  "/>
        <s v="94003  - VENTILATION ASSISTANCE AND MANAGEMENT, HOSPITAL INPATIENT OR OBSERVATION, EACH S"/>
        <s v="94005  - EVALUATION OF HOME VENTILATOR MANAGEMENT CARE PLAN, 30 MINUTES OR MORE          "/>
        <s v="94011  - MEASUREMENT AND GRAPHIC RECORDING OF TOTAL AND TIMED EXHALED AIR CAPACITY, INFAN"/>
        <s v="94375  - RESPIRATORY DIAGNOSTIC TESTING (FLOW VOLUME LOOP)                               "/>
        <s v="94618  - PULMONARY STRESS TESTING (EG, 6-MINUTE WALK TEST), INCLUDING MEASUREMENT OF HEAR"/>
        <s v="94621  - TEST FOR EXERCISE-INDUCED HEART AND LUNG STRESS                                 "/>
        <s v="94690  - OXYGEN UPTAKE, EXPIRED GAS ANALYSIS; REST, INDIRECT (SEPARATE PROCEDURE)        "/>
        <s v="99412  - GROUP PREVENTIVE MEDICINE COUNSELING, APPROXIMATELY 60 MINUTES                  "/>
        <s v="99429  - UNLISTED PREVENTIVE MEDICINE SERVICE                                            "/>
        <s v="99471  - INITIAL INPATIENT HOSPITAL CRITICAL CARE OF INFANT OR YOUNG CHILD, 29 DAYS THROU"/>
        <s v="99472  - SUBSEQUENT INPATIENT HOSPITAL CRITICAL CARE OF INFANT OR YOUNG CHILD, 29 DAYS TH"/>
        <s v="99484  - CARE MANAGEMENT SERVICES FOR BEHAVIORAL HEALTH CONDITIONS, AT LEAST 20 MINUTES C"/>
        <s v="A9563  - SODIUM PHOSPHATE P-32, THERAPEUTIC, PER MILLICURIE                              "/>
        <s v="A9564  - CHROMIC PHOSPHATE P-32 SUSPENSION, THERAPEUTIC, PER MILLICURIE                  "/>
        <s v="A9578  - INJECTION, GADOBENATE DIMEGLUMINE (MULTIHANCE MULTIPACK), PER ML                "/>
        <s v="A9580  - SODIUM FLUORIDE F-18, DIAGNOSTIC, PER STUDY DOSE, UP TO 30 MILLICURIES          "/>
        <s v="A9589  - INSTILLATION, HEXAMINOLEVULINATE HYDROCHLORIDE, 100 MG                          "/>
        <s v="A9591  - FLUOROESTRADIOL F 18, DIAGNOSTIC, 1 MILLICURIE                                  "/>
        <s v="B4034  - ENTERAL FEEDING SUPPLY KIT; SYRINGE FED, PER DAY, INCLUDES BUT NOT LIMITED TO FE"/>
        <s v="B4035  - ENTERAL FEEDING SUPPLY KIT;  PUMP FED, PER DAY, INCLUDES BUT NOT LIMITED TO FEED"/>
        <s v="B4160  - ENTERAL FORMULA, FOR PEDIATRICS, NUTRITIONALLY COMPLETE CALORICALLY DENSE       "/>
        <s v="94777  - PEDIATRIC HOME MONITORING OF BREATHING PAUSES DURING SLEEP, INCLUDING BREATHING "/>
        <s v="95070  - INHALATION BRONCHIAL CHALLENGE TESTING (NOT INCLUDING NECESSARY PULMONARY       "/>
        <s v="B4222  - PARENTERAL NUTRITION SUPPLY KIT; HOME MIX, PER DAY                              "/>
        <s v="B5100  - PARENTERAL NUTRITION SOLUTION COMPOUNDED AMINO ACID AND CARBOHYDRATES WITH ELECT"/>
        <s v="B9002  - ENTERAL NUTRITION INFUSION PUMP, ANY TYPE                                       "/>
        <s v="95132  - PREPARATION, PROVISION, AND INJECTION OF THREE STINGING INSECT VENOM            "/>
        <s v="95249  - AMBULATORY CONTINUOUS GLUCOSE MONITORING OF INTERSTITIAL TISSUE FLUID VIA A SUBC"/>
        <s v="95251  - AMBULATORY CONTINUOUS GLUCOSE MONITORING OF INTERSTITIAL TISSUE FLUID VIA A SUBC"/>
        <s v="95724  - ELECTROENCEPHALOGRAM (EEG), CONTINUOUS RECORDING, PHYSICIAN OR OTHER QUALIFIED H"/>
        <s v="A0080  - NON-EMERGENCY TRANSPORTATION, PER MILE - VEHICLE PROVIDED BY VOLUNTEER          "/>
        <s v="A0200  - NON-EMERGENCY TRANSPORTATION: ANCILLARY:  LODGING ESCORT                        "/>
        <s v="95866  - NEEDLE ELECTROMYOGRAPHY; HEMIDIAPHRAGM                                          "/>
        <s v="95874  - NEEDLE ELECTROMYOGRAPHY FOR GUIDANCE IN CONJUNCTION WITH CHEMODENERVATION (LIST "/>
        <s v="95905  - NEEDLE MEASUREMENT AND RECORDING OF MOVEMENT AND/OR FEELING OF ARM OR LEG WITH I"/>
        <s v="95921  - TESTING OF AUTONOMIC FOR HEART RATE RESPONSE TO DEEP BREATHING                  "/>
        <s v="95924  - TESTING OF AUTONOMIC (SYMPATHETIC) NERVOUS SYSTEM FUNCTION, AT LEAST 5 MINUTES O"/>
        <s v="95939  - INSERTION OF NEEDLES AND SKIN ELECTRODES FOR MEASUREMENT AND RECORDING OF STIMUL"/>
        <s v="95958  - WADA ACTIVATION TEST FOR HEMISPHERIC FUNCTION, INCLUDING                        "/>
        <s v="95961  - MAPPING OF ELECTRICAL BRAIN WAVE ACTIVITY (EEG) USING ELECTRODES ON BRAIN SURFAC"/>
        <s v="A0427  - AMBULANCE SERVICE, ADVANCED LIFE SUPPORT, EMERGENCY TRANSPORT, LEVEL 1          "/>
        <s v="86357  - NATURAL KILLER (NK) CELLS, TOTAL COUNT                                          "/>
        <s v="86408  - SCREENING TEST FOR DETECTION OF SEVERE ACUTE RESPIRATORY SYNDROME CORONAVIRUS 2 "/>
        <s v="90834  - PSYCHOTHERAPY, 45 MINUTES                                                       "/>
        <s v="80143  - ACETAMINOPHEN                                                                   "/>
        <s v="83516  - ANALYSIS OF SUBSTANCE USING IMMUNOASSAY TECHNIQUE, MULTIPLE STEP METHOD         "/>
        <s v="83518  - ANALYSIS OF SUBSTANCE USING IMMUNOASSAY TECHNIQUE, SINGLE STEP METHOD           "/>
        <s v="83550  - IRON BINDING CAPACITY                                                           "/>
        <s v="86590  - STREPTOKINASE, ANTIBODY                                                         "/>
        <s v="86609  - ANTIBODY; BACTERIUM, NOT ELSEWHERE SPECIFIED                                    "/>
        <s v="86617  - ANTIBODY; BORRELIA BURGDORFERI (LYME DISEASE) CONFIRMATORY TEST (EG, WESTERN    "/>
        <s v="86632  - ANTIBODY; CHLAMYDIA, IGM                                                        "/>
        <s v="86652  - ANTIBODY; ENCEPHALITIS, EASTERN EQUINE                                          "/>
        <s v="86654  - ANTIBODY; ENCEPHALITIS, WESTERN EQUINE                                          "/>
        <s v="90867  - TRANSCRANIAL MAGNETIC STIMULATION TREATMENT (STIMULATES NERVE CELLS IN BRAIN TO "/>
        <s v="90868  - TRANSCRANIAL MAGNETIC STIMULATION TREATMENT (STIMULATES NERVE CELLS IN BRAIN TO "/>
        <s v="90875  - INDIVIDUAL PSYCHOPHYSIOLOGICAL THERAPY INCORPORATING BIOFEEDBACK TRAINING WITH P"/>
        <s v="90913  - BIOFEEDBACK TRAINING, PERINEAL MUSCLES, ANORECTAL OR URETHRAL SPHINCTER, INCLUDI"/>
        <s v="80169  - EVEROLIMUS                                                                      "/>
        <s v="80170  - GENTAMICIN                                                                      "/>
        <s v="80175  - LAMOTRIGINE                                                                     "/>
        <s v="80176  - LIDOCAINE                                                                       "/>
        <s v="80201  - TOPIRAMATE                                                                      "/>
        <s v="80202  - VANCOMYCIN                                                                      "/>
        <s v="80323  - ALKALOIDS, NOT OTHERWISE SPECIFIED                                              "/>
        <s v="83615  - LACTATE DEHYDROGENASE (LD), (LDH);                                              "/>
        <s v="83625  - LACTATE DEHYDROGENASE (LD), (LDH); ISOENZYMES, SEPARATION AND QUANTITATION      "/>
        <s v="83662  - FETAL LUNG MATURITY ASSESSMENT, FOAM STABILITY TEST                             "/>
        <s v="83698  - LIPOPROTEIN-ASSOCIATED PHOSPHOLIPASE A2, (LP-PLA2)                              "/>
        <s v="86692  - ANTIBODY; HEPATITIS, DELTA AGENT                                                "/>
        <s v="86695  - ANALYSIS FOR ANTIBODY TO HERPES SIMPLEX VIRUS, TYPE 1                           "/>
        <s v="86704  - HEPATITIS B CORE ANTIBODY (HBCAB); TOTAL                                        "/>
        <s v="86707  - HEPATITIS BE ANTIBODY (HBEAB)                                                   "/>
        <s v="86711  - ANALYSIS FOR ANTIBODY TO JOHN CUNNINGHAM VIRUS                                  "/>
        <s v="86717  - ANTIBODY; LEISHMANIA                                                            "/>
        <s v="86738  - ANTIBODY; MYCOPLASMA                                                            "/>
        <s v="86765  - ANTIBODY; RUBEOLA                                                               "/>
        <s v="86769  - MEASURE OF SEVERE ACUTE RESPIRATORY SYNDROME CORONAVIRUS 2 (COVID-19) ANTIBODY  "/>
        <s v="86793  - ANTIBODY; YERSINIA                                                              "/>
        <s v="86794  - ANTIBODY; ZIKA VIRUS, IGM                                                       "/>
        <s v="86807  - TRANSPLANT ANTIBODY MEASUREMENT, STANDARD METHOD                                "/>
        <s v="86833  - ASSESSMENT OF ANTIBODY TO HUMAN LEUKOCYTE ANTIGENS (HLA) WITH HIGH DEFINITION QU"/>
        <s v="90940  - HEMODIALYSIS ACCESS FLOW STUDY TO DETERMINE BLOOD FLOW IN GRAFTS AND ARTERIOVENO"/>
        <s v="90957  - DIALYSIS SERVICES (4 OR MORE PHYSICIAN VISITS PER MONTH), PATIENT 12-19 YEARS OF"/>
        <s v="80336  - ANTIDEPRESSANTS LEVELS, 3-5 (TRICYCLIC AND OTHER CYCLICALS)                     "/>
        <s v="80341  - ANTIEPILEPTICS LEVELS, 7 OR MORE                                                "/>
        <s v="83719  - LIPOPROTEIN, DIRECT MEASUREMENT; DIRECT MEASUREMENT, VLDL CHOLESTEROL           "/>
        <s v="83861  - MICROFLUIDIC ANALYSIS UTILIZING AN INTEGRATED COLLECTION AND ANALYSIS DEVICE, TE"/>
        <s v="86932  - FROZEN BLOOD, EACH UNIT; FREEZING (INCLUDES PREPARATION) AND THAWING            "/>
        <s v="87071  - CULTURE, BACTERIAL; QUANTITATIVE, AEROBIC WITH ISOLATION AND PRESUMPTIVE        "/>
        <s v="87149  - IDENTIFICATION OF ORGANISMS BY GENETIC ANALYSIS, DIRECT PROBE TECHNIQUE         "/>
        <s v="87152  - CULTURE, TYPING; IDENTIFICATION BY PULSE FIELD GEL TYPING                       "/>
        <s v="87158  - CULTURE, TYPING; OTHER METHODS                                                  "/>
        <s v="87168  - MACROSCOPIC EXAMINATION; ARTHROPOD                                              "/>
        <s v="91037  - ESOPHAGEAL FUNCTION TEST, GASTROESOPHAGEAL REFLUX TEST WITH NASAL CATHETER      "/>
        <s v="92002  - EYE AND MEDICAL EXAMINATION FOR DIAGNOSIS AND TREATMENT, NEW PATIENT            "/>
        <s v="92015  - ASSESSMENT FOR PRESCRIPTION EYE WEAR USING A RANGE OF LENS POWERS               "/>
        <s v="92071  - FITTING OF CONTACT LENS FOR TREATMENT OF OCULAR SURFACE DISEASE                 "/>
        <s v="92235  - IMAGING OF BLOOD VESSELS IN BACK OF EYE USING FLUORESCEIN DYE                   "/>
        <s v="92242  - FLUORESCEIN ANGIOGRAPHY AND INDOCYANINE-GREEN ANGIOGRAPHY (INCLUDES MULTIFRAME I"/>
        <s v="80358  - METHADONE                                                                       "/>
        <s v="80365  - OXYCODONE                                                                       "/>
        <s v="80372  - TAPENTADOL                                                                      "/>
        <s v="87187  - EVALUATION OF ANTIMICROBIAL DRUG (ANTIBIOTIC, ANTIFUNGAL, ANTIVIRAL), MICRODILUT"/>
        <s v="87273  - DETECTION TEST BY IMMUNOFLUORESCENT TECHNIQUE FOR HERPES SIMPLEX VIRUS TYPE 2   "/>
        <s v="87328  - INFECTIOUS AGENT ANTIGEN DETECTION BY ENZYME IMMUNOASSAY TECHNIQUE, QUALITATIVE "/>
        <s v="87427  - INFECTIOUS AGENT ANTIGEN DETECTION BY ENZYME IMMUNOASSAY TECHNIQUE, QUALITATIVE "/>
        <s v="87428  - �INFECTIOUS AGENT ANTIGEN DETECTION BY IMMUNOASSAY TECHNIQUE, (EG, ENZYME       "/>
        <s v="87482  - DETECTION TEST FOR CANDIDA SPECIES (YEAST), QUANTIFICATION                      "/>
        <s v="87493  - DETECTION TEST BY NUCLEIC ACID FOR CLOSTRIDIUM DIFFICILE, AMPLIFIED PROBE TECHNI"/>
        <s v="87498  - DETECTION TEST BY NUCLEIC ACID FOR ENTEROVIRUS (INTESTINAL VIRUS), AMPLIFIED PRO"/>
        <s v="80375  - DRUGS OR SUBSTANCES MEASUREMENT, 1-3                                            "/>
        <s v="80376  - DRUGS OR SUBSTANCES MEASUREMENT, 4-6                                            "/>
        <s v="80410  - CALCITONIN STIMULATION PANEL                                                    "/>
        <s v="80412  - ADRENAL GLAND STIMULATION PANEL                                                 "/>
        <s v="80415  - REPRODUCTIVE HORMONE PANEL (ESTRADIOL)                                          "/>
        <s v="80434  - INSULIN TOLERANCE PANEL FOR ACTH (ADRENAL GLAND HORMONE) INSUFFICIENCY          "/>
        <s v="81108  - HUMAN PLATELET ANTIGEN 4 GENOTYPING (HPA-4), ITGB3 (INTEGRIN, BETA 3 [PLATELET G"/>
        <s v="81109  - HUMAN PLATELET ANTIGEN 5 GENOTYPING (HPA-5), ITGA2 (INTEGRIN, ALPHA 2 [CD49B, AL"/>
        <s v="81163  - BRCA1 (BRCA1, DNA REPAIR ASSOCIATED), BRCA2 (BRCA2, DNA REPAIR ASSOCIATED) (EG, "/>
        <s v="81178  - ATXN1 (ATAXIN 1) (EG, SPINOCEREBELLAR ATAXIA) GENE ANALYSIS, EVALUATION TO DETEC"/>
        <s v="81182  - ATXN8OS (ATXN8 OPPOSITE STRAND [NON-PROTEIN CODING]) (EG, SPINOCEREBELLAR ATAXIA"/>
        <s v="81192  - NTRK2 (NEUROTROPHIC RECEPTOR TYROSINE KINASE 2) (EG, SOLID TUMORS) TRANSLOCATION"/>
        <s v="83945  - OXALATE                                                                         "/>
        <s v="83987  - PH; EXHALED BREATH CONDENSATE                                                   "/>
        <s v="83993  - CALPROTECTIN, FECAL                                                             "/>
        <s v="84030  - PHENYLALANINE, PKU (AMINO ACID) LEVEL                                           "/>
        <s v="87502  - DETECTION TEST BY NUCLEIC ACID FOR MULTIPLE TYPES INFLUENZA VIRUS               "/>
        <s v="87512  - DETECTION TEST FOR GARDNERELLA VAGINALIS (BACTERIA), QUANTIFICATION             "/>
        <s v="87526  - DETECTION TEST BY NUCLEIC ACID FOR HEPATITIS G VIRUS, AMPLIFIED PROBE TECHNIQUE "/>
        <s v="87538  - DETECTION TEST BY NUCLEIC ACID FOR HIV-2 VIRUS, AMPLIFIED PROBE TECHNIQUE       "/>
        <s v="87551  - DETECTION TEST BY NUCLEIC ACID FOR MYCOBACTERIA SPECIES (BACTERIA), AMPLIFIED PR"/>
        <s v="87561  - DETECTION TEST BY NUCLEIC ACID FOR MYCOBACTERIA AVIUM-INTRACELLULARE (BACTERIA),"/>
        <s v="87806  - INFECTIOUS AGENT ANTIGEN DETECTION BY IMMUNOASSAY WITH DIRECT OPTICAL OBSERVATIO"/>
        <s v="87904  - ANALYSIS TEST BY NUCLEIC ACID FOR HIV-1 VIRUS, EACH ADDITIONAL DRUG TESTED      "/>
        <s v="88104  - CELL EXAMINATION OF BODY FLUID, SMEARS                                          "/>
        <s v="76100  - RADIOLOGIC EXAMINATION, SINGLE PLANE BODY SECTION (EG, TOMOGRAPHY), OTHER THAN  "/>
        <s v="76120  - CINERADIOGRAPHY/VIDEORADIOGRAPHY, EXCEPT WHERE SPECIFICALLY INCLUDED            "/>
        <s v="81204  - AR (ANDROGEN RECEPTOR) (EG, SPINAL AND BULBAR MUSCULAR ATROPHY, KENNEDY DISEASE,"/>
        <s v="81207  - TRANSLOCATION ANALYSIS (BCR/ABL1) MINOR BREAKPOINT                              "/>
        <s v="81229  - CYTOGENOMIC CONSTITUTIONAL (GENOME-WIDE) MICROARRAY ANALYSIS; INTERROGATION OF G"/>
        <s v="81234  - DMPK (DM1 PROTEIN KINASE) (EG, MYOTONIC DYSTROPHY TYPE 1) GENE ANALYSIS; EVALUAT"/>
        <s v="81238  - F9 (COAGULATION FACTOR IX) (EG, HEMOPHILIA B), FULL GENE SEQUENCE               "/>
        <s v="81241  - F5 (COAGULATION FACTOR V) (EG, HEREDITARY HYPERCOAGULABILITY) GENE ANALYSIS, LEI"/>
        <s v="81245  - FLT3 (FMS-RELATED TYROSINE KINASE 3) (EG, ACUTE MYELOID LEUKEMIA), GENE ANALYSIS"/>
        <s v="81248  - G6PD (GLUCOSE-6-PHOSPHATE DEHYDROGENASE) (EG, HEMOLYTIC ANEMIA, JAUNDICE), GENE "/>
        <s v="81252  - GENE ANALYSIS (GAP JUNCTION PROTEIN, BETA 2, 26KDA, CONNEXIN 26), FULL GENE SEQU"/>
        <s v="81256  - HFE (HEMOCHROMATOSIS) (EG, HEREDITARY HOMECHROMATOSIS) GENE ANALYSIS, COMMON VAR"/>
        <s v="81258  - HBA1/HBA2 (ALPHA GLOBIN 1 AND ALPHA GLOBIN 2) (EG, ALPHA THALASSEMIA, HB BART HY"/>
        <s v="81277  - CYTOGENOMIC NEOPLASIA (GENOME-WIDE) MICROARRAY ANALYSIS, INTERROGATION OF GENOMI"/>
        <s v="81278  - IGH@/BCL2 (T(14;18)) (EG, FOLLICULAR LYMPHOMA) TRANSLOCATION ANALYSIS, MAJOR BRE"/>
        <s v="81288  - TEST FOR DETECTING GENES ASSOCIATED WITH COLON CANCER, PROMOTER METHYLATION ANAL"/>
        <s v="81295  - GENE ANALYSIS (MUTS HOMOLOG 2, COLON CANCER, NONPOLYPOSIS TYPE 1) FULL SEQUENCE "/>
        <s v="84140  - PREGNENOLONE                                                                    "/>
        <s v="84160  - PROTEIN, TOTAL, BY REFRACTOMETRY, ANY SOURCE                                    "/>
        <s v="84163  - PREGNANCY-ASSOCIATED PLASMA PROTEIN-A (PAPP-A)                                  "/>
        <s v="88150  - PAP TEST, SLIDES, MANUAL SCREENING                                              "/>
        <s v="88199  - UNLISTED CYTOPATHOLOGY PROCEDURE                                                "/>
        <s v="88240  - CRYOPRESERVATION, FREEZING AND STORAGE OF CELLS                                 "/>
        <s v="88248  - CHROMOSOME ANALYSIS FOR GENETIC DEFECTS, BASELINE BREAKAGE, SCORE 50-100 CELLS, "/>
        <s v="88262  - CHROMOSOME ANALYSIS FOR GENETIC DEFECTS, COUNT 15-20 CELLS                      "/>
        <s v="88267  - CHROMOSOME ANALYSIS, AMNIOTIC FLUID OR CHORIONIC VILLUS, COUNT 15 CELLS, 1      "/>
        <s v="76390  - MAGNETIC RESONANCE SPECTROSCOPY                                                 "/>
        <s v="76497  - UNLISTED COMPUTED TOMOGRAPHY PROCEDURE (EG, DIAGNOSTIC, INTERVENTIONAL)         "/>
        <s v="76513  - OPHTHALMIC ULTRASOUND, DIAGNOSTIC; ANTERIOR SEGMENT ULTRASOUND, IMMERSION       "/>
        <s v="76706  - ULTRASOUND, ABDOMINAL AORTA, REAL TIME WITH IMAGE DOCUMENTATION, SCREENING STUDY"/>
        <s v="76815  - ULTRASOUND OF PREGNANT UTERUS, 1 OR MORE FETUS(ES)                              "/>
        <s v="76826  - ECHOCARDIOGRAPHY, FETAL, CARDIOVASCULAR SYSTEM, REAL TIME WITH IMAGE            "/>
        <s v="76873  - ULTRASOUND OF PROSTATE THROUGH RECTUM FOR RADIATION THERAPY PLANNING            "/>
        <s v="81312  - PABPN1 (POLY[A] BINDING PROTEIN NUCLEAR 1) (EG, OCULOPHARYNGEAL MUSCULAR DYSTROP"/>
        <s v="81332  - GENE ANALYSIS (SERPIN PEPTIDASE INHIBITOR, CLADE A, ALPHA-1 ANTIPROTEINASE, ANTI"/>
        <s v="81333  - TGFBI (TRANSFORMING GROWTH FACTOR BETA-INDUCED) (EG, CORNEAL DYSTROPHY) GENE ANA"/>
        <s v="81335  - TPMT (THIOPURINE S-METHYLTRANSFERASE) (EG, DRUG METABOLISM), GENE ANALYSIS, COMM"/>
        <s v="81336  - SMN1 (SURVIVAL OF MOTOR NEURON 1, TELOMERIC) (EG, SPINAL MUSCULAR ATROPHY) GENE "/>
        <s v="81343  - PPP2R2B (PROTEIN PHOSPHATASE 2 REGULATORY SUBUNIT BBETA) (EG, SPINOCEREBELLAR AT"/>
        <s v="81371  - HLA CLASS I AND II TYPING, LOW RESOLUTION HLA-A, -B, AND -DRB1                  "/>
        <s v="81415  - TEST FOR DETECTING EXOME, SEQUENCE ANALYSIS                                     "/>
        <s v="84376  - CARBOHYDRATE ANALYSIS, SINGLE QUALITATIVE                                       "/>
        <s v="88309  - PATHOLOGY EXAMINATION OF TISSUE USING A MICROSCOPE, HIGH COMPLEXITY             "/>
        <s v="88321  - SURGICAL PATHOLOGY CONSULTATION AND REPORT ON REFERRED SLIDES PREPARED ELSEWHERE"/>
        <s v="88331  - PATHOLOGY EXAMINATION OF SPECIMEN DURING SURGERY, FIRST TISSUE BLOCK            "/>
        <s v="88348  - ELECTRON MICROSCOPY; DIAGNOSTIC                                                 "/>
        <s v="88738  - HEMOGLOBIN (HGB), QUANTITATIVE, TRANSCUTANEOUS                                  "/>
        <s v="89050  - CELL COUNT, MISCELLANEOUS BODY FLUIDS (EG, CEREBROSPINAL FLUID, JOINT FLUID), EX"/>
        <s v="76882  - PARTIAL ULTRASOUND OF JOINT OR OTHER NON-BLOOD VESSEL STRUCTURE OF ARM OR LEG   "/>
        <s v="76982  - ULTRASOUND, ELASTOGRAPHY; FIRST TARGET LESION                                   "/>
        <s v="77012  - COMPUTED TOMOGRAPHY GUIDANCE FOR NEEDLE PLACEMENT (EG, BIOPSY, ASPIRATION, INJEC"/>
        <s v="77013  - COMPUTERIZED TOMOGRAPHY GUIDANCE FOR, AND MONITORING OF, PARENCHYMAL TISSUE ABLA"/>
        <s v="81430  - TEST FOR DETECTING GENES CAUSING HEARING LOSS GENOMIC SEQUENCE ANALYSIS PANEL, A"/>
        <s v="81596  - INFECTIOUS DISEASE, CHRONIC HEPATITIS C VIRUS (HCV) INFECTION, SIX BIOCHEMICAL A"/>
        <s v="81599  - UNLISTED MULTIANALYTE ASSAY WITH ALGORITHMIC ANALYSIS                           "/>
        <s v="84450  - LIVER ENZYME (SGOT), LEVEL                                                      "/>
        <s v="89190  - NASAL SMEAR FOR EOSINOPHILS                                                     "/>
        <s v="89321  - SEMEN ANALYSIS; SPERM PRESENCE AND MOTILITY OF SPERM, IF PERFORMED              "/>
        <s v="77047  - MAGNETIC RESONANCE IMAGING, BREAST, WITHOUT CONTRAST MATERIAL; BILATERAL        "/>
        <s v="77048  - MAGNETIC RESONANCE IMAGING, BREAST, WITHOUT AND WITH CONTRAST MATERIAL(S), INCLU"/>
        <s v="77078  - COMPUTED TOMOGRAPHY, BONE MINERAL DENSITY STUDY, 1 OR MORE SITES; AXIAL SKELETON"/>
        <s v="77290  - MANAGEMENT OF RADIATION THERAPY, SIMULATION, COMPLEX                            "/>
        <s v="77301  - INTENSITY MODULATED RADIOTHERAPY PLAN, INCLUDING DOSE-VOLUME HISTOGRAMS FOR     "/>
        <s v="77371  - RADIATION THERAPY DELIVERY, STEREOTACTIC RADIOSURGERY (SRS) FOR CRANIAL GROWTHS,"/>
        <s v="77373  - STEREOTACTIC BODY RADIATION THERAPY, TREATMENT DELIVERY, PER FRACTION TO 1 OR MO"/>
        <s v="82024  - ADRENOCORTICOTROPIC HORMONE (ACTH)                                              "/>
        <s v="82085  - ALDOLASE                                                                        "/>
        <s v="82103  - ALPHA-1-ANTITRYPSIN (PROTEIN) BLOOD TEST, TOTAL                                 "/>
        <s v="82135  - AMINOLEVULINIC ACID, DELTA (ALA)                                                "/>
        <s v="84586  - VASOACTIVE INTESTINAL PEPTIDE (VIP)                                             "/>
        <s v="84999  - UNLISTED CHEMISTRY PROCEDURE                                                    "/>
        <s v="85002  - BLEEDING TIME                                                                   "/>
        <s v="85004  - BLOOD COUNT; AUTOMATED DIFFERENTIAL WBC COUNT                                   "/>
        <s v="85008  - BLOOD COUNT; BLOOD SMEAR, MICROSCOPIC EXAMINATION WITHOUT MANUAL DIFFERENTIAL   "/>
        <s v="85009  - BLOOD COUNT; MANUAL DIFFERENTIAL WBC COUNT, BUFFY COAT                          "/>
        <s v="77424  - INTRAOPERATIVE RADIATION TREATMENT DELIVERY, X-RAY, SINGLE TREATMENT SESSION    "/>
        <s v="77435  - STEREOTACTIC RADIATION TREATMENT MANAGEMENT OF 1 OR MORE LESIONS USING IMAGING G"/>
        <s v="82140  - AMMONIA                                                                         "/>
        <s v="82190  - ATOMIC ABSORPTION SPECTROSCOPY, EACH ANALYTE                                    "/>
        <s v="85170  - BLOOD CLOT EVALUATION, (RETRACTION TIME)                                        "/>
        <s v="85280  - CLOTTING; FACTOR XII (HAGEMAN)                                                  "/>
        <s v="90376  - RABIES IMMUNE GLOBULIN FOR INJECTION BENEATH THE SKIN AND/OR INTO MUSCLE, HEAT-T"/>
        <s v="90378  - RESPIRATORY SYNCYTIAL VIRUS, MONOCLONAL ANTIBODY, RECOMBINANT, FOR INTRAMUSCULAR"/>
        <s v="77771  - HIGH DOSE BRACHYTHERAPY , 2- 12 CHANNELS                                        "/>
        <s v="78015  - THYROID CARCINOMA METASTASES IMAGING; LIMITED AREA (EG, NECK AND CHEST ONLY)    "/>
        <s v="78018  - THYROID CARCINOMA METASTASES IMAGING; WHOLE BODY                                "/>
        <s v="82306  - VITAMIN D; 25 HYDROXY, INCLUDES FRACTION(S), IF PERFORMED                       "/>
        <s v="82308  - CALCITONIN                                                                      "/>
        <s v="82365  - CALCULUS; INFRARED SPECTROSCOPY                                                 "/>
        <s v="82370  - CALCULUS; X-RAY DIFFRACTION                                                     "/>
        <s v="82380  - CAROTENE                                                                        "/>
        <s v="90471  - IMMUNIZATION ADMINISTRATION (INCLUDES PERCUTANEOUS, INTRADERMAL, SUBCUTANEOUS,  "/>
        <s v="78111  - NUCLEAR MEDICINE STUDY OF PLASMA, MULTIPLE SAMPLINGS                            "/>
        <s v="78215  - LIVER AND SPLEEN IMAGING; STATIC ONLY                                           "/>
        <s v="78315  - BONE AND/OR JOINT IMAGING, 3 PHASE STUDY                                        "/>
        <s v="82441  - CHLORINATED HYDROCARBONS, SCREEN                                                "/>
        <s v="82465  - CHOLESTEROL, SERUM OR WHOLE BLOOD, TOTAL                                        "/>
        <s v="82495  - CHROMIUM                                                                        "/>
        <s v="85612  - CLOTTING FACTOR X ASSESSMENT TEST, UNDILUTED                                    "/>
        <s v="85705  - THROMBOPLASTIN INHIBITION, TISSUE                                               "/>
        <s v="90619  - MENINGOCOCCAL CONJUGATE VACCINE, SEROGROUPS A, C, W, Y, QUADRIVALENT TETANUS TOX"/>
        <s v="78430  - MYOCARDIAL IMAGING, POSITRON EMISSION TOMOGRAPHY (PET), PERFUSION STUDY (INCLUDI"/>
        <s v="78451  - MYOCARDIAL PERFUSION IMAGING, TOMOGRAPHIC (SPECT) (INCLUDING ATTENUATION CORRECT"/>
        <s v="78459  - SINGLE NUCLEAR MEDICINE STUDY OF HEART MUSCLE WITH METABOLIC EVALUATION         "/>
        <s v="78472  - NUCLEAR MEDICINE STUDY OF HEART WALL MOTION AT REST OR STRESS WITH EVALUATION OF"/>
        <s v="82638  - DIBUCAINE NUMBER                                                                "/>
        <s v="82657  - ENZYME ACTIVITY MEASUREMENT, NONRADIOACTIVE SUBSTRATE                           "/>
        <s v="82668  - ERYTHROPOIETIN                                                                  "/>
        <s v="86003  - MEASUREMENT OF ANTIBODY (IGE) TO ALLERGIC SUBSTANCE, CRUDE ALLERGEN EXTRACT, EAC"/>
        <s v="90680  - ROTAVIRUS VACCINE, PENTAVALENT, 3 DOSE SCHEDULE, LIVE, FOR ORAL USE             "/>
        <s v="90681  - ROTAVIRUS VACCINE, HUMAN, ATTENUATED, 2 DOSE SCHEDULE, LIVE, FOR ORAL USE       "/>
        <s v="78494  - CARDIAC BLOOD POOL IMAGING, GATED EQUILIBRIUM, SPECT, AT REST, WALL MOTION      "/>
        <s v="78600  - IMAGING OF BRAIN, LESS THAN 4 STATIC VIEWS                                      "/>
        <s v="82677  - ESTRIOL                                                                         "/>
        <s v="82693  - ETHYLENE GLYCOL                                                                 "/>
        <s v="82777  - GALECTIN-3                                                                      "/>
        <s v="90743  - VACCINE FOR HEPATITIS B (2 DOSE SCHEDULE) FOR INJECTION INTO MUSCLE, ADOLESCENT "/>
        <s v="90749  - UNLISTED VACCINE/TOXOID                                                         "/>
        <s v="78730  - URINARY BLADDER RESIDUAL STUDY (LIST SEPARATELY IN ADDITION TO CODE FOR PRIMARY "/>
        <s v="78801  - NUCLEAR MEDICINE LOCALIZATION OF TUMOR OR INFLAMMATION OR STUDY OF DISTRIBUTION "/>
        <s v="78804  - NUCLEAR MEDICINE LOCALIZATION OF TUMOR OR INFLAMMATION OR STUDY OF DISTRIBUTION "/>
        <s v="78815  - POSITRON EMISSION TOMOGRAPHY (PET) WITH CONCURRENTLY ACQUIRED COMPUTED TOMOGRAPH"/>
        <s v="78835  - RADIOPHARMACEUTICAL QUANTIFICATION MEASUREMENT(S) SINGLE AREA (LIST SEPARATELY I"/>
        <s v="79200  - RADIOPHARMACEUTICAL THERAPY, BY INTRACAVITARY ADMINISTRATION                    "/>
        <s v="82810  - BLOOD GAS, OXYGEN SATURATION MEASUREMENT                                        "/>
        <s v="82947  - GLUCOSE; QUANTITATIVE, BLOOD (EXCEPT REAGENT STRIP)                             "/>
        <s v="79999  - RADIOPHARMACEUTICAL THERAPY, UNLISTED PROCEDURE                                 "/>
        <s v="80050  - GENERAL HEALTH PANEL                                                            "/>
        <s v="83002  - GONADOTROPIN, LUTEINIZING (REPRODUCTIVE HORMONE) LEVEL                          "/>
        <s v="83051  - HEMOGLOBIN; PLASMA                                                              "/>
        <s v="86325  - IMMUNOELECTROPHORESIS; OTHER FLUIDS (EG, URINE, CEREBROSPINAL FLUID) WITH       "/>
        <s v="86327  - IMMUNOLOGIC ANALYSIS TECHNIQUE, CROSSED                                         "/>
        <s v="86328  - TEST FOR DETECTION OF SEVERE ACUTE RESPIRATORY SYNDROME CORONAVIRUS 2 (COVID-19)"/>
        <s v="86341  - ISLET CELL ANTIBODY                                                             "/>
        <s v="86343  - LEUKOCYTE HISTAMINE RELEASE TEST (LHR)                                          "/>
        <s v="H0004  - BEHAVIORAL HEALTH COUNSELING AND THERAPY, PER 15 MINUTES    (GROUP)             "/>
        <s v="H0025  - BEHAVIORAL HEALTH PREVENTION EDUCATION SERVICE (DELIVERY OF SERVICES WITH       "/>
        <s v="H2026  - ONGOING SUPPORT TO MAINTAIN EMPLOYMENT, PER DIEM                                "/>
        <s v="J0130  - INJECTION ABCIXIMAB, 10 MG                                                      "/>
        <s v="G0123  - SCREENING CYTOPATHOLOGY, CERVICAL OR VAGINAL (ANY REPORTING SYSTEM), COLLECTED  "/>
        <s v="G0124  - SCREENING CYTOPATHOLOGY, CERVICAL OR VAGINAL (ANY REPORTING SYSTEM), COLLECTED  "/>
        <s v="G0130  - SINGLE ENERGY X-RAY ABSORPTIOMETRY (SEXA) BONE DENSITY STUDY, ONE OR MORE       "/>
        <s v="G0144  - SCREENING CYTOPATHOLOGY, CERVICAL OR VAGINAL (ANY REPORTING SYSTEM), COLLECTED  "/>
        <s v="G6007  - RADIATION TREATMENT DELIVERY, 2 SEPARATE TREATMENT AREAS, 3 OR MORE PORTS ON A S"/>
        <s v="G6008  - RADIATION TREATMENT DELIVERY, 2 SEPARATE TREATMENT AREAS, 3 OR MORE PORTS ON A S"/>
        <s v="G6012  - RADIATION TREATMENT DELIVERY,3 OR MORE SEPARATE TREATMENT AREAS, CUSTOM BLOCKING"/>
        <s v="G6014  - RADIATION TREATMENT DELIVERY,3 OR MORE SEPARATE TREATMENT AREAS, CUSTOM BLOCKING"/>
        <s v="G0175  - SCHEDULED INTERDISCIPLINARY TEAM CONFERENCE (MINIMUM OF THREE EXCLUSIVE OF      "/>
        <s v="G0219  - PET IMAGING WHOLE BODY; MELANOMA FOR NON-COVERED INDICATIONS                    "/>
        <s v="G0245  - INITIAL PHYSICIAN EVALUATION AND MANAGEMENT OF A DIABETIC PATIENT WITH DIABETIC "/>
        <s v="G0270  - MEDICAL NUTRITION THERAPY; REASSESSMENT AND SUBSEQUENT INTERVENTION(S)          "/>
        <s v="G0279  - DIAGNOSTIC DIGITAL BREAST TOMOSYNTHESIS, UNILATERAL OR BILATERAL (LIST SEPARATEL"/>
        <s v="G0289  - ARTHROSCOPY, KNEE, SURGICAL, FOR REMOVAL OF LOOSE BODY, FOREIGN BODY,           "/>
        <s v="G0299  - DIRECT SKILLED NURSING SERVICES OF A REGISTERED NURSE (RN) IN THE HOME HEALTH OR"/>
        <s v="G0304  - PRE-OPERATIVE PULMONARY SURGERY SERVICES FOR PREPARATION FOR LVRS, 1 TO 9 DAYS  "/>
        <s v="G0424  - PULMONARY REHABILITATION, INCLUDING EXERCISE (INCLUDES MONITORING), ONE HOUR, PE"/>
        <s v="G0512  - RURAL HEALTH CLINIC OR FEDERALLY QUALIFIED HEALTH CENTER (RHC/FQHC) ONLY, PSYCHI"/>
        <s v="D7473  - REMOVAL OF TORUS MANDIBULARIS                                                   "/>
        <s v="D7485  - REDUCTION OF OSSEOUS TUBEROSITY                                                 "/>
        <s v="D7510  - INCISION AND DRAINAGE OF ABSCESS-INTRAORAL SOFT TISSUE                          "/>
        <s v="D7640  - MANDIBLE-CLOSED REDUCTION (TEETH IMMOBILIZED IF PRESENT)                        "/>
        <s v="D7740  - MANDIBLE-CLOSED REDUCTION                                                       "/>
        <s v="D7820  - CLOSED REDUCTION OF DISLOCATION                                                 "/>
        <s v="E1615  - DEIONIZER WATER PURIFICATION SYSTEM, FOR HEMODIALYSIS                           "/>
        <s v="E1632  - WEARABLE ARTIFICIAL KIDNEY, EACH                                                "/>
        <s v="E1634  - PERITONEAL DIALYSIS CLAMPS, EACH                                                "/>
        <s v="E1635  - COMPACT (PORTABLE) TRAVEL HEMODIALYZER SYSTEM                                   "/>
        <s v="E1639  - SCALE, EACH                                                                     "/>
        <s v="E1700  - JAW MOTION REHABILITATION SYSTEM                                                "/>
        <s v="E1701  - REPLACEMENT CUSHIONS FOR JAW MOTION REHABILITATION SYSTEM, PKG. OF 6            "/>
        <s v="E1800  - DYNAMIC ADJUSTABLE ELBOW EXTENSION/FLEXION DEVICE, INCLUDES SOFT INTERFACE MATER"/>
        <s v="E1805  - DYNAMIC ADJUSTABLE WRIST EXTENSION / FLEXION DEVICE, INCLUDES SOFT INTERFACE    "/>
        <s v="E1816  - STATIC PROGRESSIVE STRETCH ANKLE DEVICE, FLEXION AND/OR EXTENSION, WITH OR WITHO"/>
        <s v="E1902  - COMMUNICATION BOARD, NON-ELECTRONIC AUGMENTATIVE OR ALTERNATIVE COMMUNICATION   "/>
        <s v="E2221  - MANUAL WHEELCHAIR ACCESSORY, SOLID (RUBBER/PLASTIC) CASTER TIRE (REMOVABLE), ANY"/>
        <s v="E2222  - MANUAL WHEELCHAIR ACCESSORY, SOLID (RUBBER/PLASTIC) CASTER TIRE WITH INTEGRATED "/>
        <s v="E2224  - MANUAL WHEELCHAIR ACCESSORY, PROPULSION WHEEL EXCLUDES TIRE, ANY SIZE, REPLACEME"/>
        <s v="E2226  - MANUAL WHEELCHAIR ACCESSORY, CASTER FORK, ANY SIZE, REPLACEMENT ONLY, EACH      "/>
        <s v="E2292  - SEAT, PLANAR, FOR PEDIATRIC SIZE WHEELCHAIR INCLUDING FIXED ATTACHING HARDWARE  "/>
        <s v="E2300  - WHEELCHAIR ACCESSORY, POWER SEAT ELEVATION SYSTEM, ANY TYPE                     "/>
        <s v="D2161  - AMALGAM-FOUR OR MORE SURFACES, PRIMARY OR PERMANENT                             "/>
        <s v="D7874  - ARTHROSCOPY: DISC REPOSITIONING AND STABILIZATION                               "/>
        <s v="D7953  - BONE REPLACEMENT GRAFT FOR RIDGE PRESERVATION - PER SITE                        "/>
        <s v="D7962  - LINGUAL FRENECTOMY (FRENULECTOMY)                                               "/>
        <s v="E2312  - POWER WHEELCHAIR ACCESSORY, HAND OR CHIN CONTROL INTERFACE, MINI-PROPORTIONAL RE"/>
        <s v="E2360  - POWER WHEELCHAIR ACCESSORY, 22 NF NON-SEALED LEAD ACID BATTERY, EACH            "/>
        <s v="E2368  - POWER WHEELCHAIR COMPONENT, DRIVE WHEEL MOTOR, REPLACEMENT ONLY                 "/>
        <s v="E2374  - POWER WHEELCHAIR ACCESSORY, HAND OR CHIN CONTROL INTERFACE, STANDARD REMOTE JOYS"/>
        <s v="E2388  - POWER WHEELCHAIR ACCESSORY, FOAM DRIVE WHEEL TIRE, ANY SIZE, REPLACEMENT ONLY, E"/>
        <s v="E2394  - POWER WHEELCHAIR ACCESSORY, DRIVE WHEEL EXCLUDES TIRE, ANY SIZE, REPLACEMENT ONL"/>
        <s v="E2601  - GENERAL USE WHEELCHAIR SEAT CUSHION, WIDTH LESS THAN 22 INCHES, ANY DEPTH       "/>
        <s v="E2605  - POSITIONING WHEELCHAIR SEAT CUSHION, WIDTH LESS THAN 22 INCHES, ANY DEPTH       "/>
        <s v="E2609  - CUSTOM FABRICATED WHEELCHAIR SEAT CUSHION, ANY SIZE                             "/>
        <s v="E2615  - POSITIONING WHEELCHAIR BACK CUSHION, POSTERIOR-LATERAL, WIDTH LESS THAN 22      "/>
        <s v="E2626  - WHEELCHAIR ACCESSORY, SHOULDER ELBOW, MOBILE ARM SUPPORT ATTACHED TO WHEELCHAIR,"/>
        <s v="E2630  - WHEELCHAIR ACCESSORY, SHOULDER ELBOW, MOBILE ARM SUPPORT, MONOSUSPENSION ARM AND"/>
        <s v="D7972  - SURGICAL REDUCTION OF FIBROUS TUBEROSITY                                        "/>
        <s v="D7995  - SYNTHETIC GRAFT-MANDIBLE OR FACIAL BONES, BY REPORT                             "/>
        <s v="D8010  - LIMITED ORTHODONTIC TREATMENT OF THE PRIMARY DENTITION                          "/>
        <s v="D8020  - LIMITED ORTHODONTIC TREATMENT OF THE TRANSITIONAL DENTITION                     "/>
        <s v="D8070  - COMPREHENSIVE ORTHODONTIC TREATMENT OF THE TRANSITIONAL DENTITION               "/>
        <s v="D8210  - REMOVABLE APPLIANCE THERAPY                                                     "/>
        <s v="D2740  - CROWN - PORCELAIN/CERAMIC                                                       "/>
        <s v="D2750  - CROWN-PORCELAIN FUSED TO HIGH NOBLE METAL                                       "/>
        <s v="D2751  - CROWN-PROCELAIN FUSED TO PREDOMINANTLY BASE METAL                               "/>
        <s v="D2753  - CROWN-PORCELAIN FUSED TO TITANIUM AND TITANIUM ALLOYS                           "/>
        <s v="D2790  - CROWN-FULL CAST HIGH NOBLE METAL                                                "/>
        <s v="D2920  - RE-CEMENT OR RE-BOND CROWN                                                      "/>
        <s v="D2921  - REATTACHMENT OF TOOTH FRAGMENT, INCISAL EDGE OR CUSP                            "/>
        <s v="D2940  - PROTECTIVE RESTORATION                                                          "/>
        <s v="D8660  - PRE-ORTHODONTIC TREATMENT EXAMINATION TO MONITOR GROWTH AND DEVELOPMENT         "/>
        <s v="D8680  - ORTHODONTIC RETENTION (REMOVAL OF APPLIANCES, CONSTRUCTION AND PLACEMENT OF     "/>
        <s v="D8696  - REPAIR OF ORTHODONTIC APPLIANCE-MAXILLARY                                       "/>
        <s v="D8999  - UNSPECIFIED ORTHODONTIC PROCEDURE, BY REPORT                                    "/>
        <s v="D9243  - INTRAVENOUS MODERATE (CONSCIOUS) SEDATION/ANALGESIA - EACH SUBSEQUENT 15 MINUTE "/>
        <s v="G0068  - PROFESSIONAL SERVICES FOR THE ADMINISTRATION OF ANTI-INFECTIVE, PAIN MANAGEMENT,"/>
        <s v="G0069  - PROFESSIONAL SERVICES FOR THE ADMINISTRATION OF SUBCUTANEOUS IMMUNOTHERAPY OR OT"/>
        <s v="D2999  - UNSPECIFIED RESTORATIVE PROCEDURE, BY REPORT                                    "/>
        <s v="D3999  - UNSPECIFIED ENDODONTIC PROCEDURE, BY REPORT                                     "/>
        <s v="D4241  - GINGIVAL FLAP PROCEDURE, INCLUDING ROOT PLANING - ONE TO THREE CONTIGUOUS TEETH "/>
        <s v="D4249  - CLINICAL CROWN LENGTHENING-HARD TISSUE                                          "/>
        <s v="E0158  - LEG EXTENSIONS FOR WALKER, PER SET OF FOUR (4)                                  "/>
        <s v="D4266  - GUIDED TISSUE REGENERATION - RESORBABLE BARRIER, PER SITE                       "/>
        <s v="D4321  - PROVISIONAL SPLINTING-EXTRACORONAL                                              "/>
        <s v="E0184  - DRY PRESSURE MATTRESS                                                           "/>
        <s v="E0187  - WATER PRESSURE MATTRESS                                                         "/>
        <s v="E0189  - LAMBSWOOL SHEEPSKIN PAD, ANY SIZE                                               "/>
        <s v="E0198  - WATER PRESSURE PAD FOR MATTRESS, STANDARD MATTRESS LENGTH AND WIDTH             "/>
        <s v="E0199  - DRY PRESSURE PAD FOR MATTRESS, STANDARD MATTRESS LENGTH AND WIDTH               "/>
        <s v="D5214  - MANDIBULAR PARTIAL DENTURE - CAST METAL FRAMEWORK WITH RESIN DENTURE BASES (INCL"/>
        <s v="D5283  - REMOVABLE UNILATERAL PARTIAL DENTURE - ONE PIECE CAST METAL (INCLUDING RESTENTIV"/>
        <s v="D5411  - ADJUST COMPLETE DENTURE - MANDIBULAR                                            "/>
        <s v="D5622  - REPAIR CAST PARTIAL FRAMEWORK, MAXILLARY                                        "/>
        <s v="D5640  - REPLACE BROKEN TEETH-PER TOOTH                                                  "/>
        <s v="E0244  - RAISED TOILET SEAT                                                              "/>
        <s v="E0248  - TRANSFER BENCH, HEAVY DUTY, FOR TUB OR TOILET WITH OR WITHOUT COMMODE OPENING   "/>
        <s v="E0270  - HOSPITAL BED, INSTITUTIONAL TYPE INCLUDES: OSCILLATING, CIRCULATING AND STRYKER "/>
        <s v="E0290  - HOSPITAL BED, FIXED HEIGHT, WITHOUT SIDE RAILS, WITH MATTRESS                   "/>
        <s v="E0315  - BED ACCESSORY: BOARD, TABLE, OR SUPPORT DEVICE, ANY TYPE                        "/>
        <s v="E0316  - SAFETY ENCLOSURE FRAME/CANOPY FOR USE WITH HOSPITAL BED, ANY TYPE               "/>
        <s v="E0328  - HOSPITAL BED, PEDIATRIC, MANUAL, 360 DEGREE SIDE ENCLOSURES, TOP OF HEADBOARD, F"/>
        <s v="E0329  - HOSPITAL BED, PEDIATRIC, ELECTRIC OR SEMI-ELECTRIC, 360 DEGREE SIDE ENCLOSURES, "/>
        <s v="D5741  - RELINE MANDIBULAR PARTIAL DENTURE (DIRECT)                                      "/>
        <s v="D5899  - UNSPECIFIED REMOVABLE PROSTHODONTIC PROCEDURE, BY REPORT                        "/>
        <s v="E0443  - PORTABLE OXYGEN CONTENTS, GASEOUS, 1 MONTH'S SUPPLY = 1 UNIT                    "/>
        <s v="E0455  - OXYGEN TENT, EXCLUDING CROUP OR PEDIATRIC TENTS                                 "/>
        <s v="E0465  - HOME VENTILATOR, ANY TYPE, USED WITH INVASIVE INTERFACE, (E.G., TRACHEOSTOMY TUB"/>
        <s v="E0555  - HUMIDIFIER, DURABLE, GLASS OR AUTOCLAVABLE PLASTIC BOTTLE TYPE, FOR USE WITH    "/>
        <s v="E0561  - HUMIDIFIER, NON-HEATED, USED WITH POSITIVE AIRWAY PRESSURE DEVICE               "/>
        <s v="E0562  - HUMIDIFIER, HEATED, USED WITH POSITIVE AIRWAY PRESSURE DEVICE                   "/>
        <s v="D5926  - NASAL PROSTHESIS, REPLACEMENT                                                   "/>
        <s v="D5951  - FEEDING AID                                                                     "/>
        <s v="D5952  - SPEECH AID PROSTHESIS, PEDIATRIC                                                "/>
        <s v="D5959  - PALATAL LIFT PROSTHESIS, MODIFICATION                                           "/>
        <s v="E0585  - NEBULIZER, WITH COMPRESSOR AND HEATER                                           "/>
        <s v="E0602  - BREAST PUMP, MANUAL, ANY TYPE                                                   "/>
        <s v="E0606  - POSTURAL DRAINAGE BOARD                                                         "/>
        <s v="E0610  - PACEMAKER MONITOR, SELF-CONTAINED, (CHECKS BATTERY DEPLETION, INCLUDES AUDIBLE  "/>
        <s v="E0618  - APNEA MONITOR, WITHOUT RECORDING FEATURE                                        "/>
        <s v="E0620  - SKIN PIERCING DEVICE FOR COLLECTION OF CAPILLARY BLOOD,     LASER, EACH         "/>
        <s v="E0625  - PATIENT LIFT, BATHROOM OR TOILET, NOT OTHERWISE CLASSIFIED                      "/>
        <s v="E0627  - SEAT LIFT MECHANISM, ELECTRIC, ANY TYPE                                         "/>
        <s v="E0660  - NON-SEGMENTAL PNEUMATIC APPLIANCE FOR USE WITH PNEUMATIC COMPRESSOR, FULL LEG   "/>
        <s v="E0668  - SEGMENTAL PNEUMATIC APPLIANCE FOR USE WITH PNEUMATIC COMPRESSOR, FULL ARM       "/>
        <s v="E0693  - ULTRAVIOLET LIGHT THERAPY SYSTEM PANEL, INCLUDES BULBS/LAMPS, TIMER AND EYE     "/>
        <s v="E0700  - SAFETY EQUIPMENT, DEVICE OR ACCESSORY, ANY TYPE                                 "/>
        <s v="E0731  - FORM FITTING CONDUCTIVE GARMENT FOR DELIVERY OF TENS OR NMES (WITH CONDUCTIVE   "/>
        <s v="E0740  - NON-IMPLANTED PELVIC FLOOR ELECTRICAL STIMULATOR, COMPLETE SYSTEM               "/>
        <s v="E0747  - OSTEOGENESIS STIMULATOR, ELECTRICAL, NON-INVASIVE, OTHER THAN SPINAL            "/>
        <s v="D5986  - FLUORIDE GEL CARRIER                                                            "/>
        <s v="D5987  - COMMISSURE SPLINT                                                               "/>
        <s v="E0840  - TRACTION FRAME, ATTACHED TO HEADBOARD, CERVICAL TRACTION                        "/>
        <s v="E0900  - TRACTION STAND, FREE STANDING, PELVIC TRACTION, (E.G., BUCK'S)                  "/>
        <s v="E0912  - TRAPEZE BAR, HEAVY DUTY, FOR PATIENT WEIGHT CAPACITY GREATER THAN 250 POUNDS, FR"/>
        <s v="E0951  - HEEL LOOP/HOLDER, ANY TYPE, WITH OR WITHOUT ANKLE STRAP, EACH                   "/>
        <s v="E0959  - MANUAL WHEELCHAIR ACCESSORY, ADAPTER FOR AMPUTEE, EACH                          "/>
        <s v="E0970  - NO.2 FOOTPLATES, EXCEPT FOR ELEVATING LEG REST                                  "/>
        <s v="E0971  - MANUAL WHEELCHAIR ACCESSORY, ANTI-TIPPING DEVICE, EACH                          "/>
        <s v="E0974  - MANUAL WHEELCHAIR ACCESSORY, ANTI-ROLLBACK DEVICE, EACH                         "/>
        <s v="E1005  - WHEELCHAIR ACCESSORY, POWER SEATNG SYSTEM, RECLINE ONLY, WITH POWER SHEAR       "/>
        <s v="E1014  - RECLINING BACK, ADDITION TO PEDIATRIC SIZE WHEELCHAIR                           "/>
        <s v="E1017  - HEAVY DUTY SHOCK ABSORBER FOR HEAVY DUTY OR EXTRA HEAVY DUTY MANUAL WHEELCHAIR, "/>
        <s v="E1029  - WHEELCHAIR ACCESSORY, VENTILATOR TRAY, FIXED                                    "/>
        <s v="E1050  - FULLY-RECLINING WHEELCHAIR, FIXED FULL LENGTH ARMS, SWING AWAY DETACHABLE ELEVAT"/>
        <s v="E1060  - FULLY-RECLINING WHEELCHAIR, DETACHABLE ARMS, DESK OR FULL LENGTH, SWING AWAY    "/>
        <s v="D0180  - COMPREHENSIVE PERIODONTAL EVALUATION - NEW OR ESTABLISHED PATIENT               "/>
        <s v="E1088  - HIGH STRENGTH LIGHTWEIGHT WHEELCHAIR, DETACHABLE ARMS DESK OR FULL LENGTH,      "/>
        <s v="E1150  - WHEELCHAIR, DETACHABLE ARMS, DESK OR FULL LENGTH SWING AWAY DETACHABLE          "/>
        <s v="E1170  - AMPUTEE WHEELCHAIR, FIXED FULL LENGTH ARMS, SWING AWAY DETACHABLE ELEVATING LEGR"/>
        <s v="E1239  - POWER WHEELCHAIR, PEDIATRIC SIZE, NOT OTHERWISE SPECIFIED                       "/>
        <s v="E1250  - LIGHTWEIGHT WHEELCHAIR, FIXED FULL LENGTH ARMS, SWING AWAY DETACHABLE FOOTREST  "/>
        <s v="E1260  - LIGHTWEIGHT WHEELCHAIR, DETACHABLE ARMS (DESK OR FULL LENGTH) SWING AWAY        "/>
        <s v="E1358  - OXYGEN ACCESSORY, DC POWER ADAPTER FOR PORTABLE CONCENTRATOR, ANY TYPE, REPLACEM"/>
        <s v="D0502  - OTHER ORAL PATHOLOGY PROCEDURES, BY REPORT                                      "/>
        <s v="D0605  - ANTIBODY TESTING FOR A PUBLIC HEALTH RELATED PATHOGEN, INCLUDING CORONAVIRUS    "/>
        <s v="D7111  - EXTRACTION, CORONAL REMNANTS - PRIMARY TOOTH                                    "/>
        <s v="D7270  - TOOTH REIMPLANTATION AND/OR STABILIZATION OF ACCIDENTALLY EVULSED OR DISPLACED  "/>
        <s v="E1406  - OXYGEN AND WATER VAPOR ENRICHING SYSTEM WITHOUT HEATED DELIVERY                 "/>
        <s v="D1206  - TOPICAL APPLICATION OF FLUORIDE VARNISH                                         "/>
        <s v="D1553  - RE-CEMENT OR RE-BOND UNILATERAL SPACE MAINTAINER-PER QUADRANT                   "/>
        <s v="D7311  - ALVEOLOPLASTY IN CONJUNCTION WITH EXTRACTIONS - ONE TO THREE TEETH OR TOOTH     "/>
        <s v="D7411  - EXCISION OF BENIGN LESION GREATER THAN 1.25 CM                                  "/>
        <s v="D7461  - REMOVAL OF BENIGN NONODONTOGENIC CYST OR TUMOR-LESION DIAMETER GREATER THAN     "/>
        <s v="Q0084  - CHEMOTHERAPY ADMINISTRATION BY INFUSION TECHNIQUE ONLY, PER VISIT               "/>
        <s v="Q0092  - SET-UP PORTABLE X-RAY EQUIPMENT                                                 "/>
        <s v="S0013  - ESKETAMINE, NASAL SPRAY, 1 MG                                                   "/>
        <s v="S0028  - INJECTION, FAMOTIDINE, 20 MG                                                    "/>
        <s v="T2007  - TRANSPORTATION WAITING TIME, AIR AMBULANCE AND NON-EMERGENCY VEHICLE, ONE-HALF  "/>
        <s v="T2031  - ASSISTED LIVING; WAIVER, PER DIEM                                               "/>
        <s v="Q0138  - INJECTION, FERUMOXYTOL, FOR TREATMENT OF IRON DEFICIENCY ANEMIA, 1 MG (NON-ESRD "/>
        <s v="T4539  - INCONTINENCE PRODUCT, DIAPER/BRIEF, REUSABLE, ANY SIZE, EACH                    "/>
        <s v="U0003  - INFECTIOUS AGENT DETECTION BY NUCLEIC ACID (DNA OR RNA); SEVERE ACUTE RESPIRATOR"/>
        <s v="V2103  - SPHEROCYLINDER, SINGLE VISION, PLANO TO PLUS OR MINUS 4.00D SPHERE, .12 TO      "/>
        <s v="V5008  - HEARING SCREENING                                                               "/>
        <s v="V5040  - HEARING AID, MONAURAL, BODY WORN, BONE CONDUCTION                               "/>
        <s v="V5120  - BINAURAL, BODY                                                                  "/>
        <s v="V5171  - HEARING AID, CONTRALATERAL ROUTING DEVICE, MONAURAL, IN THE EAR (ITE)           "/>
        <s v="S0199  - MEDICALLY INDUCED ABORTION BY ORAL INGESTION OF MEDICATION INCLUDING ALL        "/>
        <s v="S0272  - PHYSICIAN MANAGEMENT OF PATIENT HOME CARE, EPISODIC CARE MONTHLY CASE RATE 30 DA"/>
        <s v="S0311  - COMPREHENSIVE MANAGEMENT AND CARE COORDINATION FOR ADVANCED ILLNESS, PER CALEND "/>
        <s v="V2108  - SPHEROCYLINDER, SINGLE VISION, PLUS OR MINUS 4.25D TO PLUS OR MINUS 7.00D       "/>
        <s v="V2115  - LENTICULAR, (MYODISC), PER LENS, SINGLE VISION                                  "/>
        <s v="V2207  - SPHEROCYLINDER, BIFOCAL, PLUS OR MINUS 4.25 TO PLUS OR MINUS 7.00D SPHERE,.12   "/>
        <s v="V2212  - SPHEROCYLINDER, BIFOCAL, PLUS OR MINUS 7.25 TO PLUS OR MINUS 12.00D SPHERE,     "/>
        <s v="V2215  - LENTICULAR (MYODISC), PER LENS, BIFOCAL                                         "/>
        <s v="V2318  - ANISEIKONIC LENS, TRIFOCAL                                                      "/>
        <s v="V5245  - HEARING AID, DIGITALLY PROGRAMMABLE, ANALOG, MONAURAL, ITC                      "/>
        <s v="V5255  - HEARING AID, DIGITAL, MONAURAL, ITC                                             "/>
        <s v="V5257  - HEARING AID, DIGITAL, MONAURAL, BTE                                             "/>
        <s v="V5266  - BATTERY FOR USE IN HEARING DEVICE                                               "/>
        <s v="S1040  - CRANIAL REMOLDING ORTHOSIS, PEDIATRIC, RIGID, WITH SOFT INTERFACE MATERIAL, CUST"/>
        <s v="V2503  - CONTACT LENS, PMMA, COLOR VISION DEFICIENCY, PER LENS                           "/>
        <s v="V2520  - CONTACT LENS, HYDROPHILIC, SPHERICAL, PER LENS                                  "/>
        <s v="V2631  - IRIS SUPPORTED INTRAOCULAR LENS                                                 "/>
        <s v="V5362  - SPEECH SCREENING                                                                "/>
        <s v="L8049  - REPAIR OR MODIFICATION OF MAXILLOFACIAL PROSTHESIS, LABOR COMPONENT, 15 MINUTE  "/>
        <s v="Q0162  - ONDANSETRON 1 MG, ORAL, FDA APPROVED PRESCRIPTION ANTI-EMETIC, FOR USE AS A COMP"/>
        <s v="Q0169  - PROMETHAZINE HYDROCHLORIDE, 12.5 MG, ORAL, FDA APPROVED PRESCRIPTION            "/>
        <s v="S3620  - NEWBORN METABOLIC SCREENING PANEL, INCLUDES TEST KIT, POSTAGE AND THE           "/>
        <s v="S3800  - GENETIC TESTING FOR AMYOTROPHIC LATERAL SCLEROSIS (ALS)                         "/>
        <s v="L8300  - TRUSS, SINGLE WITH STANDARD PAD                                                 "/>
        <s v="L8400  - PROSTHETIC SHEATH, BELOW KNEE, EACH                                             "/>
        <s v="L8410  - PROSTHETIC SHEATH, ABOVE KNEE, EACH                                             "/>
        <s v="L8512  - GELATIN CAPSULES OR EQUIVALENT, FOR USE WITH TRACHEOESOPHAGEAL VOICE            "/>
        <s v="L8514  - TRACHEOESOPHAGEAL PUNCTURE DILATOR, REPLACEMENT ONLY, EACH                      "/>
        <s v="L8617  - TRANSMITTING COIL FOR USE WITH COCHLEAR IMPLANT DEVICE, REPLACEMENT             "/>
        <s v="Q0480  - DRIVER FOR USE WITH PNEUMATIC VENTRICULAR ASSIST DEVICE, REPLACEMENT ONLY       "/>
        <s v="Q0482  - MICROPROCESSOR CONTROL UNIT FOR USE WITH ELECTRIC/PNEUMATIC COMB. VENTRICULAR AS"/>
        <s v="Q0491  - EMERG. POWER SOURCE FOR USE WITH ELEC/PHEUMATIC VENTRICULAR ASSIST DEVICE       "/>
        <s v="Q0493  - EMERG. POWER SUPPLY CABLE FOR USE WITH ELEC/PHEUMONIC VENTRICULAR ASSIST DEVICE "/>
        <s v="Q0498  - HOLSTER FOR USE WITH ELEC/PNEUMATIC VENTRICULAR ASSIST DEVICE, REPLACEMENT      "/>
        <s v="Q0503  - BATTERY FOR PNEUMATIC VENTRICULAR ASSIST DEVICE, REPLACEMENTONLY, EACH          "/>
        <s v="S4989  - CONTRACEPTIVE INTRAUTERINE DEVICE (E.G. PROGESTACERT IUD), INCLUDING IMPLANTS   "/>
        <s v="L8684  - RADIOFREQUENCY TRANSMITTER (EXTERNAL) FOR USE WITH IMPLANTABLE SACRAL ROOT NEURO"/>
        <s v="L8693  - AUDITORY OSSEOINTEGRATED DEVICE ABUTMENT, ANY LENGTH, REPLACEMENT ONLY          "/>
        <s v="Q2043  - SIPULEUCEL-T, MINIMUM OF 50 MILLION AUTOLOGOUS CD54+ CELLS ACTIVATED WITH PAP-GM"/>
        <s v="S5151  - UNSKILLED RESPITE CARE, NOT HOSPICE; PER DIEM                                   "/>
        <s v="S5497  - HOME INFUSION THERAPY, CATHETER CARE / MAINTENANCE, NOT OTHERWISE CLASSIFIED;   "/>
        <s v="S5501  - HOME INFUSION THERAPY, CATHETER CARE / MAINTENANCE, COMPLEX (MORE THAN ONE      "/>
        <s v="Q3031  - COLLAGEN SKIN TEST                                                              "/>
        <s v="Q4002  - CAST SUPPLIES, BODY CAST ADULT, WITH OR WITHOUT HEAD, FIBERGLASS                "/>
        <s v="Q4003  - CAST SUPPLIES, SHOULDER CAST, ADULT (11 YEARS +), PLASTER                       "/>
        <s v="Q4024  - CAST SUPPLIES, SHORT ARM SPLINT, PEDIATRIC (0-10 YEARS), FIBERGLASS             "/>
        <s v="Q4027  - CAST SUPPLIES, HIP SPICA (ONE OR BOTH LEGS), PEDIATRIC (0-10 YEARS), PLASTER    "/>
        <s v="Q4047  - CAST SUPPLIES, SHORT LEG SPLINT, PEDIATRIC (0-10 YEARS), PLASTER                "/>
        <s v="Q4048  - CAST SUPPLIES, SHORT LEG SPLINT, PEDIATRIC (0-10 YEARS), FIBERGLASS             "/>
        <s v="Q4104  - INTEGRA BILAYER MATRIX WOUND DRESSING (BMWD), PER SQUARE CENTIMETER             "/>
        <s v="Q4110  - PRIMATRIX, PER SQUARE CENTIMETER                                                "/>
        <s v="Q4112  - CYMETRA, INJECTABLE, 1CC                                                        "/>
        <s v="Q4121  - THERASKIN, PER SQUARE CENTIMETER                                                "/>
        <s v="Q4129  - UNITE BIOMATRIX, PER SQUARE CENTIMETER                                          "/>
        <s v="Q4133  - GRAFIX PRIME, GRAFIXPL PRIME, STRAVIX AND STRAVIXPL, PER SQUARE CENTIMETER      "/>
        <s v="Q4137  - AMNIOEXCEL, AMNIOEXCEL PLUS OR BIODEXCEL, PER SQUARE CENTIMETER                 "/>
        <s v="Q4147  - ARCHITECT, ARCHITECT PX, OR ARCHITECT FX, EXTRACELLULAR MATRIX, PER SQUARE CENTI"/>
        <s v="Q4149  - EXCELLAGEN, 0.1 CC                                                              "/>
        <s v="S9347  - HOME INFUSION THERAPY, UNINTERRUPTED, LONG-TERM, CONTROLLED RATE INTRAVENOUS OR "/>
        <s v="S9348  - HOME INFUSION THERAPY, SYMPATHOMIMETIC/INOTROPIC AGENT INFUSION THERAPY (E.G.,  "/>
        <s v="Q4151  - AMNIOBAND OR GUARDIAN, PER SQUARE CENTIMETER                                    "/>
        <s v="Q4164  - HELICOLL, PER SQUARE CENTIMETER                                                 "/>
        <s v="P9038  - RED BLOOD CELLS, IRRADIATED, EACH UNIT                                          "/>
        <s v="P9043  - INFUSION, PLASMA PROTEIN FRACTION (HUMAN), 5%, 50 ML                            "/>
        <s v="P9045  - INFUSION, ALBUMIN (HUMAN), 5%, 250 ML                                           "/>
        <s v="P9070  - PLASMA, POOLED MULTIPLE DONOR, PATHOGEN REDUCED, FROZEN, EACH UNIT              "/>
        <s v="Q4213  - ASCENT, 0.5 MG                                                                  "/>
        <s v="Q4226  - MYOWN SKIN, INCLUDES HARVESTING AND PREPARATION PROCEDURES, PER SQUARE CENTIMETE"/>
        <s v="Q4245  - AMNIOTEXT, PER CC                                                               "/>
        <s v="Q4246  - CORETEXT OR PROTEXT, PER CC                                                     "/>
        <s v="Q5108  - INJECTION, PEGFILGRASTIM-JMDB, BIOSIMILAR, (FULPHILA), 0.5 MG                   "/>
        <s v="Q5109  - INJECTION, INFLIXIMAB-QBTX, BIOSIMILAR, (IXIFI), 10 MG                          "/>
        <s v="Q5120  - INJECTION, PEGFILGRASTIM-BMEZ, BIOSIMILAR, (ZIEXTENZO), 0.5 MG                  "/>
        <s v="S9501  - HOME INFUSION THERAPY, ANTIBIOTIC, ANTIVIRAL, OR ANTIFUNGAL THERAPY; ONCE EVERY "/>
        <s v="T1016  - CASE MANAGEMENT, EACH 15 MINUTES                                                "/>
        <s v="Q9953  - INJECTION, IRON-BASED MAGNETIC RESONANCE CONTRAST AGENT PER ML                  "/>
        <s v="Q9966  - LOW OSMOLAR CONTRAST MATERIAL, 200-299 MG/ML IODINE CONCENTRATION, PER ML       "/>
        <s v="K0739  - REPAIR OR NONROUTINE SERVICE FOR DURABLE MEDICAL EQUIPMENT OTHER THAN OXYGEN REQ"/>
        <s v="K0801  - POWER OPER. VEH. GRP 1 HEAVY DUTY WEIGHT CAPACITY 301 TO    450 LBS             "/>
        <s v="K0820  - POWER WHEELCHAIR, GRP 2 STD, PORTABLE PT. WEIGHT CAP. UP TO &amp; INCL. 300 LBS     "/>
        <s v="L6386  - IMMEDIATE POST SURGICAL OR EARLY FITTING, EACH ADDITIONAL CAST CHANGE AND       "/>
        <s v="L6621  - UPPER EXTREMITY PROSTHESIS ADDITION, FLEXION/EXTENSION WRIST WITH OR WITHOUT FRI"/>
        <s v="L6624  - UPPER EXTREMITY ADDITION, FLEXION/EXTENSION AND ROTATION WRIST UNIT             "/>
        <s v="L6628  - UPPER EXTREMITY ADDITION,  QUICK DISCONNECT HOOK ADAPTER, OTTO BOCK OR EQUAL    "/>
        <s v="L6632  - UPPER EXTREMITY ADDITION,  LATEX SUSPENSION SLEEVE, EACH                        "/>
        <s v="L6647  - UPPER EXTREMITY ADDITION, SHOULDER LOCK MECHANISM, BODY POWERED ACTUATOR        "/>
        <s v="L6650  - UPPER EXTREMITY ADDITION,  SHOULDER UNIVERSAL JOINT, EACH                       "/>
        <s v="L6655  - UPPER EXTREMITY ADDITION,  STANDARD CONTROL CABLE, EXTRA                        "/>
        <s v="L6660  - UPPER EXTREMITY ADDITION,  HEAVY DUTY CONTROL CABLE                             "/>
        <s v="L6675  - UPPER EXTREMITY ADDITION, HARNESS, (E.G. FIGURE OF EIGHT TYPE), SINGLE CABLE    "/>
        <s v="L6677  - UPPER EXTREMITY ADDITION, HARNESS, TRIPLE CONTROL, SIMULTANEOUS OPERATION OF TER"/>
        <s v="L6680  - UPPER EXTREMITY ADDITION,  TEST SOCKET, WRIST DISARTICULATION OR BELOW ELBOW    "/>
        <s v="J2407  - INJECTION, ORITAVANCIN, 10 MG                                                   "/>
        <s v="J2545  - PENTAMIDINE ISETHIONATE, INHALATION SOLUTION, FDA-APPROVED FINAL PRODUCT, NON-CO"/>
        <s v="K0071  - FRONT CASTER ASSEMBLY, COMPLETE, WITH PNEUMATIC TIRE, REPLACEMENT ONLY, EACH    "/>
        <s v="K0072  - FRONT CASTER ASSEMBLY, COMPLETE, WITH SEMI-PNEUMATIC TIRE, REPLACEMENT ONLY, EAC"/>
        <s v="K0838  - POWER WHEELCHAIR, GRP 2 HVY DUTY SINGLE POWER OPTION, CAPT. CHAIR CAP 301-450#  "/>
        <s v="K0841  - POWER WHEELCHAIR GRP 2 STD MULTIPLE POWER OPTION SLING/SOLD SEAT/BACK CAP. 300# "/>
        <s v="K0842  - POWER WHEELCHAIR GRP 2 STD MULTIPLE POWER OPTION CAPT. CHAIRWHT CAP 300 LBS.    "/>
        <s v="K0850  - POWER WHEELCHAIR GRP 3 HVY DUTY SLING/DOLID SEAT/BACK PT WT CAP 301 TO 450 LBS. "/>
        <s v="K0851  - POWER WHEELCHAIR, GRP 3 HVY DUTY, CAPTAINS CHAIR, PT. WT CAP301 TO 450 LBS.     "/>
        <s v="K0884  - POWER WHEELCHAIR, GRP 4 STD. MULTIPLE POWER OPTION PT WT    CAP UP TO 300 LBS.  "/>
        <s v="K0885  - POWER WHEELCHAIR, GRP 4 STD MULT. POWER OPTION, CAPT. CHAI  R - CAP. TO 300#    "/>
        <s v="K1005  - DISPOSABLE COLLECTION AND STORAGE BAG FOR BREAST MILK, ANY SIZE, ANY TYPE, EACH "/>
        <s v="K1013  - ENEMA TUBE, ANY TYPE, REPLACEMENT ONLY, EACH                                    "/>
        <s v="K1019  - MONTHLY SUPPLIES FOR USE OF DEVICE CODED AT K1018                               "/>
        <s v="L0112  - CRANIAL CERVICAL ORTHOSIS, CONGENITAL TORTICOLLIS TYPE, WITH OR WITHOUT SOFT    "/>
        <s v="L0190  - CERVICAL, MULTIPLE POST COLLAR, OCCIPITAL/MANDIBULAR SUPPORTS, ADJUSTABLE       "/>
        <s v="L6696  - ADDITION TO UPPER EXTREMITY PROSTHESIS, BELOW ELBOW/ABOVE ELBOW, CUSTOM         "/>
        <s v="L6713  - TERMINAL DEVICE, HAND, MECHANICAL, VOLUNTARY OPENING, ANY MATERIAL, ANY SIZE, PE"/>
        <s v="L6810  - ADDITION TO TERMINAL DEVICE, PRECISION PINCH DEVICE                             "/>
        <s v="J2704  - INJECTION, PROPOFOL, 10 MG                                                      "/>
        <s v="J2724  - INJECTION, PROTEIN C CONCENTRATE, INTRAVENOUS, HUMAN, 10 IU                     "/>
        <s v="L0452  - TLSO, FLEXIBLE, PROVIDES TRUNK SUPPORT, UPPER THORACIC REGION, PRODUCES         "/>
        <s v="L0462  - TLSO, TRIPLANAR CONTROL, MODULAR SEGMENTED SPINAL SYSTEM, THREE RIGID PLASTIC   "/>
        <s v="L0464  - TLSO, TRIPLANAR CONTROL, MODULAR SEGMENTED SPINAL SYSTEM, FOUR RIGID PLASTIC    "/>
        <s v="L6885  - REPLACEMENT SOCKET, SHOULDER DISARTICULATION/INTERSCAPULAR THORACIC, MOLDED TO P"/>
        <s v="L6960  - SHOULDER DISARTICULATION, EXTERNAL POWER, MOLDED INNER SOCKET, REMOVABLE        "/>
        <s v="J2780  - INJECTION, RANITIDINE HYDROCHLORIDE, 25 MG                                      "/>
        <s v="J2920  - INJECTION, METHYLPREDNISOLONE SODIUM SUCCINATE, UP TO 40 MG                     "/>
        <s v="L0622  - SACROILIAC ORTHOSIS, FLEXIBLE, PROVIDES PELVIC-SACRAL SUPPORT, REDUCES MOTION AB"/>
        <s v="L7360  - SIX VOLT BATTERY, EACH                                                          "/>
        <s v="L7401  - ADDITION TO UPPER EXTREMITY PROSTHESIS, ABOVE ELBOW DISARTICULATION, ULTRALIGHT "/>
        <s v="L7403  - ADDITION TO UPPER EXTREMITY PROSTHESIS, BELOW ELBOW/WRIST DISARTICULATION, ACRYL"/>
        <s v="L8010  - BREAST PROSTHESIS, MASTECTOMY SLEEVE                                            "/>
        <s v="J3030  - INJECTION, SUMATRIPTAN SUCCINATE, 6 MG (CODE MAY BE USED FOR MEDICARE WHEN DRUG "/>
        <s v="J3060  - INJECTION, TALIGLUCERASE ALFA, 10 UNITS                                         "/>
        <s v="J3101  - INJECTION, TENECTEPLASE, 1 MG                                                   "/>
        <s v="J3105  - INJECTION, TERBUTALINE SULFATE, UP TO 1 MG                                      "/>
        <s v="L1250  - ADDITION TO TLSO, (LOW PROFILE), ANTERIOR ASIS PAD                              "/>
        <s v="L1630  - HIP ORTHOSIS, ABDUCTION CONTROL OF HIP JOINTS, SEMI-FLEXIBLE (VON ROSEN TYPE),  "/>
        <s v="L1686  - HIP ORTHOSIS, ABDUCTION CONTROL OF HIP JOINT, POSTOPERATIVE HIP ABDUCTION TYPE, "/>
        <s v="J0171  - INJECTION, ADRENALIN, EPINEPHRINE, 0.1 MG                                       "/>
        <s v="J0178  - INJECTION, AFLIBERCEPT, 1 MG                                                    "/>
        <s v="J0185  - INJECTION, APREPITANT, 1 MG                                                     "/>
        <s v="J0202  - INJECTION, ALEMTUZUMAB, 1 MG                                                    "/>
        <s v="J0289  - INJECTION, AMPHOTERICIN B LIPOSOME, 10 MG                                       "/>
        <s v="J0300  - INJECTION, AMOBARBITAL, UP TO 125 MG                                            "/>
        <s v="J0330  - INJECTION, SUCCINYLCHOLINE CHLORIDE, UP TO 20 MG                                "/>
        <s v="J3230  - INJECTION, CHLORPROMAZINE HCL, UP TO 50 MG                                      "/>
        <s v="J3260  - INJECTION, TOBRAMYCIN SULFATE, UP TO 80 MG                                      "/>
        <s v="J3285  - INJECTION, TREPROSTINIL, 1 MG                                                   "/>
        <s v="J3303  - INJECTION, TRIAMCINOLONE HEXACETONIDE, PER 5MG                                  "/>
        <s v="J3320  - INJECTION, SPECTINOMYCIN DIHYDROCHLORIDE, UP TO 2 GM                            "/>
        <s v="L1832  - KNEE ORTHOSIS, ADJUSTABLE KNEE JOINTS (UNICENTRIC OR POLYCENTRIC), POSITIONAL OR"/>
        <s v="L1833  - KNEE ORTHOSIS, ADJUSTABLE KNEE JOINTS (UNICENTRIC OR POLYCENTRIC), POSITIONAL OR"/>
        <s v="L1904  - ANKLE ORTHOSIS, ANKLE GAUNTLET OR SIMILIAR, WITH OR WITHOUT JOINTS, CUSTOM FABRI"/>
        <s v="J0400  - INJECTION, ARIPIPRAZOLE, INTRAMUSCULAR, 0.25 MG                                 "/>
        <s v="J0500  - INJECTION, DICYCLOMINE HCL, UP TO 20 MG                                         "/>
        <s v="J0517  - INJECTION, BENRALIZUMAB, 1 MG                                                   "/>
        <s v="J3396  - INJECTION, VERTEPORFIN, 0.1 MG                                                  "/>
        <s v="L2128  - KNEE ANKLE FOOT ORTHOSIS, FRACTURE ORTHOSIS, FEMORAL FRACTURE CAST ORTHOSIS,    "/>
        <s v="L2188  - ADDITION TO LOWER EXTREMITY FRACTURE ORTHOSIS, QUADRILATERAL BRIM               "/>
        <s v="L2200  - ADDITION TO LOWER EXTREMITY, LIMITED ANKLE MOTION, EACH JOINT                   "/>
        <s v="L2240  - ADDITION TO LOWER EXTREMITY, ROUND CALIPER AND PLATE ATTACHMENT                 "/>
        <s v="L2275  - ADDITION TO LOWER EXTREMITY, VARUS/VALGUS CORRECTION, PLASTIC MODIFICATION,     "/>
        <s v="L2300  - ADDITION  TO LOWER EXTREMITY, ABDUCTION BAR (BILATERAL HIP INVOLVEMENT),        "/>
        <s v="L2500  - ADDITION TO LOWER EXTREMITY, THIGH/WEIGHT BEARING, GLUTEAL/ ISCHIAL WEIGHT BEARI"/>
        <s v="J0573  - BUPRENORPHINE/NALOXONE, ORAL, GREATER THAN 3 MG, BUT LESS THAN OR EQUAL TO 6 MG "/>
        <s v="J0574  - BUPRENORPHINE/NALOXONE, ORAL, GREATER THAN 6 MG, BUT LESS THAN OR EQUAL TO 10 MG"/>
        <s v="J0575  - BUPRENORPHINE/NALOXONE, ORAL, GREATER THAN 10 MG BUPRENORPHINE                  "/>
        <s v="J0584  - INJECTION, BUROSUMAB-TWZA 1 MG                                                  "/>
        <s v="J0641  - INJECTION, LEVOLEUCOVORIN CALCIUM, 0.5 MG                                       "/>
        <s v="J0698  - INJECTION, CEFOTAXIME SODIUM, PER GM                                            "/>
        <s v="J7040  - INFUSION, NORMAL SALINE SOLUTION, STERILE (500 ML=1 UNIT)                       "/>
        <s v="J7050  - INFUSION, NORMAL SALINE SOLUTION , 250 CC                                       "/>
        <s v="L2570  - ADDITION TO LOWER EXTREMITY, PELVIC CONTROL, HIP JOINT, CLEVIS TYPE TWO POSITION"/>
        <s v="L2670  - ADDITION TO LOWER EXTREMITY, THORACIC CONTROL, PARASPINAL UPRIGHTS              "/>
        <s v="L2760  - ADDITION TO LOWER EXTREMITY ORTHOSIS, EXTENSION, PER EXTENSION, PER BAR (FOR    "/>
        <s v="L2768  - ORTHOTIC SIDE BAR DISCONNECT DEVICE, PER BAR                                    "/>
        <s v="L2780  - ADDITION TO LOWER EXTREMITY ORTHOSIS, NON-CORROSIVE FINISH, PER BAR             "/>
        <s v="L2795  - ADDITION TO LOWER EXTREMITY ORTHOSIS, KNEE CONTROL, FULL KNEECAP                "/>
        <s v="L2810  - ADDITION TO LOWER EXTREMITY ORTHOSIS, KNEE CONTROL, CONDYLAR PAD                "/>
        <s v="L3002  - FOOT, INSERT, REMOVABLE, MOLDED TO PATIENT MODEL, PLASTAZOTE OR EQUAL, EACH     "/>
        <s v="L3010  - FOOT, INSERT, REMOVABLE, MOLDED TO PATIENT MODEL, LONGITUDINAL ARCH SUPPORT,    "/>
        <s v="L3160  - FOOT, ADJUSTABLE SHOE-STYLED POSITIONING DEVICE                                 "/>
        <s v="L3170  - FOOT, PLASTIC, SILICONE OR EQUAL,  HEEL STABILIZER, PRAFABRICATED, OFF-THE-SHELF"/>
        <s v="J0714  - INJECTION, CEFTAZIDIME AND AVIBACTAM, 0.5 G/0.125 G                             "/>
        <s v="J0716  - INJECTION, CENTRUROIDES IMMUNE F(AB)2, UP TO 120 MILLIGRAMS                     "/>
        <s v="J0744  - INJECTION, CIPROFLOXACIN FOR INTRAVENOUS INFUSION, 200 MG                       "/>
        <s v="J0850  - INJECTION, CYTOMEGALOVIRUS IMMUNE GLOBULIN INTRAVENOUS (HUMAN), PER VIAL        "/>
        <s v="J7185  - INJECTION, FACTOR VIII (ANTIHEMOPHILIC FACTOR, RECOMBINANT) (XYNTHA), PER I.U.  "/>
        <s v="J7186  - INJECTION, ANTIHEMOPHILIC FACTOR VIII/VON WILLEBRAND FACTOR COMPLEX (HUMAN), PER"/>
        <s v="J7193  - FACTOR IX (ANTIHEMOPHILIC FACTOR, PURIFIED, NON-RECOMBINANT) PER I.U.           "/>
        <s v="J7199  - HEMOPHILIA CLOTTING FACTOR, NOT OTHERWISE CLASSIFIED                            "/>
        <s v="J7303  - CONTRACEPTIVE SUPPLY, HORMONE CONTAINING VAGINAL RING, EACH                     "/>
        <s v="J7310  - GANCICLOVIR, 4.5 MG, LONG-ACTING IMPLANT                                        "/>
        <s v="J7311  - FLUOCINOLONE ACETONIDE, INTRAVITREAL IMPLANT                                    "/>
        <s v="J7320  - HYALURONAN OR DERIVITIVE, GENVISC 850, FOR INTRA-ARTICULAR INJECTION, 1 MG      "/>
        <s v="L3214  - BENESCH BOOT, PAIR, JUNIOR                                                      "/>
        <s v="L3350  - HEEL WEDGE                                                                      "/>
        <s v="L3460  - HEEL, NEW RUBBER, STANDARD                                                      "/>
        <s v="L3520  - ORTHOPEDIC SHOE ADDITION, INSOLE, FELT COVERED WITH LEATHER                     "/>
        <s v="L3530  - ORTHOPEDIC SHOE ADDITION, SOLE, HALF                                            "/>
        <s v="L3540  - ORTHOPEDIC SHOE ADDITION, SOLE, FULL                                            "/>
        <s v="L3560  - ORTHOPEDIC SHOE ADDITION, TOE TAP, HORSESHOE                                    "/>
        <s v="L3580  - ORTHOPEDIC SHOE ADDITION, CONVERT INSTEP TO VELCRO CLOSURE                      "/>
        <s v="J0895  - INJECTION, DEFEROXAMINE MESYLATE, 500 MG                                        "/>
        <s v="J0897  - INJECTION, DENOSUMAB, 1 MG                                                      "/>
        <s v="J7328  - HYALURONAN OR DERIVATIVE, GEL-SYN, FOR INTRA-ARTICULAR INJECTION, 0.1 MG        "/>
        <s v="J7331  - HYALURONAN OR DERIVATIVE, SYNOJOYNT, FOR INTRA-ARTICULAR INJECTION, 1 MG        "/>
        <s v="J7336  - CAPSAICIN 8% PATCH, PER SQUARE CENTIMETER                                       "/>
        <s v="J7352  - AFAMELANOTIDE IMPLANT, 1 MG                                                     "/>
        <s v="J7502  - CYCLOSPORINE, ORAL, 100 MG                                                      "/>
        <s v="J7504  - LYMPHOCYTE IMMUNE GLOBULIN, ANTITHYMOCYTE GLOBULIN, EQUINE, PARENTERAL, 250 MG  "/>
        <s v="J1110  - INJECTION, DIHYDROERGOTAMINE MESYLATE, PER 1 MG                                 "/>
        <s v="J1130  - INJECTION, DICLOFENAC SODIUM, 0.5 MG                                            "/>
        <s v="J1162  - INJECTION, DIGOXIN IMMUNE FAB (OVINE), PER VIAL                                 "/>
        <s v="J1165  - INJECTION, PHENYTOIN SODIUM, PER 50 MG                                          "/>
        <s v="J1180  - INJECTION, DYPHYLLINE, UP TO 500 MG                                             "/>
        <s v="J7513  - DACLIZUMAB, PARENTERAL, 25 MG                                                   "/>
        <s v="J7607  - LEVALBUTEROL, INHALATION SOLUTION, COMPOUNDED PRODUCT, ADMINISTERED THROUGH DME,"/>
        <s v="J7634  - BUDESONIDE, INHALATION SOLUTION, COMPOUNDED PRODUCT, ADMINISTERED THROUGH DME, C"/>
        <s v="L3900  - WRIST HAND FINGER ORTHOSIS, DYNAMIC FLEXOR HINGE, RECIPROCAL WRIST EXTENSION/   "/>
        <s v="L3908  - WRIST HAND ORTHOSIS, WRIST EXTENSION CONTROL COCK-UP, NON MOLDED, PREFABRICATED,"/>
        <s v="J1410  - INJECTION, ESTROGEN  CONJUGATED, PER 25 MG                                      "/>
        <s v="J1438  - INJECTION, ETANERCEPT, 25 MG (CODE MAY BE USED FOR MEDICARE WHEN DRUG           "/>
        <s v="J1455  - INJECTION, FOSCARNET SODIUM, PER 1000 MG                                        "/>
        <s v="J7657  - ISOPROTERENOL HCL, INHALATION SOLUTION, COMPOUNDED PRODUCT, ADMINISTERED THROUGH"/>
        <s v="J8510  - BUSULFAN; ORAL, 2 MG                                                            "/>
        <s v="J8521  - CAPECITABINE, ORAL, 500 MG                                                      "/>
        <s v="J8530  - CYCLOPHOSPHAMIDE; ORAL, 25 MG                                                   "/>
        <s v="J8540  - DEXAMETHASONE, ORAL, 0.25 MG                                                    "/>
        <s v="J8655  - NETUPITANT 300 MG AND PALONOSETRON 0.5 MG, ORAL                                 "/>
        <s v="K0535  - GAUZ,IMPREGNATED,HYDROGEL,FOR DIRECT WOUND CONTACT,PAD SIZE 16SQ IN OR LESS W/O "/>
        <s v="L3962  - SHOULDER ELBOW WRIST HAND ORTHOSIS, ABDUCTION POSITIONING, ERBS PALSEY DESIGN,  "/>
        <s v="L3995  - ADDITION TO UPPER EXTREMITY ORTHOSIS, SOCK, FRACTURE OR EQUAL, EACH             "/>
        <s v="L3999  - UPPER LIMB ORTHOSIS, NOT OTHERWISE SPECIFIED                                    "/>
        <s v="L4002  - REPLACEMENT STRAP, ANY ORTHOSIS, INCLUDES ALL COMPONENTS, ANY LENGTH, ANY TYPE  "/>
        <s v="L4045  - REPLACE NON-MOLDED THIGH LACER, FOR CUSTOM FABRICATED ORTHOSIS ONLY             "/>
        <s v="L4050  - REPLACE MOLDED CALF LACER, FOR CUSTOM FABRICATED ORTHOSIS ONLY                  "/>
        <s v="J1566  - INJECTION, IMMUNE GLOBULIN, INTRAVENOUS, LYOPHILIZED (E.G. POWDER), NOT OTHERWIS"/>
        <s v="J1573  - INJECTION, HEPATITIS B IMMUNE GLOBULIN (HEPAGAM B), INTRAVENOUS, 0.5 ML         "/>
        <s v="J1599  - INJECTION, IMMUNE GLOBULIN, INTRAVENOUS, NON-LYOPHILIZED (E.G. LIQUID), NOT OTHE"/>
        <s v="J9050  - INJECTION, CARMUSTINE, 100 MG                                                   "/>
        <s v="K0552  - SUPPLIES FOR EXTERNAL NON-INSULIN DRUG INFUSION PUMP, SYRINGE TYPE CARTRIDGE, ST"/>
        <s v="L4210  - REPAIR OF ORTHOTIC DEVICE, REPAIR OR REPLACE MINOR PARTS                        "/>
        <s v="L4631  - ANKLE FOOT ORTHOSIS, WALKING BOOT TYPE, VARUS/VALGUS CORRECTION, ROCKER BOTTOM, "/>
        <s v="J1620  - INJECTION, GONADORELIN HYDROCHLORIDE, PER 100 MCG                               "/>
        <s v="J1652  - INJECTION, FONDAPARINUX SODIUM, 0.5 MG                                          "/>
        <s v="J1655  - INJECTION, TINZAPARIN SODIUM, 1000 IU                                           "/>
        <s v="J1726  - INJECTION, HYDROXYPROGESTERONE CAPROATE, (MAKENA), 10 MG                        "/>
        <s v="J1742  - INJECTION, IBUTILIDE FUMARATE, 1 MG                                             "/>
        <s v="J9119  - INJECTION, CEMIPLIMAB-RWLC, 1 MG                                                "/>
        <s v="J9145  - INJECTION, DARATUMUMAB, 10 MG                                                   "/>
        <s v="J9198  - INJECTION, GEMCITABINE HYDROCHLORIDE, (INFUGEM), 100 MG                         "/>
        <s v="J9201  - INJECTION, GEMCITABINE HYDROCHLORIDE, NOT OTHERWISE SPECIFIED, 200 MG           "/>
        <s v="J9205  - INJECTION, IRINOTECAN LIPOSOME, 1 MG                                            "/>
        <s v="L5460  - IMMEDIATE POST SURGICAL OR EARLY FITTING, APPLICATION OF NON-WEIGHT BEARING     "/>
        <s v="L5580  - PREPARATORY, ABOVE KNEE - KNEE DISARTICULATION ISCHIAL LEVEL SOCKET,            "/>
        <s v="L5618  - ADDITION TO LOWER EXTREMITY, TEST SOCKET, SYMES                                 "/>
        <s v="L5626  - ADDITION TO LOWER EXTREMITY, TEST SOCKET, HIP DISARTICULATION                   "/>
        <s v="L5629  - ADDITION TO LOWER EXTREMITY, BELOW KNEE, ACRYLIC SOCKET                         "/>
        <s v="L5631  - ADDITION TO LOWER EXTREMITY, ABOVE KNEE OR KNEE DISARTICULATION, ACRYLIC SOCKET "/>
        <s v="L5632  - ADDITION TO LOWER EXTREMITY, SYMES TYPE,  'PTB' BRIM DESIGN SOCKET              "/>
        <s v="L5645  - ADDITION  TO LOWER EXTREMITY, BELOW KNEE, FLEXIBLE INNER SOCKET, EXTERNAL FRAME "/>
        <s v="L5646  - ADDITION  TO LOWER EXTREMITY, BELOW KNEE, AIR, FLUID, GEL OR EQUAL, CUSHION     "/>
        <s v="L5648  - ADDITION  TO LOWER EXTREMITY, ABOVE KNEE, AIR, FLUID, GEL OR EQUAL,  CUSHION    "/>
        <s v="L5655  - ADDITION  TO LOWER EXTREMITY, SOCKET INSERT, BELOW KNEE (KEMBLO, PELITE,        "/>
        <s v="J1830  - INJECTION INTERFERON BETA-1B, 0.25 MG (CODE MAY BE USED FOR MEDICARE WHEN DRUG  "/>
        <s v="J1885  - INJECTION, KETOROLAC TROMETHAMINE, PER 15 MG                                    "/>
        <s v="J1940  - INJECTION, FUROSEMIDE, UP TO 20 MG                                              "/>
        <s v="J9213  - INJECTION, INTERFERON, ALFA-2A, RECOMBINANT, 3 MILLION UNITS                    "/>
        <s v="J9214  - INJECTION, INTERFERON, ALFA-2B, RECOMBINANT, 1 MILLION UNITS                    "/>
        <s v="J9215  - INJECTION, INTERFERON, ALFA-N3, (HUMAN LEUKOCYTE DERIVED), 250,000 IU           "/>
        <s v="J9217  - LEUPROLIDE ACETATE (FOR DEPOT SUSPENSION), 7.5 MG                               "/>
        <s v="J9223  - INJECTION, LURBINECTEDIN, 0.1 MG                                                "/>
        <s v="J9261  - INJECTION, NELARABINE, 50 MG                                                    "/>
        <s v="J9268  - INJECTION, PENTOSTATIN, 10 MG                                                   "/>
        <s v="J9295  - INJECTION, NECITUMUMAB, 1 MG                                                    "/>
        <s v="J9306  - INJECTION, PERTUZUMAB, 1 MG                                                     "/>
        <s v="L5671  - ADDITION TO LOWER EXTREMITY, BELOW KNEE / ABOVE KNEE SUSPENSION LOCKING         "/>
        <s v="L5679  - ADDITION TO LOWER EXTREMITY, BELOW KNEE/ABOVE KNEE, CUSTOM FABRICATED FROM      "/>
        <s v="L5703  - ANKLE, SYMES, MOLDED TO PATIENT MODEL, SOCKET WITHOUT SOLID ANKLE CUSHION HEEL ("/>
        <s v="L5707  - CUSTOM SHAPED PROTECTIVE COVER, HIP DISARTICULATION                             "/>
        <s v="L5726  - ADDITION,  EXOSKELETAL KNEE-SHIN SYSTEM, SINGLE AXIS, EXTERNAL JOINTS FLUID     "/>
        <s v="L5782  - ADDITION TO LOWER LIMB PROSTHESIS, VACUUM PUMP, RESIDUAL LIMB VOLUME MANAGEMENT "/>
        <s v="L5790  - ADDITION, EXOSKELETAL SYSTEM, ABOVE KNEE, ULTRA-LIGHT MATERIAL (TITANIUM,       "/>
        <s v="L5812  - ADDITION, ENDOSKELETAL KNEE-SHIN SYSTEM, SINGLE AXIS, FRICTION SWING AND STANCE "/>
        <s v="J1990  - INJECTION, CHLORDIAZEPOXIDE HCL, UP TO 100 MG                                   "/>
        <s v="J2020  - INJECTION, LINEZOLID, 200MG                                                     "/>
        <s v="J9349  - INJECTION, TAFASITAMAB-CXIX, 2 MG                                               "/>
        <s v="J9371  - INJECTION, VINCRISTINE SULFATE LIPOSOME, 1 MG                                   "/>
        <s v="J9395  - INJECTION, FULVESTRANT, 25 MG                                                   "/>
        <s v="K0013  - CUSTOM MOTORIZED/POWER WHEELCHAIR BASE                                          "/>
        <s v="L5814  - ADDITION, ENDOSKELETAL KNEE-SHIN SYSTEM, POLYCENTRIC, HYDRAULIC SWING PHASE     "/>
        <s v="L5961  - ADDITION, ENDOSKELETAL SYSTEM, POLYCENTRIC HIP JOINT, PNEUMATIC OR HYDRAULIC CON"/>
        <s v="L5968  - ADDITION TO LOWER LIMB PROSTHESIS, MULTIAXIAL ANKLE WITH SWING PHASE ACTIVE     "/>
        <s v="L5974  - ALL LOWER EXTREMITY PROSTHESES, FOOT, SINGLE AXIS ANKLE/FOOT                    "/>
        <s v="L5980  - ALL LOWER EXTREMITY PROSTHESES, FLEX FOOT SYSTEM                                "/>
        <s v="L5985  - ALL ENDOSKELETAL LOWER EXTREMITY PROTHESES, DYNAMIC PROSTHETIC PYLON            "/>
        <s v="L6020  - PARTIAL HAND, NO FINGER REMAINING                                               "/>
        <s v="L6120  - BELOW ELBOW, MOLDED DOUBLE WALL SPLIT SOCKET, STEP-UP HINGES, HALF CUFF         "/>
        <s v="J2212  - INJECTION, METHYLNALTREXONE, 0.1 MG                                             "/>
        <s v="J2248  - INJECTION, MICAFUNGIN SODIUM, 1 MG                                              "/>
        <s v="J2250  - INJECTION, MIDAZOLAM HYDROCHLORIDE, PER 1 MG                                    "/>
        <s v="J2323  - INJECTION, NATALIZUMAB, 1 MG                                                    "/>
        <s v="K0038  - LEG STRAP, EACH                                                                 "/>
        <s v="K0039  - LEG STRAP, H STYLE, EACH                                                        "/>
        <s v="K0056  - SEAT HEIGHT LESS THAN  17&quot; OR EQUAL TO  OR GREATER THAN 21&quot; FOR A HIGH          "/>
        <s v="0002A  - IMMUNIZATION ADMINISTRATION BY INTRAMUSCULAR INJECTION OF SEVERE ACUTE RESPIRATO"/>
        <s v="0003M  - LIVER DISEASE, TEN BIOCHEMICAL ASSAYS (ALT, A2-MACROGLOBULIN, APOLIPOPROTEIN A-1"/>
        <s v="0007M  - ONCOLOGY (GASTROINTESTINAL NEUROENDOCRINE TUMORS), REAL-TIME PCR EXPRESSION ANAL"/>
        <s v="0016M  - ONCOLOGY (BLADDER), MRNA, MICROARRAY GENE EXPRESSION PROFILING OF 209 GENES, LIZ"/>
        <s v="0017M  - ONCOLOGY (DIFFUSE LARGE B-CELL LYMPHOMA �DLBCL�), MRNA, GENEEXPRESSION PROFILING"/>
        <s v="00214  - ANESTHESIA FOR INTRACRANIAL PROCEDURES; BURR HOLES, INCLUDING VENTRICULOGRAPHY  "/>
        <s v="00942  - ANESTHESIA FOR VAGINAL PROCEDURES (INCLUDING BIOPSY OF LABIA, VAGINA, CERVIX OR "/>
        <s v="00352  - ANESTHESIA FOR PROCEDURES ON MAJOR VESSELS OF NECK; SIMPLE LIGATION             "/>
        <s v="00522  - ANESTHESIA FOR CLOSED CHEST PROCEDURES; NEEDLE BIOPSY OF PLEURA                 "/>
        <s v="00530  - ANESTHESIA FOR PERMANENT TRANSVENOUS PACEMAKER INSERTION                        "/>
        <s v="00532  - ANESTHESIA FOR ACCESS TO CENTRAL VENOUS CIRCULATION                             "/>
        <s v="00542  - ANESTHESIA FOR THORACOTOMY PROCEDURES INVOLVING LUNGS, PLEURA, DIAPHRAGM, AND   "/>
        <s v="00561  - ANESTHESIA FOR PROCEDURE ON HEART AND GREAT BLOOD VESSELS ON HEART-LUNG MACHINE,"/>
        <s v="00580  - ANESTHESIA FOR HEART TRANSPLANT OR HEART/LUNG TRANSPLANT                        "/>
        <s v="00796  - ANESTHESIA FOR INTRAPERITONEAL PROCEDURES IN UPPER ABDOMEN INCLUDING            "/>
        <s v="00832  - ANESTHESIA FOR HERNIA REPAIRS IN LOWER ABDOMEN; VENTRAL AND INCISIONAL HERNIAS  "/>
        <s v="00844  - ANESTHESIA FOR INTRAPERITONEAL PROCEDURES IN LOWER ABDOMEN INCLUDING            "/>
        <s v="01360  - ANESTHESIA FOR ALL OPEN PROCEDURES ON LOWER 1/3 OF FEMUR                        "/>
        <s v="01390  - ANESTHESIA FOR ALL CLOSED PROCEDURES ON UPPER ENDS OF TIBIA, FIBULA, AND/OR     "/>
        <s v="01442  - ANESTHESIA FOR PROCEDURES ON ARTERIES OF KNEE AND POPLITEAL AREA; POPLITEAL     "/>
        <s v="01464  - ANESTHESIA FOR ARTHROSCOPIC PROCEDURES OF ANKLE AND/OR FOOT                     "/>
        <s v="00948  - ANESTHESIA FOR VAGINAL PROCEDURES (INCLUDING BIOPSY OF LABIA, VAGINA, CERVIX OR "/>
        <s v="01112  - ANESTHESIA FOR BONE MARROW ASPIRATION AND/OR BIOPSY, ANTERIOR OR POSTERIOR ILIAC"/>
        <s v="01232  - ANESTHESIA FOR OPEN PROCEDURES INVOLVING UPPER 2/3 OF FEMUR; AMPUTATION         "/>
        <s v="0235T  - CATHETER REMOVAL OF PLAQUE FROM ORGAN ARTERY, ACCESSED THROUGH THE SKIN OR OPEN "/>
        <s v="0238T  - CATHETER REMOVAL OF PLAQUE FROM GROIN ARTERY, ACCESSED THROUGH THE SKIN OR OPEN "/>
        <s v="01670  - ANESTHESIA FOR ALL PROCEDURES ON VEINS OF SHOULDER AND AXILLA                   "/>
        <s v="01732  - ANESTHESIA FOR DIAGNOSTIC ARTHROSCOPIC PROCEDURES OF ELBOW JOINT                "/>
        <s v="01740  - ANESTHESIA FOR OPEN OR SURGICAL ARTHROSCOPIC PROCEDURES OF THE ELBOW; NOT       "/>
        <s v="01842  - ANESTHESIA FOR REMOVAL OF BLOOD CLOT FROM FOREARM, WRIST, OR HAND ARTERY        "/>
        <s v="01920  - ANESTHESIA FOR CARDIAC CATHETERIZATION INCLUDING CORONARY ANGIOGRAPHY AND       "/>
        <s v="01926  - ANESTHESIA FOR X-RAY PROCEDURE ON ARTERY IN BRAIN, HEART, OR MAJOR VESSEL OF CHE"/>
        <s v="01968  - ANESTHESIA FOR CESAREAN DELIVERY FOLLOWING NEURAXIAL LABOR ANALGESIA/ANESTHESIA "/>
        <s v="0492T  - LASER TREATMENT OF OPEN WOUND, EACH ADDITIONAL 20 SQ CM                         "/>
        <s v="0439T  - MYOCARDIAL CONTRAST PERFUSION ECHOCARDIOGRAPHY; AT REST OR WITH STRESS, FOR ASSE"/>
        <s v="0455T  - REMOVAL OF PERMANENTLY IMPLANTABLE AORTIC COUNTERPULSATION VENTRICULAR ASSIST SY"/>
        <s v="0474T  - INSERTION OF ANTERIOR SEGMENT AQUEOUS DRAINAGE DEVICE, WITH CREATION OF INTRAOCU"/>
        <s v="10004  - FINE NEEDLE ASPIRATION BIOPSY, WITHOUT IMAGING GUIDANCE; EACH ADDITIONAL LESION "/>
        <s v="10005  - FINE NEEDLE ASPIRATION BIOPSY, INCLUDING ULTRASOUND GUIDANCE; FIRST LESION      "/>
        <s v="10160  - ASPIRATION OF ABSCESS, BLOOD ACCUMULATION, BLISTER, OR CYST                     "/>
        <s v="11606  - REMOVAL OF MALIGNANT GROWTH (OVER 4.0 CENTIMETERS) OF THE TRUNK, ARMS, OR LEGS  "/>
        <s v="11640  - REMOVAL OF MALIGNANT GROWTH (0.5 CENTIMETERS OR LESS) OF THE FACE, EARS, EYELIDS"/>
        <s v="11644  - REMOVAL OF MALIGNANT GROWTH (3.1 TO 4.0 CENTIMETERS) OF THE FACE, EARS, EYELIDS,"/>
        <s v="11720  - DEBRIDEMENT OF NAIL(S) BY ANY METHOD(S); ONE TO FIVE                            "/>
        <s v="11721  - DEBRIDEMENT OF NAIL(S) BY ANY METHOD(S); SIX OR MORE                            "/>
        <s v="11981  - INSERTION, NON-BIODEGRADABLE DRUG DELIVERY IMPLANT                              "/>
        <s v="12006  - REPAIR OF WOUND (20.1 TO 30.0 CENTIMETERS) OF THE SCALP, NECK, UNDERARMS, GENITA"/>
        <s v="12013  - REPAIR OF WOUND (2.6 TO 5.0 CENTIMETERS) OF THE FACE, EARS, EYELIDS, NOSE, LIPS,"/>
        <s v="12021  - TREATMENT OF SUPERFICIAL WOUND DEHISCENCE; WITH PACKING                         "/>
        <s v="12035  - REPAIR OF WOUND (12.6 TO 20.0 CENTIMETERS) OF THE SCALP, UNDERARMS, TRUNK, ARMS,"/>
        <s v="11006  - REMOVAL OF INFECTED SKIN, TISSUE OR MUSCLE OF GENITALS, PERINEUM, OR ABDOMEN    "/>
        <s v="11056  - PARING OR CUTTING OF BENIGN HYPERKERATOTIC LESION (EG, CORN OR CALLUS); TWO TO  "/>
        <s v="11106  - INCISIONAL BIOPSY OF SKIN (EG, WEDGE) (INCLUDING SIMPLE CLOSURE, WHEN PERFORMED)"/>
        <s v="11300  - SHAVING OF 0.5 CENTIMETERS OR LESS SKIN GROWTH OF THE TRUNK, ARMS, OR LEGS      "/>
        <s v="11400  - REMOVAL OF GROWTH (0.5 CENTIMETERS OR LESS) OF THE TRUNK, ARMS OR LEGS          "/>
        <s v="11402  - REMOVAL OF GROWTH (1.1 TO 2.0 CENTIMETERS) OF THE TRUNK, ARMS, OR LEGS          "/>
        <s v="11404  - REMOVAL OF GROWTH (3.1 TO 4.0 CENTIMETERS) OF THE TRUNK, ARMS, OR LEGS          "/>
        <s v="11420  - REMOVAL OF GROWTH (0.5 CENTIMETERS OR LESS) OF THE SCALP, NECK, HANDS, FEET, OR "/>
        <s v="11422  - REMOVAL OF GROWTH (1.1 TO 2.0 CENTIMETERS) OF THE SCALP, NECK, HANDS, FEET, OR G"/>
        <s v="11424  - REMOVAL OF GROWTH (3.1 TO 4.0 CENTIMETERS) OF THE SCALP, NECK, HANDS, FEET, OR G"/>
        <s v="11462  - REMOVAL OF SKIN AND TISSUE BENEATH THE SKIN OF GROIN FOR EXCESSIVE SWEATING, SIM"/>
        <s v="14020  - TISSUE TRANSFER REPAIR OF WOUND (10 SQ CENTIMETERS OR LESS) OF THE SCALP, ARMS, "/>
        <s v="14302  - ADJACENT TISSUE TRANSFER OR REARRANGEMENT,  ANY AREA; EACH ADDITIONAL 30.0 SQ CM"/>
        <s v="15610  - TRANSFER OF SKIN FLAP TO SCALP, ARMS, OR LEGS                                   "/>
        <s v="15734  - MUSCLE, MYOCUTANEOUS, OR FASCIOCUTANEOUS FLAP; TRUNK                            "/>
        <s v="15740  - FLAP; ISLAND PEDICLE REQUIRING IDENTIFICATION AND DISSECTION OF AN ANATOMICALLY "/>
        <s v="15774  - GRAFTING OF PATIENT FAT, HARVESTED BY LIPOSUCTION TO FACE, EYELIDS, MOUTH, NECK,"/>
        <s v="15847  - EXCISION, EXCESSIVE SKIN AND SUBCUTANEOUS TISSUE (INCLUDES LIPECTOMY), ABDOMEN ("/>
        <s v="15945  - EXCISION, ISCHIAL PRESSURE ULCER, WITH SKIN FLAP CLOSURE; WITH OSTECTOMY        "/>
        <s v="15956  - EXCISION, TROCHANTERIC PRESSURE ULCER, IN PREPARATION FOR MUSCLE OR             "/>
        <s v="15101  - PARTIAL THICKNESS SKIN GRAFT AT TRUNK, ARMS, OR LEGS (ADDITIONAL 100 SQ CM, OR 1"/>
        <s v="15111  - SKIN GRAFT AT TRUNK, ARMS, OR LEGS (ADDITIONAL 100 SQ CM, OR 1% BODY ARE OF INFA"/>
        <s v="15130  - SKIN GRAFT AT TRUNK, ARMS, OR LEGS (FIRST 100 SQ CM OR LESS, OR 1% BODY AREA OF "/>
        <s v="15136  - SKIN GRAFT OF FACE, SCALP, EYELIDS, MOUTH, NECK, EARS, EYE REGION, GENITALS, HAN"/>
        <s v="15221  - RELOCATION OF PATIENT SKIN TO SCALP, ARMS, AND/OR LEGS                          "/>
        <s v="15260  - RELOCATION OF PATIENT SKIN TO NOSE, EARS, EYELIDS, AND/OR LIPS (20 SQ CENTIMETER"/>
        <s v="15261  - RELOCATION OF PATIENT SKIN TO NOSE, EARS, EYELIDS, AND/OR LIPS                  "/>
        <s v="15274  - APPLICATION OF SKIN SUBSTITUTE (WOUND SURFACE GREATER OR EQUAL TO 100 SQ CM) TO "/>
        <s v="16025  - DRESSINGS AND/OR DEBRIDEMENT OF PARTIAL-THICKNESS BURNS, INITIAL OR SUBSEQUENT; "/>
        <s v="16030  - DRESSINGS AND/OR DEBRIDEMENT OF PARTIAL-THICKNESS BURNS, INITIAL OR SUBSEQUENT; "/>
        <s v="17003  - DESTRUCTION (EG, LASER SURGERY, ELECTROSURGERY, CRYOSURGERY, CHEMOSURGERY,      "/>
        <s v="17261  - DESTRUCTION OF MALIGNANT GROWTH (0.6 TO 1.0 CENTIMETERS) OF TRUNK, ARMS, OR LEGS"/>
        <s v="17283  - DESTRUCTION OF MALIGNANT GROWTH (2.1 TO 3.0 CENTIMETERS) OF FACE, EARS, EYELIDS,"/>
        <s v="17284  - DESTRUCTION OF MALIGNANT GROWTH (3.1 TO 4.0 CENTIMETERS) OF FACE, EARS, EYELIDS,"/>
        <s v="19101  - BIOPSY OF BREAST, OPEN PROCEDURE                                                "/>
        <s v="19105  - ABLATION, CRYOSURGICAL, OF FIBROADENOMA, INCLUDING ULTRASOUND GUIDANCE, EACH FIB"/>
        <s v="19112  - EXCISION OF LACTIFEROUS DUCT FISTULA                                            "/>
        <s v="19302  - MASTECTOMY, PARTIAL (EG, LUMPECTOMY, TYLECTOMY, QUADRANTECTOMY, SEGMENTECTOMY); "/>
        <s v="19369  - RECONSTRUCTION OF BREAST WITH DOUBLE-BASED ABDOMINAL MUSCLE FLAP                "/>
        <s v="21160  - RECONSTRUCTION OF MIDFACE BONES WITH BONE GRAFT WITH FOREHEAD ADVANCEMENT, WITH "/>
        <s v="21183  - RECONSTRUCTION OF BONY DEFECT OF SKULL, FOREHEAD, AND BOTH UPPER PORTIONS OF EYE"/>
        <s v="21194  - RECONSTRUCTION OF MANDIBULAR RAMI, HORIZONTAL, VERTICAL, C, OR L OSTEOTOMY;     "/>
        <s v="21196  - RECONSTRUCTION OF MANDIBULAR RAMI AND/OR BODY, SAGITTAL SPLIT; WITH INTERNAL    "/>
        <s v="21209  - OSTEOPLASTY, FACIAL BONES; REDUCTION                                            "/>
        <s v="21210  - GRAFT, BONE; NASAL, MAXILLARY OR MALAR AREAS (INCLUDES OBTAINING GRAFT)         "/>
        <s v="21240  - ARTHROPLASTY, TEMPOROMANDIBULAR JOINT, WITH OR WITHOUT AUTOGRAFT (INCLUDES      "/>
        <s v="20103  - EXPLORATION OF PENETRATING WOUND (SEPARATE PROCEDURE); EXTREMITY                "/>
        <s v="20200  - BIOPSY, MUSCLE; SUPERFICIAL                                                     "/>
        <s v="20501  - INJECTION OF SINUS TRACT; DIAGNOSTIC (SINOGRAM)                                 "/>
        <s v="20520  - REMOVAL OF FOREIGN BODY IN MUSCLE OR TENDON SHEATH; SIMPLE                      "/>
        <s v="20526  - INJECTION, THERAPEUTIC (EG, LOCAL ANESTHETIC, CORTICOSTEROID), CARPAL TUNNEL    "/>
        <s v="20527  - INJECTION OF ENZYME IN PALM TISSUE                                              "/>
        <s v="20552  - INJECTION(S); SINGLE OR MULTIPLE TRIGGER POINT(S), ONE OR TWO MUSCLE(S)         "/>
        <s v="20555  - PLACEMENT OF NEEDLES OR CATHETERS INTO MUSCLE AND/OR SOFT TISSUE FOR SUBSEQUENT "/>
        <s v="20604  - ARTHROCENTESIS, ASPIRATION AND/OR INJECTION, SMALL JOINT OR BURSA (EG, FINGERS, "/>
        <s v="20650  - INSERTION OF WIRE OR PIN WITH APPLICATION OF SKELETAL TRACTION, INCLUDING       "/>
        <s v="20696  - APPLICATION OF MULTIPLANE EXTERNAL BONE FIXATION SYSTEM ON ONE ARM OR LEG WITH I"/>
        <s v="20705  - REMOVAL OF DRUG-DELIVERY DEVICE(S), INTRA-ARTICULAR (LIST SEPARATELY IN ADDITION"/>
        <s v="20822  - REPLANTATION, DIGIT, EXCLUDING THUMB (INCLUDES DISTAL TIP TO SUBLIMIS TENDON    "/>
        <s v="20824  - REPLANTATION OF AMPUTATED THUMB BETWEEN WRIST AND BASE OF THUMB                 "/>
        <s v="20979  - LOW INTENSITY ULTRASOUND STIMULATION TO AID BONE HEALING, NONINVASIVE (NONOPERAT"/>
        <s v="21040  - EXCISION OF BENIGN TUMOR OR CYST OF MANDIBLE, BY ENUCLEATION AND/OR CURETTAGE   "/>
        <s v="21044  - EXCISION OF MALIGNANT TUMOR OF MANDIBLE;                                        "/>
        <s v="21050  - CONDYLECTOMY, TEMPOROMANDIBULAR JOINT (SEPARATE PROCEDURE)                      "/>
        <s v="21082  - IMPRESSION AND CUSTOM PREPARATION; PALATAL AUGMENTATION PROSTHESIS              "/>
        <s v="21084  - IMPRESSION AND CUSTOM PREPARATION; SPEECH AID PROSTHESIS                        "/>
        <s v="21120  - GENIOPLASTY; AUGMENTATION (AUTOGRAFT, ALLOGRAFT, PROSTHETIC MATERIAL)           "/>
        <s v="21121  - GENIOPLASTY; SLIDING OSTEOTOMY, SINGLE PIECE                                    "/>
        <s v="21122  - GENIOPLASTY; SLIDING OSTEOTOMIES, TWO OR MORE OSTEOTOMIES (EG, WEDGE EXCISION   "/>
        <s v="21123  - INSERTION OF SLIDING BONE GRAFT TO ENLARGE CHIN BONE, ADDITIONAL BONE GRAFT     "/>
        <s v="21127  - AUGMENTATION, MANDIBULAR BODY OR ANGLE; WITH BONE GRAFT, ONLAY OR               "/>
        <s v="21137  - REDUCTION FOREHEAD; CONTOURING ONLY                                             "/>
        <s v="21142  - RECONSTRUCTION OF MIDFACE BONES, 2 PIECES (LEFORT I)                            "/>
        <s v="38204  - MANAGEMENT OF RECIPIENT HEMATOPOIETIC PROGENITOR CELL DONOR SEARCH AND CELL ACQU"/>
        <s v="38211  - TRANSPLANT PREPARATION OF HEMATOPOIETIC PROGENITOR CELLS; TUMOR CELL DEPLETION  "/>
        <s v="38212  - TRANSPLANT PREPARATION OF HEMATOPOIETIC PROGENITOR CELLS; RED BLOOD CELL REMOVAL"/>
        <s v="38380  - SUTURE AND/OR TYING CHEST LYMPH DUCT, CERVICAL                                  "/>
        <s v="38381  - SUTURE AND/OR TYING CHEST LYMPH DUCT, THORACIC                                  "/>
        <s v="38700  - SUPRAHYOID LYMPHADENECTOMY                                                      "/>
        <s v="39200  - RESECTION OF MEDIASTINAL CYST                                                   "/>
        <s v="39401  - MEDIASTINOSCOPY; INCLUDES BIOPSY(IES) OF MEDIASTINAL MASS (EG, LYMPHOMA), WHEN P"/>
        <s v="39499  - UNLISTED PROCEDURE, MEDIASTINUM                                                 "/>
        <s v="49250  - UMBILECTOMY, OMPHALECTOMY, EXCISION OF UMBILICUS (SEPARATE PROCEDURE)           "/>
        <s v="49325  - LAPAROSCOPY, SURGICAL; WITH REVISION OF PREVIOUSLY PLACED INTRAPERITONEAL CANNUL"/>
        <s v="49327  - LAPAROSCOPY, SURGICAL; WITH PLACEMENT OF INTERSTITIAL DEVICE(S) FOR RADIATION TH"/>
        <s v="49405  - FLUID COLLECTION DRAINAGE BY CATHETER USING IMAGING GUIDANCE, ACCESSED THROUGH T"/>
        <s v="49407  - FLUID COLLECTION DRAINAGE BY CATHETER USING IMAGING GUIDANCE, ACCESSED THROUGH V"/>
        <s v="49419  - INSERTION OF TUNNELED INTRAPERITONEAL CATHETER, WITH SUBCUTANEOUS PORT (IE, TOTA"/>
        <s v="49428  - LIGATION OF PERITONEAL-VENOUS SHUNT                                             "/>
        <s v="49436  - CREATION OF EXIT SITE FOR CATHETER IN ABDOMINAL CAVITY                          "/>
        <s v="49452  - REPLACEMENT OF STOMACH-TO-SMALL BOWEL TUBE, ACCESSED THROUGH SKIN USING FLUOROSC"/>
        <s v="49495  - REPAIR, INITIAL INGUINAL HERNIA, FULL TERM INFANT UNDER AGE 6 MONTHS, OR        "/>
        <s v="49540  - REPAIR LUMBAR HERNIA                                                            "/>
        <s v="49550  - REPOSITIONING OF INITIAL FEMORAL GROIN HERNIA, NOT TRAPPED                      "/>
        <s v="61556  - CRANIOTOMY FOR CRANIOSYNOSTOSIS; FRONTAL OR PARIETAL BONE FLAP                  "/>
        <s v="61563  - EXCISION, INTRA AND EXTRACRANIAL, BENIGN TUMOR OF CRANIAL BONE (EG, FIBROUS     "/>
        <s v="61575  - TRANSORAL APPROACH TO SKULL BASE, BRAIN STEM OR UPPER SPINAL CORD FOR BIOPSY,   "/>
        <s v="61576  - BIOPSY OF BRAIN STEM OR UPPER SPINAL CORD, REQUIRING SPLITTING OF TONGUE AND/OR "/>
        <s v="61583  - REMOVAL OF FACIAL BONE TO APPROACH BRAIN LESION, INTRADURAL                     "/>
        <s v="61584  - REMOVAL OF FACIAL BONE TO APPROACH BRAIN LESION, WITHOUT REMOVAL OF THE EYEBALL "/>
        <s v="61607  - REMOVAL OF TUMOR OR TISSUE ABNORMALITY OF MIDDLE OF SKULL BASE (INFRATEMPORAL FO"/>
        <s v="61611  - TRANSECTION OR LIGATION, CAROTID ARTERY IN PETROUS CANAL; WITHOUT REPAIR (LIST  "/>
        <s v="61680  - REPAIR OF ABNORMAL ARTERY-VEIN CONNECTION IN BRAIN, SUPRATENTORIAL, SIMPLE      "/>
        <s v="61684  - REPAIR OF ABNORMAL ARTERY-VEIN CONNECTION IN BRAIN, INFRATENTORIAL, SIMPLE      "/>
        <s v="61702  - REPAIR OF SIMPLE BULGING OF BLOOD VESSEL (ANEURYSM) OF VERTEBROBASILAR CIRCULATI"/>
        <s v="61750  - STEREOTACTIC BIOPSY, ASPIRATION, OR EXCISION OF BRAIN LESION                    "/>
        <s v="39545  - IMBRICATION OF DIAPHRAGM FOR EVENTRATION, TRANSTHORACIC OR TRANSABDOMINAL,      "/>
        <s v="39599  - UNLISTED PROCEDURE, DIAPHRAGM                                                   "/>
        <s v="40525  - REMOVAL OF LIP WITH LOCAL SKIN FLAP REPAIR                                      "/>
        <s v="40652  - REPAIR LIP, FULL THICKNESS; UP TO HALF VERTICAL HEIGHT                          "/>
        <s v="40702  - PLASTIC REPAIR OF DEFORMITY PRESENT AT BIRTH ON BOTH SIDES OF THE NOSE OR LIP, M"/>
        <s v="40804  - REMOVAL OF EMBEDDED FOREIGN BODY OF MOUTH, SIMPLE                               "/>
        <s v="40805  - REMOVAL OF EMBEDDED FOREIGN BODY OF MOUTH, COMPLICATED                          "/>
        <s v="40812  - EXCISION OF LESION OF MUCOSA AND SUBMUCOSA, VESTIBULE OF MOUTH; WITH SIMPLE     "/>
        <s v="40814  - EXCISION OF LESION OF MUCOSA AND SUBMUCOSA, VESTIBULE OF MOUTH; WITH COMPLEX    "/>
        <s v="40819  - EXCISION OF FRENUM, LABIAL OR BUCCAL (FRENUMECTOMY, FRENULECTOMY, FRENECTOMY)   "/>
        <s v="40840  - REPAIR TO INCREASE DEPTH OF MOUTH, FRONT PORTION                                "/>
        <s v="75726  - ANGIOGRAPHY, VISCERAL, SELECTIVE OR SUPRASELECTIVE, (WITH OR WITHOUT FLUSH      "/>
        <s v="75731  - ANGIOGRAPHY, ADRENAL, UNILATERAL, SELECTIVE, RADIOLOGICAL SUPERVISION AND       "/>
        <s v="75733  - ANGIOGRAPHY, ADRENAL, BILATERAL, SELECTIVE, RADIOLOGICAL SUPERVISION AND        "/>
        <s v="49555  - REPOSITIONING OF RECURRENT FEMORAL GROIN HERNIA, NOT TRAPPED                    "/>
        <s v="49557  - REPOSITIONING OF RECURRENT FEMORAL GROIN HERNIA, TRAPPED                        "/>
        <s v="49566  - REPAIR OF INCISIONAL OR ABDOMINAL HERNIA, TRAPPED                               "/>
        <s v="49653  - LAPAROSCOPY, SURGICAL, REPAIR, VENTRAL, UMBILICAL, SPIGELIAN OR EPIGASTRIC HERNI"/>
        <s v="50020  - INCISION AND DRAINAGE OF KIDNEY ABSCESS, OPEN PROCEDURE                         "/>
        <s v="50070  - NEPHROLITHOTOMY; COMPLICATED BY CONGENITAL KIDNEY ABNORMALITY                   "/>
        <s v="50100  - TRANSECTION OR REPOSITIONING OF ABERRANT RENAL VESSELS (SEPARATE PROCEDURE)     "/>
        <s v="50230  - REMOVAL OF KIDNEY, LYMPH NODES, AND/OR BLOOD CLOT FROM MAJOR VEIN (VENA CAVA) WI"/>
        <s v="50234  - REMOVAL OF KIDNEY AND URINARY DUCT (URETER) WITH PARTIAL REMOVAL OF BLADDER, THR"/>
        <s v="50290  - EXCISION OF PERINEPHRIC CYST                                                    "/>
        <s v="50323  - BACKBENCH STANDARD PREPARATION OF CADAVER DONOR RENAL ALLOGRAFT PRIOR TO        "/>
        <s v="50382  - REMOVAL AND REPLACEMENT OF INDWELLING STENT IN URINARY DUCT (URETER) INCLUDING R"/>
        <s v="50384  - REMOVAL OF INDWELLING STENT IN URINARY DUCT (URETER) INCLUDING RADIOLOGICAL SUPE"/>
        <s v="50385  - REMOVAL (VIA SNARE/CAPTURE) AND REPLACEMENT OF INTERNALLY DWELLING URETERAL STEN"/>
        <s v="50389  - REMOVAL OF NEPHROSTOMY TUBE, REQUIRING FLUOROSCOPIC GUIDANCE (EG, WITH CONCURREN"/>
        <s v="61796  - STEREOTACTIC TREATMENT OF BRAIN GROWTH, 1 SIMPLE LESION                         "/>
        <s v="61800  - APPLICATION OF STEREOTACTIC HEADFRAME FOR STEREOTACTIC RADIOSURGERY (LIST SEPARA"/>
        <s v="62115  - REDUCTION OF CRANIOMEGALIC SKULL (EG, TREATED HYDROCEPHALUS); NOT REQUIRING     "/>
        <s v="62121  - CRANIOTOMY FOR REPAIR OF ENCEPHALOCELE, SKULL BASE                              "/>
        <s v="62145  - CRANIOPLASTY FOR SKULL DEFECT WITH REPARATIVE BRAIN SURGERY                     "/>
        <s v="62160  - NEUROENDOSCOPY, INTRACRANIAL, FOR PLACEMENT OR REPLACEMENT OF VENTRICULAR CATHET"/>
        <s v="62161  - NEUROENDOSCOPY, INTRACRANIAL; WITH DISSECTION OF ADHESIONS, FENESTRATION OF     "/>
        <s v="62270  - SPINAL PUNCTURE, LUMBAR, DIAGNOSTIC                                             "/>
        <s v="63707  - REPAIR OF DURAL/CEREBROSPINAL FLUID LEAK, NOT REQUIRING LAMINECTOMY             "/>
        <s v="63740  - CREATION OF SHUNT, LUMBAR, SUBARACHNOID-PERITONEAL, -PLEURAL, OR OTHER; INCLUDIN"/>
        <s v="64405  - INJECTION OF ANESTHETIC AGENT AND/OR STEROID INTO GREATER OCCIPITAL NERVE OF UPP"/>
        <s v="64445  - INJECTION OF ANESTHETIC AGENT AND/OR STEROID INTO SCIATIC NERVE OF LOWER BACK AN"/>
        <s v="64455  - INJECTIONS OF ANESTHETIC AND/OR STEROID DRUG INTO NERVE OF FOOT                 "/>
        <s v="64463  - INJECTION OF ANESTHETIC AGENT, THORACIC VERTEBRA THROUGH A INSERTED CATHETER    "/>
        <s v="64479  - INJECTIONS OF ANESTHETIC AND/OR STEROID DRUG INTO UPPER OR MIDDLE SPINE NERVE RO"/>
        <s v="64491  - INJECTIONS OF UPPER OR MIDDLE SPINE FACET JOINT USING IMAGING GUIDANCE, SECOND L"/>
        <s v="75741  - ANGIOGRAPHY, PULMONARY, UNILATERAL, SELECTIVE, RADIOLOGICAL SUPERVISION AND     "/>
        <s v="50435  - EXCHANGE NEPHROSTOMY CATHETER, PERCUTANEOUS, INCLUDING DIAGNOSTIC NEPHROSTOGRAM "/>
        <s v="50500  - NEPHRORRHAPHY, SUTURE OF KIDNEY WOUND OR INJURY                                 "/>
        <s v="50542  - LAPAROSCOPY, SURGICAL; ABLATION OF RENAL MASS LESION(S), INCLUDING INTRAOPERATIV"/>
        <s v="50544  - LAPAROSCOPY, SURGICAL; PYELOPLASTY                                              "/>
        <s v="50547  - LAPAROSCOPY, SURGICAL; DONOR NEPHRECTOMY (INCLUDING COLD PRESERVATION), FROM    "/>
        <s v="50555  - RENAL ENDOSCOPY THROUGH ESTABLISHED NEPHROSTOMY OR PYELOSTOMY, WITH OR WITHOUT  "/>
        <s v="50562  - RENAL ENDOSCOPY THROUGH ESTABLISHED NEPHROSTOMY OR PYELOSTOMY, WITH OR WITHOUT  "/>
        <s v="50575  - RENAL ENDOSCOPY THROUGH NEPHROTOMY OR PYELOTOMY, WITH OR WITHOUT IRRIGATION,    "/>
        <s v="50590  - LITHOTRIPSY, EXTRACORPOREAL SHOCK WAVE                                          "/>
        <s v="50592  - DESTRUCTION OF 1 OR MORE GROWTHS IN ONE KIDNEY, ACCESSED THROUGH THE SKIN       "/>
        <s v="50686  - MANOMETRIC STUDIES THROUGH URETEROSTOMY OR INDWELLING URETERAL CATHETER         "/>
        <s v="50785  - URETERONEOCYSTOSTOMY; WITH VESICO-PSOAS HITCH OR BLADDER FLAP                   "/>
        <s v="50825  - CONTINENT DIVERSION, INCLUDING INTESTINE ANASTOMOSIS USING ANY SEGMENT OF SMALL "/>
        <s v="50945  - LAPAROSCOPY, SURGICAL, URETEROLITHOTOMY                                         "/>
        <s v="62287  - ASPIRATION OF LOWER SPINE DISC, ACCESSED THROUGH THE SKIN                       "/>
        <s v="62368  - ELECTRONIC ANALYSIS OF PROGRAMMABLE, IMPLANTED PUMP FOR INTRATHECAL OR EPIDURAL "/>
        <s v="62370  - ELECTRONIC ANALYSIS OF PROGRAMMABLE, IMPLANTED PUMP FOR INTRATHECAL OR EPIDURAL "/>
        <s v="63016  - PARTIAL REMOVAL OF BONE AND/OR RELEASE OF MIDDLE SPINAL CORD OR SPINAL NERVES, M"/>
        <s v="63057  - TRANSPEDICULAR APPROACH WITH DECOMPRESSION OF SPINAL CORD, EQUINA AND/OR NERVE  "/>
        <s v="63078  - REMOVAL OF MIDDLE SPINE DISC AND RELEASE OF SPINAL CORD AND/OR NERVES, EACH ADDI"/>
        <s v="63082  - REMOVAL OF UPPER SPINE BONE WITH RELEASE OF SPINAL CORD AND/OR NERVES, ANTERIOR "/>
        <s v="63085  - REMOVAL OF MIDDLE SPINE BONE WITH RELEASE OF SPINAL CORD AND/OR NERVES, TRANSTHO"/>
        <s v="64569  - REVISION OR REPLACEMENT OF CRANIAL NERVE (EG, VAGUS NERVE) NEUROSTIMULATOR ELECT"/>
        <s v="64581  - INCISION FOR IMPLANTATION OF NEUROSTIMULATOR ELECTRODE ARRAY; SACRAL NERVE (TRAN"/>
        <s v="64600  - DESTRUCTION OF THE FIRST DIVISION OF THE TRIGEMINAL (FACIAL) NERVE BRANCH       "/>
        <s v="64610  - DESTRUCTION BY NEUROLYTIC AGENT, TRIGEMINAL NERVE; SECOND AND THIRD DIVISION    "/>
        <s v="64611  - CHEMODENERVATION OF PAROTID AND SUBMANDIBULAR SALIVARY GLANDS, BILATERAL        "/>
        <s v="64646  - INJECTION OF CHEMICAL FOR DESTRUCTION OF NERVE MUSCLES ON TRUNK, 5 OR MORE MUSCL"/>
        <s v="64704  - NEUROPLASTY; NERVE OF HAND OR FOOT                                              "/>
        <s v="64708  - RELEASE OF NERVE OF ARM OR LEG, OPEN PROCEDURE                                  "/>
        <s v="64712  - RELEASE OF SCIATIC NERVE, OPEN PROCEDURE                                        "/>
        <s v="64716  - NEUROPLASTY AND/OR TRANSPOSITION; CRANIAL NERVE (SPECIFY)                       "/>
        <s v="64718  - NEUROPLASTY AND/OR TRANSPOSITION; ULNAR NERVE AT ELBOW                          "/>
        <s v="64736  - TRANSECTION OR AVULSION OF; MENTAL NERVE                                        "/>
        <s v="64766  - INCISION OR REMOVAL OF NERVE (OBTURATOR) INSIDE OF THE PELVIS THAT CONTROL THE M"/>
        <s v="64771  - TRANSECTION OR AVULSION OF OTHER CRANIAL NERVE, EXTRADURAL                      "/>
        <s v="64772  - TRANSECTION OR AVULSION OF OTHER SPINAL NERVE, EXTRADURAL                       "/>
        <s v="64778  - REMOVAL OF GROWTH OF FINGER OR TOE NERVE, EACH ADDITIONAL DIGIT                 "/>
        <s v="51045  - CYSTOTOMY, WITH INSERTION OF URETERAL CATHETER OR STENT (SEPARATE PROCEDURE)    "/>
        <s v="51100  - ASPIRATION OF BLADDER; BY NEEDLE                                                "/>
        <s v="51600  - INJECTION PROCEDURE FOR CYSTOGRAPHY OR VOIDING URETHROCYSTOGRAPHY               "/>
        <s v="51703  - INSERTION OF INDWELLING BLADDER CATHETER, COMPLICATED                           "/>
        <s v="51798  - MEASUREMENT OF POST-VOIDING RESIDUAL URINE AND/OR BLADDER CAPACITY BY           "/>
        <s v="63173  - LAMINECTOMY WITH DRAINAGE OF INTRAMEDULLARY CYST/SYRINX; TO PERITONEAL OR       "/>
        <s v="63185  - REMOVAL OF SPINE BONE WITH SEVERING OF NERVE ROOTS, 1 OR 2 SEGMENTS             "/>
        <s v="63200  - LAMINECTOMY, WITH RELEASE OF TETHERED SPINAL CORD, LUMBAR                       "/>
        <s v="63267  - REMOVAL OF LOWER SPINE BONE AND GROWTH OTHER THAN A TUMOR, EXTRADURAL           "/>
        <s v="63272  - REMOVAL OF LOWER SPINE BONE AND GROWTH OTHER THAN A TUMOR, INTRADURAL           "/>
        <s v="64809  - SYMPATHECTOMY, THORACOLUMBAR                                                    "/>
        <s v="64821  - SYMPATHECTOMY; RADIAL ARTERY                                                    "/>
        <s v="64834  - SUTURE OF ONE NERVE; HAND OR FOOT, COMMON SENSORY NERVE                         "/>
        <s v="64865  - SUTURE OF FACIAL NERVE; INFRATEMPORAL, WITH OR WITHOUT GRAFTING                 "/>
        <s v="64891  - NERVE GRAFT (INCLUDES OBTAINING GRAFT), SINGLE STRAND, HAND OR FOOT; MORE THAN  "/>
        <s v="64897  - NERVE GRAFT (INCLUDES OBTAINING GRAFT), MULTIPLE STRANDS (CABLE), ARM OR LEG;   "/>
        <s v="64898  - NERVE GRAFT (INCLUDES OBTAINING GRAFT), MULTIPLE STRANDS (CABLE), ARM OR LEG;   "/>
        <s v="64902  - NERVE GRAFT, EACH ADDITIONAL NERVE; MULTIPLE STRANDS (CABLE) (LIST SEPARATELY   "/>
        <s v="64905  - TRANSFER OF NERVE TO INJURED NERVE, FIRST STAGE                                 "/>
        <s v="65103  - ENUCLEATION OF EYE; WITH IMPLANT, MUSCLES NOT ATTACHED TO IMPLANT               "/>
        <s v="65125  - MODIFICATION OF OCULAR IMPLANT WITH PLACEMENT OR REPLACEMENT OF PEGS (EG, DRILLI"/>
        <s v="65135  - INSERTION OF PERMANENT OCULAR PROSTHESIS INTO ORBIT, AFTER NUCLEATION, MUSCLES N"/>
        <s v="65220  - REMOVAL OF FOREIGN BODY, EXTERNAL EYE, CORNEA                                   "/>
        <s v="65273  - REPAIR OF LACERATED CONJUNCTIVA USING FLAP OR GRAFT, REQUIRING HOSPITALIZATION  "/>
        <s v="65285  - REPAIR OF PERFORATING LACERATION OF CORNEA AND/OR SCLERA INVOLVING UVEAL TISSUE "/>
        <s v="65286  - REPAIR OF LACERATION; APPLICATION OF TISSUE GLUE, WOUNDS OF CORNEA AND/OR SCLERA"/>
        <s v="65436  - REMOVAL OF OUTER LAYER OF CORNEA, CHELATING AGENT                               "/>
        <s v="75893  - VENOUS SAMPLING THROUGH CATHETER, WITH OR WITHOUT ANGIOGRAPHY (EG, FOR          "/>
        <s v="51900  - REPAIR OF ABNORMAL DRAINAGE TRACT FROM BLADDER INTO THE VAGINA, ABDOMINAL APPROA"/>
        <s v="51920  - CLOSURE OF VESICOUTERINE FISTULA;                                               "/>
        <s v="51960  - ENTEROCYSTOPLASTY, INCLUDING INTESTINAL ANASTOMOSIS                             "/>
        <s v="51980  - CUTANEOUS VESICOSTOMY                                                           "/>
        <s v="51999  - UNLISTED LAPAROSCOPY PROCEDURE, BLADDER                                         "/>
        <s v="52000  - CYSTOURETHROSCOPY (SEPARATE PROCEDURE)                                          "/>
        <s v="52204  - CYSTOURETHROSCOPY, WITH BIOPSY(S)                                               "/>
        <s v="52235  - CYSTOURETHROSCOPY, WITH FULGURATION (INCLUDING CRYOSURGERY OR LASER SURGERY)    "/>
        <s v="52277  - CYSTOURETHROSCOPY, WITH RESECTION OF EXTERNAL SPHINCTER (SPHINCTEROTOMY)        "/>
        <s v="52281  - CYSTOURETHROSCOPY, WITH CALIBRATION AND/OR DILATION OF URETHRAL STRICTURE OR    "/>
        <s v="52282  - CYSTOURETHROSCOPY, WITH INSERTION OF PERMANENT URETHRAL STENT                   "/>
        <s v="52283  - CYSTOURETHROSCOPY, WITH STEROID INJECTION INTO STRICTURE                        "/>
        <s v="52332  - CYSTOURETHROSCOPY, WITH INSERTION OF INDWELLING URETERAL STENT (EG, GIBBONS OR  "/>
        <s v="52353  - CYSTOURETHROSCOPY, WITH URETEROSCOPY AND/OR PYELOSCOPY; WITH LITHOTRIPSY        "/>
        <s v="52402  - INCISION OR REMOVAL OF EJACULATORY DUCTS USING AN ENDOSCOPE, MALE               "/>
        <s v="52441  - INSERTION OF IMPLANT IN BLADDER CANAL (URETHRA) WITHIN PROSTATE GLAND USING AN E"/>
        <s v="33361  - REPLACEMENT OF AORTIC VALVE WITH PROSTHETIC VALVE, ACCESSED THROUGH THE SKIN    "/>
        <s v="33367  - INSERTION OF CATHETERS IN PERIPHERAL BLOOD VESSELS ACCESSED THROUGH SKIN FOR HEA"/>
        <s v="33368  - INSERTION OF CATHETERS IN PERIPHERAL BLOOD VESSELS, OPEN PROCEDURE, FOR HEART-LU"/>
        <s v="33406  - REPLACEMENT OF AORTIC VALVE USING HUMAN DONOR VALVE ON HEART-LUNG MACHINE, OPEN "/>
        <s v="33418  - REPLACEMENT OF MITRAL VALVE WITH PROSTHETIC VALVE ACCESSED THROUGH THE SKIN, INI"/>
        <s v="33420  - REMOVAL OF SCAR TISSUE OF VALVE BETWEEN LEFT HEART CHAMBERS, CLOSED HEART PROCED"/>
        <s v="33425  - VALVULOPLASTY, MITRAL VALVE, WITH CARDIOPULMONARY BYPASS;                       "/>
        <s v="33460  - VALVECTOMY, TRICUSPID VALVE, WITH CARDIOPULMONARY BYPASS                        "/>
        <s v="33463  - VALVULOPLASTY, TRICUSPID VALVE; WITHOUT RING INSERTION                          "/>
        <s v="33464  - VALVULOPLASTY, TRICUSPID VALVE; WITH RING INSERTION                             "/>
        <s v="65772  - CORNEAL RELAXING INCISION FOR CORRECTION OF SURGICALLY INDUCED ASTIGMATISM      "/>
        <s v="65815  - PARACENTESIS OF ANTERIOR CHAMBER OF EYE (SEPARATE PROCEDURE); WITH REMOVAL OF   "/>
        <s v="65870  - REMOVAL OF SCAR TISSUE IN EYE, ANTERIOR SYNECHIAE, EXCEPT GONIOSYNECHIAE        "/>
        <s v="65880  - SEVERING ADHESIONS OF ANTERIOR SEGMENT OF EYE, INCISIONAL TECHNIQUE (WITH OR    "/>
        <s v="66155  - TREATMENT FOR GLAUCOMA WITH CAUTERY AND EXCISION OF PART OF THE IRIS            "/>
        <s v="66179  - AQUEOUS SHUNT TO EXTRAOCULAR EQUATORIAL PLATE RESERVOIR, EXTERNAL APPROACH; WITH"/>
        <s v="66184  - REVISION OF AQUEOUS SHUNT TO EXTRAOCULAR EQUATORIAL PLATE RESERVOIR; WITHOUT GRA"/>
        <s v="66185  - REVISION OF EYE FLUID DRAINAGE SHUNT WITH GRAFT                                 "/>
        <s v="66500  - IRIDOTOMY BY STAB INCISION (SEPARATE PROCEDURE); EXCEPT TRANSFIXION             "/>
        <s v="66505  - IRIDOTOMY BY STAB INCISION (SEPARATE PROCEDURE); WITH TRANSFIXION AS FOR IRIS   "/>
        <s v="66630  - REMOVAL OF IRIS TO IMPROVE EYE FLUID FLOW, SECTION OF THE IRIS                  "/>
        <s v="66821  - DISCISSION OF SECONDARY MEMBRANOUS CATARACT (OPACIFIED POSTERIOR LENS CAPSULE   "/>
        <s v="40899  - UNLISTED INNER MOUTH PROCEDURE                                                  "/>
        <s v="41010  - INCISION OF LINGUAL FRENUM (FRENOTOMY)                                          "/>
        <s v="41015  - DRAINAGE OF ABSCESS, CYST, OR BLOOD ACCUMULATION UNDER THE TONGUE, SUPERFICIAL F"/>
        <s v="41140  - GLOSSECTOMY; COMPLETE OR TOTAL, WITH OR WITHOUT TRACHEOSTOMY, WITHOUT RADICAL   "/>
        <s v="41822  - EXCISION OF FIBROUS TUBEROSITIES, DENTOALVEOLAR STRUCTURES                      "/>
        <s v="41874  - RESHAPING OF TOOTH SOCKET                                                       "/>
        <s v="53060  - DRAINAGE OF ABSCESS OR CYST OF SKENE'S GLANDS, MALE                             "/>
        <s v="53220  - EXCISION OR FULGURATION OF CARCINOMA OF URETHRA                                 "/>
        <s v="53445  - INSERTION OF INFLATABLE URETHRAL/BLADDER NECK SPHINCTER, INCLUDING PLACEMENT OF "/>
        <s v="53449  - REPAIR OF INFLATABLE BLADDER CANAL (URETHRA) OR BLADDER NECK SPHINCTER, INCLUDIN"/>
        <s v="53661  - DILATION OF BLADDER CANAL (URETHRA), FEMALE, SUBSEQUENT                         "/>
        <s v="53899  - UNLISTED PROCEDURE, URINARY SYSTEM                                              "/>
        <s v="54056  - DESTRUCTION OF LESION(S), PENIS (EG, CONDYLOMA, PAPILLOMA, MOLLUSCUM            "/>
        <s v="54057  - DESTRUCTION OF LESION(S), PENIS (EG, CONDYLOMA, PAPILLOMA, MOLLUSCUM            "/>
        <s v="54110  - EXCISION OF PENILE PLAQUE (PEYRONIE DISEASE);                                   "/>
        <s v="54111  - EXCISION OF PENILE PLAQUE (PEYRONIE DISEASE); WITH GRAFT TO 5 CM IN LENGTH      "/>
        <s v="54115  - REMOVAL FOREIGN BODY FROM DEEP PENILE TISSUE (EG, PLASTIC IMPLANT)              "/>
        <s v="54125  - AMPUTATION OF PENIS; COMPLETE                                                   "/>
        <s v="54162  - LYSIS OR EXCISION OF PENILE POST-CIRCUMCISION ADHESIONS                         "/>
        <s v="54312  - REPAIR OF URINARY OUTLET OF PENIS AT UNDERSIDE OF PENIS, STAGE 2 GREATER THAN 3 "/>
        <s v="33602  - CLOSURE OF SEMILUNAR VALVE (AORTIC OR PULMONARY) BY SUTURE OR PATCH             "/>
        <s v="33610  - REPAIR OF COMPLEX CARDIAC ANOMALIES (EG, SINGLE VENTRICLE WITH SUBAORTIC        "/>
        <s v="33681  - CLOSURE OF SINGLE VENTRICULAR SEPTAL DEFECT, WITH OR WITHOUT PATCH;             "/>
        <s v="66987  - EXTRACAPSULAR CATARACT REMOVAL WITH INSERTION OF INTRAOCULAR LENS PROSTHESIS (1-"/>
        <s v="67010  - PARTIAL REMOVAL OF EYE FLUID BETWEEN THE LENS AND RETINA, SUBTOTAL REMOVAL WITH "/>
        <s v="67041  - VITRECTOMY, MECHANICAL, PARS PLANA APPROACH; WITH REMOVAL OF PRERETINAL CELLULAR"/>
        <s v="67105  - REPAIR OF DETACHED RETINA, 1 OR MORE SESSIONS, WITH A LAZER                     "/>
        <s v="67255  - SCLERAL REINFORCEMENT (SEPARATE PROCEDURE); WITH GRAFT                          "/>
        <s v="67318  - STRABISMUS SURGERY, ANY PROCEDURE, SUPERIOR OBLIQUE MUSCLE                      "/>
        <s v="67331  - STRABISMUS SURGERY ON PATIENT WITH PREVIOUS EYE SURGERY OR INJURY THAT DID NOT  "/>
        <s v="67340  - STRABISMUS SURGERY INVOLVING EXPLORATION AND/OR REPAIR OF DETACHED EXTRAOCULAR  "/>
        <s v="42104  - REMOVAL OF GROWTH OF ROOF OF MOUTH WITHOUT SUTURING                             "/>
        <s v="42160  - DESTRUCTION OF LESION, PALATE OR UVULA (THERMAL, CRYO OR CHEMICAL)              "/>
        <s v="42280  - MAXILLARY IMPRESSION FOR PALATAL PROSTHESIS                                     "/>
        <s v="42330  - REMOVAL OF SALIVARY GLAND STONE (PAROTID) UNCOMPLICATED INSIDE THE MOUTH        "/>
        <s v="42410  - REMOVAL OF SALIVARY GLAND GROWTH OR SALIVARY GLAND, LATERAL LOBE                "/>
        <s v="42507  - PAROTID DUCT DIVERSION, BILATERAL (WILKE TYPE PROCEDURE);                       "/>
        <s v="42660  - DILATION AND CATHETERIZATION OF SALIVARY DUCT, WITH OR WITHOUT INJECTION        "/>
        <s v="42808  - EXCISION OR DESTRUCTION OF LESION OF PHARYNX, ANY METHOD                        "/>
        <s v="42836  - REMOVAL OF ADENOIDS PATIENT AGE 12 OR OVER, SECONDARY PROCEDURE                 "/>
        <s v="42842  - REMOVAL OF TONSILS, TISSUE, MUSCLE, AND BONE, WITHOUT CLOSURE                   "/>
        <s v="42894  - REMOVAL OF THROAT TISSUE                                                        "/>
        <s v="42900  - SUTURE PHARYNX FOR WOUND OR INJURY                                              "/>
        <s v="54410  - REMOVAL AND REPLACEMENT OF ALL COMPONENT(S) OF A MULTI-COMPONENT, INFLATABLE    "/>
        <s v="54650  - ORCHIOPEXY, ABDOMINAL APPROACH, FOR INTRA-ABDOMINAL TESTIS (EG, FOWLER-STEPHENS)"/>
        <s v="54660  - INSERTION OF TESTICULAR PROSTHESIS (SEPARATE PROCEDURE)                         "/>
        <s v="54690  - LAPAROSCOPY, SURGICAL; ORCHIECTOMY                                              "/>
        <s v="55120  - REMOVAL OF FOREIGN BODY IN SCROTUM                                              "/>
        <s v="55520  - EXCISION OF LESION OF SPERMATIC CORD (SEPARATE PROCEDURE)                       "/>
        <s v="33745  - TRANSCATHETER INTRACARDIAC SHUNT (TIS) CREATION BY STENT PLACEMENT FOR CONGENITA"/>
        <s v="33771  - REPAIR OF A GROUP OF CONGENITAL HEART DEFECTS WITH REVERSAL OF BLOOD FLOW, WITH "/>
        <s v="33845  - EXCISION OF COARCTATION OF AORTA, WITH OR WITHOUT ASSOCIATED PATENT DUCTUS      "/>
        <s v="33871  - TRANSVERSE AORTIC ARCH GRAFT, WITH CARDIOPULMONARY BYPASS, WITH PROFOUND HYPOTHE"/>
        <s v="33883  - REPAIR OF DEFECT OF AORTA IN CHEST, INITIAL EXTENSION                           "/>
        <s v="67440  - ORBITOTOMY WITH BONE FLAP OR WINDOW, LATERAL APPROACH (EG, KROENLEIN); WITH     "/>
        <s v="67505  - RETROBULBAR INJECTION; ALCOHOL                                                  "/>
        <s v="67835  - CORRECTION OF TRICHIASIS; INCISION OF LID MARGIN, WITH FREE MUCOUS MEMBRANE     "/>
        <s v="67921  - REPAIR OF ENTROPION; SUTURE                                                     "/>
        <s v="67973  - RECONSTRUCTION OF EYELID, FULL THICKNESS BY TRANSFER OF TARSOCONJUNCTIVAL FLAP  "/>
        <s v="68135  - DESTRUCTION OF LESION, CONJUNCTIVA                                              "/>
        <s v="68200  - SUBCONJUNCTIVAL INJECTION                                                       "/>
        <s v="68326  - RECONSTRUCTION OF CONJUNCTIVA, WITH GRAFT FROM THE OUTER EYE                    "/>
        <s v="68371  - HARVESTING CONJUNCTIVAL ALLOGRAFT, LIVING DONOR                                 "/>
        <s v="68520  - EXCISION OF LACRIMAL SAC (DACRYOCYSTECTOMY)                                     "/>
        <s v="68530  - REMOVAL OF FOREIGN BODY OR DACRYOLITH, LACRIMAL PASSAGES                        "/>
        <s v="68810  - PROBING OF NASOLACRIMAL DUCT, WITH OR WITHOUT IRRIGATION;                       "/>
        <s v="68899  - UNLISTED PROCEDURE, LACRIMAL SYSTEM                                             "/>
        <s v="42953  - PHARYNGOESOPHAGEAL REPAIR                                                       "/>
        <s v="43113  - REMOVAL OF ESOPHAGUS, OPEN CHEST PROCEDURE, INCLUDING INTESTINE REPAIR          "/>
        <s v="43121  - PARTIAL REMOVAL OF LOWER ESOPHAGUS, OPEN CHEST PROCEDURE                        "/>
        <s v="43191  - DIAGNOSTIC EXAMINATION OF ESOPHAGUS USING AN RIGID ENDOSCOPE THROUGH THE MOUTH  "/>
        <s v="43197  - DIAGNOSTIC EXAMINATION OF ESOPHAGUS USING AN FLEXIBLE ENDOSCOPE THROUGH THE NOSE"/>
        <s v="43202  - BIOPSY OF ESOPHAGUS USING A FLEXIBLE ENDOSCOPE THROUGH THE MOUTH                "/>
        <s v="43212  - ESOPHAGOSCOPY, FLEXIBLE TRANSORAL; WITH PLACEMENT OF ENDOSCOPIC STENT (INCLUDES "/>
        <s v="43247  - REMOVAL OF FOREIGN BODIES OF ESOPHAGUS, STOMACH, AND/OR UPPER SMALL BOWEL USING "/>
        <s v="55706  - BIOPSY, PROSTATE; NEEDLE, TRANSPERINEAL, STEREOTACTIC TEMPLATE GUIDED SATURATION"/>
        <s v="55815  - PROSTATECTOMY, PERINEAL RADICAL; WITH BILATERAL PELVIC LYMPHADENECTOMY,         "/>
        <s v="55865  - EXPOSURE OF PROSTATE, ANY APPROACH, FOR INSERTION OF RADIOACTIVE SUBSTANCE;     "/>
        <s v="33935  - HEART-LUNG TRANSPLANT WITH RECIPIENT CARDIECTOMY-PNEUMONECTOMY                  "/>
        <s v="33953  - EXTRACORPOREAL MEMBRANE OXYGENATION (ECMO)/EXTRACORPOREAL LIFE SUPPORT (ECLS) PR"/>
        <s v="33954  - EXTRACORPOREAL MEMBRANE OXYGENATION (ECMO)/EXTRACORPOREAL LIFE SUPPORT (ECLS) PR"/>
        <s v="33967  - INSERTION OF ASSISTIVE HEART BLOOD FLOW DEVICE INTO AORTA, ACCESSED THROUGH THE "/>
        <s v="33968  - REMOVAL OF BLOOD FLOW ASSIST DEVICE IN AORTA, ACCESSED THROUGH THE SKIN         "/>
        <s v="33990  - INSERTION OF LEFT LOWER HEART CHAMBER BLOOD FLOW ASSIST DEVICE VIA ARTERY ACCESS"/>
        <s v="33999  - UNLISTED PROCEDURE, CARDIAC SURGERY                                             "/>
        <s v="34151  - REMOVAL OF BLOOD CLOT IN ARTERY VIA ABDOMINAL INCISION                          "/>
        <s v="34203  - REMOVAL OF BLOOD CLOT OR OBSTRUCTING MATERIAL (EMBOLUS) FROM PERONEAL ARTERY OF "/>
        <s v="69140  - EXCISION EXOSTOSIS(ES), EXTERNAL AUDITORY CANAL                                 "/>
        <s v="69145  - EXCISION SOFT TISSUE LESION, EXTERNAL AUDITORY CANAL                            "/>
        <s v="69421  - INCISION, ASPIRATION, AND INFLATION OF EARDRUM UNDER ANESTHESIA                 "/>
        <s v="69450  - TYMPANOLYSIS, TRANSCANAL                                                        "/>
        <s v="69550  - EXCISION AURAL GLOMUS TUMOR; TRANSCANAL                                         "/>
        <s v="69610  - TYMPANIC MEMBRANE REPAIR, WITH OR WITHOUT SITE PREPARATION OF PERFORATION FOR   "/>
        <s v="69650  - STAPES MOBILIZATION                                                             "/>
        <s v="69700  - CLOSURE POSTAURICULAR FISTULA, MASTOID (SEPARATE PROCEDURE)                     "/>
        <s v="69910  - LABYRINTHECTOMY; WITH MASTOIDECTOMY                                             "/>
        <s v="43260  - DIAGNOSTIC EXAMINATION OF GALLBLADDER AND PANCREATIC, LIVER, AND BILE DUCTS USIN"/>
        <s v="43266  - PLACEMENT OF STENT IN ESOPHAGUS, STOMACH, AND/OR UPPER SMALL BOWEL USING AN ENDO"/>
        <s v="43283  - LAPAROSCOPY, SURGICAL, ESOPHAGEAL LENGTHENING PROCEDURE (EG, COLLIS GASTROPLASTY"/>
        <s v="43287  - ESOPHAGECTOMY, DISTAL TWO-THIRDS, WITH LAPAROSCOPIC MOBILIZATION OF THE ABDOMINA"/>
        <s v="43334  - REPAIR OF PARAESOPHAGEAL HERNIA VIA THORACOTOMY, WITHOUT MESH IMPLANT           "/>
        <s v="43352  - RELOCATION OF ESOPHAGUS, CERVICAL                                               "/>
        <s v="43450  - DILATION OF ESOPHAGUS UNGUIDED                                                  "/>
        <s v="34530  - SAPHENOPOPLITEAL VEIN ANASTOMOSIS                                               "/>
        <s v="34711  - DELAYED INSERTION OF PROSTHESIS FOR REPAIR OF ABDOMINAL OR GROIN ARTERY, ADDITIO"/>
        <s v="34713  - EXPOSURE OF ONE GROIN ARTERY FOR DELIVERY OF GRAFT, ACCESSED THROUGH THE SKIN   "/>
        <s v="34714  - EXPOSURE OF ONE GROIN ARTERY WITH CREATION OF CONDUIT, OPEN PROCEDURE           "/>
        <s v="34808  - ENDOVASCULAR PLACEMENT OF ILIAC ARTERY OCCLUSION DEVICE (LIST SEPARATELY IN     "/>
        <s v="34847  - REPAIR OF AORTA IN ABDOMEN BETWEEN AND BELOW KIDNEYS WITH GRAFT, INCLUDING 3 GRA"/>
        <s v="35092  - DIRECT REPAIR OR EXCISION OF RUPTURED BULGING (ANEURYSM) OF AORTA IN ABDOMEN INV"/>
        <s v="35112  - DIRECT REPAIR OR EXCISION OF RUPTURED BULGING (ANEURYSM) OF SPLEEN ARTERY       "/>
        <s v="35152  - DIRECT REPAIR OF ANEURYSM, PSEUDOANEURYSM, OR EXCISION (PARTIAL OR TOTAL) AND   "/>
        <s v="69960  - DECOMPRESSION INTERNAL AUDITORY CANAL                                           "/>
        <s v="69979  - UNLISTED PROCEDURE, TEMPORAL BONE, MIDDLE FOSSA APPROACH                        "/>
        <s v="70210  - X-RAY OF PARANASAL SINUS, LESS THAN 3 VIEWS                                     "/>
        <s v="70310  - X-RAY OF TEETH, LESS THAN FULL MOUTH                                            "/>
        <s v="70542  - MRI SCAN BONES OF THE EYE, FACE, AND/OR NECK WITH CONTRAST                      "/>
        <s v="70543  - MRI SCAN BONES OF THE EYE, FACE, AND/OR NECK BEFORE AND AFTER CONTRAST          "/>
        <s v="43520  - PYLOROMYOTOMY, CUTTING OF PYLORIC MUSCLE (FREDET-RAMSTEDT TYPE OPERATION)       "/>
        <s v="43611  - EXCISION, LOCAL; MALIGNANT TUMOR OF STOMACH                                     "/>
        <s v="43621  - GASTRECTOMY, TOTAL; WITH ROUX-EN-Y RECONSTRUCTION                               "/>
        <s v="43752  - INSERTION OF STOMACH TUBE THROUGH NOSE OR MOUTH USING FLUOROSCOPIC GUIDANCE     "/>
        <s v="43756  - DIAGNOSTIC INSERTION OF TUBE INTO UPPER SMALL BOWEL AND SPECIMEN COLLECTION USIN"/>
        <s v="43757  - DIAGNOSTIC INSERTION OF TUBE INTO UPPER SMALL BOWEL AND SPECIMEN COLLECTION USIN"/>
        <s v="43773  - LAPAROSCOPY, SURGICAL, GASTRIC RESTRICTIVE PROCEDURE; REMOVAL AND REPLACEMENT OF"/>
        <s v="43845  - PARTIAL REMOVAL OF STOMACH, WITH PARTIAL GASTRECTOMY                            "/>
        <s v="43870  - CLOSURE OF SURGICALLY CREATED OPENING FROM STOMACH TO SKIN (GASTROSTOMY)        "/>
        <s v="44021  - ENTEROTOMY, SMALL INTESTINE, OTHER THAN DUODENUM; FOR DECOMPRESSION (EG, BAKER  "/>
        <s v="56440  - CREATION OF DRAINAGE TRACT FOR FEMALE GENITAL GLAND OR CYST                     "/>
        <s v="56633  - VULVECTOMY, RADICAL, COMPLETE;                                                  "/>
        <s v="56805  - CLITOROPLASTY FOR INTERSEX STATE                                                "/>
        <s v="56820  - COLPOSCOPY OF THE VULVA;                                                        "/>
        <s v="57065  - DESTRUCTION OF VAGINAL LESION(S); EXTENSIVE (EG, LASER SURGERY, ELECTROSURGERY, "/>
        <s v="57100  - BIOPSY OF VAGINAL MUCOSA; SIMPLE (SEPARATE PROCEDURE)                           "/>
        <s v="57111  - VAGINECTOMY, COMPLETE REMOVAL OF VAGINAL WALL; WITH REMOVAL OF PARAVAGINAL      "/>
        <s v="57160  - FITTING AND INSERTION OF PESSARY OR OTHER INTRAVAGINAL SUPPORT DEVICE           "/>
        <s v="57210  - COLPOPERINEORRHAPHY, SUTURE OF INJURY OF VAGINA AND/OR PERINEUM (NONOBSTETRICAL)"/>
        <s v="35189  - REPAIR, ACQUIRED OR TRAUMATIC ARTERIOVENOUS FISTULA; THORAX AND ABDOMEN         "/>
        <s v="35207  - REPAIR BLOOD VESSEL, DIRECT; HAND, FINGER                                       "/>
        <s v="70544  - MAGNETIC RESONANCE ANGIOGRAPHY, HEAD; WITHOUT CONTRAST MATERIAL(S)              "/>
        <s v="70555  - MAGNETIC RESONANCE IMAGING, BRAIN, FUNCTIONAL MRI; REQUIRING PHYSICIAN OR PSYCHO"/>
        <s v="70559  - MRI SCAN OF BRAIN, DURING OPEN BRAIN PROCEDURE BEFORE AND AFTER CONTRAST        "/>
        <s v="71048  - X-RAY OF CHEST, MINIMUM OF 4 VIEWS                                              "/>
        <s v="72083  - X-RAY OF SPINE, ENTIRE MIDDLE AND LOWER SPINE, 4 OR 5 VIEWS                     "/>
        <s v="72120  - RADIOLOGIC EXAMINATION, SPINE, LUMBOSACRAL; BENDING VIEWS ONLY, 2 OR 3 VIEWS    "/>
        <s v="44132  - REMOVAL OF DONOR SMALL BOWEL, OPEN PROCEDURE                                    "/>
        <s v="44147  - PARTIAL REMOVAL OF LARGE BOWEL, ABDOMINAL AND TRANSANAL APPROACH                "/>
        <s v="44204  - LAPAROSCOPY, SURGICAL; COLECTOMY, PARTIAL, WITH ANASTOMOSIS                     "/>
        <s v="44205  - LAPAROSCOPY, SURGICAL; COLECTOMY, PARTIAL, WITH REMOVAL OF TERMINAL ILEUM WITH  "/>
        <s v="44212  - LAPAROSCOPY, SURGICAL; COLECTOMY, TOTAL, ABDOMINAL, WITH PROCTECTOMY, WITH      "/>
        <s v="44340  - RELEASE OF SUPERFICIAL SCAR TISSUE FROM SURGICALLY CREATED OPENING INTO LARGE BO"/>
        <s v="44365  - REMOVAL OF SMALL BOWEL POLYPS OR GROWTHS USING AN ENDOSCOPE, WITH A MECHANICAL S"/>
        <s v="44370  - INSERTION OF SMALL BOWEL STENT USING AN ENDOSCOPE ABOVE THE LOWER SMALL BOWEL   "/>
        <s v="44379  - INSERTION OF SMALL BOWEL STENT USING AN ENDOSCOPE BELOW THE LOWER SMALL BOWEL   "/>
        <s v="44382  - BIOPSIES OF SMALL BOWEL USING AN ENDOSCOPE INSERTED THROUGH SURGICALLY CREATED O"/>
        <s v="44389  - BIOPSIES OF LARGE BOWEL USING AN ENDOSCOPE INSERTED THROUGH SURGICALLY CREATED O"/>
        <s v="57268  - REPAIR OF PROTRUSION OF INTESTINE INTO RECTUM OR VAGINA, THROUGH VAGINA         "/>
        <s v="57410  - PELVIC EXAMINATION UNDER ANESTHESIA (OTHER THAN LOCAL)                          "/>
        <s v="57415  - REMOVAL OF IMPACTED VAGINAL FOREIGN BODY (SEPARATE PROCEDURE) UNDER ANESTHESIA ("/>
        <s v="57520  - REMOVAL OR DESTRUCTION OF CERVIX WITH KNIFE OR LASER                            "/>
        <s v="58120  - DILATION AND CURETTAGE, DIAGNOSTIC AND/OR THERAPEUTIC (NONOBSTETRICAL)          "/>
        <s v="58270  - VAGINAL HYSTERECTOMY, FOR UTERUS 250 GRAMS OR LESS; WITH REPAIR OF ENTEROCELE   "/>
        <s v="58291  - VAGINAL REMOVAL OF UTERUS (GREATER THAN 250 GRAMS), TUBES, AND/OR OVARIES       "/>
        <s v="35560  - BYPASS OF DISEASED OR BLOCKED ARTERY (AORTA TO KIDNEY ARTERY), WITH VEIN        "/>
        <s v="35570  - BYPASS OF DISEASED OR BLOCKED ARTERY (LOWER LEG TO OPPOSITE LOWER LEG ARTERY), W"/>
        <s v="35621  - BYPASS OF DISEASED OR BLOCKED ARTERY (ARM TO CHEST ARTERY), OTHER THAN VEIN     "/>
        <s v="35637  - BYPASS OF DISEASED OR BLOCKED ARTERY (AORTA TO GROIN ARTERY), OTHER THAN VEIN   "/>
        <s v="35663  - BYPASS OF DISEASED OR BLOCKED ARTERY (GROIN TO OPPOSITE GROIN ARTERY), OTHER THA"/>
        <s v="72130  - COMPUTED TOMOGRAPHY, THORACIC SPINE; WITHOUT CONTRAST MATERIAL, FOLLOWED BY     "/>
        <s v="72194  - COMPUTED TOMOGRAPHY, PELVIS; WITHOUT CONTRAST MATERIAL, FOLLOWED BY CONTRAST    "/>
        <s v="72255  - MYELOGRAPHY, THORACIC, RADIOLOGICAL SUPERVISION AND INTERPRETATION              "/>
        <s v="72275  - EPIDUROGRAPHY, RADIOLOGICAL SUPERVISION AND INTERPRETATION                      "/>
        <s v="73030  - X-RAY OF SHOULDER, MINIMUM OF 2 VIEWS                                           "/>
        <s v="44626  - CLOSURE OF ENTEROSTOMY, LARGE OR SMALL INTESTINE; WITH RESECTION AND COLORECTAL "/>
        <s v="44820  - EXCISION OF LESION OF MESENTERY (SEPARATE PROCEDURE)                            "/>
        <s v="44899  - PROCEDURE FOR CONGENITAL BOWEL DEFECT                                           "/>
        <s v="45000  - DRAINAGE OF ABSCESS IN PELVIC REGION THROUGH RECTUM                             "/>
        <s v="45113  - PROCTECTOMY, PARTIAL, WITH RECTAL MUCOSECTOMY, ILEOANAL ANASTOMOSIS, CREATION   "/>
        <s v="45120  - PROCTECTOMY, COMPLETE (FOR CONGENITAL MEGACOLON), ABDOMINAL AND PERINEAL        "/>
        <s v="45150  - INCISION OF STRICTURE OF RECTUM                                                 "/>
        <s v="45160  - REMOVAL OF RECTAL GROWTH THROUGH THE SACRUM OR TAIL BONE                        "/>
        <s v="45190  - DESTRUCTION OF TUMOR OF RECTUM THROUGH ANUS                                     "/>
        <s v="58400  - UTERINE SUSPENSION, WITH OR WITHOUT SHORTENING OF ROUND LIGAMENTS, WITH OR WITHO"/>
        <s v="58410  - ANATOMIC REPOSITIONING OF UTERUS, WITH REMOVAL OF NERVE                         "/>
        <s v="58545  - LAPAROSCOPY, SURGICAL, MYOMECTOMY, EXCISION; 1 TO 4 INTRAMURAL MYOMAS WITH TOTAL"/>
        <s v="58562  - HYSTEROSCOPY, SURGICAL; WITH REMOVAL OF IMPACTED FOREIGN BODY                   "/>
        <s v="58570  - LAPAROSCOPY, SURGICAL, WITH TOTAL HYSTERECTOMY, FOR UTERUS 250 G OR LESS;       "/>
        <s v="58615  - OCCLUSION OF FALLOPIAN TUBE(S) BY DEVICE (EG, BAND, CLIP, FALOPE RING) VAGINAL  "/>
        <s v="58951  - REMOVAL OF ABDOMINAL LINING, UTERUS, BOTH OVARIES AND FALLOPIAN TUBES, AND PELVI"/>
        <s v="58958  - REMOVAL OF TUBES, OVARIES, UTERUS, AND LYMPH NODES FOR UTERINE MALIGNANCY, WITH "/>
        <s v="35685  - PLACEMENT OF VEIN PATCH OR CUFF AT DISTAL ANASTOMOSIS OF BYPASS GRAFT, SYNTHETIC"/>
        <s v="36100  - INTRODUCTION OF NEEDLE OR INTRACATHETER, CAROTID OR VERTEBRAL ARTERY            "/>
        <s v="36140  - INTRODUCTION OF NEEDLE OR INTRACATHETER; EXTREMITY ARTERY                       "/>
        <s v="36218  - INSERTION OF CATHETER INTO CHEST OR ARM ARTERY, ADDITIONAL SECOND, THIRD ORDER A"/>
        <s v="36225  - SELECTIVE CATHETER PLACEMENT, SUBCLAVIAN OR INNOMINATE ARTERY, UNILATERAL, WITH "/>
        <s v="36400  - INSERTION OF NEEDLE INTO UPPER LEG OR NECK VEIN, PATIENT YOUNGER THAN 3 YEARS   "/>
        <s v="73201  - COMPUTED TOMOGRAPHY, UPPER EXTREMITY; WITH CONTRAST MATERIAL(S)                 "/>
        <s v="73219  - MAGNETIC RESONANCE (EG, PROTON) IMAGING, UPPER EXTREMITY, OTHER THAN JOINT;     "/>
        <s v="73225  - MAGNETIC RESONANCE ANGIOGRAPHY, UPPER EXTREMITY, WITH OR WITHOUT CONTRAST       "/>
        <s v="73501  - X-RAY OF HIP WITH PELVIS, 1 VIEW                                                "/>
        <s v="73521  - X-RAY OF BOTH HIPS WITH PELVIS, 2 VIEWS                                         "/>
        <s v="73552  - X-RAY OF FEMUR, MINIMUM 2 VIEWS                                                 "/>
        <s v="73620  - X-RAY OF FOOT, 2 VIEWS                                                          "/>
        <s v="45342  - FINE NEEDLE ASPIRATIONS AND/OR BIOPSIES OF LOWER LARGE BOWEL WITH ULTRASOUND GUI"/>
        <s v="45346  - DESTRUCTION OF TISSUE ABNORMALITIES, TUMORS, OR POLYPS OF LOWER LARGE BOWEL USIN"/>
        <s v="45350  - BANDING OF HEMORRHOIDS USING A FLEXIBLE ENDOSCOPE (SIGMOIDOSCOPE)               "/>
        <s v="45378  - DIAGNOSTIC EXAMINATION OF THE COLON (LARGE BOWEL) USING AN ENDOSCOPE(COLONOSCOPY"/>
        <s v="45385  - REMOVAL OF POLYPS OR GROWTHS IN LARGE BOWEL USING AN ENDOSCOPE (COLONOSCOPY) USI"/>
        <s v="45393  - DECOMPRESSION OF TWISTED OR ABNORMALLY DILATED LARGE BOWEL, USING A FLEXIBLE END"/>
        <s v="45500  - REPAIR OF NARROWED RECTUM                                                       "/>
        <s v="45505  - REPAIR OF BULGING OF LINING OF RECTUM THROUGH ANUS                              "/>
        <s v="45900  - MANUAL REPLACEMENT OF BULGING OF RECTUM THROUGH ANUS UNDER ANESTHESIA           "/>
        <s v="46080  - INCISION OF SPHINCTER OF ANUS                                                   "/>
        <s v="59151  - LAPAROSCOPIC TREATMENT OF ECTOPIC PREGNANCY; WITH SALPINGECTOMY AND/OR          "/>
        <s v="59320  - CERCLAGE OF CERVIX, DURING PREGNANCY; VAGINAL                                   "/>
        <s v="36450  - EXCHANGE BLOOD TRANSFUSION, NEWBORN                                             "/>
        <s v="36475  - DESTRUCTION OF INSUFFICIENT VEIN OF ARM OR LEG, ACCESSED THROUGH THE SKIN       "/>
        <s v="36566  - INSERTION OF CENTRAL VENOUS CATHETERS, TWO CATHETERS IN TWO VEINS, AND IMPLANTED"/>
        <s v="36568  - INSERTION OF PERIPHERALLY INSERTED CENTRAL VENOUS CATHETER FOR INFUSION (PICC), "/>
        <s v="36570  - INSERTION OF CENTRAL VENOUS CATHETER FOR INFUSION WITH PORT BENEATH THE SKIN, PA"/>
        <s v="74019  - X-RAY OF ABDOMEN, 2 VIEWS                                                       "/>
        <s v="74021  - X-RAY OF ABDOMEN, MINIMUM OF 3 VIEWS                                            "/>
        <s v="74175  - COMPUTED TOMOGRAPHIC ANGIOGRAPHY, ABDOMEN, WITH CONTRAST MATERIAL(S), INCLUDING "/>
        <s v="74176  - COMPUTED TOMOGRAPHY, ABDOMEN AND PELVIS; WITHOUT CONTRAST MATERIAL              "/>
        <s v="74210  - X-RAY OF VOICE BOX AND/OR ESOPHAGUS IN NECK WITH CONTRAST                       "/>
        <s v="74270  - X-RAY OF LARGE BOWEL WITH CONTRAST                                              "/>
        <s v="46260  - REMOVAL OF MULTIPLE INTERNAL AND EXTERNAL HEMORRHOID GROUPS                     "/>
        <s v="46600  - ANOSCOPY; DIAGNOSTIC, WITH OR WITHOUT COLLECTION OF SPECIMEN(S) BY BRUSHING OR W"/>
        <s v="46604  - ANOSCOPY; WITH DILATION (EG, BALLOON, GUIDE WIRE, BOUGIE)                       "/>
        <s v="46715  - REPAIR OF LOW IMPERFORATE ANUS; WITH ANOPERINEAL FISTULA (CUT-BACK PROCEDURE)   "/>
        <s v="46916  - ELECTRICAL DESTRUCTION OF TISSUE ABNORMALITIES OF ANUS                          "/>
        <s v="46917  - LASER DESTRUCTION OF TISSUE ABNORMALITIES OF ANUS                               "/>
        <s v="47010  - DRAINAGE OF LIVER ABSCESS OR CYST, OPEN PROCEDURE                               "/>
        <s v="59620  - CESAREAN DELIVERY AFTER VAGINAL DELIVERY ATTEMPT DUE TO PRIOR CESAREAN DELIVERY "/>
        <s v="59855  - INDUCED ABORTION, BY ONE OR MORE VAGINAL SUPPOSITORIES (EG, PROSTAGLANDIN) WITH "/>
        <s v="60545  - ADRENALECTOMY, PARTIAL OR COMPLETE, OR EXPLORATION OF ADRENAL GLAND WITH OR     "/>
        <s v="60605  - EXCISION OF CAROTID BODY TUMOR; WITH EXCISION OF CAROTID ARTERY                 "/>
        <s v="60699  - UNLISTED PROCEDURE, ENDOCRINE SYSTEM                                            "/>
        <s v="36578  - REPLACEMENT OF CENTRAL VENOUS CATHETER DEVICE                                   "/>
        <s v="36580  - REPLACEMENT OF CENTRAL VENOUS CATHETER, NON-TUNNELED WITHOUT PORT OR PUMP       "/>
        <s v="36585  - REPLACEMENT, COMPLETE, OF A PERIPHERALLY INSERTED CENTRAL VENOUS ACCESS DEVICE, "/>
        <s v="36625  - ARTERIAL CATHETERIZATION OR CANNULATION FOR SAMPLING, MONITORING OR TRANSFUSION "/>
        <s v="36819  - RELOCATION OF ARM VEIN WITH CONNECTION TO ARM ARTERY, OPEN PROCEDURE, UPPER ARM,"/>
        <s v="36904  - EXCISION OF BLOOD CLOT AND/OR INFUSION TO DISSOLVE BLOOD CLOT IN DIALYSIS CIRCUI"/>
        <s v="37185  - REMOVAL OF BLOOD CLOT AND INJECTIONS TO DISSOLVE BLOOD CLOT FROM ARTERY OR ARTER"/>
        <s v="37187  - REMOVAL OF BLOOD CLOT AND INJECTIONS (ACCESSED THROUGH THE SKIN) TO DISSOLVE BLO"/>
        <s v="74425  - RADIOLOGICAL SUPERVISION AND INTERPRETATION OF X-RAY IMAGING OF URINARY TRACT   "/>
        <s v="74710  - PELVIMETRY, WITH OR WITHOUT PLACENTAL LOCALIZATION                              "/>
        <s v="47379  - UNLISTED LAPAROSCOPIC PROCEDURE, LIVER                                          "/>
        <s v="47381  - DESTRUCTION OF 1 OR MORE GROWTHS ON LIVER, OPEN PROCEDURE, USING FREEZING       "/>
        <s v="47382  - DESTRUCTION OF 1 OR MORE GROWTHS IN LIVER, ACCESSED THROUGH THE SKIN, USING RADI"/>
        <s v="47420  - INCISION OR CREATION OF OPENING IN GALLBLADDER                                  "/>
        <s v="47538  - PLACEMENT OF STENT OF BILIARY DUCT, ACCESSED THROUGH THE SKIN WITH IMAGING INCLU"/>
        <s v="47564  - LAPAROSCOPY, SURGICAL; CHOLECYSTECTOMY WITH EXPLORATION OF COMMON DUCT          "/>
        <s v="47612  - CHOLECYSTECTOMY WITH EXPLORATION OF COMMON DUCT; WITH CHOLEDOCHOENTEROSTOMY     "/>
        <s v="61313  - REMOVAL OF BONE FROM SKULL FOR ASPIRATION OF BLOOD ACCUMULATION IN UPPER BRAIN, "/>
        <s v="61320  - REMOVAL OF BONE FROM SKULL FOR DRAINAGE OF UPPER BRAIN ABSCESS                  "/>
        <s v="61321  - REMOVAL OF BONE FROM SKULL FOR DRAINAGE OF LOWER BRAIN ABSCESS                  "/>
        <s v="61323  - CRANIECTOMY OR CRANIOTOMY, DECOMPRESSIVE, WITH OR WITHOUT DURAPLASTY, FOR       "/>
        <s v="61458  - CRANIECTOMY, SUBOCCIPITAL; FOR EXPLORATION OR DECOMPRESSION OF CRANIAL NERVES   "/>
        <s v="61460  - CRANIECTOMY, SUBOCCIPITAL; FOR SECTION OF ONE OR MORE CRANIAL NERVES            "/>
        <s v="61526  - BONE FLAP REMOVAL OF BONE FROM SKULL FOR REMOVAL OF EIGHTH CRANIAL NERVE BRAIN T"/>
        <s v="61541  - REMOVAL OF BONE FROM SKULL FOR INCISION OF BRAIN TISSUE                         "/>
        <s v="61550  - CRANIECTOMY FOR CRANIOSYNOSTOSIS; SINGLE CRANIAL SUTURE                         "/>
        <s v="37248  - BALLOON DILATION OF FIRST VEIN, ACCESSED THROUGH THE SKIN OR BY OPEN PROCEDURE, "/>
        <s v="37253  - ULTRASOUND EVALUATION OF BLOOD VESSEL DURING DIAGNOSIS OR TREATMENT, EACH ADDITI"/>
        <s v="37761  - TYING OF VARICOSE VEINS IN ONE LEG, OPEN PROCEDURE, SIMPLE                      "/>
        <s v="75573  - COMPUTED TOMOGRAPHY, HEART, WITH CONTRAST MATERIAL, FOR EVALUATION OF CARDIAC ST"/>
        <s v="75625  - AORTOGRAPHY, ABDOMINAL, BY SERIALOGRAPHY, RADIOLOGICAL SUPERVISION AND          "/>
        <s v="47741  - CHOLECYSTOENTEROSTOMY; ROUX-EN-Y WITH GASTROENTEROSTOMY                         "/>
        <s v="48102  - NEEDLE BIOPSY OF PANCREAS, ACCESSED THROUGH THE SKIN                            "/>
        <s v="48152  - PARTIAL REMOVAL OF PANCREAS, BILE DUCT AND SMALL BOWEL WITHOUT CONNECTION OF PAN"/>
        <s v="48540  - INTERNAL ANASTOMOSIS OF PANCREATIC CYST TO GASTROINTESTINAL TRACT; ROUX-EN-Y    "/>
        <s v="49002  - REOPENING OF RECENT LAPAROTOMY                                                  "/>
        <s v="49020  - DRAINAGE OF ABDOMINAL ABSCESS OR INFECTION, OPEN PROCEDURE                      "/>
        <s v="49040  - DRAINAGE OF ABSCESS OF MUSCLE SEPARATING CHEST AND ABDOMEN (DIAPHRAGM), OPEN PRO"/>
        <s v="29730  - WINDOWING OF CAST                                                               "/>
        <s v="29834  - ARTHROSCOPY, ELBOW, SURGICAL; WITH REMOVAL OF LOOSE BODY OR FOREIGN BODY        "/>
        <s v="29835  - ARTHROSCOPY, ELBOW, SURGICAL; SYNOVECTOMY, PARTIAL                              "/>
        <s v="29838  - ARTHROSCOPY, ELBOW, SURGICAL; DEBRIDEMENT, EXTENSIVE                            "/>
        <s v="29856  - TREATMENT OF BROKEN UPPER PORTION OF THE LEG BONE (TIBIA) WITH ASSISTANCE OF AN "/>
        <s v="29860  - ARTHROSCOPY, HIP, DIAGNOSTIC WITH OR WITHOUT SYNOVIAL BIOPSY (SEPARATE          "/>
        <s v="32665  - THORACOSCOPY, SURGICAL; WITH ESOPHAGOMYOTOMY (HELLER TYPE)                      "/>
        <s v="32667  - PARTIAL REMOVAL OF TISSUE OF ONE LUNG USING AN ENDOSCOPE, ADDITIONAL RESECTION  "/>
        <s v="32674  - THORACOSCOPY, SURGICAL; WITH MEDIASTINAL AND REGIONAL LYMPHADENECTOMY (LIST SEPA"/>
        <s v="32810  - CLOSURE OF CHEST WALL FOLLOWING OPEN FLAP DRAINAGE FOR EMPYEMA (CLAGETT TYPE    "/>
        <s v="23665  - CLOSED TREATMENT OF SHOULDER DISLOCATION, WITH FRACTURE OF GREATER HUMERAL      "/>
        <s v="26989  - UNLISTED PROCEDURE, HANDS OR FINGERS                                            "/>
        <s v="27003  - INCISION OF HIP TENDON WITH REMOVAL OF NERVE, OPEN PROCEDURE                    "/>
        <s v="27027  - INCISION OF TISSUE OF MUSCLE COMPARTMENTS OF ONE SIDE OF PELVIS                 "/>
        <s v="27041  - BIOPSY OF TISSUE OF PELVIS AND HIP, DEEP                                        "/>
        <s v="27054  - ARTHROTOMY WITH SYNOVECTOMY, HIP JOINT                                          "/>
        <s v="29862  - ARTHROSCOPY, HIP, SURGICAL; WITH DEBRIDEMENT/SHAVING OF ARTICULAR CARTILAGE     "/>
        <s v="29876  - ARTHROSCOPY, KNEE, SURGICAL; SYNOVECTOMY, MAJOR, TWO OR MORE COMPARTMENTS (EG,  "/>
        <s v="29898  - ARTHROSCOPY, ANKLE (TIBIOTALAR AND FIBULOTALAR JOINTS), SURGICAL; DEBRIDEMENT,  "/>
        <s v="29901  - ARTHROSCOPY, METACARPOPHALANGEAL JOINT, SURGICAL; WITH DEBRIDEMENT              "/>
        <s v="32855  - BACKBENCH STANDARD PREPARATION OF CADAVER DONOR LUNG ALLOGRAFT PRIOR TO         "/>
        <s v="32994  - DESTRUCTION OF GROWTHS IN ONE LUNG, ACCESSED THROUGH THE SKIN WITH IMAGING USING"/>
        <s v="33025  - CREATION OF PERICARDIAL WINDOW OR PARTIAL RESECTION FOR DRAINAGE                "/>
        <s v="23920  - REMOVAL OF TENDONS, LIGAMENTS, AND MUSCLES OF SHOULDER                          "/>
        <s v="23931  - INCISION AND DRAINAGE, UPPER ARM OR ELBOW AREA; BURSA                           "/>
        <s v="24071  - EXCISION, TUMOR, SOFT TISSUE OF UPPER ARM OR ELBOW AREA, SUBCUTANEOUS; 3 CM OR G"/>
        <s v="27066  - REMOVAL OF BONE CYST OR GROWTH OF HIP OR PELVIC BONE, DEEP&quot;                     "/>
        <s v="27091  - REMOVAL OF HIP PROSTHESIS, COMPLICATED                                          "/>
        <s v="27096  - INJECTION PROCEDURE FOR SACROILIAC JOINT, ANESTHETIC/STEROID, WITH IMAGE GUIDANC"/>
        <s v="27098  - TRANSFER, ADDUCTOR TO ISCHIUM                                                   "/>
        <s v="27111  - TRANSFER ILIOPSOAS; TO FEMORAL NECK                                             "/>
        <s v="27137  - REVISION OF TOTAL HIP ARTHROPLASTY; ACETABULAR COMPONENT ONLY, WITH OR WITHOUT  "/>
        <s v="27147  - INCISION OF PELVIC BONE WITH REPAIR OF HIP JOINT DISLOCATION, OPEN PROCEDURE    "/>
        <s v="27177  - OPEN TREATMENT OF SLIPPED FEMORAL EPIPHYSIS; SINGLE OR MULTIPLE PINNING OR BONE "/>
        <s v="30000  - DRAINAGE ABSCESS OR HEMATOMA, NASAL, INTERNAL APPROACH                          "/>
        <s v="30117  - REMOVAL OR DESTRUCTION OF GROWTH IN NOSE, INTERNAL APPROACH                     "/>
        <s v="30140  - REMOVAL OF NASAL AIR PASSAGE, UNDER THE LINING TISSUE                           "/>
        <s v="30200  - INJECTION INTO TURBINATE(S), THERAPEUTIC                                        "/>
        <s v="33130  - RESECTION OF EXTERNAL CARDIAC TUMOR                                             "/>
        <s v="24100  - ARTHROTOMY, ELBOW; WITH SYNOVIAL BIOPSY ONLY                                    "/>
        <s v="24102  - ARTHROTOMY, ELBOW; WITH SYNOVECTOMY                                             "/>
        <s v="24115  - EXCISION OR CURETTAGE OF BONE CYST OR BENIGN TUMOR, HUMERUS; WITH AUTOGRAFT     "/>
        <s v="24116  - REMOVAL OF UPPER ARM BONE CYST OR GROWTH WITH A BONE GRAFT                      "/>
        <s v="24136  - SEQUESTRECTOMY (EG, FOR OSTEOMYELITIS OR BONE ABSCESS), RADIAL HEAD OR NECK     "/>
        <s v="24147  - PARTIAL EXCISION (CRATERIZATION, SAUCERIZATION, OR DIAPHYSECTOMY) BONE (EG,     "/>
        <s v="24220  - INJECTION PROCEDURE FOR ELBOW ARTHROGRAPHY                                      "/>
        <s v="27197  - CLOSED TREATMENT OF POSTERIOR PELVIC RING FRACTURE(S), DISLOCATION(S), DIASTASIS"/>
        <s v="27220  - CLOSED TREATMENT OF ACETABULUM (HIP SOCKET) FRACTURE(S); WITHOUT MANIPULATION   "/>
        <s v="27230  - CLOSED TREATMENT OF FEMORAL FRACTURE, PROXIMAL END, NECK; WITHOUT MANIPULATION  "/>
        <s v="27240  - CLOSED TREATMENT OF FRACTURE BELOW NECK OF THIGH BONE (INTERTROCHANTERIC OR SUBT"/>
        <s v="27253  - OPEN TREATMENT OF HIP DISLOCATION, TRAUMATIC, WITHOUT INTERNAL FIXATION         "/>
        <s v="27256  - TREATMENT OF SPONTANEOUS HIP DISLOCATION (DEVELOPMENTAL, INCLUDING CONGENITAL   "/>
        <s v="27268  - CLOSED TREATMENT OF FEMORAL FRACTURE, PROXIMAL END, HEAD; WITH MANIPULATION     "/>
        <s v="30462  - RHINOPLASTY FOR NASAL DEFORMITY SECONDARY TO CONGENITAL CLEFT LIP AND/OR        "/>
        <s v="33210  - PLACEMENT OF TEMPORARY PACEMAKER LEADS, SINGLE CHAMBER                          "/>
        <s v="33212  - INSERTION OF PACEMAKER PULSE GENERATOR ONLY; WITH EXISTING SINGLE LEAD          "/>
        <s v="33214  - UPGRADE OF IMPLANTED PACEMAKER SYSTEM, CONVERSION OF SINGLE CHAMBER SYSTEM TO   "/>
        <s v="33218  - REPAIR OF ELECTRODE FOR PERMANENT PACEMAKER OR DEFIBRILLATOR DEVICE             "/>
        <s v="33229  - REMOVAL OF PERMANENT PACEMAKER PULSE GENERATOR WITH REPLACEMENT OF PACEMAKER PUL"/>
        <s v="33241  - REMOVAL OF DEFIBRILLATOR PULSE GENERATOR                                        "/>
        <s v="33258  - DESTRUCTION AND RECONSTRUCTION OF RIGHT UPPER HEART, EXTENSIVE                  "/>
        <s v="33262  - REMOVAL AND REPLACEMENT OF DEFIBRILLATOR PULSE GENERATOR, SINGLE WIRE (LEAD)    "/>
        <s v="33264  - REMOVAL AND REPLACEMENT OF DEFIBRILLATOR PULSE GENERATOR, MULTIPLE WIRES (LEADS)"/>
        <s v="33266  - RECONSTRUCTION OF UPPER HEART CHAMBER TISSUE AND ALTERATION OF ELECTRICAL PATHWA"/>
        <s v="33273  - REPOSITIONING OF PREVIOUSLY IMPLANTED SUBCUTANEOUS IMPLANTABLE DEFIBRILLATOR ELE"/>
        <s v="33285  - INSERTION, SUBCUTANEOUS CARDIAC RHYTHM MONITOR, INCLUDING PROGRAMMING           "/>
        <s v="33305  - REPAIR OF CARDIAC WOUND; WITH CARDIOPULMONARY BYPASS                            "/>
        <s v="33315  - INCISION, EXPLORATION, AND REMOVAL OF FOREIGN BODY OF UPPER OR LOWER HEART CHAMB"/>
        <s v="33340  - PERCUTANEOUS TRANSCATHETER CLOSURE OF THE LEFT ATRIAL APPENDAGE WITH ENDOCARDIAL"/>
        <s v="24301  - MUSCLE OR TENDON TRANSFER, ANY TYPE, UPPER ARM OR ELBOW, SINGLE (EXCLUDING      "/>
        <s v="24330  - FLEXOR-PLASTY, ELBOW (EG, STEINDLER TYPE ADVANCEMENT);                          "/>
        <s v="24342  - REINSERTION OF RUPTURED BICEPS OR TRICEPS TENDON, DISTAL, WITH OR WITHOUT       "/>
        <s v="24343  - REPAIR OF LIGAMENT ON THE OUTSIDE OF THE ELBOW WITH LOCAL TISSUE                "/>
        <s v="27307  - INCISION OF MULTIPLE TENDONS OF THIGH OR HAMSTRING MUSCLES, ACCESSED THROUGH THE"/>
        <s v="27326  - NEURECTOMY, POPLITEAL (GASTROCNEMIUS)                                           "/>
        <s v="27331  - EXPLORATION, BIOPSY, OR REMOVAL OF LOOSE OR FOREIGN BODY OF KNEE                "/>
        <s v="27334  - REMOVAL OF KNEE JOINT LINING, FRONT OR BACK                                     "/>
        <s v="27339  - EXCISION, TUMOR, SOFT TISSUE OF THIGH OR KNEE AREA, SUBFASCIAL (EG, INTRAMUSCULA"/>
        <s v="27357  - EXCISION OR CURETTAGE OF BONE CYST OR BENIGN TUMOR OF FEMUR; WITH AUTOGRAFT     "/>
        <s v="27360  - PARTIAL EXCISION (CRATERIZATION, SAUCERIZATION, OR DIAPHYSECTOMY) BONE, FEMUR,  "/>
        <s v="27407  - REPAIR, PRIMARY, TORN LIGAMENT AND/OR CAPSULE, KNEE; CRUCIATE                   "/>
        <s v="21256  - RECONSTRUCTION OF ORBIT WITH OSTEOTOMIES (EXTRACRANIAL) AND WITH BONE GRAFTS    "/>
        <s v="21260  - PERIORBITAL OSTEOTOMIES FOR ORBITAL HYPERTELORISM, WITH BONE GRAFTS;            "/>
        <s v="21270  - MALAR AUGMENTATION, PROSTHETIC MATERIAL                                         "/>
        <s v="21280  - REATTACHMENT OF NASAL AND EYE SOCKET LIGAMENT, EAR SIDE                         "/>
        <s v="21348  - OPEN TREATMENT OF NASOMAXILLARY COMPLEX FRACTURE (LEFORT II TYPE); WITH BONE    "/>
        <s v="21366  - OPEN TREATMENT OF COMPLICATED (EG, COMMINUTED OR INVOLVING CRANIAL NERVE        "/>
        <s v="21385  - OPEN TREATMENT OF BROKEN EYE SOCKET BONE, BLOWOUT FRACTURE, TRANSANTRAL APPROACH"/>
        <s v="21387  - OPEN TREATMENT OF BROKEN EYE SOCKET BONE, BLOWOUT FRACTURE, COMBINED APPROACH   "/>
        <s v="24582  - INSERTION OF HARDWARE TO BROKEN UPPER ARM BONE AT SHOULDER WITH MANIPULATION, AC"/>
        <s v="24605  - TREATMENT OF CLOSED ELBOW DISLOCATION; REQUIRING ANESTHESIA                     "/>
        <s v="27447  - REPAIR OF KNEE JOINT, LOWER OR UPPER PART OF JOINT, INSIDE AND OUTSIDE AREA     "/>
        <s v="27475  - ARREST, EPIPHYSEAL, ANY METHOD (EG, EPIPHYSIODESIS); DISTAL FEMUR               "/>
        <s v="27479  - ARREST, EPIPHYSEAL, ANY METHOD (EG, EPIPHYSIODESIS); COMBINED DISTAL FEMUR,     "/>
        <s v="27497  - DECOMPRESSION FASCIOTOMY, THIGH AND/OR KNEE, ONE COMPARTMENT (FLEXOR OR         "/>
        <s v="30801  - ABLATION, SOFT TISSUE OF INFERIOR TURBINATES, UNILATERAL OR BILATERAL, ANY METHO"/>
        <s v="30906  - CONTROL NASAL HEMORRHAGE, POSTERIOR, WITH POSTERIOR NASAL PACKS AND/OR CAUTERY, "/>
        <s v="21431  - CLOSED TREATMENT OF BROKEN BONES OF CHEEK, NOSE OR FACE WITH INSERTION OF HARDWA"/>
        <s v="21445  - OPEN TREATMENT OF MANDIBULAR OR MAXILLARY ALVEOLAR RIDGE FRACTURE (SEPARATE     "/>
        <s v="21450  - CLOSED TREATMENT OF MANDIBULAR FRACTURE; WITHOUT MANIPULATION                   "/>
        <s v="21451  - CLOSED TREATMENT OF MANDIBULAR FRACTURE; WITH MANIPULATION                      "/>
        <s v="21452  - TREATMENT OF BROKEN JAW BONE WITH PLACEMENT OF EXTERNAL HARDWARE, ACCESSED THROU"/>
        <s v="21453  - CLOSED TREATMENT OF MANDIBULAR FRACTURE WITH INTERDENTAL FIXATION               "/>
        <s v="24666  - OPEN TREATMENT OF RADIAL HEAD OR NECK FRACTURE, INCLUDES INTERNAL FIXATION OR RA"/>
        <s v="24802  - FUSION OF ELBOW JOINT WITH BONE GRAFT FROM THE PATIENT                          "/>
        <s v="27550  - CLOSED TREATMENT OF KNEE DISLOCATION; WITHOUT ANESTHESIA                        "/>
        <s v="27557  - OPEN TREATMENT OF KNEE DISLOCATION WITH LIGAMENT REPAIR                         "/>
        <s v="27562  - CLOSED TREATMENT OF PATELLAR DISLOCATION; REQUIRING ANESTHESIA                  "/>
        <s v="27594  - AMPUTATION OF THIGH THROUGH THIGH BONE, SECONDARY CLOSURE                       "/>
        <s v="27599  - UNLISTED PROCEDURE, FEMUR OR KNEE                                               "/>
        <s v="27603  - INCISION AND DRAINAGE, LEG OR ANKLE; DEEP ABSCESS OR HEMATOMA                   "/>
        <s v="27604  - INCISION AND DRAINAGE, LEG OR ANKLE; INFECTED BURSA                             "/>
        <s v="27607  - INCISION (EG, OSTEOMYELITIS OR BONE ABSCESS), LEG OR ANKLE                      "/>
        <s v="27635  - EXCISION OR CURETTAGE OF BONE CYST OR BENIGN TUMOR, TIBIA OR FIBULA;            "/>
        <s v="31084  - INSERTION OF MATERIAL TO STOP GROWTH OF NASAL SINUS LINING WITH A BONE FLAP DONE"/>
        <s v="21620  - OSTECTOMY OF STERNUM, PARTIAL                                                   "/>
        <s v="24931  - AMPUTATION, ARM THROUGH HUMERUS; WITH IMPLANT                                   "/>
        <s v="24999  - UNLISTED PROCEDURE, HUMERUS OR ELBOW                                            "/>
        <s v="25024  - INCISION OF TISSUE OF FOREARM AND/OR WRIST MUSCLE COMPARTMENT ON BOTH SIDES OF T"/>
        <s v="25040  - ARTHROTOMY, RADIOCARPAL OR MIDCARPAL JOINT, WITH EXPLORATION, DRAINAGE, OR      "/>
        <s v="25073  - EXCISION, TUMOR, SOFT TISSUE OF FOREARM AND/OR WRIST AREA, SUBFASCIAL (EG, INTRA"/>
        <s v="25076  - EXCISION, TUMOR, SOFT TISSUE OF FOREARM AND/OR WRIST AREA, SUBFASCIAL (EG, INTRA"/>
        <s v="27681  - TENOLYSIS, FLEXOR OR EXTENSOR TENDON, LEG AND/OR ANKLE; MULTIPLE TENDONS        "/>
        <s v="27703  - ARTHROPLASTY, ANKLE; REVISION, TOTAL ANKLE                                      "/>
        <s v="27709  - OSTEOTOMY; TIBIA AND FIBULA                                                     "/>
        <s v="27725  - REPAIR OF NONUNION OR MALUNION, TIBIA; BY SYNOSTOSIS, WITH FIBULA, ANY METHOD   "/>
        <s v="27759  - TREATMENT OF TIBIAL SHAFT FRACTURE (WITH OR WITHOUT FIBULAR FRACTURE) BY        "/>
        <s v="27781  - CLOSED TREATMENT OF THE OUTSIDE BONE OF THE LEG (FIBULA) IN THE MIDDLE OR UPPER "/>
        <s v="31235  - EXAMINATION OF NASAL PASSAGE AND SINUS ABOVE EYES (SPHENOID SINUS) USING ENDOSCO"/>
        <s v="31239  - NASAL/SINUS ENDOSCOPY, SURGICAL; WITH DACRYOCYSTORHINOSTOMY                     "/>
        <s v="31240  - NASAL/SINUS ENDOSCOPY, SURGICAL; WITH CONCHA BULLOSA RESECTION                  "/>
        <s v="21933  - EXCISION, TUMOR, SOFT TISSUE OF BACK OR FLANK, SUBFASCIAL (EG,  INTRAMUSCULAR); "/>
        <s v="22010  - DRAINAGE OF ABSCESS OF UPPER OR MIDDLE SPINE, OPEN CHEST PROCEDURE              "/>
        <s v="22015  - DRAINAGE OF ABSCESS OF LOWER SPINE OR SACRUM, OPEN PROCEDURE                    "/>
        <s v="22100  - PARTIAL REMOVAL OF REAR COMPONENT OF SPINE BONE WITH BONE TISSUE ABNORMALITY IN "/>
        <s v="25126  - EXCISION OR CURETTAGE OF BONE CYST OR BENIGN TUMOR OF RADIUS OR ULNA (EXCLUDING "/>
        <s v="25145  - SEQUESTRECTOMY (EG, FOR OSTEOMYELITIS OR BONE ABSCESS), FOREARM AND/OR WRIST    "/>
        <s v="25215  - CARPECTOMY; ALL BONES OF PROXIMAL ROW                                           "/>
        <s v="25248  - EXPLORATION WITH REMOVAL OF DEEP FOREIGN BODY, FOREARM OR WRIST                 "/>
        <s v="25316  - FLEXOR ORIGIN SLIDE (EG, FOR CEREBRAL PALSY, VOLKMANN CONTRACTURE), FOREARM     "/>
        <s v="27784  - OPEN TREATMENT OF THE OUTER BONE OF THE LOWER LEG                               "/>
        <s v="27788  - CLOSED TREATMENT OF THE OUTSIDE BONE OF THE LEG (FIBULA) IN THE REGION OF THE AN"/>
        <s v="27818  - CLOSED TREATMENT OF ALL THREE THE PORTIONS OF THE BONES OF THE LEG (TIBIA AND FI"/>
        <s v="27827  - OPEN TREATMENT OF FRACTURE OF LOWER WEIGHT BEARING JOINT OF SHIN BONE           "/>
        <s v="27846  - OPEN TREATMENT OF ANKLE DISLOCATION, WITH OR WITHOUT PERCUTANEOUS SKELETAL      "/>
        <s v="27848  - OPEN TREATMENT OF ANKLE DISLOCATION, WITH OR WITHOUT PERCUTANEOUS SKELETAL      "/>
        <s v="27884  - AMPUTATION OF LEG, SECONDARY CLOSURE                                            "/>
        <s v="31290  - REPAIR OF LEAK OF BRAIN AND SPINAL FLUID FROM SINUS BEHIND BRIDGE OF NOSE USING "/>
        <s v="31291  - REPAIR OF LEAK OF BRAIN AND SPINAL FLUID FROM SINUS BEHIND EYES USING ENDOSCOPE "/>
        <s v="22116  - PARTIAL REMOVAL OF FRONT COMPONENT OF SPINE BONE (VERTEBRAL BODY) WITH BONE TISS"/>
        <s v="25337  - RECONSTRUCTION FOR STABILIZATION OF UNSTABLE DISTAL ULNA OR DISTAL RADIOULNAR   "/>
        <s v="25405  - REPAIR OF NONUNION OR MALUNION, RADIUS OR ULNA; WITH AUTOGRAFT (INCLUDES        "/>
        <s v="25415  - REPAIR OF NONUNION OR MALUNION, RADIUS AND ULNA; WITHOUT GRAFT (EG, COMPRESSION "/>
        <s v="25446  - ARTHROPLASTY OR REPLACEMENT OF THE ENTIRE WRIST JOINT                           "/>
        <s v="25515  - OPEN TREATMENT OF THE SHAFT OF THE FOREARM BONE ON THE THUMB SIDE OF THE FOREARM"/>
        <s v="28039  - EXCISION, TUMOR, SOFT TISSUE OF FOOT OR TOE, SUBCUTANEOUS; 1.5 CM OR GREATER    "/>
        <s v="28041  - EXCISION, TUMOR, SOFT TISSUE OF FOOT OR TOE, SUBFASCIAL (EG, INTRAMUSCULAR); 1.5"/>
        <s v="28045  - EXCISION, TUMOR, SOFT TISSUE OF FOOT OR TOE, SUBFASCIAL (EG, INTRAMUSCULAR); LES"/>
        <s v="28054  - ARTHROTOMY WITH BIOPSY; INTERPHALANGEAL JOINT                                   "/>
        <s v="28088  - REMOVAL OF LINING OF THE FOOT TENDON ON THE UPPER SURFACE OF THE FOOT           "/>
        <s v="28090  - EXCISION OF LESION, TENDON, TENDON SHEATH, OR CAPSULE (INCLUDING SYNOVECTOMY)   "/>
        <s v="28112  - REMOVAL OF BONES AT SECOND, THIRD, OR FOURTH TOE JOINTS                         "/>
        <s v="28113  - OSTECTOMY, COMPLETE EXCISION; FIFTH METATARSAL HEAD                             "/>
        <s v="31370  - PARTIAL REMOVAL OF VOICE BOX, HORIZONTAL                                        "/>
        <s v="31375  - PARTIAL REMOVAL OF VOICE BOX, LATEROVERTICAL                                    "/>
        <s v="31400  - ARYTENOIDECTOMY OR ARYTENOIDOPEXY, EXTERNAL APPROACH                            "/>
        <s v="22326  - OPEN TREATMENT OF BROKEN AND/OR DISLOCATED UPPER SPINE BONES, POSTERIOR APPROACH"/>
        <s v="25526  - OPEN TREATMENT OF THE SHAFT OF THE FOREARM BONE ON THE THUMB SIDE OF THE FOREARM"/>
        <s v="25652  - OPEN TREATMENT OF ULNAR STYLOID FRACTURE                                        "/>
        <s v="28130  - TALECTOMY (ASTRAGALECTOMY)                                                      "/>
        <s v="28210  - REPAIR OF FOOT TENDON ON THE TOP SIDE OF THE FOOT WITH A GRAFT                  "/>
        <s v="28230  - INCISION TO LENGTHEN FOOT TENDONS, OPEN PROCEDURE                               "/>
        <s v="28272  - CAPSULOTOMY; INTERPHALANGEAL JOINT, EACH JOINT (SEPARATE PROCEDURE)             "/>
        <s v="28280  - SYNDACTYLIZATION, TOES (EG, WEBBING OR KELIKIAN TYPE PROCEDURE)                 "/>
        <s v="28289  - CORRECTION OF RIGID DEFORMITY OF FIRST JOINT OF BIG TOE                         "/>
        <s v="28291  - HALLUX RIGIDUS CORRECTION WITH CHEILECTOMY, DEBRIDEMENT AND CAPSULAR RELEASE OF "/>
        <s v="31527  - LARYNGOSCOPY DIRECT, WITH OR WITHOUT TRACHEOSCOPY; WITH INSERTION OF OBTURATOR  "/>
        <s v="31528  - DILATION OF THE VOICE BOX USING AN ENDOSCOPE, INITIAL                           "/>
        <s v="31540  - REMOVAL OF GROWTH OF TONGUE AND/OR VOCAL CORD STRIPPING USING AN ENDOSCOPE      "/>
        <s v="31577  - LARYNGOSCOPY, FLEXIBLE FIBEROPTIC; WITH REMOVAL OF FOREIGN BODY                 "/>
        <s v="31578  - LARYNGOSCOPY, FLEXIBLE FIBEROPTIC; WITH REMOVAL OF LESION                       "/>
        <s v="31591  - LARYNGOPLASTY, MEDIALIZATION UNILATERAL                                         "/>
        <s v="31613  - REVISION OF PERMANENT OPENING OF WINDPIPE FOR BREATHING, WITHOUT A FLAP OF TISSU"/>
        <s v="31623  - BRONCHOSCOPY, RIGID OR FLEXIBLE, WITH OR WITHOUT FLUOROSCOPIC GUIDANCE; WITH    "/>
        <s v="31624  - BRONCHOSCOPY, RIGID OR FLEXIBLE, WITH OR WITHOUT FLUOROSCOPIC GUIDANCE; WITH    "/>
        <s v="31627  - BRONCHOSCOPY, RIGID OR FLEXIBLE, INCLUDING FLUOROSCOPIC GUIDANCE, WHEN PERFORMED"/>
        <s v="22558  - FUSION OF SPINE BONES WITH REMOVAL OF DISC AT LOWER SPINAL COLUMN, ANTERIOR APPR"/>
        <s v="22585  - FUSION OF SPINE BONES WITH REMOVAL OF DISC, ANTERIOR APPROACH                   "/>
        <s v="25820  - ARTHRODESIS, WRIST; LIMITED, WITHOUT BONE GRAFT (EG, INTERCARPAL OR RADIOCARPAL)"/>
        <s v="28306  - INCISION TO STRAIGHTEN BIG TOE BONE AT THE FIRST MIDFOOT BONE (METATARSAL) LEVEL"/>
        <s v="28307  - OSTEOTOMY, WITH OR WITHOUT LENGTHENING, SHORTENING OR ANGULAR CORRECTION,       "/>
        <s v="28456  - INSERTION OF HARDWARE TO BROKEN FOOT JOINT WITH MANIPULATION, ACCESSED THROUGH T"/>
        <s v="31632  - BRONCHOSCOPY, RIGID OR FLEXIBLE, WITH OR WITHOUT FLUOROSCOPIC GUIDANCE; WITH    "/>
        <s v="31638  - BRONCHOSCOPY, RIGID OR FLEXIBLE, WITH OR WITHOUT FLUOROSCOPIC GUIDANCE; WITH    "/>
        <s v="31640  - BRONCHOSCOPY, RIGID OR FLEXIBLE, WITH OR WITHOUT FLUOROSCOPIC GUIDANCE; WITH    "/>
        <s v="31645  - ASPIRATION OF LUNG SECRETIONS FROM LUNG AIRWAYS USING AN ENDOSCOPE, INITIAL     "/>
        <s v="31646  - ASPIRATION OF LUNG SECRETIONS FROM LUNG AIRWAYS USING AN ENDOSCOPE, SUBSEQUENT  "/>
        <s v="31651  - ASSESSMENT OF AIR LEAK, AIRWAY SIZING, AND INSERTION OF BRONCHIAL VALVES IN LUNG"/>
        <s v="31652  - EXAMINATION OF LUNG AIRWAYS USING AN ENDOSCOPE WITH IMAGING GUIDANCE AND ULTRASO"/>
        <s v="31770  - BRONCHOPLASTY; GRAFT REPAIR                                                     "/>
        <s v="22600  - FUSION OF UPPER SPINE BONES, POSTERIOR OR POSTEROLATERAL APPROACH               "/>
        <s v="22610  - FUSION OF MIDDLE SPINE BONES, POSTERIOR OR POSTEROLATERAL APPROACH              "/>
        <s v="22630  - FUSION OF LOWER SPINE BONES WITH REMOVAL OF DISC, POSTERIOR APPROACH, SINGLE INT"/>
        <s v="22632  - FUSION OF LOWER SPINE BONES WITH REMOVAL OF DISC, POSTERIOR APPROACH, SINGLE INT"/>
        <s v="26011  - DRAINAGE OF FINGER ABSCESS, COMPLICATED                                         "/>
        <s v="26034  - INCISION, BONE CORTEX, HAND OR FINGER (EG, OSTEOMYELITIS OR BONE ABSCESS)       "/>
        <s v="26035  - DECOMPRESSION FINGERS AND/OR HAND, INJECTION INJURY (EG, GREASE GUN)            "/>
        <s v="26045  - PARTIAL RELEASE OF TISSUES OF PALM, OPEN PROCEDURE                              "/>
        <s v="26116  - EXCISION, TUMOR, SOFT TISSUE, OR VASCULAR MALFORMATION, OF HAND OR FINGER, SUBFA"/>
        <s v="28495  - CLOSED TREATMENT OF FRACTURE GREAT TOE, PHALANX OR PHALANGES; WITH MANIPULATION "/>
        <s v="28510  - CLOSED TREATMENT OF FRACTURE, PHALANX OR PHALANGES, OTHER THAN GREAT TOE;       "/>
        <s v="28600  - CLOSED TREATMENT OF DISLOCATED MIDFOOT WITHOUT ANESTHESIA                       "/>
        <s v="28605  - CLOSED TREATMENT OF DISLOCATED MIDFOOT WITH ANESTHESIA                          "/>
        <s v="31899  - UNLISTED PROCEDURE, TRACHEA, BRONCHI                                            "/>
        <s v="22810  - FUSION OF SPINE BONES FOR CORRECTION OF DEFORMITY, ANTERIOR APPROACH, 4 TO 7 VER"/>
        <s v="22812  - FUSION OF SPINE BONES FOR CORRECTION OF DEFORMITY, ANTERIOR APPROACH, 8 OR MORE "/>
        <s v="22844  - INSERTION OF POSTERIOR SPINAL INSTRUMENTATION FOR SPINAL STABILIZATION, 13 OR MO"/>
        <s v="26235  - PARTIAL REMOVAL OF FINGER BONE FOR BONE INFECTION AT THE MIDDLE OF HAND SIDE OF "/>
        <s v="26340  - MANIPULATION, FINGER JOINT, UNDER ANESTHESIA, EACH JOINT                        "/>
        <s v="26341  - MANIPULATION OF PALM PRETENDINOUS CORD FOLLOWING ENZYME INJECTION               "/>
        <s v="26350  - REPAIR OF FINGER TENDON ON THE UNDER SIDE OF THE HAND (FLEXOR) WITHOUT A GRAFT N"/>
        <s v="28665  - CLOSED TREATMENT OF INTERPHALANGEAL JOINT DISLOCATION; REQUIRING ANESTHESIA     "/>
        <s v="28725  - FUSION OF FOOT BELOW THE ANKLE, SIMPLE                                          "/>
        <s v="28755  - FUSION OF GREAT TOE, BETWEEN THE TOE JOINTS                                     "/>
        <s v="28810  - AMPUTATION OF TOE AND MIDFOOT BONE                                              "/>
        <s v="32097  - THORACOTOMY, WITH DIAGNOSTIC BIOPSY(IES) OF LUNG NODULE(S) OR MASS(ES) (EG, WEDG"/>
        <s v="32141  - THORACOTOMY; WITH RESECTION-PLICATION OF BULLAE, INCLUDES ANY PLEURAL PROCEDURE "/>
        <s v="23000  - REMOVAL OF CALCIUM DEPOSITS AT ROTATOR CUFF TENDONS, OPEN PROCEDURE             "/>
        <s v="23030  - INCISION AND DRAINAGE, SHOULDER AREA; DEEP ABSCESS OR HEMATOMA                  "/>
        <s v="23073  - EXCISION, TUMOR, SOFT TISSUE OF SHOULDER AREA, SUBFASCIAL (EG, INTRAMUSCULAR); 5"/>
        <s v="23101  - INCISION TO REPAIR JOINTS BETWEEN SHOULDER, CHEST AND COLLAR BONES              "/>
        <s v="23125  - CLAVICULECTOMY; TOTAL                                                           "/>
        <s v="26412  - REPAIR, EXTENSOR TENDON, HAND, PRIMARY OR SECONDARY; WITH FREE GRAFT (INCLUDES  "/>
        <s v="26418  - REPAIR OF FINGER TENDON ON THE TOP SIDE OF THE HAND (EXTENSOR) WITHOUT A GRAFT  "/>
        <s v="26445  - REMOVAL OF SCAR TISSUE TO RELEASE TENDON ON THE TOP OF THE HAND (EXTENSOR) OR FI"/>
        <s v="26478  - LENGTHENING OF TENDON OF HAND OR FINGER ON THE FRONT OF THE HAND (FLEXOR)       "/>
        <s v="26498  - TRANSFER OF TENDON OF HAND, ALL FOUR FINGERS                                    "/>
        <s v="29010  - APPLICATION OF RISSER JACKET, LOCALIZER, BODY; ONLY                             "/>
        <s v="29065  - APPLICATION OF CAST, SHOULDER TO HAND (LONG ARM)                                "/>
        <s v="32442  - REMOVAL OF LUNG, PNEUMONECTOMY; WITH RESECTION OF SEGMENT OF TRACHEA FOLLOWED BY"/>
        <s v="23182  - PARTIAL EXCISION (CRATERIZATION, SAUCERIZATION, OR DIAPHYSECTOMY) BONE (EG,     "/>
        <s v="23190  - OSTECTOMY OF SCAPULA, PARTIAL (EG, SUPERIOR MEDIAL ANGLE)                       "/>
        <s v="23334  - REMOVAL OF PROSTHESIS, INCLUDES DEBRIDEMENT AND SYNOVECTOMY WHEN PERFORMED; HUME"/>
        <s v="26546  - REPAIR NON-UNION, METACARPAL OR PHALANX, (INCLUDES OBTAINING BONE GRAFT WITH OR "/>
        <s v="26548  - REPAIR AND RECONSTRUCTION, FINGER, VOLAR PLATE, INTERPHALANGEAL JOINT           "/>
        <s v="26550  - POLLICIZATION OF A DIGIT                                                        "/>
        <s v="26587  - RECONSTRUCTION OF POLYDACTYLOUS DIGIT, SOFT TISSUE AND BONE                     "/>
        <s v="26593  - RELEASE, INTRINSIC MUSCLES OF HAND, EACH MUSCLE                                 "/>
        <s v="32504  - RESECTION OF APICAL LUNG TUMOR (EG, PANCOAST TUMOR), INCLUDING CHEST WALL RESECT"/>
        <s v="32505  - THORACOTOMY; WITH THERAPEUTIC WEDGE RESECTION (EG, MASS, NODULE), INITIAL       "/>
        <s v="32506  - OPENING IN CHEST WITH PARTIAL REMOVAL OF LUNG TISSUE, ADDITIONAL RESECTION      "/>
        <s v="32507  - THORACOTOMY; WITH DIAGNOSTIC WEDGE RESECTION FOLLOWED BY ANATOMIC LUNG RESECTION"/>
        <s v="32553  - INSERTION OF DEVICES IN CHEST CAVITY FOR RADIATION THERAPY GUIDANCE, ACCESSED TH"/>
        <s v="32560  - INSTILLATION, VIA CHEST TUBE/CATHETER, AGENT FOR PLEURODESIS (EG, TALC FOR RECUR"/>
        <s v="32607  - THORACOSCOPY; WITH DIAGNOSTIC BIOPSY(IES) OF LUNG INFILTRATE(S) (EG, WEDGE, INCI"/>
        <s v="23440  - RESECTION OR TRANSPLANTATION OF LONG TENDON OF BICEPS                           "/>
        <s v="23472  - PROSTHETIC REPAIR OF SHOULDER JOINT, TOTAL SHOULDER                             "/>
        <s v="23473  - REVISION OF TOTAL SHOULDER ARTHROPLASTY, INCLUDING ALLOGRAFT WHEN PERFORMED; HUM"/>
        <s v="23490  - PROPHYLACTIC TREATMENT (NAILING, PINNING, PLATING OR WIRING) WITH OR WITHOUT    "/>
        <s v="23505  - CLOSED TREATMENT OF CLAVICULAR FRACTURE; WITH MANIPULATION                      "/>
        <s v="26705  - CLOSED TREATMENT OF METACARPOPHALANGEAL DISLOCATION, SINGLE, WITH MANIPULATION; "/>
        <s v="26844  - ARTHRODESIS, CARPOMETACARPAL JOINT, DIGIT, OTHER THAN THUMB, EACH; WITH         "/>
        <s v="26861  - FUSION OF THE JOINTS BETWEEN THE FINGER AND THE HAND, ADDITIONAL JOINT          "/>
        <s v="26863  - FUSION OF FINGER JOINT WITH BONE GRAFT, ADDITIONAL JOINT                        "/>
        <s v="29520  - STRAPPING; HIP                                                                  "/>
        <s v="29584  - APPLICATION OF VEIN WOUND COMPRESSION SYSTEM UPPER ARM, FOREARM, HAND, AND FINGE"/>
        <s v="95970  - ELECTRONIC ANALYSIS OF IMPLANTED BRAIN, SPINAL CORD OR PERIPHERAL STIMULATION DE"/>
        <s v="95983  -   ELECTRONIC ANALYSIS OF IMPLANTED NEUROSTIMULATOR PULSE GENERATOR/TRANSMITTER ("/>
        <s v="95990  - REFILLING AND MAINTENANCE OF IMPLANTABLE PUMP OR RESERVOIR FOR DRUG DELIVERY, SP"/>
        <s v="96001  - THREE-DIMENSIONAL, VIDEO-TAPED, COMPUTER-BASED GAIT ANALYSIS DURING WALKING     "/>
        <s v="96002  - DYNAMIC SURFACE ELECTROMYOGRAPHY, DURING WALKING OR OTHER FUNCTIONAL            "/>
        <s v="96020  - NEUROFUNCTIONAL TESTING SELECTION AND ADMINISTRATION DURING NONINVASIVE IMAGING "/>
        <s v="96130  - PSYCHOLOGICAL TESTING EVALUATION SERVICES BY PHYSICIAN OR OTHER QUALIFIED HEALTH"/>
        <s v="96133  - NEUROPSYCHOLOGICAL TESTING EVALUATION SERVICES BY PHYSICIAN OR OTHER QUALIFIED H"/>
        <s v="A4210  - NEEDLE-FREE INJECTION DEVICE, EACH                                              "/>
        <s v="A4211  - SUPPLIES FOR SELF-ADMINISTERED INJECTIONS                                       "/>
        <s v="A4220  - REFILL KIT FOR IMPLANTABLE INFUSION PUMP                                        "/>
        <s v="A4223  - INFUSION SUPPLIES NOT USED WITH EXTERNAL INFUSION PUMP, PER CASSETTE OR BAG     "/>
        <s v="A4230  - INFUSION SET FOR EXTERNAL INSULIN PUMP, NON NEEDLE CANNULA TYPE                 "/>
        <s v="A4234  - REPLACEMENT BATTERY, ALKALINE, J CELL, FOR USE WITH MEDICALLY NECESSARY HOME BLO"/>
        <s v="A4235  - REPLACEMENT BATTERY, LITHIUM, FOR USE WITH MEDICALLY NECESSARY HOME BLOOD GLUCOS"/>
        <s v="A4236  - REPLACEMENT BATTERY, SILVER OXIDE, FOR USE WITH MEDICALLY NECESSARY HOME BLOOD G"/>
        <s v="96369  - SUBCUTANEOUS INFUSION FOR THERAPY OR PROPHYLAXIS (SPECIFY SUBSTANCE OR DRUG); IN"/>
        <s v="96415  - CHEMOTHERAPY ADMINISTRATION, INTRAVENOUS INFUSION TECHNIQUE; EACH ADDITIONAL HOU"/>
        <s v="96416  - CHEMOTHERAPY ADMINISTRATION, INTRAVENOUS INFUSION TECHNIQUE; INITIATION OF PROLO"/>
        <s v="96521  - REFILLING AND MAINTENANCE OF PORTABLE PUMP                                      "/>
        <s v="96523  - IRRIGATION OF IMPLANTED VENOUS ACCESS DEVICE FOR DRUG DELIVERY SYSTEMS          "/>
        <s v="A4253  - BLOOD GLUCOSE TEST OR REAGENT STRIPS FOR HOME BLOOD GLUCOSE MONITOR, PER 50     "/>
        <s v="A4255  - PLATFORMS FOR HOME BLOOD GLUCOSE MONITOR, 50 PER BOX                            "/>
        <s v="A4313  - INSERTION TRAY WITHOUT DRAINAGE BAG WITH INDWELLING CATHETER, FOLEY TYPE,       "/>
        <s v="A4346  - INDWELLING CATHETER; FOLEY TYPE, THREE WAY FOR CONTINUOUS IRRIGATION, EACH      "/>
        <s v="A4382  - OSTOMY POUCH, URINARY, FOR USE ON FACEPLATE, HEAVY PLASTIC, EACH                "/>
        <s v="A4393  - OSTOMY POUCH, URINARY, WITH EXTENDED WEAR BARRIER ATTACHED, WITH BUILT-IN       "/>
        <s v="A4394  - OSTOMY DEODORANT, WITH OR WITHOUT LUBRICANT,  FOR USE IN OSTOMY POUCH, PER FLUID"/>
        <s v="A4432  - OSTOMY POUCH, URINARY; FOR USE ON BARRIER WITH NON-LOCKING FLANGE, WITH         "/>
        <s v="A4459  - MANUAL PUMP-OPERATED ENEMA SYSTEM, INCLUDES BALLOON, CATHETER AND ALL ACCESSORIE"/>
        <s v="A4510  - SURGICAL STOCKINGS FULL LENGTH, EACH                                            "/>
        <s v="A4558  - CONDUCTIVE GEL OR PASTE, FOR USE WITH ELECTRICAL DEVICE (E.G., TENS, NMES), PER "/>
        <s v="A4562  - PESSARY, NON RUBBER, ANY TYPE                                                   "/>
        <s v="92287  - ANTERIOR SEGMENT IMAGING WITH INTERPRETATION AND REPORT; WITH FLUORESCEIN ANGIOG"/>
        <s v="92311  - PRESCRIPTION OF OPTICAL AND PHYSICAL CHARACTERISTICS OF AND FITTING OF CONTACT  "/>
        <s v="92315  - PRESCRIPTION OF OPTICAL AND PHYSICAL CHARACTERISTICS OF CONTACT LENS, WITH      "/>
        <s v="92341  - FITTING OF BIFOCAL SPECTACLES, EXCEPT FOR APHAKIA                               "/>
        <s v="92342  - FITTING OF MULTIFOCAL SPECTACLES, EXCEPT FOR APHAKIA                            "/>
        <s v="92355  - FITTING OF SPECTACLE MOUNTED, TELESCOPIC, OR COMPOUND LENS LOW VISION AID       "/>
        <s v="92524  - BEHAVIORAL AND QUALITATIVE ANALYSIS OF VOICE AND RESONANCE                      "/>
        <s v="92537  - CALORIC VESTIBULAR TEST WITH RECORDING, BILATERAL; BITHERMAL (IE, ONE WARM AND O"/>
        <s v="92562  - LOUDNESS BALANCE TEST, ALTERNATE BINAURAL OR MONAURAL                           "/>
        <s v="92564  - HEARING TEST USING EARPHONES, (SISI) SENSITIVITY INDEX                          "/>
        <s v="96570  - PHOTODYNAMIC THERAPY BY ENDOSCOPIC APPLICATION OF LIGHT TO ABLATE ABNORMAL TISSU"/>
        <s v="96571  - PHOTODYNAMIC THERAPY BY ENDOSCOPIC APPLICATION OF LIGHT TO ABLATE ABNORMAL TISSU"/>
        <s v="96932  - REFLECTANCE CONFOCAL MICROSCOPY (RCM) FOR CELLULAR AND SUB-CELLULAR IMAGING OF S"/>
        <s v="96935  - REFLECTANCE CONFOCAL MICROSCOPY (RCM) FOR CELLULAR AND SUB-CELLULAR IMAGING OF S"/>
        <s v="96936  - REFLECTANCE CONFOCAL MICROSCOPY (RCM) FOR CELLULAR AND SUB-CELLULAR IMAGING OF S"/>
        <s v="97012  - APPLICATION OF A MODALITY TO ONE OR MORE AREAS; TRACTION, MECHANICAL            "/>
        <s v="97034  - THERAPEUTIC HOT AND COLD BATHS TO 1 OR MORE AREAS, EACH 15 MINUTES              "/>
        <s v="97112  - THERAPEUTIC PROCEDURE TO RE-EDUCATE BRAIN-TO-NERVE-TO-MUSCLE FUNCTION, EACH 15 M"/>
        <s v="A4618  - BREATHING CIRCUITS                                                              "/>
        <s v="A4624  - TRACHEAL SUCTION CATHETER, ANY TYPE OTHER THAN CLOSED SYSTEM, EACH              "/>
        <s v="A4626  - TRACHEOSTOMY CLEANING BRUSH, EACH                                               "/>
        <s v="A4634  - REPLACEMENT BULB FOR THERAPEUTIC LIGHT BOX, TABLETOP MODEL                      "/>
        <s v="A4642  - INDIUM IN-111 SATUMOMAB PENDETIDE, DIAGNOSTIC, PER STUDY DOSE, UP TO 6 MILLICURI"/>
        <s v="A4673  - EXTENSION LINE WITH EASY LOCK CONNECTORS, USED WITH DIALYSIS                    "/>
        <s v="92570  - ACOUSTIC IMMITTANCE TESTING, INCLUDES TYMPANOMETRY (IMPEDANCE TESTING), ACOUSTIC"/>
        <s v="92571  - FILTERED SPEECH TEST                                                            "/>
        <s v="92609  - THERAPEUTIC SERVICES FOR THE USE OF SPEECH-GENERATING DEVICE, INCLUDING         "/>
        <s v="92617  - EVALUATION, RECORDING, AND INTERPRETATION OF SWALLOWING AND VOICE BOX SENSORY FU"/>
        <s v="92620  - EVALUATION OF CENTRAL AUDITORY FUNCTION, WITH REPORT; INITIAL 60 MINUTES        "/>
        <s v="92621  - EVALUATION OF CENTRAL AUDITORY FUNCTION, WITH REPORT; EACH ADDITIONAL 15 MINUTES"/>
        <s v="92650  - AUDITORY EVOKED POTENTIALS; SCREENING OF AUDITORY POTENTIAL WITH BROADBAND STIMU"/>
        <s v="92953  - TEMPORARY TRANSCUTANEOUS PACING                                                 "/>
        <s v="92970  - CARDIOASSIST-METHOD OF CIRCULATORY ASSIST; INTERNAL                             "/>
        <s v="92975  - THROMBOLYSIS, CORONARY; BY INTRACORONARY INFUSION, INCLUDING SELECTIVE CORONARY "/>
        <s v="97162  - EVALUATION OF PHYSICAL THERAPY, TYPICALLY 30 MINUTES                            "/>
        <s v="97597  - REMOVAL OF TISSUE FROM WOUNDS PER SESSION, FIRST 20 SQ CMS OR LESS              "/>
        <s v="A4736  - TOPICAL ANESTHETIC, FOR DIALYSIS, PER GRAM                                      "/>
        <s v="A4737  - INJECTABLE ANESTHETIC, FOR DIALYSIS, PER 10 ML                                  "/>
        <s v="A4772  - BLOOD GLUCOSE TEST STRIPS, FOR DIALYSIS, PER 50                                 "/>
        <s v="93010  - ELECTROCARDIOGRAM, ROUTINE ECG WITH AT LEAST 12 LEADS; INTERPRETATION AND       "/>
        <s v="93018  - EXERCISE OR DRUG-INDUCED HEART AND BLOOD VESSEL STRESS TEST WITH EKG MONITORING,"/>
        <s v="93042  - RHYTHM ECG, ONE TO THREE LEADS; INTERPRETATION AND REPORT ONLY                  "/>
        <s v="93229  - HEART RHYTHM TRACING, COMPUTER ANALYSIS, PHYSICIAN PRESCRIBED TRANSMISSION OF PA"/>
        <s v="97763  - MANAGEMENT AND/OR TRAINING IN USE OF ORTHOTICS (SUPPORTS, BRACES, OR SPLINTS) FO"/>
        <s v="98925  - OSTEOPATHIC MANIPULATIVE TREATMENT (OMT); ONE TO TWO BODY REGIONS INVOLVED      "/>
        <s v="A4929  - TOURNIQUET FOR DIALYSIS, EACH                                                   "/>
        <s v="A5057  - OSTOMY POUCH, DRAINABLE WITH EXTENDED WEAR BARRIER ATTACHED, WITH BUILT IN CONVE"/>
        <s v="A5072  - OSTOMY POUCH, URINARY; WITHOUT BARRIER ATTACHED (1 PIECE), EACH                 "/>
        <s v="93278  - SIGNAL-AVERAGED ELECTROCARDIOGRAPHY (SAECG), WITH OR WITHOUT ECG                "/>
        <s v="93296  - REMOTE EVALUATIONS OF SINGLE, DUAL, OR MULTIPLE LEAD PACEMAKER SYSTEM OR IMPLANT"/>
        <s v="93303  - TRANSTHORACIC ECHOCARDIOGRAPHY FOR CONGENIAL CARDIAC ANOMALIES; COMPLETE        "/>
        <s v="93308  - ECHOCARDIOGRAPHY, TRANSTHORACIC, REAL-TIME WITH IMAGE DOCUMENTATION (2D), INCLUD"/>
        <s v="93315  - TRANSESOPHAGEAL ECHOCARDIOGRAPHY FOR CONGENITAL CARDIAC ANOMALIES; INCLUDING    "/>
        <s v="93325  - DOPPLER ULTRASOUND STUDY OF COLOR-DIRECTED HEART BLOOD FLOW, RATE, AND VALVE FUN"/>
        <s v="93351  - ULTRASOUND EXAMINATION AND CONTINUOUS MONITORING OF THE HEART PERFORMED DURING R"/>
        <s v="93355  - INSERTION OF PROBE IN ESOPHAGUS FOR HEART ULTRASOUND EXAMINATION DURING PROCEDUR"/>
        <s v="93503  - INSERTION AND PLACEMENT OF FLOW DIRECTED CATHETER (EG, SWAN-GANZ) FOR           "/>
        <s v="A5122  - SKIN BARRIER; SOLID, 8 X 8 OR EQUIVALENT, EACH                                  "/>
        <s v="A6024  - COLLAGEN DRESSING WOUND FILLER, STERILE, PER 6 INCHES                           "/>
        <s v="A6205  - COMPOSITE DRESSING, STERILE, PAD SIZE MORE THAN 48 SQ. IN., WITH ANY SIZE ADHESI"/>
        <s v="A6208  - CONTACT LAYER, STERILE, MORE THAN 48 SQ. IN., EACH DRESSING                     "/>
        <s v="A6212  - FOAM DRESSING, WOUND COVER, STERILE, PAD SIZE 16 SQ. IN. OR LESS, WITH ANY SIZE "/>
        <s v="A6221  - GAUZE, NON-IMPREGNATED, STERILE, PAD SIZE MORE THAN 48 SQ. IN., WITH ANY SIZE AD"/>
        <s v="A6242  - HYDROGEL DRESSING, WOUND COVER, STERILE, PAD SIZE 16 SQ. IN. OR LESS, WITHOUT AD"/>
        <s v="93561  - INDICATOR DILUTION STUDIES SUCH AS DYE OR THERMODILUTION, INCLUDING ARTERIAL AND"/>
        <s v="93564  - INJECTION PROCEDURE DURING CARDIAC CATHETERIZATION INCLUDING IMAGING SUPERVISION"/>
        <s v="93600  - INSERTION OF CATHETER FOR RECORDING UPPER HEART RHYTHM (BUNDLE OF HIS)          "/>
        <s v="99153  - MODERATE SEDATION SERVICES BY PHYSICIAN ALSO PERFORMING A PROCEDURE, ADDITIONAL "/>
        <s v="99177  - INSTRUMENT-BASED OCULAR SCREENING (EG, PHOTOSCREENING, AUTOMATED-REFRACTION), BI"/>
        <s v="99218  - HOSPITAL OBSERVATION CARE, TYPICALLY 30 MINUTES                                 "/>
        <s v="99223  - INITIAL HOSPITAL INPATIENT CARE, TYPICALLY 70 MINUTES PER DAY                   "/>
        <s v="A6453  - SELF-ADHERENT BANDAGE, ELASTIC, NON-KNITTED/NON-WOVEN, WIDTH LESS THAN THREE    "/>
        <s v="A6457  - TUBULAR DRESSING WITH OR WITHOUT ELASTIC, ANY WIDTH, PER LINEAR YARD            "/>
        <s v="A6505  - COMPRESSION BURN GARMENT, GLOVE TO ELBOW, CUSTOM FABRICATED                     "/>
        <s v="A6509  - COMPRESSION BURN GARMENT, UPPER TRUNK TO WAIST INCLUDING ARM OPENINGS (VEST),   "/>
        <s v="A6537  - GRADIENT COMPRESSION STOCKING, FULL LENGTH/CHAP STYLE, 30-40 MMHG, EACH         "/>
        <s v="A6539  - GRADIENT COMPRESSION STOCKING, WAIST LENGTH, 18-30 MMHG, EACH                   "/>
        <s v="A6549  - GRADIENT COMPRESSION STOCKING/SLEEVE, NOT OTHERWISE SPECIFIED                   "/>
        <s v="A7002  - TUBING, USED WITH SUCTION PUMP, EACH                                            "/>
        <s v="A7005  - ADMINISTRATION SET, WITH SMALL VOLUME NONFILTERED PNEUMATIC NEBULIZER,          "/>
        <s v="93642  - ELECTROPHYSIOLOGIC EVALUATION OF SINGLE OR DUAL CHAMBER PACING CARDIOVERTER-DEFI"/>
        <s v="93770  - DETERMINATION OF VENOUS PRESSURE                                                "/>
        <s v="99233  - SUBSEQUENT HOSPITAL INPATIENT CARE, TYPICALLY 35 MINUTES PER DAY                "/>
        <s v="99239  - HOSPITAL DISCHARGE DAY MANAGEMENT, MORE THAN 30 MINUTES                         "/>
        <s v="99243  - PATIENT OFFICE CONSULTATION, TYPICALLY 40 MINUTES                               "/>
        <s v="99252  - INPATIENT HOSPITAL CONSULTATION, TYPICALLY 40 MINUTES                           "/>
        <s v="99305  - INITIAL NURSING FACILITY VISIT, TYPICALLY 35 MINUTES PER DAY                    "/>
        <s v="99315  - NURSING FACILITY DISCHARGE DAY MANAGEMENT, 30 MINUTES OR LESS                   "/>
        <s v="99316  - NURSING FACILITY DISCHARGE MANAGEMENT, MORE THAN 30 MINUTES                     "/>
        <s v="99324  - NEW PATIENT ASSISTED LIVING VISIT, TYPICALLY 20 MINUTES                         "/>
        <s v="99325  - NEW PATIENT ASSISTED LIVING VISIT, TYPICALLY 30 MINUTES                         "/>
        <s v="A7038  - FILTER, DISPOSABLE, USED WITH POSITIVE AIRWAY PRESSURE DEVICE                   "/>
        <s v="A7044  - ORAL INTERFACE USED WITH POSITIVE AIRWAY PRESSURE DEVICE, EACH                  "/>
        <s v="A7501  - TRACHEOSTOMA VALVE, INCLUDING DIAPHRAGM, EACH                                   "/>
        <s v="A7508  - HOUSING AND INTEGRATED ADHESIVE, FOR USE IN A TRACHEOSTOMA HEAT AND MOISTURE    "/>
        <s v="A8004  - SOFT INTERFACE FOR HELMET, REPLACEMENT ONLY                                     "/>
        <s v="A9276  - SENSOR; INVASIVE (E.G. SUBCUTANEOUS), DISPOSABLE, FOR USE WITH INTERSTITIAL CONT"/>
        <s v="93788  - AMBULATORY BLOOD PRESSURE MONITORING, 24 HOURS OR LONGER, WITH SCANNING ANALYSIS"/>
        <s v="93790  - AMBULATORY BLOOD PRESSURE MONITORING, 24 HOURS OR LONGER, REVIEW WITH INTERPRETA"/>
        <s v="93880  - DUPLEX SCAN OF EXTRACRANIAL ARTERIES; COMPLETE BILATERAL STUDY                  "/>
        <s v="93886  - TRANSCRANIAL DOPPLER STUDY OF THE INTRACRANIAL ARTERIES; COMPLETE STUDY         "/>
        <s v="93971  - DUPLEX SCAN OF EXTREMITY VEINS INCLUDING RESPONSES TO COMPRESSION AND OTHER     "/>
        <s v="93980  - DUPLEX SCAN OF ARTERIAL INFLOW AND VENOUS OUTFLOW OF PENILE VESSELS; COMPLETE   "/>
        <s v="93981  - DUPLEX SCAN OF ARTERIAL INFLOW AND VENOUS OUTFLOW OF PENILE VESSELS; FOLLOW-UP  "/>
        <s v="99403  - PREVENTIVE MEDICINE COUNSELING, APPROXIMATELY 45 MINUTES                        "/>
        <s v="A9504  - TECHNETIUM TC-99M APCITIDE, DIAGNOSTIC, PER STUDY DOSE, UP TO 20 MILLICURIES    "/>
        <s v="A9512  - TECHNETIUM TC-99M PERTECHNETATE, DIAGNOSTIC, PER MILLICURIE                     "/>
        <s v="A9516  - IODINE I-123 SODIUM IODIDE, DIAGNOSTIC, PER 100 MICROCURIES, UP TO 999 MICROCURI"/>
        <s v="A9520  - TECHNETIUM TC-99M, TILMANOCEPT, DIAGNOSTIC, UP TO 0.5 MILLICURIES               "/>
        <s v="A9524  - IODINE I-131 IODINATED SERUM ALBUMIN, DIAGNOSTIC, PER 5 MICROCURIES             "/>
        <s v="A9531  - IODINE I-131 SODIUM IODIDE, DIAGNOSTIC, PER MICROCURIE (UP TO 100 MICROCURIES)  "/>
        <s v="A9548  - INDIUM IN-111 PENTETATE, DIAGNOSTIC, PER 0.5 MILLICURIE                         "/>
        <s v="A9551  - TECHNETIUM TC-99M SUCCIMER, DIAGNOSTIC, PER STUDY DOSE, UP TO 10 MILLICURIES    "/>
        <s v="94004  - VENTILATION ASSISTANCE AND MANAGEMENT, NURSING FACILITY PER DAY                 "/>
        <s v="94012  - MEASUREMENT AND GRAPHIC RECORDING OF TOTAL AND TIMED EXHALED AIR CAPACITY BEFORE"/>
        <s v="94016  - PATIENT-INITIATED SPIROMETRIC RECORDING PER 30-DAY PERIOD OF TIME; REVIEW AND IN"/>
        <s v="94200  - MAXIMUM BREATHING CAPACITY, MAXIMAL VOLUNTARY VENTILATION                       "/>
        <s v="94450  - BREATHING RESPONSE TO HYPOXIA (HYPOXIA RESPONSE CURVE)                          "/>
        <s v="94644  - RESPIRATORY INHALED AEROSOL TREATMENT TO RELIEVE AIRWAY OBSTRUCTION, FIRST HOUR "/>
        <s v="94681  - OXYGEN UPTAKE, EXPIRED GAS ANALYSIS; INCLUDING CO2 OUTPUT, PERCENTAGE OXYGEN    "/>
        <s v="99417  - PROLONGED OFFICE OR OTHER OUTPATIENT EVALUATION AND MANAGEMENT SERVICE(S) BEYOND"/>
        <s v="99458  - REMOTE PHYSIOLOGIC MONITORING TREATMENT MANAGEMENT SERVICES, CLINICAL STAFF/PHYS"/>
        <s v="99465  - DELIVERY/BIRTHING ROOM RESUSCITATION, PROVISION OF POSITIVE PRESSURE VENTILATION"/>
        <s v="A9556  - GALLIUM GA-67 CITRATE, DIAGNOSTIC, PER MILLICURIE                               "/>
        <s v="A9559  - COBALT CO-57 CYANOCOBALAMIN, ORAL, DIAGNOSTIC, PER STUDY DOSE, UP TO 1 MICROCURI"/>
        <s v="A9571  - INDIUM IN-111 LABELED AUTOLOGOUS PLATELETS, DIAGNOSTIC, PER STUDY DOSE          "/>
        <s v="A9576  - INJECTION, GADOTERIDOL, (PROHANCE MULTIPACK), PER ML                            "/>
        <s v="A9588  - FLUCICLOVINE F-18, DIAGNOSTIC, 1 MILLICURIE                                     "/>
        <s v="A9901  - DME DELIVERY, SET UP, AND/OR DISPENSING SERVICE COMPONENT OF ANOTHER HCPCS CODE "/>
        <s v="B4036  - ENTERAL FEEDING SUPPLY KIT; GRAVITY FED, PER DAY, INCLUDES BUT NOT LIMITED TO FE"/>
        <s v="B4082  - NASOGASTRIC TUBING WITHOUT STYLET                                               "/>
        <s v="B4087  - GASTROSTOMY/JEJUNOSTOMY TUBE, STANDARD, ANY MATERIAL, ANY TYPE, EACH            "/>
        <s v="B4100  - FOOD THICKENER, ADMINISTERED ORALLY, PER OUNCE                                  "/>
        <s v="B4104  - ADDITIVE FOR ENTERAL FORMULA (E.G. FIBER)                                       "/>
        <s v="B4105  - IN-LINE CARTRIDGE CONTAINING DIGESTIVE ENZYME(S) FOR ENTERAL FEEDING, EACH      "/>
        <s v="B4154  - ENTERAL FORMULA, NUTRITIONALLY COMPLETE, FOR SPECIAL METABOLIC NEEDS, EXCLUDES  "/>
        <s v="95017  - ALLERGY TESTING WITH VENOMS INTO OR WITHIN SKIN, IMMEDIATE TYPE REACTION, INCLUD"/>
        <s v="95060  - OPHTHALMIC MUCOUS MEMBRANE TESTS                                                "/>
        <s v="99601  - HOME INFUSION VISIT/SPEC.DRUG ADMIN UP TO 2 HRS             O 2 HOURS)          "/>
        <s v="95700  - ELECTROENCEPHALOGRAM (EEG) CONTINUOUS RECORDING, WITH VIDEO WHEN PERFORMED, SETU"/>
        <s v="95710  - ELECTROENCEPHALOGRAM (EEG), WITHOUT VIDEO, REVIEW OF DATA, TECHNICAL DESCRIPTION"/>
        <s v="95714  - ELECTROENCEPHALOGRAM WITH VIDEO (VEEG), REVIEW OF DATA, TECHNICAL DESCRIPTION BY"/>
        <s v="95810  - POLYSOMNOGRAPHY; AGE 6 YEARS OR OLDER, SLEEP STAGING WITH 4 OR MORE ADDITIONAL P"/>
        <s v="95816  - MEASUREMENT AND RECORDING OF BRAIN WAVE (EEG) ACTIVITY, AWAKE AND DROWSY        "/>
        <s v="95822  - MEASUREMENT AND RECORDING OF BRAIN WAVE (EEG) ACTIVITY, IN COMA OR ASLEEP       "/>
        <s v="95824  - MEASUREMENT AND RECORDING OF BRAIN WAVE (EEG) ACTIVITY, CEREBRAL DEATH EVALUATIO"/>
        <s v="A0225  - AMBULANCE SERVICE, NEONATAL TRANSPORT, BASE RATE, EMERGENCY TRANSPORT, ONE WAY  "/>
        <s v="95830  - INSERTION BY PHYSICIAN OR OTHER QUALIFIED HEALTH CARE PROFESSIONAL OF SPHENOIDAL"/>
        <s v="95873  - ELECTRICAL STIMULATION FOR GUIDANCE IN CONJUNCTION WITH CHEMODENERVATION (LIST S"/>
        <s v="95875  - ISCHEMIC LIMB EXERCISE TEST WITH SERIAL SPECIMEN(S) ACQUISITION FOR MUSCLE(S)   "/>
        <s v="95912  - NERVE TRANSMISSION STUDIES, 11-12 STUDIES                                       "/>
        <s v="95922  - TESTING OF AUTONOMIC NERVOUS SYSTEM FUNCTION; VASOMOTOR ADRENERGIC INNERVATION  "/>
        <s v="95929  - CENTRAL MOTOR EVOKED POTENTIAL STUDY (TRANSCRANIAL MOTOR STIMULATION); LOWER    "/>
        <s v="95938  - SHORT-LATENCY SOMATOSENSORY EVOKED POTENTIAL STUDY, STIMULATION OF ANY/ALL PERIP"/>
        <s v="95943  - SIMULTANEOUS, INDEPENDENT, QUANTITITATIVE MEASURES OF BOTH PARASYMPATHETIC FUNCT"/>
        <s v="95955  - ELECTROENCEPHALOGRAM (EEG) DURING NONINTRACRANIAL SURGERY (EG, CAROTID SURGERY) "/>
        <s v="A0420  - AMBULANCE WAITING TIME (ALS OR BLS), ONE HALF (1/2) HOUR INCREMENTS             "/>
        <s v="A0426  - AMBULANCE SERVICE, ADVANCED LIFE SUPPORT, NON-EMERGENCY TRANSPORT, LEVEL 1 (ALS "/>
        <s v="86359  - T CELLS COUNT, TOTAL                                                            "/>
        <s v="86376  - MICROSOMAL ANTIBODIES (EG, THYROID OR LIVER-KIDNEY), EACH                       "/>
        <s v="86406  - PARTICLE AGGLUTINATION; TITER, EACH ANTIBODY                                    "/>
        <s v="90837  - PSYCHOTHERAPY, 60 MINUTES                                                       "/>
        <s v="80074  - ACUTE HEPATITIS PANEL                                                           "/>
        <s v="80081  - BLOOD TEST PANEL FOR OBSTETRICS ( CBC, DIFFERENTIAL WBC COUNT, HEPATITIS B, HIV,"/>
        <s v="83505  - HYDROXYPROLINE (AMINO ACID) MEASUREMENT, TOTAL                                  "/>
        <s v="83527  - INSULIN MEASUREMENT, FREE                                                       "/>
        <s v="86431  - RHEUMATOID FACTOR; QUANTITATIVE                                                 "/>
        <s v="86603  - ANTIBODY; ADENOVIRUS                                                            "/>
        <s v="86638  - ANTIBODY; COXIELLA BURNETII (Q FEVER)                                           "/>
        <s v="90845  - PSYCHOANALYSIS                                                                  "/>
        <s v="90887  - EXPLANATION OF PSYCHIATRIC, MEDICAL EXAMINATIONS, PROCEDURES, AND DATA TO OTHER "/>
        <s v="80162  - DIGOXIN LEVEL, TOTAL                                                            "/>
        <s v="80163  - DIGOXIN LEVEL, FREE                                                             "/>
        <s v="80171  - GABAPENTIN                                                                      "/>
        <s v="80177  - LEVETIRACETAM                                                                   "/>
        <s v="80178  - LITHIUM                                                                         "/>
        <s v="80179  - SALICYLATE                                                                      "/>
        <s v="80190  - PROCAINAMIDE;                                                                   "/>
        <s v="80193  - LEFLUNOMIDE                                                                     "/>
        <s v="80200  - TOBRAMYCIN                                                                      "/>
        <s v="80320  - ALCOHOLS                                                                        "/>
        <s v="83630  - LACTOFERRIN, FECAL; QUALITATIVE                                                 "/>
        <s v="83655  - LEAD                                                                            "/>
        <s v="83664  - FETAL LUNG MATURITY ASSESSMENT, LAMELLAR BODY DENSITY                           "/>
        <s v="83670  - LEUCINE AMINOPEPTIDASE (LAP)                                                    "/>
        <s v="83704  - LIPOPROTEIN LEVEL, QUANTITATION OF LIPOPROTEIN PARTICLE NUMBER(S)               "/>
        <s v="86671  - ANTIBODY; FUNGUS, NOT ELSEWHERE SPECIFIED                                       "/>
        <s v="86702  - ANTIBODY; HIV-2                                                                 "/>
        <s v="86705  - HEPATITIS B CORE ANTIBODY (HBCAB); IGM ANTIBODY                                 "/>
        <s v="86732  - ANTIBODY; MUCORMYCOSIS                                                          "/>
        <s v="86750  - ANTIBODY; PLASMODIUM (MALARIA)                                                  "/>
        <s v="86756  - ANTIBODY; RESPIRATORY SYNCYTIAL VIRUS                                           "/>
        <s v="86787  - ANTIBODY; VARICELLA-ZOSTER                                                      "/>
        <s v="86789  - ANTIBODY; WEST NILE VIRUS                                                       "/>
        <s v="86790  - ANTIBODY; VIRUS, NOT ELSEWHERE SPECIFIED                                        "/>
        <s v="86803  - HEPATITIS C ANTIBODY;                                                           "/>
        <s v="86804  - HEPATITIS C ANTIBODY; CONFIRMATORY TEST (EG, IMMUNOBLOT)                        "/>
        <s v="86828  - ANTIBODY TO HUMAN LEUKOCYTE ANTIGENS (HLA), SOLID PHASE ASSAYS (EG, MICROSPHERES"/>
        <s v="86891  - PROCESSING AND STORAGE OF BLOOD UNIT OR COMPONENT, INTRA- OR POSTOPERATIVE SALVA"/>
        <s v="90937  - HEMODIALYSIS PROCEDURE REQUIRING REPEATED EVALUATION(S) WITH OR WITHOUT         "/>
        <s v="90952  - DIALYSIS SERVICES (2-3 PHYSICIAN VISITS PER MONTH), PATIENT YOUNGER THAN 2 YEARS"/>
        <s v="90960  - DIALYSIS SERVICES (4 OR MORE PHYSICIAN VISITS PER MONTH), PATIENT 20 YEARS OF AG"/>
        <s v="90970  - DIALYSIS SERVICES, PER DAY (LESS THAN FULL MONTH SERVICE), PATIENT 20 YEARS OF A"/>
        <s v="90993  - DIALYSIS TRAINING, PATIENT HELPER, COURSE NOT COMPLETED                         "/>
        <s v="90997  - HEMOPERFUSION (EG, WITH ACTIVATED CHARCOAL OR RESIN)                            "/>
        <s v="80326  - AMPHETAMINES LEVELS, 5 OR MORE                                                  "/>
        <s v="80330  - ANALGESICS LEVELS, 3-5                                                          "/>
        <s v="80332  - ANTIDEPRESSANTS LEVELS, 1 OR 2 (SEROTONERGIC CLASS)                             "/>
        <s v="80335  - ANTIDEPRESSANTS LEVELS, 1 OR 2 (TRICYCLIC AND OTHER CYCLICALS)                  "/>
        <s v="80340  - ANTIEPILEPTICS LEVELS, 4-6                                                      "/>
        <s v="80343  - ANTIPSYCHOTICS LEVELS, 4-6                                                      "/>
        <s v="80344  - ANTIPSYCHOTICS LEVELS, 7 OR MORE                                                "/>
        <s v="83722  - LIPOPROTEIN, DIRECT MEASUREMENT; SMALL DENSE LDL CHOLESTEROL                    "/>
        <s v="83789  - MASS SPECTROMETRY AND TANDEM MASS SPECTROMETRY (MS, MS/MS), ANALYTE NOT         "/>
        <s v="86930  - FROZEN BLOOD, EACH UNIT; FREEZING (INCLUDES PREPARATION)                        "/>
        <s v="86940  - HEMOLYSINS AND AGGLUTININS; AUTO, SCREEN, EACH                                  "/>
        <s v="86965  - POOLING OF PLATELETS OR OTHER BLOOD PRODUCTS                                    "/>
        <s v="87046  - STOOL CULTURE, ADDITIONAL PATHOGENS                                             "/>
        <s v="87075  - BACTERIAL CULTURE, ANY SOURCE, EXCEPT BLOOD, ANAEROBIC                          "/>
        <s v="87084  - CULTURE, PRESUMPTIVE, PATHOGENIC ORGANISMS, SCREENING ONLY; WITH COLONY         "/>
        <s v="87103  - CULTURE, FUNGI (MOLD OR YEAST) ISOLATION, WITH PRESUMPTIVE IDENTIFICATION OF    "/>
        <s v="87110  - CULTURE, CHLAMYDIA, ANY SOURCE                                                  "/>
        <s v="87166  - DARK FIELD MICROSCOPIC EXAMINATION FOR ORGANISM, WITHOUT COLLECTION             "/>
        <s v="91110  - GASTROINTESTINAL TRACT IMAGING, INTRALUMINAL (EG, CAPSULE ENDOSCOPY), ESOPHAGUS "/>
        <s v="92004  - EYE AND MEDICAL EXAMINATION FOR DIAGNOSIS AND TREATMENT, NEW PATIENT, 1 OR MORE "/>
        <s v="92018  - DIAGNOSTIC EYE EXAMINATION UNDER GENERAL ANESTHESIA, COMPLETE                   "/>
        <s v="92019  - DIAGNOSTIC EYE EXAMINATION UNDER GENERAL ANESTHESIA, LIMITED                    "/>
        <s v="92072  - FITTING OF CONTACT LENS FOR MANAGEMENT OF KERATOCONUS, INITIAL FITTING          "/>
        <s v="92082  - MEASUREMENT OF FIELD OF VISION DURING DAYLIGHT CONDITIONS, INTERMEDIATE EXAMINAT"/>
        <s v="92260  - OPHTHALMODYNAMOMETRY                                                            "/>
        <s v="80352  - CANNABINOIDS LEVELS, SYNTHETIC, 7 OR MORE                                       "/>
        <s v="80356  - HEROIN METABOLITE                                                               "/>
        <s v="80361  - OPIATES, 1 OR MORE                                                              "/>
        <s v="80368  - SEDATIVE HYPNOTICS (NON-BENZODIAZEPINES)                                        "/>
        <s v="80370  - SKELETAL MUSCLE RELAXANTS LEVELS, 3 OR MORE                                     "/>
        <s v="80371  - STIMULANTS, SYNTHETIC                                                           "/>
        <s v="83873  - MYELIN BASIC PROTEIN (NERVE PROTEIN) LEVEL, SPINAL FLUID                        "/>
        <s v="83916  - OLIGOCLONAL IMMUNE (OLIGOCLONAL BANDS)                                          "/>
        <s v="87197  - SERUM BACTERICIDAL TITER (SCHLICTER TEST)                                       "/>
        <s v="87252  - VIRUS ISOLATION; TISSUE CULTURE INOCULATION, OBSERVATION, AND PRESUMPTIVE       "/>
        <s v="87279  - DETECTION TEST BY IMMUNOFLUORESCENT TECHNIQUE FOR PARAINFLUENZA VIRUS           "/>
        <s v="87301  - INFECTIOUS AGENT ANTIGEN DETECTION BY ENZYME IMMUNOASSAY TECHNIQUE, QUALITATIVE "/>
        <s v="87350  - INFECTIOUS AGENT ANTIGEN DETECTION BY ENZYME IMMUNOASSAY TECHNIQUE, QUALITATIVE "/>
        <s v="87483  - CENTRAL NERVOUS SYSTEM PATHOGEN (EG, NEISSERIA MANGITIDIS, STREPTOCOCCUS PNEUMON"/>
        <s v="75989  - RADIOLOGICAL GUIDANCE (IE, FLUOROSCOPY, ULTRASOUND, OR COMPUTED TOMOGRAPHY),    "/>
        <s v="80377  - DRUGS OR SUBSTANCES MEASUREMENT, 7 OR MORE                                      "/>
        <s v="80418  - ANTERIOR PITUITARY GLAND EVALUATION PANEL                                       "/>
        <s v="80435  - INSULIN TOLERANCE PANEL FOR GROWTH HORMONE DEFICIENCY                           "/>
        <s v="81007  - URINALYSIS; BACTERIURIA SCREEN, EXCEPT BY CULTURE OR DIPSTICK                   "/>
        <s v="81099  - UNLISTED ANALYSIS OF URINE                                                      "/>
        <s v="81168  - CCND1/IGH (T(11;14)) (EG, MANTLE CELL LYMPHOMA) TRANSLOCATION ANALYSIS, MAJOR BR"/>
        <s v="81174  - AR (ANDROGEN RECEPTOR) (EG, SPINAL AND BULBAR MUSCULAR ATROPHY, KENNEDY DISEASE,"/>
        <s v="81180  - ATXN3 (ATAXIN 3) (EG, SPINOCEREBELLAR ATAXIA, MACHADO-JOSEPH DISEASE) GENE ANALY"/>
        <s v="81186  - CACNA1A (CALCIUM VOLTAGE-GATED CHANNEL SUBUNIT ALPHA1 A) (EG, SPINOCEREBELLAR AT"/>
        <s v="81194  - NTRK (NEUROTROPHIC-TROPOMYOSIN RECEPTOR TYROSINE KINASE 1, 2, AND 3) (EG, SOLID "/>
        <s v="87506  - DETECTION TEST BY NUCLEIC ACID FOR DIGESTIVE TRACT PATHOGEN, MULTIPLE TYPES OR S"/>
        <s v="87511  - DETECTION TEST FOR GARDNERELLA VAGINALIS (BACTERIA), AMPLIFIED PROBE TECHNIQUE  "/>
        <s v="87520  - DETECTION TEST BY NUCLEIC ACID FOR HEPATITIS C VIRUS, DIRECT PROBE TECHNIQUE    "/>
        <s v="87525  - DETECTION TEST BY NUCLEIC ACID FOR HEPATITIS G VIRUS, DIRECT PROBE TECHNIQUE    "/>
        <s v="87531  - DETECTION TEST BY NUCLEIC ACID FOR HERPES VIRUS-6, DIRECT PROBE TECHNIQUE       "/>
        <s v="87550  - DETECTION TEST BY NUCLEIC ACID FOR MYCOBACTERIA SPECIES (BACTERIA), DIRECT PROBE"/>
        <s v="87631  - DETECTION TEST BY NUCLEIC ACID FOR MULTIPLE TYPES OF RESPIRATORY VIRUS, MULTIPLE"/>
        <s v="87651  - DETECTION TEST BY NUCLEIC ACID FOR STREP (STREPTOCOCCUS, GROUP A), AMPLIFIED PRO"/>
        <s v="87653  - DETECTION TEST BY NUCLEIC ACID FOR STREP (STREPTOCOCCUS, GROUP B), AMPLIFIED PRO"/>
        <s v="87804  - INFECTIOUS AGENT ANTIGEN DETECTION BY IMMUNOASSAY WITH DIRECT OPTICAL           "/>
        <s v="87808  - INFECTIOUS AGENT ANTIGEN DETECTION BY IMMUNOASSAY WITH DIRECT OPTICAL OBSERVATIO"/>
        <s v="87810  - INFECTIOUS AGENT ANTIGEN DETECTION BY IMMUNOASSAY WITH DIRECT OPTICAL OBSERVATIO"/>
        <s v="87880  - STREP TEST (STREPTOCOCCUS, GROUP A)                                             "/>
        <s v="87899  - INFECTIOUS AGENT DETECTION BY IMMUNOASSAY WITH DIRECT OPTICAL OBSERVATION; NOT  "/>
        <s v="87906  - ANALYSIS TEST BY NUCLEIC ACID FOR HIV-1 VIRUS, OTHER REGION                     "/>
        <s v="76080  - RADIOLOGIC EXAMINATION, ABSCESS, FISTULA OR SINUS TRACT STUDY, RADIOLOGICAL     "/>
        <s v="81202  - GENE ANALYSIS (ADENOMATOUS POLYPOSIS COLI), KNOWN FAMILIAL VARIANTS             "/>
        <s v="81217  - GENE ANALYSIS (BREAST CANCER 2) FOR KNOWN FAMILIAL VARIANT                      "/>
        <s v="81219  - GENE ANALYSIS (CALRETICULIN), COMMON VARIANTS                                   "/>
        <s v="81221  - CFTR (CYSTIC FIBROSIS TRANSMEMBRANE CONDUCTANCE REGULATOR) (EG, CYSTIC FIBROSIS)"/>
        <s v="81223  - CFTR (CYSTIC FIBROSIS TRANSMEMBRANE CONDUCTANCE REGULATOR) (EG, CYSTIC FIBROSIS)"/>
        <s v="81224  - CFTR (CYSTIC FIBROSIS TRANSMEMBRANE CONDUCTANCE REGULATOR) (EG, CYSTIC FIBROSIS)"/>
        <s v="81225  - GENE ANALYSIS (CYTOCHROME P450, FAMILY 2, SUBFAMILY C, POLYPEPTIDE 19) COMMON VA"/>
        <s v="81237  - EZH2 (ENHANCER OF ZESTE 2 POLYCOMB REPRESSIVE COMPLEX 2 SUBUNIT) (EG, DIFFUSE LA"/>
        <s v="81242  - GENE ANALYSIS (FANCONI ANEMIA, COMPLEMENTATION GROUP C) COMMON VARIANT          "/>
        <s v="81249  - G6PD (GLUCOSE-6-PHOSPHATE DEHYDROGENASE) (EG, HEMOLYTIC ANEMIA, JAUNDICE), GENE "/>
        <s v="81251  - GENE ANALYSIS (GLUCOSIDASE, BETA, ACID) COMMON VARIANTS                         "/>
        <s v="81260  - GENE ANALYSIS (INHIBITOR OF KAPPA LIGHT POLYPEPTIDE GENE ENHANCER IN B-CELLS, KI"/>
        <s v="81269  - HBA1/HBA2 (ALPHA GLOBIN 1 AND ALPHA GLOBIN 2) (EG, ALPHA THALASSEMIA, HB BART HY"/>
        <s v="81276  - GENE ANALYSIS (KIRSTEN RAT SARCOMA VIRAL ONCOGENE HOMOLOG), ADDITIONAL VARIANTS "/>
        <s v="84145  - PROCALCITONIN (PCT)                                                             "/>
        <s v="88130  - SEX IDENTIFICATION, BARR BODIES                                                 "/>
        <s v="88147  - PAP TEST (PAP SMEAR), AUTOMATED SYSTEM                                          "/>
        <s v="88152  - PAP TEST, SLIDES, AUTOMATED SYSTEM WITH COMPUTER-ASSISTED RESCREENING           "/>
        <s v="88153  - PAP TEST, SLIDES, MANUAL SCREENING AND RESCREENING                              "/>
        <s v="88161  - SCREENING EXAMINATION OF SPECIMEN CELLS, PREPARATION, SCREENING AND INTERPRETATI"/>
        <s v="88182  - FLOW CYTOMETRY; CELL CYCLE OR DNA ANALYSIS                                      "/>
        <s v="88230  - TISSUE CULTURE FOR NON-NEOPLASTIC DISORDERS; LYMPHOCYTE                         "/>
        <s v="88235  - TISSUE CULTURE FOR NON-NEOPLASTIC DISORDERS; AMNIOTIC FLUID OR CHORIONIC VILLUS "/>
        <s v="88241  - THAWING AND EXPANSION OF FROZEN CELLS, EACH ALIQUOT                             "/>
        <s v="88249  - CHROMOSOME ANALYSIS FOR GENETIC DEFECTS, SCORE 100 CELLS, CLASTOGEN STRESS      "/>
        <s v="76391  - MAGNETIC RESONANCE (EG, VIBRATION) ELASTOGRAPHY                                 "/>
        <s v="76512  - ULTRASOUND OF EYE DISEASE, GROWTH, OR STRUCTURE                                 "/>
        <s v="76812  - ULTRASOUND, PREGNANT UTERUS, REAL TIME WITH IMAGE DOCUMENTATION, FETAL AND      "/>
        <s v="76825  - ECHOCARDIOGRAPHY, FETAL, CARDIOVASCULAR SYSTEM, REAL TIME WITH IMAGE            "/>
        <s v="76856  - ULTRASOUND OF PELVIS, COMPLETE, NOT PREGNANCY RELATED                           "/>
        <s v="81308  - PALB2 (PARTNER AND LOCALIZER OF BRCA2) (EG, BREAST AND PANCREATIC CANCER) GENE A"/>
        <s v="81309  - PIK3CA (PHOSPHATIDYLINOSITOL-4, 5-BIPHOSPHATE 3-KINASE, CATALYTIC SUBUNIT ALPHA)"/>
        <s v="81310  - NPM1 (NUCLEOPHOSMIN) (EG, ACUTE MYELOID LEUKEMIA) GENE ANALYSIS, EXON 12 VARIANT"/>
        <s v="81316  - PML/RARALPHA, (T(15;17)), (PROMYELOCYTIC LEUKEMIA/RETINOIC ACID RECEPTOR ALPHA) "/>
        <s v="81319  - PMS2 (POSTMEIOTIC SEGREGATION INCREASED 2 [S.CEREVISIAE]) (EG, HEREDITARY NON-PO"/>
        <s v="81321  - GENE ANALYSIS (PHOSPHATASE AND TENSIN HOMOLOG), FULL SEQUENCE ANALYSIS          "/>
        <s v="81329  - SMN1 (SURVIVAL OF MOTOR NEURON 1, TELOMERIC) (EG, SPINAL MUSCULAR ATROPHY) GENE "/>
        <s v="81376  - HLA CLASS II TYPING LOW RESOLUTION ONE LOCUS                                    "/>
        <s v="81377  - HLS CLASS II TYPING, LOW RESOLUTION (EG, ANTIGEN EQUIVALENTS); ONE ANTIGEN EQUIV"/>
        <s v="81380  - HLA CLASS I TYPING, HIGH RESOLUTION (IE, ALLELES OR ALLELE GROUPS); ONE LOCUS (E"/>
        <s v="81420  - TEST FOR DETECTING GENES ASSOCIATED WITH FETAL DISEASE, ANEUPLOIDY GENOMIC SEQUE"/>
        <s v="84207  - PYRIDOXAL PHOSPHATE (VITAMIN B-6)                                               "/>
        <s v="84220  - PYRUVATE KINASE                                                                 "/>
        <s v="84234  - RECEPTOR ASSAY; PROGESTERONE                                                    "/>
        <s v="84244  - RENIN                                                                           "/>
        <s v="84252  - RIBOFLAVIN (VITAMIN B-2)                                                        "/>
        <s v="84295  - SODIUM; SERUM, PLASMA OR WHOLE BLOOD                                            "/>
        <s v="84300  - SODIUM; URINE                                                                   "/>
        <s v="88274  - CHROMOSOME ANALYSIS FOR GENETIC DEFECTS, ANALYZE 25-99 CELLS                    "/>
        <s v="88291  - CYTOGENETICS AND MOLECULAR CYTOGENETICS, INTERPRETATION AND REPORT              "/>
        <s v="88319  - SPECIAL STAIN INCLUDING INTERPRETATION AND REPORT; GROUP III, FOR ENZYME CONSTIT"/>
        <s v="88366  - GENETIC SEQUENCING LOCALIZATION, EACH MULTIPLEX PROCEDURE                       "/>
        <s v="88371  - PROTEIN ANALYSIS OF TISSUE BY WESTERN BLOT, WITH INTERPRETATION AND REPORT;     "/>
        <s v="88372  - PROTEIN ANALYSIS OF TISSUE BY WESTERN BLOT, WITH INTERPRETATION AND REPORT      "/>
        <s v="88375  - MICROSCOPIC IMAGING USING AN ENDOSCOPE, INTERPRETATION AND REPORT, REAL-TIME OR "/>
        <s v="88380  - MICRODISSECTION (IE, SAMPLE PREPARATION OF MICROSCOPICALLY IDENTIFIED TARGET); L"/>
        <s v="89051  - CELL COUNT, MISCELLANEOUS BODY FLUIDS (EG, CEREBROSPINAL FLUID, JOINT FLUID),   "/>
        <s v="77014  - COMPUTED TOMOGRAPHY GUIDANCE FOR PLACEMENT OF RADIATION THERAPY FIELDS          "/>
        <s v="81443  - GENETIC TESTING FOR SEVERE INHERITED CONDITIONS (EG, CYSTIC FIBROSIS, ASHKENAZI "/>
        <s v="81542  - ONCOLOGY (PROSTATE), MRNA, MICROARRAY GENE EXPRESSION PROFILING OF 22 CONTENT GE"/>
        <s v="81552  - MRNA GENE EXPRESSION ANALYSIS OF 15 GENES IN EYE MELANOMA O TISSUE OR FINE NEEDL"/>
        <s v="84445  - THYROID STIMULATING IMMUNE GLOBULINS (TSI)                                      "/>
        <s v="84460  - LIVER ENZYME (SGPT), LEVEL                                                      "/>
        <s v="84479  - THYROID HORMONE (T3 OR T4) UPTAKE OR THYROID HORMONE BINDING RATIO (THBR)       "/>
        <s v="84485  - TRYPSIN (PANCREATIC ENZYME) MEASUREMENT, INTESTINAL FLUID                       "/>
        <s v="84490  - STOOL TRYPSIN (PANCREATIC ENZYME) ANALYSIS, 24-HOUR COLLECTION                  "/>
        <s v="84525  - UREA NITROGEN LEVEL TO ASSESS KIDNEY FUNCTION, SEMIQUANTITATIVE                 "/>
        <s v="84540  - UREA NITROGEN LEVEL TO ASSESS KIDNEY FUNCTION, URINE                            "/>
        <s v="89160  - MEAT FIBERS, FECES                                                              "/>
        <s v="77072  - BONE AGE STUDIES                                                                "/>
        <s v="77307  - RADIATION THERAPY PLAN, ONLINE, COMPLEX                                         "/>
        <s v="77333  - RADIATION TREATMENT DEVICES, DESIGN AND CONSTRUCTION, INTERMEDIATE              "/>
        <s v="82044  - ALBUMIN; URINE, MICROALBUMIN, SEMIQUANTITATIVE (EG, REAGENT STRIP ASSAY)        "/>
        <s v="82108  - ALUMINUM                                                                        "/>
        <s v="84590  - VITAMIN A                                                                       "/>
        <s v="77423  - RADIATION TREATMENT DELIVERY, HIGH ENERGY                                       "/>
        <s v="77431  - RADIATION TREATMENT MANAGEMENT, 1 OR 2 TREATMENTS                               "/>
        <s v="82163  - ANGIOTENSIN II                                                                  "/>
        <s v="82247  - BILIRUBIN LEVEL, TOTAL                                                          "/>
        <s v="85041  - RED BLOOD CELL COUNT, AUTOMATED TEST                                            "/>
        <s v="85044  - RED BLOOD COUNT, MANUAL TEST                                                    "/>
        <s v="85220  - CLOTTING FACTOR V (ACG OR PROACCELERIN) MEASUREMENT                             "/>
        <s v="85301  - CLOTTING INHIBITORS OR ANTICOAGULANTS; ANTITHROMBIN III, ANTIGEN ASSAY          "/>
        <s v="77522  - PROTON TREATMENT DELIVERY, SIMPLE WITH COMPENSATION                             "/>
        <s v="77525  - PROTON TREATMENT DELIVERY, COMPLEX                                              "/>
        <s v="77615  - HYPERTHERMIA TREATMENT, 5 OR MORE PROBE APPLICATIONS                            "/>
        <s v="78070  - PARATHYROID PLANAR IMAGING (INCLUDING SUBTRACTION, WHEN PERFORMED);             "/>
        <s v="78072  - PARATHYROID PLANAR IMAGING (INCLUDING SUBTRACTION, WHEN PERFORMED); WITH TOMOGRA"/>
        <s v="78103  - BONE MARROW IMAGING; MULTIPLE AREAS                                             "/>
        <s v="82270  - BLOOD, OCCULT, BY PEROXIDASE ACTIVITY (EG, GUAIAC), QUALITATIVE; FECES, CONSECUT"/>
        <s v="82272  - STOOL ANALYSIS FOR BLOOD, BY PEROXIDASE ACTIVITY                                "/>
        <s v="82340  - CALCIUM; URINE QUANTITATIVE, TIMED SPECIMEN                                     "/>
        <s v="82360  - CALCULUS; QUANTITATIVE ANALYSIS, CHEMICAL                                       "/>
        <s v="82384  - CATECHOLAMINES; FRACTIONATED                                                    "/>
        <s v="85348  - COAGULATION TIME MEASUREMENT, OTHER METHODS                                     "/>
        <s v="85360  - EUGLOBULIN LYSIS                                                                "/>
        <s v="85366  - COAGULATION FUNCTION MEASUREMENT, PARACOAGULATION                               "/>
        <s v="85379  - COAGULATION FUNCTION MEASUREMENT, D-DIMER; QUANTITATIVE                         "/>
        <s v="85390  - FIBRINOLYSINS OR COAGULOPATHY SCREEN, INTERPRETATION AND REPORT                 "/>
        <s v="85410  - FIBRINOLYTIC FACTORS AND INHIBITORS; ALPHA-2 ANTIPLASMIN                        "/>
        <s v="85445  - EVALUATION OF RED BLOOD CELL DEFECT (HEINZ BODIES), INDUCED                     "/>
        <s v="78191  - PLATELET SURVIVAL STUDY                                                         "/>
        <s v="78230  - IMAGING OF SALIVARY GLAND, SIMPLE                                               "/>
        <s v="78231  - IMAGING OF SALIVARY GLAND, COMPLEX                                              "/>
        <s v="78261  - GASTRIC MUCOSA IMAGING                                                          "/>
        <s v="78268  - NUCLEAR MEDICINE STUDY OF DIGESTIVE TRACT, ANALYSIS                             "/>
        <s v="78282  - GASTROINTESTINAL PROTEIN LOSS                                                   "/>
        <s v="78305  - BONE AND/OR JOINT IMAGING, MULTIPLE AREAS                                       "/>
        <s v="78306  - BONE AND/OR JOINT IMAGING, WHOLE BODY                                           "/>
        <s v="82438  - CHLORIDE; OTHER SOURCE                                                          "/>
        <s v="82482  - CHOLINESTERASE; RBC                                                             "/>
        <s v="82528  - CORTICOSTERONE                                                                  "/>
        <s v="82530  - CORTISOL (HORMONE) MEASUREMENT, FREE                                            "/>
        <s v="85540  - LEUKOCYTE ALKALINE PHOSPHATASE WITH COUNT                                       "/>
        <s v="85549  - MURAMIDASE                                                                      "/>
        <s v="85555  - RED BLOOD CELL FRAGILITY MEASUREMENT, UNINCUBATED                               "/>
        <s v="85576  - PLATELET AGGREGATION FUNCTION TEST                                              "/>
        <s v="85597  - PHOSPHOLIPID NEUTRALIZATION; PLATELET                                           "/>
        <s v="85660  - SICKLING OF RBC, REDUCTION                                                      "/>
        <s v="90630  - INFLUENZA VIRUS VACCINE, QUADRIVALENT (IIV4), SPLIT VIRUS, PRESERVATIVE FREE, FO"/>
        <s v="78428  - CARDIAC SHUNT DETECTION                                                         "/>
        <s v="78429  - MYOCARDIAL IMAGING, POSITRON EMISSION TOMOGRAPHY (PET), METABOLIC EVALUATION STU"/>
        <s v="78452  - MYOCARDIAL PERFUSION IMAGING, TOMOGRAPHIC (SPECT) (INCLUDING ATTENUATION CORRECT"/>
        <s v="82565  - CREATININE; BLOOD                                                               "/>
        <s v="82575  - CREATININE; CLEARANCE                                                           "/>
        <s v="82608  - CYANOCOBALAMIN (VITAMIN B-12) LEVEL, UNSATURATED BINDING CAPACITY               "/>
        <s v="82664  - ELECTROPHORESIS, LABORATORY TESTING TECHNIQUE                                   "/>
        <s v="82671  - ESTROGEN ANALYSIS, FRACTIONATED                                                 "/>
        <s v="85999  - UNLISTED HEMATOLOGY AND COAGULATION PROCEDURE                                   "/>
        <s v="86023  - ANTIBODY IDENTIFICATION TEST, PLATELET ASSOCIATED IMMUNOGLOBULIN ASSAY          "/>
        <s v="86038  - ANTINUCLEAR ANTIBODIES (ANA);                                                   "/>
        <s v="90657  - VACCINE FOR INFLUENZA FOR ADMINISTRATION INTO MUSCLE, 0.25 ML DOSAGE            "/>
        <s v="90694  - INFLUENZA VIRUS VACCINE, QUADRIVALENT (AIIV4), INACTIVATED, ADJUVANTED, PRESERVA"/>
        <s v="78597  - QUANTITATIVE DIFFERENTIAL PULMONARY PERFUSION, INCLUDING IMAGING WHEN PERFORMED "/>
        <s v="78606  - IMAGING OF BRAIN WITH BLOOD FLOW, MINIMUM OF 4 STATIC VIEWS WITH VASCULAR FLOW M"/>
        <s v="82705  - STOOL FAT OR LIPIDS ANALYSIS, QUALITATIVE                                       "/>
        <s v="82728  - FERRITIN                                                                        "/>
        <s v="82746  - FOLIC ACID LEVEL, SERUM                                                         "/>
        <s v="82747  - FOLIC ACID LEVEL, RBC                                                           "/>
        <s v="82757  - FRUCTOSE, SEMEN                                                                 "/>
        <s v="82785  - GAMMAGLOBULIN (IMMUNOGLOBULIN); IGE                                             "/>
        <s v="86079  - BLOOD BANK PHYSICIAN SERVICES; AUTHORIZATION FOR DEVIATION FROM STANDARD BLOOD  "/>
        <s v="90717  - YELLOW FEVER VACCINE, LIVE, FOR SUBCUTANEOUS USE                                "/>
        <s v="90723  - VACCINE FOR DIPHTHERIA, TETANUS TOXOIDS, ACELLULAR PERTUSSIS (WHOOPING COUGH), H"/>
        <s v="90733  - MENINGOCOCCAL POLYSACCHARIDE VACCINE (ANY GROUP[S]), FOR SUBCUTANEOUS USE       "/>
        <s v="78610  - IMAGING OF BRAIN, BLOOD FLOW                                                    "/>
        <s v="78650  - CEREBROSPINAL FLUID LEAKAGE DETECTION AND LOCALIZATION                          "/>
        <s v="78700  - KIDNEY IMAGING MORPHOLOGY;                                                      "/>
        <s v="82930  - GASTRIC ACID ANALYSIS, INCLUDES PH IF PERFORMED, EACH SPECIMEN                  "/>
        <s v="82955  - GLUCOSE-6-PHOSPHATE DEHYDROGENASE (G6PD); QUANTITATIVE                          "/>
        <s v="82978  - GLUTATHIONE                                                                     "/>
        <s v="86157  - COLD AGGLUTININ; TITER                                                          "/>
        <s v="86162  - MEASUREMENT OF COMPLEMENT (IMMUNE SYSTEM PROTEINS), TOTAL HEMOLYTIC             "/>
        <s v="86235  - MEASUREMENT OF ANTIBODY FOR ASSESSMENT OF AUTOIMMUNE DISORDER, ANY METHOD       "/>
        <s v="83037  - HEMOGLOBIN A1C LEVEL, BY DEVICE FOR HOME USE                                    "/>
        <s v="86310  - MONONUCLEOSIS ANTIBODY LEVEL, TITERS AFTER ABSORPTION                           "/>
        <s v="86318  - TEST FOR DETECTION OF INFECTIOUS AGENT ANTIBODY, QUALITATIVE OR SEMIQUANTITATIVE"/>
        <s v="86332  - IMMUNE COMPLEX ASSAY                                                            "/>
        <s v="86340  - INTRINSIC FACTOR ANTIBODIES                                                     "/>
        <s v="H2010  - COMPREHENSIVE MEDICATION SERVICES, PER 15 MINUTES                               "/>
        <s v="H2020  - THERAPEUTIC BEHAVIORAL SERVICES, PER DIEM                                       "/>
        <s v="G0105  - COLORECTAL CANCER SCREENING; COLONOSCOPY ON INDIVIDUAL AT HIGH RISK             "/>
        <s v="G6002  - STEREOSCOPIC X-RAY GUIDANCE FOR LOCALIZATION OF TARGET VOLUME FOR THE DELIVERY O"/>
        <s v="G0145  - SCREENING CYTOPATHOLOGY, CERVICAL OR VAGINAL (ANY REPORTING SYSTEM), COLLECTED  "/>
        <s v="G6006  - RADIATION TREATMENT DELIVERY, SINGLE TREATMENT AREA,SINGLE PORT OR PARALLEL OPPO"/>
        <s v="G6009  - RADIATION TREATMENT DELIVERY, 2 SEPARATE TREATMENT AREAS, 3 OR MORE PORTS ON A S"/>
        <s v="G0166  - EXTERNAL COUNTERPULSATION, PER TREATMENT SESSION                                "/>
        <s v="G0179  - PHYSICIAN OR ALLOWED PRACTITIONER RE-CERTIFICATION FOR MEDICARE-COVERED HOME HEA"/>
        <s v="G0294  - NONCOVERED PROCEDURE(S) USING EITHER NO ANESTHESIA OR LOCAL ANESTHESIA ONLY, IN "/>
        <s v="G0300  - DIRECT SKILLED NURSING SERVICES OF A LICENSE PRACTICAL NURSE (LPN) IN THE HOME H"/>
        <s v="G0509  - TELEHEALTH CONSULTATION, CRITICAL CARE, SUBSEQUENT, PHYSICIANS TYPICALLY SPEND 5"/>
        <s v="G2023  - SPECIMEN COLLECTION FOR SEVERE ACUTE RESPIRATORY SYNDROME CORONAVIRUS 2 (SARS-CO"/>
        <s v="D7472  - REMOVAL OF TORUS PALATINUS                                                      "/>
        <s v="D7620  - MAXILLA-CLOSED REDUCTION (TEETH IMMOBILIZED IF PRESENT)                         "/>
        <s v="D7670  - ALVEOLUS - CLOSED REDUCTION, MAY INCLUDE STABILIZATION OF TEETH                 "/>
        <s v="D7680  - FACIAL BONES-COMPLICATED REDUCTION WITH FIXATION AND MULTIPLE SURGICAL          "/>
        <s v="D7720  - MAXILLA-CLOSED REDUCTION                                                        "/>
        <s v="D7750  - MALAR AND/OR ZYGOMATIC ARCH-OPEN REDUCTION                                      "/>
        <s v="D7760  - MALAR AND/OR ZYGOMATIC ARCH-CLOSED REDUCTION                                    "/>
        <s v="E1592  - AUTOMATIC INTERMITTENT PERITIONEAL DIALYSIS SYSTEM                              "/>
        <s v="E1620  - BLOOD PUMP FOR HEMODIALYSIS, REPLACEMENT                                        "/>
        <s v="E1699  - DIALYSIS EQUIPMENT, NOT OTHERWISE SPECIFIED                                     "/>
        <s v="E1806  - STATIC PROGRESSIVE STRETCH WRIST DEVICE, FLEXION AND/OR EXTENSION, WITH OR WITHO"/>
        <s v="E1821  - REPLACEMENT SOFT INTERFACE MATERIAL/CUFFS FOR BI-DIRECTIONAL STATIC PROGRESSIVE "/>
        <s v="E2000  - GASTRIC SUCTION PUMP, HOME MODEL, PORTABLE OR STATIONARY, ELECTRIC              "/>
        <s v="E2213  - MANUAL WHEELCHAIR ACCESSORY, INSERT FOR PNEUMATIC PROPULSION TIRE (REMOVABLE), A"/>
        <s v="E2225  - MANUAL WHEELCHAIR ACCESSORY, CASTER WHEEL EXCLUDES TIRE, ANY SIZE, REPLACEMENT O"/>
        <s v="E2228  - MANUAL WHEELCHAIR ACCESSORY, WHEEL BRAKING SYSTEM AND LOCK, COMPLETE, EACH      "/>
        <s v="D1999  - UNSPECIFIED PREVENTIVE PROCEDURE, BY REPORT                                     "/>
        <s v="D2331  - RESIN-TWO SURFACES, ANTERIOR                                                    "/>
        <s v="D7840  - CONDYLECTOMY                                                                    "/>
        <s v="D7854  - SYNOVECTOMY                                                                     "/>
        <s v="D7911  - COMPLICATED SUTURE-UP TO 5 CM                                                   "/>
        <s v="D7912  - COMPLICATED SUTURE-GREATER THAN 5 CM                                            "/>
        <s v="E2331  - POWER WHEELCHAIR ACCESSORY, ATTENDANT CONTROL, PROPORTIONAL, INCLUDING ALL      "/>
        <s v="E2342  - POWER WHEELCHAIR ACCESSORY, NONSTANDARD SEAT FRAME DEPTH, 20 OR 21 INCHES       "/>
        <s v="E2370  - POWER WHEELCHAIR COMPONENT, INTEGRATED DRIVE WHEEL MOTOR AND GEAR BOX COMBINATIO"/>
        <s v="E2371  - POWER WHEELCHAIR ACCESSORY, GROUP 27 SEALED LEAD ACID BATTERY, (E.G. GEL CELL, A"/>
        <s v="E2376  - POWER WHEELCHAIR ACCESSORY, EXPANDABLE CONTROLLER, INCLUDING ALL RELATED ELECTRO"/>
        <s v="E2382  - POWER WHEELCHAIR ACCESSORY, TUBE FOR PNEUMATIC DRIVE WHEEL TIRE, ANY SIZE, REPLA"/>
        <s v="E2395  - POWER WHEELCHAIR ACCESSORY, CASTER WHEEL EXCLUDES TIRE, ANY SIZE, REPLACEMENT ON"/>
        <s v="E2500  - SPEECH GENERATING DEVICE, DIGITIZED SPEECH, USING PRE-RECORDED MESSAGES, LESS TH"/>
        <s v="E2610  - WHEELCHAIR SEAT CUSHION, POWERED                                                "/>
        <s v="E2616  - POSITIONING WHEELCHAIR BACK CUSHION, POSTERIOR-LATERAL, WIDTH 22 INCHES OR      "/>
        <s v="E2631  - WHEELCHAIR ACCESSORY, ADDITION TO MOBILE ARM SUPPORT, ELEVATING PROXIMAL ARM    "/>
        <s v="E2632  - WHEELCHAIR ACCESSORY, ADDITION TO MOBILE ARM SUPPORT, OFFSET OR LATERAL ROCKER  "/>
        <s v="E8001  - GAIT TRAINER, PEDIATRIC SIZE, UPRIGHT SUPPORT, INCLUDES ALL ACCESSORIES AND     "/>
        <s v="D8080  - COMPREHENSIVE ORTHODONTIC TREATMENT OF THE ADOLESCENT DENTITION                 "/>
        <s v="G0009  - ADMINISTRATION OF PNEUMOCOCCAL VACCINE                                          "/>
        <s v="D2752  - CROWN-PORCELAIN FUSED TO NOBLE METAL                                            "/>
        <s v="D2794  - CROWN - TITANIUM AND TITANIUM ALLOYS                                            "/>
        <s v="D2931  - PREFABRICATED STAINLESS STEEL CROWN-PERMANENT TOOTH                             "/>
        <s v="D2934  - PREFABRICATED ESTHETIC COATED STAINLESS STEEL CROWN - PRIMARY TOOTH             "/>
        <s v="D2950  - CORE BUILD-UP, INCLUDING ANY PINS WHEN REQUIRED                                 "/>
        <s v="D2951  - PIN RETENTION-PER TOOTH, IN ADDITION TO RESTORATION                             "/>
        <s v="D8670  - PERIODIC ORTHODONTIC TREATMENT VISIT                                            "/>
        <s v="G0057  - GLUCOSE TOLERANCE TEST (GTT), BY DIRECT MEASUREMENT BY A GLUCOSE TESTING DEVICE "/>
        <s v="G0070  - PROFESSIONAL SERVICES FOR THE ADMINISTRATION OF INTRAVENOUS CHEMOTHERAPY OR OTHE"/>
        <s v="D3410  - APICOECTOMY - ANTERIOR                                                          "/>
        <s v="D9420  - HOSPITAL OR AMBULATORY SURGICAL CENTER CALL                                     "/>
        <s v="D9610  - THERAPEUTIC PARENTERAL DRUG, SINGLE ADMINISTRATION                              "/>
        <s v="D9944  - OCCLUSAL GUARD - HARD APPLIANCE, FULL ARCH                                      "/>
        <s v="D3450  - ROOT AMPUTATION-PER ROOT                                                        "/>
        <s v="D3920  - HEMISECTION (INCLUDING ANY ROOT REMOVAL), NOT INCLUDING ROOT CANAL THERAPY      "/>
        <s v="D4211  - GINGIVECTOMY OR GINGIVOPLASTY - ONE TO THREE CONTIGUOUS TEETH OR TOOTH BOUNDED S"/>
        <s v="E0144  - WALKER, ENCLOSED, FOUR SIDED FRAMED, RIGID OR FOLDING, WHEELED WITH POSTERIOR   "/>
        <s v="E0154  - PLATFORM ATTACHMENT, WALKER, EACH                                               "/>
        <s v="E0157  - CRUTCH ATTACHMENT, WALKER, EACH                                                 "/>
        <s v="D4263  - BONE REPLACEMENT GRAFT - RETAINED NATURAL TOOTH - FIRST SITE IN QUADRANT        "/>
        <s v="D4270  - PEDICLE SOFT TISSUE GRAFT PROCEDURE                                             "/>
        <s v="D5110  - COMPLETE DENTURE - MAXILLARY                                                    "/>
        <s v="D5211  - MAXILLARY PARTIAL DENTURE - RESIN BASE (INCLUDING, RETENTIVE/CLASPING MATERIALS,"/>
        <s v="E0175  - FOOT REST, FOR USE WITH COMMODE CHAIR, EACH                                     "/>
        <s v="E0182  - PUMP FOR ALTERNATING PRESSURE PAD, FOR REPLACEMENT ONLY                         "/>
        <s v="D5421  - ADJUST PARTIAL DENTURE - MAXILLARY                                              "/>
        <s v="D5520  - REPLACE MISSING OR BROKEN TEETH-COMPLETE DENTURE (EACH TOOTH)                   "/>
        <s v="E0249  - PAD FOR WATER CIRCULATING HEAT UNIT, FOR REPLACEMENT ONLY                       "/>
        <s v="E0266  - HOSPITAL BED, TOTAL ELECTRIC (HEAD, FOOT AND HEIGHT ADJUSTMENTS), WITH ANY TYPE "/>
        <s v="E0280  - BED CRADLE, ANY TYPE                                                            "/>
        <s v="E0372  - POWERED AIR OVERLAY FOR MATTRESS, STANDARD MATTRESS LENGTH AND WIDTH            "/>
        <s v="E0430  - PORTABLE GASEOUS OXYGEN SYSTEM, PURCHASE; INCLUDES REGULATOR, FLOWMETER,        "/>
        <s v="D5730  - RELINE COMPLETE MAXILLARY DENTURE (DIRECT)                                      "/>
        <s v="D5912  - FACIAL MOULAGE (COMPLETE)                                                       "/>
        <s v="E0480  - PERCUSSOR, ELECTRIC OR PNEUMATIC, HOME MODEL                                    "/>
        <s v="E0487  - SPIROMETER, ELECTRONIC, INCLUDES ALL ACCESSORIES                                "/>
        <s v="D5929  - FACIAL PROSTHESIS, REPLACEMENT                                                  "/>
        <s v="D5958  - PALATAL LIFT PROSTHESIS, INTERIM                                                "/>
        <s v="E0636  - MULTIPOSITIONAL PATIENT SUPPORT SYSTEM, WITH INTEGRATED LIFT, PATIENT           "/>
        <s v="E0639  - PATIENT LIFT, MOVEABLE FROM ROOM TO ROOM WITH DISASSEMBLY AND REASSEMBLY,       "/>
        <s v="E0641  - STANDING FRAME/TABLE SYSTEM, MULTI-POSITION (E.G. THREE-WAY STANDER), ANY SIZE I"/>
        <s v="E0642  - STANDING FRAME/TABLE SYSTEM, MOBILE (DYNAMIC STANDER), ANY SIZE INCLUDING PEDIAT"/>
        <s v="E0650  - PNEUMATIC COMPRESSOR, NON-SEGMENTAL HOME MODEL                                  "/>
        <s v="E0657  - SEGMENTAL PNEUMATIC APPLIANCE FOR USE WITH PNEUMATIC COMPRESSOR, CHEST          "/>
        <s v="E0666  - NON-SEGMENTAL PNEUMATIC APPLIANCE FOR USE WITH PNEUMATIC COMPRESSOR, HALF LEG   "/>
        <s v="E0672  - SEGMENTAL GRADIENT PRESSURE PNEUMATIC APPLIANCE, FULL ARM                       "/>
        <s v="E0744  - NEUROMUSCULAR STIMULATOR FOR SCOLIOSIS                                          "/>
        <s v="E0748  - OSTEOGENESIS STIMULATOR, ELECTRICAL, NON-INVASIVE, SPINAL APPLICATIONS          "/>
        <s v="D5983  - RADIATION CARRIER                                                               "/>
        <s v="D5999  - UNSPECIFIED MAXILLOFACIAL PROSTHESIS, BY REPORT                                 "/>
        <s v="E0755  - ELECTRONIC SALIVARY REFLEX STIMULATOR (INTRA-ORAL/NON-INVASIVE)                 "/>
        <s v="E0766  - ELECTRICAL STIMULATION DEVICE USED FOR CANCER TREATMENT, INCLUDES ALL ACCESSORIE"/>
        <s v="E0779  - AMBULATORY INFUSION PUMP, MECHANICAL, REUSABLE, FOR INFUSION 8 HOURS OR GREATER "/>
        <s v="E0785  - IMPLANTABLE INTRASPINAL (EPIDURAL/INTRATHECAL) CATHETER USED WITH IMPLANTABLE   "/>
        <s v="E0880  - TRACTION STAND, FREE STANDING, EXTREMITY TRACTION                               "/>
        <s v="E0890  - TRACTION FRAME, ATTACHED TO FOOTBOARD, PELVIC TRACTION                          "/>
        <s v="E0936  - CONTINUOUS PASSIVE MOTION EXERCISE DEVICE FOR USE OTHER THAN KNEE               "/>
        <s v="E0940  - TRAPEZE BAR, FREE STANDING, COMPLETE WITH GRAB BAR                              "/>
        <s v="E0948  - FRACTURE FRAME, ATTACHMENTS FOR COMPLEX CERVICAL TRACTION                       "/>
        <s v="E0955  - WHEELCHAIR ACCESSORY, HEADREST, CUSHIONED, ANY TYPE, INCLUDING FIXED MOUNTING   "/>
        <s v="E0960  - WHEELCHAIR ACCESSORY, SHOULDER HARNESS/STRAPS OR CHEST STRAP, INCLUDING ANY     "/>
        <s v="E0986  - MANUAL WHEELCHAIR ACCESSORY, PUSH-RIM ACTIVATED POWER ASSIST SYSTEM             "/>
        <s v="E0990  - WHEELCHAIR ACCESSORY, ELEVATING LEG REST, COMPLETE ASSEMBLY, EACH               "/>
        <s v="E1010  - WHEELCHAIR ACCESSORY, ADDITION TO POWER SEATING SYSTEM, POWER LEG ELEVATION     "/>
        <s v="E1011  - MODIFICATION TO PEDIATRIC SIZE WHEELCHAIR, WIDTH ADJUSTMENT PACKAGE (NOT TO BE  "/>
        <s v="E1012  - WHEELCHAIR ACCESSORY, ADDITION TO POWER SEATING SYSTEM, CENTER MOUNT POWER ELEVA"/>
        <s v="D0190  - SCREENING OF A PATIENT                                                          "/>
        <s v="E1090  - HIGH STRENGTH LIGHTWEIGHT WHEELCHAIR, DETACHABLE ARMS DESK OR FULL LENGTH,      "/>
        <s v="E1221  - WHEELCHAIR WITH FIXED ARM, FOOTRESTS                                            "/>
        <s v="E1296  - SPECIAL WHEELCHAIR SEAT HEIGHT FROM FLOOR                                       "/>
        <s v="D0277  - VERTICAL BITEWINGS - 7 TO 8 RADIOGRAPHIC IMAGES                                 "/>
        <s v="D0330  - PANORAMIC RADIOGRAPHIC IMAGE                                                    "/>
        <s v="D0340  - 2D CEPHALOMETRIC RADIOGRAPHIC IMAGE - ACQUISITION, MEASUREMENT AND ANALYSIS     "/>
        <s v="D0367  - CONE BEAM CT CAPTURE AND INTERPRETATION WITH FIELD OF VIEW OF BOTH JAWS; WITH OR"/>
        <s v="E1392  - PORTABLE OXYGEN CONCENTRATOR, RENTAL                                            "/>
        <s v="E1500  - CENTRIFUGE, FOR DIALYSIS                                                        "/>
        <s v="E1520  - HEPARIN INFUSION PUMP FOR HEMODIALYSIS                                          "/>
        <s v="E1550  - BATH CONDUCTIVITY METER FOR HEMODIALYSIS, EACH                                  "/>
        <s v="D1510  - SPACE MAINTAINER - FIXED, UNILATERAL - PER QUADRANT                             "/>
        <s v="D1520  - SPACE MAINTAINER - REMOVABLE, UNILATERAL - PER QUADRANT                         "/>
        <s v="D1527  - SPACE MAINTAINER - REMOVABLE - BILATERAL, MANDIBULAR                            "/>
        <s v="D7292  - PLACEMENT OF TEMPORARY ANCHORAGE DEVICE [SCREW RETAINED PLATE] REQUIRING FLAP; I"/>
        <s v="D7410  - EXCISION OF BENIGN LESION UP TO 1.25 CM                                         "/>
        <s v="D7413  - EXCISION OF MALIGNANT LESION UP TO 1.25 CM                                      "/>
        <s v="S0023  - INJECTION, CIMETIDINE HYDROCHLORIDE, 300 MG                                     "/>
        <s v="T2003  - NON-EMERGENCY TRANSPORTATION; ENCOUNTER/TRIP                                    "/>
        <s v="T2005  - NON-EMERGENCY TRANSPORTATION; STRETCHER VAN                                     "/>
        <s v="T2021  - DAY HABILITATION, WAIVER; PER 15 MINUTES                                        "/>
        <s v="T2033  - RESIDENTIAL CARE, NOT OTHERWISE SPECIFIED (NOS), WAIVER; PER DIEM               "/>
        <s v="Q0114  - FERN TEST                                                                       "/>
        <s v="S0119  - ONDANSETRON, ORAL, 4 MG (FOR CIRCUMSTANCES FALLING UNDER THE MEDICARE STATUTE, U"/>
        <s v="T4521  - ADULT SIZED DISPOSABLE INCONTINENCE PRODUCT, BRIEF/DIAPER, SMALL, EACH          "/>
        <s v="T4524  - ADULT SIZED DISPOSABLE INCONTINENCE PRODUCT, BRIEF/DIAPER, EXTRA LARGE, EACH    "/>
        <s v="U0004  - 2019-NCOV CORONAVIRUS, SARS-COV-2/2019-NCOV (COVID-19), ANY TECHNIQUE, MULTIPLE "/>
        <s v="V2787  - ASTIGMATISM CORRECTING FUNCTION OF INTRAOCULAR LENS                             "/>
        <s v="V2799  - VISION ITEM OR SERVICE, MISCELLANEOUS                                           "/>
        <s v="V5100  - HEARING AID, BILATERAL, BODY WORN                                               "/>
        <s v="V5181  - HEARING AID, CONTRALATERAL ROUTING DEVICE, MONAURAL, BEHIND THE EAR (BTE)       "/>
        <s v="S0257  - COUNSELING AND DISCUSSION REGARDING ADVANCE DIRECTIVES OR END OF LIFE CARE      "/>
        <s v="S0285  - COLONOSCOPY CONSULTATION PERFORMED PRIOR TO A SCREENING COLOCOSCOPY PROCEDURE   "/>
        <s v="V2114  - SPHEROCYLINDER, SINGLE VISION, SPHERE OVER PLUS OR MINUS 12.00D, PER LENS       "/>
        <s v="V2209  - SPHEROCYLINDER, BIFOCAL, PLUS OR MINUS 4.25 TO PLUS OR MINUS 7.00D SPHERE, 4.25 "/>
        <s v="V2221  - LENTICULAR LENS, PER LENS, BIFOCAL                                              "/>
        <s v="V2299  - SPECIALTY BIFOCAL (BY REPORT)                                                   "/>
        <s v="V2314  - SPHEROCYLINDER, TRIFOCAL, SPHERE OVER PLUS OR MINUS 12 .00D, PER LENS           "/>
        <s v="V5265  - EAR MOLD/INSERT, DISPOSABLE, ANY TYPE                                           "/>
        <s v="V5275  - EAR IMPRESSION, EACH                                                            "/>
        <s v="V2599  - CONTACT LENS, OTHER TYPE                                                        "/>
        <s v="V2627  - SCLERAL COVER SHELL                                                             "/>
        <s v="V2755  - U-V LENS, PER LENS                                                              "/>
        <s v="V2760  - SCRATCH RESISTANT COATING, PER LENS                                             "/>
        <s v="V5363  - LANGUAGE SCREENING                                                              "/>
        <s v="Q0139  - INJECTION, FERUMOXYTOL, FOR TREATMENT OF IRON DEFICIENCY ANEMIA, 1 MG (FOR ESRD "/>
        <s v="Q0163  - DIPHENHYDRAMINE HYDROCHLORIDE, 50 MG, ORAL, FDA APPROVED PRESCRIPTION           "/>
        <s v="Q0167  - DRONABINOL, 2.5 MG, ORAL, FDA APPROVED PRESCRIPTION ANTI-EMETIC, FOR USE AS A   "/>
        <s v="Q0177  - HYDROXYZINE PAMOATE, 25 MG, ORAL, FDA APPROVED PRESCRIPTION ANTI-EMETIC, FOR    "/>
        <s v="L8310  - TRUSS, DOUBLE WITH STANDARD PADS                                                "/>
        <s v="L8320  - TRUSS, ADDITION TO STANDARD PAD, WATER PAD                                      "/>
        <s v="L8415  - PROSTHETIC SHEATH, UPPER LIMB, EACH                                             "/>
        <s v="L8420  - PROSTHETIC SOCK, MULTIPLE PLY, BELOW KNEE, EACH                                 "/>
        <s v="L8435  - PROSTHETIC SOCK, MULTIPLE  PLY, UPPER LIMB, EACH                                "/>
        <s v="L8507  - TRACHEO-ESOPHAGEAL VOICE PROSTHESIS, PATIENT INSERTED, ANY TYPE, EACH           "/>
        <s v="L8614  - COCHLEAR DEVICE, INCLUDES ALL INTERNAL AND EXTERNAL COMPONENTS                  "/>
        <s v="Q0483  - MONITOR/DISPLAY MODULE FOR USE WITH ELECTRIC VENTRICULAR ASSIST DEVICE, REPLACEM"/>
        <s v="Q0485  - MONITOR CONTROL CABLE FOR USE WITH ELEC. VENTRICULAR ASSIST DEVICE, REPLACEMENT "/>
        <s v="Q0489  - POWER PACK BASE FOR USE WITH ELEC/PNEUMATIC VENTRICULAR ASSIST DEVICE, REPLACEME"/>
        <s v="Q0496  - BATTERY, OTHER THAN LITHIUM-ION, FOR USE WITH ELECTRIC OR ELECTRIC/PNEUMATIC VEN"/>
        <s v="Q0499  - BELT/VEST/BAG FOR USE TO CARRY EXTERNAL PERIPHERAL COMPONENTS OF ANY TYPE VENTRI"/>
        <s v="Q0500  - FILTERS FOR USE WITH ELEC. OR ELEC/PNEUMATIC VENTRICULAR ASSIST DEV. REPLACEMENT"/>
        <s v="Q0504  - POWER ADAPTER FOR PNEUMATIC VENTRICULAR ASSIST DEVICE, REPLACEMENT ONLY, VEHICLE"/>
        <s v="Q0509  - MISCELLANEOUS SUPPLY OR ACCESSORY FOR USE ANY IMPLANTED VENTRICULAR ASSIST DEVIC"/>
        <s v="L8659  - INTERPHALANGEAL FINGER JOINT REPLACEMENT, 2 OR MORE PIECES, METAL (E.G.,        "/>
        <s v="L8670  - VASCULAR GRAFT MATERIAL, SYNTHETIC, IMPLANT                                     "/>
        <s v="L8694  - AUDITORY OSSEOINTEGRATED DEVICE, TRANSDUCER/ACTUATOR, REPLACEMENT ONLY, EACH    "/>
        <s v="L8701  - POWERED UPPER EXTREMITY RANGE OF MOTION ASSIST DEVICE, ELBOW, WRIST, HAND WITH S"/>
        <s v="Q2049  - INJECTION, DOXORUBICIN HYDROCHLORIDE, LIPOSOMAL, IMPORTED LIPOSOMAL, IMPORTED, 1"/>
        <s v="Q2053  - BREXUCABTAGENE AUTOLEUCEL, UP TO 200 MILLION AUTOLOGOUS ANTI-CD19 CAR POSITIVE V"/>
        <s v="S5165  - HOME MODIFICATIONS; PER SERVICE                                                 "/>
        <s v="S5180  - HOME HEALTH RESPIRATORY THERAPY, INITIAL EVALUATION                             "/>
        <s v="Q4001  - CASTING SUPPLIES, BODY CAST ADULT, WITH OR WITHOUT HEAD, PLASTER                "/>
        <s v="Q4006  - CAST SUPPLIES, LONG ARM CAST, ADULT (11 YEARS +), FIBERGLASS                    "/>
        <s v="Q4009  - CAST SUPPLIES, SHORT ARM CAST, ADULT (11 YEARS +), PLASTER                      "/>
        <s v="Q4010  - CAST SUPPLIES, SHORT ARM CAST, ADULT (11 YEARS +), FIBERGLASS                   "/>
        <s v="Q4022  - CAST SUPPLIES, SHORT ARM SPLINT, ADULT (11 YEARS +), FIBERGLASS                 "/>
        <s v="Q4031  - CAST SUPPLIES, LONG LEG CAST, PEDIATRIC (0-10 YEARS), PLASTER                   "/>
        <s v="Q4038  - CAST SUPPLIES, SHORT LEG CAST, ADULT (11 YEARS +), FIBERGLASS                   "/>
        <s v="Q4042  - CAST SUPPLIES, LONG LEG SPLINT, ADULT (11 YEARS +), FIBERGLASS                  "/>
        <s v="Q4081  - INJECTION, EPOETIN ALFA, 100 UNITS (FOR ESRD ON DIALYSIS)                       "/>
        <s v="Q4100  - SKIN SUBSTITUTE, NOT OTHERWISE SPECIFIED                                        "/>
        <s v="Q4103  - OASIS BURN MATRIX, PER SQUARE CENTIMETER                                        "/>
        <s v="Q4111  - GAMMAGRAFT, PER SQUARE CENTIMETER                                               "/>
        <s v="Q4113  - GRAFTJACKET XPRESS, INJECTABLE, 1CC                                             "/>
        <s v="S9214  - HOME MANAGEMENT OF GESTATIONAL DIABETES, INCLUDES ADMINISTRATIVE SERVICES,      "/>
        <s v="S9345  - HOME INFUSION THERAPY, ANTI-HEMOPHILIC AGENT INFUSION THERAPY (E.G. FACTOR      "/>
        <s v="P3000  - SCREENING PAPANICOLAOU SMEAR, CERVICAL OR VAGINAL, UP TO THREE SMEARS, BY TECHNI"/>
        <s v="P7001  - CULTURE, BACTERIAL, URINE; QUANTITATIVE, SENSITIVITY STUDY                      "/>
        <s v="Q4156  - NEOX 100 OR CLARIX 100, PER SQUARE CENTIMETER                                   "/>
        <s v="Q4159  - AFFINITY, PER SQUARE CENTIMETER                                                 "/>
        <s v="S9365  - HOME INFUSION THERAPY, TOTAL PARENTERAL NUTRITION (TPN); ONE LITER PER DAY,     "/>
        <s v="S9433  - MEDICAL FOOD NUTRITIONALLY COMPLETE, ADMINISTERED ORALLY, PROVIDING 100% OF NUTR"/>
        <s v="P9041  - INFUSION, ALBUMIN (HUMAN), 5%, 50 ML                                            "/>
        <s v="P9046  - INFUSION, ALBUMIN (HUMAN), 25%, 20 ML                                           "/>
        <s v="P9051  - WHOLE BLOOD OR RED BLOOD CELLS, LEUKOCYTES REDUCED, CMV-NEGATIVE, EACH UNIT     "/>
        <s v="P9052  - PLATELETS, HLA-MATCHED LEUKOCYTES REDUCED, APHERESIS/PHERESIS, EACH UNIT        "/>
        <s v="P9058  - RED BLOOD CELLS, LEUKOCYTES REDUCED, CMV-NEGATIVE, IRRADIATED, EACH UNIT        "/>
        <s v="P9073  - PLATELETS, PHERESIS, PATHOGEN-REDUCED, EACH UNIT                                "/>
        <s v="P9099  - BLOOD COMPONENT OR PRODUCT NOT OTHERWISE CLASSIFIED                             "/>
        <s v="P9100  - PATHOGEN(S) TEST FOR PLATELETS                                                  "/>
        <s v="P9612  - CATHETERIZATION FOR COLLECTION OF SPECIMEN, SINGLE PATIENT, ALL PLACES OF       "/>
        <s v="Q4206  - FLUID FLOW OR FLUID GF, 1 CC                                                    "/>
        <s v="Q4209  - SURGRAFT, PER SQUARE CENTIMETER                                                 "/>
        <s v="Q4218  - SURGICORD, PER SQUARE CENTIMETER                                                "/>
        <s v="Q4220  - BELLACELL HD OR SUREDERM, PER SQUARE CENTIMETER                                 "/>
        <s v="Q4244  - PROCENTA, PER 200 MG                                                            "/>
        <s v="Q5101  - INJECTION, FILGRASTIM-SNDZ, BIOSIMILAR, (ZARXIO), 1 MICROGRAM                   "/>
        <s v="Q5112  - INJECTION, TRASTUZUMAB-DTTB, BIOSIMILAR, (ONTRUZANT), 10 MG                     "/>
        <s v="Q5119  - INJECTION, RITUXIMAB-PVVR, BIOSIMILAR, (RUXIENCE), 10 MG                        "/>
        <s v="Q5121  - INJECTION, INFLIXIMAB-AXXQ, BIOSIMILAR, (AVSOLA), 10 MG                         "/>
        <s v="S9490  - HOME INFUSION THERAPY, CORTICOSTEROID INFUSION; ADMINISTRATIVE SERVICES,        "/>
        <s v="Q0036  - OXYGEN CONCENTRATOR, HIGH HUMIDITY                                              "/>
        <s v="T1023  - SCREENING TO DETERMINE THE APPROPRIATENESS OF CONSIDERATION OF AN INDIVIDUAL    "/>
        <s v="Q9956  - INJECTION, OCTAFLOUROPROPANE MICROSPHERES, PER ML                               "/>
        <s v="Q9963  - HIGH OSMOLAR CONTRAST METERIAL, 350-399 MG/ML IODINE CONCENTRATION, PER ML      "/>
        <s v="Q9967  - LOW OSMOLAR CONTRAST MATERIAL, 300-399 MG/ML IODINE CONCENTRATION, PER ML       "/>
        <s v="Q9992  - INJECTION, BUPRENORPHINE EXTENDED-RELEASE (SUBLOCADE), GREATER THAN 100 MG      "/>
        <s v="R0076  - TRANSPORTATION OF PORTABLE EKG TO FACILITY OR LOCATION, PER PATIENT             "/>
        <s v="K0672  - ADDITION TO LOWER EXTREMITY ORTHOSIS, REMOVABLE SOFT INTERFACE, ALL COMPONENTS  "/>
        <s v="K0730  - CONTROLLED DOSE INHALATION DRUG DELIVERY SYSTEM                                 "/>
        <s v="K0746  - ABSORPTIVE WOUND DRESSING FOR USE WITH SUCTION PUMP, HOME MODEL, PORTABLE, PAD S"/>
        <s v="K0800  - POWERED OPERATED VEHICLE GRP. 1 STD PT WT UP TO  AND INCL.  300 LBS             "/>
        <s v="K0812  - POWER OPERATED VEHICLE, NOT OTHERWISE CLASSIFIED                                "/>
        <s v="K0814  - POWER WHEELCHAIR, GRP 1 STANDARD PORTABLE CAPTAINS CHAIR - CAP. UP TO 300 LBS.  "/>
        <s v="K0823  - POWER WHEELCHAIR, GRP 2 STD/ CAPTAINS CHAIR, PT WEIGHT CAP UP TO/INCL 300 LBS   "/>
        <s v="L6550  - SHOULDER DISARTICULATION, MOLDED SOCKET, ENDOSKELETAL SYSTEM, INCLUDING SOFT PRO"/>
        <s v="L6645  - UPPER EXTREMITY ADDITION,  SHOULDER FLEXION-ABDUCTION JOINT, EACH               "/>
        <s v="L6665  - UPPER EXTREMITY ADDITION,  TEFLON, OR EQUAL, CABLE LINING                       "/>
        <s v="J2400  - INJECTION, CHLOROPROCAINE HYDROCHLORIDE, PER 30 ML                              "/>
        <s v="J2430  - INJECTION, PAMIDRONATE DISODIUM, PER 30 MG                                      "/>
        <s v="J2440  - INJECTION, PAPAVERINE HCL, UP TO 60 MG                                          "/>
        <s v="J2460  - INJECTION, OXYTETRACYCLINE HCL, UP TO 50 MG                                     "/>
        <s v="K0073  - CASTER PIN LOCK,EACH                                                            "/>
        <s v="K0827  - POWER WHEELCHAIR, GRP 2, VERY HEAVY DUTY, CAPTAINS CHAIR, PTWT. 451-600 LBS.    "/>
        <s v="K0828  - POWER WHEELCHAIR, GRP 2 EXTRA HEAVY DUTY, SLING/SOLID SEAT/BACK PT. WT. 600#    "/>
        <s v="K0836  - POWER WHEELCHAIR, GRP 2 STD. SINGLE POWER OPTION, CAPTAINS CHAIR WT CAP 300#    "/>
        <s v="K0839  - POWER WHEELCHAIR GRP 2 VERY HEAVY DUTY SINGLE POWER OPTION  CAP 451 TO 600 LBS  "/>
        <s v="K0840  - POWER WHEELCHAIR GRP 2 EXTRA HEAVY DUTY, SINGLE POWER OPTIONPT. WT. 601# OR MORE"/>
        <s v="K0849  - POWER WHEELCHAIR, GRP 3 STD, CAPTAINS CHAIR PT WT UP TO AND INCL 300 LBS.       "/>
        <s v="K0852  - POWER WHEELCHAIR, GRP 3 VERY HVY DUTY SLING/SOLID SEAT/BACK WT CAP. 451-600 LBS "/>
        <s v="K0871  - POWER WHEELCHAIR, GRP 4 VERY HVY DUTY, SLING/SOLID SEAT/BACKPT WT. CAP 451-600# "/>
        <s v="K0879  - POWER WHEELCHAIR, HVY DUTY, SINGLE POWER OPTION SLING/SOLID SEAT BACK 301-450#  "/>
        <s v="K1016  - TRANSCUTANEOUS ELECTRICAL NERVE STIMULATOR FOR ELECTRICAL STIMULATION OF THE TRI"/>
        <s v="L0120  - CERVICAL, FLEXIBLE, NON-ADJUSTABLE, PREFABRICATED, OFF-THE-SHELF (FOAM COLLAR)  "/>
        <s v="L0140  - CERVICAL, SEMI-RIGID, ADJUSTABLE (PLASTIC COLLAR)                               "/>
        <s v="L0150  - CERVICAL, SEMI-RIGID, ADJUSTABLE MOLDED CHIN CUP (PLASTIC COLLAR WITH           "/>
        <s v="L0174  - CERVICAL, COLLAR, SEMI-RIGID, THERMOPLASTIC FOAM, TWO PIECE WITH THORACIC EXTENS"/>
        <s v="J2650  - INJECTION, PREDNISOLONE ACETATE, UP TO 1 ML                                     "/>
        <s v="J2710  - INJECTION, NEOSTIGMINE METHYLSULFATE, UP TO 0.5 MG                              "/>
        <s v="J2720  - INJECTION, PROTAMINE SULFATE, PER 10 MG                                         "/>
        <s v="J2765  - INJECTION, METOCLOPRAMIDE HCL, UP TO 10 MG                                      "/>
        <s v="K0105  - IV HANGER, EACH                                                                 "/>
        <s v="L0454  - TLSO FLEXIBLE, PROVIDES TRUNK SUPPORT, EXTENDS FROM SACROCOCCYGEAL JUNCTION TO A"/>
        <s v="L0457  - TLSO, FLEXIBLE, PROVIDES TRUNK SUPPORT, THORACIC REGION, RIGID POSTERIOR PANEL A"/>
        <s v="L0469  - TLSO, SAGITTAL-CORONAL CONTROL, RIGID POSTERIOR FRAME AND FLEXIBLE SOFT ANTERIOR"/>
        <s v="L0470  - TLSO, TRIPLANAR CONTROL, RIGID POSTERIOR FRAME AND FLEXIBLE SOFT ANTERIOR APRON "/>
        <s v="L0480  - TLSO, TRIPLANAR CONTROL, ONE PIECE RIGID PLASTIC SHELL WITHOUT INTERFACE LINER, "/>
        <s v="L6882  - MICROPROCESSOR CONTROL FEATURE, ADDITION TO UPPER LIMB PROSTHETIC TERMINAL      "/>
        <s v="J2790  - INJECTION, RHO D IMMUNE GLOBULIN, HUMAN, FULL DOSE, 300 MICROGRAMS (1500 I.U.)  "/>
        <s v="J2796  - INJECTION, ROMIPLOSTIM, 10 MICROGRAMS                                           "/>
        <s v="J2820  - INJECTION, SARGRAMOSTIM (GM-CSF), 50 MCG                                        "/>
        <s v="J2916  - INJECTION, SODIUM FERRIC GLUCONATE COMPLEX IN SUCROSE INJECTION, 12.5 MG        "/>
        <s v="L0621  - SACROILIAC ORTHOSIS, FLEXIBLE, PROVIDES PELVIC-SACRAL SUPPORT, REDUCES MOTION AB"/>
        <s v="L0624  - SACROILIAC ORTHOSIS, PROVIDES PELVIC-SACRAL SUPPORT, WITH RIGID OR SEMI-RIGID PA"/>
        <s v="L0625  - LUMBAR ORTHOSIS, FLEXIBLE, PROVIDES LUMBAR SUPPORT, POSTERIOR EXTENDS FROM L-1 T"/>
        <s v="L0628  - LUMBAR-SACRAL ORTHOSIS, FLEXIBLE, PROVIDES LUMBO-SACRAL SUPPORT, POSTERIOR EXTEN"/>
        <s v="L0638  - LUMBAR-SACRAL ORTHOSIS, SAGITTAL-CORONAL CONTROL, WITH RIGID ANTERIOR AND POSTER"/>
        <s v="L0650  - LUMBAR-SACRAL ORTHOSIS, SAGITTAL-CORONAL CONTROL, WITH RIGID ANTERIOR AND POSTER"/>
        <s v="L0972  - LSO, CORSET FRONT                                                               "/>
        <s v="L7186  - ELECTRONIC ELBOW, CHILD, VARIETY VILLAGE OR EQUAL, SWITCH CONTROLLED            "/>
        <s v="L7191  - ELECTRONIC ELBOW, CHILD, VARIETY VILLAGE OR EQUAL, MYOELECTRONICALLY CONTROLLED "/>
        <s v="L7520  - REPAIR PROSTHETIC DEVICE, LABOR COMPONENT, PER 15 MINUTES                       "/>
        <s v="L8001  - BREAST PROSTHESIS, MASTECTOMY BRA, WITH INTEGRATED BREAST PROSTHESIS FORM, UNILA"/>
        <s v="L8002  - BREAST PROSTHESIS, MASTECTOMY BRA, WITH INTEGRATED BREAST PROSTHESIS FORM, BILAT"/>
        <s v="L8015  - EXTERNAL BREAST PROSTHESIS GARMENT, WITH MASTECTOMY FORM, POST MASTECTOMY       "/>
        <s v="J2997  - INJECTION, ALTEPLASE RECOMBINANT, 1 MG                                          "/>
        <s v="J3145  - INJECTION, TESTOSTERONE UNDECANOATE, 1 MG                                       "/>
        <s v="L0978  - AXILLARY CRUTCH EXTENSION                                                       "/>
        <s v="L1080  - ADDITION  TO CTLSO OR SCOLIOSIS ORTHOSIS, OUTRIGGER                             "/>
        <s v="L1120  - ADDITION TO CTLSO, SCOLIOSIS ORTHOSIS, COVER FOR UPRIGHT, EACH                  "/>
        <s v="L1610  - HIP ORTHOSIS, ABDUCTION CONTROL OF HIP JOINTS, FLEXIBLE, (FREJKA COVER ONLY), PR"/>
        <s v="L1680  - HIP ORTHOSIS, ABDUCTION CONTROL OF HIP JOINTS, DYNAMIC, PELVIC CONTROL,         "/>
        <s v="J0180  - INJECTION, AGALSIDASE BETA, 1 MG                                                "/>
        <s v="J0205  - INJECTION, ALGLUCERASE, PER 10 UNITS                                            "/>
        <s v="J0288  - INJECTION, AMPHOTERICIN B CHOLESTERYL SULFATE COMPLEX, 10 MG                    "/>
        <s v="J0295  - INJECTION, AMPICILLIN SODIUM/SULBACTAM SODIUM, PER 1.5 GM                       "/>
        <s v="J3250  - INJECTION, TRIMETHOBENZAMIDE HCL, UP TO 200 MG                                  "/>
        <s v="J3262  - INJECTION, TOCILIZUMAB, 1 MG                                                    "/>
        <s v="J3301  - INJECTION, TRIAMCINOLONE  ACETONIDE, NOT OTHERWISE SPECIFIED, 10 MG             "/>
        <s v="J3304  - INJECTION, TRIAMCINOLONE ACETONIDE, PRESERVATIVE-FREE, EXTENDED-RELEASE, MICROSP"/>
        <s v="J3358  - USTEKINUMAB, FOR INTRAVENOUS INJECTION, 1 MG                                    "/>
        <s v="L1860  - KNEE ORTHOSIS, MODIFICATION OF SUPRACONDYLAR PROSTHETIC SOCKET,                 "/>
        <s v="L1910  - ANKLE FOOT ORTHOSIS, POSTERIOR, SINGLE BAR, CLASP ATTACHMENT TO SHOE COUNTER,   "/>
        <s v="L1950  - ANKLE FOOT ORTHOSIS, SPIRAL, (INSTITUTE OF REHABILITATIVE MEDICINE TYPE),       "/>
        <s v="J0461  - INJECTION, ATROPINE SULFATE, 0.01 MG                                            "/>
        <s v="J3380  - INJECTION, VEDOLIZUMAB, 1 MG                                                    "/>
        <s v="J3399  - INJECTION, ONASEMNOGENE ABEPARVOVEC-XIOI, PER TREATMENT, UP TO 5X10�15 VECTOR GE"/>
        <s v="J3473  - INJECTION, HYALURONIDASE, RECOMBINANT, 1 USP UNIT                               "/>
        <s v="L2106  - ANKLE FOOT ORTHOSIS, FRACTURE ORTHOSIS, TIBIAL FRACTURE CAST ORTHOSIS,          "/>
        <s v="L2232  - ADDITION TO LOWER EXTREMITY ORTHOSIS, ROCKER BOTTOM FOR TOTAL CONTACT ANKLE     "/>
        <s v="L2320  - ADDITION TO LOWER EXTREMITY, NON-MOLDED LACER, FOR CUSTOM FABRICATED ORTHOSIS   "/>
        <s v="L2380  - ADDITION  TO LOWER EXTREMITY, TORSION CONTROL, STRAIGHT KNEE JOINT, EACH JOINT  "/>
        <s v="J0570  - BUPRENORPHINE IMPLANT, 74.5 MG                                                  "/>
        <s v="J0596  - INJECTION, C1 ESTERASE INHIBITOR (RECOMBINANT), RUCONEST, 10 UNITS              "/>
        <s v="J0696  - INJECTION, CEFTRIAXONE SODIUM, PER 250 MG                                       "/>
        <s v="L2530  - ADDITION  TO LOWER EXTREMITY, THIGH-WEIGHT BEARING, LACER, NON-MOLDED           "/>
        <s v="L2630  - ADDITION TO LOWER EXTREMITY, PELVIC CONTROL, BAND AND BELT, UNILATERAL          "/>
        <s v="L2785  - ADDITION TO LOWER EXTREMITY ORTHOSIS, DROP LOCK RETAINER, EACH                  "/>
        <s v="L3080  - FOOT, ARCH SUPPORT, NON-REMOVABLE ATTACHED TO SHOE, METATARSAL, EACH            "/>
        <s v="L3202  - ORTHOPEDIC SHOE, OXFORD WITH SUPINATOR OR PRONATOR, CHILD                       "/>
        <s v="J0710  - INJECTION, CEPHAPIRIN SODIUM, UP TO 1 GM                                        "/>
        <s v="J0715  - INJECTION, CEFTIZOXIME SODIUM, PER 500 MG                                       "/>
        <s v="J0745  - INJECTION, CODEINE PHOSPHATE, PER 30 MG                                         "/>
        <s v="J0791  - INJECTION, CRIZANLIZUMAB-TMCA, 5 MG                                             "/>
        <s v="J7180  - INJECTION, FACTOR XIII (ANTIHEMOPHILIC FACTOR, HUMAN), 1 I.U.                   "/>
        <s v="J7196  - INJECTION, ANTITHROMBIN RECOMBINANT, 50 I.U.                                    "/>
        <s v="J7200  - INJECTION, FACTOR IX, (ANTIHEMOPHILIC FACTOR, RECOMBINANT), RIXUBIS, PER IU     "/>
        <s v="J7201  - INJECTION, FACTOR IX, FC FUSION PROTEIN, (RECOMBINANT), ALPROLIX, 1 I.U.        "/>
        <s v="J7205  - INJECTION, FACTOR VIII FC FUSION (RECOMBINANT), PER IU                          "/>
        <s v="J7298  - LEVONORGESTREL-RELEASING INTRAUTERINE CONTRACEPTIVE SYSTEM (MIRENA), 52 MG      "/>
        <s v="L3208  - SURGICAL BOOT, EACH, INFANT                                                     "/>
        <s v="L3209  - SURGICAL BOOT, EACH, CHILD                                                      "/>
        <s v="L3224  - ORTHOPEDIC FOOTWEAR, WOMAN'S SHOE, OXFORD, USED AS AN INTEGRAL PART OF A BRACE  "/>
        <s v="L3265  - PLASTAZOTE SANDAL, EACH                                                         "/>
        <s v="L3430  - HEEL, COUNTER, PLASTIC REINFORCED                                               "/>
        <s v="L3485  - HEEL, PAD, REMOVABLE FOR SPUR                                                   "/>
        <s v="J0882  - INJECTION, DARBEPOETIN ALFA, 1 MICROGRAM (FOR ESRD ON DIALYSIS)                 "/>
        <s v="J1030  - INJECTION, METHYLPREDNISOLONE ACETATE, 40 MG                                    "/>
        <s v="J7351  - INJECTION, BIMATOPROST, INTRACAMERAL IMPLANT, 1 MICROGRAM                       "/>
        <s v="J7500  - AZATHIOPRINE, ORAL, 50 MG                                                       "/>
        <s v="J7503  - TACROLIMUS, EXTENDED RELEASE, (ENVARSUS XR), ORAL, 0.25 MG                      "/>
        <s v="J7505  - MUROMONAB-CD3, PARENTERAL, 5 MG                                                 "/>
        <s v="L3610  - TRANSFER  OF AN ORTHOSIS FROM ONE SHOE TO ANOTHER, CALIPER PLATE, NEW           "/>
        <s v="L3640  - TRANSFER  OF AN ORTHOSIS FROM ONE SHOE TO ANOTHER, DENNIS BROWNE SPLINT         "/>
        <s v="L3674  - SHOULDER ORTHOSIS, ABDUCTION POSITIONING (AIRPLANE DESIGN), THORACIC COMPONENT A"/>
        <s v="L3808  - WRIST HAND FINGER ORTHOSIS, RIGID WITHOUT JOINTS, MAY INCLUDE SOFT INTERFACE MAT"/>
        <s v="J1160  - INJECTION, DIGOXIN, UP TO 0.5 MG                                                "/>
        <s v="J1200  - INJECTION, DIPHENHYDRAMINE HCL, UP TO 50 MG                                     "/>
        <s v="J1205  - INJECTION, CHLOROTHIAZIDE SODIUM, PER 500 MG                                    "/>
        <s v="J7515  - CYCLOSPORINE, ORAL, 25 MG                                                       "/>
        <s v="J7520  - SIROLIMUS, ORAL, 1 MG                                                           "/>
        <s v="J7609  - ALBUTEROL, INHALATION SOLUTION, COMPOUNDED PRODUCT, ADMINISTERED THROUGH DME, UN"/>
        <s v="J7620  - ALBUTEROL, UP TO 2.5 MG AND IPRATROPIUM BROMIDE, UP TO 0.5 MG, FDA-APPROVED FINA"/>
        <s v="J7622  - BECLOMETHASONE, INHALATION SOLUTION, COMPOUNDED PRODUCT,  ADMINISTERED THROUGH D"/>
        <s v="J7633  - BUDESONIDE, INHALATION SOLUTION, FDA-APPROVED FINAL PRODUCT, NON-COMPOUNDED, ADM"/>
        <s v="J7638  - DEXAMETHASONE, INHALATION SOLUTION, COMPOUNDED PRODUCT, ADMINISTERED THROUGH DME"/>
        <s v="J7642  - GLYCOPYRROLATE, INHALATION SOLUTION, COMPOUNDED PRODUCT, ADMINISTERED THROUGH DM"/>
        <s v="J7647  - ISOETHARINE HCL, INHALATION SOLUTION, COMPOUNDED PRODUCT, ADMINISTERED THROUGH D"/>
        <s v="J7648  - ISOETHARINE HCL, INHALATION SOLUTION, FDA-APPROVED FINAL PRODUCT, NON-COMPOUNDED"/>
        <s v="J7650  - ISOETHARINE HCL, INHALATION SOLUTION, COMPOUNDED PRODUCT, ADMINISTERED THROUGH D"/>
        <s v="L3921  - HAND FINGER ORTHOSIS, INCLUDES ONE OR MORE NONTORSION JOINTS, ELASTIC BANDS, TUR"/>
        <s v="L3923  - HAND FINGER ORTHOSIS, WITHOUT JOINTS, MAY INCLUDE SOFT INTERFACE, STRAPS, PREFAB"/>
        <s v="L3933  - FINGER ORTHOSIS, WITHOUT JOINTS, MAY INCLUDE SOFT INTERFACE, CUSTOM FABRICATED, "/>
        <s v="J1380  - INJECTION, ESTRADIOL VALERATE, UP TO 10 MG                                      "/>
        <s v="J1454  - INJECTION, FOSNETUPITANT 235 MG AND PALONOSETRON 0.25 MG                        "/>
        <s v="J7669  - METAPROTERENOL SULFATE, INHALATION SOLUTION, FDA-APPROVED FINAL PRODUCT, NON-COM"/>
        <s v="J7674  - METHACHOLINE CHLORIDE ADMINISTERED AS INHALATION SOLUTION THROUGH A NEBULIZER,  "/>
        <s v="J7686  - TREPROSTINIL, INHALATION SOLUTION, FDA-APPROVED FINAL PRODUCT, NON-COMPOUNDED,  "/>
        <s v="J7699  - NOC DRUGS, INHALATION SOLUTION ADMINISTERED THROUGH DME                         "/>
        <s v="J8999  - PRESCRIPTION DRUG, ORAL, CHEMOTHERAPEUTIC, NOS                                  "/>
        <s v="J9022  - INJECTION, ATEZOLIZUMAB, 10 MG                                                  "/>
        <s v="L3971  - SHOULDER ELBOW WRIST HAND ORTHOSIS, SHOULDER CAP DESIGN, INCLUDES ONE OR MORE NO"/>
        <s v="L3975  - SHOULDER ELBOW WRIST HAND FINGER ORTHOSIS, SHOULDER CAP DESIGN, WITHOUT JOINTS, "/>
        <s v="J1554  - INJECTION, IMMUNE GLOBULIN (ASCENIV), 500 MG                                    "/>
        <s v="J1600  - INJECTION, GOLD SODIUM THIOMALATE, UP TO 50 MG                                  "/>
        <s v="J9032  - INJECTION, BELINOSTAT, 10 MG                                                    "/>
        <s v="J9044  - INJECTION, BORTEZOMIB, NOT OTHERWISE SPECIFIED, 0.1 MG                          "/>
        <s v="J9045  - INJECTION, CARBOPLATIN, 50 MG                                                   "/>
        <s v="J9065  - INJECTION, CLADRIBINE, PER 1 MG                                                 "/>
        <s v="J9100  - INJECTION, CYTARABINE, 100 MG                                                   "/>
        <s v="L4205  - REPAIR OF ORTHOTIC DEVICE, LABOR COMPONENT, PER 15 MINUTES                      "/>
        <s v="L4397  - STATIC OR DYNAMIC ANKLE FOOT ORTHOSIS, INCLUDING SOFT INTERFACE MATERIAL, ADJUST"/>
        <s v="L5220  - ABOVE KNEE, SHORT PROSTHESIS, NO KNEE JOINT ('STUBBIES'), WITH ARTICULATED      "/>
        <s v="L5280  - HEMIPELVECTOMY, CANADIAN TYPE; MOLDED SOCKET, HIP JOINT, SINGLE AXIS CONSTANT FR"/>
        <s v="J1627  - INJECTION, GRANISETRON, EXTENDED-RELEASE, 0.1 MG                                "/>
        <s v="J1640  - INJECTION, HEMIN, 1 MG                                                          "/>
        <s v="J1745  - INJECTION, INFLIXIMAB, EXCLUDES BIOSIMILAR, 10 MG                               "/>
        <s v="J1756  - INJECTION, IRON SUCROSE, 1 MG                                                   "/>
        <s v="J9173  - INJECTION, DURVALUMAB, 10 MG                                                    "/>
        <s v="J9185  - INJECTION, FLUDARABINE PHOSPHATE, 50 MG                                         "/>
        <s v="J9211  - INJECTION, IDARUBICIN HYDROCHLORIDE, 5 MG                                       "/>
        <s v="L5341  - HEMIPELVECTOMY, CANADIAN TYPE, MOLDED SOCKET, ENDOSKELETAL SYSTEM, HIP JOINT,   "/>
        <s v="L5520  - PREPARATORY, BELOW KNEE 'PTB' TYPE SOCKET, NON-ALIGNABLE SYSTEM, PYLON, NO      "/>
        <s v="L5636  - ADDITION  TO LOWER EXTREMITY, SYMES TYPE, MEDIAL OPENING SOCKET                 "/>
        <s v="L5647  - ADDITION  TO LOWER EXTREMITY, BELOW KNEE SUCTION SOCKET                         "/>
        <s v="L5656  - ADDITION  TO LOWER EXTREMITY, SOCKET INSERT, KNEE DISARTICULATION (KEMBLO,      "/>
        <s v="J1826  - INJECTION, INTERFERON BETA-1A, 30 MCG                                           "/>
        <s v="J1850  - INJECTION, KANAMYCIN SULFATE, UP TO 75 MG                                       "/>
        <s v="J1944  - INJECTION, ARIPIPRAZOLE LAUROXIL, (ARISTADA), 1 MG                              "/>
        <s v="J9216  - INJECTION, INTERFERON, GAMMA 1-B, 3 MILLION UNITS                               "/>
        <s v="J9260  - METHOTREXATE SODIUM, 50 MG                                                      "/>
        <s v="J9266  - INJECTION, PEGASPARGASE, PER SINGLE DOSE VIAL                                   "/>
        <s v="J9270  - INJECTION, PLICAMYCIN, 2.5 MG                                                   "/>
        <s v="J9305  - INJECTION, PEMETREXED, NOT OTHERWISE SPECIFIED, 10 MG                           "/>
        <s v="J9308  - INJECTION, RAMUCIRUMAB, 5 MG                                                    "/>
        <s v="J9311  - INJECTION, RITUXIMAB 10 MG AND HYALURONIDASE                                    "/>
        <s v="L5694  - ADDITION  TO LOWER EXTREMITY, ABOVE KNEE, PELVIC CONTROL BELT, PADDED AND LINED "/>
        <s v="L5695  - ADDITION TO LOWER EXTREMITY, ABOVE KNEE, PELVIC CONTROL, SLEEVE SUSPENSION,     "/>
        <s v="L5811  - ADDITION, ENDOSKELETAL KNEE-SHIN SYSTEM, SINGLE AXIS, MANUAL LOCK, ULTRA-LIGHT  "/>
        <s v="J1953  - INJECTION, LEVETIRACETAM, 10 MG                                                 "/>
        <s v="J1956  - INJECTION, LEVOFLOXACIN, 250 MG                                                 "/>
        <s v="J2060  - INJECTION, LORAZEPAM, 2 MG                                                      "/>
        <s v="J2150  - INJECTION, MANNITOL, 25% IN 50 ML                                               "/>
        <s v="J2182  - INJECTION, MEPOLIZUMAB, 1 MG                                                    "/>
        <s v="J9330  - INJECTION, TEMSIROLIMUS, 1 MG                                                   "/>
        <s v="J9370  - VINCRISTINE SULFATE, 1 MG                                                       "/>
        <s v="K0014  - OTHER MOTORIZED/POWER WHEELCHAIR BASE                                           "/>
        <s v="L5925  - ADDITION, ENDOSKELETAL SYSTEM, ABOVE KNEE, KNEE DISARTICULATION OR HIP          "/>
        <s v="L5940  - ADDITION,  ENDOSKELETAL SYSTEM, BELOW KNEE, ULTRA-LIGHT MATERIAL (TITANIUM,     "/>
        <s v="L5962  - ADDITION, ENDOSKELETAL SYSTEM, BELOW KNEE, FLEXIBLE PROTECTIVE OUTER SURFACE    "/>
        <s v="L5976  - ALL LOWER EXTREMITY PROSTHESES, ENERGY STORING FOOT (SEATTLE CARBON COPY II OR  "/>
        <s v="L5978  - ALL LOWER EXTREMITY PROSTHESES, FOOT, MULTIAXIAL ANKLE/FOOT                     "/>
        <s v="L6000  - PARTIAL HAND, THUMB REMAINING                                                   "/>
        <s v="L6110  - BELOW ELBOW, MOLDED SOCKET, (MUENSTER OR NORTHWESTERN SUSPENSION TYPES)         "/>
        <s v="L6250  - ABOVE ELBOW, MOLDED DOUBLE WALL SOCKET, INTERNAL LOCKING ELBOW, FOREARM         "/>
        <s v="J2260  - INJECTION, MILRINONE LACTATE, 5 MG                                              "/>
        <s v="J2274  - INJECTION, MORPHINE SULFATE, PRESERVATIVE-FREE FOR EPIDURAL OR INTRATHECAL USE, "/>
        <s v="J2300  - INJECTION, NALBUPHINE HYDROCHLORIDE, PER 10 MG                                  "/>
        <s v="K0052  - SWINGAWAY, DETACHABLE FOOTRESTS, REPLACEMENT ONLY, EACH                         "/>
      </sharedItems>
    </cacheField>
    <cacheField name="Begin Date (HCPCS Proc)" numFmtId="164">
      <sharedItems containsSemiMixedTypes="0" containsNonDate="0" containsDate="1" containsString="0" minDate="1982-10-01T00:00:00" maxDate="2021-04-02T00:00:00" count="102">
        <d v="1995-01-01T00:00:00"/>
        <d v="2009-01-01T00:00:00"/>
        <d v="2003-01-01T00:00:00"/>
        <d v="2007-01-01T00:00:00"/>
        <d v="2002-01-01T00:00:00"/>
        <d v="2005-07-01T00:00:00"/>
        <d v="2008-01-01T00:00:00"/>
        <d v="2010-01-01T00:00:00"/>
        <d v="2014-07-01T00:00:00"/>
        <d v="2016-01-01T00:00:00"/>
        <d v="2016-07-01T00:00:00"/>
        <d v="2017-01-01T00:00:00"/>
        <d v="1982-10-01T00:00:00"/>
        <d v="2019-01-01T00:00:00"/>
        <d v="1993-01-01T00:00:00"/>
        <d v="1992-01-01T00:00:00"/>
        <d v="1997-01-01T00:00:00"/>
        <d v="2020-01-01T00:00:00"/>
        <d v="1994-01-01T00:00:00"/>
        <d v="2006-01-01T00:00:00"/>
        <d v="2012-01-01T00:00:00"/>
        <d v="1991-01-01T00:00:00"/>
        <d v="2014-01-01T00:00:00"/>
        <d v="1989-03-01T00:00:00"/>
        <d v="1996-01-01T00:00:00"/>
        <d v="2018-01-01T00:00:00"/>
        <d v="2000-01-01T00:00:00"/>
        <d v="2001-01-01T00:00:00"/>
        <d v="2015-01-01T00:00:00"/>
        <d v="2004-01-01T00:00:00"/>
        <d v="2013-01-01T00:00:00"/>
        <d v="2011-01-01T00:00:00"/>
        <d v="2005-01-01T00:00:00"/>
        <d v="1988-03-01T00:00:00"/>
        <d v="1998-01-01T00:00:00"/>
        <d v="1999-01-01T00:00:00"/>
        <d v="2021-01-01T00:00:00"/>
        <d v="2003-11-15T00:00:00"/>
        <d v="2003-04-01T00:00:00"/>
        <d v="1999-07-01T00:00:00"/>
        <d v="2010-04-01T00:00:00"/>
        <d v="2014-06-02T00:00:00"/>
        <d v="2016-10-01T00:00:00"/>
        <d v="2003-10-01T00:00:00"/>
        <d v="2004-07-01T00:00:00"/>
        <d v="2007-04-01T00:00:00"/>
        <d v="1998-10-14T00:00:00"/>
        <d v="2020-11-21T00:00:00"/>
        <d v="2005-10-01T00:00:00"/>
        <d v="2001-07-01T00:00:00"/>
        <d v="2009-07-01T00:00:00"/>
        <d v="2019-10-01T00:00:00"/>
        <d v="2020-07-01T00:00:00"/>
        <d v="2018-07-01T00:00:00"/>
        <d v="2018-10-01T00:00:00"/>
        <d v="2019-07-01T00:00:00"/>
        <d v="2005-04-01T00:00:00"/>
        <d v="2006-10-01T00:00:00"/>
        <d v="2009-04-01T00:00:00"/>
        <d v="2017-10-01T00:00:00"/>
        <d v="2021-04-01T00:00:00"/>
        <d v="2008-04-01T00:00:00"/>
        <d v="2007-07-01T00:00:00"/>
        <d v="2020-11-10T00:00:00"/>
        <d v="1990-03-01T00:00:00"/>
        <d v="2013-07-01T00:00:00"/>
        <d v="2002-07-01T00:00:00"/>
        <d v="2020-10-01T00:00:00"/>
        <d v="2003-07-01T00:00:00"/>
        <d v="2008-07-01T00:00:00"/>
        <d v="1988-01-01T00:00:00"/>
        <d v="1987-03-01T00:00:00"/>
        <d v="2020-06-25T00:00:00"/>
        <d v="2020-03-13T00:00:00"/>
        <d v="2020-10-06T00:00:00"/>
        <d v="1994-10-01T00:00:00"/>
        <d v="2019-04-01T00:00:00"/>
        <d v="2020-02-04T00:00:00"/>
        <d v="2011-07-01T00:00:00"/>
        <d v="2004-04-01T00:00:00"/>
        <d v="2006-07-01T00:00:00"/>
        <d v="2000-07-01T00:00:00"/>
        <d v="1985-03-01T00:00:00"/>
        <d v="2002-11-01T00:00:00"/>
        <d v="2015-02-01T00:00:00"/>
        <d v="2002-10-01T00:00:00"/>
        <d v="2021-02-09T00:00:00"/>
        <d v="1986-03-01T00:00:00"/>
        <d v="2020-09-09T00:00:00"/>
        <d v="2017-07-01T00:00:00"/>
        <d v="2013-04-01T00:00:00"/>
        <d v="2012-07-01T00:00:00"/>
        <d v="2021-01-19T00:00:00"/>
        <d v="2020-08-10T00:00:00"/>
        <d v="2020-03-01T00:00:00"/>
        <d v="2018-04-01T00:00:00"/>
        <d v="2020-04-10T00:00:00"/>
        <d v="1998-07-01T00:00:00"/>
        <d v="2020-03-18T00:00:00"/>
        <d v="1998-04-01T00:00:00"/>
        <d v="1986-01-01T00:00:00"/>
        <d v="2015-07-01T00:00:00"/>
      </sharedItems>
    </cacheField>
    <cacheField name="End Date (HCPCS Proc)" numFmtId="164">
      <sharedItems containsSemiMixedTypes="0" containsNonDate="0" containsDate="1" containsString="0" minDate="2299-12-31T00:00:00" maxDate="2300-01-01T00:00:00" count="1">
        <d v="2299-12-31T00:00:00"/>
      </sharedItems>
    </cacheField>
    <cacheField name="Procedure Status" numFmtId="0">
      <sharedItems/>
    </cacheField>
    <cacheField name="Status Code" numFmtId="0">
      <sharedItems/>
    </cacheField>
    <cacheField name="Prior Authorization Descripton" numFmtId="0">
      <sharedItems count="4">
        <s v="4 - PA NOT REQ'D FOR ACUTE OR LTC"/>
        <s v="3 - PA REQ'D FOR BOTH ACUTE AND LTC"/>
        <s v="2 - PA REQ'D FOR LTC RECIPIENTS"/>
        <s v="1 - PA REQ'D FOR ACUTE CARE RECIPIENTS"/>
      </sharedItems>
    </cacheField>
    <cacheField name="Begin Date (PA)" numFmtId="164">
      <sharedItems containsSemiMixedTypes="0" containsNonDate="0" containsDate="1" containsString="0" minDate="1982-10-01T00:00:00" maxDate="2021-04-02T00:00:00"/>
    </cacheField>
    <cacheField name="End Date (PA)" numFmtId="164">
      <sharedItems containsSemiMixedTypes="0" containsNonDate="0" containsDate="1" containsString="0" minDate="2299-12-31T00:00:00" maxDate="2300-01-01T00:00:00"/>
    </cacheField>
    <cacheField name="Status Code2" numFmtId="0">
      <sharedItems/>
    </cacheField>
    <cacheField name="AHCCCS Coverage Cd" numFmtId="0">
      <sharedItems count="1">
        <s v="01"/>
      </sharedItems>
    </cacheField>
    <cacheField name="End Date (Proc Cov)" numFmtId="164">
      <sharedItems containsSemiMixedTypes="0" containsNonDate="0" containsDate="1" containsString="0" minDate="2299-12-31T00:00:00" maxDate="2300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2">
  <r>
    <s v="00100"/>
    <x v="0"/>
    <x v="0"/>
    <x v="0"/>
    <x v="0"/>
    <s v="C"/>
    <s v="A"/>
    <x v="0"/>
    <d v="1995-01-01T00:00:00"/>
    <d v="2299-12-31T00:00:00"/>
    <s v="A"/>
    <x v="0"/>
    <d v="2299-12-31T00:00:00"/>
  </r>
  <r>
    <s v="00142"/>
    <x v="1"/>
    <x v="1"/>
    <x v="0"/>
    <x v="0"/>
    <s v="C"/>
    <s v="A"/>
    <x v="0"/>
    <d v="1995-01-01T00:00:00"/>
    <d v="2299-12-31T00:00:00"/>
    <s v="A"/>
    <x v="0"/>
    <d v="2299-12-31T00:00:00"/>
  </r>
  <r>
    <s v="00176"/>
    <x v="2"/>
    <x v="2"/>
    <x v="0"/>
    <x v="0"/>
    <s v="C"/>
    <s v="A"/>
    <x v="0"/>
    <d v="1995-01-01T00:00:00"/>
    <d v="2299-12-31T00:00:00"/>
    <s v="A"/>
    <x v="0"/>
    <d v="2299-12-31T00:00:00"/>
  </r>
  <r>
    <s v="00192"/>
    <x v="3"/>
    <x v="3"/>
    <x v="0"/>
    <x v="0"/>
    <s v="C"/>
    <s v="A"/>
    <x v="0"/>
    <d v="1995-01-01T00:00:00"/>
    <d v="2299-12-31T00:00:00"/>
    <s v="A"/>
    <x v="0"/>
    <d v="2299-12-31T00:00:00"/>
  </r>
  <r>
    <s v="00211"/>
    <x v="4"/>
    <x v="4"/>
    <x v="1"/>
    <x v="0"/>
    <s v="C"/>
    <s v="A"/>
    <x v="0"/>
    <d v="2009-01-01T00:00:00"/>
    <d v="2299-12-31T00:00:00"/>
    <s v="A"/>
    <x v="0"/>
    <d v="2299-12-31T00:00:00"/>
  </r>
  <r>
    <s v="00218"/>
    <x v="5"/>
    <x v="5"/>
    <x v="0"/>
    <x v="0"/>
    <s v="C"/>
    <s v="A"/>
    <x v="0"/>
    <d v="1995-01-01T00:00:00"/>
    <d v="2299-12-31T00:00:00"/>
    <s v="A"/>
    <x v="0"/>
    <d v="2299-12-31T00:00:00"/>
  </r>
  <r>
    <s v="00910"/>
    <x v="6"/>
    <x v="6"/>
    <x v="0"/>
    <x v="0"/>
    <s v="C"/>
    <s v="A"/>
    <x v="0"/>
    <d v="1995-01-01T00:00:00"/>
    <d v="2299-12-31T00:00:00"/>
    <s v="A"/>
    <x v="0"/>
    <d v="2299-12-31T00:00:00"/>
  </r>
  <r>
    <s v="00912"/>
    <x v="7"/>
    <x v="7"/>
    <x v="0"/>
    <x v="0"/>
    <s v="C"/>
    <s v="A"/>
    <x v="0"/>
    <d v="1995-01-01T00:00:00"/>
    <d v="2299-12-31T00:00:00"/>
    <s v="A"/>
    <x v="0"/>
    <d v="2299-12-31T00:00:00"/>
  </r>
  <r>
    <s v="00914"/>
    <x v="8"/>
    <x v="8"/>
    <x v="0"/>
    <x v="0"/>
    <s v="C"/>
    <s v="A"/>
    <x v="0"/>
    <d v="1995-01-01T00:00:00"/>
    <d v="2299-12-31T00:00:00"/>
    <s v="A"/>
    <x v="0"/>
    <d v="2299-12-31T00:00:00"/>
  </r>
  <r>
    <s v="00326"/>
    <x v="9"/>
    <x v="9"/>
    <x v="2"/>
    <x v="0"/>
    <s v="C"/>
    <s v="A"/>
    <x v="0"/>
    <d v="2003-01-01T00:00:00"/>
    <d v="2299-12-31T00:00:00"/>
    <s v="A"/>
    <x v="0"/>
    <d v="2299-12-31T00:00:00"/>
  </r>
  <r>
    <s v="00350"/>
    <x v="10"/>
    <x v="10"/>
    <x v="0"/>
    <x v="0"/>
    <s v="C"/>
    <s v="A"/>
    <x v="0"/>
    <d v="1995-01-01T00:00:00"/>
    <d v="2299-12-31T00:00:00"/>
    <s v="A"/>
    <x v="0"/>
    <d v="2299-12-31T00:00:00"/>
  </r>
  <r>
    <s v="00528"/>
    <x v="11"/>
    <x v="11"/>
    <x v="0"/>
    <x v="0"/>
    <s v="C"/>
    <s v="A"/>
    <x v="0"/>
    <d v="1995-01-01T00:00:00"/>
    <d v="2299-12-31T00:00:00"/>
    <s v="A"/>
    <x v="0"/>
    <d v="2299-12-31T00:00:00"/>
  </r>
  <r>
    <s v="00562"/>
    <x v="12"/>
    <x v="12"/>
    <x v="0"/>
    <x v="0"/>
    <s v="C"/>
    <s v="A"/>
    <x v="0"/>
    <d v="1995-01-01T00:00:00"/>
    <d v="2299-12-31T00:00:00"/>
    <s v="A"/>
    <x v="0"/>
    <d v="2299-12-31T00:00:00"/>
  </r>
  <r>
    <s v="00625"/>
    <x v="13"/>
    <x v="13"/>
    <x v="3"/>
    <x v="0"/>
    <s v="C"/>
    <s v="A"/>
    <x v="0"/>
    <d v="2007-01-01T00:00:00"/>
    <d v="2299-12-31T00:00:00"/>
    <s v="A"/>
    <x v="0"/>
    <d v="2299-12-31T00:00:00"/>
  </r>
  <r>
    <s v="00702"/>
    <x v="14"/>
    <x v="14"/>
    <x v="0"/>
    <x v="0"/>
    <s v="C"/>
    <s v="A"/>
    <x v="0"/>
    <d v="1995-01-01T00:00:00"/>
    <d v="2299-12-31T00:00:00"/>
    <s v="A"/>
    <x v="0"/>
    <d v="2299-12-31T00:00:00"/>
  </r>
  <r>
    <s v="00730"/>
    <x v="15"/>
    <x v="15"/>
    <x v="0"/>
    <x v="0"/>
    <s v="C"/>
    <s v="A"/>
    <x v="0"/>
    <d v="1995-01-01T00:00:00"/>
    <d v="2299-12-31T00:00:00"/>
    <s v="A"/>
    <x v="0"/>
    <d v="2299-12-31T00:00:00"/>
  </r>
  <r>
    <s v="00750"/>
    <x v="16"/>
    <x v="16"/>
    <x v="0"/>
    <x v="0"/>
    <s v="C"/>
    <s v="A"/>
    <x v="0"/>
    <d v="1995-01-01T00:00:00"/>
    <d v="2299-12-31T00:00:00"/>
    <s v="A"/>
    <x v="0"/>
    <d v="2299-12-31T00:00:00"/>
  </r>
  <r>
    <s v="00790"/>
    <x v="17"/>
    <x v="17"/>
    <x v="0"/>
    <x v="0"/>
    <s v="C"/>
    <s v="A"/>
    <x v="0"/>
    <d v="1995-01-01T00:00:00"/>
    <d v="2299-12-31T00:00:00"/>
    <s v="A"/>
    <x v="0"/>
    <d v="2299-12-31T00:00:00"/>
  </r>
  <r>
    <s v="00792"/>
    <x v="18"/>
    <x v="18"/>
    <x v="0"/>
    <x v="0"/>
    <s v="C"/>
    <s v="A"/>
    <x v="0"/>
    <d v="1995-01-01T00:00:00"/>
    <d v="2299-12-31T00:00:00"/>
    <s v="A"/>
    <x v="0"/>
    <d v="2299-12-31T00:00:00"/>
  </r>
  <r>
    <s v="00794"/>
    <x v="19"/>
    <x v="19"/>
    <x v="0"/>
    <x v="0"/>
    <s v="C"/>
    <s v="A"/>
    <x v="0"/>
    <d v="1995-01-01T00:00:00"/>
    <d v="2299-12-31T00:00:00"/>
    <s v="A"/>
    <x v="0"/>
    <d v="2299-12-31T00:00:00"/>
  </r>
  <r>
    <s v="00797"/>
    <x v="20"/>
    <x v="20"/>
    <x v="4"/>
    <x v="0"/>
    <s v="C"/>
    <s v="A"/>
    <x v="0"/>
    <d v="2002-01-01T00:00:00"/>
    <d v="2299-12-31T00:00:00"/>
    <s v="A"/>
    <x v="0"/>
    <d v="2299-12-31T00:00:00"/>
  </r>
  <r>
    <s v="00820"/>
    <x v="21"/>
    <x v="21"/>
    <x v="0"/>
    <x v="0"/>
    <s v="C"/>
    <s v="A"/>
    <x v="0"/>
    <d v="1995-01-01T00:00:00"/>
    <d v="2299-12-31T00:00:00"/>
    <s v="A"/>
    <x v="0"/>
    <d v="2299-12-31T00:00:00"/>
  </r>
  <r>
    <s v="00862"/>
    <x v="22"/>
    <x v="22"/>
    <x v="0"/>
    <x v="0"/>
    <s v="C"/>
    <s v="A"/>
    <x v="0"/>
    <d v="1995-01-01T00:00:00"/>
    <d v="2299-12-31T00:00:00"/>
    <s v="A"/>
    <x v="0"/>
    <d v="2299-12-31T00:00:00"/>
  </r>
  <r>
    <s v="00864"/>
    <x v="23"/>
    <x v="23"/>
    <x v="0"/>
    <x v="0"/>
    <s v="C"/>
    <s v="A"/>
    <x v="0"/>
    <d v="1995-01-01T00:00:00"/>
    <d v="2299-12-31T00:00:00"/>
    <s v="A"/>
    <x v="0"/>
    <d v="2299-12-31T00:00:00"/>
  </r>
  <r>
    <s v="00866"/>
    <x v="24"/>
    <x v="24"/>
    <x v="0"/>
    <x v="0"/>
    <s v="C"/>
    <s v="A"/>
    <x v="0"/>
    <d v="1995-01-01T00:00:00"/>
    <d v="2299-12-31T00:00:00"/>
    <s v="A"/>
    <x v="0"/>
    <d v="2299-12-31T00:00:00"/>
  </r>
  <r>
    <s v="00873"/>
    <x v="25"/>
    <x v="25"/>
    <x v="0"/>
    <x v="0"/>
    <s v="C"/>
    <s v="A"/>
    <x v="0"/>
    <d v="1995-01-01T00:00:00"/>
    <d v="2299-12-31T00:00:00"/>
    <s v="A"/>
    <x v="0"/>
    <d v="2299-12-31T00:00:00"/>
  </r>
  <r>
    <s v="00882"/>
    <x v="26"/>
    <x v="26"/>
    <x v="0"/>
    <x v="0"/>
    <s v="C"/>
    <s v="A"/>
    <x v="0"/>
    <d v="1995-01-01T00:00:00"/>
    <d v="2299-12-31T00:00:00"/>
    <s v="A"/>
    <x v="0"/>
    <d v="2299-12-31T00:00:00"/>
  </r>
  <r>
    <s v="01320"/>
    <x v="27"/>
    <x v="27"/>
    <x v="0"/>
    <x v="0"/>
    <s v="C"/>
    <s v="A"/>
    <x v="0"/>
    <d v="1995-01-01T00:00:00"/>
    <d v="2299-12-31T00:00:00"/>
    <s v="A"/>
    <x v="0"/>
    <d v="2299-12-31T00:00:00"/>
  </r>
  <r>
    <s v="01462"/>
    <x v="28"/>
    <x v="28"/>
    <x v="0"/>
    <x v="0"/>
    <s v="C"/>
    <s v="A"/>
    <x v="0"/>
    <d v="1995-01-01T00:00:00"/>
    <d v="2299-12-31T00:00:00"/>
    <s v="A"/>
    <x v="0"/>
    <d v="2299-12-31T00:00:00"/>
  </r>
  <r>
    <s v="01484"/>
    <x v="29"/>
    <x v="29"/>
    <x v="0"/>
    <x v="0"/>
    <s v="C"/>
    <s v="A"/>
    <x v="0"/>
    <d v="1995-01-01T00:00:00"/>
    <d v="2299-12-31T00:00:00"/>
    <s v="A"/>
    <x v="0"/>
    <d v="2299-12-31T00:00:00"/>
  </r>
  <r>
    <s v="01630"/>
    <x v="30"/>
    <x v="30"/>
    <x v="0"/>
    <x v="0"/>
    <s v="C"/>
    <s v="A"/>
    <x v="0"/>
    <d v="1995-01-01T00:00:00"/>
    <d v="2299-12-31T00:00:00"/>
    <s v="A"/>
    <x v="0"/>
    <d v="2299-12-31T00:00:00"/>
  </r>
  <r>
    <s v="0095T"/>
    <x v="31"/>
    <x v="31"/>
    <x v="5"/>
    <x v="0"/>
    <s v="C"/>
    <s v="A"/>
    <x v="1"/>
    <d v="2005-07-01T00:00:00"/>
    <d v="2299-12-31T00:00:00"/>
    <s v="A"/>
    <x v="0"/>
    <d v="2299-12-31T00:00:00"/>
  </r>
  <r>
    <s v="01210"/>
    <x v="32"/>
    <x v="32"/>
    <x v="0"/>
    <x v="0"/>
    <s v="C"/>
    <s v="A"/>
    <x v="0"/>
    <d v="1995-01-01T00:00:00"/>
    <d v="2299-12-31T00:00:00"/>
    <s v="A"/>
    <x v="0"/>
    <d v="2299-12-31T00:00:00"/>
  </r>
  <r>
    <s v="01220"/>
    <x v="33"/>
    <x v="33"/>
    <x v="0"/>
    <x v="0"/>
    <s v="C"/>
    <s v="A"/>
    <x v="0"/>
    <d v="1995-01-01T00:00:00"/>
    <d v="2299-12-31T00:00:00"/>
    <s v="A"/>
    <x v="0"/>
    <d v="2299-12-31T00:00:00"/>
  </r>
  <r>
    <s v="01230"/>
    <x v="34"/>
    <x v="34"/>
    <x v="0"/>
    <x v="0"/>
    <s v="C"/>
    <s v="A"/>
    <x v="0"/>
    <d v="1995-01-01T00:00:00"/>
    <d v="2299-12-31T00:00:00"/>
    <s v="A"/>
    <x v="0"/>
    <d v="2299-12-31T00:00:00"/>
  </r>
  <r>
    <s v="01250"/>
    <x v="35"/>
    <x v="35"/>
    <x v="0"/>
    <x v="0"/>
    <s v="C"/>
    <s v="A"/>
    <x v="0"/>
    <d v="1995-01-01T00:00:00"/>
    <d v="2299-12-31T00:00:00"/>
    <s v="A"/>
    <x v="0"/>
    <d v="2299-12-31T00:00:00"/>
  </r>
  <r>
    <s v="01680"/>
    <x v="36"/>
    <x v="36"/>
    <x v="0"/>
    <x v="0"/>
    <s v="C"/>
    <s v="A"/>
    <x v="0"/>
    <d v="1995-01-01T00:00:00"/>
    <d v="2299-12-31T00:00:00"/>
    <s v="A"/>
    <x v="0"/>
    <d v="2299-12-31T00:00:00"/>
  </r>
  <r>
    <s v="01730"/>
    <x v="37"/>
    <x v="37"/>
    <x v="0"/>
    <x v="0"/>
    <s v="C"/>
    <s v="A"/>
    <x v="0"/>
    <d v="1995-01-01T00:00:00"/>
    <d v="2299-12-31T00:00:00"/>
    <s v="A"/>
    <x v="0"/>
    <d v="2299-12-31T00:00:00"/>
  </r>
  <r>
    <s v="01820"/>
    <x v="38"/>
    <x v="38"/>
    <x v="0"/>
    <x v="0"/>
    <s v="C"/>
    <s v="A"/>
    <x v="0"/>
    <d v="1995-01-01T00:00:00"/>
    <d v="2299-12-31T00:00:00"/>
    <s v="A"/>
    <x v="0"/>
    <d v="2299-12-31T00:00:00"/>
  </r>
  <r>
    <s v="0184T"/>
    <x v="39"/>
    <x v="39"/>
    <x v="6"/>
    <x v="0"/>
    <s v="C"/>
    <s v="A"/>
    <x v="0"/>
    <d v="2008-01-01T00:00:00"/>
    <d v="2299-12-31T00:00:00"/>
    <s v="A"/>
    <x v="0"/>
    <d v="2299-12-31T00:00:00"/>
  </r>
  <r>
    <s v="01933"/>
    <x v="40"/>
    <x v="40"/>
    <x v="4"/>
    <x v="0"/>
    <s v="C"/>
    <s v="A"/>
    <x v="0"/>
    <d v="2002-01-01T00:00:00"/>
    <d v="2299-12-31T00:00:00"/>
    <s v="A"/>
    <x v="0"/>
    <d v="2299-12-31T00:00:00"/>
  </r>
  <r>
    <s v="0213T"/>
    <x v="41"/>
    <x v="41"/>
    <x v="7"/>
    <x v="0"/>
    <s v="C"/>
    <s v="A"/>
    <x v="0"/>
    <d v="2010-01-01T00:00:00"/>
    <d v="2299-12-31T00:00:00"/>
    <s v="A"/>
    <x v="0"/>
    <d v="2299-12-31T00:00:00"/>
  </r>
  <r>
    <s v="0362T"/>
    <x v="42"/>
    <x v="42"/>
    <x v="8"/>
    <x v="0"/>
    <s v="C"/>
    <s v="A"/>
    <x v="0"/>
    <d v="2014-07-01T00:00:00"/>
    <d v="2299-12-31T00:00:00"/>
    <s v="A"/>
    <x v="0"/>
    <d v="2299-12-31T00:00:00"/>
  </r>
  <r>
    <s v="0413T"/>
    <x v="43"/>
    <x v="43"/>
    <x v="9"/>
    <x v="0"/>
    <s v="C"/>
    <s v="A"/>
    <x v="0"/>
    <d v="2016-01-01T00:00:00"/>
    <d v="2299-12-31T00:00:00"/>
    <s v="A"/>
    <x v="0"/>
    <d v="2299-12-31T00:00:00"/>
  </r>
  <r>
    <s v="0429T"/>
    <x v="44"/>
    <x v="44"/>
    <x v="9"/>
    <x v="0"/>
    <s v="C"/>
    <s v="A"/>
    <x v="1"/>
    <d v="2016-01-01T00:00:00"/>
    <d v="2299-12-31T00:00:00"/>
    <s v="A"/>
    <x v="0"/>
    <d v="2299-12-31T00:00:00"/>
  </r>
  <r>
    <s v="0441T"/>
    <x v="45"/>
    <x v="45"/>
    <x v="10"/>
    <x v="0"/>
    <s v="C"/>
    <s v="A"/>
    <x v="0"/>
    <d v="2016-07-01T00:00:00"/>
    <d v="2299-12-31T00:00:00"/>
    <s v="A"/>
    <x v="0"/>
    <d v="2299-12-31T00:00:00"/>
  </r>
  <r>
    <s v="0442T"/>
    <x v="46"/>
    <x v="46"/>
    <x v="10"/>
    <x v="0"/>
    <s v="C"/>
    <s v="A"/>
    <x v="0"/>
    <d v="2016-07-01T00:00:00"/>
    <d v="2299-12-31T00:00:00"/>
    <s v="A"/>
    <x v="0"/>
    <d v="2299-12-31T00:00:00"/>
  </r>
  <r>
    <s v="0443T"/>
    <x v="47"/>
    <x v="47"/>
    <x v="10"/>
    <x v="0"/>
    <s v="C"/>
    <s v="A"/>
    <x v="0"/>
    <d v="2016-07-01T00:00:00"/>
    <d v="2299-12-31T00:00:00"/>
    <s v="A"/>
    <x v="0"/>
    <d v="2299-12-31T00:00:00"/>
  </r>
  <r>
    <s v="0456T"/>
    <x v="48"/>
    <x v="48"/>
    <x v="11"/>
    <x v="0"/>
    <s v="C"/>
    <s v="A"/>
    <x v="1"/>
    <d v="2017-01-01T00:00:00"/>
    <d v="2299-12-31T00:00:00"/>
    <s v="A"/>
    <x v="0"/>
    <d v="2299-12-31T00:00:00"/>
  </r>
  <r>
    <s v="0457T"/>
    <x v="49"/>
    <x v="49"/>
    <x v="11"/>
    <x v="0"/>
    <s v="C"/>
    <s v="A"/>
    <x v="1"/>
    <d v="2017-01-01T00:00:00"/>
    <d v="2299-12-31T00:00:00"/>
    <s v="A"/>
    <x v="0"/>
    <d v="2299-12-31T00:00:00"/>
  </r>
  <r>
    <s v="0460T"/>
    <x v="50"/>
    <x v="50"/>
    <x v="11"/>
    <x v="0"/>
    <s v="C"/>
    <s v="A"/>
    <x v="1"/>
    <d v="2017-01-01T00:00:00"/>
    <d v="2299-12-31T00:00:00"/>
    <s v="A"/>
    <x v="0"/>
    <d v="2299-12-31T00:00:00"/>
  </r>
  <r>
    <s v="0462T"/>
    <x v="51"/>
    <x v="51"/>
    <x v="11"/>
    <x v="0"/>
    <s v="C"/>
    <s v="A"/>
    <x v="1"/>
    <d v="2017-01-01T00:00:00"/>
    <d v="2299-12-31T00:00:00"/>
    <s v="A"/>
    <x v="0"/>
    <d v="2299-12-31T00:00:00"/>
  </r>
  <r>
    <s v="11642"/>
    <x v="52"/>
    <x v="52"/>
    <x v="12"/>
    <x v="0"/>
    <s v="C"/>
    <s v="A"/>
    <x v="0"/>
    <d v="1991-12-01T00:00:00"/>
    <d v="2299-12-31T00:00:00"/>
    <s v="A"/>
    <x v="0"/>
    <d v="2299-12-31T00:00:00"/>
  </r>
  <r>
    <s v="11730"/>
    <x v="53"/>
    <x v="53"/>
    <x v="12"/>
    <x v="0"/>
    <s v="C"/>
    <s v="A"/>
    <x v="0"/>
    <d v="2011-06-01T00:00:00"/>
    <d v="2299-12-31T00:00:00"/>
    <s v="A"/>
    <x v="0"/>
    <d v="2299-12-31T00:00:00"/>
  </r>
  <r>
    <s v="11740"/>
    <x v="54"/>
    <x v="54"/>
    <x v="12"/>
    <x v="0"/>
    <s v="C"/>
    <s v="A"/>
    <x v="0"/>
    <d v="2011-06-01T00:00:00"/>
    <d v="2299-12-31T00:00:00"/>
    <s v="A"/>
    <x v="0"/>
    <d v="2299-12-31T00:00:00"/>
  </r>
  <r>
    <s v="12015"/>
    <x v="55"/>
    <x v="55"/>
    <x v="12"/>
    <x v="0"/>
    <s v="C"/>
    <s v="A"/>
    <x v="0"/>
    <d v="2011-06-01T00:00:00"/>
    <d v="2299-12-31T00:00:00"/>
    <s v="A"/>
    <x v="0"/>
    <d v="2299-12-31T00:00:00"/>
  </r>
  <r>
    <s v="12031"/>
    <x v="56"/>
    <x v="56"/>
    <x v="12"/>
    <x v="0"/>
    <s v="C"/>
    <s v="A"/>
    <x v="1"/>
    <d v="1986-10-01T00:00:00"/>
    <d v="2299-12-31T00:00:00"/>
    <s v="A"/>
    <x v="0"/>
    <d v="2299-12-31T00:00:00"/>
  </r>
  <r>
    <s v="12034"/>
    <x v="57"/>
    <x v="57"/>
    <x v="12"/>
    <x v="0"/>
    <s v="C"/>
    <s v="A"/>
    <x v="1"/>
    <d v="1991-02-01T00:00:00"/>
    <d v="2299-12-31T00:00:00"/>
    <s v="A"/>
    <x v="0"/>
    <d v="2299-12-31T00:00:00"/>
  </r>
  <r>
    <s v="12041"/>
    <x v="58"/>
    <x v="58"/>
    <x v="12"/>
    <x v="0"/>
    <s v="C"/>
    <s v="A"/>
    <x v="1"/>
    <d v="1991-02-01T00:00:00"/>
    <d v="2299-12-31T00:00:00"/>
    <s v="A"/>
    <x v="0"/>
    <d v="2299-12-31T00:00:00"/>
  </r>
  <r>
    <s v="12045"/>
    <x v="59"/>
    <x v="59"/>
    <x v="12"/>
    <x v="0"/>
    <s v="C"/>
    <s v="A"/>
    <x v="1"/>
    <d v="1991-02-01T00:00:00"/>
    <d v="2299-12-31T00:00:00"/>
    <s v="A"/>
    <x v="0"/>
    <d v="2299-12-31T00:00:00"/>
  </r>
  <r>
    <s v="12055"/>
    <x v="60"/>
    <x v="60"/>
    <x v="12"/>
    <x v="0"/>
    <s v="C"/>
    <s v="A"/>
    <x v="1"/>
    <d v="1986-10-01T00:00:00"/>
    <d v="2299-12-31T00:00:00"/>
    <s v="A"/>
    <x v="0"/>
    <d v="2299-12-31T00:00:00"/>
  </r>
  <r>
    <s v="11044"/>
    <x v="61"/>
    <x v="61"/>
    <x v="12"/>
    <x v="0"/>
    <s v="C"/>
    <s v="A"/>
    <x v="1"/>
    <d v="1986-10-01T00:00:00"/>
    <d v="2299-12-31T00:00:00"/>
    <s v="A"/>
    <x v="0"/>
    <d v="2299-12-31T00:00:00"/>
  </r>
  <r>
    <s v="11103"/>
    <x v="62"/>
    <x v="62"/>
    <x v="13"/>
    <x v="0"/>
    <s v="C"/>
    <s v="A"/>
    <x v="0"/>
    <d v="2019-01-01T00:00:00"/>
    <d v="2299-12-31T00:00:00"/>
    <s v="A"/>
    <x v="0"/>
    <d v="2299-12-31T00:00:00"/>
  </r>
  <r>
    <s v="11305"/>
    <x v="63"/>
    <x v="63"/>
    <x v="14"/>
    <x v="0"/>
    <s v="C"/>
    <s v="A"/>
    <x v="0"/>
    <d v="1993-01-01T00:00:00"/>
    <d v="2299-12-31T00:00:00"/>
    <s v="A"/>
    <x v="0"/>
    <d v="2299-12-31T00:00:00"/>
  </r>
  <r>
    <s v="11311"/>
    <x v="64"/>
    <x v="64"/>
    <x v="14"/>
    <x v="0"/>
    <s v="C"/>
    <s v="A"/>
    <x v="0"/>
    <d v="1993-01-01T00:00:00"/>
    <d v="2299-12-31T00:00:00"/>
    <s v="A"/>
    <x v="0"/>
    <d v="2299-12-31T00:00:00"/>
  </r>
  <r>
    <s v="11442"/>
    <x v="65"/>
    <x v="65"/>
    <x v="12"/>
    <x v="0"/>
    <s v="C"/>
    <s v="A"/>
    <x v="0"/>
    <d v="1991-12-01T00:00:00"/>
    <d v="2299-12-31T00:00:00"/>
    <s v="A"/>
    <x v="0"/>
    <d v="2299-12-31T00:00:00"/>
  </r>
  <r>
    <s v="14021"/>
    <x v="66"/>
    <x v="66"/>
    <x v="12"/>
    <x v="0"/>
    <s v="C"/>
    <s v="A"/>
    <x v="1"/>
    <d v="1986-10-01T00:00:00"/>
    <d v="2299-12-31T00:00:00"/>
    <s v="A"/>
    <x v="0"/>
    <d v="2299-12-31T00:00:00"/>
  </r>
  <r>
    <s v="15574"/>
    <x v="67"/>
    <x v="67"/>
    <x v="15"/>
    <x v="0"/>
    <s v="C"/>
    <s v="A"/>
    <x v="0"/>
    <d v="1992-01-01T00:00:00"/>
    <d v="2299-12-31T00:00:00"/>
    <s v="A"/>
    <x v="0"/>
    <d v="2299-12-31T00:00:00"/>
  </r>
  <r>
    <s v="15576"/>
    <x v="68"/>
    <x v="68"/>
    <x v="15"/>
    <x v="0"/>
    <s v="C"/>
    <s v="A"/>
    <x v="0"/>
    <d v="1992-01-01T00:00:00"/>
    <d v="2299-12-31T00:00:00"/>
    <s v="A"/>
    <x v="0"/>
    <d v="2299-12-31T00:00:00"/>
  </r>
  <r>
    <s v="15757"/>
    <x v="69"/>
    <x v="69"/>
    <x v="16"/>
    <x v="0"/>
    <s v="C"/>
    <s v="A"/>
    <x v="1"/>
    <d v="1997-01-01T00:00:00"/>
    <d v="2299-12-31T00:00:00"/>
    <s v="A"/>
    <x v="0"/>
    <d v="2299-12-31T00:00:00"/>
  </r>
  <r>
    <s v="15773"/>
    <x v="70"/>
    <x v="70"/>
    <x v="17"/>
    <x v="0"/>
    <s v="C"/>
    <s v="A"/>
    <x v="1"/>
    <d v="2020-01-01T00:00:00"/>
    <d v="2299-12-31T00:00:00"/>
    <s v="A"/>
    <x v="0"/>
    <d v="2299-12-31T00:00:00"/>
  </r>
  <r>
    <s v="15788"/>
    <x v="71"/>
    <x v="71"/>
    <x v="18"/>
    <x v="0"/>
    <s v="C"/>
    <s v="A"/>
    <x v="1"/>
    <d v="2009-03-01T00:00:00"/>
    <d v="2299-12-31T00:00:00"/>
    <s v="A"/>
    <x v="0"/>
    <d v="2299-12-31T00:00:00"/>
  </r>
  <r>
    <s v="15952"/>
    <x v="72"/>
    <x v="72"/>
    <x v="12"/>
    <x v="0"/>
    <s v="C"/>
    <s v="A"/>
    <x v="1"/>
    <d v="1986-10-01T00:00:00"/>
    <d v="2299-12-31T00:00:00"/>
    <s v="A"/>
    <x v="0"/>
    <d v="2299-12-31T00:00:00"/>
  </r>
  <r>
    <s v="15004"/>
    <x v="73"/>
    <x v="73"/>
    <x v="3"/>
    <x v="0"/>
    <s v="C"/>
    <s v="A"/>
    <x v="1"/>
    <d v="2007-01-01T00:00:00"/>
    <d v="2299-12-31T00:00:00"/>
    <s v="A"/>
    <x v="0"/>
    <d v="2299-12-31T00:00:00"/>
  </r>
  <r>
    <s v="15040"/>
    <x v="74"/>
    <x v="74"/>
    <x v="19"/>
    <x v="0"/>
    <s v="C"/>
    <s v="A"/>
    <x v="1"/>
    <d v="2006-01-01T00:00:00"/>
    <d v="2299-12-31T00:00:00"/>
    <s v="A"/>
    <x v="0"/>
    <d v="2299-12-31T00:00:00"/>
  </r>
  <r>
    <s v="15201"/>
    <x v="75"/>
    <x v="75"/>
    <x v="12"/>
    <x v="0"/>
    <s v="C"/>
    <s v="A"/>
    <x v="1"/>
    <d v="1986-10-01T00:00:00"/>
    <d v="2299-12-31T00:00:00"/>
    <s v="A"/>
    <x v="0"/>
    <d v="2299-12-31T00:00:00"/>
  </r>
  <r>
    <s v="15271"/>
    <x v="76"/>
    <x v="76"/>
    <x v="20"/>
    <x v="0"/>
    <s v="C"/>
    <s v="A"/>
    <x v="1"/>
    <d v="2012-01-01T00:00:00"/>
    <d v="2299-12-31T00:00:00"/>
    <s v="A"/>
    <x v="0"/>
    <d v="2299-12-31T00:00:00"/>
  </r>
  <r>
    <s v="15272"/>
    <x v="77"/>
    <x v="77"/>
    <x v="20"/>
    <x v="0"/>
    <s v="C"/>
    <s v="A"/>
    <x v="1"/>
    <d v="2012-01-01T00:00:00"/>
    <d v="2299-12-31T00:00:00"/>
    <s v="A"/>
    <x v="0"/>
    <d v="2299-12-31T00:00:00"/>
  </r>
  <r>
    <s v="17107"/>
    <x v="78"/>
    <x v="78"/>
    <x v="21"/>
    <x v="0"/>
    <s v="C"/>
    <s v="A"/>
    <x v="0"/>
    <d v="1991-01-01T00:00:00"/>
    <d v="2299-12-31T00:00:00"/>
    <s v="A"/>
    <x v="0"/>
    <d v="2299-12-31T00:00:00"/>
  </r>
  <r>
    <s v="17286"/>
    <x v="79"/>
    <x v="79"/>
    <x v="15"/>
    <x v="0"/>
    <s v="C"/>
    <s v="A"/>
    <x v="0"/>
    <d v="1992-01-01T00:00:00"/>
    <d v="2299-12-31T00:00:00"/>
    <s v="A"/>
    <x v="0"/>
    <d v="2299-12-31T00:00:00"/>
  </r>
  <r>
    <s v="17312"/>
    <x v="80"/>
    <x v="80"/>
    <x v="3"/>
    <x v="0"/>
    <s v="C"/>
    <s v="A"/>
    <x v="1"/>
    <d v="2011-06-01T00:00:00"/>
    <d v="2299-12-31T00:00:00"/>
    <s v="A"/>
    <x v="0"/>
    <d v="2299-12-31T00:00:00"/>
  </r>
  <r>
    <s v="19030"/>
    <x v="81"/>
    <x v="81"/>
    <x v="12"/>
    <x v="0"/>
    <s v="C"/>
    <s v="A"/>
    <x v="0"/>
    <d v="2011-07-01T00:00:00"/>
    <d v="2299-12-31T00:00:00"/>
    <s v="A"/>
    <x v="0"/>
    <d v="2299-12-31T00:00:00"/>
  </r>
  <r>
    <s v="19084"/>
    <x v="82"/>
    <x v="82"/>
    <x v="22"/>
    <x v="0"/>
    <s v="C"/>
    <s v="A"/>
    <x v="0"/>
    <d v="2014-01-01T00:00:00"/>
    <d v="2299-12-31T00:00:00"/>
    <s v="A"/>
    <x v="0"/>
    <d v="2299-12-31T00:00:00"/>
  </r>
  <r>
    <s v="19100"/>
    <x v="83"/>
    <x v="83"/>
    <x v="12"/>
    <x v="0"/>
    <s v="C"/>
    <s v="A"/>
    <x v="0"/>
    <d v="1991-12-01T00:00:00"/>
    <d v="2299-12-31T00:00:00"/>
    <s v="A"/>
    <x v="0"/>
    <d v="2299-12-31T00:00:00"/>
  </r>
  <r>
    <s v="19120"/>
    <x v="84"/>
    <x v="84"/>
    <x v="12"/>
    <x v="0"/>
    <s v="C"/>
    <s v="A"/>
    <x v="1"/>
    <d v="1991-02-01T00:00:00"/>
    <d v="2299-12-31T00:00:00"/>
    <s v="A"/>
    <x v="0"/>
    <d v="2299-12-31T00:00:00"/>
  </r>
  <r>
    <s v="19300"/>
    <x v="85"/>
    <x v="85"/>
    <x v="3"/>
    <x v="0"/>
    <s v="C"/>
    <s v="A"/>
    <x v="1"/>
    <d v="2007-01-01T00:00:00"/>
    <d v="2299-12-31T00:00:00"/>
    <s v="A"/>
    <x v="0"/>
    <d v="2299-12-31T00:00:00"/>
  </r>
  <r>
    <s v="19301"/>
    <x v="86"/>
    <x v="86"/>
    <x v="3"/>
    <x v="0"/>
    <s v="C"/>
    <s v="A"/>
    <x v="1"/>
    <d v="2007-01-01T00:00:00"/>
    <d v="2299-12-31T00:00:00"/>
    <s v="A"/>
    <x v="0"/>
    <d v="2299-12-31T00:00:00"/>
  </r>
  <r>
    <s v="19316"/>
    <x v="87"/>
    <x v="87"/>
    <x v="12"/>
    <x v="0"/>
    <s v="C"/>
    <s v="A"/>
    <x v="1"/>
    <d v="1986-10-01T00:00:00"/>
    <d v="2299-12-31T00:00:00"/>
    <s v="A"/>
    <x v="0"/>
    <d v="2299-12-31T00:00:00"/>
  </r>
  <r>
    <s v="19340"/>
    <x v="88"/>
    <x v="88"/>
    <x v="12"/>
    <x v="0"/>
    <s v="C"/>
    <s v="A"/>
    <x v="1"/>
    <d v="1986-10-01T00:00:00"/>
    <d v="2299-12-31T00:00:00"/>
    <s v="A"/>
    <x v="0"/>
    <d v="2299-12-31T00:00:00"/>
  </r>
  <r>
    <s v="19342"/>
    <x v="89"/>
    <x v="89"/>
    <x v="12"/>
    <x v="0"/>
    <s v="C"/>
    <s v="A"/>
    <x v="1"/>
    <d v="1986-10-01T00:00:00"/>
    <d v="2299-12-31T00:00:00"/>
    <s v="A"/>
    <x v="0"/>
    <d v="2299-12-31T00:00:00"/>
  </r>
  <r>
    <s v="19396"/>
    <x v="90"/>
    <x v="90"/>
    <x v="12"/>
    <x v="0"/>
    <s v="C"/>
    <s v="A"/>
    <x v="1"/>
    <d v="1998-07-01T00:00:00"/>
    <d v="2299-12-31T00:00:00"/>
    <s v="A"/>
    <x v="0"/>
    <d v="2299-12-31T00:00:00"/>
  </r>
  <r>
    <s v="19499"/>
    <x v="91"/>
    <x v="91"/>
    <x v="12"/>
    <x v="0"/>
    <s v="C"/>
    <s v="A"/>
    <x v="1"/>
    <d v="1982-10-01T00:00:00"/>
    <d v="2299-12-31T00:00:00"/>
    <s v="A"/>
    <x v="0"/>
    <d v="2299-12-31T00:00:00"/>
  </r>
  <r>
    <s v="21180"/>
    <x v="92"/>
    <x v="92"/>
    <x v="21"/>
    <x v="0"/>
    <s v="C"/>
    <s v="A"/>
    <x v="1"/>
    <d v="1991-01-01T00:00:00"/>
    <d v="2299-12-31T00:00:00"/>
    <s v="A"/>
    <x v="0"/>
    <d v="2299-12-31T00:00:00"/>
  </r>
  <r>
    <s v="21184"/>
    <x v="93"/>
    <x v="93"/>
    <x v="21"/>
    <x v="0"/>
    <s v="C"/>
    <s v="A"/>
    <x v="1"/>
    <d v="1991-01-01T00:00:00"/>
    <d v="2299-12-31T00:00:00"/>
    <s v="A"/>
    <x v="0"/>
    <d v="2299-12-31T00:00:00"/>
  </r>
  <r>
    <s v="21244"/>
    <x v="94"/>
    <x v="94"/>
    <x v="23"/>
    <x v="0"/>
    <s v="C"/>
    <s v="A"/>
    <x v="1"/>
    <d v="1989-03-01T00:00:00"/>
    <d v="2299-12-31T00:00:00"/>
    <s v="A"/>
    <x v="0"/>
    <d v="2299-12-31T00:00:00"/>
  </r>
  <r>
    <s v="20101"/>
    <x v="95"/>
    <x v="95"/>
    <x v="24"/>
    <x v="0"/>
    <s v="C"/>
    <s v="A"/>
    <x v="1"/>
    <d v="1996-01-01T00:00:00"/>
    <d v="2299-12-31T00:00:00"/>
    <s v="A"/>
    <x v="0"/>
    <d v="2299-12-31T00:00:00"/>
  </r>
  <r>
    <s v="20102"/>
    <x v="96"/>
    <x v="96"/>
    <x v="24"/>
    <x v="0"/>
    <s v="C"/>
    <s v="A"/>
    <x v="1"/>
    <d v="1996-01-01T00:00:00"/>
    <d v="2299-12-31T00:00:00"/>
    <s v="A"/>
    <x v="0"/>
    <d v="2299-12-31T00:00:00"/>
  </r>
  <r>
    <s v="20205"/>
    <x v="97"/>
    <x v="97"/>
    <x v="12"/>
    <x v="0"/>
    <s v="C"/>
    <s v="A"/>
    <x v="0"/>
    <d v="1991-12-01T00:00:00"/>
    <d v="2299-12-31T00:00:00"/>
    <s v="A"/>
    <x v="0"/>
    <d v="2299-12-31T00:00:00"/>
  </r>
  <r>
    <s v="20610"/>
    <x v="98"/>
    <x v="98"/>
    <x v="12"/>
    <x v="0"/>
    <s v="C"/>
    <s v="A"/>
    <x v="0"/>
    <d v="1982-10-01T00:00:00"/>
    <d v="2299-12-31T00:00:00"/>
    <s v="A"/>
    <x v="0"/>
    <d v="2299-12-31T00:00:00"/>
  </r>
  <r>
    <s v="20662"/>
    <x v="99"/>
    <x v="99"/>
    <x v="12"/>
    <x v="0"/>
    <s v="C"/>
    <s v="A"/>
    <x v="1"/>
    <d v="1986-10-01T00:00:00"/>
    <d v="2299-12-31T00:00:00"/>
    <s v="A"/>
    <x v="0"/>
    <d v="2299-12-31T00:00:00"/>
  </r>
  <r>
    <s v="20665"/>
    <x v="100"/>
    <x v="100"/>
    <x v="12"/>
    <x v="0"/>
    <s v="C"/>
    <s v="A"/>
    <x v="1"/>
    <d v="1986-10-01T00:00:00"/>
    <d v="2299-12-31T00:00:00"/>
    <s v="A"/>
    <x v="0"/>
    <d v="2299-12-31T00:00:00"/>
  </r>
  <r>
    <s v="20704"/>
    <x v="101"/>
    <x v="101"/>
    <x v="17"/>
    <x v="0"/>
    <s v="C"/>
    <s v="A"/>
    <x v="0"/>
    <d v="2020-01-01T00:00:00"/>
    <d v="2299-12-31T00:00:00"/>
    <s v="A"/>
    <x v="0"/>
    <d v="2299-12-31T00:00:00"/>
  </r>
  <r>
    <s v="20802"/>
    <x v="102"/>
    <x v="102"/>
    <x v="12"/>
    <x v="0"/>
    <s v="C"/>
    <s v="A"/>
    <x v="1"/>
    <d v="1982-10-01T00:00:00"/>
    <d v="2299-12-31T00:00:00"/>
    <s v="A"/>
    <x v="0"/>
    <d v="2299-12-31T00:00:00"/>
  </r>
  <r>
    <s v="20805"/>
    <x v="103"/>
    <x v="103"/>
    <x v="12"/>
    <x v="0"/>
    <s v="C"/>
    <s v="A"/>
    <x v="1"/>
    <d v="1986-10-01T00:00:00"/>
    <d v="2299-12-31T00:00:00"/>
    <s v="A"/>
    <x v="0"/>
    <d v="2299-12-31T00:00:00"/>
  </r>
  <r>
    <s v="20932"/>
    <x v="104"/>
    <x v="104"/>
    <x v="13"/>
    <x v="0"/>
    <s v="C"/>
    <s v="A"/>
    <x v="1"/>
    <d v="2019-01-01T00:00:00"/>
    <d v="2299-12-31T00:00:00"/>
    <s v="A"/>
    <x v="0"/>
    <d v="2299-12-31T00:00:00"/>
  </r>
  <r>
    <s v="21012"/>
    <x v="105"/>
    <x v="105"/>
    <x v="7"/>
    <x v="0"/>
    <s v="C"/>
    <s v="A"/>
    <x v="1"/>
    <d v="2010-01-01T00:00:00"/>
    <d v="2299-12-31T00:00:00"/>
    <s v="A"/>
    <x v="0"/>
    <d v="2299-12-31T00:00:00"/>
  </r>
  <r>
    <s v="21029"/>
    <x v="106"/>
    <x v="106"/>
    <x v="21"/>
    <x v="0"/>
    <s v="C"/>
    <s v="A"/>
    <x v="1"/>
    <d v="1991-01-01T00:00:00"/>
    <d v="2299-12-31T00:00:00"/>
    <s v="A"/>
    <x v="0"/>
    <d v="2299-12-31T00:00:00"/>
  </r>
  <r>
    <s v="21030"/>
    <x v="107"/>
    <x v="107"/>
    <x v="12"/>
    <x v="0"/>
    <s v="C"/>
    <s v="A"/>
    <x v="1"/>
    <d v="1991-02-01T00:00:00"/>
    <d v="2299-12-31T00:00:00"/>
    <s v="A"/>
    <x v="0"/>
    <d v="2299-12-31T00:00:00"/>
  </r>
  <r>
    <s v="21047"/>
    <x v="108"/>
    <x v="108"/>
    <x v="2"/>
    <x v="0"/>
    <s v="C"/>
    <s v="A"/>
    <x v="1"/>
    <d v="2003-01-01T00:00:00"/>
    <d v="2299-12-31T00:00:00"/>
    <s v="A"/>
    <x v="0"/>
    <d v="2299-12-31T00:00:00"/>
  </r>
  <r>
    <s v="21110"/>
    <x v="109"/>
    <x v="109"/>
    <x v="12"/>
    <x v="0"/>
    <s v="C"/>
    <s v="A"/>
    <x v="1"/>
    <d v="1991-02-01T00:00:00"/>
    <d v="2299-12-31T00:00:00"/>
    <s v="A"/>
    <x v="0"/>
    <d v="2299-12-31T00:00:00"/>
  </r>
  <r>
    <s v="38209"/>
    <x v="110"/>
    <x v="110"/>
    <x v="2"/>
    <x v="0"/>
    <s v="C"/>
    <s v="A"/>
    <x v="1"/>
    <d v="2003-01-01T00:00:00"/>
    <d v="2299-12-31T00:00:00"/>
    <s v="A"/>
    <x v="0"/>
    <d v="2299-12-31T00:00:00"/>
  </r>
  <r>
    <s v="38222"/>
    <x v="111"/>
    <x v="111"/>
    <x v="25"/>
    <x v="0"/>
    <s v="C"/>
    <s v="A"/>
    <x v="0"/>
    <d v="2018-01-01T00:00:00"/>
    <d v="2299-12-31T00:00:00"/>
    <s v="A"/>
    <x v="0"/>
    <d v="2299-12-31T00:00:00"/>
  </r>
  <r>
    <s v="38308"/>
    <x v="112"/>
    <x v="112"/>
    <x v="12"/>
    <x v="0"/>
    <s v="C"/>
    <s v="A"/>
    <x v="1"/>
    <d v="1986-10-01T00:00:00"/>
    <d v="2299-12-31T00:00:00"/>
    <s v="A"/>
    <x v="0"/>
    <d v="2299-12-31T00:00:00"/>
  </r>
  <r>
    <s v="38505"/>
    <x v="113"/>
    <x v="113"/>
    <x v="12"/>
    <x v="0"/>
    <s v="C"/>
    <s v="A"/>
    <x v="0"/>
    <d v="1991-12-01T00:00:00"/>
    <d v="2299-12-31T00:00:00"/>
    <s v="A"/>
    <x v="0"/>
    <d v="2299-12-31T00:00:00"/>
  </r>
  <r>
    <s v="38572"/>
    <x v="114"/>
    <x v="114"/>
    <x v="26"/>
    <x v="0"/>
    <s v="C"/>
    <s v="A"/>
    <x v="0"/>
    <d v="2000-01-01T00:00:00"/>
    <d v="2299-12-31T00:00:00"/>
    <s v="A"/>
    <x v="0"/>
    <d v="2299-12-31T00:00:00"/>
  </r>
  <r>
    <s v="38780"/>
    <x v="115"/>
    <x v="115"/>
    <x v="12"/>
    <x v="0"/>
    <s v="C"/>
    <s v="A"/>
    <x v="1"/>
    <d v="1986-10-01T00:00:00"/>
    <d v="2299-12-31T00:00:00"/>
    <s v="A"/>
    <x v="0"/>
    <d v="2299-12-31T00:00:00"/>
  </r>
  <r>
    <s v="38999"/>
    <x v="116"/>
    <x v="116"/>
    <x v="12"/>
    <x v="0"/>
    <s v="C"/>
    <s v="A"/>
    <x v="1"/>
    <d v="1982-10-01T00:00:00"/>
    <d v="2299-12-31T00:00:00"/>
    <s v="A"/>
    <x v="0"/>
    <d v="2299-12-31T00:00:00"/>
  </r>
  <r>
    <s v="39501"/>
    <x v="117"/>
    <x v="117"/>
    <x v="12"/>
    <x v="0"/>
    <s v="C"/>
    <s v="A"/>
    <x v="1"/>
    <d v="1986-10-01T00:00:00"/>
    <d v="2299-12-31T00:00:00"/>
    <s v="A"/>
    <x v="0"/>
    <d v="2299-12-31T00:00:00"/>
  </r>
  <r>
    <s v="49185"/>
    <x v="118"/>
    <x v="118"/>
    <x v="9"/>
    <x v="0"/>
    <s v="C"/>
    <s v="A"/>
    <x v="0"/>
    <d v="2016-01-01T00:00:00"/>
    <d v="2299-12-31T00:00:00"/>
    <s v="A"/>
    <x v="0"/>
    <d v="2299-12-31T00:00:00"/>
  </r>
  <r>
    <s v="49203"/>
    <x v="119"/>
    <x v="119"/>
    <x v="6"/>
    <x v="0"/>
    <s v="C"/>
    <s v="A"/>
    <x v="1"/>
    <d v="2008-01-01T00:00:00"/>
    <d v="2299-12-31T00:00:00"/>
    <s v="A"/>
    <x v="0"/>
    <d v="2299-12-31T00:00:00"/>
  </r>
  <r>
    <s v="49204"/>
    <x v="120"/>
    <x v="120"/>
    <x v="6"/>
    <x v="0"/>
    <s v="C"/>
    <s v="A"/>
    <x v="1"/>
    <d v="2008-01-01T00:00:00"/>
    <d v="2299-12-31T00:00:00"/>
    <s v="A"/>
    <x v="0"/>
    <d v="2299-12-31T00:00:00"/>
  </r>
  <r>
    <s v="49321"/>
    <x v="121"/>
    <x v="121"/>
    <x v="26"/>
    <x v="0"/>
    <s v="C"/>
    <s v="A"/>
    <x v="0"/>
    <d v="2000-01-01T00:00:00"/>
    <d v="2299-12-31T00:00:00"/>
    <s v="A"/>
    <x v="0"/>
    <d v="2299-12-31T00:00:00"/>
  </r>
  <r>
    <s v="49326"/>
    <x v="122"/>
    <x v="122"/>
    <x v="3"/>
    <x v="0"/>
    <s v="C"/>
    <s v="A"/>
    <x v="1"/>
    <d v="2007-01-01T00:00:00"/>
    <d v="2299-12-31T00:00:00"/>
    <s v="A"/>
    <x v="0"/>
    <d v="2299-12-31T00:00:00"/>
  </r>
  <r>
    <s v="49329"/>
    <x v="123"/>
    <x v="123"/>
    <x v="26"/>
    <x v="0"/>
    <s v="C"/>
    <s v="A"/>
    <x v="1"/>
    <d v="2000-01-01T00:00:00"/>
    <d v="2299-12-31T00:00:00"/>
    <s v="A"/>
    <x v="0"/>
    <d v="2299-12-31T00:00:00"/>
  </r>
  <r>
    <s v="49406"/>
    <x v="124"/>
    <x v="124"/>
    <x v="22"/>
    <x v="0"/>
    <s v="C"/>
    <s v="A"/>
    <x v="1"/>
    <d v="2014-01-01T00:00:00"/>
    <d v="2299-12-31T00:00:00"/>
    <s v="A"/>
    <x v="0"/>
    <d v="2299-12-31T00:00:00"/>
  </r>
  <r>
    <s v="49435"/>
    <x v="125"/>
    <x v="125"/>
    <x v="3"/>
    <x v="0"/>
    <s v="C"/>
    <s v="A"/>
    <x v="0"/>
    <d v="2007-01-01T00:00:00"/>
    <d v="2299-12-31T00:00:00"/>
    <s v="A"/>
    <x v="0"/>
    <d v="2299-12-31T00:00:00"/>
  </r>
  <r>
    <s v="49451"/>
    <x v="126"/>
    <x v="126"/>
    <x v="6"/>
    <x v="0"/>
    <s v="C"/>
    <s v="A"/>
    <x v="1"/>
    <d v="2008-01-01T00:00:00"/>
    <d v="2299-12-31T00:00:00"/>
    <s v="A"/>
    <x v="0"/>
    <d v="2299-12-31T00:00:00"/>
  </r>
  <r>
    <s v="49507"/>
    <x v="127"/>
    <x v="127"/>
    <x v="18"/>
    <x v="0"/>
    <s v="C"/>
    <s v="A"/>
    <x v="1"/>
    <d v="2009-07-01T00:00:00"/>
    <d v="2299-12-31T00:00:00"/>
    <s v="A"/>
    <x v="0"/>
    <d v="2299-12-31T00:00:00"/>
  </r>
  <r>
    <s v="49525"/>
    <x v="128"/>
    <x v="128"/>
    <x v="12"/>
    <x v="0"/>
    <s v="C"/>
    <s v="A"/>
    <x v="1"/>
    <d v="1991-02-01T00:00:00"/>
    <d v="2299-12-31T00:00:00"/>
    <s v="A"/>
    <x v="0"/>
    <d v="2299-12-31T00:00:00"/>
  </r>
  <r>
    <s v="61616"/>
    <x v="129"/>
    <x v="129"/>
    <x v="18"/>
    <x v="0"/>
    <s v="C"/>
    <s v="A"/>
    <x v="0"/>
    <d v="1994-01-01T00:00:00"/>
    <d v="2299-12-31T00:00:00"/>
    <s v="A"/>
    <x v="0"/>
    <d v="2299-12-31T00:00:00"/>
  </r>
  <r>
    <s v="61698"/>
    <x v="130"/>
    <x v="130"/>
    <x v="27"/>
    <x v="0"/>
    <s v="C"/>
    <s v="A"/>
    <x v="1"/>
    <d v="2001-01-01T00:00:00"/>
    <d v="2299-12-31T00:00:00"/>
    <s v="A"/>
    <x v="0"/>
    <d v="2299-12-31T00:00:00"/>
  </r>
  <r>
    <s v="61711"/>
    <x v="131"/>
    <x v="131"/>
    <x v="12"/>
    <x v="0"/>
    <s v="C"/>
    <s v="A"/>
    <x v="1"/>
    <d v="1986-10-01T00:00:00"/>
    <d v="2299-12-31T00:00:00"/>
    <s v="A"/>
    <x v="0"/>
    <d v="2299-12-31T00:00:00"/>
  </r>
  <r>
    <s v="40520"/>
    <x v="132"/>
    <x v="132"/>
    <x v="12"/>
    <x v="0"/>
    <s v="C"/>
    <s v="A"/>
    <x v="0"/>
    <d v="1991-12-01T00:00:00"/>
    <d v="2299-12-31T00:00:00"/>
    <s v="A"/>
    <x v="0"/>
    <d v="2299-12-31T00:00:00"/>
  </r>
  <r>
    <s v="40654"/>
    <x v="133"/>
    <x v="133"/>
    <x v="12"/>
    <x v="0"/>
    <s v="C"/>
    <s v="A"/>
    <x v="0"/>
    <d v="1991-12-01T00:00:00"/>
    <d v="2299-12-31T00:00:00"/>
    <s v="A"/>
    <x v="0"/>
    <d v="2299-12-31T00:00:00"/>
  </r>
  <r>
    <s v="40810"/>
    <x v="134"/>
    <x v="134"/>
    <x v="12"/>
    <x v="0"/>
    <s v="C"/>
    <s v="A"/>
    <x v="0"/>
    <d v="1991-12-01T00:00:00"/>
    <d v="2299-12-31T00:00:00"/>
    <s v="A"/>
    <x v="0"/>
    <d v="2299-12-31T00:00:00"/>
  </r>
  <r>
    <s v="49561"/>
    <x v="135"/>
    <x v="135"/>
    <x v="18"/>
    <x v="0"/>
    <s v="C"/>
    <s v="A"/>
    <x v="1"/>
    <d v="2009-07-01T00:00:00"/>
    <d v="2299-12-31T00:00:00"/>
    <s v="A"/>
    <x v="0"/>
    <d v="2299-12-31T00:00:00"/>
  </r>
  <r>
    <s v="49580"/>
    <x v="136"/>
    <x v="136"/>
    <x v="12"/>
    <x v="0"/>
    <s v="C"/>
    <s v="A"/>
    <x v="1"/>
    <d v="1986-10-01T00:00:00"/>
    <d v="2299-12-31T00:00:00"/>
    <s v="A"/>
    <x v="0"/>
    <d v="2299-12-31T00:00:00"/>
  </r>
  <r>
    <s v="49582"/>
    <x v="137"/>
    <x v="137"/>
    <x v="18"/>
    <x v="0"/>
    <s v="C"/>
    <s v="A"/>
    <x v="1"/>
    <d v="2009-07-01T00:00:00"/>
    <d v="2299-12-31T00:00:00"/>
    <s v="A"/>
    <x v="0"/>
    <d v="2299-12-31T00:00:00"/>
  </r>
  <r>
    <s v="49605"/>
    <x v="138"/>
    <x v="138"/>
    <x v="12"/>
    <x v="0"/>
    <s v="C"/>
    <s v="A"/>
    <x v="1"/>
    <d v="1986-10-01T00:00:00"/>
    <d v="2299-12-31T00:00:00"/>
    <s v="A"/>
    <x v="0"/>
    <d v="2299-12-31T00:00:00"/>
  </r>
  <r>
    <s v="49650"/>
    <x v="139"/>
    <x v="139"/>
    <x v="26"/>
    <x v="0"/>
    <s v="C"/>
    <s v="A"/>
    <x v="1"/>
    <d v="2000-01-01T00:00:00"/>
    <d v="2299-12-31T00:00:00"/>
    <s v="A"/>
    <x v="0"/>
    <d v="2299-12-31T00:00:00"/>
  </r>
  <r>
    <s v="49652"/>
    <x v="140"/>
    <x v="140"/>
    <x v="1"/>
    <x v="0"/>
    <s v="C"/>
    <s v="A"/>
    <x v="1"/>
    <d v="2009-01-01T00:00:00"/>
    <d v="2299-12-31T00:00:00"/>
    <s v="A"/>
    <x v="0"/>
    <d v="2299-12-31T00:00:00"/>
  </r>
  <r>
    <s v="49905"/>
    <x v="141"/>
    <x v="141"/>
    <x v="14"/>
    <x v="0"/>
    <s v="C"/>
    <s v="A"/>
    <x v="1"/>
    <d v="1993-01-01T00:00:00"/>
    <d v="2299-12-31T00:00:00"/>
    <s v="A"/>
    <x v="0"/>
    <d v="2299-12-31T00:00:00"/>
  </r>
  <r>
    <s v="50040"/>
    <x v="142"/>
    <x v="142"/>
    <x v="12"/>
    <x v="0"/>
    <s v="C"/>
    <s v="A"/>
    <x v="1"/>
    <d v="1986-10-01T00:00:00"/>
    <d v="2299-12-31T00:00:00"/>
    <s v="A"/>
    <x v="0"/>
    <d v="2299-12-31T00:00:00"/>
  </r>
  <r>
    <s v="50065"/>
    <x v="143"/>
    <x v="143"/>
    <x v="12"/>
    <x v="0"/>
    <s v="C"/>
    <s v="A"/>
    <x v="1"/>
    <d v="1986-10-01T00:00:00"/>
    <d v="2299-12-31T00:00:00"/>
    <s v="A"/>
    <x v="0"/>
    <d v="2299-12-31T00:00:00"/>
  </r>
  <r>
    <s v="50081"/>
    <x v="144"/>
    <x v="144"/>
    <x v="12"/>
    <x v="0"/>
    <s v="C"/>
    <s v="A"/>
    <x v="1"/>
    <d v="1991-02-01T00:00:00"/>
    <d v="2299-12-31T00:00:00"/>
    <s v="A"/>
    <x v="0"/>
    <d v="2299-12-31T00:00:00"/>
  </r>
  <r>
    <s v="50120"/>
    <x v="145"/>
    <x v="145"/>
    <x v="12"/>
    <x v="0"/>
    <s v="C"/>
    <s v="A"/>
    <x v="1"/>
    <d v="1986-10-01T00:00:00"/>
    <d v="2299-12-31T00:00:00"/>
    <s v="A"/>
    <x v="0"/>
    <d v="2299-12-31T00:00:00"/>
  </r>
  <r>
    <s v="50300"/>
    <x v="146"/>
    <x v="146"/>
    <x v="12"/>
    <x v="0"/>
    <s v="C"/>
    <s v="A"/>
    <x v="1"/>
    <d v="1986-10-01T00:00:00"/>
    <d v="2299-12-31T00:00:00"/>
    <s v="A"/>
    <x v="0"/>
    <d v="2299-12-31T00:00:00"/>
  </r>
  <r>
    <s v="50320"/>
    <x v="147"/>
    <x v="147"/>
    <x v="12"/>
    <x v="0"/>
    <s v="C"/>
    <s v="A"/>
    <x v="1"/>
    <d v="1991-02-01T00:00:00"/>
    <d v="2299-12-31T00:00:00"/>
    <s v="A"/>
    <x v="0"/>
    <d v="2299-12-31T00:00:00"/>
  </r>
  <r>
    <s v="50360"/>
    <x v="148"/>
    <x v="148"/>
    <x v="12"/>
    <x v="0"/>
    <s v="C"/>
    <s v="A"/>
    <x v="1"/>
    <d v="1986-10-01T00:00:00"/>
    <d v="2299-12-31T00:00:00"/>
    <s v="A"/>
    <x v="0"/>
    <d v="2299-12-31T00:00:00"/>
  </r>
  <r>
    <s v="50380"/>
    <x v="149"/>
    <x v="149"/>
    <x v="12"/>
    <x v="0"/>
    <s v="C"/>
    <s v="A"/>
    <x v="1"/>
    <d v="1986-10-01T00:00:00"/>
    <d v="2299-12-31T00:00:00"/>
    <s v="A"/>
    <x v="0"/>
    <d v="2299-12-31T00:00:00"/>
  </r>
  <r>
    <s v="62005"/>
    <x v="150"/>
    <x v="150"/>
    <x v="12"/>
    <x v="0"/>
    <s v="C"/>
    <s v="A"/>
    <x v="1"/>
    <d v="1986-10-01T00:00:00"/>
    <d v="2299-12-31T00:00:00"/>
    <s v="A"/>
    <x v="0"/>
    <d v="2299-12-31T00:00:00"/>
  </r>
  <r>
    <s v="62010"/>
    <x v="151"/>
    <x v="151"/>
    <x v="12"/>
    <x v="0"/>
    <s v="C"/>
    <s v="A"/>
    <x v="1"/>
    <d v="1991-02-01T00:00:00"/>
    <d v="2299-12-31T00:00:00"/>
    <s v="A"/>
    <x v="0"/>
    <d v="2299-12-31T00:00:00"/>
  </r>
  <r>
    <s v="62141"/>
    <x v="152"/>
    <x v="152"/>
    <x v="12"/>
    <x v="0"/>
    <s v="C"/>
    <s v="A"/>
    <x v="1"/>
    <d v="1986-10-01T00:00:00"/>
    <d v="2299-12-31T00:00:00"/>
    <s v="A"/>
    <x v="0"/>
    <d v="2299-12-31T00:00:00"/>
  </r>
  <r>
    <s v="62143"/>
    <x v="153"/>
    <x v="153"/>
    <x v="12"/>
    <x v="0"/>
    <s v="C"/>
    <s v="A"/>
    <x v="1"/>
    <d v="1986-10-01T00:00:00"/>
    <d v="2299-12-31T00:00:00"/>
    <s v="A"/>
    <x v="0"/>
    <d v="2299-12-31T00:00:00"/>
  </r>
  <r>
    <s v="62263"/>
    <x v="154"/>
    <x v="154"/>
    <x v="26"/>
    <x v="0"/>
    <s v="C"/>
    <s v="A"/>
    <x v="1"/>
    <d v="2000-01-01T00:00:00"/>
    <d v="2299-12-31T00:00:00"/>
    <s v="A"/>
    <x v="0"/>
    <d v="2299-12-31T00:00:00"/>
  </r>
  <r>
    <s v="62280"/>
    <x v="155"/>
    <x v="155"/>
    <x v="12"/>
    <x v="0"/>
    <s v="C"/>
    <s v="A"/>
    <x v="0"/>
    <d v="1991-12-01T00:00:00"/>
    <d v="2299-12-31T00:00:00"/>
    <s v="A"/>
    <x v="0"/>
    <d v="2299-12-31T00:00:00"/>
  </r>
  <r>
    <s v="62281"/>
    <x v="156"/>
    <x v="156"/>
    <x v="15"/>
    <x v="0"/>
    <s v="C"/>
    <s v="A"/>
    <x v="0"/>
    <d v="1992-01-01T00:00:00"/>
    <d v="2299-12-31T00:00:00"/>
    <s v="A"/>
    <x v="0"/>
    <d v="2299-12-31T00:00:00"/>
  </r>
  <r>
    <s v="63706"/>
    <x v="157"/>
    <x v="157"/>
    <x v="12"/>
    <x v="0"/>
    <s v="C"/>
    <s v="A"/>
    <x v="1"/>
    <d v="1986-10-01T00:00:00"/>
    <d v="2299-12-31T00:00:00"/>
    <s v="A"/>
    <x v="0"/>
    <d v="2299-12-31T00:00:00"/>
  </r>
  <r>
    <s v="64430"/>
    <x v="158"/>
    <x v="158"/>
    <x v="12"/>
    <x v="0"/>
    <s v="C"/>
    <s v="A"/>
    <x v="0"/>
    <d v="1982-10-01T00:00:00"/>
    <d v="2299-12-31T00:00:00"/>
    <s v="A"/>
    <x v="0"/>
    <d v="2299-12-31T00:00:00"/>
  </r>
  <r>
    <s v="64483"/>
    <x v="159"/>
    <x v="159"/>
    <x v="26"/>
    <x v="0"/>
    <s v="C"/>
    <s v="A"/>
    <x v="0"/>
    <d v="2000-01-01T00:00:00"/>
    <d v="2299-12-31T00:00:00"/>
    <s v="A"/>
    <x v="0"/>
    <d v="2299-12-31T00:00:00"/>
  </r>
  <r>
    <s v="64490"/>
    <x v="160"/>
    <x v="160"/>
    <x v="7"/>
    <x v="0"/>
    <s v="C"/>
    <s v="A"/>
    <x v="0"/>
    <d v="2010-01-01T00:00:00"/>
    <d v="2299-12-31T00:00:00"/>
    <s v="A"/>
    <x v="0"/>
    <d v="2299-12-31T00:00:00"/>
  </r>
  <r>
    <s v="64493"/>
    <x v="161"/>
    <x v="161"/>
    <x v="7"/>
    <x v="0"/>
    <s v="C"/>
    <s v="A"/>
    <x v="0"/>
    <d v="2010-01-01T00:00:00"/>
    <d v="2299-12-31T00:00:00"/>
    <s v="A"/>
    <x v="0"/>
    <d v="2299-12-31T00:00:00"/>
  </r>
  <r>
    <s v="50396"/>
    <x v="162"/>
    <x v="162"/>
    <x v="12"/>
    <x v="0"/>
    <s v="C"/>
    <s v="A"/>
    <x v="0"/>
    <d v="1991-12-01T00:00:00"/>
    <d v="2299-12-31T00:00:00"/>
    <s v="A"/>
    <x v="0"/>
    <d v="2299-12-31T00:00:00"/>
  </r>
  <r>
    <s v="50430"/>
    <x v="163"/>
    <x v="163"/>
    <x v="9"/>
    <x v="0"/>
    <s v="C"/>
    <s v="A"/>
    <x v="0"/>
    <d v="2016-01-01T00:00:00"/>
    <d v="2299-12-31T00:00:00"/>
    <s v="A"/>
    <x v="0"/>
    <d v="2299-12-31T00:00:00"/>
  </r>
  <r>
    <s v="50437"/>
    <x v="164"/>
    <x v="164"/>
    <x v="13"/>
    <x v="0"/>
    <s v="C"/>
    <s v="A"/>
    <x v="0"/>
    <d v="2019-01-01T00:00:00"/>
    <d v="2299-12-31T00:00:00"/>
    <s v="A"/>
    <x v="0"/>
    <d v="2299-12-31T00:00:00"/>
  </r>
  <r>
    <s v="50546"/>
    <x v="165"/>
    <x v="165"/>
    <x v="26"/>
    <x v="0"/>
    <s v="C"/>
    <s v="A"/>
    <x v="0"/>
    <d v="2000-01-01T00:00:00"/>
    <d v="2299-12-31T00:00:00"/>
    <s v="A"/>
    <x v="0"/>
    <d v="2299-12-31T00:00:00"/>
  </r>
  <r>
    <s v="50576"/>
    <x v="166"/>
    <x v="166"/>
    <x v="12"/>
    <x v="0"/>
    <s v="C"/>
    <s v="A"/>
    <x v="0"/>
    <d v="1991-12-01T00:00:00"/>
    <d v="2299-12-31T00:00:00"/>
    <s v="A"/>
    <x v="0"/>
    <d v="2299-12-31T00:00:00"/>
  </r>
  <r>
    <s v="50580"/>
    <x v="167"/>
    <x v="167"/>
    <x v="12"/>
    <x v="0"/>
    <s v="C"/>
    <s v="A"/>
    <x v="0"/>
    <d v="1991-12-01T00:00:00"/>
    <d v="2299-12-31T00:00:00"/>
    <s v="A"/>
    <x v="0"/>
    <d v="2299-12-31T00:00:00"/>
  </r>
  <r>
    <s v="50620"/>
    <x v="168"/>
    <x v="168"/>
    <x v="12"/>
    <x v="0"/>
    <s v="C"/>
    <s v="A"/>
    <x v="1"/>
    <d v="1991-02-01T00:00:00"/>
    <d v="2299-12-31T00:00:00"/>
    <s v="A"/>
    <x v="0"/>
    <d v="2299-12-31T00:00:00"/>
  </r>
  <r>
    <s v="50715"/>
    <x v="169"/>
    <x v="169"/>
    <x v="12"/>
    <x v="0"/>
    <s v="C"/>
    <s v="A"/>
    <x v="1"/>
    <d v="1991-02-01T00:00:00"/>
    <d v="2299-12-31T00:00:00"/>
    <s v="A"/>
    <x v="0"/>
    <d v="2299-12-31T00:00:00"/>
  </r>
  <r>
    <s v="50750"/>
    <x v="170"/>
    <x v="170"/>
    <x v="12"/>
    <x v="0"/>
    <s v="C"/>
    <s v="A"/>
    <x v="1"/>
    <d v="1986-10-01T00:00:00"/>
    <d v="2299-12-31T00:00:00"/>
    <s v="A"/>
    <x v="0"/>
    <d v="2299-12-31T00:00:00"/>
  </r>
  <r>
    <s v="50770"/>
    <x v="171"/>
    <x v="171"/>
    <x v="12"/>
    <x v="0"/>
    <s v="C"/>
    <s v="A"/>
    <x v="1"/>
    <d v="1986-10-01T00:00:00"/>
    <d v="2299-12-31T00:00:00"/>
    <s v="A"/>
    <x v="0"/>
    <d v="2299-12-31T00:00:00"/>
  </r>
  <r>
    <s v="50840"/>
    <x v="172"/>
    <x v="172"/>
    <x v="12"/>
    <x v="0"/>
    <s v="C"/>
    <s v="A"/>
    <x v="1"/>
    <d v="1986-10-01T00:00:00"/>
    <d v="2299-12-31T00:00:00"/>
    <s v="A"/>
    <x v="0"/>
    <d v="2299-12-31T00:00:00"/>
  </r>
  <r>
    <s v="50900"/>
    <x v="173"/>
    <x v="173"/>
    <x v="12"/>
    <x v="0"/>
    <s v="C"/>
    <s v="A"/>
    <x v="1"/>
    <d v="1986-10-01T00:00:00"/>
    <d v="2299-12-31T00:00:00"/>
    <s v="A"/>
    <x v="0"/>
    <d v="2299-12-31T00:00:00"/>
  </r>
  <r>
    <s v="50930"/>
    <x v="174"/>
    <x v="174"/>
    <x v="12"/>
    <x v="0"/>
    <s v="C"/>
    <s v="A"/>
    <x v="1"/>
    <d v="1986-10-01T00:00:00"/>
    <d v="2299-12-31T00:00:00"/>
    <s v="A"/>
    <x v="0"/>
    <d v="2299-12-31T00:00:00"/>
  </r>
  <r>
    <s v="62302"/>
    <x v="175"/>
    <x v="175"/>
    <x v="28"/>
    <x v="0"/>
    <s v="C"/>
    <s v="A"/>
    <x v="0"/>
    <d v="2015-01-01T00:00:00"/>
    <d v="2299-12-31T00:00:00"/>
    <s v="A"/>
    <x v="0"/>
    <d v="2299-12-31T00:00:00"/>
  </r>
  <r>
    <s v="62320"/>
    <x v="176"/>
    <x v="176"/>
    <x v="11"/>
    <x v="0"/>
    <s v="C"/>
    <s v="A"/>
    <x v="1"/>
    <d v="2017-01-01T00:00:00"/>
    <d v="2299-12-31T00:00:00"/>
    <s v="A"/>
    <x v="0"/>
    <d v="2299-12-31T00:00:00"/>
  </r>
  <r>
    <s v="62369"/>
    <x v="177"/>
    <x v="177"/>
    <x v="20"/>
    <x v="0"/>
    <s v="C"/>
    <s v="A"/>
    <x v="0"/>
    <d v="2012-01-01T00:00:00"/>
    <d v="2299-12-31T00:00:00"/>
    <s v="A"/>
    <x v="0"/>
    <d v="2299-12-31T00:00:00"/>
  </r>
  <r>
    <s v="63012"/>
    <x v="178"/>
    <x v="178"/>
    <x v="21"/>
    <x v="0"/>
    <s v="C"/>
    <s v="A"/>
    <x v="1"/>
    <d v="1991-01-01T00:00:00"/>
    <d v="2299-12-31T00:00:00"/>
    <s v="A"/>
    <x v="0"/>
    <d v="2299-12-31T00:00:00"/>
  </r>
  <r>
    <s v="63040"/>
    <x v="179"/>
    <x v="179"/>
    <x v="12"/>
    <x v="0"/>
    <s v="C"/>
    <s v="A"/>
    <x v="1"/>
    <d v="1986-10-01T00:00:00"/>
    <d v="2299-12-31T00:00:00"/>
    <s v="A"/>
    <x v="0"/>
    <d v="2299-12-31T00:00:00"/>
  </r>
  <r>
    <s v="63056"/>
    <x v="180"/>
    <x v="180"/>
    <x v="23"/>
    <x v="0"/>
    <s v="C"/>
    <s v="A"/>
    <x v="1"/>
    <d v="1989-03-01T00:00:00"/>
    <d v="2299-12-31T00:00:00"/>
    <s v="A"/>
    <x v="0"/>
    <d v="2299-12-31T00:00:00"/>
  </r>
  <r>
    <s v="63075"/>
    <x v="181"/>
    <x v="181"/>
    <x v="12"/>
    <x v="0"/>
    <s v="C"/>
    <s v="A"/>
    <x v="1"/>
    <d v="1991-02-01T00:00:00"/>
    <d v="2299-12-31T00:00:00"/>
    <s v="A"/>
    <x v="0"/>
    <d v="2299-12-31T00:00:00"/>
  </r>
  <r>
    <s v="63081"/>
    <x v="182"/>
    <x v="182"/>
    <x v="12"/>
    <x v="0"/>
    <s v="C"/>
    <s v="A"/>
    <x v="1"/>
    <d v="1990-10-01T00:00:00"/>
    <d v="2299-12-31T00:00:00"/>
    <s v="A"/>
    <x v="0"/>
    <d v="2299-12-31T00:00:00"/>
  </r>
  <r>
    <s v="64580"/>
    <x v="183"/>
    <x v="183"/>
    <x v="12"/>
    <x v="0"/>
    <s v="C"/>
    <s v="A"/>
    <x v="1"/>
    <d v="1982-10-01T00:00:00"/>
    <d v="2299-12-31T00:00:00"/>
    <s v="A"/>
    <x v="0"/>
    <d v="2299-12-31T00:00:00"/>
  </r>
  <r>
    <s v="64616"/>
    <x v="184"/>
    <x v="184"/>
    <x v="22"/>
    <x v="0"/>
    <s v="C"/>
    <s v="A"/>
    <x v="0"/>
    <d v="2014-01-01T00:00:00"/>
    <d v="2299-12-31T00:00:00"/>
    <s v="A"/>
    <x v="0"/>
    <d v="2299-12-31T00:00:00"/>
  </r>
  <r>
    <s v="64633"/>
    <x v="185"/>
    <x v="185"/>
    <x v="20"/>
    <x v="0"/>
    <s v="C"/>
    <s v="A"/>
    <x v="0"/>
    <d v="2012-01-01T00:00:00"/>
    <d v="2299-12-31T00:00:00"/>
    <s v="A"/>
    <x v="0"/>
    <d v="2299-12-31T00:00:00"/>
  </r>
  <r>
    <s v="64650"/>
    <x v="186"/>
    <x v="186"/>
    <x v="19"/>
    <x v="0"/>
    <s v="C"/>
    <s v="A"/>
    <x v="0"/>
    <d v="2006-01-01T00:00:00"/>
    <d v="2299-12-31T00:00:00"/>
    <s v="A"/>
    <x v="0"/>
    <d v="2299-12-31T00:00:00"/>
  </r>
  <r>
    <s v="64702"/>
    <x v="187"/>
    <x v="187"/>
    <x v="12"/>
    <x v="0"/>
    <s v="C"/>
    <s v="A"/>
    <x v="1"/>
    <d v="1991-02-01T00:00:00"/>
    <d v="2299-12-31T00:00:00"/>
    <s v="A"/>
    <x v="0"/>
    <d v="2299-12-31T00:00:00"/>
  </r>
  <r>
    <s v="64713"/>
    <x v="188"/>
    <x v="188"/>
    <x v="12"/>
    <x v="0"/>
    <s v="C"/>
    <s v="A"/>
    <x v="1"/>
    <d v="1986-10-01T00:00:00"/>
    <d v="2299-12-31T00:00:00"/>
    <s v="A"/>
    <x v="0"/>
    <d v="2299-12-31T00:00:00"/>
  </r>
  <r>
    <s v="64784"/>
    <x v="189"/>
    <x v="189"/>
    <x v="12"/>
    <x v="0"/>
    <s v="C"/>
    <s v="A"/>
    <x v="1"/>
    <d v="1991-02-01T00:00:00"/>
    <d v="2299-12-31T00:00:00"/>
    <s v="A"/>
    <x v="0"/>
    <d v="2299-12-31T00:00:00"/>
  </r>
  <r>
    <s v="75870"/>
    <x v="190"/>
    <x v="190"/>
    <x v="12"/>
    <x v="0"/>
    <s v="C"/>
    <s v="A"/>
    <x v="0"/>
    <d v="1982-10-01T00:00:00"/>
    <d v="2299-12-31T00:00:00"/>
    <s v="A"/>
    <x v="0"/>
    <d v="2299-12-31T00:00:00"/>
  </r>
  <r>
    <s v="75880"/>
    <x v="191"/>
    <x v="191"/>
    <x v="12"/>
    <x v="0"/>
    <s v="C"/>
    <s v="A"/>
    <x v="0"/>
    <d v="1991-02-01T00:00:00"/>
    <d v="2299-12-31T00:00:00"/>
    <s v="A"/>
    <x v="0"/>
    <d v="2299-12-31T00:00:00"/>
  </r>
  <r>
    <s v="75889"/>
    <x v="192"/>
    <x v="192"/>
    <x v="12"/>
    <x v="0"/>
    <s v="C"/>
    <s v="A"/>
    <x v="0"/>
    <d v="1991-02-01T00:00:00"/>
    <d v="2299-12-31T00:00:00"/>
    <s v="A"/>
    <x v="0"/>
    <d v="2299-12-31T00:00:00"/>
  </r>
  <r>
    <s v="50953"/>
    <x v="193"/>
    <x v="193"/>
    <x v="12"/>
    <x v="0"/>
    <s v="C"/>
    <s v="A"/>
    <x v="0"/>
    <d v="1991-12-01T00:00:00"/>
    <d v="2299-12-31T00:00:00"/>
    <s v="A"/>
    <x v="0"/>
    <d v="2299-12-31T00:00:00"/>
  </r>
  <r>
    <s v="51530"/>
    <x v="194"/>
    <x v="194"/>
    <x v="12"/>
    <x v="0"/>
    <s v="C"/>
    <s v="A"/>
    <x v="1"/>
    <d v="1986-10-01T00:00:00"/>
    <d v="2299-12-31T00:00:00"/>
    <s v="A"/>
    <x v="0"/>
    <d v="2299-12-31T00:00:00"/>
  </r>
  <r>
    <s v="51565"/>
    <x v="195"/>
    <x v="195"/>
    <x v="12"/>
    <x v="0"/>
    <s v="C"/>
    <s v="A"/>
    <x v="1"/>
    <d v="1986-10-01T00:00:00"/>
    <d v="2299-12-31T00:00:00"/>
    <s v="A"/>
    <x v="0"/>
    <d v="2299-12-31T00:00:00"/>
  </r>
  <r>
    <s v="51585"/>
    <x v="196"/>
    <x v="196"/>
    <x v="12"/>
    <x v="0"/>
    <s v="C"/>
    <s v="A"/>
    <x v="1"/>
    <d v="1986-10-01T00:00:00"/>
    <d v="2299-12-31T00:00:00"/>
    <s v="A"/>
    <x v="0"/>
    <d v="2299-12-31T00:00:00"/>
  </r>
  <r>
    <s v="51715"/>
    <x v="197"/>
    <x v="197"/>
    <x v="18"/>
    <x v="0"/>
    <s v="C"/>
    <s v="A"/>
    <x v="0"/>
    <d v="1994-01-01T00:00:00"/>
    <d v="2299-12-31T00:00:00"/>
    <s v="A"/>
    <x v="0"/>
    <d v="2299-12-31T00:00:00"/>
  </r>
  <r>
    <s v="63102"/>
    <x v="198"/>
    <x v="198"/>
    <x v="29"/>
    <x v="0"/>
    <s v="C"/>
    <s v="A"/>
    <x v="1"/>
    <d v="2004-01-01T00:00:00"/>
    <d v="2299-12-31T00:00:00"/>
    <s v="A"/>
    <x v="0"/>
    <d v="2299-12-31T00:00:00"/>
  </r>
  <r>
    <s v="63280"/>
    <x v="199"/>
    <x v="199"/>
    <x v="23"/>
    <x v="0"/>
    <s v="C"/>
    <s v="A"/>
    <x v="1"/>
    <d v="1989-03-01T00:00:00"/>
    <d v="2299-12-31T00:00:00"/>
    <s v="A"/>
    <x v="0"/>
    <d v="2299-12-31T00:00:00"/>
  </r>
  <r>
    <s v="63287"/>
    <x v="200"/>
    <x v="200"/>
    <x v="23"/>
    <x v="0"/>
    <s v="C"/>
    <s v="A"/>
    <x v="1"/>
    <d v="1989-03-01T00:00:00"/>
    <d v="2299-12-31T00:00:00"/>
    <s v="A"/>
    <x v="0"/>
    <d v="2299-12-31T00:00:00"/>
  </r>
  <r>
    <s v="63300"/>
    <x v="201"/>
    <x v="201"/>
    <x v="23"/>
    <x v="0"/>
    <s v="C"/>
    <s v="A"/>
    <x v="1"/>
    <d v="1989-03-01T00:00:00"/>
    <d v="2299-12-31T00:00:00"/>
    <s v="A"/>
    <x v="0"/>
    <d v="2299-12-31T00:00:00"/>
  </r>
  <r>
    <s v="63620"/>
    <x v="202"/>
    <x v="202"/>
    <x v="1"/>
    <x v="0"/>
    <s v="C"/>
    <s v="A"/>
    <x v="0"/>
    <d v="2009-01-01T00:00:00"/>
    <d v="2299-12-31T00:00:00"/>
    <s v="A"/>
    <x v="0"/>
    <d v="2299-12-31T00:00:00"/>
  </r>
  <r>
    <s v="63621"/>
    <x v="203"/>
    <x v="203"/>
    <x v="1"/>
    <x v="0"/>
    <s v="C"/>
    <s v="A"/>
    <x v="0"/>
    <d v="2009-01-01T00:00:00"/>
    <d v="2299-12-31T00:00:00"/>
    <s v="A"/>
    <x v="0"/>
    <d v="2299-12-31T00:00:00"/>
  </r>
  <r>
    <s v="64820"/>
    <x v="204"/>
    <x v="204"/>
    <x v="0"/>
    <x v="0"/>
    <s v="C"/>
    <s v="A"/>
    <x v="1"/>
    <d v="1995-01-01T00:00:00"/>
    <d v="2299-12-31T00:00:00"/>
    <s v="A"/>
    <x v="0"/>
    <d v="2299-12-31T00:00:00"/>
  </r>
  <r>
    <s v="64861"/>
    <x v="205"/>
    <x v="205"/>
    <x v="12"/>
    <x v="0"/>
    <s v="C"/>
    <s v="A"/>
    <x v="1"/>
    <d v="1986-10-01T00:00:00"/>
    <d v="2299-12-31T00:00:00"/>
    <s v="A"/>
    <x v="0"/>
    <d v="2299-12-31T00:00:00"/>
  </r>
  <r>
    <s v="64885"/>
    <x v="206"/>
    <x v="206"/>
    <x v="15"/>
    <x v="0"/>
    <s v="C"/>
    <s v="A"/>
    <x v="0"/>
    <d v="1992-01-01T00:00:00"/>
    <d v="2299-12-31T00:00:00"/>
    <s v="A"/>
    <x v="0"/>
    <d v="2299-12-31T00:00:00"/>
  </r>
  <r>
    <s v="64896"/>
    <x v="207"/>
    <x v="207"/>
    <x v="12"/>
    <x v="0"/>
    <s v="C"/>
    <s v="A"/>
    <x v="1"/>
    <d v="1982-10-01T00:00:00"/>
    <d v="2299-12-31T00:00:00"/>
    <s v="A"/>
    <x v="0"/>
    <d v="2299-12-31T00:00:00"/>
  </r>
  <r>
    <s v="65114"/>
    <x v="208"/>
    <x v="208"/>
    <x v="12"/>
    <x v="0"/>
    <s v="C"/>
    <s v="A"/>
    <x v="1"/>
    <d v="1986-10-01T00:00:00"/>
    <d v="2299-12-31T00:00:00"/>
    <s v="A"/>
    <x v="0"/>
    <d v="2299-12-31T00:00:00"/>
  </r>
  <r>
    <s v="65130"/>
    <x v="209"/>
    <x v="209"/>
    <x v="12"/>
    <x v="0"/>
    <s v="C"/>
    <s v="A"/>
    <x v="1"/>
    <d v="1986-10-01T00:00:00"/>
    <d v="2299-12-31T00:00:00"/>
    <s v="A"/>
    <x v="0"/>
    <d v="2299-12-31T00:00:00"/>
  </r>
  <r>
    <s v="65222"/>
    <x v="210"/>
    <x v="210"/>
    <x v="12"/>
    <x v="0"/>
    <s v="C"/>
    <s v="A"/>
    <x v="1"/>
    <d v="1986-10-01T00:00:00"/>
    <d v="2299-12-31T00:00:00"/>
    <s v="A"/>
    <x v="0"/>
    <d v="2299-12-31T00:00:00"/>
  </r>
  <r>
    <s v="65265"/>
    <x v="211"/>
    <x v="211"/>
    <x v="12"/>
    <x v="0"/>
    <s v="C"/>
    <s v="A"/>
    <x v="1"/>
    <d v="1986-10-01T00:00:00"/>
    <d v="2299-12-31T00:00:00"/>
    <s v="A"/>
    <x v="0"/>
    <d v="2299-12-31T00:00:00"/>
  </r>
  <r>
    <s v="65426"/>
    <x v="212"/>
    <x v="212"/>
    <x v="12"/>
    <x v="0"/>
    <s v="C"/>
    <s v="A"/>
    <x v="1"/>
    <d v="1991-02-01T00:00:00"/>
    <d v="2299-12-31T00:00:00"/>
    <s v="A"/>
    <x v="0"/>
    <d v="2299-12-31T00:00:00"/>
  </r>
  <r>
    <s v="65750"/>
    <x v="213"/>
    <x v="213"/>
    <x v="12"/>
    <x v="0"/>
    <s v="C"/>
    <s v="A"/>
    <x v="1"/>
    <d v="1986-10-01T00:00:00"/>
    <d v="2299-12-31T00:00:00"/>
    <s v="A"/>
    <x v="0"/>
    <d v="2299-12-31T00:00:00"/>
  </r>
  <r>
    <s v="75956"/>
    <x v="214"/>
    <x v="214"/>
    <x v="19"/>
    <x v="0"/>
    <s v="C"/>
    <s v="A"/>
    <x v="0"/>
    <d v="2006-01-01T00:00:00"/>
    <d v="2299-12-31T00:00:00"/>
    <s v="A"/>
    <x v="0"/>
    <d v="2299-12-31T00:00:00"/>
  </r>
  <r>
    <s v="75957"/>
    <x v="215"/>
    <x v="215"/>
    <x v="12"/>
    <x v="0"/>
    <s v="C"/>
    <s v="A"/>
    <x v="0"/>
    <d v="2006-01-01T00:00:00"/>
    <d v="2299-12-31T00:00:00"/>
    <s v="A"/>
    <x v="0"/>
    <d v="2299-12-31T00:00:00"/>
  </r>
  <r>
    <s v="75970"/>
    <x v="216"/>
    <x v="216"/>
    <x v="12"/>
    <x v="0"/>
    <s v="C"/>
    <s v="A"/>
    <x v="0"/>
    <d v="1982-10-01T00:00:00"/>
    <d v="2299-12-31T00:00:00"/>
    <s v="A"/>
    <x v="0"/>
    <d v="2299-12-31T00:00:00"/>
  </r>
  <r>
    <s v="51880"/>
    <x v="217"/>
    <x v="217"/>
    <x v="12"/>
    <x v="0"/>
    <s v="C"/>
    <s v="A"/>
    <x v="1"/>
    <d v="1986-10-01T00:00:00"/>
    <d v="2299-12-31T00:00:00"/>
    <s v="A"/>
    <x v="0"/>
    <d v="2299-12-31T00:00:00"/>
  </r>
  <r>
    <s v="51940"/>
    <x v="218"/>
    <x v="218"/>
    <x v="12"/>
    <x v="0"/>
    <s v="C"/>
    <s v="A"/>
    <x v="1"/>
    <d v="1986-10-01T00:00:00"/>
    <d v="2299-12-31T00:00:00"/>
    <s v="A"/>
    <x v="0"/>
    <d v="2299-12-31T00:00:00"/>
  </r>
  <r>
    <s v="52234"/>
    <x v="219"/>
    <x v="219"/>
    <x v="12"/>
    <x v="0"/>
    <s v="C"/>
    <s v="A"/>
    <x v="1"/>
    <d v="1986-10-01T00:00:00"/>
    <d v="2299-12-31T00:00:00"/>
    <s v="A"/>
    <x v="0"/>
    <d v="2299-12-31T00:00:00"/>
  </r>
  <r>
    <s v="52265"/>
    <x v="220"/>
    <x v="220"/>
    <x v="12"/>
    <x v="0"/>
    <s v="C"/>
    <s v="A"/>
    <x v="0"/>
    <d v="1991-12-01T00:00:00"/>
    <d v="2299-12-31T00:00:00"/>
    <s v="A"/>
    <x v="0"/>
    <d v="2299-12-31T00:00:00"/>
  </r>
  <r>
    <s v="52275"/>
    <x v="221"/>
    <x v="221"/>
    <x v="12"/>
    <x v="0"/>
    <s v="C"/>
    <s v="A"/>
    <x v="1"/>
    <d v="1986-10-01T00:00:00"/>
    <d v="2299-12-31T00:00:00"/>
    <s v="A"/>
    <x v="0"/>
    <d v="2299-12-31T00:00:00"/>
  </r>
  <r>
    <s v="52276"/>
    <x v="222"/>
    <x v="222"/>
    <x v="12"/>
    <x v="0"/>
    <s v="C"/>
    <s v="A"/>
    <x v="1"/>
    <d v="1986-10-01T00:00:00"/>
    <d v="2299-12-31T00:00:00"/>
    <s v="A"/>
    <x v="0"/>
    <d v="2299-12-31T00:00:00"/>
  </r>
  <r>
    <s v="52285"/>
    <x v="223"/>
    <x v="223"/>
    <x v="12"/>
    <x v="0"/>
    <s v="C"/>
    <s v="A"/>
    <x v="1"/>
    <d v="1986-10-01T00:00:00"/>
    <d v="2299-12-31T00:00:00"/>
    <s v="A"/>
    <x v="0"/>
    <d v="2299-12-31T00:00:00"/>
  </r>
  <r>
    <s v="52301"/>
    <x v="224"/>
    <x v="224"/>
    <x v="16"/>
    <x v="0"/>
    <s v="C"/>
    <s v="A"/>
    <x v="1"/>
    <d v="1997-01-01T00:00:00"/>
    <d v="2299-12-31T00:00:00"/>
    <s v="A"/>
    <x v="0"/>
    <d v="2299-12-31T00:00:00"/>
  </r>
  <r>
    <s v="52450"/>
    <x v="225"/>
    <x v="225"/>
    <x v="15"/>
    <x v="0"/>
    <s v="C"/>
    <s v="A"/>
    <x v="0"/>
    <d v="1992-01-01T00:00:00"/>
    <d v="2299-12-31T00:00:00"/>
    <s v="A"/>
    <x v="0"/>
    <d v="2299-12-31T00:00:00"/>
  </r>
  <r>
    <s v="52649"/>
    <x v="226"/>
    <x v="226"/>
    <x v="6"/>
    <x v="0"/>
    <s v="C"/>
    <s v="A"/>
    <x v="1"/>
    <d v="2008-01-01T00:00:00"/>
    <d v="2299-12-31T00:00:00"/>
    <s v="A"/>
    <x v="0"/>
    <d v="2299-12-31T00:00:00"/>
  </r>
  <r>
    <s v="33390"/>
    <x v="227"/>
    <x v="227"/>
    <x v="11"/>
    <x v="0"/>
    <s v="C"/>
    <s v="A"/>
    <x v="1"/>
    <d v="2017-01-01T00:00:00"/>
    <d v="2299-12-31T00:00:00"/>
    <s v="A"/>
    <x v="0"/>
    <d v="2299-12-31T00:00:00"/>
  </r>
  <r>
    <s v="33413"/>
    <x v="228"/>
    <x v="228"/>
    <x v="18"/>
    <x v="0"/>
    <s v="C"/>
    <s v="A"/>
    <x v="0"/>
    <d v="1994-01-01T00:00:00"/>
    <d v="2299-12-31T00:00:00"/>
    <s v="A"/>
    <x v="0"/>
    <d v="2299-12-31T00:00:00"/>
  </r>
  <r>
    <s v="33414"/>
    <x v="229"/>
    <x v="229"/>
    <x v="18"/>
    <x v="0"/>
    <s v="C"/>
    <s v="A"/>
    <x v="0"/>
    <d v="1994-01-01T00:00:00"/>
    <d v="2299-12-31T00:00:00"/>
    <s v="A"/>
    <x v="0"/>
    <d v="2299-12-31T00:00:00"/>
  </r>
  <r>
    <s v="33416"/>
    <x v="230"/>
    <x v="230"/>
    <x v="23"/>
    <x v="0"/>
    <s v="C"/>
    <s v="A"/>
    <x v="1"/>
    <d v="1989-03-01T00:00:00"/>
    <d v="2299-12-31T00:00:00"/>
    <s v="A"/>
    <x v="0"/>
    <d v="2299-12-31T00:00:00"/>
  </r>
  <r>
    <s v="33476"/>
    <x v="231"/>
    <x v="231"/>
    <x v="12"/>
    <x v="0"/>
    <s v="C"/>
    <s v="A"/>
    <x v="1"/>
    <d v="1986-10-01T00:00:00"/>
    <d v="2299-12-31T00:00:00"/>
    <s v="A"/>
    <x v="0"/>
    <d v="2299-12-31T00:00:00"/>
  </r>
  <r>
    <s v="33477"/>
    <x v="232"/>
    <x v="232"/>
    <x v="9"/>
    <x v="0"/>
    <s v="C"/>
    <s v="A"/>
    <x v="0"/>
    <d v="2016-01-01T00:00:00"/>
    <d v="2299-12-31T00:00:00"/>
    <s v="A"/>
    <x v="0"/>
    <d v="2299-12-31T00:00:00"/>
  </r>
  <r>
    <s v="66030"/>
    <x v="233"/>
    <x v="233"/>
    <x v="12"/>
    <x v="0"/>
    <s v="C"/>
    <s v="A"/>
    <x v="0"/>
    <d v="1991-12-01T00:00:00"/>
    <d v="2299-12-31T00:00:00"/>
    <s v="A"/>
    <x v="0"/>
    <d v="2299-12-31T00:00:00"/>
  </r>
  <r>
    <s v="66183"/>
    <x v="234"/>
    <x v="234"/>
    <x v="22"/>
    <x v="0"/>
    <s v="C"/>
    <s v="A"/>
    <x v="1"/>
    <d v="2014-01-01T00:00:00"/>
    <d v="2299-12-31T00:00:00"/>
    <s v="A"/>
    <x v="0"/>
    <d v="2299-12-31T00:00:00"/>
  </r>
  <r>
    <s v="66761"/>
    <x v="235"/>
    <x v="235"/>
    <x v="12"/>
    <x v="0"/>
    <s v="C"/>
    <s v="A"/>
    <x v="1"/>
    <d v="1986-10-01T00:00:00"/>
    <d v="2299-12-31T00:00:00"/>
    <s v="A"/>
    <x v="0"/>
    <d v="2299-12-31T00:00:00"/>
  </r>
  <r>
    <s v="41016"/>
    <x v="236"/>
    <x v="236"/>
    <x v="12"/>
    <x v="0"/>
    <s v="C"/>
    <s v="A"/>
    <x v="0"/>
    <d v="1991-12-01T00:00:00"/>
    <d v="2299-12-31T00:00:00"/>
    <s v="A"/>
    <x v="0"/>
    <d v="2299-12-31T00:00:00"/>
  </r>
  <r>
    <s v="41114"/>
    <x v="237"/>
    <x v="237"/>
    <x v="12"/>
    <x v="0"/>
    <s v="C"/>
    <s v="A"/>
    <x v="1"/>
    <d v="1986-10-01T00:00:00"/>
    <d v="2299-12-31T00:00:00"/>
    <s v="A"/>
    <x v="0"/>
    <d v="2299-12-31T00:00:00"/>
  </r>
  <r>
    <s v="41116"/>
    <x v="238"/>
    <x v="238"/>
    <x v="12"/>
    <x v="0"/>
    <s v="C"/>
    <s v="A"/>
    <x v="0"/>
    <d v="1991-12-01T00:00:00"/>
    <d v="2299-12-31T00:00:00"/>
    <s v="A"/>
    <x v="0"/>
    <d v="2299-12-31T00:00:00"/>
  </r>
  <r>
    <s v="41130"/>
    <x v="239"/>
    <x v="239"/>
    <x v="12"/>
    <x v="0"/>
    <s v="C"/>
    <s v="A"/>
    <x v="1"/>
    <d v="1991-02-01T00:00:00"/>
    <d v="2299-12-31T00:00:00"/>
    <s v="A"/>
    <x v="0"/>
    <d v="2299-12-31T00:00:00"/>
  </r>
  <r>
    <s v="41135"/>
    <x v="240"/>
    <x v="240"/>
    <x v="12"/>
    <x v="0"/>
    <s v="C"/>
    <s v="A"/>
    <x v="1"/>
    <d v="1991-02-01T00:00:00"/>
    <d v="2299-12-31T00:00:00"/>
    <s v="A"/>
    <x v="0"/>
    <d v="2299-12-31T00:00:00"/>
  </r>
  <r>
    <s v="41155"/>
    <x v="241"/>
    <x v="241"/>
    <x v="12"/>
    <x v="0"/>
    <s v="C"/>
    <s v="A"/>
    <x v="1"/>
    <d v="1986-10-01T00:00:00"/>
    <d v="2299-12-31T00:00:00"/>
    <s v="A"/>
    <x v="0"/>
    <d v="2299-12-31T00:00:00"/>
  </r>
  <r>
    <s v="53025"/>
    <x v="242"/>
    <x v="242"/>
    <x v="12"/>
    <x v="0"/>
    <s v="C"/>
    <s v="A"/>
    <x v="0"/>
    <d v="1991-12-01T00:00:00"/>
    <d v="2299-12-31T00:00:00"/>
    <s v="A"/>
    <x v="0"/>
    <d v="2299-12-31T00:00:00"/>
  </r>
  <r>
    <s v="53085"/>
    <x v="243"/>
    <x v="243"/>
    <x v="12"/>
    <x v="0"/>
    <s v="C"/>
    <s v="A"/>
    <x v="1"/>
    <d v="1986-10-01T00:00:00"/>
    <d v="2299-12-31T00:00:00"/>
    <s v="A"/>
    <x v="0"/>
    <d v="2299-12-31T00:00:00"/>
  </r>
  <r>
    <s v="53210"/>
    <x v="244"/>
    <x v="244"/>
    <x v="12"/>
    <x v="0"/>
    <s v="C"/>
    <s v="A"/>
    <x v="1"/>
    <d v="1986-10-01T00:00:00"/>
    <d v="2299-12-31T00:00:00"/>
    <s v="A"/>
    <x v="0"/>
    <d v="2299-12-31T00:00:00"/>
  </r>
  <r>
    <s v="53260"/>
    <x v="245"/>
    <x v="245"/>
    <x v="12"/>
    <x v="0"/>
    <s v="C"/>
    <s v="A"/>
    <x v="0"/>
    <d v="1991-12-01T00:00:00"/>
    <d v="2299-12-31T00:00:00"/>
    <s v="A"/>
    <x v="0"/>
    <d v="2299-12-31T00:00:00"/>
  </r>
  <r>
    <s v="53400"/>
    <x v="246"/>
    <x v="246"/>
    <x v="12"/>
    <x v="0"/>
    <s v="C"/>
    <s v="A"/>
    <x v="1"/>
    <d v="1986-10-01T00:00:00"/>
    <d v="2299-12-31T00:00:00"/>
    <s v="A"/>
    <x v="0"/>
    <d v="2299-12-31T00:00:00"/>
  </r>
  <r>
    <s v="53420"/>
    <x v="247"/>
    <x v="247"/>
    <x v="12"/>
    <x v="0"/>
    <s v="C"/>
    <s v="A"/>
    <x v="1"/>
    <d v="1986-10-01T00:00:00"/>
    <d v="2299-12-31T00:00:00"/>
    <s v="A"/>
    <x v="0"/>
    <d v="2299-12-31T00:00:00"/>
  </r>
  <r>
    <s v="53446"/>
    <x v="248"/>
    <x v="248"/>
    <x v="4"/>
    <x v="0"/>
    <s v="C"/>
    <s v="A"/>
    <x v="0"/>
    <d v="2002-01-01T00:00:00"/>
    <d v="2299-12-31T00:00:00"/>
    <s v="A"/>
    <x v="0"/>
    <d v="2299-12-31T00:00:00"/>
  </r>
  <r>
    <s v="53520"/>
    <x v="249"/>
    <x v="249"/>
    <x v="12"/>
    <x v="0"/>
    <s v="C"/>
    <s v="A"/>
    <x v="1"/>
    <d v="1986-10-01T00:00:00"/>
    <d v="2299-12-31T00:00:00"/>
    <s v="A"/>
    <x v="0"/>
    <d v="2299-12-31T00:00:00"/>
  </r>
  <r>
    <s v="53665"/>
    <x v="250"/>
    <x v="250"/>
    <x v="12"/>
    <x v="0"/>
    <s v="C"/>
    <s v="A"/>
    <x v="1"/>
    <d v="1991-02-01T00:00:00"/>
    <d v="2299-12-31T00:00:00"/>
    <s v="A"/>
    <x v="0"/>
    <d v="2299-12-31T00:00:00"/>
  </r>
  <r>
    <s v="53854"/>
    <x v="251"/>
    <x v="251"/>
    <x v="13"/>
    <x v="0"/>
    <s v="C"/>
    <s v="A"/>
    <x v="1"/>
    <d v="2019-01-01T00:00:00"/>
    <d v="2299-12-31T00:00:00"/>
    <s v="A"/>
    <x v="0"/>
    <d v="2299-12-31T00:00:00"/>
  </r>
  <r>
    <s v="54120"/>
    <x v="252"/>
    <x v="252"/>
    <x v="12"/>
    <x v="0"/>
    <s v="C"/>
    <s v="A"/>
    <x v="1"/>
    <d v="1991-02-01T00:00:00"/>
    <d v="2299-12-31T00:00:00"/>
    <s v="A"/>
    <x v="0"/>
    <d v="2299-12-31T00:00:00"/>
  </r>
  <r>
    <s v="54130"/>
    <x v="253"/>
    <x v="253"/>
    <x v="12"/>
    <x v="0"/>
    <s v="C"/>
    <s v="A"/>
    <x v="1"/>
    <d v="1986-10-01T00:00:00"/>
    <d v="2299-12-31T00:00:00"/>
    <s v="A"/>
    <x v="0"/>
    <d v="2299-12-31T00:00:00"/>
  </r>
  <r>
    <s v="54240"/>
    <x v="254"/>
    <x v="254"/>
    <x v="12"/>
    <x v="0"/>
    <s v="C"/>
    <s v="A"/>
    <x v="0"/>
    <d v="1991-12-01T00:00:00"/>
    <d v="2299-12-31T00:00:00"/>
    <s v="A"/>
    <x v="0"/>
    <d v="2299-12-31T00:00:00"/>
  </r>
  <r>
    <s v="33510"/>
    <x v="255"/>
    <x v="255"/>
    <x v="12"/>
    <x v="0"/>
    <s v="C"/>
    <s v="A"/>
    <x v="1"/>
    <d v="1986-10-01T00:00:00"/>
    <d v="2299-12-31T00:00:00"/>
    <s v="A"/>
    <x v="0"/>
    <d v="2299-12-31T00:00:00"/>
  </r>
  <r>
    <s v="33513"/>
    <x v="256"/>
    <x v="256"/>
    <x v="12"/>
    <x v="0"/>
    <s v="C"/>
    <s v="A"/>
    <x v="1"/>
    <d v="1991-02-01T00:00:00"/>
    <d v="2299-12-31T00:00:00"/>
    <s v="A"/>
    <x v="0"/>
    <d v="2299-12-31T00:00:00"/>
  </r>
  <r>
    <s v="33519"/>
    <x v="257"/>
    <x v="257"/>
    <x v="14"/>
    <x v="0"/>
    <s v="C"/>
    <s v="A"/>
    <x v="1"/>
    <d v="1993-01-01T00:00:00"/>
    <d v="2299-12-31T00:00:00"/>
    <s v="A"/>
    <x v="0"/>
    <d v="2299-12-31T00:00:00"/>
  </r>
  <r>
    <s v="33522"/>
    <x v="258"/>
    <x v="258"/>
    <x v="14"/>
    <x v="0"/>
    <s v="C"/>
    <s v="A"/>
    <x v="1"/>
    <d v="1993-01-01T00:00:00"/>
    <d v="2299-12-31T00:00:00"/>
    <s v="A"/>
    <x v="0"/>
    <d v="2299-12-31T00:00:00"/>
  </r>
  <r>
    <s v="33533"/>
    <x v="259"/>
    <x v="259"/>
    <x v="14"/>
    <x v="0"/>
    <s v="C"/>
    <s v="A"/>
    <x v="1"/>
    <d v="1993-01-01T00:00:00"/>
    <d v="2299-12-31T00:00:00"/>
    <s v="A"/>
    <x v="0"/>
    <d v="2299-12-31T00:00:00"/>
  </r>
  <r>
    <s v="33536"/>
    <x v="260"/>
    <x v="260"/>
    <x v="14"/>
    <x v="0"/>
    <s v="C"/>
    <s v="A"/>
    <x v="1"/>
    <d v="1993-01-01T00:00:00"/>
    <d v="2299-12-31T00:00:00"/>
    <s v="A"/>
    <x v="0"/>
    <d v="2299-12-31T00:00:00"/>
  </r>
  <r>
    <s v="33542"/>
    <x v="261"/>
    <x v="261"/>
    <x v="12"/>
    <x v="0"/>
    <s v="C"/>
    <s v="A"/>
    <x v="1"/>
    <d v="1991-02-01T00:00:00"/>
    <d v="2299-12-31T00:00:00"/>
    <s v="A"/>
    <x v="0"/>
    <d v="2299-12-31T00:00:00"/>
  </r>
  <r>
    <s v="33611"/>
    <x v="262"/>
    <x v="262"/>
    <x v="18"/>
    <x v="0"/>
    <s v="C"/>
    <s v="A"/>
    <x v="0"/>
    <d v="1994-01-01T00:00:00"/>
    <d v="2299-12-31T00:00:00"/>
    <s v="A"/>
    <x v="0"/>
    <d v="2299-12-31T00:00:00"/>
  </r>
  <r>
    <s v="33647"/>
    <x v="263"/>
    <x v="263"/>
    <x v="12"/>
    <x v="0"/>
    <s v="C"/>
    <s v="A"/>
    <x v="1"/>
    <d v="1986-10-01T00:00:00"/>
    <d v="2299-12-31T00:00:00"/>
    <s v="A"/>
    <x v="0"/>
    <d v="2299-12-31T00:00:00"/>
  </r>
  <r>
    <s v="33675"/>
    <x v="264"/>
    <x v="264"/>
    <x v="3"/>
    <x v="0"/>
    <s v="C"/>
    <s v="A"/>
    <x v="1"/>
    <d v="2007-01-01T00:00:00"/>
    <d v="2299-12-31T00:00:00"/>
    <s v="A"/>
    <x v="0"/>
    <d v="2299-12-31T00:00:00"/>
  </r>
  <r>
    <s v="33684"/>
    <x v="265"/>
    <x v="265"/>
    <x v="12"/>
    <x v="0"/>
    <s v="C"/>
    <s v="A"/>
    <x v="1"/>
    <d v="1986-10-01T00:00:00"/>
    <d v="2299-12-31T00:00:00"/>
    <s v="A"/>
    <x v="0"/>
    <d v="2299-12-31T00:00:00"/>
  </r>
  <r>
    <s v="33692"/>
    <x v="266"/>
    <x v="266"/>
    <x v="12"/>
    <x v="0"/>
    <s v="C"/>
    <s v="A"/>
    <x v="1"/>
    <d v="1986-10-01T00:00:00"/>
    <d v="2299-12-31T00:00:00"/>
    <s v="A"/>
    <x v="0"/>
    <d v="2299-12-31T00:00:00"/>
  </r>
  <r>
    <s v="33726"/>
    <x v="267"/>
    <x v="267"/>
    <x v="3"/>
    <x v="0"/>
    <s v="C"/>
    <s v="A"/>
    <x v="1"/>
    <d v="2007-01-01T00:00:00"/>
    <d v="2299-12-31T00:00:00"/>
    <s v="A"/>
    <x v="0"/>
    <d v="2299-12-31T00:00:00"/>
  </r>
  <r>
    <s v="66825"/>
    <x v="268"/>
    <x v="268"/>
    <x v="14"/>
    <x v="0"/>
    <s v="C"/>
    <s v="A"/>
    <x v="1"/>
    <d v="1993-01-01T00:00:00"/>
    <d v="2299-12-31T00:00:00"/>
    <s v="A"/>
    <x v="0"/>
    <d v="2299-12-31T00:00:00"/>
  </r>
  <r>
    <s v="66984"/>
    <x v="269"/>
    <x v="269"/>
    <x v="12"/>
    <x v="0"/>
    <s v="C"/>
    <s v="A"/>
    <x v="1"/>
    <d v="1991-02-01T00:00:00"/>
    <d v="2299-12-31T00:00:00"/>
    <s v="A"/>
    <x v="0"/>
    <d v="2299-12-31T00:00:00"/>
  </r>
  <r>
    <s v="67025"/>
    <x v="270"/>
    <x v="270"/>
    <x v="12"/>
    <x v="0"/>
    <s v="C"/>
    <s v="A"/>
    <x v="1"/>
    <d v="1986-10-01T00:00:00"/>
    <d v="2299-12-31T00:00:00"/>
    <s v="A"/>
    <x v="0"/>
    <d v="2299-12-31T00:00:00"/>
  </r>
  <r>
    <s v="67225"/>
    <x v="271"/>
    <x v="271"/>
    <x v="4"/>
    <x v="0"/>
    <s v="C"/>
    <s v="A"/>
    <x v="0"/>
    <d v="2002-01-01T00:00:00"/>
    <d v="2299-12-31T00:00:00"/>
    <s v="A"/>
    <x v="0"/>
    <d v="2299-12-31T00:00:00"/>
  </r>
  <r>
    <s v="67311"/>
    <x v="272"/>
    <x v="272"/>
    <x v="12"/>
    <x v="0"/>
    <s v="C"/>
    <s v="A"/>
    <x v="1"/>
    <d v="1991-02-01T00:00:00"/>
    <d v="2299-12-31T00:00:00"/>
    <s v="A"/>
    <x v="0"/>
    <d v="2299-12-31T00:00:00"/>
  </r>
  <r>
    <s v="67343"/>
    <x v="273"/>
    <x v="273"/>
    <x v="21"/>
    <x v="0"/>
    <s v="C"/>
    <s v="A"/>
    <x v="1"/>
    <d v="1991-01-01T00:00:00"/>
    <d v="2299-12-31T00:00:00"/>
    <s v="A"/>
    <x v="0"/>
    <d v="2299-12-31T00:00:00"/>
  </r>
  <r>
    <s v="42100"/>
    <x v="274"/>
    <x v="274"/>
    <x v="12"/>
    <x v="0"/>
    <s v="C"/>
    <s v="A"/>
    <x v="0"/>
    <d v="1991-12-01T00:00:00"/>
    <d v="2299-12-31T00:00:00"/>
    <s v="A"/>
    <x v="0"/>
    <d v="2299-12-31T00:00:00"/>
  </r>
  <r>
    <s v="42405"/>
    <x v="275"/>
    <x v="275"/>
    <x v="12"/>
    <x v="0"/>
    <s v="C"/>
    <s v="A"/>
    <x v="0"/>
    <d v="1991-12-01T00:00:00"/>
    <d v="2299-12-31T00:00:00"/>
    <s v="A"/>
    <x v="0"/>
    <d v="2299-12-31T00:00:00"/>
  </r>
  <r>
    <s v="42408"/>
    <x v="276"/>
    <x v="276"/>
    <x v="12"/>
    <x v="0"/>
    <s v="C"/>
    <s v="A"/>
    <x v="1"/>
    <d v="1985-10-01T00:00:00"/>
    <d v="2299-12-31T00:00:00"/>
    <s v="A"/>
    <x v="0"/>
    <d v="2299-12-31T00:00:00"/>
  </r>
  <r>
    <s v="42415"/>
    <x v="277"/>
    <x v="277"/>
    <x v="12"/>
    <x v="0"/>
    <s v="C"/>
    <s v="A"/>
    <x v="1"/>
    <d v="1991-02-01T00:00:00"/>
    <d v="2299-12-31T00:00:00"/>
    <s v="A"/>
    <x v="0"/>
    <d v="2299-12-31T00:00:00"/>
  </r>
  <r>
    <s v="42440"/>
    <x v="278"/>
    <x v="278"/>
    <x v="12"/>
    <x v="0"/>
    <s v="C"/>
    <s v="A"/>
    <x v="1"/>
    <d v="1986-10-01T00:00:00"/>
    <d v="2299-12-31T00:00:00"/>
    <s v="A"/>
    <x v="0"/>
    <d v="2299-12-31T00:00:00"/>
  </r>
  <r>
    <s v="42665"/>
    <x v="279"/>
    <x v="279"/>
    <x v="12"/>
    <x v="0"/>
    <s v="C"/>
    <s v="A"/>
    <x v="1"/>
    <d v="1982-10-01T00:00:00"/>
    <d v="2299-12-31T00:00:00"/>
    <s v="A"/>
    <x v="0"/>
    <d v="2299-12-31T00:00:00"/>
  </r>
  <r>
    <s v="42830"/>
    <x v="280"/>
    <x v="280"/>
    <x v="12"/>
    <x v="0"/>
    <s v="C"/>
    <s v="A"/>
    <x v="1"/>
    <d v="1986-10-01T00:00:00"/>
    <d v="2299-12-31T00:00:00"/>
    <s v="A"/>
    <x v="0"/>
    <d v="2299-12-31T00:00:00"/>
  </r>
  <r>
    <s v="42835"/>
    <x v="281"/>
    <x v="281"/>
    <x v="12"/>
    <x v="0"/>
    <s v="C"/>
    <s v="A"/>
    <x v="1"/>
    <d v="1986-10-01T00:00:00"/>
    <d v="2299-12-31T00:00:00"/>
    <s v="A"/>
    <x v="0"/>
    <d v="2299-12-31T00:00:00"/>
  </r>
  <r>
    <s v="54324"/>
    <x v="282"/>
    <x v="282"/>
    <x v="12"/>
    <x v="0"/>
    <s v="C"/>
    <s v="A"/>
    <x v="1"/>
    <d v="1986-10-01T00:00:00"/>
    <d v="2299-12-31T00:00:00"/>
    <s v="A"/>
    <x v="0"/>
    <d v="2299-12-31T00:00:00"/>
  </r>
  <r>
    <s v="54328"/>
    <x v="283"/>
    <x v="283"/>
    <x v="12"/>
    <x v="0"/>
    <s v="C"/>
    <s v="A"/>
    <x v="1"/>
    <d v="1986-10-01T00:00:00"/>
    <d v="2299-12-31T00:00:00"/>
    <s v="A"/>
    <x v="0"/>
    <d v="2299-12-31T00:00:00"/>
  </r>
  <r>
    <s v="54332"/>
    <x v="284"/>
    <x v="284"/>
    <x v="12"/>
    <x v="0"/>
    <s v="C"/>
    <s v="A"/>
    <x v="1"/>
    <d v="1986-10-01T00:00:00"/>
    <d v="2299-12-31T00:00:00"/>
    <s v="A"/>
    <x v="0"/>
    <d v="2299-12-31T00:00:00"/>
  </r>
  <r>
    <s v="54336"/>
    <x v="285"/>
    <x v="285"/>
    <x v="12"/>
    <x v="0"/>
    <s v="C"/>
    <s v="A"/>
    <x v="1"/>
    <d v="1982-10-01T00:00:00"/>
    <d v="2299-12-31T00:00:00"/>
    <s v="A"/>
    <x v="0"/>
    <d v="2299-12-31T00:00:00"/>
  </r>
  <r>
    <s v="54417"/>
    <x v="286"/>
    <x v="286"/>
    <x v="4"/>
    <x v="0"/>
    <s v="C"/>
    <s v="A"/>
    <x v="0"/>
    <d v="2002-01-01T00:00:00"/>
    <d v="2299-12-31T00:00:00"/>
    <s v="A"/>
    <x v="0"/>
    <d v="2299-12-31T00:00:00"/>
  </r>
  <r>
    <s v="54520"/>
    <x v="287"/>
    <x v="287"/>
    <x v="12"/>
    <x v="0"/>
    <s v="C"/>
    <s v="A"/>
    <x v="1"/>
    <d v="1986-10-01T00:00:00"/>
    <d v="2299-12-31T00:00:00"/>
    <s v="A"/>
    <x v="0"/>
    <d v="2299-12-31T00:00:00"/>
  </r>
  <r>
    <s v="54620"/>
    <x v="288"/>
    <x v="288"/>
    <x v="12"/>
    <x v="0"/>
    <s v="C"/>
    <s v="A"/>
    <x v="1"/>
    <d v="1986-10-01T00:00:00"/>
    <d v="2299-12-31T00:00:00"/>
    <s v="A"/>
    <x v="0"/>
    <d v="2299-12-31T00:00:00"/>
  </r>
  <r>
    <s v="54830"/>
    <x v="289"/>
    <x v="289"/>
    <x v="12"/>
    <x v="0"/>
    <s v="C"/>
    <s v="A"/>
    <x v="1"/>
    <d v="1986-10-01T00:00:00"/>
    <d v="2299-12-31T00:00:00"/>
    <s v="A"/>
    <x v="0"/>
    <d v="2299-12-31T00:00:00"/>
  </r>
  <r>
    <s v="54860"/>
    <x v="290"/>
    <x v="290"/>
    <x v="12"/>
    <x v="0"/>
    <s v="C"/>
    <s v="A"/>
    <x v="1"/>
    <d v="1991-02-01T00:00:00"/>
    <d v="2299-12-31T00:00:00"/>
    <s v="A"/>
    <x v="0"/>
    <d v="2299-12-31T00:00:00"/>
  </r>
  <r>
    <s v="55175"/>
    <x v="291"/>
    <x v="291"/>
    <x v="12"/>
    <x v="0"/>
    <s v="C"/>
    <s v="A"/>
    <x v="1"/>
    <d v="1986-10-01T00:00:00"/>
    <d v="2299-12-31T00:00:00"/>
    <s v="A"/>
    <x v="0"/>
    <d v="2299-12-31T00:00:00"/>
  </r>
  <r>
    <s v="55535"/>
    <x v="292"/>
    <x v="292"/>
    <x v="12"/>
    <x v="0"/>
    <s v="C"/>
    <s v="A"/>
    <x v="1"/>
    <d v="1986-10-01T00:00:00"/>
    <d v="2299-12-31T00:00:00"/>
    <s v="A"/>
    <x v="0"/>
    <d v="2299-12-31T00:00:00"/>
  </r>
  <r>
    <s v="55540"/>
    <x v="293"/>
    <x v="293"/>
    <x v="12"/>
    <x v="0"/>
    <s v="C"/>
    <s v="A"/>
    <x v="1"/>
    <d v="1991-02-01T00:00:00"/>
    <d v="2299-12-31T00:00:00"/>
    <s v="A"/>
    <x v="0"/>
    <d v="2299-12-31T00:00:00"/>
  </r>
  <r>
    <s v="33768"/>
    <x v="294"/>
    <x v="294"/>
    <x v="19"/>
    <x v="0"/>
    <s v="C"/>
    <s v="A"/>
    <x v="1"/>
    <d v="2006-01-01T00:00:00"/>
    <d v="2299-12-31T00:00:00"/>
    <s v="A"/>
    <x v="0"/>
    <d v="2299-12-31T00:00:00"/>
  </r>
  <r>
    <s v="33770"/>
    <x v="295"/>
    <x v="295"/>
    <x v="18"/>
    <x v="0"/>
    <s v="C"/>
    <s v="A"/>
    <x v="0"/>
    <d v="1994-01-01T00:00:00"/>
    <d v="2299-12-31T00:00:00"/>
    <s v="A"/>
    <x v="0"/>
    <d v="2299-12-31T00:00:00"/>
  </r>
  <r>
    <s v="33779"/>
    <x v="296"/>
    <x v="296"/>
    <x v="23"/>
    <x v="0"/>
    <s v="C"/>
    <s v="A"/>
    <x v="1"/>
    <d v="1989-03-01T00:00:00"/>
    <d v="2299-12-31T00:00:00"/>
    <s v="A"/>
    <x v="0"/>
    <d v="2299-12-31T00:00:00"/>
  </r>
  <r>
    <s v="33782"/>
    <x v="297"/>
    <x v="297"/>
    <x v="7"/>
    <x v="0"/>
    <s v="C"/>
    <s v="A"/>
    <x v="1"/>
    <d v="2010-01-01T00:00:00"/>
    <d v="2299-12-31T00:00:00"/>
    <s v="A"/>
    <x v="0"/>
    <d v="2299-12-31T00:00:00"/>
  </r>
  <r>
    <s v="33786"/>
    <x v="298"/>
    <x v="298"/>
    <x v="12"/>
    <x v="0"/>
    <s v="C"/>
    <s v="A"/>
    <x v="1"/>
    <d v="1986-10-01T00:00:00"/>
    <d v="2299-12-31T00:00:00"/>
    <s v="A"/>
    <x v="0"/>
    <d v="2299-12-31T00:00:00"/>
  </r>
  <r>
    <s v="33802"/>
    <x v="299"/>
    <x v="299"/>
    <x v="12"/>
    <x v="0"/>
    <s v="C"/>
    <s v="A"/>
    <x v="1"/>
    <d v="1986-10-01T00:00:00"/>
    <d v="2299-12-31T00:00:00"/>
    <s v="A"/>
    <x v="0"/>
    <d v="2299-12-31T00:00:00"/>
  </r>
  <r>
    <s v="33824"/>
    <x v="300"/>
    <x v="300"/>
    <x v="12"/>
    <x v="0"/>
    <s v="C"/>
    <s v="A"/>
    <x v="1"/>
    <d v="1986-10-01T00:00:00"/>
    <d v="2299-12-31T00:00:00"/>
    <s v="A"/>
    <x v="0"/>
    <d v="2299-12-31T00:00:00"/>
  </r>
  <r>
    <s v="33852"/>
    <x v="301"/>
    <x v="301"/>
    <x v="23"/>
    <x v="0"/>
    <s v="C"/>
    <s v="A"/>
    <x v="1"/>
    <d v="1989-03-01T00:00:00"/>
    <d v="2299-12-31T00:00:00"/>
    <s v="A"/>
    <x v="0"/>
    <d v="2299-12-31T00:00:00"/>
  </r>
  <r>
    <s v="33864"/>
    <x v="302"/>
    <x v="302"/>
    <x v="6"/>
    <x v="0"/>
    <s v="C"/>
    <s v="A"/>
    <x v="1"/>
    <d v="2008-01-01T00:00:00"/>
    <d v="2299-12-31T00:00:00"/>
    <s v="A"/>
    <x v="0"/>
    <d v="2299-12-31T00:00:00"/>
  </r>
  <r>
    <s v="33884"/>
    <x v="303"/>
    <x v="303"/>
    <x v="19"/>
    <x v="0"/>
    <s v="C"/>
    <s v="A"/>
    <x v="1"/>
    <d v="2006-01-01T00:00:00"/>
    <d v="2299-12-31T00:00:00"/>
    <s v="A"/>
    <x v="0"/>
    <d v="2299-12-31T00:00:00"/>
  </r>
  <r>
    <s v="33886"/>
    <x v="304"/>
    <x v="304"/>
    <x v="19"/>
    <x v="0"/>
    <s v="C"/>
    <s v="A"/>
    <x v="1"/>
    <d v="2006-01-01T00:00:00"/>
    <d v="2299-12-31T00:00:00"/>
    <s v="A"/>
    <x v="0"/>
    <d v="2299-12-31T00:00:00"/>
  </r>
  <r>
    <s v="67700"/>
    <x v="305"/>
    <x v="305"/>
    <x v="12"/>
    <x v="0"/>
    <s v="C"/>
    <s v="A"/>
    <x v="1"/>
    <d v="1991-02-01T00:00:00"/>
    <d v="2299-12-31T00:00:00"/>
    <s v="A"/>
    <x v="0"/>
    <d v="2299-12-31T00:00:00"/>
  </r>
  <r>
    <s v="67830"/>
    <x v="306"/>
    <x v="306"/>
    <x v="12"/>
    <x v="0"/>
    <s v="C"/>
    <s v="A"/>
    <x v="1"/>
    <d v="1991-02-01T00:00:00"/>
    <d v="2299-12-31T00:00:00"/>
    <s v="A"/>
    <x v="0"/>
    <d v="2299-12-31T00:00:00"/>
  </r>
  <r>
    <s v="67882"/>
    <x v="307"/>
    <x v="307"/>
    <x v="12"/>
    <x v="0"/>
    <s v="C"/>
    <s v="A"/>
    <x v="1"/>
    <d v="1991-02-01T00:00:00"/>
    <d v="2299-12-31T00:00:00"/>
    <s v="A"/>
    <x v="0"/>
    <d v="2299-12-31T00:00:00"/>
  </r>
  <r>
    <s v="67902"/>
    <x v="308"/>
    <x v="308"/>
    <x v="12"/>
    <x v="0"/>
    <s v="C"/>
    <s v="A"/>
    <x v="1"/>
    <d v="1986-10-01T00:00:00"/>
    <d v="2299-12-31T00:00:00"/>
    <s v="A"/>
    <x v="0"/>
    <d v="2299-12-31T00:00:00"/>
  </r>
  <r>
    <s v="67908"/>
    <x v="309"/>
    <x v="309"/>
    <x v="12"/>
    <x v="0"/>
    <s v="C"/>
    <s v="A"/>
    <x v="1"/>
    <d v="1986-10-01T00:00:00"/>
    <d v="2299-12-31T00:00:00"/>
    <s v="A"/>
    <x v="0"/>
    <d v="2299-12-31T00:00:00"/>
  </r>
  <r>
    <s v="67915"/>
    <x v="310"/>
    <x v="310"/>
    <x v="12"/>
    <x v="0"/>
    <s v="C"/>
    <s v="A"/>
    <x v="1"/>
    <d v="1986-10-01T00:00:00"/>
    <d v="2299-12-31T00:00:00"/>
    <s v="A"/>
    <x v="0"/>
    <d v="2299-12-31T00:00:00"/>
  </r>
  <r>
    <s v="67922"/>
    <x v="311"/>
    <x v="311"/>
    <x v="12"/>
    <x v="0"/>
    <s v="C"/>
    <s v="A"/>
    <x v="1"/>
    <d v="1986-10-01T00:00:00"/>
    <d v="2299-12-31T00:00:00"/>
    <s v="A"/>
    <x v="0"/>
    <d v="2299-12-31T00:00:00"/>
  </r>
  <r>
    <s v="67938"/>
    <x v="312"/>
    <x v="312"/>
    <x v="12"/>
    <x v="0"/>
    <s v="C"/>
    <s v="A"/>
    <x v="1"/>
    <d v="1991-02-01T00:00:00"/>
    <d v="2299-12-31T00:00:00"/>
    <s v="A"/>
    <x v="0"/>
    <d v="2299-12-31T00:00:00"/>
  </r>
  <r>
    <s v="68020"/>
    <x v="313"/>
    <x v="313"/>
    <x v="12"/>
    <x v="0"/>
    <s v="C"/>
    <s v="A"/>
    <x v="1"/>
    <d v="1991-02-01T00:00:00"/>
    <d v="2299-12-31T00:00:00"/>
    <s v="A"/>
    <x v="0"/>
    <d v="2299-12-31T00:00:00"/>
  </r>
  <r>
    <s v="68335"/>
    <x v="314"/>
    <x v="314"/>
    <x v="12"/>
    <x v="0"/>
    <s v="C"/>
    <s v="A"/>
    <x v="1"/>
    <d v="1982-10-01T00:00:00"/>
    <d v="2299-12-31T00:00:00"/>
    <s v="A"/>
    <x v="0"/>
    <d v="2299-12-31T00:00:00"/>
  </r>
  <r>
    <s v="68720"/>
    <x v="315"/>
    <x v="315"/>
    <x v="12"/>
    <x v="0"/>
    <s v="C"/>
    <s v="A"/>
    <x v="1"/>
    <d v="1986-10-01T00:00:00"/>
    <d v="2299-12-31T00:00:00"/>
    <s v="A"/>
    <x v="0"/>
    <d v="2299-12-31T00:00:00"/>
  </r>
  <r>
    <s v="68815"/>
    <x v="316"/>
    <x v="316"/>
    <x v="16"/>
    <x v="0"/>
    <s v="C"/>
    <s v="A"/>
    <x v="1"/>
    <d v="1997-01-01T00:00:00"/>
    <d v="2299-12-31T00:00:00"/>
    <s v="A"/>
    <x v="0"/>
    <d v="2299-12-31T00:00:00"/>
  </r>
  <r>
    <s v="43045"/>
    <x v="317"/>
    <x v="317"/>
    <x v="12"/>
    <x v="0"/>
    <s v="C"/>
    <s v="A"/>
    <x v="1"/>
    <d v="1986-10-01T00:00:00"/>
    <d v="2299-12-31T00:00:00"/>
    <s v="A"/>
    <x v="0"/>
    <d v="2299-12-31T00:00:00"/>
  </r>
  <r>
    <s v="43198"/>
    <x v="318"/>
    <x v="318"/>
    <x v="22"/>
    <x v="0"/>
    <s v="C"/>
    <s v="A"/>
    <x v="0"/>
    <d v="2014-01-01T00:00:00"/>
    <d v="2299-12-31T00:00:00"/>
    <s v="A"/>
    <x v="0"/>
    <d v="2299-12-31T00:00:00"/>
  </r>
  <r>
    <s v="43201"/>
    <x v="319"/>
    <x v="319"/>
    <x v="2"/>
    <x v="0"/>
    <s v="C"/>
    <s v="A"/>
    <x v="0"/>
    <d v="2003-01-01T00:00:00"/>
    <d v="2299-12-31T00:00:00"/>
    <s v="A"/>
    <x v="0"/>
    <d v="2299-12-31T00:00:00"/>
  </r>
  <r>
    <s v="43237"/>
    <x v="320"/>
    <x v="320"/>
    <x v="29"/>
    <x v="0"/>
    <s v="C"/>
    <s v="A"/>
    <x v="0"/>
    <d v="2004-01-01T00:00:00"/>
    <d v="2299-12-31T00:00:00"/>
    <s v="A"/>
    <x v="0"/>
    <d v="2299-12-31T00:00:00"/>
  </r>
  <r>
    <s v="43246"/>
    <x v="321"/>
    <x v="321"/>
    <x v="12"/>
    <x v="0"/>
    <s v="C"/>
    <s v="A"/>
    <x v="0"/>
    <d v="1991-02-01T00:00:00"/>
    <d v="2299-12-31T00:00:00"/>
    <s v="A"/>
    <x v="0"/>
    <d v="2299-12-31T00:00:00"/>
  </r>
  <r>
    <s v="43250"/>
    <x v="322"/>
    <x v="322"/>
    <x v="18"/>
    <x v="0"/>
    <s v="C"/>
    <s v="A"/>
    <x v="0"/>
    <d v="1994-01-01T00:00:00"/>
    <d v="2299-12-31T00:00:00"/>
    <s v="A"/>
    <x v="0"/>
    <d v="2299-12-31T00:00:00"/>
  </r>
  <r>
    <s v="55821"/>
    <x v="323"/>
    <x v="323"/>
    <x v="12"/>
    <x v="0"/>
    <s v="C"/>
    <s v="A"/>
    <x v="1"/>
    <d v="1991-02-01T00:00:00"/>
    <d v="2299-12-31T00:00:00"/>
    <s v="A"/>
    <x v="0"/>
    <d v="2299-12-31T00:00:00"/>
  </r>
  <r>
    <s v="55860"/>
    <x v="324"/>
    <x v="324"/>
    <x v="12"/>
    <x v="0"/>
    <s v="C"/>
    <s v="A"/>
    <x v="1"/>
    <d v="1986-10-01T00:00:00"/>
    <d v="2299-12-31T00:00:00"/>
    <s v="A"/>
    <x v="0"/>
    <d v="2299-12-31T00:00:00"/>
  </r>
  <r>
    <s v="33927"/>
    <x v="325"/>
    <x v="325"/>
    <x v="25"/>
    <x v="0"/>
    <s v="C"/>
    <s v="A"/>
    <x v="1"/>
    <d v="2018-01-01T00:00:00"/>
    <d v="2299-12-31T00:00:00"/>
    <s v="A"/>
    <x v="0"/>
    <d v="2299-12-31T00:00:00"/>
  </r>
  <r>
    <s v="33949"/>
    <x v="326"/>
    <x v="326"/>
    <x v="28"/>
    <x v="0"/>
    <s v="C"/>
    <s v="A"/>
    <x v="0"/>
    <d v="2015-01-01T00:00:00"/>
    <d v="2299-12-31T00:00:00"/>
    <s v="A"/>
    <x v="0"/>
    <d v="2299-12-31T00:00:00"/>
  </r>
  <r>
    <s v="33957"/>
    <x v="327"/>
    <x v="327"/>
    <x v="28"/>
    <x v="0"/>
    <s v="C"/>
    <s v="A"/>
    <x v="0"/>
    <d v="2015-01-01T00:00:00"/>
    <d v="2299-12-31T00:00:00"/>
    <s v="A"/>
    <x v="0"/>
    <d v="2299-12-31T00:00:00"/>
  </r>
  <r>
    <s v="33974"/>
    <x v="328"/>
    <x v="328"/>
    <x v="18"/>
    <x v="0"/>
    <s v="C"/>
    <s v="A"/>
    <x v="0"/>
    <d v="1994-01-01T00:00:00"/>
    <d v="2299-12-31T00:00:00"/>
    <s v="A"/>
    <x v="0"/>
    <d v="2299-12-31T00:00:00"/>
  </r>
  <r>
    <s v="33985"/>
    <x v="329"/>
    <x v="329"/>
    <x v="28"/>
    <x v="0"/>
    <s v="C"/>
    <s v="A"/>
    <x v="0"/>
    <d v="2015-01-01T00:00:00"/>
    <d v="2299-12-31T00:00:00"/>
    <s v="A"/>
    <x v="0"/>
    <d v="2299-12-31T00:00:00"/>
  </r>
  <r>
    <s v="33988"/>
    <x v="330"/>
    <x v="330"/>
    <x v="28"/>
    <x v="0"/>
    <s v="C"/>
    <s v="A"/>
    <x v="0"/>
    <d v="2015-01-01T00:00:00"/>
    <d v="2299-12-31T00:00:00"/>
    <s v="A"/>
    <x v="0"/>
    <d v="2299-12-31T00:00:00"/>
  </r>
  <r>
    <s v="34201"/>
    <x v="331"/>
    <x v="331"/>
    <x v="12"/>
    <x v="0"/>
    <s v="C"/>
    <s v="A"/>
    <x v="1"/>
    <d v="1986-10-01T00:00:00"/>
    <d v="2299-12-31T00:00:00"/>
    <s v="A"/>
    <x v="0"/>
    <d v="2299-12-31T00:00:00"/>
  </r>
  <r>
    <s v="34451"/>
    <x v="332"/>
    <x v="332"/>
    <x v="12"/>
    <x v="0"/>
    <s v="C"/>
    <s v="A"/>
    <x v="1"/>
    <d v="1991-02-01T00:00:00"/>
    <d v="2299-12-31T00:00:00"/>
    <s v="A"/>
    <x v="0"/>
    <d v="2299-12-31T00:00:00"/>
  </r>
  <r>
    <s v="34501"/>
    <x v="333"/>
    <x v="333"/>
    <x v="12"/>
    <x v="0"/>
    <s v="C"/>
    <s v="A"/>
    <x v="1"/>
    <d v="1986-01-01T00:00:00"/>
    <d v="2299-12-31T00:00:00"/>
    <s v="A"/>
    <x v="0"/>
    <d v="2299-12-31T00:00:00"/>
  </r>
  <r>
    <s v="69110"/>
    <x v="334"/>
    <x v="334"/>
    <x v="12"/>
    <x v="0"/>
    <s v="C"/>
    <s v="A"/>
    <x v="1"/>
    <d v="1991-02-01T00:00:00"/>
    <d v="2299-12-31T00:00:00"/>
    <s v="A"/>
    <x v="0"/>
    <d v="2299-12-31T00:00:00"/>
  </r>
  <r>
    <s v="69310"/>
    <x v="335"/>
    <x v="335"/>
    <x v="12"/>
    <x v="0"/>
    <s v="C"/>
    <s v="A"/>
    <x v="1"/>
    <d v="1982-10-01T00:00:00"/>
    <d v="2299-12-31T00:00:00"/>
    <s v="A"/>
    <x v="0"/>
    <d v="2299-12-31T00:00:00"/>
  </r>
  <r>
    <s v="69320"/>
    <x v="336"/>
    <x v="336"/>
    <x v="12"/>
    <x v="0"/>
    <s v="C"/>
    <s v="A"/>
    <x v="1"/>
    <d v="1982-10-01T00:00:00"/>
    <d v="2299-12-31T00:00:00"/>
    <s v="A"/>
    <x v="0"/>
    <d v="2299-12-31T00:00:00"/>
  </r>
  <r>
    <s v="69424"/>
    <x v="337"/>
    <x v="337"/>
    <x v="12"/>
    <x v="0"/>
    <s v="C"/>
    <s v="A"/>
    <x v="1"/>
    <d v="1986-10-01T00:00:00"/>
    <d v="2299-12-31T00:00:00"/>
    <s v="A"/>
    <x v="0"/>
    <d v="2299-12-31T00:00:00"/>
  </r>
  <r>
    <s v="69505"/>
    <x v="338"/>
    <x v="338"/>
    <x v="12"/>
    <x v="0"/>
    <s v="C"/>
    <s v="A"/>
    <x v="1"/>
    <d v="1986-10-01T00:00:00"/>
    <d v="2299-12-31T00:00:00"/>
    <s v="A"/>
    <x v="0"/>
    <d v="2299-12-31T00:00:00"/>
  </r>
  <r>
    <s v="69552"/>
    <x v="339"/>
    <x v="339"/>
    <x v="12"/>
    <x v="0"/>
    <s v="C"/>
    <s v="A"/>
    <x v="1"/>
    <d v="1982-10-01T00:00:00"/>
    <d v="2299-12-31T00:00:00"/>
    <s v="A"/>
    <x v="0"/>
    <d v="2299-12-31T00:00:00"/>
  </r>
  <r>
    <s v="69604"/>
    <x v="340"/>
    <x v="340"/>
    <x v="12"/>
    <x v="0"/>
    <s v="C"/>
    <s v="A"/>
    <x v="1"/>
    <d v="1986-10-01T00:00:00"/>
    <d v="2299-12-31T00:00:00"/>
    <s v="A"/>
    <x v="0"/>
    <d v="2299-12-31T00:00:00"/>
  </r>
  <r>
    <s v="69620"/>
    <x v="341"/>
    <x v="341"/>
    <x v="12"/>
    <x v="0"/>
    <s v="C"/>
    <s v="A"/>
    <x v="1"/>
    <d v="1986-10-01T00:00:00"/>
    <d v="2299-12-31T00:00:00"/>
    <s v="A"/>
    <x v="0"/>
    <d v="2299-12-31T00:00:00"/>
  </r>
  <r>
    <s v="69636"/>
    <x v="342"/>
    <x v="342"/>
    <x v="12"/>
    <x v="0"/>
    <s v="C"/>
    <s v="A"/>
    <x v="1"/>
    <d v="1986-10-01T00:00:00"/>
    <d v="2299-12-31T00:00:00"/>
    <s v="A"/>
    <x v="0"/>
    <d v="2299-12-31T00:00:00"/>
  </r>
  <r>
    <s v="69666"/>
    <x v="343"/>
    <x v="343"/>
    <x v="12"/>
    <x v="0"/>
    <s v="C"/>
    <s v="A"/>
    <x v="1"/>
    <d v="1986-10-01T00:00:00"/>
    <d v="2299-12-31T00:00:00"/>
    <s v="A"/>
    <x v="0"/>
    <d v="2299-12-31T00:00:00"/>
  </r>
  <r>
    <s v="69676"/>
    <x v="344"/>
    <x v="344"/>
    <x v="12"/>
    <x v="0"/>
    <s v="C"/>
    <s v="A"/>
    <x v="1"/>
    <d v="1991-02-01T00:00:00"/>
    <d v="2299-12-31T00:00:00"/>
    <s v="A"/>
    <x v="0"/>
    <d v="2299-12-31T00:00:00"/>
  </r>
  <r>
    <s v="69710"/>
    <x v="345"/>
    <x v="345"/>
    <x v="23"/>
    <x v="0"/>
    <s v="C"/>
    <s v="A"/>
    <x v="1"/>
    <d v="1989-03-01T00:00:00"/>
    <d v="2299-12-31T00:00:00"/>
    <s v="A"/>
    <x v="0"/>
    <d v="2299-12-31T00:00:00"/>
  </r>
  <r>
    <s v="69718"/>
    <x v="346"/>
    <x v="346"/>
    <x v="27"/>
    <x v="0"/>
    <s v="C"/>
    <s v="A"/>
    <x v="1"/>
    <d v="2001-01-01T00:00:00"/>
    <d v="2299-12-31T00:00:00"/>
    <s v="A"/>
    <x v="0"/>
    <d v="2299-12-31T00:00:00"/>
  </r>
  <r>
    <s v="69720"/>
    <x v="347"/>
    <x v="347"/>
    <x v="12"/>
    <x v="0"/>
    <s v="C"/>
    <s v="A"/>
    <x v="1"/>
    <d v="1986-10-01T00:00:00"/>
    <d v="2299-12-31T00:00:00"/>
    <s v="A"/>
    <x v="0"/>
    <d v="2299-12-31T00:00:00"/>
  </r>
  <r>
    <s v="69745"/>
    <x v="348"/>
    <x v="348"/>
    <x v="12"/>
    <x v="0"/>
    <s v="C"/>
    <s v="A"/>
    <x v="1"/>
    <d v="1986-10-01T00:00:00"/>
    <d v="2299-12-31T00:00:00"/>
    <s v="A"/>
    <x v="0"/>
    <d v="2299-12-31T00:00:00"/>
  </r>
  <r>
    <s v="69930"/>
    <x v="349"/>
    <x v="349"/>
    <x v="12"/>
    <x v="0"/>
    <s v="C"/>
    <s v="A"/>
    <x v="1"/>
    <d v="1986-01-01T00:00:00"/>
    <d v="2299-12-31T00:00:00"/>
    <s v="A"/>
    <x v="0"/>
    <d v="2299-12-31T00:00:00"/>
  </r>
  <r>
    <s v="43252"/>
    <x v="350"/>
    <x v="350"/>
    <x v="30"/>
    <x v="0"/>
    <s v="C"/>
    <s v="A"/>
    <x v="0"/>
    <d v="2013-01-01T00:00:00"/>
    <d v="2299-12-31T00:00:00"/>
    <s v="A"/>
    <x v="0"/>
    <d v="2299-12-31T00:00:00"/>
  </r>
  <r>
    <s v="43254"/>
    <x v="351"/>
    <x v="351"/>
    <x v="22"/>
    <x v="0"/>
    <s v="C"/>
    <s v="A"/>
    <x v="0"/>
    <d v="2014-01-01T00:00:00"/>
    <d v="2299-12-31T00:00:00"/>
    <s v="A"/>
    <x v="0"/>
    <d v="2299-12-31T00:00:00"/>
  </r>
  <r>
    <s v="43259"/>
    <x v="352"/>
    <x v="352"/>
    <x v="18"/>
    <x v="0"/>
    <s v="C"/>
    <s v="A"/>
    <x v="0"/>
    <d v="1994-01-01T00:00:00"/>
    <d v="2299-12-31T00:00:00"/>
    <s v="A"/>
    <x v="0"/>
    <d v="2299-12-31T00:00:00"/>
  </r>
  <r>
    <s v="43286"/>
    <x v="353"/>
    <x v="353"/>
    <x v="25"/>
    <x v="0"/>
    <s v="C"/>
    <s v="A"/>
    <x v="1"/>
    <d v="2018-01-01T00:00:00"/>
    <d v="2299-12-31T00:00:00"/>
    <s v="A"/>
    <x v="0"/>
    <d v="2299-12-31T00:00:00"/>
  </r>
  <r>
    <s v="43312"/>
    <x v="354"/>
    <x v="354"/>
    <x v="12"/>
    <x v="0"/>
    <s v="C"/>
    <s v="A"/>
    <x v="1"/>
    <d v="1986-10-01T00:00:00"/>
    <d v="2299-12-31T00:00:00"/>
    <s v="A"/>
    <x v="0"/>
    <d v="2299-12-31T00:00:00"/>
  </r>
  <r>
    <s v="43314"/>
    <x v="355"/>
    <x v="355"/>
    <x v="4"/>
    <x v="0"/>
    <s v="C"/>
    <s v="A"/>
    <x v="0"/>
    <d v="2002-01-01T00:00:00"/>
    <d v="2299-12-31T00:00:00"/>
    <s v="A"/>
    <x v="0"/>
    <d v="2299-12-31T00:00:00"/>
  </r>
  <r>
    <s v="43333"/>
    <x v="356"/>
    <x v="356"/>
    <x v="31"/>
    <x v="0"/>
    <s v="C"/>
    <s v="A"/>
    <x v="1"/>
    <d v="2011-01-01T00:00:00"/>
    <d v="2299-12-31T00:00:00"/>
    <s v="A"/>
    <x v="0"/>
    <d v="2299-12-31T00:00:00"/>
  </r>
  <r>
    <s v="43336"/>
    <x v="357"/>
    <x v="357"/>
    <x v="31"/>
    <x v="0"/>
    <s v="C"/>
    <s v="A"/>
    <x v="1"/>
    <d v="2011-01-01T00:00:00"/>
    <d v="2299-12-31T00:00:00"/>
    <s v="A"/>
    <x v="0"/>
    <d v="2299-12-31T00:00:00"/>
  </r>
  <r>
    <s v="43400"/>
    <x v="358"/>
    <x v="358"/>
    <x v="12"/>
    <x v="0"/>
    <s v="C"/>
    <s v="A"/>
    <x v="1"/>
    <d v="1986-10-01T00:00:00"/>
    <d v="2299-12-31T00:00:00"/>
    <s v="A"/>
    <x v="0"/>
    <d v="2299-12-31T00:00:00"/>
  </r>
  <r>
    <s v="43499"/>
    <x v="359"/>
    <x v="359"/>
    <x v="12"/>
    <x v="0"/>
    <s v="C"/>
    <s v="A"/>
    <x v="1"/>
    <d v="1982-10-01T00:00:00"/>
    <d v="2299-12-31T00:00:00"/>
    <s v="A"/>
    <x v="0"/>
    <d v="2299-12-31T00:00:00"/>
  </r>
  <r>
    <s v="43502"/>
    <x v="360"/>
    <x v="360"/>
    <x v="0"/>
    <x v="0"/>
    <s v="C"/>
    <s v="A"/>
    <x v="1"/>
    <d v="1995-01-01T00:00:00"/>
    <d v="2299-12-31T00:00:00"/>
    <s v="A"/>
    <x v="0"/>
    <d v="2299-12-31T00:00:00"/>
  </r>
  <r>
    <s v="34706"/>
    <x v="361"/>
    <x v="361"/>
    <x v="25"/>
    <x v="0"/>
    <s v="C"/>
    <s v="A"/>
    <x v="1"/>
    <d v="2018-01-01T00:00:00"/>
    <d v="2299-12-31T00:00:00"/>
    <s v="A"/>
    <x v="0"/>
    <d v="2299-12-31T00:00:00"/>
  </r>
  <r>
    <s v="34707"/>
    <x v="362"/>
    <x v="362"/>
    <x v="25"/>
    <x v="0"/>
    <s v="C"/>
    <s v="A"/>
    <x v="1"/>
    <d v="2018-01-01T00:00:00"/>
    <d v="2299-12-31T00:00:00"/>
    <s v="A"/>
    <x v="0"/>
    <d v="2299-12-31T00:00:00"/>
  </r>
  <r>
    <s v="34708"/>
    <x v="363"/>
    <x v="363"/>
    <x v="25"/>
    <x v="0"/>
    <s v="C"/>
    <s v="A"/>
    <x v="1"/>
    <d v="2018-01-01T00:00:00"/>
    <d v="2299-12-31T00:00:00"/>
    <s v="A"/>
    <x v="0"/>
    <d v="2299-12-31T00:00:00"/>
  </r>
  <r>
    <s v="34717"/>
    <x v="364"/>
    <x v="364"/>
    <x v="17"/>
    <x v="0"/>
    <s v="C"/>
    <s v="A"/>
    <x v="1"/>
    <d v="2020-01-01T00:00:00"/>
    <d v="2299-12-31T00:00:00"/>
    <s v="A"/>
    <x v="0"/>
    <d v="2299-12-31T00:00:00"/>
  </r>
  <r>
    <s v="34812"/>
    <x v="365"/>
    <x v="365"/>
    <x v="27"/>
    <x v="0"/>
    <s v="C"/>
    <s v="A"/>
    <x v="1"/>
    <d v="2001-01-01T00:00:00"/>
    <d v="2299-12-31T00:00:00"/>
    <s v="A"/>
    <x v="0"/>
    <d v="2299-12-31T00:00:00"/>
  </r>
  <r>
    <s v="34813"/>
    <x v="366"/>
    <x v="366"/>
    <x v="27"/>
    <x v="0"/>
    <s v="C"/>
    <s v="A"/>
    <x v="1"/>
    <d v="2001-01-01T00:00:00"/>
    <d v="2299-12-31T00:00:00"/>
    <s v="A"/>
    <x v="0"/>
    <d v="2299-12-31T00:00:00"/>
  </r>
  <r>
    <s v="34831"/>
    <x v="367"/>
    <x v="367"/>
    <x v="27"/>
    <x v="0"/>
    <s v="C"/>
    <s v="A"/>
    <x v="1"/>
    <d v="2001-01-01T00:00:00"/>
    <d v="2299-12-31T00:00:00"/>
    <s v="A"/>
    <x v="0"/>
    <d v="2299-12-31T00:00:00"/>
  </r>
  <r>
    <s v="34833"/>
    <x v="368"/>
    <x v="368"/>
    <x v="2"/>
    <x v="0"/>
    <s v="C"/>
    <s v="A"/>
    <x v="1"/>
    <d v="2003-01-01T00:00:00"/>
    <d v="2299-12-31T00:00:00"/>
    <s v="A"/>
    <x v="0"/>
    <d v="2299-12-31T00:00:00"/>
  </r>
  <r>
    <s v="34839"/>
    <x v="369"/>
    <x v="369"/>
    <x v="28"/>
    <x v="0"/>
    <s v="C"/>
    <s v="A"/>
    <x v="0"/>
    <d v="2015-01-01T00:00:00"/>
    <d v="2299-12-31T00:00:00"/>
    <s v="A"/>
    <x v="0"/>
    <d v="2299-12-31T00:00:00"/>
  </r>
  <r>
    <s v="34844"/>
    <x v="370"/>
    <x v="370"/>
    <x v="22"/>
    <x v="0"/>
    <s v="C"/>
    <s v="A"/>
    <x v="1"/>
    <d v="2014-01-01T00:00:00"/>
    <d v="2299-12-31T00:00:00"/>
    <s v="A"/>
    <x v="0"/>
    <d v="2299-12-31T00:00:00"/>
  </r>
  <r>
    <s v="34848"/>
    <x v="371"/>
    <x v="371"/>
    <x v="22"/>
    <x v="0"/>
    <s v="C"/>
    <s v="A"/>
    <x v="1"/>
    <d v="2014-01-01T00:00:00"/>
    <d v="2299-12-31T00:00:00"/>
    <s v="A"/>
    <x v="0"/>
    <d v="2299-12-31T00:00:00"/>
  </r>
  <r>
    <s v="35102"/>
    <x v="372"/>
    <x v="372"/>
    <x v="12"/>
    <x v="0"/>
    <s v="C"/>
    <s v="A"/>
    <x v="1"/>
    <d v="1986-10-01T00:00:00"/>
    <d v="2299-12-31T00:00:00"/>
    <s v="A"/>
    <x v="0"/>
    <d v="2299-12-31T00:00:00"/>
  </r>
  <r>
    <s v="70130"/>
    <x v="373"/>
    <x v="373"/>
    <x v="12"/>
    <x v="0"/>
    <s v="C"/>
    <s v="A"/>
    <x v="0"/>
    <d v="1991-02-01T00:00:00"/>
    <d v="2299-12-31T00:00:00"/>
    <s v="A"/>
    <x v="0"/>
    <d v="2299-12-31T00:00:00"/>
  </r>
  <r>
    <s v="70260"/>
    <x v="374"/>
    <x v="374"/>
    <x v="12"/>
    <x v="0"/>
    <s v="C"/>
    <s v="A"/>
    <x v="0"/>
    <d v="1991-02-01T00:00:00"/>
    <d v="2299-12-31T00:00:00"/>
    <s v="A"/>
    <x v="0"/>
    <d v="2299-12-31T00:00:00"/>
  </r>
  <r>
    <s v="70330"/>
    <x v="375"/>
    <x v="375"/>
    <x v="12"/>
    <x v="0"/>
    <s v="C"/>
    <s v="A"/>
    <x v="0"/>
    <d v="1991-02-01T00:00:00"/>
    <d v="2299-12-31T00:00:00"/>
    <s v="A"/>
    <x v="0"/>
    <d v="2299-12-31T00:00:00"/>
  </r>
  <r>
    <s v="70350"/>
    <x v="376"/>
    <x v="376"/>
    <x v="12"/>
    <x v="0"/>
    <s v="C"/>
    <s v="A"/>
    <x v="0"/>
    <d v="1991-02-01T00:00:00"/>
    <d v="2299-12-31T00:00:00"/>
    <s v="A"/>
    <x v="0"/>
    <d v="2299-12-31T00:00:00"/>
  </r>
  <r>
    <s v="70470"/>
    <x v="377"/>
    <x v="377"/>
    <x v="12"/>
    <x v="0"/>
    <s v="C"/>
    <s v="A"/>
    <x v="0"/>
    <d v="1982-10-01T00:00:00"/>
    <d v="2299-12-31T00:00:00"/>
    <s v="A"/>
    <x v="0"/>
    <d v="2299-12-31T00:00:00"/>
  </r>
  <r>
    <s v="70490"/>
    <x v="378"/>
    <x v="378"/>
    <x v="12"/>
    <x v="0"/>
    <s v="C"/>
    <s v="A"/>
    <x v="0"/>
    <d v="1991-02-01T00:00:00"/>
    <d v="2299-12-31T00:00:00"/>
    <s v="A"/>
    <x v="0"/>
    <d v="2299-12-31T00:00:00"/>
  </r>
  <r>
    <s v="70540"/>
    <x v="379"/>
    <x v="379"/>
    <x v="12"/>
    <x v="0"/>
    <s v="C"/>
    <s v="A"/>
    <x v="0"/>
    <d v="1992-01-01T00:00:00"/>
    <d v="2299-12-31T00:00:00"/>
    <s v="A"/>
    <x v="0"/>
    <d v="2299-12-31T00:00:00"/>
  </r>
  <r>
    <s v="43635"/>
    <x v="380"/>
    <x v="380"/>
    <x v="12"/>
    <x v="0"/>
    <s v="C"/>
    <s v="A"/>
    <x v="1"/>
    <d v="1991-02-01T00:00:00"/>
    <d v="2299-12-31T00:00:00"/>
    <s v="A"/>
    <x v="0"/>
    <d v="2299-12-31T00:00:00"/>
  </r>
  <r>
    <s v="43645"/>
    <x v="381"/>
    <x v="381"/>
    <x v="32"/>
    <x v="0"/>
    <s v="C"/>
    <s v="A"/>
    <x v="1"/>
    <d v="2021-03-01T00:00:00"/>
    <d v="2299-12-31T00:00:00"/>
    <s v="A"/>
    <x v="0"/>
    <d v="2299-12-31T00:00:00"/>
  </r>
  <r>
    <s v="43648"/>
    <x v="382"/>
    <x v="382"/>
    <x v="3"/>
    <x v="0"/>
    <s v="C"/>
    <s v="A"/>
    <x v="1"/>
    <d v="2007-01-01T00:00:00"/>
    <d v="2299-12-31T00:00:00"/>
    <s v="A"/>
    <x v="0"/>
    <d v="2299-12-31T00:00:00"/>
  </r>
  <r>
    <s v="43774"/>
    <x v="383"/>
    <x v="383"/>
    <x v="19"/>
    <x v="0"/>
    <s v="C"/>
    <s v="A"/>
    <x v="1"/>
    <d v="2006-01-01T00:00:00"/>
    <d v="2299-12-31T00:00:00"/>
    <s v="A"/>
    <x v="0"/>
    <d v="2299-12-31T00:00:00"/>
  </r>
  <r>
    <s v="43846"/>
    <x v="384"/>
    <x v="384"/>
    <x v="12"/>
    <x v="0"/>
    <s v="C"/>
    <s v="A"/>
    <x v="1"/>
    <d v="1986-10-01T00:00:00"/>
    <d v="2299-12-31T00:00:00"/>
    <s v="A"/>
    <x v="0"/>
    <d v="2299-12-31T00:00:00"/>
  </r>
  <r>
    <s v="43847"/>
    <x v="385"/>
    <x v="385"/>
    <x v="0"/>
    <x v="0"/>
    <s v="C"/>
    <s v="A"/>
    <x v="1"/>
    <d v="1995-01-01T00:00:00"/>
    <d v="2299-12-31T00:00:00"/>
    <s v="A"/>
    <x v="0"/>
    <d v="2299-12-31T00:00:00"/>
  </r>
  <r>
    <s v="43850"/>
    <x v="386"/>
    <x v="386"/>
    <x v="12"/>
    <x v="0"/>
    <s v="C"/>
    <s v="A"/>
    <x v="1"/>
    <d v="1986-10-01T00:00:00"/>
    <d v="2299-12-31T00:00:00"/>
    <s v="A"/>
    <x v="0"/>
    <d v="2299-12-31T00:00:00"/>
  </r>
  <r>
    <s v="43865"/>
    <x v="387"/>
    <x v="387"/>
    <x v="12"/>
    <x v="0"/>
    <s v="C"/>
    <s v="A"/>
    <x v="1"/>
    <d v="1986-10-01T00:00:00"/>
    <d v="2299-12-31T00:00:00"/>
    <s v="A"/>
    <x v="0"/>
    <d v="2299-12-31T00:00:00"/>
  </r>
  <r>
    <s v="44005"/>
    <x v="388"/>
    <x v="388"/>
    <x v="12"/>
    <x v="0"/>
    <s v="C"/>
    <s v="A"/>
    <x v="1"/>
    <d v="1991-02-01T00:00:00"/>
    <d v="2299-12-31T00:00:00"/>
    <s v="A"/>
    <x v="0"/>
    <d v="2299-12-31T00:00:00"/>
  </r>
  <r>
    <s v="44015"/>
    <x v="389"/>
    <x v="389"/>
    <x v="12"/>
    <x v="0"/>
    <s v="C"/>
    <s v="A"/>
    <x v="1"/>
    <d v="1986-10-01T00:00:00"/>
    <d v="2299-12-31T00:00:00"/>
    <s v="A"/>
    <x v="0"/>
    <d v="2299-12-31T00:00:00"/>
  </r>
  <r>
    <s v="44125"/>
    <x v="390"/>
    <x v="390"/>
    <x v="12"/>
    <x v="0"/>
    <s v="C"/>
    <s v="A"/>
    <x v="1"/>
    <d v="1991-02-01T00:00:00"/>
    <d v="2299-12-31T00:00:00"/>
    <s v="A"/>
    <x v="0"/>
    <d v="2299-12-31T00:00:00"/>
  </r>
  <r>
    <s v="56625"/>
    <x v="391"/>
    <x v="391"/>
    <x v="12"/>
    <x v="0"/>
    <s v="C"/>
    <s v="A"/>
    <x v="1"/>
    <d v="1986-10-01T00:00:00"/>
    <d v="2299-12-31T00:00:00"/>
    <s v="A"/>
    <x v="0"/>
    <d v="2299-12-31T00:00:00"/>
  </r>
  <r>
    <s v="57020"/>
    <x v="392"/>
    <x v="392"/>
    <x v="12"/>
    <x v="0"/>
    <s v="C"/>
    <s v="A"/>
    <x v="0"/>
    <d v="1991-12-01T00:00:00"/>
    <d v="2299-12-31T00:00:00"/>
    <s v="A"/>
    <x v="0"/>
    <d v="2299-12-31T00:00:00"/>
  </r>
  <r>
    <s v="57061"/>
    <x v="393"/>
    <x v="393"/>
    <x v="12"/>
    <x v="0"/>
    <s v="C"/>
    <s v="A"/>
    <x v="0"/>
    <d v="1991-12-01T00:00:00"/>
    <d v="2299-12-31T00:00:00"/>
    <s v="A"/>
    <x v="0"/>
    <d v="2299-12-31T00:00:00"/>
  </r>
  <r>
    <s v="35184"/>
    <x v="394"/>
    <x v="394"/>
    <x v="12"/>
    <x v="0"/>
    <s v="C"/>
    <s v="A"/>
    <x v="1"/>
    <d v="1991-02-01T00:00:00"/>
    <d v="2299-12-31T00:00:00"/>
    <s v="A"/>
    <x v="0"/>
    <d v="2299-12-31T00:00:00"/>
  </r>
  <r>
    <s v="35201"/>
    <x v="395"/>
    <x v="395"/>
    <x v="12"/>
    <x v="0"/>
    <s v="C"/>
    <s v="A"/>
    <x v="1"/>
    <d v="1986-10-01T00:00:00"/>
    <d v="2299-12-31T00:00:00"/>
    <s v="A"/>
    <x v="0"/>
    <d v="2299-12-31T00:00:00"/>
  </r>
  <r>
    <s v="35221"/>
    <x v="396"/>
    <x v="396"/>
    <x v="12"/>
    <x v="0"/>
    <s v="C"/>
    <s v="A"/>
    <x v="1"/>
    <d v="1991-02-01T00:00:00"/>
    <d v="2299-12-31T00:00:00"/>
    <s v="A"/>
    <x v="0"/>
    <d v="2299-12-31T00:00:00"/>
  </r>
  <r>
    <s v="35231"/>
    <x v="397"/>
    <x v="397"/>
    <x v="12"/>
    <x v="0"/>
    <s v="C"/>
    <s v="A"/>
    <x v="1"/>
    <d v="1986-10-01T00:00:00"/>
    <d v="2299-12-31T00:00:00"/>
    <s v="A"/>
    <x v="0"/>
    <d v="2299-12-31T00:00:00"/>
  </r>
  <r>
    <s v="71046"/>
    <x v="398"/>
    <x v="398"/>
    <x v="25"/>
    <x v="0"/>
    <s v="C"/>
    <s v="A"/>
    <x v="0"/>
    <d v="2018-01-01T00:00:00"/>
    <d v="2299-12-31T00:00:00"/>
    <s v="A"/>
    <x v="0"/>
    <d v="2299-12-31T00:00:00"/>
  </r>
  <r>
    <s v="72114"/>
    <x v="399"/>
    <x v="399"/>
    <x v="12"/>
    <x v="0"/>
    <s v="C"/>
    <s v="A"/>
    <x v="0"/>
    <d v="1991-02-01T00:00:00"/>
    <d v="2299-12-31T00:00:00"/>
    <s v="A"/>
    <x v="0"/>
    <d v="2299-12-31T00:00:00"/>
  </r>
  <r>
    <s v="44128"/>
    <x v="400"/>
    <x v="400"/>
    <x v="4"/>
    <x v="0"/>
    <s v="C"/>
    <s v="A"/>
    <x v="0"/>
    <d v="2002-01-01T00:00:00"/>
    <d v="2299-12-31T00:00:00"/>
    <s v="A"/>
    <x v="0"/>
    <d v="2299-12-31T00:00:00"/>
  </r>
  <r>
    <s v="44133"/>
    <x v="401"/>
    <x v="401"/>
    <x v="27"/>
    <x v="0"/>
    <s v="C"/>
    <s v="A"/>
    <x v="0"/>
    <d v="2001-01-01T00:00:00"/>
    <d v="2299-12-31T00:00:00"/>
    <s v="A"/>
    <x v="0"/>
    <d v="2299-12-31T00:00:00"/>
  </r>
  <r>
    <s v="44135"/>
    <x v="402"/>
    <x v="402"/>
    <x v="27"/>
    <x v="0"/>
    <s v="C"/>
    <s v="A"/>
    <x v="0"/>
    <d v="2001-01-01T00:00:00"/>
    <d v="2299-12-31T00:00:00"/>
    <s v="A"/>
    <x v="0"/>
    <d v="2299-12-31T00:00:00"/>
  </r>
  <r>
    <s v="44145"/>
    <x v="403"/>
    <x v="403"/>
    <x v="12"/>
    <x v="0"/>
    <s v="C"/>
    <s v="A"/>
    <x v="1"/>
    <d v="1991-02-01T00:00:00"/>
    <d v="2299-12-31T00:00:00"/>
    <s v="A"/>
    <x v="0"/>
    <d v="2299-12-31T00:00:00"/>
  </r>
  <r>
    <s v="44146"/>
    <x v="404"/>
    <x v="404"/>
    <x v="12"/>
    <x v="0"/>
    <s v="C"/>
    <s v="A"/>
    <x v="1"/>
    <d v="1991-02-01T00:00:00"/>
    <d v="2299-12-31T00:00:00"/>
    <s v="A"/>
    <x v="0"/>
    <d v="2299-12-31T00:00:00"/>
  </r>
  <r>
    <s v="44156"/>
    <x v="405"/>
    <x v="405"/>
    <x v="12"/>
    <x v="0"/>
    <s v="C"/>
    <s v="A"/>
    <x v="1"/>
    <d v="1986-10-01T00:00:00"/>
    <d v="2299-12-31T00:00:00"/>
    <s v="A"/>
    <x v="0"/>
    <d v="2299-12-31T00:00:00"/>
  </r>
  <r>
    <s v="44180"/>
    <x v="406"/>
    <x v="406"/>
    <x v="19"/>
    <x v="0"/>
    <s v="C"/>
    <s v="A"/>
    <x v="1"/>
    <d v="2006-01-01T00:00:00"/>
    <d v="2299-12-31T00:00:00"/>
    <s v="A"/>
    <x v="0"/>
    <d v="2299-12-31T00:00:00"/>
  </r>
  <r>
    <s v="44366"/>
    <x v="407"/>
    <x v="407"/>
    <x v="12"/>
    <x v="0"/>
    <s v="C"/>
    <s v="A"/>
    <x v="0"/>
    <d v="1991-12-01T00:00:00"/>
    <d v="2299-12-31T00:00:00"/>
    <s v="A"/>
    <x v="0"/>
    <d v="2299-12-31T00:00:00"/>
  </r>
  <r>
    <s v="44377"/>
    <x v="408"/>
    <x v="408"/>
    <x v="18"/>
    <x v="0"/>
    <s v="C"/>
    <s v="A"/>
    <x v="0"/>
    <d v="1994-01-01T00:00:00"/>
    <d v="2299-12-31T00:00:00"/>
    <s v="A"/>
    <x v="0"/>
    <d v="2299-12-31T00:00:00"/>
  </r>
  <r>
    <s v="44380"/>
    <x v="409"/>
    <x v="409"/>
    <x v="12"/>
    <x v="0"/>
    <s v="C"/>
    <s v="A"/>
    <x v="0"/>
    <d v="1991-12-01T00:00:00"/>
    <d v="2299-12-31T00:00:00"/>
    <s v="A"/>
    <x v="0"/>
    <d v="2299-12-31T00:00:00"/>
  </r>
  <r>
    <s v="57285"/>
    <x v="410"/>
    <x v="410"/>
    <x v="6"/>
    <x v="0"/>
    <s v="C"/>
    <s v="A"/>
    <x v="1"/>
    <d v="2008-01-01T00:00:00"/>
    <d v="2299-12-31T00:00:00"/>
    <s v="A"/>
    <x v="0"/>
    <d v="2299-12-31T00:00:00"/>
  </r>
  <r>
    <s v="57287"/>
    <x v="411"/>
    <x v="411"/>
    <x v="27"/>
    <x v="0"/>
    <s v="C"/>
    <s v="A"/>
    <x v="1"/>
    <d v="2001-01-01T00:00:00"/>
    <d v="2299-12-31T00:00:00"/>
    <s v="A"/>
    <x v="0"/>
    <d v="2299-12-31T00:00:00"/>
  </r>
  <r>
    <s v="57288"/>
    <x v="412"/>
    <x v="412"/>
    <x v="12"/>
    <x v="0"/>
    <s v="C"/>
    <s v="A"/>
    <x v="1"/>
    <d v="1986-10-01T00:00:00"/>
    <d v="2299-12-31T00:00:00"/>
    <s v="A"/>
    <x v="0"/>
    <d v="2299-12-31T00:00:00"/>
  </r>
  <r>
    <s v="57300"/>
    <x v="413"/>
    <x v="413"/>
    <x v="12"/>
    <x v="0"/>
    <s v="C"/>
    <s v="A"/>
    <x v="1"/>
    <d v="1986-10-01T00:00:00"/>
    <d v="2299-12-31T00:00:00"/>
    <s v="A"/>
    <x v="0"/>
    <d v="2299-12-31T00:00:00"/>
  </r>
  <r>
    <s v="57420"/>
    <x v="414"/>
    <x v="414"/>
    <x v="2"/>
    <x v="0"/>
    <s v="C"/>
    <s v="A"/>
    <x v="0"/>
    <d v="2003-01-01T00:00:00"/>
    <d v="2299-12-31T00:00:00"/>
    <s v="A"/>
    <x v="0"/>
    <d v="2299-12-31T00:00:00"/>
  </r>
  <r>
    <s v="57456"/>
    <x v="415"/>
    <x v="415"/>
    <x v="2"/>
    <x v="0"/>
    <s v="C"/>
    <s v="A"/>
    <x v="0"/>
    <d v="2003-01-01T00:00:00"/>
    <d v="2299-12-31T00:00:00"/>
    <s v="A"/>
    <x v="0"/>
    <d v="2299-12-31T00:00:00"/>
  </r>
  <r>
    <s v="57513"/>
    <x v="416"/>
    <x v="416"/>
    <x v="12"/>
    <x v="0"/>
    <s v="C"/>
    <s v="A"/>
    <x v="0"/>
    <d v="1991-12-01T00:00:00"/>
    <d v="2299-12-31T00:00:00"/>
    <s v="A"/>
    <x v="0"/>
    <d v="2299-12-31T00:00:00"/>
  </r>
  <r>
    <s v="58146"/>
    <x v="417"/>
    <x v="417"/>
    <x v="2"/>
    <x v="0"/>
    <s v="C"/>
    <s v="A"/>
    <x v="1"/>
    <d v="2003-01-01T00:00:00"/>
    <d v="2299-12-31T00:00:00"/>
    <s v="A"/>
    <x v="0"/>
    <d v="2299-12-31T00:00:00"/>
  </r>
  <r>
    <s v="58152"/>
    <x v="418"/>
    <x v="418"/>
    <x v="12"/>
    <x v="0"/>
    <s v="C"/>
    <s v="A"/>
    <x v="1"/>
    <d v="1986-10-01T00:00:00"/>
    <d v="2299-12-31T00:00:00"/>
    <s v="A"/>
    <x v="0"/>
    <d v="2299-12-31T00:00:00"/>
  </r>
  <r>
    <s v="58180"/>
    <x v="419"/>
    <x v="419"/>
    <x v="12"/>
    <x v="0"/>
    <s v="C"/>
    <s v="A"/>
    <x v="1"/>
    <d v="1991-02-01T00:00:00"/>
    <d v="2299-12-31T00:00:00"/>
    <s v="A"/>
    <x v="0"/>
    <d v="2299-12-31T00:00:00"/>
  </r>
  <r>
    <s v="58200"/>
    <x v="420"/>
    <x v="420"/>
    <x v="12"/>
    <x v="0"/>
    <s v="C"/>
    <s v="A"/>
    <x v="1"/>
    <d v="1991-02-01T00:00:00"/>
    <d v="2299-12-31T00:00:00"/>
    <s v="A"/>
    <x v="0"/>
    <d v="2299-12-31T00:00:00"/>
  </r>
  <r>
    <s v="58210"/>
    <x v="421"/>
    <x v="421"/>
    <x v="12"/>
    <x v="0"/>
    <s v="C"/>
    <s v="A"/>
    <x v="1"/>
    <d v="1991-02-01T00:00:00"/>
    <d v="2299-12-31T00:00:00"/>
    <s v="A"/>
    <x v="0"/>
    <d v="2299-12-31T00:00:00"/>
  </r>
  <r>
    <s v="58260"/>
    <x v="422"/>
    <x v="422"/>
    <x v="12"/>
    <x v="0"/>
    <s v="C"/>
    <s v="A"/>
    <x v="1"/>
    <d v="1991-02-01T00:00:00"/>
    <d v="2299-12-31T00:00:00"/>
    <s v="A"/>
    <x v="0"/>
    <d v="2299-12-31T00:00:00"/>
  </r>
  <r>
    <s v="35585"/>
    <x v="423"/>
    <x v="423"/>
    <x v="12"/>
    <x v="0"/>
    <s v="C"/>
    <s v="A"/>
    <x v="1"/>
    <d v="1991-02-01T00:00:00"/>
    <d v="2299-12-31T00:00:00"/>
    <s v="A"/>
    <x v="0"/>
    <d v="2299-12-31T00:00:00"/>
  </r>
  <r>
    <s v="35600"/>
    <x v="424"/>
    <x v="424"/>
    <x v="27"/>
    <x v="0"/>
    <s v="C"/>
    <s v="A"/>
    <x v="1"/>
    <d v="2001-01-01T00:00:00"/>
    <d v="2299-12-31T00:00:00"/>
    <s v="A"/>
    <x v="0"/>
    <d v="2299-12-31T00:00:00"/>
  </r>
  <r>
    <s v="35632"/>
    <x v="425"/>
    <x v="425"/>
    <x v="1"/>
    <x v="0"/>
    <s v="C"/>
    <s v="A"/>
    <x v="1"/>
    <d v="2009-01-01T00:00:00"/>
    <d v="2299-12-31T00:00:00"/>
    <s v="A"/>
    <x v="0"/>
    <d v="2299-12-31T00:00:00"/>
  </r>
  <r>
    <s v="35636"/>
    <x v="426"/>
    <x v="426"/>
    <x v="12"/>
    <x v="0"/>
    <s v="C"/>
    <s v="A"/>
    <x v="1"/>
    <d v="1986-10-01T00:00:00"/>
    <d v="2299-12-31T00:00:00"/>
    <s v="A"/>
    <x v="0"/>
    <d v="2299-12-31T00:00:00"/>
  </r>
  <r>
    <s v="35665"/>
    <x v="427"/>
    <x v="427"/>
    <x v="12"/>
    <x v="0"/>
    <s v="C"/>
    <s v="A"/>
    <x v="1"/>
    <d v="1982-10-01T00:00:00"/>
    <d v="2299-12-31T00:00:00"/>
    <s v="A"/>
    <x v="0"/>
    <d v="2299-12-31T00:00:00"/>
  </r>
  <r>
    <s v="35666"/>
    <x v="428"/>
    <x v="428"/>
    <x v="12"/>
    <x v="0"/>
    <s v="C"/>
    <s v="A"/>
    <x v="1"/>
    <d v="1991-02-01T00:00:00"/>
    <d v="2299-12-31T00:00:00"/>
    <s v="A"/>
    <x v="0"/>
    <d v="2299-12-31T00:00:00"/>
  </r>
  <r>
    <s v="35671"/>
    <x v="429"/>
    <x v="429"/>
    <x v="12"/>
    <x v="0"/>
    <s v="C"/>
    <s v="A"/>
    <x v="1"/>
    <d v="1991-02-01T00:00:00"/>
    <d v="2299-12-31T00:00:00"/>
    <s v="A"/>
    <x v="0"/>
    <d v="2299-12-31T00:00:00"/>
  </r>
  <r>
    <s v="72132"/>
    <x v="430"/>
    <x v="430"/>
    <x v="12"/>
    <x v="0"/>
    <s v="C"/>
    <s v="A"/>
    <x v="0"/>
    <d v="1991-02-01T00:00:00"/>
    <d v="2299-12-31T00:00:00"/>
    <s v="A"/>
    <x v="0"/>
    <d v="2299-12-31T00:00:00"/>
  </r>
  <r>
    <s v="72141"/>
    <x v="431"/>
    <x v="431"/>
    <x v="12"/>
    <x v="0"/>
    <s v="C"/>
    <s v="A"/>
    <x v="0"/>
    <d v="1994-07-01T00:00:00"/>
    <d v="2299-12-31T00:00:00"/>
    <s v="A"/>
    <x v="0"/>
    <d v="2299-12-31T00:00:00"/>
  </r>
  <r>
    <s v="72147"/>
    <x v="432"/>
    <x v="432"/>
    <x v="23"/>
    <x v="0"/>
    <s v="C"/>
    <s v="A"/>
    <x v="0"/>
    <d v="1993-01-01T00:00:00"/>
    <d v="2299-12-31T00:00:00"/>
    <s v="A"/>
    <x v="0"/>
    <d v="2299-12-31T00:00:00"/>
  </r>
  <r>
    <s v="72195"/>
    <x v="433"/>
    <x v="433"/>
    <x v="27"/>
    <x v="0"/>
    <s v="C"/>
    <s v="A"/>
    <x v="0"/>
    <d v="2001-01-01T00:00:00"/>
    <d v="2299-12-31T00:00:00"/>
    <s v="A"/>
    <x v="0"/>
    <d v="2299-12-31T00:00:00"/>
  </r>
  <r>
    <s v="72200"/>
    <x v="434"/>
    <x v="434"/>
    <x v="12"/>
    <x v="0"/>
    <s v="C"/>
    <s v="A"/>
    <x v="0"/>
    <d v="1991-02-01T00:00:00"/>
    <d v="2299-12-31T00:00:00"/>
    <s v="A"/>
    <x v="0"/>
    <d v="2299-12-31T00:00:00"/>
  </r>
  <r>
    <s v="72270"/>
    <x v="435"/>
    <x v="435"/>
    <x v="12"/>
    <x v="0"/>
    <s v="C"/>
    <s v="A"/>
    <x v="0"/>
    <d v="1982-10-01T00:00:00"/>
    <d v="2299-12-31T00:00:00"/>
    <s v="A"/>
    <x v="0"/>
    <d v="2299-12-31T00:00:00"/>
  </r>
  <r>
    <s v="72295"/>
    <x v="436"/>
    <x v="436"/>
    <x v="12"/>
    <x v="0"/>
    <s v="C"/>
    <s v="A"/>
    <x v="0"/>
    <d v="1982-10-01T00:00:00"/>
    <d v="2299-12-31T00:00:00"/>
    <s v="A"/>
    <x v="0"/>
    <d v="2299-12-31T00:00:00"/>
  </r>
  <r>
    <s v="73000"/>
    <x v="437"/>
    <x v="437"/>
    <x v="12"/>
    <x v="0"/>
    <s v="C"/>
    <s v="A"/>
    <x v="0"/>
    <d v="1991-02-01T00:00:00"/>
    <d v="2299-12-31T00:00:00"/>
    <s v="A"/>
    <x v="0"/>
    <d v="2299-12-31T00:00:00"/>
  </r>
  <r>
    <s v="73020"/>
    <x v="438"/>
    <x v="438"/>
    <x v="12"/>
    <x v="0"/>
    <s v="C"/>
    <s v="A"/>
    <x v="0"/>
    <d v="1982-10-01T00:00:00"/>
    <d v="2299-12-31T00:00:00"/>
    <s v="A"/>
    <x v="0"/>
    <d v="2299-12-31T00:00:00"/>
  </r>
  <r>
    <s v="44394"/>
    <x v="439"/>
    <x v="439"/>
    <x v="18"/>
    <x v="0"/>
    <s v="C"/>
    <s v="A"/>
    <x v="0"/>
    <d v="1994-01-01T00:00:00"/>
    <d v="2299-12-31T00:00:00"/>
    <s v="A"/>
    <x v="0"/>
    <d v="2299-12-31T00:00:00"/>
  </r>
  <r>
    <s v="44401"/>
    <x v="440"/>
    <x v="440"/>
    <x v="28"/>
    <x v="0"/>
    <s v="C"/>
    <s v="A"/>
    <x v="0"/>
    <d v="2015-01-01T00:00:00"/>
    <d v="2299-12-31T00:00:00"/>
    <s v="A"/>
    <x v="0"/>
    <d v="2299-12-31T00:00:00"/>
  </r>
  <r>
    <s v="44402"/>
    <x v="441"/>
    <x v="441"/>
    <x v="28"/>
    <x v="0"/>
    <s v="C"/>
    <s v="A"/>
    <x v="0"/>
    <d v="2015-01-01T00:00:00"/>
    <d v="2299-12-31T00:00:00"/>
    <s v="A"/>
    <x v="0"/>
    <d v="2299-12-31T00:00:00"/>
  </r>
  <r>
    <s v="44625"/>
    <x v="442"/>
    <x v="442"/>
    <x v="12"/>
    <x v="0"/>
    <s v="C"/>
    <s v="A"/>
    <x v="1"/>
    <d v="1986-10-01T00:00:00"/>
    <d v="2299-12-31T00:00:00"/>
    <s v="A"/>
    <x v="0"/>
    <d v="2299-12-31T00:00:00"/>
  </r>
  <r>
    <s v="44660"/>
    <x v="443"/>
    <x v="443"/>
    <x v="12"/>
    <x v="0"/>
    <s v="C"/>
    <s v="A"/>
    <x v="1"/>
    <d v="1986-10-01T00:00:00"/>
    <d v="2299-12-31T00:00:00"/>
    <s v="A"/>
    <x v="0"/>
    <d v="2299-12-31T00:00:00"/>
  </r>
  <r>
    <s v="44979"/>
    <x v="444"/>
    <x v="444"/>
    <x v="26"/>
    <x v="0"/>
    <s v="C"/>
    <s v="A"/>
    <x v="1"/>
    <d v="2000-01-01T00:00:00"/>
    <d v="2299-12-31T00:00:00"/>
    <s v="A"/>
    <x v="0"/>
    <d v="2299-12-31T00:00:00"/>
  </r>
  <r>
    <s v="45005"/>
    <x v="445"/>
    <x v="445"/>
    <x v="12"/>
    <x v="0"/>
    <s v="C"/>
    <s v="A"/>
    <x v="0"/>
    <d v="1991-12-01T00:00:00"/>
    <d v="2299-12-31T00:00:00"/>
    <s v="A"/>
    <x v="0"/>
    <d v="2299-12-31T00:00:00"/>
  </r>
  <r>
    <s v="45108"/>
    <x v="446"/>
    <x v="446"/>
    <x v="12"/>
    <x v="0"/>
    <s v="C"/>
    <s v="A"/>
    <x v="1"/>
    <d v="1982-10-01T00:00:00"/>
    <d v="2299-12-31T00:00:00"/>
    <s v="A"/>
    <x v="0"/>
    <d v="2299-12-31T00:00:00"/>
  </r>
  <r>
    <s v="45317"/>
    <x v="447"/>
    <x v="447"/>
    <x v="12"/>
    <x v="0"/>
    <s v="C"/>
    <s v="A"/>
    <x v="0"/>
    <d v="1991-02-01T00:00:00"/>
    <d v="2299-12-31T00:00:00"/>
    <s v="A"/>
    <x v="0"/>
    <d v="2299-12-31T00:00:00"/>
  </r>
  <r>
    <s v="45327"/>
    <x v="448"/>
    <x v="448"/>
    <x v="27"/>
    <x v="0"/>
    <s v="C"/>
    <s v="A"/>
    <x v="0"/>
    <d v="2001-01-01T00:00:00"/>
    <d v="2299-12-31T00:00:00"/>
    <s v="A"/>
    <x v="0"/>
    <d v="2299-12-31T00:00:00"/>
  </r>
  <r>
    <s v="58346"/>
    <x v="449"/>
    <x v="449"/>
    <x v="4"/>
    <x v="0"/>
    <s v="C"/>
    <s v="A"/>
    <x v="0"/>
    <d v="2002-01-01T00:00:00"/>
    <d v="2299-12-31T00:00:00"/>
    <s v="A"/>
    <x v="0"/>
    <d v="2299-12-31T00:00:00"/>
  </r>
  <r>
    <s v="58356"/>
    <x v="450"/>
    <x v="450"/>
    <x v="32"/>
    <x v="0"/>
    <s v="C"/>
    <s v="A"/>
    <x v="1"/>
    <d v="2005-01-01T00:00:00"/>
    <d v="2299-12-31T00:00:00"/>
    <s v="A"/>
    <x v="0"/>
    <d v="2299-12-31T00:00:00"/>
  </r>
  <r>
    <s v="58553"/>
    <x v="451"/>
    <x v="451"/>
    <x v="2"/>
    <x v="0"/>
    <s v="C"/>
    <s v="A"/>
    <x v="1"/>
    <d v="2003-01-01T00:00:00"/>
    <d v="2299-12-31T00:00:00"/>
    <s v="A"/>
    <x v="0"/>
    <d v="2299-12-31T00:00:00"/>
  </r>
  <r>
    <s v="58561"/>
    <x v="452"/>
    <x v="452"/>
    <x v="26"/>
    <x v="0"/>
    <s v="C"/>
    <s v="A"/>
    <x v="1"/>
    <d v="2000-01-01T00:00:00"/>
    <d v="2299-12-31T00:00:00"/>
    <s v="A"/>
    <x v="0"/>
    <d v="2299-12-31T00:00:00"/>
  </r>
  <r>
    <s v="58563"/>
    <x v="453"/>
    <x v="453"/>
    <x v="26"/>
    <x v="0"/>
    <s v="C"/>
    <s v="A"/>
    <x v="1"/>
    <d v="2000-01-01T00:00:00"/>
    <d v="2299-12-31T00:00:00"/>
    <s v="A"/>
    <x v="0"/>
    <d v="2299-12-31T00:00:00"/>
  </r>
  <r>
    <s v="58571"/>
    <x v="454"/>
    <x v="454"/>
    <x v="6"/>
    <x v="0"/>
    <s v="C"/>
    <s v="A"/>
    <x v="1"/>
    <d v="2008-01-01T00:00:00"/>
    <d v="2299-12-31T00:00:00"/>
    <s v="A"/>
    <x v="0"/>
    <d v="2299-12-31T00:00:00"/>
  </r>
  <r>
    <s v="58671"/>
    <x v="455"/>
    <x v="455"/>
    <x v="26"/>
    <x v="0"/>
    <s v="C"/>
    <s v="A"/>
    <x v="0"/>
    <d v="2000-01-01T00:00:00"/>
    <d v="2299-12-31T00:00:00"/>
    <s v="A"/>
    <x v="0"/>
    <d v="2299-12-31T00:00:00"/>
  </r>
  <r>
    <s v="58720"/>
    <x v="456"/>
    <x v="456"/>
    <x v="12"/>
    <x v="0"/>
    <s v="C"/>
    <s v="A"/>
    <x v="1"/>
    <d v="1986-10-01T00:00:00"/>
    <d v="2299-12-31T00:00:00"/>
    <s v="A"/>
    <x v="0"/>
    <d v="2299-12-31T00:00:00"/>
  </r>
  <r>
    <s v="58825"/>
    <x v="457"/>
    <x v="457"/>
    <x v="23"/>
    <x v="0"/>
    <s v="C"/>
    <s v="A"/>
    <x v="1"/>
    <d v="1989-03-01T00:00:00"/>
    <d v="2299-12-31T00:00:00"/>
    <s v="A"/>
    <x v="0"/>
    <d v="2299-12-31T00:00:00"/>
  </r>
  <r>
    <s v="58900"/>
    <x v="458"/>
    <x v="458"/>
    <x v="12"/>
    <x v="0"/>
    <s v="C"/>
    <s v="A"/>
    <x v="1"/>
    <d v="1986-10-01T00:00:00"/>
    <d v="2299-12-31T00:00:00"/>
    <s v="A"/>
    <x v="0"/>
    <d v="2299-12-31T00:00:00"/>
  </r>
  <r>
    <s v="58920"/>
    <x v="459"/>
    <x v="459"/>
    <x v="12"/>
    <x v="0"/>
    <s v="C"/>
    <s v="A"/>
    <x v="1"/>
    <d v="1986-10-01T00:00:00"/>
    <d v="2299-12-31T00:00:00"/>
    <s v="A"/>
    <x v="0"/>
    <d v="2299-12-31T00:00:00"/>
  </r>
  <r>
    <s v="58950"/>
    <x v="460"/>
    <x v="460"/>
    <x v="12"/>
    <x v="0"/>
    <s v="C"/>
    <s v="A"/>
    <x v="1"/>
    <d v="1986-10-01T00:00:00"/>
    <d v="2299-12-31T00:00:00"/>
    <s v="A"/>
    <x v="0"/>
    <d v="2299-12-31T00:00:00"/>
  </r>
  <r>
    <s v="58954"/>
    <x v="461"/>
    <x v="461"/>
    <x v="4"/>
    <x v="0"/>
    <s v="C"/>
    <s v="A"/>
    <x v="0"/>
    <d v="2002-01-01T00:00:00"/>
    <d v="2299-12-31T00:00:00"/>
    <s v="A"/>
    <x v="0"/>
    <d v="2299-12-31T00:00:00"/>
  </r>
  <r>
    <s v="35686"/>
    <x v="462"/>
    <x v="462"/>
    <x v="4"/>
    <x v="0"/>
    <s v="C"/>
    <s v="A"/>
    <x v="0"/>
    <d v="2002-01-01T00:00:00"/>
    <d v="2299-12-31T00:00:00"/>
    <s v="A"/>
    <x v="0"/>
    <d v="2299-12-31T00:00:00"/>
  </r>
  <r>
    <s v="35695"/>
    <x v="463"/>
    <x v="463"/>
    <x v="18"/>
    <x v="0"/>
    <s v="C"/>
    <s v="A"/>
    <x v="0"/>
    <d v="1994-01-01T00:00:00"/>
    <d v="2299-12-31T00:00:00"/>
    <s v="A"/>
    <x v="0"/>
    <d v="2299-12-31T00:00:00"/>
  </r>
  <r>
    <s v="35820"/>
    <x v="464"/>
    <x v="464"/>
    <x v="12"/>
    <x v="0"/>
    <s v="C"/>
    <s v="A"/>
    <x v="1"/>
    <d v="1986-10-01T00:00:00"/>
    <d v="2299-12-31T00:00:00"/>
    <s v="A"/>
    <x v="0"/>
    <d v="2299-12-31T00:00:00"/>
  </r>
  <r>
    <s v="35903"/>
    <x v="465"/>
    <x v="465"/>
    <x v="18"/>
    <x v="0"/>
    <s v="C"/>
    <s v="A"/>
    <x v="0"/>
    <d v="1994-01-01T00:00:00"/>
    <d v="2299-12-31T00:00:00"/>
    <s v="A"/>
    <x v="0"/>
    <d v="2299-12-31T00:00:00"/>
  </r>
  <r>
    <s v="36215"/>
    <x v="466"/>
    <x v="466"/>
    <x v="12"/>
    <x v="0"/>
    <s v="C"/>
    <s v="A"/>
    <x v="0"/>
    <d v="2000-07-01T00:00:00"/>
    <d v="2299-12-31T00:00:00"/>
    <s v="A"/>
    <x v="0"/>
    <d v="2299-12-31T00:00:00"/>
  </r>
  <r>
    <s v="36222"/>
    <x v="467"/>
    <x v="467"/>
    <x v="30"/>
    <x v="0"/>
    <s v="C"/>
    <s v="A"/>
    <x v="0"/>
    <d v="2013-01-01T00:00:00"/>
    <d v="2299-12-31T00:00:00"/>
    <s v="A"/>
    <x v="0"/>
    <d v="2299-12-31T00:00:00"/>
  </r>
  <r>
    <s v="36245"/>
    <x v="468"/>
    <x v="468"/>
    <x v="12"/>
    <x v="0"/>
    <s v="C"/>
    <s v="A"/>
    <x v="0"/>
    <d v="2000-07-01T00:00:00"/>
    <d v="2299-12-31T00:00:00"/>
    <s v="A"/>
    <x v="0"/>
    <d v="2299-12-31T00:00:00"/>
  </r>
  <r>
    <s v="36247"/>
    <x v="469"/>
    <x v="469"/>
    <x v="15"/>
    <x v="0"/>
    <s v="C"/>
    <s v="A"/>
    <x v="0"/>
    <d v="1992-01-01T00:00:00"/>
    <d v="2299-12-31T00:00:00"/>
    <s v="A"/>
    <x v="0"/>
    <d v="2299-12-31T00:00:00"/>
  </r>
  <r>
    <s v="36405"/>
    <x v="470"/>
    <x v="470"/>
    <x v="12"/>
    <x v="0"/>
    <s v="C"/>
    <s v="A"/>
    <x v="0"/>
    <d v="1986-10-01T00:00:00"/>
    <d v="2299-12-31T00:00:00"/>
    <s v="A"/>
    <x v="0"/>
    <d v="2299-12-31T00:00:00"/>
  </r>
  <r>
    <s v="73050"/>
    <x v="471"/>
    <x v="471"/>
    <x v="12"/>
    <x v="0"/>
    <s v="C"/>
    <s v="A"/>
    <x v="0"/>
    <d v="1991-02-01T00:00:00"/>
    <d v="2299-12-31T00:00:00"/>
    <s v="A"/>
    <x v="0"/>
    <d v="2299-12-31T00:00:00"/>
  </r>
  <r>
    <s v="73080"/>
    <x v="472"/>
    <x v="472"/>
    <x v="12"/>
    <x v="0"/>
    <s v="C"/>
    <s v="A"/>
    <x v="0"/>
    <d v="1991-02-01T00:00:00"/>
    <d v="2299-12-31T00:00:00"/>
    <s v="A"/>
    <x v="0"/>
    <d v="2299-12-31T00:00:00"/>
  </r>
  <r>
    <s v="73100"/>
    <x v="473"/>
    <x v="473"/>
    <x v="12"/>
    <x v="0"/>
    <s v="C"/>
    <s v="A"/>
    <x v="0"/>
    <d v="1982-10-01T00:00:00"/>
    <d v="2299-12-31T00:00:00"/>
    <s v="A"/>
    <x v="0"/>
    <d v="2299-12-31T00:00:00"/>
  </r>
  <r>
    <s v="73523"/>
    <x v="474"/>
    <x v="474"/>
    <x v="9"/>
    <x v="0"/>
    <s v="C"/>
    <s v="A"/>
    <x v="0"/>
    <d v="2016-01-01T00:00:00"/>
    <d v="2299-12-31T00:00:00"/>
    <s v="A"/>
    <x v="0"/>
    <d v="2299-12-31T00:00:00"/>
  </r>
  <r>
    <s v="73551"/>
    <x v="475"/>
    <x v="475"/>
    <x v="9"/>
    <x v="0"/>
    <s v="C"/>
    <s v="A"/>
    <x v="0"/>
    <d v="2016-01-01T00:00:00"/>
    <d v="2299-12-31T00:00:00"/>
    <s v="A"/>
    <x v="0"/>
    <d v="2299-12-31T00:00:00"/>
  </r>
  <r>
    <s v="73700"/>
    <x v="476"/>
    <x v="476"/>
    <x v="12"/>
    <x v="0"/>
    <s v="C"/>
    <s v="A"/>
    <x v="0"/>
    <d v="1991-02-01T00:00:00"/>
    <d v="2299-12-31T00:00:00"/>
    <s v="A"/>
    <x v="0"/>
    <d v="2299-12-31T00:00:00"/>
  </r>
  <r>
    <s v="73701"/>
    <x v="477"/>
    <x v="477"/>
    <x v="12"/>
    <x v="0"/>
    <s v="C"/>
    <s v="A"/>
    <x v="0"/>
    <d v="1991-02-01T00:00:00"/>
    <d v="2299-12-31T00:00:00"/>
    <s v="A"/>
    <x v="0"/>
    <d v="2299-12-31T00:00:00"/>
  </r>
  <r>
    <s v="73719"/>
    <x v="478"/>
    <x v="478"/>
    <x v="27"/>
    <x v="0"/>
    <s v="C"/>
    <s v="A"/>
    <x v="0"/>
    <d v="2001-01-01T00:00:00"/>
    <d v="2299-12-31T00:00:00"/>
    <s v="A"/>
    <x v="0"/>
    <d v="2299-12-31T00:00:00"/>
  </r>
  <r>
    <s v="45341"/>
    <x v="479"/>
    <x v="479"/>
    <x v="27"/>
    <x v="0"/>
    <s v="C"/>
    <s v="A"/>
    <x v="0"/>
    <d v="2001-01-01T00:00:00"/>
    <d v="2299-12-31T00:00:00"/>
    <s v="A"/>
    <x v="0"/>
    <d v="2299-12-31T00:00:00"/>
  </r>
  <r>
    <s v="45347"/>
    <x v="480"/>
    <x v="480"/>
    <x v="28"/>
    <x v="0"/>
    <s v="C"/>
    <s v="A"/>
    <x v="0"/>
    <d v="2015-01-01T00:00:00"/>
    <d v="2299-12-31T00:00:00"/>
    <s v="A"/>
    <x v="0"/>
    <d v="2299-12-31T00:00:00"/>
  </r>
  <r>
    <s v="45386"/>
    <x v="481"/>
    <x v="481"/>
    <x v="2"/>
    <x v="0"/>
    <s v="C"/>
    <s v="A"/>
    <x v="1"/>
    <d v="2003-01-01T00:00:00"/>
    <d v="2299-12-31T00:00:00"/>
    <s v="A"/>
    <x v="0"/>
    <d v="2299-12-31T00:00:00"/>
  </r>
  <r>
    <s v="45388"/>
    <x v="482"/>
    <x v="482"/>
    <x v="28"/>
    <x v="0"/>
    <s v="C"/>
    <s v="A"/>
    <x v="0"/>
    <d v="2015-01-01T00:00:00"/>
    <d v="2299-12-31T00:00:00"/>
    <s v="A"/>
    <x v="0"/>
    <d v="2299-12-31T00:00:00"/>
  </r>
  <r>
    <s v="45390"/>
    <x v="483"/>
    <x v="483"/>
    <x v="28"/>
    <x v="0"/>
    <s v="C"/>
    <s v="A"/>
    <x v="0"/>
    <d v="2015-01-01T00:00:00"/>
    <d v="2299-12-31T00:00:00"/>
    <s v="A"/>
    <x v="0"/>
    <d v="2299-12-31T00:00:00"/>
  </r>
  <r>
    <s v="45397"/>
    <x v="484"/>
    <x v="484"/>
    <x v="19"/>
    <x v="0"/>
    <s v="C"/>
    <s v="A"/>
    <x v="1"/>
    <d v="2006-01-01T00:00:00"/>
    <d v="2299-12-31T00:00:00"/>
    <s v="A"/>
    <x v="0"/>
    <d v="2299-12-31T00:00:00"/>
  </r>
  <r>
    <s v="45400"/>
    <x v="485"/>
    <x v="485"/>
    <x v="19"/>
    <x v="0"/>
    <s v="C"/>
    <s v="A"/>
    <x v="1"/>
    <d v="2006-01-01T00:00:00"/>
    <d v="2299-12-31T00:00:00"/>
    <s v="A"/>
    <x v="0"/>
    <d v="2299-12-31T00:00:00"/>
  </r>
  <r>
    <s v="46060"/>
    <x v="486"/>
    <x v="486"/>
    <x v="12"/>
    <x v="0"/>
    <s v="C"/>
    <s v="A"/>
    <x v="1"/>
    <d v="1991-02-01T00:00:00"/>
    <d v="2299-12-31T00:00:00"/>
    <s v="A"/>
    <x v="0"/>
    <d v="2299-12-31T00:00:00"/>
  </r>
  <r>
    <s v="46083"/>
    <x v="487"/>
    <x v="487"/>
    <x v="12"/>
    <x v="0"/>
    <s v="C"/>
    <s v="A"/>
    <x v="0"/>
    <d v="1991-12-01T00:00:00"/>
    <d v="2299-12-31T00:00:00"/>
    <s v="A"/>
    <x v="0"/>
    <d v="2299-12-31T00:00:00"/>
  </r>
  <r>
    <s v="46200"/>
    <x v="488"/>
    <x v="488"/>
    <x v="12"/>
    <x v="0"/>
    <s v="C"/>
    <s v="A"/>
    <x v="1"/>
    <d v="1986-10-01T00:00:00"/>
    <d v="2299-12-31T00:00:00"/>
    <s v="A"/>
    <x v="0"/>
    <d v="2299-12-31T00:00:00"/>
  </r>
  <r>
    <s v="59000"/>
    <x v="489"/>
    <x v="489"/>
    <x v="12"/>
    <x v="0"/>
    <s v="C"/>
    <s v="A"/>
    <x v="0"/>
    <d v="1991-02-01T00:00:00"/>
    <d v="2299-12-31T00:00:00"/>
    <s v="A"/>
    <x v="0"/>
    <d v="2299-12-31T00:00:00"/>
  </r>
  <r>
    <s v="59300"/>
    <x v="490"/>
    <x v="490"/>
    <x v="12"/>
    <x v="0"/>
    <s v="C"/>
    <s v="A"/>
    <x v="1"/>
    <d v="1991-02-01T00:00:00"/>
    <d v="2299-12-31T00:00:00"/>
    <s v="A"/>
    <x v="0"/>
    <d v="2299-12-31T00:00:00"/>
  </r>
  <r>
    <s v="59430"/>
    <x v="491"/>
    <x v="491"/>
    <x v="12"/>
    <x v="0"/>
    <s v="C"/>
    <s v="A"/>
    <x v="0"/>
    <d v="1991-12-01T00:00:00"/>
    <d v="2299-12-31T00:00:00"/>
    <s v="A"/>
    <x v="0"/>
    <d v="2299-12-31T00:00:00"/>
  </r>
  <r>
    <s v="36430"/>
    <x v="492"/>
    <x v="492"/>
    <x v="12"/>
    <x v="0"/>
    <s v="C"/>
    <s v="A"/>
    <x v="0"/>
    <d v="1991-02-01T00:00:00"/>
    <d v="2299-12-31T00:00:00"/>
    <s v="A"/>
    <x v="0"/>
    <d v="2299-12-31T00:00:00"/>
  </r>
  <r>
    <s v="36474"/>
    <x v="493"/>
    <x v="493"/>
    <x v="11"/>
    <x v="0"/>
    <s v="C"/>
    <s v="A"/>
    <x v="0"/>
    <d v="2017-10-10T00:00:00"/>
    <d v="2299-12-31T00:00:00"/>
    <s v="A"/>
    <x v="0"/>
    <d v="2299-12-31T00:00:00"/>
  </r>
  <r>
    <s v="36481"/>
    <x v="494"/>
    <x v="494"/>
    <x v="15"/>
    <x v="0"/>
    <s v="C"/>
    <s v="A"/>
    <x v="0"/>
    <d v="1992-01-01T00:00:00"/>
    <d v="2299-12-31T00:00:00"/>
    <s v="A"/>
    <x v="0"/>
    <d v="2299-12-31T00:00:00"/>
  </r>
  <r>
    <s v="36514"/>
    <x v="495"/>
    <x v="495"/>
    <x v="2"/>
    <x v="0"/>
    <s v="C"/>
    <s v="A"/>
    <x v="1"/>
    <d v="2003-01-01T00:00:00"/>
    <d v="2299-12-31T00:00:00"/>
    <s v="A"/>
    <x v="0"/>
    <d v="2299-12-31T00:00:00"/>
  </r>
  <r>
    <s v="74190"/>
    <x v="496"/>
    <x v="496"/>
    <x v="18"/>
    <x v="0"/>
    <s v="C"/>
    <s v="A"/>
    <x v="0"/>
    <d v="1994-01-01T00:00:00"/>
    <d v="2299-12-31T00:00:00"/>
    <s v="A"/>
    <x v="0"/>
    <d v="2299-12-31T00:00:00"/>
  </r>
  <r>
    <s v="74250"/>
    <x v="497"/>
    <x v="497"/>
    <x v="12"/>
    <x v="0"/>
    <s v="C"/>
    <s v="A"/>
    <x v="0"/>
    <d v="1991-02-01T00:00:00"/>
    <d v="2299-12-31T00:00:00"/>
    <s v="A"/>
    <x v="0"/>
    <d v="2299-12-31T00:00:00"/>
  </r>
  <r>
    <s v="74300"/>
    <x v="498"/>
    <x v="498"/>
    <x v="12"/>
    <x v="0"/>
    <s v="C"/>
    <s v="A"/>
    <x v="0"/>
    <d v="1991-02-01T00:00:00"/>
    <d v="2299-12-31T00:00:00"/>
    <s v="A"/>
    <x v="0"/>
    <d v="2299-12-31T00:00:00"/>
  </r>
  <r>
    <s v="46270"/>
    <x v="499"/>
    <x v="499"/>
    <x v="12"/>
    <x v="0"/>
    <s v="C"/>
    <s v="A"/>
    <x v="1"/>
    <d v="1986-10-01T00:00:00"/>
    <d v="2299-12-31T00:00:00"/>
    <s v="A"/>
    <x v="0"/>
    <d v="2299-12-31T00:00:00"/>
  </r>
  <r>
    <s v="46320"/>
    <x v="500"/>
    <x v="500"/>
    <x v="12"/>
    <x v="0"/>
    <s v="C"/>
    <s v="A"/>
    <x v="0"/>
    <d v="1991-12-01T00:00:00"/>
    <d v="2299-12-31T00:00:00"/>
    <s v="A"/>
    <x v="0"/>
    <d v="2299-12-31T00:00:00"/>
  </r>
  <r>
    <s v="46607"/>
    <x v="501"/>
    <x v="501"/>
    <x v="28"/>
    <x v="0"/>
    <s v="C"/>
    <s v="A"/>
    <x v="0"/>
    <d v="2015-01-01T00:00:00"/>
    <d v="2299-12-31T00:00:00"/>
    <s v="A"/>
    <x v="0"/>
    <d v="2299-12-31T00:00:00"/>
  </r>
  <r>
    <s v="46614"/>
    <x v="502"/>
    <x v="502"/>
    <x v="12"/>
    <x v="0"/>
    <s v="C"/>
    <s v="A"/>
    <x v="0"/>
    <d v="1991-02-01T00:00:00"/>
    <d v="2299-12-31T00:00:00"/>
    <s v="A"/>
    <x v="0"/>
    <d v="2299-12-31T00:00:00"/>
  </r>
  <r>
    <s v="46716"/>
    <x v="503"/>
    <x v="503"/>
    <x v="12"/>
    <x v="0"/>
    <s v="C"/>
    <s v="A"/>
    <x v="1"/>
    <d v="1982-10-01T00:00:00"/>
    <d v="2299-12-31T00:00:00"/>
    <s v="A"/>
    <x v="0"/>
    <d v="2299-12-31T00:00:00"/>
  </r>
  <r>
    <s v="47135"/>
    <x v="504"/>
    <x v="504"/>
    <x v="12"/>
    <x v="0"/>
    <s v="C"/>
    <s v="A"/>
    <x v="0"/>
    <d v="1997-01-01T00:00:00"/>
    <d v="2299-12-31T00:00:00"/>
    <s v="A"/>
    <x v="0"/>
    <d v="2299-12-31T00:00:00"/>
  </r>
  <r>
    <s v="59820"/>
    <x v="505"/>
    <x v="505"/>
    <x v="12"/>
    <x v="0"/>
    <s v="C"/>
    <s v="A"/>
    <x v="1"/>
    <d v="1991-02-01T00:00:00"/>
    <d v="2299-12-31T00:00:00"/>
    <s v="A"/>
    <x v="0"/>
    <d v="2299-12-31T00:00:00"/>
  </r>
  <r>
    <s v="59898"/>
    <x v="506"/>
    <x v="506"/>
    <x v="26"/>
    <x v="0"/>
    <s v="C"/>
    <s v="A"/>
    <x v="1"/>
    <d v="2000-01-01T00:00:00"/>
    <d v="2299-12-31T00:00:00"/>
    <s v="A"/>
    <x v="0"/>
    <d v="2299-12-31T00:00:00"/>
  </r>
  <r>
    <s v="60100"/>
    <x v="507"/>
    <x v="507"/>
    <x v="12"/>
    <x v="0"/>
    <s v="C"/>
    <s v="A"/>
    <x v="0"/>
    <d v="1991-12-01T00:00:00"/>
    <d v="2299-12-31T00:00:00"/>
    <s v="A"/>
    <x v="0"/>
    <d v="2299-12-31T00:00:00"/>
  </r>
  <r>
    <s v="60225"/>
    <x v="508"/>
    <x v="508"/>
    <x v="12"/>
    <x v="0"/>
    <s v="C"/>
    <s v="A"/>
    <x v="1"/>
    <d v="1986-10-01T00:00:00"/>
    <d v="2299-12-31T00:00:00"/>
    <s v="A"/>
    <x v="0"/>
    <d v="2299-12-31T00:00:00"/>
  </r>
  <r>
    <s v="60659"/>
    <x v="509"/>
    <x v="509"/>
    <x v="26"/>
    <x v="0"/>
    <s v="C"/>
    <s v="A"/>
    <x v="1"/>
    <d v="2000-01-01T00:00:00"/>
    <d v="2299-12-31T00:00:00"/>
    <s v="A"/>
    <x v="0"/>
    <d v="2299-12-31T00:00:00"/>
  </r>
  <r>
    <s v="36576"/>
    <x v="510"/>
    <x v="510"/>
    <x v="29"/>
    <x v="0"/>
    <s v="C"/>
    <s v="A"/>
    <x v="0"/>
    <d v="2004-01-01T00:00:00"/>
    <d v="2299-12-31T00:00:00"/>
    <s v="A"/>
    <x v="0"/>
    <d v="2299-12-31T00:00:00"/>
  </r>
  <r>
    <s v="36582"/>
    <x v="511"/>
    <x v="511"/>
    <x v="29"/>
    <x v="0"/>
    <s v="C"/>
    <s v="A"/>
    <x v="0"/>
    <d v="2004-01-01T00:00:00"/>
    <d v="2299-12-31T00:00:00"/>
    <s v="A"/>
    <x v="0"/>
    <d v="2299-12-31T00:00:00"/>
  </r>
  <r>
    <s v="36583"/>
    <x v="512"/>
    <x v="512"/>
    <x v="29"/>
    <x v="0"/>
    <s v="C"/>
    <s v="A"/>
    <x v="0"/>
    <d v="2004-01-01T00:00:00"/>
    <d v="2299-12-31T00:00:00"/>
    <s v="A"/>
    <x v="0"/>
    <d v="2299-12-31T00:00:00"/>
  </r>
  <r>
    <s v="36596"/>
    <x v="513"/>
    <x v="513"/>
    <x v="29"/>
    <x v="0"/>
    <s v="C"/>
    <s v="A"/>
    <x v="0"/>
    <d v="2004-01-01T00:00:00"/>
    <d v="2299-12-31T00:00:00"/>
    <s v="A"/>
    <x v="0"/>
    <d v="2299-12-31T00:00:00"/>
  </r>
  <r>
    <s v="36640"/>
    <x v="514"/>
    <x v="514"/>
    <x v="12"/>
    <x v="0"/>
    <s v="C"/>
    <s v="A"/>
    <x v="0"/>
    <d v="1986-10-01T00:00:00"/>
    <d v="2299-12-31T00:00:00"/>
    <s v="A"/>
    <x v="0"/>
    <d v="2299-12-31T00:00:00"/>
  </r>
  <r>
    <s v="36810"/>
    <x v="515"/>
    <x v="515"/>
    <x v="12"/>
    <x v="0"/>
    <s v="C"/>
    <s v="A"/>
    <x v="1"/>
    <d v="1986-10-01T00:00:00"/>
    <d v="2299-12-31T00:00:00"/>
    <s v="A"/>
    <x v="0"/>
    <d v="2299-12-31T00:00:00"/>
  </r>
  <r>
    <s v="36902"/>
    <x v="516"/>
    <x v="516"/>
    <x v="11"/>
    <x v="0"/>
    <s v="C"/>
    <s v="A"/>
    <x v="1"/>
    <d v="2017-01-01T00:00:00"/>
    <d v="2299-12-31T00:00:00"/>
    <s v="A"/>
    <x v="0"/>
    <d v="2299-12-31T00:00:00"/>
  </r>
  <r>
    <s v="36909"/>
    <x v="517"/>
    <x v="517"/>
    <x v="11"/>
    <x v="0"/>
    <s v="C"/>
    <s v="A"/>
    <x v="1"/>
    <d v="2017-01-01T00:00:00"/>
    <d v="2299-12-31T00:00:00"/>
    <s v="A"/>
    <x v="0"/>
    <d v="2299-12-31T00:00:00"/>
  </r>
  <r>
    <s v="37180"/>
    <x v="518"/>
    <x v="518"/>
    <x v="12"/>
    <x v="0"/>
    <s v="C"/>
    <s v="A"/>
    <x v="1"/>
    <d v="1991-02-01T00:00:00"/>
    <d v="2299-12-31T00:00:00"/>
    <s v="A"/>
    <x v="0"/>
    <d v="2299-12-31T00:00:00"/>
  </r>
  <r>
    <s v="37193"/>
    <x v="519"/>
    <x v="519"/>
    <x v="20"/>
    <x v="0"/>
    <s v="C"/>
    <s v="A"/>
    <x v="0"/>
    <d v="2012-01-01T00:00:00"/>
    <d v="2299-12-31T00:00:00"/>
    <s v="A"/>
    <x v="0"/>
    <d v="2299-12-31T00:00:00"/>
  </r>
  <r>
    <s v="74410"/>
    <x v="520"/>
    <x v="520"/>
    <x v="12"/>
    <x v="0"/>
    <s v="C"/>
    <s v="A"/>
    <x v="0"/>
    <d v="1982-10-01T00:00:00"/>
    <d v="2299-12-31T00:00:00"/>
    <s v="A"/>
    <x v="0"/>
    <d v="2299-12-31T00:00:00"/>
  </r>
  <r>
    <s v="74415"/>
    <x v="521"/>
    <x v="521"/>
    <x v="12"/>
    <x v="0"/>
    <s v="C"/>
    <s v="A"/>
    <x v="0"/>
    <d v="1991-02-01T00:00:00"/>
    <d v="2299-12-31T00:00:00"/>
    <s v="A"/>
    <x v="0"/>
    <d v="2299-12-31T00:00:00"/>
  </r>
  <r>
    <s v="74420"/>
    <x v="522"/>
    <x v="522"/>
    <x v="12"/>
    <x v="0"/>
    <s v="C"/>
    <s v="A"/>
    <x v="0"/>
    <d v="1982-10-01T00:00:00"/>
    <d v="2299-12-31T00:00:00"/>
    <s v="A"/>
    <x v="0"/>
    <d v="2299-12-31T00:00:00"/>
  </r>
  <r>
    <s v="74455"/>
    <x v="523"/>
    <x v="523"/>
    <x v="12"/>
    <x v="0"/>
    <s v="C"/>
    <s v="A"/>
    <x v="0"/>
    <d v="1982-10-01T00:00:00"/>
    <d v="2299-12-31T00:00:00"/>
    <s v="A"/>
    <x v="0"/>
    <d v="2299-12-31T00:00:00"/>
  </r>
  <r>
    <s v="74470"/>
    <x v="524"/>
    <x v="524"/>
    <x v="12"/>
    <x v="0"/>
    <s v="C"/>
    <s v="A"/>
    <x v="0"/>
    <d v="1982-10-01T00:00:00"/>
    <d v="2299-12-31T00:00:00"/>
    <s v="A"/>
    <x v="0"/>
    <d v="2299-12-31T00:00:00"/>
  </r>
  <r>
    <s v="74712"/>
    <x v="525"/>
    <x v="525"/>
    <x v="9"/>
    <x v="0"/>
    <s v="C"/>
    <s v="A"/>
    <x v="0"/>
    <d v="2016-01-01T00:00:00"/>
    <d v="2299-12-31T00:00:00"/>
    <s v="A"/>
    <x v="0"/>
    <d v="2299-12-31T00:00:00"/>
  </r>
  <r>
    <s v="74713"/>
    <x v="526"/>
    <x v="526"/>
    <x v="9"/>
    <x v="0"/>
    <s v="C"/>
    <s v="A"/>
    <x v="0"/>
    <d v="2016-01-01T00:00:00"/>
    <d v="2299-12-31T00:00:00"/>
    <s v="A"/>
    <x v="0"/>
    <d v="2299-12-31T00:00:00"/>
  </r>
  <r>
    <s v="74740"/>
    <x v="527"/>
    <x v="527"/>
    <x v="12"/>
    <x v="0"/>
    <s v="C"/>
    <s v="A"/>
    <x v="0"/>
    <d v="1982-10-01T00:00:00"/>
    <d v="2299-12-31T00:00:00"/>
    <s v="A"/>
    <x v="0"/>
    <d v="2299-12-31T00:00:00"/>
  </r>
  <r>
    <s v="47141"/>
    <x v="528"/>
    <x v="528"/>
    <x v="29"/>
    <x v="0"/>
    <s v="C"/>
    <s v="A"/>
    <x v="1"/>
    <d v="2004-01-01T00:00:00"/>
    <d v="2299-12-31T00:00:00"/>
    <s v="A"/>
    <x v="0"/>
    <d v="2299-12-31T00:00:00"/>
  </r>
  <r>
    <s v="47143"/>
    <x v="529"/>
    <x v="529"/>
    <x v="32"/>
    <x v="0"/>
    <s v="C"/>
    <s v="A"/>
    <x v="1"/>
    <d v="2005-01-01T00:00:00"/>
    <d v="2299-12-31T00:00:00"/>
    <s v="A"/>
    <x v="0"/>
    <d v="2299-12-31T00:00:00"/>
  </r>
  <r>
    <s v="47300"/>
    <x v="530"/>
    <x v="530"/>
    <x v="12"/>
    <x v="0"/>
    <s v="C"/>
    <s v="A"/>
    <x v="1"/>
    <d v="1986-10-01T00:00:00"/>
    <d v="2299-12-31T00:00:00"/>
    <s v="A"/>
    <x v="0"/>
    <d v="2299-12-31T00:00:00"/>
  </r>
  <r>
    <s v="47531"/>
    <x v="531"/>
    <x v="531"/>
    <x v="9"/>
    <x v="0"/>
    <s v="C"/>
    <s v="A"/>
    <x v="1"/>
    <d v="2016-01-01T00:00:00"/>
    <d v="2299-12-31T00:00:00"/>
    <s v="A"/>
    <x v="0"/>
    <d v="2299-12-31T00:00:00"/>
  </r>
  <r>
    <s v="47536"/>
    <x v="532"/>
    <x v="532"/>
    <x v="9"/>
    <x v="0"/>
    <s v="C"/>
    <s v="A"/>
    <x v="1"/>
    <d v="2016-01-01T00:00:00"/>
    <d v="2299-12-31T00:00:00"/>
    <s v="A"/>
    <x v="0"/>
    <d v="2299-12-31T00:00:00"/>
  </r>
  <r>
    <s v="47541"/>
    <x v="533"/>
    <x v="533"/>
    <x v="9"/>
    <x v="0"/>
    <s v="C"/>
    <s v="A"/>
    <x v="1"/>
    <d v="2016-01-01T00:00:00"/>
    <d v="2299-12-31T00:00:00"/>
    <s v="A"/>
    <x v="0"/>
    <d v="2299-12-31T00:00:00"/>
  </r>
  <r>
    <s v="47544"/>
    <x v="534"/>
    <x v="534"/>
    <x v="9"/>
    <x v="0"/>
    <s v="C"/>
    <s v="A"/>
    <x v="1"/>
    <d v="2016-01-01T00:00:00"/>
    <d v="2299-12-31T00:00:00"/>
    <s v="A"/>
    <x v="0"/>
    <d v="2299-12-31T00:00:00"/>
  </r>
  <r>
    <s v="47554"/>
    <x v="535"/>
    <x v="535"/>
    <x v="12"/>
    <x v="0"/>
    <s v="C"/>
    <s v="A"/>
    <x v="0"/>
    <d v="1982-10-01T00:00:00"/>
    <d v="2299-12-31T00:00:00"/>
    <s v="A"/>
    <x v="0"/>
    <d v="2299-12-31T00:00:00"/>
  </r>
  <r>
    <s v="61026"/>
    <x v="536"/>
    <x v="536"/>
    <x v="12"/>
    <x v="0"/>
    <s v="C"/>
    <s v="A"/>
    <x v="0"/>
    <d v="1991-12-01T00:00:00"/>
    <d v="2299-12-31T00:00:00"/>
    <s v="A"/>
    <x v="0"/>
    <d v="2299-12-31T00:00:00"/>
  </r>
  <r>
    <s v="61055"/>
    <x v="537"/>
    <x v="537"/>
    <x v="12"/>
    <x v="0"/>
    <s v="C"/>
    <s v="A"/>
    <x v="0"/>
    <d v="1991-12-01T00:00:00"/>
    <d v="2299-12-31T00:00:00"/>
    <s v="A"/>
    <x v="0"/>
    <d v="2299-12-31T00:00:00"/>
  </r>
  <r>
    <s v="61105"/>
    <x v="538"/>
    <x v="538"/>
    <x v="12"/>
    <x v="0"/>
    <s v="C"/>
    <s v="A"/>
    <x v="0"/>
    <d v="1991-12-01T00:00:00"/>
    <d v="2299-12-31T00:00:00"/>
    <s v="A"/>
    <x v="0"/>
    <d v="2299-12-31T00:00:00"/>
  </r>
  <r>
    <s v="61140"/>
    <x v="539"/>
    <x v="539"/>
    <x v="12"/>
    <x v="0"/>
    <s v="C"/>
    <s v="A"/>
    <x v="0"/>
    <d v="1991-12-01T00:00:00"/>
    <d v="2299-12-31T00:00:00"/>
    <s v="A"/>
    <x v="0"/>
    <d v="2299-12-31T00:00:00"/>
  </r>
  <r>
    <s v="61150"/>
    <x v="540"/>
    <x v="540"/>
    <x v="12"/>
    <x v="0"/>
    <s v="C"/>
    <s v="A"/>
    <x v="0"/>
    <d v="1991-12-01T00:00:00"/>
    <d v="2299-12-31T00:00:00"/>
    <s v="A"/>
    <x v="0"/>
    <d v="2299-12-31T00:00:00"/>
  </r>
  <r>
    <s v="61312"/>
    <x v="541"/>
    <x v="541"/>
    <x v="12"/>
    <x v="0"/>
    <s v="C"/>
    <s v="A"/>
    <x v="1"/>
    <d v="1990-10-01T00:00:00"/>
    <d v="2299-12-31T00:00:00"/>
    <s v="A"/>
    <x v="0"/>
    <d v="2299-12-31T00:00:00"/>
  </r>
  <r>
    <s v="61330"/>
    <x v="542"/>
    <x v="542"/>
    <x v="12"/>
    <x v="0"/>
    <s v="C"/>
    <s v="A"/>
    <x v="1"/>
    <d v="1986-10-01T00:00:00"/>
    <d v="2299-12-31T00:00:00"/>
    <s v="A"/>
    <x v="0"/>
    <d v="2299-12-31T00:00:00"/>
  </r>
  <r>
    <s v="61521"/>
    <x v="543"/>
    <x v="543"/>
    <x v="12"/>
    <x v="0"/>
    <s v="C"/>
    <s v="A"/>
    <x v="1"/>
    <d v="1986-10-01T00:00:00"/>
    <d v="2299-12-31T00:00:00"/>
    <s v="A"/>
    <x v="0"/>
    <d v="2299-12-31T00:00:00"/>
  </r>
  <r>
    <s v="61534"/>
    <x v="544"/>
    <x v="544"/>
    <x v="12"/>
    <x v="0"/>
    <s v="C"/>
    <s v="A"/>
    <x v="1"/>
    <d v="1982-10-01T00:00:00"/>
    <d v="2299-12-31T00:00:00"/>
    <s v="A"/>
    <x v="0"/>
    <d v="2299-12-31T00:00:00"/>
  </r>
  <r>
    <s v="61540"/>
    <x v="545"/>
    <x v="545"/>
    <x v="29"/>
    <x v="0"/>
    <s v="C"/>
    <s v="A"/>
    <x v="1"/>
    <d v="2004-01-01T00:00:00"/>
    <d v="2299-12-31T00:00:00"/>
    <s v="A"/>
    <x v="0"/>
    <d v="2299-12-31T00:00:00"/>
  </r>
  <r>
    <s v="37220"/>
    <x v="546"/>
    <x v="546"/>
    <x v="31"/>
    <x v="0"/>
    <s v="C"/>
    <s v="A"/>
    <x v="1"/>
    <d v="2011-01-01T00:00:00"/>
    <d v="2299-12-31T00:00:00"/>
    <s v="A"/>
    <x v="0"/>
    <d v="2299-12-31T00:00:00"/>
  </r>
  <r>
    <s v="37221"/>
    <x v="547"/>
    <x v="547"/>
    <x v="31"/>
    <x v="0"/>
    <s v="C"/>
    <s v="A"/>
    <x v="1"/>
    <d v="2011-01-01T00:00:00"/>
    <d v="2299-12-31T00:00:00"/>
    <s v="A"/>
    <x v="0"/>
    <d v="2299-12-31T00:00:00"/>
  </r>
  <r>
    <s v="37222"/>
    <x v="548"/>
    <x v="548"/>
    <x v="31"/>
    <x v="0"/>
    <s v="C"/>
    <s v="A"/>
    <x v="1"/>
    <d v="2011-01-01T00:00:00"/>
    <d v="2299-12-31T00:00:00"/>
    <s v="A"/>
    <x v="0"/>
    <d v="2299-12-31T00:00:00"/>
  </r>
  <r>
    <s v="37228"/>
    <x v="549"/>
    <x v="549"/>
    <x v="31"/>
    <x v="0"/>
    <s v="C"/>
    <s v="A"/>
    <x v="1"/>
    <d v="2011-01-01T00:00:00"/>
    <d v="2299-12-31T00:00:00"/>
    <s v="A"/>
    <x v="0"/>
    <d v="2299-12-31T00:00:00"/>
  </r>
  <r>
    <s v="37230"/>
    <x v="550"/>
    <x v="550"/>
    <x v="31"/>
    <x v="0"/>
    <s v="C"/>
    <s v="A"/>
    <x v="1"/>
    <d v="2011-01-01T00:00:00"/>
    <d v="2299-12-31T00:00:00"/>
    <s v="A"/>
    <x v="0"/>
    <d v="2299-12-31T00:00:00"/>
  </r>
  <r>
    <s v="37237"/>
    <x v="551"/>
    <x v="551"/>
    <x v="22"/>
    <x v="0"/>
    <s v="C"/>
    <s v="A"/>
    <x v="1"/>
    <d v="2014-01-01T00:00:00"/>
    <d v="2299-12-31T00:00:00"/>
    <s v="A"/>
    <x v="0"/>
    <d v="2299-12-31T00:00:00"/>
  </r>
  <r>
    <s v="37565"/>
    <x v="552"/>
    <x v="552"/>
    <x v="12"/>
    <x v="0"/>
    <s v="C"/>
    <s v="A"/>
    <x v="1"/>
    <d v="1991-02-01T00:00:00"/>
    <d v="2299-12-31T00:00:00"/>
    <s v="A"/>
    <x v="0"/>
    <d v="2299-12-31T00:00:00"/>
  </r>
  <r>
    <s v="37617"/>
    <x v="553"/>
    <x v="553"/>
    <x v="12"/>
    <x v="0"/>
    <s v="C"/>
    <s v="A"/>
    <x v="1"/>
    <d v="1991-02-01T00:00:00"/>
    <d v="2299-12-31T00:00:00"/>
    <s v="A"/>
    <x v="0"/>
    <d v="2299-12-31T00:00:00"/>
  </r>
  <r>
    <s v="75563"/>
    <x v="554"/>
    <x v="554"/>
    <x v="6"/>
    <x v="0"/>
    <s v="C"/>
    <s v="A"/>
    <x v="0"/>
    <d v="2008-01-01T00:00:00"/>
    <d v="2299-12-31T00:00:00"/>
    <s v="A"/>
    <x v="0"/>
    <d v="2299-12-31T00:00:00"/>
  </r>
  <r>
    <s v="75572"/>
    <x v="555"/>
    <x v="555"/>
    <x v="7"/>
    <x v="0"/>
    <s v="C"/>
    <s v="A"/>
    <x v="0"/>
    <d v="2010-01-01T00:00:00"/>
    <d v="2299-12-31T00:00:00"/>
    <s v="A"/>
    <x v="0"/>
    <d v="2299-12-31T00:00:00"/>
  </r>
  <r>
    <s v="47715"/>
    <x v="556"/>
    <x v="556"/>
    <x v="23"/>
    <x v="0"/>
    <s v="C"/>
    <s v="A"/>
    <x v="1"/>
    <d v="1989-03-01T00:00:00"/>
    <d v="2299-12-31T00:00:00"/>
    <s v="A"/>
    <x v="0"/>
    <d v="2299-12-31T00:00:00"/>
  </r>
  <r>
    <s v="47780"/>
    <x v="557"/>
    <x v="557"/>
    <x v="12"/>
    <x v="0"/>
    <s v="C"/>
    <s v="A"/>
    <x v="1"/>
    <d v="1991-02-01T00:00:00"/>
    <d v="2299-12-31T00:00:00"/>
    <s v="A"/>
    <x v="0"/>
    <d v="2299-12-31T00:00:00"/>
  </r>
  <r>
    <s v="47802"/>
    <x v="558"/>
    <x v="558"/>
    <x v="23"/>
    <x v="0"/>
    <s v="C"/>
    <s v="A"/>
    <x v="1"/>
    <d v="1989-03-01T00:00:00"/>
    <d v="2299-12-31T00:00:00"/>
    <s v="A"/>
    <x v="0"/>
    <d v="2299-12-31T00:00:00"/>
  </r>
  <r>
    <s v="47900"/>
    <x v="559"/>
    <x v="559"/>
    <x v="0"/>
    <x v="0"/>
    <s v="C"/>
    <s v="A"/>
    <x v="1"/>
    <d v="1995-01-01T00:00:00"/>
    <d v="2299-12-31T00:00:00"/>
    <s v="A"/>
    <x v="0"/>
    <d v="2299-12-31T00:00:00"/>
  </r>
  <r>
    <s v="48000"/>
    <x v="560"/>
    <x v="560"/>
    <x v="12"/>
    <x v="0"/>
    <s v="C"/>
    <s v="A"/>
    <x v="1"/>
    <d v="1991-02-01T00:00:00"/>
    <d v="2299-12-31T00:00:00"/>
    <s v="A"/>
    <x v="0"/>
    <d v="2299-12-31T00:00:00"/>
  </r>
  <r>
    <s v="48020"/>
    <x v="561"/>
    <x v="561"/>
    <x v="12"/>
    <x v="0"/>
    <s v="C"/>
    <s v="A"/>
    <x v="1"/>
    <d v="1986-10-01T00:00:00"/>
    <d v="2299-12-31T00:00:00"/>
    <s v="A"/>
    <x v="0"/>
    <d v="2299-12-31T00:00:00"/>
  </r>
  <r>
    <s v="48105"/>
    <x v="562"/>
    <x v="562"/>
    <x v="3"/>
    <x v="0"/>
    <s v="C"/>
    <s v="A"/>
    <x v="1"/>
    <d v="2007-01-01T00:00:00"/>
    <d v="2299-12-31T00:00:00"/>
    <s v="A"/>
    <x v="0"/>
    <d v="2299-12-31T00:00:00"/>
  </r>
  <r>
    <s v="48400"/>
    <x v="563"/>
    <x v="563"/>
    <x v="18"/>
    <x v="0"/>
    <s v="C"/>
    <s v="A"/>
    <x v="0"/>
    <d v="1994-01-01T00:00:00"/>
    <d v="2299-12-31T00:00:00"/>
    <s v="A"/>
    <x v="0"/>
    <d v="2299-12-31T00:00:00"/>
  </r>
  <r>
    <s v="48510"/>
    <x v="564"/>
    <x v="564"/>
    <x v="33"/>
    <x v="0"/>
    <s v="C"/>
    <s v="A"/>
    <x v="1"/>
    <d v="1988-03-01T00:00:00"/>
    <d v="2299-12-31T00:00:00"/>
    <s v="A"/>
    <x v="0"/>
    <d v="2299-12-31T00:00:00"/>
  </r>
  <r>
    <s v="49060"/>
    <x v="565"/>
    <x v="565"/>
    <x v="12"/>
    <x v="0"/>
    <s v="C"/>
    <s v="A"/>
    <x v="1"/>
    <d v="1986-10-01T00:00:00"/>
    <d v="2299-12-31T00:00:00"/>
    <s v="A"/>
    <x v="0"/>
    <d v="2299-12-31T00:00:00"/>
  </r>
  <r>
    <s v="49062"/>
    <x v="566"/>
    <x v="566"/>
    <x v="34"/>
    <x v="0"/>
    <s v="C"/>
    <s v="A"/>
    <x v="1"/>
    <d v="1998-01-01T00:00:00"/>
    <d v="2299-12-31T00:00:00"/>
    <s v="A"/>
    <x v="0"/>
    <d v="2299-12-31T00:00:00"/>
  </r>
  <r>
    <s v="29844"/>
    <x v="567"/>
    <x v="567"/>
    <x v="23"/>
    <x v="0"/>
    <s v="C"/>
    <s v="A"/>
    <x v="1"/>
    <d v="1989-03-01T00:00:00"/>
    <d v="2299-12-31T00:00:00"/>
    <s v="A"/>
    <x v="0"/>
    <d v="2299-12-31T00:00:00"/>
  </r>
  <r>
    <s v="29848"/>
    <x v="568"/>
    <x v="568"/>
    <x v="15"/>
    <x v="0"/>
    <s v="C"/>
    <s v="A"/>
    <x v="0"/>
    <d v="1992-01-01T00:00:00"/>
    <d v="2299-12-31T00:00:00"/>
    <s v="A"/>
    <x v="0"/>
    <d v="2299-12-31T00:00:00"/>
  </r>
  <r>
    <s v="32670"/>
    <x v="569"/>
    <x v="569"/>
    <x v="20"/>
    <x v="0"/>
    <s v="C"/>
    <s v="A"/>
    <x v="0"/>
    <d v="2012-01-01T00:00:00"/>
    <d v="2299-12-31T00:00:00"/>
    <s v="A"/>
    <x v="0"/>
    <d v="2299-12-31T00:00:00"/>
  </r>
  <r>
    <s v="32815"/>
    <x v="570"/>
    <x v="570"/>
    <x v="12"/>
    <x v="0"/>
    <s v="C"/>
    <s v="A"/>
    <x v="1"/>
    <d v="1982-10-01T00:00:00"/>
    <d v="2299-12-31T00:00:00"/>
    <s v="A"/>
    <x v="0"/>
    <d v="2299-12-31T00:00:00"/>
  </r>
  <r>
    <s v="23630"/>
    <x v="571"/>
    <x v="571"/>
    <x v="12"/>
    <x v="0"/>
    <s v="C"/>
    <s v="A"/>
    <x v="1"/>
    <d v="1986-10-01T00:00:00"/>
    <d v="2299-12-31T00:00:00"/>
    <s v="A"/>
    <x v="0"/>
    <d v="2299-12-31T00:00:00"/>
  </r>
  <r>
    <s v="23655"/>
    <x v="572"/>
    <x v="572"/>
    <x v="12"/>
    <x v="0"/>
    <s v="C"/>
    <s v="A"/>
    <x v="1"/>
    <d v="1991-02-01T00:00:00"/>
    <d v="2299-12-31T00:00:00"/>
    <s v="A"/>
    <x v="0"/>
    <d v="2299-12-31T00:00:00"/>
  </r>
  <r>
    <s v="23670"/>
    <x v="573"/>
    <x v="573"/>
    <x v="12"/>
    <x v="0"/>
    <s v="C"/>
    <s v="A"/>
    <x v="1"/>
    <d v="1986-10-01T00:00:00"/>
    <d v="2299-12-31T00:00:00"/>
    <s v="A"/>
    <x v="0"/>
    <d v="2299-12-31T00:00:00"/>
  </r>
  <r>
    <s v="23700"/>
    <x v="574"/>
    <x v="574"/>
    <x v="12"/>
    <x v="0"/>
    <s v="C"/>
    <s v="A"/>
    <x v="1"/>
    <d v="1991-02-01T00:00:00"/>
    <d v="2299-12-31T00:00:00"/>
    <s v="A"/>
    <x v="0"/>
    <d v="2299-12-31T00:00:00"/>
  </r>
  <r>
    <s v="27000"/>
    <x v="575"/>
    <x v="575"/>
    <x v="12"/>
    <x v="0"/>
    <s v="C"/>
    <s v="A"/>
    <x v="1"/>
    <d v="1986-10-01T00:00:00"/>
    <d v="2299-12-31T00:00:00"/>
    <s v="A"/>
    <x v="0"/>
    <d v="2299-12-31T00:00:00"/>
  </r>
  <r>
    <s v="27005"/>
    <x v="576"/>
    <x v="576"/>
    <x v="12"/>
    <x v="0"/>
    <s v="C"/>
    <s v="A"/>
    <x v="1"/>
    <d v="1986-10-01T00:00:00"/>
    <d v="2299-12-31T00:00:00"/>
    <s v="A"/>
    <x v="0"/>
    <d v="2299-12-31T00:00:00"/>
  </r>
  <r>
    <s v="27033"/>
    <x v="577"/>
    <x v="577"/>
    <x v="12"/>
    <x v="0"/>
    <s v="C"/>
    <s v="A"/>
    <x v="1"/>
    <d v="1986-10-01T00:00:00"/>
    <d v="2299-12-31T00:00:00"/>
    <s v="A"/>
    <x v="0"/>
    <d v="2299-12-31T00:00:00"/>
  </r>
  <r>
    <s v="27050"/>
    <x v="578"/>
    <x v="578"/>
    <x v="12"/>
    <x v="0"/>
    <s v="C"/>
    <s v="A"/>
    <x v="0"/>
    <d v="1991-12-01T00:00:00"/>
    <d v="2299-12-31T00:00:00"/>
    <s v="A"/>
    <x v="0"/>
    <d v="2299-12-31T00:00:00"/>
  </r>
  <r>
    <s v="29873"/>
    <x v="579"/>
    <x v="579"/>
    <x v="2"/>
    <x v="0"/>
    <s v="C"/>
    <s v="A"/>
    <x v="1"/>
    <d v="2003-01-01T00:00:00"/>
    <d v="2299-12-31T00:00:00"/>
    <s v="A"/>
    <x v="0"/>
    <d v="2299-12-31T00:00:00"/>
  </r>
  <r>
    <s v="29875"/>
    <x v="580"/>
    <x v="580"/>
    <x v="12"/>
    <x v="0"/>
    <s v="C"/>
    <s v="A"/>
    <x v="1"/>
    <d v="1982-10-01T00:00:00"/>
    <d v="2299-12-31T00:00:00"/>
    <s v="A"/>
    <x v="0"/>
    <d v="2299-12-31T00:00:00"/>
  </r>
  <r>
    <s v="29877"/>
    <x v="581"/>
    <x v="581"/>
    <x v="12"/>
    <x v="0"/>
    <s v="C"/>
    <s v="A"/>
    <x v="1"/>
    <d v="1982-10-01T00:00:00"/>
    <d v="2299-12-31T00:00:00"/>
    <s v="A"/>
    <x v="0"/>
    <d v="2299-12-31T00:00:00"/>
  </r>
  <r>
    <s v="29884"/>
    <x v="582"/>
    <x v="582"/>
    <x v="12"/>
    <x v="0"/>
    <s v="C"/>
    <s v="A"/>
    <x v="1"/>
    <d v="1991-02-01T00:00:00"/>
    <d v="2299-12-31T00:00:00"/>
    <s v="A"/>
    <x v="0"/>
    <d v="2299-12-31T00:00:00"/>
  </r>
  <r>
    <s v="29887"/>
    <x v="583"/>
    <x v="583"/>
    <x v="12"/>
    <x v="0"/>
    <s v="C"/>
    <s v="A"/>
    <x v="1"/>
    <d v="1986-10-01T00:00:00"/>
    <d v="2299-12-31T00:00:00"/>
    <s v="A"/>
    <x v="0"/>
    <d v="2299-12-31T00:00:00"/>
  </r>
  <r>
    <s v="29893"/>
    <x v="584"/>
    <x v="584"/>
    <x v="34"/>
    <x v="0"/>
    <s v="C"/>
    <s v="A"/>
    <x v="1"/>
    <d v="1998-01-01T00:00:00"/>
    <d v="2299-12-31T00:00:00"/>
    <s v="A"/>
    <x v="0"/>
    <d v="2299-12-31T00:00:00"/>
  </r>
  <r>
    <s v="29899"/>
    <x v="585"/>
    <x v="585"/>
    <x v="2"/>
    <x v="0"/>
    <s v="C"/>
    <s v="A"/>
    <x v="1"/>
    <d v="2003-01-01T00:00:00"/>
    <d v="2299-12-31T00:00:00"/>
    <s v="A"/>
    <x v="0"/>
    <d v="2299-12-31T00:00:00"/>
  </r>
  <r>
    <s v="29900"/>
    <x v="586"/>
    <x v="586"/>
    <x v="4"/>
    <x v="0"/>
    <s v="C"/>
    <s v="A"/>
    <x v="0"/>
    <d v="2002-01-01T00:00:00"/>
    <d v="2299-12-31T00:00:00"/>
    <s v="A"/>
    <x v="0"/>
    <d v="2299-12-31T00:00:00"/>
  </r>
  <r>
    <s v="29904"/>
    <x v="587"/>
    <x v="587"/>
    <x v="6"/>
    <x v="0"/>
    <s v="C"/>
    <s v="A"/>
    <x v="1"/>
    <d v="2008-01-01T00:00:00"/>
    <d v="2299-12-31T00:00:00"/>
    <s v="A"/>
    <x v="0"/>
    <d v="2299-12-31T00:00:00"/>
  </r>
  <r>
    <s v="29905"/>
    <x v="588"/>
    <x v="588"/>
    <x v="6"/>
    <x v="0"/>
    <s v="C"/>
    <s v="A"/>
    <x v="1"/>
    <d v="2008-01-01T00:00:00"/>
    <d v="2299-12-31T00:00:00"/>
    <s v="A"/>
    <x v="0"/>
    <d v="2299-12-31T00:00:00"/>
  </r>
  <r>
    <s v="29914"/>
    <x v="589"/>
    <x v="589"/>
    <x v="31"/>
    <x v="0"/>
    <s v="C"/>
    <s v="A"/>
    <x v="1"/>
    <d v="2011-01-01T00:00:00"/>
    <d v="2299-12-31T00:00:00"/>
    <s v="A"/>
    <x v="0"/>
    <d v="2299-12-31T00:00:00"/>
  </r>
  <r>
    <s v="32960"/>
    <x v="590"/>
    <x v="590"/>
    <x v="12"/>
    <x v="0"/>
    <s v="C"/>
    <s v="A"/>
    <x v="1"/>
    <d v="1986-10-01T00:00:00"/>
    <d v="2299-12-31T00:00:00"/>
    <s v="A"/>
    <x v="0"/>
    <d v="2299-12-31T00:00:00"/>
  </r>
  <r>
    <s v="32997"/>
    <x v="591"/>
    <x v="591"/>
    <x v="26"/>
    <x v="0"/>
    <s v="C"/>
    <s v="A"/>
    <x v="1"/>
    <d v="2000-01-01T00:00:00"/>
    <d v="2299-12-31T00:00:00"/>
    <s v="A"/>
    <x v="0"/>
    <d v="2299-12-31T00:00:00"/>
  </r>
  <r>
    <s v="23930"/>
    <x v="592"/>
    <x v="592"/>
    <x v="12"/>
    <x v="0"/>
    <s v="C"/>
    <s v="A"/>
    <x v="1"/>
    <d v="1986-10-01T00:00:00"/>
    <d v="2299-12-31T00:00:00"/>
    <s v="A"/>
    <x v="0"/>
    <d v="2299-12-31T00:00:00"/>
  </r>
  <r>
    <s v="23935"/>
    <x v="593"/>
    <x v="593"/>
    <x v="12"/>
    <x v="0"/>
    <s v="C"/>
    <s v="A"/>
    <x v="1"/>
    <d v="1986-10-01T00:00:00"/>
    <d v="2299-12-31T00:00:00"/>
    <s v="A"/>
    <x v="0"/>
    <d v="2299-12-31T00:00:00"/>
  </r>
  <r>
    <s v="24006"/>
    <x v="594"/>
    <x v="594"/>
    <x v="14"/>
    <x v="0"/>
    <s v="C"/>
    <s v="A"/>
    <x v="1"/>
    <d v="1993-01-01T00:00:00"/>
    <d v="2299-12-31T00:00:00"/>
    <s v="A"/>
    <x v="0"/>
    <d v="2299-12-31T00:00:00"/>
  </r>
  <r>
    <s v="24077"/>
    <x v="595"/>
    <x v="595"/>
    <x v="23"/>
    <x v="0"/>
    <s v="C"/>
    <s v="A"/>
    <x v="1"/>
    <d v="1989-03-01T00:00:00"/>
    <d v="2299-12-31T00:00:00"/>
    <s v="A"/>
    <x v="0"/>
    <d v="2299-12-31T00:00:00"/>
  </r>
  <r>
    <s v="27062"/>
    <x v="596"/>
    <x v="596"/>
    <x v="12"/>
    <x v="0"/>
    <s v="C"/>
    <s v="A"/>
    <x v="1"/>
    <d v="1986-10-01T00:00:00"/>
    <d v="2299-12-31T00:00:00"/>
    <s v="A"/>
    <x v="0"/>
    <d v="2299-12-31T00:00:00"/>
  </r>
  <r>
    <s v="27077"/>
    <x v="597"/>
    <x v="597"/>
    <x v="12"/>
    <x v="0"/>
    <s v="C"/>
    <s v="A"/>
    <x v="1"/>
    <d v="1982-10-01T00:00:00"/>
    <d v="2299-12-31T00:00:00"/>
    <s v="A"/>
    <x v="0"/>
    <d v="2299-12-31T00:00:00"/>
  </r>
  <r>
    <s v="27080"/>
    <x v="598"/>
    <x v="598"/>
    <x v="12"/>
    <x v="0"/>
    <s v="C"/>
    <s v="A"/>
    <x v="1"/>
    <d v="1986-10-01T00:00:00"/>
    <d v="2299-12-31T00:00:00"/>
    <s v="A"/>
    <x v="0"/>
    <d v="2299-12-31T00:00:00"/>
  </r>
  <r>
    <s v="27095"/>
    <x v="599"/>
    <x v="599"/>
    <x v="12"/>
    <x v="0"/>
    <s v="C"/>
    <s v="A"/>
    <x v="1"/>
    <d v="1986-10-01T00:00:00"/>
    <d v="2299-12-31T00:00:00"/>
    <s v="A"/>
    <x v="0"/>
    <d v="2299-12-31T00:00:00"/>
  </r>
  <r>
    <s v="27100"/>
    <x v="600"/>
    <x v="600"/>
    <x v="12"/>
    <x v="0"/>
    <s v="C"/>
    <s v="A"/>
    <x v="1"/>
    <d v="1986-10-01T00:00:00"/>
    <d v="2299-12-31T00:00:00"/>
    <s v="A"/>
    <x v="0"/>
    <d v="2299-12-31T00:00:00"/>
  </r>
  <r>
    <s v="27105"/>
    <x v="601"/>
    <x v="601"/>
    <x v="12"/>
    <x v="0"/>
    <s v="C"/>
    <s v="A"/>
    <x v="1"/>
    <d v="1986-10-01T00:00:00"/>
    <d v="2299-12-31T00:00:00"/>
    <s v="A"/>
    <x v="0"/>
    <d v="2299-12-31T00:00:00"/>
  </r>
  <r>
    <s v="27120"/>
    <x v="602"/>
    <x v="602"/>
    <x v="12"/>
    <x v="0"/>
    <s v="C"/>
    <s v="A"/>
    <x v="1"/>
    <d v="1986-10-01T00:00:00"/>
    <d v="2299-12-31T00:00:00"/>
    <s v="A"/>
    <x v="0"/>
    <d v="2299-12-31T00:00:00"/>
  </r>
  <r>
    <s v="27125"/>
    <x v="603"/>
    <x v="603"/>
    <x v="12"/>
    <x v="0"/>
    <s v="C"/>
    <s v="A"/>
    <x v="1"/>
    <d v="1991-02-01T00:00:00"/>
    <d v="2299-12-31T00:00:00"/>
    <s v="A"/>
    <x v="0"/>
    <d v="2299-12-31T00:00:00"/>
  </r>
  <r>
    <s v="27170"/>
    <x v="604"/>
    <x v="604"/>
    <x v="12"/>
    <x v="0"/>
    <s v="C"/>
    <s v="A"/>
    <x v="1"/>
    <d v="1991-02-01T00:00:00"/>
    <d v="2299-12-31T00:00:00"/>
    <s v="A"/>
    <x v="0"/>
    <d v="2299-12-31T00:00:00"/>
  </r>
  <r>
    <s v="27178"/>
    <x v="605"/>
    <x v="605"/>
    <x v="12"/>
    <x v="0"/>
    <s v="C"/>
    <s v="A"/>
    <x v="1"/>
    <d v="1986-10-01T00:00:00"/>
    <d v="2299-12-31T00:00:00"/>
    <s v="A"/>
    <x v="0"/>
    <d v="2299-12-31T00:00:00"/>
  </r>
  <r>
    <s v="30150"/>
    <x v="606"/>
    <x v="606"/>
    <x v="12"/>
    <x v="0"/>
    <s v="C"/>
    <s v="A"/>
    <x v="1"/>
    <d v="1986-10-01T00:00:00"/>
    <d v="2299-12-31T00:00:00"/>
    <s v="A"/>
    <x v="0"/>
    <d v="2299-12-31T00:00:00"/>
  </r>
  <r>
    <s v="33050"/>
    <x v="607"/>
    <x v="607"/>
    <x v="12"/>
    <x v="0"/>
    <s v="C"/>
    <s v="A"/>
    <x v="1"/>
    <d v="1986-10-01T00:00:00"/>
    <d v="2299-12-31T00:00:00"/>
    <s v="A"/>
    <x v="0"/>
    <d v="2299-12-31T00:00:00"/>
  </r>
  <r>
    <s v="33140"/>
    <x v="608"/>
    <x v="608"/>
    <x v="26"/>
    <x v="0"/>
    <s v="C"/>
    <s v="A"/>
    <x v="1"/>
    <d v="2000-01-01T00:00:00"/>
    <d v="2299-12-31T00:00:00"/>
    <s v="A"/>
    <x v="0"/>
    <d v="2299-12-31T00:00:00"/>
  </r>
  <r>
    <s v="24145"/>
    <x v="609"/>
    <x v="609"/>
    <x v="12"/>
    <x v="0"/>
    <s v="C"/>
    <s v="A"/>
    <x v="1"/>
    <d v="1986-10-01T00:00:00"/>
    <d v="2299-12-31T00:00:00"/>
    <s v="A"/>
    <x v="0"/>
    <d v="2299-12-31T00:00:00"/>
  </r>
  <r>
    <s v="24160"/>
    <x v="610"/>
    <x v="610"/>
    <x v="12"/>
    <x v="0"/>
    <s v="C"/>
    <s v="A"/>
    <x v="1"/>
    <d v="1986-10-01T00:00:00"/>
    <d v="2299-12-31T00:00:00"/>
    <s v="A"/>
    <x v="0"/>
    <d v="2299-12-31T00:00:00"/>
  </r>
  <r>
    <s v="27236"/>
    <x v="611"/>
    <x v="611"/>
    <x v="12"/>
    <x v="0"/>
    <s v="C"/>
    <s v="A"/>
    <x v="1"/>
    <d v="1991-02-01T00:00:00"/>
    <d v="2299-12-31T00:00:00"/>
    <s v="A"/>
    <x v="0"/>
    <d v="2299-12-31T00:00:00"/>
  </r>
  <r>
    <s v="27244"/>
    <x v="612"/>
    <x v="612"/>
    <x v="12"/>
    <x v="0"/>
    <s v="C"/>
    <s v="A"/>
    <x v="1"/>
    <d v="1991-02-01T00:00:00"/>
    <d v="2299-12-31T00:00:00"/>
    <s v="A"/>
    <x v="0"/>
    <d v="2299-12-31T00:00:00"/>
  </r>
  <r>
    <s v="27245"/>
    <x v="613"/>
    <x v="613"/>
    <x v="14"/>
    <x v="0"/>
    <s v="C"/>
    <s v="A"/>
    <x v="1"/>
    <d v="1993-01-01T00:00:00"/>
    <d v="2299-12-31T00:00:00"/>
    <s v="A"/>
    <x v="0"/>
    <d v="2299-12-31T00:00:00"/>
  </r>
  <r>
    <s v="27246"/>
    <x v="614"/>
    <x v="614"/>
    <x v="12"/>
    <x v="0"/>
    <s v="C"/>
    <s v="A"/>
    <x v="1"/>
    <d v="1986-10-01T00:00:00"/>
    <d v="2299-12-31T00:00:00"/>
    <s v="A"/>
    <x v="0"/>
    <d v="2299-12-31T00:00:00"/>
  </r>
  <r>
    <s v="27280"/>
    <x v="615"/>
    <x v="615"/>
    <x v="12"/>
    <x v="0"/>
    <s v="C"/>
    <s v="A"/>
    <x v="1"/>
    <d v="1986-10-01T00:00:00"/>
    <d v="2299-12-31T00:00:00"/>
    <s v="A"/>
    <x v="0"/>
    <d v="2299-12-31T00:00:00"/>
  </r>
  <r>
    <s v="27290"/>
    <x v="616"/>
    <x v="616"/>
    <x v="12"/>
    <x v="0"/>
    <s v="C"/>
    <s v="A"/>
    <x v="1"/>
    <d v="1986-10-01T00:00:00"/>
    <d v="2299-12-31T00:00:00"/>
    <s v="A"/>
    <x v="0"/>
    <d v="2299-12-31T00:00:00"/>
  </r>
  <r>
    <s v="30220"/>
    <x v="617"/>
    <x v="617"/>
    <x v="12"/>
    <x v="0"/>
    <s v="C"/>
    <s v="A"/>
    <x v="1"/>
    <d v="1986-10-01T00:00:00"/>
    <d v="2299-12-31T00:00:00"/>
    <s v="A"/>
    <x v="0"/>
    <d v="2299-12-31T00:00:00"/>
  </r>
  <r>
    <s v="30300"/>
    <x v="618"/>
    <x v="618"/>
    <x v="12"/>
    <x v="0"/>
    <s v="C"/>
    <s v="A"/>
    <x v="0"/>
    <d v="1991-12-01T00:00:00"/>
    <d v="2299-12-31T00:00:00"/>
    <s v="A"/>
    <x v="0"/>
    <d v="2299-12-31T00:00:00"/>
  </r>
  <r>
    <s v="33202"/>
    <x v="619"/>
    <x v="619"/>
    <x v="3"/>
    <x v="0"/>
    <s v="C"/>
    <s v="A"/>
    <x v="1"/>
    <d v="2007-01-01T00:00:00"/>
    <d v="2299-12-31T00:00:00"/>
    <s v="A"/>
    <x v="0"/>
    <d v="2299-12-31T00:00:00"/>
  </r>
  <r>
    <s v="33207"/>
    <x v="620"/>
    <x v="620"/>
    <x v="12"/>
    <x v="0"/>
    <s v="C"/>
    <s v="A"/>
    <x v="0"/>
    <d v="2011-01-01T00:00:00"/>
    <d v="2299-12-31T00:00:00"/>
    <s v="A"/>
    <x v="0"/>
    <d v="2299-12-31T00:00:00"/>
  </r>
  <r>
    <s v="33227"/>
    <x v="621"/>
    <x v="621"/>
    <x v="20"/>
    <x v="0"/>
    <s v="C"/>
    <s v="A"/>
    <x v="0"/>
    <d v="2012-01-01T00:00:00"/>
    <d v="2299-12-31T00:00:00"/>
    <s v="A"/>
    <x v="0"/>
    <d v="2299-12-31T00:00:00"/>
  </r>
  <r>
    <s v="33235"/>
    <x v="622"/>
    <x v="622"/>
    <x v="18"/>
    <x v="0"/>
    <s v="C"/>
    <s v="A"/>
    <x v="0"/>
    <d v="1994-01-01T00:00:00"/>
    <d v="2299-12-31T00:00:00"/>
    <s v="A"/>
    <x v="0"/>
    <d v="2299-12-31T00:00:00"/>
  </r>
  <r>
    <s v="33244"/>
    <x v="623"/>
    <x v="623"/>
    <x v="18"/>
    <x v="0"/>
    <s v="C"/>
    <s v="A"/>
    <x v="0"/>
    <d v="1994-01-01T00:00:00"/>
    <d v="2299-12-31T00:00:00"/>
    <s v="A"/>
    <x v="0"/>
    <d v="2299-12-31T00:00:00"/>
  </r>
  <r>
    <s v="33255"/>
    <x v="624"/>
    <x v="624"/>
    <x v="3"/>
    <x v="0"/>
    <s v="C"/>
    <s v="A"/>
    <x v="1"/>
    <d v="2007-01-01T00:00:00"/>
    <d v="2299-12-31T00:00:00"/>
    <s v="A"/>
    <x v="0"/>
    <d v="2299-12-31T00:00:00"/>
  </r>
  <r>
    <s v="33270"/>
    <x v="625"/>
    <x v="625"/>
    <x v="28"/>
    <x v="0"/>
    <s v="C"/>
    <s v="A"/>
    <x v="0"/>
    <d v="2015-01-01T00:00:00"/>
    <d v="2299-12-31T00:00:00"/>
    <s v="A"/>
    <x v="0"/>
    <d v="2299-12-31T00:00:00"/>
  </r>
  <r>
    <s v="33322"/>
    <x v="626"/>
    <x v="626"/>
    <x v="12"/>
    <x v="0"/>
    <s v="C"/>
    <s v="A"/>
    <x v="1"/>
    <d v="1991-02-01T00:00:00"/>
    <d v="2299-12-31T00:00:00"/>
    <s v="A"/>
    <x v="0"/>
    <d v="2299-12-31T00:00:00"/>
  </r>
  <r>
    <s v="24363"/>
    <x v="627"/>
    <x v="627"/>
    <x v="12"/>
    <x v="0"/>
    <s v="C"/>
    <s v="A"/>
    <x v="1"/>
    <d v="1986-10-01T00:00:00"/>
    <d v="2299-12-31T00:00:00"/>
    <s v="A"/>
    <x v="0"/>
    <d v="2299-12-31T00:00:00"/>
  </r>
  <r>
    <s v="24470"/>
    <x v="628"/>
    <x v="628"/>
    <x v="12"/>
    <x v="0"/>
    <s v="C"/>
    <s v="A"/>
    <x v="1"/>
    <d v="1986-10-01T00:00:00"/>
    <d v="2299-12-31T00:00:00"/>
    <s v="A"/>
    <x v="0"/>
    <d v="2299-12-31T00:00:00"/>
  </r>
  <r>
    <s v="27324"/>
    <x v="629"/>
    <x v="629"/>
    <x v="12"/>
    <x v="0"/>
    <s v="C"/>
    <s v="A"/>
    <x v="1"/>
    <d v="1986-10-01T00:00:00"/>
    <d v="2299-12-31T00:00:00"/>
    <s v="A"/>
    <x v="0"/>
    <d v="2299-12-31T00:00:00"/>
  </r>
  <r>
    <s v="27385"/>
    <x v="630"/>
    <x v="630"/>
    <x v="12"/>
    <x v="0"/>
    <s v="C"/>
    <s v="A"/>
    <x v="1"/>
    <d v="1991-02-01T00:00:00"/>
    <d v="2299-12-31T00:00:00"/>
    <s v="A"/>
    <x v="0"/>
    <d v="2299-12-31T00:00:00"/>
  </r>
  <r>
    <s v="27392"/>
    <x v="631"/>
    <x v="631"/>
    <x v="12"/>
    <x v="0"/>
    <s v="C"/>
    <s v="A"/>
    <x v="1"/>
    <d v="1986-10-01T00:00:00"/>
    <d v="2299-12-31T00:00:00"/>
    <s v="A"/>
    <x v="0"/>
    <d v="2299-12-31T00:00:00"/>
  </r>
  <r>
    <s v="27396"/>
    <x v="632"/>
    <x v="632"/>
    <x v="12"/>
    <x v="0"/>
    <s v="C"/>
    <s v="A"/>
    <x v="1"/>
    <d v="1986-10-01T00:00:00"/>
    <d v="2299-12-31T00:00:00"/>
    <s v="A"/>
    <x v="0"/>
    <d v="2299-12-31T00:00:00"/>
  </r>
  <r>
    <s v="27397"/>
    <x v="633"/>
    <x v="633"/>
    <x v="12"/>
    <x v="0"/>
    <s v="C"/>
    <s v="A"/>
    <x v="1"/>
    <d v="1986-10-01T00:00:00"/>
    <d v="2299-12-31T00:00:00"/>
    <s v="A"/>
    <x v="0"/>
    <d v="2299-12-31T00:00:00"/>
  </r>
  <r>
    <s v="27409"/>
    <x v="634"/>
    <x v="634"/>
    <x v="12"/>
    <x v="0"/>
    <s v="C"/>
    <s v="A"/>
    <x v="1"/>
    <d v="1986-10-01T00:00:00"/>
    <d v="2299-12-31T00:00:00"/>
    <s v="A"/>
    <x v="0"/>
    <d v="2299-12-31T00:00:00"/>
  </r>
  <r>
    <s v="30545"/>
    <x v="635"/>
    <x v="635"/>
    <x v="12"/>
    <x v="0"/>
    <s v="C"/>
    <s v="A"/>
    <x v="1"/>
    <d v="1986-10-01T00:00:00"/>
    <d v="2299-12-31T00:00:00"/>
    <s v="A"/>
    <x v="0"/>
    <d v="2299-12-31T00:00:00"/>
  </r>
  <r>
    <s v="21282"/>
    <x v="636"/>
    <x v="636"/>
    <x v="12"/>
    <x v="0"/>
    <s v="C"/>
    <s v="A"/>
    <x v="1"/>
    <d v="1982-10-01T00:00:00"/>
    <d v="2299-12-31T00:00:00"/>
    <s v="A"/>
    <x v="0"/>
    <d v="2299-12-31T00:00:00"/>
  </r>
  <r>
    <s v="21320"/>
    <x v="637"/>
    <x v="637"/>
    <x v="12"/>
    <x v="0"/>
    <s v="C"/>
    <s v="A"/>
    <x v="1"/>
    <d v="1991-02-01T00:00:00"/>
    <d v="2299-12-31T00:00:00"/>
    <s v="A"/>
    <x v="0"/>
    <d v="2299-12-31T00:00:00"/>
  </r>
  <r>
    <s v="21347"/>
    <x v="638"/>
    <x v="638"/>
    <x v="12"/>
    <x v="0"/>
    <s v="C"/>
    <s v="A"/>
    <x v="1"/>
    <d v="1986-10-01T00:00:00"/>
    <d v="2299-12-31T00:00:00"/>
    <s v="A"/>
    <x v="0"/>
    <d v="2299-12-31T00:00:00"/>
  </r>
  <r>
    <s v="21390"/>
    <x v="639"/>
    <x v="639"/>
    <x v="12"/>
    <x v="0"/>
    <s v="C"/>
    <s v="A"/>
    <x v="1"/>
    <d v="1986-10-01T00:00:00"/>
    <d v="2299-12-31T00:00:00"/>
    <s v="A"/>
    <x v="0"/>
    <d v="2299-12-31T00:00:00"/>
  </r>
  <r>
    <s v="24505"/>
    <x v="640"/>
    <x v="640"/>
    <x v="12"/>
    <x v="0"/>
    <s v="C"/>
    <s v="A"/>
    <x v="1"/>
    <d v="1991-02-01T00:00:00"/>
    <d v="2299-12-31T00:00:00"/>
    <s v="A"/>
    <x v="0"/>
    <d v="2299-12-31T00:00:00"/>
  </r>
  <r>
    <s v="24515"/>
    <x v="641"/>
    <x v="641"/>
    <x v="12"/>
    <x v="0"/>
    <s v="C"/>
    <s v="A"/>
    <x v="1"/>
    <d v="1991-02-01T00:00:00"/>
    <d v="2299-12-31T00:00:00"/>
    <s v="A"/>
    <x v="0"/>
    <d v="2299-12-31T00:00:00"/>
  </r>
  <r>
    <s v="24546"/>
    <x v="642"/>
    <x v="642"/>
    <x v="14"/>
    <x v="0"/>
    <s v="C"/>
    <s v="A"/>
    <x v="1"/>
    <d v="1993-01-01T00:00:00"/>
    <d v="2299-12-31T00:00:00"/>
    <s v="A"/>
    <x v="0"/>
    <d v="2299-12-31T00:00:00"/>
  </r>
  <r>
    <s v="24600"/>
    <x v="643"/>
    <x v="643"/>
    <x v="12"/>
    <x v="0"/>
    <s v="C"/>
    <s v="A"/>
    <x v="1"/>
    <d v="1986-10-01T00:00:00"/>
    <d v="2299-12-31T00:00:00"/>
    <s v="A"/>
    <x v="0"/>
    <d v="2299-12-31T00:00:00"/>
  </r>
  <r>
    <s v="24615"/>
    <x v="644"/>
    <x v="644"/>
    <x v="12"/>
    <x v="0"/>
    <s v="C"/>
    <s v="A"/>
    <x v="1"/>
    <d v="1986-10-01T00:00:00"/>
    <d v="2299-12-31T00:00:00"/>
    <s v="A"/>
    <x v="0"/>
    <d v="2299-12-31T00:00:00"/>
  </r>
  <r>
    <s v="27427"/>
    <x v="645"/>
    <x v="645"/>
    <x v="12"/>
    <x v="0"/>
    <s v="C"/>
    <s v="A"/>
    <x v="1"/>
    <d v="1991-02-01T00:00:00"/>
    <d v="2299-12-31T00:00:00"/>
    <s v="A"/>
    <x v="0"/>
    <d v="2299-12-31T00:00:00"/>
  </r>
  <r>
    <s v="27429"/>
    <x v="646"/>
    <x v="646"/>
    <x v="12"/>
    <x v="0"/>
    <s v="C"/>
    <s v="A"/>
    <x v="1"/>
    <d v="1986-01-01T00:00:00"/>
    <d v="2299-12-31T00:00:00"/>
    <s v="A"/>
    <x v="0"/>
    <d v="2299-12-31T00:00:00"/>
  </r>
  <r>
    <s v="27440"/>
    <x v="647"/>
    <x v="647"/>
    <x v="12"/>
    <x v="0"/>
    <s v="C"/>
    <s v="A"/>
    <x v="1"/>
    <d v="1986-10-01T00:00:00"/>
    <d v="2299-12-31T00:00:00"/>
    <s v="A"/>
    <x v="0"/>
    <d v="2299-12-31T00:00:00"/>
  </r>
  <r>
    <s v="27468"/>
    <x v="648"/>
    <x v="648"/>
    <x v="12"/>
    <x v="0"/>
    <s v="C"/>
    <s v="A"/>
    <x v="1"/>
    <d v="1986-10-01T00:00:00"/>
    <d v="2299-12-31T00:00:00"/>
    <s v="A"/>
    <x v="0"/>
    <d v="2299-12-31T00:00:00"/>
  </r>
  <r>
    <s v="27488"/>
    <x v="649"/>
    <x v="649"/>
    <x v="12"/>
    <x v="0"/>
    <s v="C"/>
    <s v="A"/>
    <x v="1"/>
    <d v="1986-10-01T00:00:00"/>
    <d v="2299-12-31T00:00:00"/>
    <s v="A"/>
    <x v="0"/>
    <d v="2299-12-31T00:00:00"/>
  </r>
  <r>
    <s v="30901"/>
    <x v="650"/>
    <x v="650"/>
    <x v="12"/>
    <x v="0"/>
    <s v="C"/>
    <s v="A"/>
    <x v="0"/>
    <d v="1991-12-01T00:00:00"/>
    <d v="2299-12-31T00:00:00"/>
    <s v="A"/>
    <x v="0"/>
    <d v="2299-12-31T00:00:00"/>
  </r>
  <r>
    <s v="21407"/>
    <x v="651"/>
    <x v="651"/>
    <x v="12"/>
    <x v="0"/>
    <s v="C"/>
    <s v="A"/>
    <x v="1"/>
    <d v="1986-10-01T00:00:00"/>
    <d v="2299-12-31T00:00:00"/>
    <s v="A"/>
    <x v="0"/>
    <d v="2299-12-31T00:00:00"/>
  </r>
  <r>
    <s v="21440"/>
    <x v="652"/>
    <x v="652"/>
    <x v="12"/>
    <x v="0"/>
    <s v="C"/>
    <s v="A"/>
    <x v="1"/>
    <d v="1986-10-01T00:00:00"/>
    <d v="2299-12-31T00:00:00"/>
    <s v="A"/>
    <x v="0"/>
    <d v="2299-12-31T00:00:00"/>
  </r>
  <r>
    <s v="21454"/>
    <x v="653"/>
    <x v="653"/>
    <x v="12"/>
    <x v="0"/>
    <s v="C"/>
    <s v="A"/>
    <x v="1"/>
    <d v="1986-10-01T00:00:00"/>
    <d v="2299-12-31T00:00:00"/>
    <s v="A"/>
    <x v="0"/>
    <d v="2299-12-31T00:00:00"/>
  </r>
  <r>
    <s v="21470"/>
    <x v="654"/>
    <x v="654"/>
    <x v="12"/>
    <x v="0"/>
    <s v="C"/>
    <s v="A"/>
    <x v="1"/>
    <d v="1986-10-01T00:00:00"/>
    <d v="2299-12-31T00:00:00"/>
    <s v="A"/>
    <x v="0"/>
    <d v="2299-12-31T00:00:00"/>
  </r>
  <r>
    <s v="21499"/>
    <x v="655"/>
    <x v="655"/>
    <x v="12"/>
    <x v="0"/>
    <s v="C"/>
    <s v="A"/>
    <x v="1"/>
    <d v="1982-10-01T00:00:00"/>
    <d v="2299-12-31T00:00:00"/>
    <s v="A"/>
    <x v="0"/>
    <d v="2299-12-31T00:00:00"/>
  </r>
  <r>
    <s v="21502"/>
    <x v="656"/>
    <x v="656"/>
    <x v="12"/>
    <x v="0"/>
    <s v="C"/>
    <s v="A"/>
    <x v="1"/>
    <d v="1991-02-01T00:00:00"/>
    <d v="2299-12-31T00:00:00"/>
    <s v="A"/>
    <x v="0"/>
    <d v="2299-12-31T00:00:00"/>
  </r>
  <r>
    <s v="24665"/>
    <x v="657"/>
    <x v="657"/>
    <x v="12"/>
    <x v="0"/>
    <s v="C"/>
    <s v="A"/>
    <x v="1"/>
    <d v="1991-02-01T00:00:00"/>
    <d v="2299-12-31T00:00:00"/>
    <s v="A"/>
    <x v="0"/>
    <d v="2299-12-31T00:00:00"/>
  </r>
  <r>
    <s v="27519"/>
    <x v="658"/>
    <x v="658"/>
    <x v="12"/>
    <x v="0"/>
    <s v="C"/>
    <s v="A"/>
    <x v="1"/>
    <d v="1986-10-01T00:00:00"/>
    <d v="2299-12-31T00:00:00"/>
    <s v="A"/>
    <x v="0"/>
    <d v="2299-12-31T00:00:00"/>
  </r>
  <r>
    <s v="27538"/>
    <x v="659"/>
    <x v="659"/>
    <x v="12"/>
    <x v="0"/>
    <s v="C"/>
    <s v="A"/>
    <x v="1"/>
    <d v="1986-10-01T00:00:00"/>
    <d v="2299-12-31T00:00:00"/>
    <s v="A"/>
    <x v="0"/>
    <d v="2299-12-31T00:00:00"/>
  </r>
  <r>
    <s v="27540"/>
    <x v="660"/>
    <x v="660"/>
    <x v="12"/>
    <x v="0"/>
    <s v="C"/>
    <s v="A"/>
    <x v="1"/>
    <d v="1986-10-01T00:00:00"/>
    <d v="2299-12-31T00:00:00"/>
    <s v="A"/>
    <x v="0"/>
    <d v="2299-12-31T00:00:00"/>
  </r>
  <r>
    <s v="27601"/>
    <x v="661"/>
    <x v="661"/>
    <x v="12"/>
    <x v="0"/>
    <s v="C"/>
    <s v="A"/>
    <x v="1"/>
    <d v="1986-10-01T00:00:00"/>
    <d v="2299-12-31T00:00:00"/>
    <s v="A"/>
    <x v="0"/>
    <d v="2299-12-31T00:00:00"/>
  </r>
  <r>
    <s v="27615"/>
    <x v="662"/>
    <x v="662"/>
    <x v="33"/>
    <x v="0"/>
    <s v="C"/>
    <s v="A"/>
    <x v="1"/>
    <d v="1988-03-01T00:00:00"/>
    <d v="2299-12-31T00:00:00"/>
    <s v="A"/>
    <x v="0"/>
    <d v="2299-12-31T00:00:00"/>
  </r>
  <r>
    <s v="27632"/>
    <x v="663"/>
    <x v="663"/>
    <x v="7"/>
    <x v="0"/>
    <s v="C"/>
    <s v="A"/>
    <x v="1"/>
    <d v="2010-01-01T00:00:00"/>
    <d v="2299-12-31T00:00:00"/>
    <s v="A"/>
    <x v="0"/>
    <d v="2299-12-31T00:00:00"/>
  </r>
  <r>
    <s v="30999"/>
    <x v="664"/>
    <x v="664"/>
    <x v="12"/>
    <x v="0"/>
    <s v="C"/>
    <s v="A"/>
    <x v="1"/>
    <d v="1982-10-01T00:00:00"/>
    <d v="2299-12-31T00:00:00"/>
    <s v="A"/>
    <x v="0"/>
    <d v="2299-12-31T00:00:00"/>
  </r>
  <r>
    <s v="31030"/>
    <x v="665"/>
    <x v="665"/>
    <x v="12"/>
    <x v="0"/>
    <s v="C"/>
    <s v="A"/>
    <x v="1"/>
    <d v="1991-02-01T00:00:00"/>
    <d v="2299-12-31T00:00:00"/>
    <s v="A"/>
    <x v="0"/>
    <d v="2299-12-31T00:00:00"/>
  </r>
  <r>
    <s v="21600"/>
    <x v="666"/>
    <x v="666"/>
    <x v="12"/>
    <x v="0"/>
    <s v="C"/>
    <s v="A"/>
    <x v="1"/>
    <d v="1991-02-01T00:00:00"/>
    <d v="2299-12-31T00:00:00"/>
    <s v="A"/>
    <x v="0"/>
    <d v="2299-12-31T00:00:00"/>
  </r>
  <r>
    <s v="21632"/>
    <x v="667"/>
    <x v="667"/>
    <x v="12"/>
    <x v="0"/>
    <s v="C"/>
    <s v="A"/>
    <x v="1"/>
    <d v="1986-10-01T00:00:00"/>
    <d v="2299-12-31T00:00:00"/>
    <s v="A"/>
    <x v="0"/>
    <d v="2299-12-31T00:00:00"/>
  </r>
  <r>
    <s v="21750"/>
    <x v="668"/>
    <x v="668"/>
    <x v="15"/>
    <x v="0"/>
    <s v="C"/>
    <s v="A"/>
    <x v="0"/>
    <d v="1992-01-01T00:00:00"/>
    <d v="2299-12-31T00:00:00"/>
    <s v="A"/>
    <x v="0"/>
    <d v="2299-12-31T00:00:00"/>
  </r>
  <r>
    <s v="21812"/>
    <x v="669"/>
    <x v="669"/>
    <x v="28"/>
    <x v="0"/>
    <s v="C"/>
    <s v="A"/>
    <x v="1"/>
    <d v="2015-01-01T00:00:00"/>
    <d v="2299-12-31T00:00:00"/>
    <s v="A"/>
    <x v="0"/>
    <d v="2299-12-31T00:00:00"/>
  </r>
  <r>
    <s v="24940"/>
    <x v="670"/>
    <x v="670"/>
    <x v="12"/>
    <x v="0"/>
    <s v="C"/>
    <s v="A"/>
    <x v="1"/>
    <d v="1986-10-01T00:00:00"/>
    <d v="2299-12-31T00:00:00"/>
    <s v="A"/>
    <x v="0"/>
    <d v="2299-12-31T00:00:00"/>
  </r>
  <r>
    <s v="25065"/>
    <x v="671"/>
    <x v="671"/>
    <x v="12"/>
    <x v="0"/>
    <s v="C"/>
    <s v="A"/>
    <x v="1"/>
    <d v="1986-10-01T00:00:00"/>
    <d v="2299-12-31T00:00:00"/>
    <s v="A"/>
    <x v="0"/>
    <d v="2299-12-31T00:00:00"/>
  </r>
  <r>
    <s v="25075"/>
    <x v="672"/>
    <x v="672"/>
    <x v="12"/>
    <x v="0"/>
    <s v="C"/>
    <s v="A"/>
    <x v="1"/>
    <d v="1986-10-01T00:00:00"/>
    <d v="2299-12-31T00:00:00"/>
    <s v="A"/>
    <x v="0"/>
    <d v="2299-12-31T00:00:00"/>
  </r>
  <r>
    <s v="25110"/>
    <x v="673"/>
    <x v="673"/>
    <x v="12"/>
    <x v="0"/>
    <s v="C"/>
    <s v="A"/>
    <x v="1"/>
    <d v="1986-10-01T00:00:00"/>
    <d v="2299-12-31T00:00:00"/>
    <s v="A"/>
    <x v="0"/>
    <d v="2299-12-31T00:00:00"/>
  </r>
  <r>
    <s v="27640"/>
    <x v="674"/>
    <x v="674"/>
    <x v="12"/>
    <x v="0"/>
    <s v="C"/>
    <s v="A"/>
    <x v="1"/>
    <d v="1986-10-01T00:00:00"/>
    <d v="2299-12-31T00:00:00"/>
    <s v="A"/>
    <x v="0"/>
    <d v="2299-12-31T00:00:00"/>
  </r>
  <r>
    <s v="27645"/>
    <x v="675"/>
    <x v="675"/>
    <x v="12"/>
    <x v="0"/>
    <s v="C"/>
    <s v="A"/>
    <x v="1"/>
    <d v="1991-02-01T00:00:00"/>
    <d v="2299-12-31T00:00:00"/>
    <s v="A"/>
    <x v="0"/>
    <d v="2299-12-31T00:00:00"/>
  </r>
  <r>
    <s v="27650"/>
    <x v="676"/>
    <x v="676"/>
    <x v="12"/>
    <x v="0"/>
    <s v="C"/>
    <s v="A"/>
    <x v="1"/>
    <d v="1991-02-01T00:00:00"/>
    <d v="2299-12-31T00:00:00"/>
    <s v="A"/>
    <x v="0"/>
    <d v="2299-12-31T00:00:00"/>
  </r>
  <r>
    <s v="27658"/>
    <x v="677"/>
    <x v="677"/>
    <x v="12"/>
    <x v="0"/>
    <s v="C"/>
    <s v="A"/>
    <x v="1"/>
    <d v="1986-10-01T00:00:00"/>
    <d v="2299-12-31T00:00:00"/>
    <s v="A"/>
    <x v="0"/>
    <d v="2299-12-31T00:00:00"/>
  </r>
  <r>
    <s v="27664"/>
    <x v="678"/>
    <x v="678"/>
    <x v="12"/>
    <x v="0"/>
    <s v="C"/>
    <s v="A"/>
    <x v="1"/>
    <d v="1991-02-01T00:00:00"/>
    <d v="2299-12-31T00:00:00"/>
    <s v="A"/>
    <x v="0"/>
    <d v="2299-12-31T00:00:00"/>
  </r>
  <r>
    <s v="27676"/>
    <x v="679"/>
    <x v="679"/>
    <x v="12"/>
    <x v="0"/>
    <s v="C"/>
    <s v="A"/>
    <x v="1"/>
    <d v="1986-10-01T00:00:00"/>
    <d v="2299-12-31T00:00:00"/>
    <s v="A"/>
    <x v="0"/>
    <d v="2299-12-31T00:00:00"/>
  </r>
  <r>
    <s v="27690"/>
    <x v="680"/>
    <x v="680"/>
    <x v="12"/>
    <x v="0"/>
    <s v="C"/>
    <s v="A"/>
    <x v="1"/>
    <d v="1991-02-01T00:00:00"/>
    <d v="2299-12-31T00:00:00"/>
    <s v="A"/>
    <x v="0"/>
    <d v="2299-12-31T00:00:00"/>
  </r>
  <r>
    <s v="27702"/>
    <x v="681"/>
    <x v="681"/>
    <x v="12"/>
    <x v="0"/>
    <s v="C"/>
    <s v="A"/>
    <x v="1"/>
    <d v="1986-10-01T00:00:00"/>
    <d v="2299-12-31T00:00:00"/>
    <s v="A"/>
    <x v="0"/>
    <d v="2299-12-31T00:00:00"/>
  </r>
  <r>
    <s v="27752"/>
    <x v="682"/>
    <x v="682"/>
    <x v="12"/>
    <x v="0"/>
    <s v="C"/>
    <s v="A"/>
    <x v="1"/>
    <d v="1986-10-01T00:00:00"/>
    <d v="2299-12-31T00:00:00"/>
    <s v="A"/>
    <x v="0"/>
    <d v="2299-12-31T00:00:00"/>
  </r>
  <r>
    <s v="27762"/>
    <x v="683"/>
    <x v="683"/>
    <x v="12"/>
    <x v="0"/>
    <s v="C"/>
    <s v="A"/>
    <x v="1"/>
    <d v="1991-02-01T00:00:00"/>
    <d v="2299-12-31T00:00:00"/>
    <s v="A"/>
    <x v="0"/>
    <d v="2299-12-31T00:00:00"/>
  </r>
  <r>
    <s v="27769"/>
    <x v="684"/>
    <x v="684"/>
    <x v="6"/>
    <x v="0"/>
    <s v="C"/>
    <s v="A"/>
    <x v="1"/>
    <d v="2008-01-01T00:00:00"/>
    <d v="2299-12-31T00:00:00"/>
    <s v="A"/>
    <x v="0"/>
    <d v="2299-12-31T00:00:00"/>
  </r>
  <r>
    <s v="27780"/>
    <x v="685"/>
    <x v="685"/>
    <x v="12"/>
    <x v="0"/>
    <s v="C"/>
    <s v="A"/>
    <x v="1"/>
    <d v="1991-02-01T00:00:00"/>
    <d v="2299-12-31T00:00:00"/>
    <s v="A"/>
    <x v="0"/>
    <d v="2299-12-31T00:00:00"/>
  </r>
  <r>
    <s v="31200"/>
    <x v="686"/>
    <x v="686"/>
    <x v="12"/>
    <x v="0"/>
    <s v="C"/>
    <s v="A"/>
    <x v="1"/>
    <d v="1986-10-01T00:00:00"/>
    <d v="2299-12-31T00:00:00"/>
    <s v="A"/>
    <x v="0"/>
    <d v="2299-12-31T00:00:00"/>
  </r>
  <r>
    <s v="31230"/>
    <x v="687"/>
    <x v="687"/>
    <x v="12"/>
    <x v="0"/>
    <s v="C"/>
    <s v="A"/>
    <x v="1"/>
    <d v="1986-10-01T00:00:00"/>
    <d v="2299-12-31T00:00:00"/>
    <s v="A"/>
    <x v="0"/>
    <d v="2299-12-31T00:00:00"/>
  </r>
  <r>
    <s v="31238"/>
    <x v="688"/>
    <x v="688"/>
    <x v="18"/>
    <x v="0"/>
    <s v="C"/>
    <s v="A"/>
    <x v="0"/>
    <d v="1994-01-01T00:00:00"/>
    <d v="2299-12-31T00:00:00"/>
    <s v="A"/>
    <x v="0"/>
    <d v="2299-12-31T00:00:00"/>
  </r>
  <r>
    <s v="31256"/>
    <x v="689"/>
    <x v="689"/>
    <x v="23"/>
    <x v="0"/>
    <s v="C"/>
    <s v="A"/>
    <x v="1"/>
    <d v="1989-03-01T00:00:00"/>
    <d v="2299-12-31T00:00:00"/>
    <s v="A"/>
    <x v="0"/>
    <d v="2299-12-31T00:00:00"/>
  </r>
  <r>
    <s v="21925"/>
    <x v="690"/>
    <x v="690"/>
    <x v="12"/>
    <x v="0"/>
    <s v="C"/>
    <s v="A"/>
    <x v="1"/>
    <d v="1986-10-01T00:00:00"/>
    <d v="2299-12-31T00:00:00"/>
    <s v="A"/>
    <x v="0"/>
    <d v="2299-12-31T00:00:00"/>
  </r>
  <r>
    <s v="25301"/>
    <x v="691"/>
    <x v="691"/>
    <x v="12"/>
    <x v="0"/>
    <s v="C"/>
    <s v="A"/>
    <x v="1"/>
    <d v="1986-10-01T00:00:00"/>
    <d v="2299-12-31T00:00:00"/>
    <s v="A"/>
    <x v="0"/>
    <d v="2299-12-31T00:00:00"/>
  </r>
  <r>
    <s v="27792"/>
    <x v="692"/>
    <x v="692"/>
    <x v="12"/>
    <x v="0"/>
    <s v="C"/>
    <s v="A"/>
    <x v="1"/>
    <d v="1991-02-01T00:00:00"/>
    <d v="2299-12-31T00:00:00"/>
    <s v="A"/>
    <x v="0"/>
    <d v="2299-12-31T00:00:00"/>
  </r>
  <r>
    <s v="27810"/>
    <x v="693"/>
    <x v="693"/>
    <x v="12"/>
    <x v="0"/>
    <s v="C"/>
    <s v="A"/>
    <x v="1"/>
    <d v="1991-02-01T00:00:00"/>
    <d v="2299-12-31T00:00:00"/>
    <s v="A"/>
    <x v="0"/>
    <d v="2299-12-31T00:00:00"/>
  </r>
  <r>
    <s v="27832"/>
    <x v="694"/>
    <x v="694"/>
    <x v="12"/>
    <x v="0"/>
    <s v="C"/>
    <s v="A"/>
    <x v="1"/>
    <d v="1986-10-01T00:00:00"/>
    <d v="2299-12-31T00:00:00"/>
    <s v="A"/>
    <x v="0"/>
    <d v="2299-12-31T00:00:00"/>
  </r>
  <r>
    <s v="27842"/>
    <x v="695"/>
    <x v="695"/>
    <x v="12"/>
    <x v="0"/>
    <s v="C"/>
    <s v="A"/>
    <x v="1"/>
    <d v="1986-10-01T00:00:00"/>
    <d v="2299-12-31T00:00:00"/>
    <s v="A"/>
    <x v="0"/>
    <d v="2299-12-31T00:00:00"/>
  </r>
  <r>
    <s v="27893"/>
    <x v="696"/>
    <x v="696"/>
    <x v="14"/>
    <x v="0"/>
    <s v="C"/>
    <s v="A"/>
    <x v="1"/>
    <d v="1993-01-01T00:00:00"/>
    <d v="2299-12-31T00:00:00"/>
    <s v="A"/>
    <x v="0"/>
    <d v="2299-12-31T00:00:00"/>
  </r>
  <r>
    <s v="27899"/>
    <x v="697"/>
    <x v="697"/>
    <x v="12"/>
    <x v="0"/>
    <s v="C"/>
    <s v="A"/>
    <x v="1"/>
    <d v="1982-10-01T00:00:00"/>
    <d v="2299-12-31T00:00:00"/>
    <s v="A"/>
    <x v="0"/>
    <d v="2299-12-31T00:00:00"/>
  </r>
  <r>
    <s v="31276"/>
    <x v="698"/>
    <x v="698"/>
    <x v="0"/>
    <x v="0"/>
    <s v="C"/>
    <s v="A"/>
    <x v="1"/>
    <d v="1995-01-01T00:00:00"/>
    <d v="2299-12-31T00:00:00"/>
    <s v="A"/>
    <x v="0"/>
    <d v="2299-12-31T00:00:00"/>
  </r>
  <r>
    <s v="22206"/>
    <x v="699"/>
    <x v="699"/>
    <x v="6"/>
    <x v="0"/>
    <s v="C"/>
    <s v="A"/>
    <x v="1"/>
    <d v="2008-01-01T00:00:00"/>
    <d v="2299-12-31T00:00:00"/>
    <s v="A"/>
    <x v="0"/>
    <d v="2299-12-31T00:00:00"/>
  </r>
  <r>
    <s v="22207"/>
    <x v="700"/>
    <x v="700"/>
    <x v="6"/>
    <x v="0"/>
    <s v="C"/>
    <s v="A"/>
    <x v="1"/>
    <d v="2008-01-01T00:00:00"/>
    <d v="2299-12-31T00:00:00"/>
    <s v="A"/>
    <x v="0"/>
    <d v="2299-12-31T00:00:00"/>
  </r>
  <r>
    <s v="22210"/>
    <x v="701"/>
    <x v="701"/>
    <x v="23"/>
    <x v="0"/>
    <s v="C"/>
    <s v="A"/>
    <x v="1"/>
    <d v="1989-03-01T00:00:00"/>
    <d v="2299-12-31T00:00:00"/>
    <s v="A"/>
    <x v="0"/>
    <d v="2299-12-31T00:00:00"/>
  </r>
  <r>
    <s v="22212"/>
    <x v="702"/>
    <x v="702"/>
    <x v="23"/>
    <x v="0"/>
    <s v="C"/>
    <s v="A"/>
    <x v="1"/>
    <d v="1989-03-01T00:00:00"/>
    <d v="2299-12-31T00:00:00"/>
    <s v="A"/>
    <x v="0"/>
    <d v="2299-12-31T00:00:00"/>
  </r>
  <r>
    <s v="22214"/>
    <x v="703"/>
    <x v="703"/>
    <x v="33"/>
    <x v="0"/>
    <s v="C"/>
    <s v="A"/>
    <x v="1"/>
    <d v="1988-03-01T00:00:00"/>
    <d v="2299-12-31T00:00:00"/>
    <s v="A"/>
    <x v="0"/>
    <d v="2299-12-31T00:00:00"/>
  </r>
  <r>
    <s v="25355"/>
    <x v="704"/>
    <x v="704"/>
    <x v="12"/>
    <x v="0"/>
    <s v="C"/>
    <s v="A"/>
    <x v="1"/>
    <d v="1986-10-01T00:00:00"/>
    <d v="2299-12-31T00:00:00"/>
    <s v="A"/>
    <x v="0"/>
    <d v="2299-12-31T00:00:00"/>
  </r>
  <r>
    <s v="25370"/>
    <x v="705"/>
    <x v="705"/>
    <x v="12"/>
    <x v="0"/>
    <s v="C"/>
    <s v="A"/>
    <x v="1"/>
    <d v="1982-10-01T00:00:00"/>
    <d v="2299-12-31T00:00:00"/>
    <s v="A"/>
    <x v="0"/>
    <d v="2299-12-31T00:00:00"/>
  </r>
  <r>
    <s v="25375"/>
    <x v="706"/>
    <x v="706"/>
    <x v="12"/>
    <x v="0"/>
    <s v="C"/>
    <s v="A"/>
    <x v="1"/>
    <d v="1982-10-01T00:00:00"/>
    <d v="2299-12-31T00:00:00"/>
    <s v="A"/>
    <x v="0"/>
    <d v="2299-12-31T00:00:00"/>
  </r>
  <r>
    <s v="25394"/>
    <x v="707"/>
    <x v="707"/>
    <x v="4"/>
    <x v="0"/>
    <s v="C"/>
    <s v="A"/>
    <x v="0"/>
    <d v="2002-01-01T00:00:00"/>
    <d v="2299-12-31T00:00:00"/>
    <s v="A"/>
    <x v="0"/>
    <d v="2299-12-31T00:00:00"/>
  </r>
  <r>
    <s v="25426"/>
    <x v="708"/>
    <x v="708"/>
    <x v="12"/>
    <x v="0"/>
    <s v="C"/>
    <s v="A"/>
    <x v="1"/>
    <d v="1986-10-01T00:00:00"/>
    <d v="2299-12-31T00:00:00"/>
    <s v="A"/>
    <x v="0"/>
    <d v="2299-12-31T00:00:00"/>
  </r>
  <r>
    <s v="25431"/>
    <x v="709"/>
    <x v="709"/>
    <x v="4"/>
    <x v="0"/>
    <s v="C"/>
    <s v="A"/>
    <x v="0"/>
    <d v="2002-01-01T00:00:00"/>
    <d v="2299-12-31T00:00:00"/>
    <s v="A"/>
    <x v="0"/>
    <d v="2299-12-31T00:00:00"/>
  </r>
  <r>
    <s v="25492"/>
    <x v="710"/>
    <x v="710"/>
    <x v="12"/>
    <x v="0"/>
    <s v="C"/>
    <s v="A"/>
    <x v="1"/>
    <d v="1986-01-01T00:00:00"/>
    <d v="2299-12-31T00:00:00"/>
    <s v="A"/>
    <x v="0"/>
    <d v="2299-12-31T00:00:00"/>
  </r>
  <r>
    <s v="25505"/>
    <x v="711"/>
    <x v="711"/>
    <x v="12"/>
    <x v="0"/>
    <s v="C"/>
    <s v="A"/>
    <x v="1"/>
    <d v="1991-02-01T00:00:00"/>
    <d v="2299-12-31T00:00:00"/>
    <s v="A"/>
    <x v="0"/>
    <d v="2299-12-31T00:00:00"/>
  </r>
  <r>
    <s v="28002"/>
    <x v="712"/>
    <x v="712"/>
    <x v="12"/>
    <x v="0"/>
    <s v="C"/>
    <s v="A"/>
    <x v="1"/>
    <d v="1991-02-01T00:00:00"/>
    <d v="2299-12-31T00:00:00"/>
    <s v="A"/>
    <x v="0"/>
    <d v="2299-12-31T00:00:00"/>
  </r>
  <r>
    <s v="28005"/>
    <x v="713"/>
    <x v="713"/>
    <x v="12"/>
    <x v="0"/>
    <s v="C"/>
    <s v="A"/>
    <x v="1"/>
    <d v="1986-10-01T00:00:00"/>
    <d v="2299-12-31T00:00:00"/>
    <s v="A"/>
    <x v="0"/>
    <d v="2299-12-31T00:00:00"/>
  </r>
  <r>
    <s v="28020"/>
    <x v="714"/>
    <x v="714"/>
    <x v="12"/>
    <x v="0"/>
    <s v="C"/>
    <s v="A"/>
    <x v="1"/>
    <d v="1986-10-01T00:00:00"/>
    <d v="2299-12-31T00:00:00"/>
    <s v="A"/>
    <x v="0"/>
    <d v="2299-12-31T00:00:00"/>
  </r>
  <r>
    <s v="28102"/>
    <x v="715"/>
    <x v="715"/>
    <x v="12"/>
    <x v="0"/>
    <s v="C"/>
    <s v="A"/>
    <x v="1"/>
    <d v="1986-10-01T00:00:00"/>
    <d v="2299-12-31T00:00:00"/>
    <s v="A"/>
    <x v="0"/>
    <d v="2299-12-31T00:00:00"/>
  </r>
  <r>
    <s v="28110"/>
    <x v="716"/>
    <x v="716"/>
    <x v="12"/>
    <x v="0"/>
    <s v="C"/>
    <s v="A"/>
    <x v="1"/>
    <d v="1986-10-01T00:00:00"/>
    <d v="2299-12-31T00:00:00"/>
    <s v="A"/>
    <x v="0"/>
    <d v="2299-12-31T00:00:00"/>
  </r>
  <r>
    <s v="31360"/>
    <x v="717"/>
    <x v="717"/>
    <x v="12"/>
    <x v="0"/>
    <s v="C"/>
    <s v="A"/>
    <x v="1"/>
    <d v="1991-02-01T00:00:00"/>
    <d v="2299-12-31T00:00:00"/>
    <s v="A"/>
    <x v="0"/>
    <d v="2299-12-31T00:00:00"/>
  </r>
  <r>
    <s v="31380"/>
    <x v="718"/>
    <x v="718"/>
    <x v="12"/>
    <x v="0"/>
    <s v="C"/>
    <s v="A"/>
    <x v="1"/>
    <d v="1986-10-01T00:00:00"/>
    <d v="2299-12-31T00:00:00"/>
    <s v="A"/>
    <x v="0"/>
    <d v="2299-12-31T00:00:00"/>
  </r>
  <r>
    <s v="31505"/>
    <x v="719"/>
    <x v="719"/>
    <x v="12"/>
    <x v="0"/>
    <s v="C"/>
    <s v="A"/>
    <x v="0"/>
    <d v="1991-02-01T00:00:00"/>
    <d v="2299-12-31T00:00:00"/>
    <s v="A"/>
    <x v="0"/>
    <d v="2299-12-31T00:00:00"/>
  </r>
  <r>
    <s v="22224"/>
    <x v="720"/>
    <x v="720"/>
    <x v="23"/>
    <x v="0"/>
    <s v="C"/>
    <s v="A"/>
    <x v="1"/>
    <d v="1989-03-01T00:00:00"/>
    <d v="2299-12-31T00:00:00"/>
    <s v="A"/>
    <x v="0"/>
    <d v="2299-12-31T00:00:00"/>
  </r>
  <r>
    <s v="25605"/>
    <x v="721"/>
    <x v="721"/>
    <x v="12"/>
    <x v="0"/>
    <s v="C"/>
    <s v="A"/>
    <x v="1"/>
    <d v="1991-02-01T00:00:00"/>
    <d v="2299-12-31T00:00:00"/>
    <s v="A"/>
    <x v="0"/>
    <d v="2299-12-31T00:00:00"/>
  </r>
  <r>
    <s v="28175"/>
    <x v="722"/>
    <x v="722"/>
    <x v="12"/>
    <x v="0"/>
    <s v="C"/>
    <s v="A"/>
    <x v="1"/>
    <d v="1986-10-01T00:00:00"/>
    <d v="2299-12-31T00:00:00"/>
    <s v="A"/>
    <x v="0"/>
    <d v="2299-12-31T00:00:00"/>
  </r>
  <r>
    <s v="28202"/>
    <x v="723"/>
    <x v="723"/>
    <x v="12"/>
    <x v="0"/>
    <s v="C"/>
    <s v="A"/>
    <x v="1"/>
    <d v="1986-10-01T00:00:00"/>
    <d v="2299-12-31T00:00:00"/>
    <s v="A"/>
    <x v="0"/>
    <d v="2299-12-31T00:00:00"/>
  </r>
  <r>
    <s v="28220"/>
    <x v="724"/>
    <x v="724"/>
    <x v="12"/>
    <x v="0"/>
    <s v="C"/>
    <s v="A"/>
    <x v="1"/>
    <d v="1986-10-01T00:00:00"/>
    <d v="2299-12-31T00:00:00"/>
    <s v="A"/>
    <x v="0"/>
    <d v="2299-12-31T00:00:00"/>
  </r>
  <r>
    <s v="28232"/>
    <x v="725"/>
    <x v="725"/>
    <x v="12"/>
    <x v="0"/>
    <s v="C"/>
    <s v="A"/>
    <x v="1"/>
    <d v="1986-10-01T00:00:00"/>
    <d v="2299-12-31T00:00:00"/>
    <s v="A"/>
    <x v="0"/>
    <d v="2299-12-31T00:00:00"/>
  </r>
  <r>
    <s v="28288"/>
    <x v="726"/>
    <x v="726"/>
    <x v="12"/>
    <x v="0"/>
    <s v="C"/>
    <s v="A"/>
    <x v="1"/>
    <d v="1986-10-01T00:00:00"/>
    <d v="2299-12-31T00:00:00"/>
    <s v="A"/>
    <x v="0"/>
    <d v="2299-12-31T00:00:00"/>
  </r>
  <r>
    <s v="28292"/>
    <x v="727"/>
    <x v="727"/>
    <x v="12"/>
    <x v="0"/>
    <s v="C"/>
    <s v="A"/>
    <x v="1"/>
    <d v="1991-02-01T00:00:00"/>
    <d v="2299-12-31T00:00:00"/>
    <s v="A"/>
    <x v="0"/>
    <d v="2299-12-31T00:00:00"/>
  </r>
  <r>
    <s v="31572"/>
    <x v="728"/>
    <x v="728"/>
    <x v="11"/>
    <x v="0"/>
    <s v="C"/>
    <s v="A"/>
    <x v="0"/>
    <d v="2017-01-01T00:00:00"/>
    <d v="2299-12-31T00:00:00"/>
    <s v="A"/>
    <x v="0"/>
    <d v="2299-12-31T00:00:00"/>
  </r>
  <r>
    <s v="31573"/>
    <x v="729"/>
    <x v="729"/>
    <x v="11"/>
    <x v="0"/>
    <s v="C"/>
    <s v="A"/>
    <x v="0"/>
    <d v="2017-01-01T00:00:00"/>
    <d v="2299-12-31T00:00:00"/>
    <s v="A"/>
    <x v="0"/>
    <d v="2299-12-31T00:00:00"/>
  </r>
  <r>
    <s v="31579"/>
    <x v="730"/>
    <x v="730"/>
    <x v="23"/>
    <x v="0"/>
    <s v="C"/>
    <s v="A"/>
    <x v="0"/>
    <d v="1989-03-01T00:00:00"/>
    <d v="2299-12-31T00:00:00"/>
    <s v="A"/>
    <x v="0"/>
    <d v="2299-12-31T00:00:00"/>
  </r>
  <r>
    <s v="31611"/>
    <x v="731"/>
    <x v="731"/>
    <x v="23"/>
    <x v="0"/>
    <s v="C"/>
    <s v="A"/>
    <x v="1"/>
    <d v="1989-03-01T00:00:00"/>
    <d v="2299-12-31T00:00:00"/>
    <s v="A"/>
    <x v="0"/>
    <d v="2299-12-31T00:00:00"/>
  </r>
  <r>
    <s v="31626"/>
    <x v="732"/>
    <x v="732"/>
    <x v="7"/>
    <x v="0"/>
    <s v="C"/>
    <s v="A"/>
    <x v="0"/>
    <d v="2010-01-01T00:00:00"/>
    <d v="2299-12-31T00:00:00"/>
    <s v="A"/>
    <x v="0"/>
    <d v="2299-12-31T00:00:00"/>
  </r>
  <r>
    <s v="22512"/>
    <x v="733"/>
    <x v="733"/>
    <x v="28"/>
    <x v="0"/>
    <s v="C"/>
    <s v="A"/>
    <x v="0"/>
    <d v="2015-01-01T00:00:00"/>
    <d v="2299-12-31T00:00:00"/>
    <s v="A"/>
    <x v="0"/>
    <d v="2299-12-31T00:00:00"/>
  </r>
  <r>
    <s v="22514"/>
    <x v="734"/>
    <x v="734"/>
    <x v="28"/>
    <x v="0"/>
    <s v="C"/>
    <s v="A"/>
    <x v="0"/>
    <d v="2015-01-01T00:00:00"/>
    <d v="2299-12-31T00:00:00"/>
    <s v="A"/>
    <x v="0"/>
    <d v="2299-12-31T00:00:00"/>
  </r>
  <r>
    <s v="28296"/>
    <x v="735"/>
    <x v="735"/>
    <x v="12"/>
    <x v="0"/>
    <s v="C"/>
    <s v="A"/>
    <x v="1"/>
    <d v="1986-10-01T00:00:00"/>
    <d v="2299-12-31T00:00:00"/>
    <s v="A"/>
    <x v="0"/>
    <d v="2299-12-31T00:00:00"/>
  </r>
  <r>
    <s v="28312"/>
    <x v="736"/>
    <x v="736"/>
    <x v="12"/>
    <x v="0"/>
    <s v="C"/>
    <s v="A"/>
    <x v="1"/>
    <d v="1986-10-01T00:00:00"/>
    <d v="2299-12-31T00:00:00"/>
    <s v="A"/>
    <x v="0"/>
    <d v="2299-12-31T00:00:00"/>
  </r>
  <r>
    <s v="28400"/>
    <x v="737"/>
    <x v="737"/>
    <x v="12"/>
    <x v="0"/>
    <s v="C"/>
    <s v="A"/>
    <x v="1"/>
    <d v="1986-10-01T00:00:00"/>
    <d v="2299-12-31T00:00:00"/>
    <s v="A"/>
    <x v="0"/>
    <d v="2299-12-31T00:00:00"/>
  </r>
  <r>
    <s v="28405"/>
    <x v="738"/>
    <x v="738"/>
    <x v="12"/>
    <x v="0"/>
    <s v="C"/>
    <s v="A"/>
    <x v="1"/>
    <d v="1986-10-01T00:00:00"/>
    <d v="2299-12-31T00:00:00"/>
    <s v="A"/>
    <x v="0"/>
    <d v="2299-12-31T00:00:00"/>
  </r>
  <r>
    <s v="28455"/>
    <x v="739"/>
    <x v="739"/>
    <x v="12"/>
    <x v="0"/>
    <s v="C"/>
    <s v="A"/>
    <x v="1"/>
    <d v="1986-10-01T00:00:00"/>
    <d v="2299-12-31T00:00:00"/>
    <s v="A"/>
    <x v="0"/>
    <d v="2299-12-31T00:00:00"/>
  </r>
  <r>
    <s v="28465"/>
    <x v="740"/>
    <x v="740"/>
    <x v="12"/>
    <x v="0"/>
    <s v="C"/>
    <s v="A"/>
    <x v="1"/>
    <d v="1986-10-01T00:00:00"/>
    <d v="2299-12-31T00:00:00"/>
    <s v="A"/>
    <x v="0"/>
    <d v="2299-12-31T00:00:00"/>
  </r>
  <r>
    <s v="31641"/>
    <x v="741"/>
    <x v="741"/>
    <x v="12"/>
    <x v="0"/>
    <s v="C"/>
    <s v="A"/>
    <x v="0"/>
    <d v="1991-12-01T00:00:00"/>
    <d v="2299-12-31T00:00:00"/>
    <s v="A"/>
    <x v="0"/>
    <d v="2299-12-31T00:00:00"/>
  </r>
  <r>
    <s v="31725"/>
    <x v="742"/>
    <x v="742"/>
    <x v="12"/>
    <x v="0"/>
    <s v="C"/>
    <s v="A"/>
    <x v="0"/>
    <d v="1991-12-01T00:00:00"/>
    <d v="2299-12-31T00:00:00"/>
    <s v="A"/>
    <x v="0"/>
    <d v="2299-12-31T00:00:00"/>
  </r>
  <r>
    <s v="31750"/>
    <x v="743"/>
    <x v="743"/>
    <x v="12"/>
    <x v="0"/>
    <s v="C"/>
    <s v="A"/>
    <x v="1"/>
    <d v="1986-10-01T00:00:00"/>
    <d v="2299-12-31T00:00:00"/>
    <s v="A"/>
    <x v="0"/>
    <d v="2299-12-31T00:00:00"/>
  </r>
  <r>
    <s v="31775"/>
    <x v="744"/>
    <x v="744"/>
    <x v="12"/>
    <x v="0"/>
    <s v="C"/>
    <s v="A"/>
    <x v="1"/>
    <d v="1986-10-01T00:00:00"/>
    <d v="2299-12-31T00:00:00"/>
    <s v="A"/>
    <x v="0"/>
    <d v="2299-12-31T00:00:00"/>
  </r>
  <r>
    <s v="31786"/>
    <x v="745"/>
    <x v="745"/>
    <x v="12"/>
    <x v="0"/>
    <s v="C"/>
    <s v="A"/>
    <x v="1"/>
    <d v="1986-10-01T00:00:00"/>
    <d v="2299-12-31T00:00:00"/>
    <s v="A"/>
    <x v="0"/>
    <d v="2299-12-31T00:00:00"/>
  </r>
  <r>
    <s v="26070"/>
    <x v="746"/>
    <x v="746"/>
    <x v="12"/>
    <x v="0"/>
    <s v="C"/>
    <s v="A"/>
    <x v="1"/>
    <d v="1986-10-01T00:00:00"/>
    <d v="2299-12-31T00:00:00"/>
    <s v="A"/>
    <x v="0"/>
    <d v="2299-12-31T00:00:00"/>
  </r>
  <r>
    <s v="26100"/>
    <x v="747"/>
    <x v="747"/>
    <x v="12"/>
    <x v="0"/>
    <s v="C"/>
    <s v="A"/>
    <x v="1"/>
    <d v="1986-10-01T00:00:00"/>
    <d v="2299-12-31T00:00:00"/>
    <s v="A"/>
    <x v="0"/>
    <d v="2299-12-31T00:00:00"/>
  </r>
  <r>
    <s v="28475"/>
    <x v="748"/>
    <x v="748"/>
    <x v="12"/>
    <x v="0"/>
    <s v="C"/>
    <s v="A"/>
    <x v="1"/>
    <d v="1986-10-01T00:00:00"/>
    <d v="2299-12-31T00:00:00"/>
    <s v="A"/>
    <x v="0"/>
    <d v="2299-12-31T00:00:00"/>
  </r>
  <r>
    <s v="28496"/>
    <x v="749"/>
    <x v="749"/>
    <x v="23"/>
    <x v="0"/>
    <s v="C"/>
    <s v="A"/>
    <x v="1"/>
    <d v="1989-03-01T00:00:00"/>
    <d v="2299-12-31T00:00:00"/>
    <s v="A"/>
    <x v="0"/>
    <d v="2299-12-31T00:00:00"/>
  </r>
  <r>
    <s v="28515"/>
    <x v="750"/>
    <x v="750"/>
    <x v="12"/>
    <x v="0"/>
    <s v="C"/>
    <s v="A"/>
    <x v="1"/>
    <d v="1991-02-01T00:00:00"/>
    <d v="2299-12-31T00:00:00"/>
    <s v="A"/>
    <x v="0"/>
    <d v="2299-12-31T00:00:00"/>
  </r>
  <r>
    <s v="28545"/>
    <x v="751"/>
    <x v="751"/>
    <x v="12"/>
    <x v="0"/>
    <s v="C"/>
    <s v="A"/>
    <x v="1"/>
    <d v="1986-10-01T00:00:00"/>
    <d v="2299-12-31T00:00:00"/>
    <s v="A"/>
    <x v="0"/>
    <d v="2299-12-31T00:00:00"/>
  </r>
  <r>
    <s v="28636"/>
    <x v="752"/>
    <x v="752"/>
    <x v="14"/>
    <x v="0"/>
    <s v="C"/>
    <s v="A"/>
    <x v="1"/>
    <d v="1993-01-01T00:00:00"/>
    <d v="2299-12-31T00:00:00"/>
    <s v="A"/>
    <x v="0"/>
    <d v="2299-12-31T00:00:00"/>
  </r>
  <r>
    <s v="31805"/>
    <x v="753"/>
    <x v="753"/>
    <x v="12"/>
    <x v="0"/>
    <s v="C"/>
    <s v="A"/>
    <x v="1"/>
    <d v="1986-10-01T00:00:00"/>
    <d v="2299-12-31T00:00:00"/>
    <s v="A"/>
    <x v="0"/>
    <d v="2299-12-31T00:00:00"/>
  </r>
  <r>
    <s v="22819"/>
    <x v="754"/>
    <x v="754"/>
    <x v="34"/>
    <x v="0"/>
    <s v="C"/>
    <s v="A"/>
    <x v="1"/>
    <d v="1998-01-01T00:00:00"/>
    <d v="2299-12-31T00:00:00"/>
    <s v="A"/>
    <x v="0"/>
    <d v="2299-12-31T00:00:00"/>
  </r>
  <r>
    <s v="22840"/>
    <x v="755"/>
    <x v="755"/>
    <x v="12"/>
    <x v="0"/>
    <s v="C"/>
    <s v="A"/>
    <x v="1"/>
    <d v="1986-10-01T00:00:00"/>
    <d v="2299-12-31T00:00:00"/>
    <s v="A"/>
    <x v="0"/>
    <d v="2299-12-31T00:00:00"/>
  </r>
  <r>
    <s v="22847"/>
    <x v="756"/>
    <x v="756"/>
    <x v="24"/>
    <x v="0"/>
    <s v="C"/>
    <s v="A"/>
    <x v="1"/>
    <d v="1996-01-01T00:00:00"/>
    <d v="2299-12-31T00:00:00"/>
    <s v="A"/>
    <x v="0"/>
    <d v="2299-12-31T00:00:00"/>
  </r>
  <r>
    <s v="22849"/>
    <x v="757"/>
    <x v="757"/>
    <x v="12"/>
    <x v="0"/>
    <s v="C"/>
    <s v="A"/>
    <x v="1"/>
    <d v="1991-02-01T00:00:00"/>
    <d v="2299-12-31T00:00:00"/>
    <s v="A"/>
    <x v="0"/>
    <d v="2299-12-31T00:00:00"/>
  </r>
  <r>
    <s v="22899"/>
    <x v="758"/>
    <x v="758"/>
    <x v="12"/>
    <x v="0"/>
    <s v="C"/>
    <s v="A"/>
    <x v="1"/>
    <d v="1982-10-01T00:00:00"/>
    <d v="2299-12-31T00:00:00"/>
    <s v="A"/>
    <x v="0"/>
    <d v="2299-12-31T00:00:00"/>
  </r>
  <r>
    <s v="26250"/>
    <x v="759"/>
    <x v="759"/>
    <x v="12"/>
    <x v="0"/>
    <s v="C"/>
    <s v="A"/>
    <x v="1"/>
    <d v="1991-02-01T00:00:00"/>
    <d v="2299-12-31T00:00:00"/>
    <s v="A"/>
    <x v="0"/>
    <d v="2299-12-31T00:00:00"/>
  </r>
  <r>
    <s v="28715"/>
    <x v="760"/>
    <x v="760"/>
    <x v="12"/>
    <x v="0"/>
    <s v="C"/>
    <s v="A"/>
    <x v="1"/>
    <d v="1986-10-01T00:00:00"/>
    <d v="2299-12-31T00:00:00"/>
    <s v="A"/>
    <x v="0"/>
    <d v="2299-12-31T00:00:00"/>
  </r>
  <r>
    <s v="32096"/>
    <x v="761"/>
    <x v="761"/>
    <x v="20"/>
    <x v="0"/>
    <s v="C"/>
    <s v="A"/>
    <x v="1"/>
    <d v="2012-01-01T00:00:00"/>
    <d v="2299-12-31T00:00:00"/>
    <s v="A"/>
    <x v="0"/>
    <d v="2299-12-31T00:00:00"/>
  </r>
  <r>
    <s v="32225"/>
    <x v="762"/>
    <x v="762"/>
    <x v="12"/>
    <x v="0"/>
    <s v="C"/>
    <s v="A"/>
    <x v="1"/>
    <d v="1991-02-01T00:00:00"/>
    <d v="2299-12-31T00:00:00"/>
    <s v="A"/>
    <x v="0"/>
    <d v="2299-12-31T00:00:00"/>
  </r>
  <r>
    <s v="23020"/>
    <x v="763"/>
    <x v="763"/>
    <x v="12"/>
    <x v="0"/>
    <s v="C"/>
    <s v="A"/>
    <x v="1"/>
    <d v="1986-10-01T00:00:00"/>
    <d v="2299-12-31T00:00:00"/>
    <s v="A"/>
    <x v="0"/>
    <d v="2299-12-31T00:00:00"/>
  </r>
  <r>
    <s v="26432"/>
    <x v="764"/>
    <x v="764"/>
    <x v="12"/>
    <x v="0"/>
    <s v="C"/>
    <s v="A"/>
    <x v="1"/>
    <d v="1986-10-01T00:00:00"/>
    <d v="2299-12-31T00:00:00"/>
    <s v="A"/>
    <x v="0"/>
    <d v="2299-12-31T00:00:00"/>
  </r>
  <r>
    <s v="26483"/>
    <x v="765"/>
    <x v="765"/>
    <x v="12"/>
    <x v="0"/>
    <s v="C"/>
    <s v="A"/>
    <x v="1"/>
    <d v="1986-10-01T00:00:00"/>
    <d v="2299-12-31T00:00:00"/>
    <s v="A"/>
    <x v="0"/>
    <d v="2299-12-31T00:00:00"/>
  </r>
  <r>
    <s v="26494"/>
    <x v="766"/>
    <x v="766"/>
    <x v="12"/>
    <x v="0"/>
    <s v="C"/>
    <s v="A"/>
    <x v="1"/>
    <d v="1986-10-01T00:00:00"/>
    <d v="2299-12-31T00:00:00"/>
    <s v="A"/>
    <x v="0"/>
    <d v="2299-12-31T00:00:00"/>
  </r>
  <r>
    <s v="26510"/>
    <x v="767"/>
    <x v="767"/>
    <x v="12"/>
    <x v="0"/>
    <s v="C"/>
    <s v="A"/>
    <x v="1"/>
    <d v="1986-10-01T00:00:00"/>
    <d v="2299-12-31T00:00:00"/>
    <s v="A"/>
    <x v="0"/>
    <d v="2299-12-31T00:00:00"/>
  </r>
  <r>
    <s v="26525"/>
    <x v="768"/>
    <x v="768"/>
    <x v="12"/>
    <x v="0"/>
    <s v="C"/>
    <s v="A"/>
    <x v="1"/>
    <d v="1991-02-01T00:00:00"/>
    <d v="2299-12-31T00:00:00"/>
    <s v="A"/>
    <x v="0"/>
    <d v="2299-12-31T00:00:00"/>
  </r>
  <r>
    <s v="26531"/>
    <x v="769"/>
    <x v="769"/>
    <x v="12"/>
    <x v="0"/>
    <s v="C"/>
    <s v="A"/>
    <x v="1"/>
    <d v="1986-10-01T00:00:00"/>
    <d v="2299-12-31T00:00:00"/>
    <s v="A"/>
    <x v="0"/>
    <d v="2299-12-31T00:00:00"/>
  </r>
  <r>
    <s v="26535"/>
    <x v="770"/>
    <x v="770"/>
    <x v="12"/>
    <x v="0"/>
    <s v="C"/>
    <s v="A"/>
    <x v="1"/>
    <d v="1991-02-01T00:00:00"/>
    <d v="2299-12-31T00:00:00"/>
    <s v="A"/>
    <x v="0"/>
    <d v="2299-12-31T00:00:00"/>
  </r>
  <r>
    <s v="26540"/>
    <x v="771"/>
    <x v="771"/>
    <x v="12"/>
    <x v="0"/>
    <s v="C"/>
    <s v="A"/>
    <x v="1"/>
    <d v="1986-10-01T00:00:00"/>
    <d v="2299-12-31T00:00:00"/>
    <s v="A"/>
    <x v="0"/>
    <d v="2299-12-31T00:00:00"/>
  </r>
  <r>
    <s v="29035"/>
    <x v="772"/>
    <x v="772"/>
    <x v="12"/>
    <x v="0"/>
    <s v="C"/>
    <s v="A"/>
    <x v="0"/>
    <d v="1986-10-01T00:00:00"/>
    <d v="2299-12-31T00:00:00"/>
    <s v="A"/>
    <x v="0"/>
    <d v="2299-12-31T00:00:00"/>
  </r>
  <r>
    <s v="29044"/>
    <x v="773"/>
    <x v="773"/>
    <x v="12"/>
    <x v="0"/>
    <s v="C"/>
    <s v="A"/>
    <x v="0"/>
    <d v="1986-10-01T00:00:00"/>
    <d v="2299-12-31T00:00:00"/>
    <s v="A"/>
    <x v="0"/>
    <d v="2299-12-31T00:00:00"/>
  </r>
  <r>
    <s v="29086"/>
    <x v="774"/>
    <x v="774"/>
    <x v="4"/>
    <x v="0"/>
    <s v="C"/>
    <s v="A"/>
    <x v="0"/>
    <d v="2002-01-01T00:00:00"/>
    <d v="2299-12-31T00:00:00"/>
    <s v="A"/>
    <x v="0"/>
    <d v="2299-12-31T00:00:00"/>
  </r>
  <r>
    <s v="29125"/>
    <x v="775"/>
    <x v="775"/>
    <x v="12"/>
    <x v="0"/>
    <s v="C"/>
    <s v="A"/>
    <x v="0"/>
    <d v="1986-10-01T00:00:00"/>
    <d v="2299-12-31T00:00:00"/>
    <s v="A"/>
    <x v="0"/>
    <d v="2299-12-31T00:00:00"/>
  </r>
  <r>
    <s v="32484"/>
    <x v="776"/>
    <x v="776"/>
    <x v="18"/>
    <x v="0"/>
    <s v="C"/>
    <s v="A"/>
    <x v="0"/>
    <d v="1994-01-01T00:00:00"/>
    <d v="2299-12-31T00:00:00"/>
    <s v="A"/>
    <x v="0"/>
    <d v="2299-12-31T00:00:00"/>
  </r>
  <r>
    <s v="23180"/>
    <x v="777"/>
    <x v="777"/>
    <x v="12"/>
    <x v="0"/>
    <s v="C"/>
    <s v="A"/>
    <x v="1"/>
    <d v="1986-10-01T00:00:00"/>
    <d v="2299-12-31T00:00:00"/>
    <s v="A"/>
    <x v="0"/>
    <d v="2299-12-31T00:00:00"/>
  </r>
  <r>
    <s v="23195"/>
    <x v="778"/>
    <x v="778"/>
    <x v="12"/>
    <x v="0"/>
    <s v="C"/>
    <s v="A"/>
    <x v="1"/>
    <d v="1986-10-01T00:00:00"/>
    <d v="2299-12-31T00:00:00"/>
    <s v="A"/>
    <x v="0"/>
    <d v="2299-12-31T00:00:00"/>
  </r>
  <r>
    <s v="23350"/>
    <x v="779"/>
    <x v="779"/>
    <x v="12"/>
    <x v="0"/>
    <s v="C"/>
    <s v="A"/>
    <x v="0"/>
    <d v="2003-01-01T00:00:00"/>
    <d v="2299-12-31T00:00:00"/>
    <s v="A"/>
    <x v="0"/>
    <d v="2299-12-31T00:00:00"/>
  </r>
  <r>
    <s v="26615"/>
    <x v="780"/>
    <x v="780"/>
    <x v="12"/>
    <x v="0"/>
    <s v="C"/>
    <s v="A"/>
    <x v="1"/>
    <d v="1991-02-01T00:00:00"/>
    <d v="2299-12-31T00:00:00"/>
    <s v="A"/>
    <x v="0"/>
    <d v="2299-12-31T00:00:00"/>
  </r>
  <r>
    <s v="26650"/>
    <x v="781"/>
    <x v="781"/>
    <x v="12"/>
    <x v="0"/>
    <s v="C"/>
    <s v="A"/>
    <x v="1"/>
    <d v="1986-10-01T00:00:00"/>
    <d v="2299-12-31T00:00:00"/>
    <s v="A"/>
    <x v="0"/>
    <d v="2299-12-31T00:00:00"/>
  </r>
  <r>
    <s v="29280"/>
    <x v="782"/>
    <x v="782"/>
    <x v="12"/>
    <x v="0"/>
    <s v="C"/>
    <s v="A"/>
    <x v="0"/>
    <d v="1991-02-01T00:00:00"/>
    <d v="2299-12-31T00:00:00"/>
    <s v="A"/>
    <x v="0"/>
    <d v="2299-12-31T00:00:00"/>
  </r>
  <r>
    <s v="29435"/>
    <x v="783"/>
    <x v="783"/>
    <x v="12"/>
    <x v="0"/>
    <s v="C"/>
    <s v="A"/>
    <x v="0"/>
    <d v="1986-10-01T00:00:00"/>
    <d v="2299-12-31T00:00:00"/>
    <s v="A"/>
    <x v="0"/>
    <d v="2299-12-31T00:00:00"/>
  </r>
  <r>
    <s v="29440"/>
    <x v="784"/>
    <x v="784"/>
    <x v="12"/>
    <x v="0"/>
    <s v="C"/>
    <s v="A"/>
    <x v="0"/>
    <d v="1986-10-01T00:00:00"/>
    <d v="2299-12-31T00:00:00"/>
    <s v="A"/>
    <x v="0"/>
    <d v="2299-12-31T00:00:00"/>
  </r>
  <r>
    <s v="32491"/>
    <x v="785"/>
    <x v="785"/>
    <x v="12"/>
    <x v="0"/>
    <s v="C"/>
    <s v="A"/>
    <x v="1"/>
    <d v="1997-01-01T00:00:00"/>
    <d v="2299-12-31T00:00:00"/>
    <s v="A"/>
    <x v="0"/>
    <d v="2299-12-31T00:00:00"/>
  </r>
  <r>
    <s v="23470"/>
    <x v="786"/>
    <x v="786"/>
    <x v="12"/>
    <x v="0"/>
    <s v="C"/>
    <s v="A"/>
    <x v="1"/>
    <d v="1986-10-01T00:00:00"/>
    <d v="2299-12-31T00:00:00"/>
    <s v="A"/>
    <x v="0"/>
    <d v="2299-12-31T00:00:00"/>
  </r>
  <r>
    <s v="23480"/>
    <x v="787"/>
    <x v="787"/>
    <x v="12"/>
    <x v="0"/>
    <s v="C"/>
    <s v="A"/>
    <x v="1"/>
    <d v="1986-10-01T00:00:00"/>
    <d v="2299-12-31T00:00:00"/>
    <s v="A"/>
    <x v="0"/>
    <d v="2299-12-31T00:00:00"/>
  </r>
  <r>
    <s v="23532"/>
    <x v="788"/>
    <x v="788"/>
    <x v="12"/>
    <x v="0"/>
    <s v="C"/>
    <s v="A"/>
    <x v="1"/>
    <d v="1986-10-01T00:00:00"/>
    <d v="2299-12-31T00:00:00"/>
    <s v="A"/>
    <x v="0"/>
    <d v="2299-12-31T00:00:00"/>
  </r>
  <r>
    <s v="26685"/>
    <x v="789"/>
    <x v="789"/>
    <x v="12"/>
    <x v="0"/>
    <s v="C"/>
    <s v="A"/>
    <x v="1"/>
    <d v="1986-10-01T00:00:00"/>
    <d v="2299-12-31T00:00:00"/>
    <s v="A"/>
    <x v="0"/>
    <d v="2299-12-31T00:00:00"/>
  </r>
  <r>
    <s v="26686"/>
    <x v="790"/>
    <x v="790"/>
    <x v="12"/>
    <x v="0"/>
    <s v="C"/>
    <s v="A"/>
    <x v="1"/>
    <d v="1986-10-01T00:00:00"/>
    <d v="2299-12-31T00:00:00"/>
    <s v="A"/>
    <x v="0"/>
    <d v="2299-12-31T00:00:00"/>
  </r>
  <r>
    <s v="26725"/>
    <x v="791"/>
    <x v="791"/>
    <x v="12"/>
    <x v="0"/>
    <s v="C"/>
    <s v="A"/>
    <x v="1"/>
    <d v="1991-02-01T00:00:00"/>
    <d v="2299-12-31T00:00:00"/>
    <s v="A"/>
    <x v="0"/>
    <d v="2299-12-31T00:00:00"/>
  </r>
  <r>
    <s v="26765"/>
    <x v="792"/>
    <x v="792"/>
    <x v="12"/>
    <x v="0"/>
    <s v="C"/>
    <s v="A"/>
    <x v="1"/>
    <d v="1986-10-01T00:00:00"/>
    <d v="2299-12-31T00:00:00"/>
    <s v="A"/>
    <x v="0"/>
    <d v="2299-12-31T00:00:00"/>
  </r>
  <r>
    <s v="26775"/>
    <x v="793"/>
    <x v="793"/>
    <x v="12"/>
    <x v="0"/>
    <s v="C"/>
    <s v="A"/>
    <x v="1"/>
    <d v="1986-10-01T00:00:00"/>
    <d v="2299-12-31T00:00:00"/>
    <s v="A"/>
    <x v="0"/>
    <d v="2299-12-31T00:00:00"/>
  </r>
  <r>
    <s v="26862"/>
    <x v="794"/>
    <x v="794"/>
    <x v="12"/>
    <x v="0"/>
    <s v="C"/>
    <s v="A"/>
    <x v="1"/>
    <d v="1986-10-01T00:00:00"/>
    <d v="2299-12-31T00:00:00"/>
    <s v="A"/>
    <x v="0"/>
    <d v="2299-12-31T00:00:00"/>
  </r>
  <r>
    <s v="95999"/>
    <x v="795"/>
    <x v="795"/>
    <x v="12"/>
    <x v="0"/>
    <s v="C"/>
    <s v="A"/>
    <x v="0"/>
    <d v="1982-10-01T00:00:00"/>
    <d v="2299-12-31T00:00:00"/>
    <s v="A"/>
    <x v="0"/>
    <d v="2299-12-31T00:00:00"/>
  </r>
  <r>
    <s v="96003"/>
    <x v="796"/>
    <x v="796"/>
    <x v="4"/>
    <x v="0"/>
    <s v="C"/>
    <s v="A"/>
    <x v="0"/>
    <d v="2002-01-01T00:00:00"/>
    <d v="2299-12-31T00:00:00"/>
    <s v="A"/>
    <x v="0"/>
    <d v="2299-12-31T00:00:00"/>
  </r>
  <r>
    <s v="96110"/>
    <x v="797"/>
    <x v="797"/>
    <x v="24"/>
    <x v="0"/>
    <s v="C"/>
    <s v="A"/>
    <x v="0"/>
    <d v="1996-01-01T00:00:00"/>
    <d v="2299-12-31T00:00:00"/>
    <s v="A"/>
    <x v="0"/>
    <d v="2299-12-31T00:00:00"/>
  </r>
  <r>
    <s v="A0998"/>
    <x v="798"/>
    <x v="798"/>
    <x v="19"/>
    <x v="0"/>
    <s v="C"/>
    <s v="A"/>
    <x v="0"/>
    <d v="2006-01-01T00:00:00"/>
    <d v="2299-12-31T00:00:00"/>
    <s v="A"/>
    <x v="0"/>
    <d v="2299-12-31T00:00:00"/>
  </r>
  <r>
    <s v="A0999"/>
    <x v="799"/>
    <x v="799"/>
    <x v="23"/>
    <x v="0"/>
    <s v="C"/>
    <s v="A"/>
    <x v="1"/>
    <d v="2001-01-01T00:00:00"/>
    <d v="2299-12-31T00:00:00"/>
    <s v="A"/>
    <x v="0"/>
    <d v="2299-12-31T00:00:00"/>
  </r>
  <r>
    <s v="A4208"/>
    <x v="800"/>
    <x v="800"/>
    <x v="23"/>
    <x v="0"/>
    <s v="C"/>
    <s v="A"/>
    <x v="0"/>
    <d v="1989-03-01T00:00:00"/>
    <d v="2299-12-31T00:00:00"/>
    <s v="A"/>
    <x v="0"/>
    <d v="2299-12-31T00:00:00"/>
  </r>
  <r>
    <s v="A4216"/>
    <x v="801"/>
    <x v="801"/>
    <x v="29"/>
    <x v="0"/>
    <s v="C"/>
    <s v="A"/>
    <x v="0"/>
    <d v="2004-01-01T00:00:00"/>
    <d v="2299-12-31T00:00:00"/>
    <s v="A"/>
    <x v="0"/>
    <d v="2299-12-31T00:00:00"/>
  </r>
  <r>
    <s v="A4218"/>
    <x v="802"/>
    <x v="802"/>
    <x v="19"/>
    <x v="0"/>
    <s v="C"/>
    <s v="A"/>
    <x v="0"/>
    <d v="2006-01-01T00:00:00"/>
    <d v="2299-12-31T00:00:00"/>
    <s v="A"/>
    <x v="0"/>
    <d v="2299-12-31T00:00:00"/>
  </r>
  <r>
    <s v="A4248"/>
    <x v="803"/>
    <x v="803"/>
    <x v="29"/>
    <x v="0"/>
    <s v="C"/>
    <s v="A"/>
    <x v="0"/>
    <d v="2004-01-01T00:00:00"/>
    <d v="2299-12-31T00:00:00"/>
    <s v="A"/>
    <x v="0"/>
    <d v="2299-12-31T00:00:00"/>
  </r>
  <r>
    <s v="96161"/>
    <x v="804"/>
    <x v="804"/>
    <x v="11"/>
    <x v="0"/>
    <s v="C"/>
    <s v="A"/>
    <x v="0"/>
    <d v="2017-01-01T00:00:00"/>
    <d v="2299-12-31T00:00:00"/>
    <s v="A"/>
    <x v="0"/>
    <d v="2299-12-31T00:00:00"/>
  </r>
  <r>
    <s v="96373"/>
    <x v="805"/>
    <x v="805"/>
    <x v="1"/>
    <x v="0"/>
    <s v="C"/>
    <s v="A"/>
    <x v="0"/>
    <d v="2009-01-01T00:00:00"/>
    <d v="2299-12-31T00:00:00"/>
    <s v="A"/>
    <x v="0"/>
    <d v="2299-12-31T00:00:00"/>
  </r>
  <r>
    <s v="96446"/>
    <x v="806"/>
    <x v="806"/>
    <x v="31"/>
    <x v="0"/>
    <s v="C"/>
    <s v="A"/>
    <x v="0"/>
    <d v="2011-01-01T00:00:00"/>
    <d v="2299-12-31T00:00:00"/>
    <s v="A"/>
    <x v="0"/>
    <d v="2299-12-31T00:00:00"/>
  </r>
  <r>
    <s v="A4261"/>
    <x v="807"/>
    <x v="807"/>
    <x v="35"/>
    <x v="0"/>
    <s v="C"/>
    <s v="A"/>
    <x v="0"/>
    <d v="1999-01-01T00:00:00"/>
    <d v="2299-12-31T00:00:00"/>
    <s v="A"/>
    <x v="0"/>
    <d v="2299-12-31T00:00:00"/>
  </r>
  <r>
    <s v="A4263"/>
    <x v="808"/>
    <x v="808"/>
    <x v="18"/>
    <x v="0"/>
    <s v="C"/>
    <s v="A"/>
    <x v="0"/>
    <d v="1994-01-01T00:00:00"/>
    <d v="2299-12-31T00:00:00"/>
    <s v="A"/>
    <x v="0"/>
    <d v="2299-12-31T00:00:00"/>
  </r>
  <r>
    <s v="A4286"/>
    <x v="809"/>
    <x v="809"/>
    <x v="2"/>
    <x v="0"/>
    <s v="C"/>
    <s v="A"/>
    <x v="0"/>
    <d v="2003-01-01T00:00:00"/>
    <d v="2299-12-31T00:00:00"/>
    <s v="A"/>
    <x v="0"/>
    <d v="2299-12-31T00:00:00"/>
  </r>
  <r>
    <s v="A4300"/>
    <x v="810"/>
    <x v="810"/>
    <x v="23"/>
    <x v="0"/>
    <s v="C"/>
    <s v="A"/>
    <x v="0"/>
    <d v="1989-03-01T00:00:00"/>
    <d v="2299-12-31T00:00:00"/>
    <s v="A"/>
    <x v="0"/>
    <d v="2299-12-31T00:00:00"/>
  </r>
  <r>
    <s v="A4316"/>
    <x v="811"/>
    <x v="811"/>
    <x v="23"/>
    <x v="0"/>
    <s v="C"/>
    <s v="A"/>
    <x v="0"/>
    <d v="1989-03-01T00:00:00"/>
    <d v="2299-12-31T00:00:00"/>
    <s v="A"/>
    <x v="0"/>
    <d v="2299-12-31T00:00:00"/>
  </r>
  <r>
    <s v="A4332"/>
    <x v="812"/>
    <x v="812"/>
    <x v="27"/>
    <x v="0"/>
    <s v="C"/>
    <s v="A"/>
    <x v="0"/>
    <d v="2001-01-01T00:00:00"/>
    <d v="2299-12-31T00:00:00"/>
    <s v="A"/>
    <x v="0"/>
    <d v="2299-12-31T00:00:00"/>
  </r>
  <r>
    <s v="A4338"/>
    <x v="813"/>
    <x v="813"/>
    <x v="12"/>
    <x v="0"/>
    <s v="C"/>
    <s v="A"/>
    <x v="0"/>
    <d v="2005-01-01T00:00:00"/>
    <d v="2299-12-31T00:00:00"/>
    <s v="A"/>
    <x v="0"/>
    <d v="2299-12-31T00:00:00"/>
  </r>
  <r>
    <s v="A4349"/>
    <x v="814"/>
    <x v="814"/>
    <x v="32"/>
    <x v="0"/>
    <s v="C"/>
    <s v="A"/>
    <x v="0"/>
    <d v="2005-01-01T00:00:00"/>
    <d v="2299-12-31T00:00:00"/>
    <s v="A"/>
    <x v="0"/>
    <d v="2299-12-31T00:00:00"/>
  </r>
  <r>
    <s v="A4355"/>
    <x v="815"/>
    <x v="815"/>
    <x v="12"/>
    <x v="0"/>
    <s v="C"/>
    <s v="A"/>
    <x v="0"/>
    <d v="1982-10-01T00:00:00"/>
    <d v="2299-12-31T00:00:00"/>
    <s v="A"/>
    <x v="0"/>
    <d v="2299-12-31T00:00:00"/>
  </r>
  <r>
    <s v="A4361"/>
    <x v="816"/>
    <x v="816"/>
    <x v="12"/>
    <x v="0"/>
    <s v="C"/>
    <s v="A"/>
    <x v="0"/>
    <d v="1982-10-01T00:00:00"/>
    <d v="2299-12-31T00:00:00"/>
    <s v="A"/>
    <x v="0"/>
    <d v="2299-12-31T00:00:00"/>
  </r>
  <r>
    <s v="A4362"/>
    <x v="817"/>
    <x v="817"/>
    <x v="12"/>
    <x v="0"/>
    <s v="C"/>
    <s v="A"/>
    <x v="0"/>
    <d v="1982-10-01T00:00:00"/>
    <d v="2299-12-31T00:00:00"/>
    <s v="A"/>
    <x v="0"/>
    <d v="2299-12-31T00:00:00"/>
  </r>
  <r>
    <s v="A4367"/>
    <x v="818"/>
    <x v="818"/>
    <x v="12"/>
    <x v="0"/>
    <s v="C"/>
    <s v="A"/>
    <x v="0"/>
    <d v="1982-10-01T00:00:00"/>
    <d v="2299-12-31T00:00:00"/>
    <s v="A"/>
    <x v="0"/>
    <d v="2299-12-31T00:00:00"/>
  </r>
  <r>
    <s v="A4384"/>
    <x v="819"/>
    <x v="819"/>
    <x v="26"/>
    <x v="0"/>
    <s v="C"/>
    <s v="A"/>
    <x v="0"/>
    <d v="2000-01-01T00:00:00"/>
    <d v="2299-12-31T00:00:00"/>
    <s v="A"/>
    <x v="0"/>
    <d v="2299-12-31T00:00:00"/>
  </r>
  <r>
    <s v="A4388"/>
    <x v="820"/>
    <x v="820"/>
    <x v="26"/>
    <x v="0"/>
    <s v="C"/>
    <s v="A"/>
    <x v="0"/>
    <d v="2000-01-01T00:00:00"/>
    <d v="2299-12-31T00:00:00"/>
    <s v="A"/>
    <x v="0"/>
    <d v="2299-12-31T00:00:00"/>
  </r>
  <r>
    <s v="A4399"/>
    <x v="821"/>
    <x v="821"/>
    <x v="23"/>
    <x v="0"/>
    <s v="C"/>
    <s v="A"/>
    <x v="0"/>
    <d v="1989-03-01T00:00:00"/>
    <d v="2299-12-31T00:00:00"/>
    <s v="A"/>
    <x v="0"/>
    <d v="2299-12-31T00:00:00"/>
  </r>
  <r>
    <s v="A4413"/>
    <x v="822"/>
    <x v="822"/>
    <x v="2"/>
    <x v="0"/>
    <s v="C"/>
    <s v="A"/>
    <x v="0"/>
    <d v="2003-01-01T00:00:00"/>
    <d v="2299-12-31T00:00:00"/>
    <s v="A"/>
    <x v="0"/>
    <d v="2299-12-31T00:00:00"/>
  </r>
  <r>
    <s v="A4418"/>
    <x v="823"/>
    <x v="823"/>
    <x v="29"/>
    <x v="0"/>
    <s v="C"/>
    <s v="A"/>
    <x v="0"/>
    <d v="2004-01-01T00:00:00"/>
    <d v="2299-12-31T00:00:00"/>
    <s v="A"/>
    <x v="0"/>
    <d v="2299-12-31T00:00:00"/>
  </r>
  <r>
    <s v="A4435"/>
    <x v="824"/>
    <x v="824"/>
    <x v="30"/>
    <x v="0"/>
    <s v="C"/>
    <s v="A"/>
    <x v="0"/>
    <d v="2013-01-01T00:00:00"/>
    <d v="2299-12-31T00:00:00"/>
    <s v="A"/>
    <x v="0"/>
    <d v="2299-12-31T00:00:00"/>
  </r>
  <r>
    <s v="A4455"/>
    <x v="825"/>
    <x v="825"/>
    <x v="12"/>
    <x v="0"/>
    <s v="C"/>
    <s v="A"/>
    <x v="0"/>
    <d v="1982-10-01T00:00:00"/>
    <d v="2299-12-31T00:00:00"/>
    <s v="A"/>
    <x v="0"/>
    <d v="2299-12-31T00:00:00"/>
  </r>
  <r>
    <s v="A4556"/>
    <x v="826"/>
    <x v="826"/>
    <x v="23"/>
    <x v="0"/>
    <s v="C"/>
    <s v="A"/>
    <x v="0"/>
    <d v="1989-03-01T00:00:00"/>
    <d v="2299-12-31T00:00:00"/>
    <s v="A"/>
    <x v="0"/>
    <d v="2299-12-31T00:00:00"/>
  </r>
  <r>
    <s v="A4611"/>
    <x v="827"/>
    <x v="827"/>
    <x v="23"/>
    <x v="0"/>
    <s v="C"/>
    <s v="A"/>
    <x v="0"/>
    <d v="1989-03-01T00:00:00"/>
    <d v="2299-12-31T00:00:00"/>
    <s v="A"/>
    <x v="0"/>
    <d v="2299-12-31T00:00:00"/>
  </r>
  <r>
    <s v="92312"/>
    <x v="828"/>
    <x v="828"/>
    <x v="12"/>
    <x v="0"/>
    <s v="C"/>
    <s v="A"/>
    <x v="1"/>
    <d v="1991-12-01T00:00:00"/>
    <d v="2299-12-31T00:00:00"/>
    <s v="A"/>
    <x v="0"/>
    <d v="2299-12-31T00:00:00"/>
  </r>
  <r>
    <s v="92340"/>
    <x v="829"/>
    <x v="829"/>
    <x v="12"/>
    <x v="0"/>
    <s v="C"/>
    <s v="A"/>
    <x v="0"/>
    <d v="1982-10-01T00:00:00"/>
    <d v="2299-12-31T00:00:00"/>
    <s v="A"/>
    <x v="0"/>
    <d v="2299-12-31T00:00:00"/>
  </r>
  <r>
    <s v="92354"/>
    <x v="830"/>
    <x v="830"/>
    <x v="12"/>
    <x v="0"/>
    <s v="C"/>
    <s v="A"/>
    <x v="0"/>
    <d v="1982-10-01T00:00:00"/>
    <d v="2299-12-31T00:00:00"/>
    <s v="A"/>
    <x v="0"/>
    <d v="2299-12-31T00:00:00"/>
  </r>
  <r>
    <s v="92499"/>
    <x v="831"/>
    <x v="831"/>
    <x v="12"/>
    <x v="0"/>
    <s v="C"/>
    <s v="A"/>
    <x v="0"/>
    <d v="1982-10-01T00:00:00"/>
    <d v="2299-12-31T00:00:00"/>
    <s v="A"/>
    <x v="0"/>
    <d v="2299-12-31T00:00:00"/>
  </r>
  <r>
    <s v="92502"/>
    <x v="832"/>
    <x v="832"/>
    <x v="12"/>
    <x v="0"/>
    <s v="C"/>
    <s v="A"/>
    <x v="1"/>
    <d v="1991-12-01T00:00:00"/>
    <d v="2299-12-31T00:00:00"/>
    <s v="A"/>
    <x v="0"/>
    <d v="2299-12-31T00:00:00"/>
  </r>
  <r>
    <s v="92504"/>
    <x v="833"/>
    <x v="833"/>
    <x v="12"/>
    <x v="0"/>
    <s v="C"/>
    <s v="A"/>
    <x v="0"/>
    <d v="1991-02-01T00:00:00"/>
    <d v="2299-12-31T00:00:00"/>
    <s v="A"/>
    <x v="0"/>
    <d v="2299-12-31T00:00:00"/>
  </r>
  <r>
    <s v="92520"/>
    <x v="834"/>
    <x v="834"/>
    <x v="12"/>
    <x v="0"/>
    <s v="C"/>
    <s v="A"/>
    <x v="0"/>
    <d v="1982-10-01T00:00:00"/>
    <d v="2299-12-31T00:00:00"/>
    <s v="A"/>
    <x v="0"/>
    <d v="2299-12-31T00:00:00"/>
  </r>
  <r>
    <s v="92523"/>
    <x v="835"/>
    <x v="835"/>
    <x v="22"/>
    <x v="0"/>
    <s v="C"/>
    <s v="A"/>
    <x v="0"/>
    <d v="2014-01-01T00:00:00"/>
    <d v="2299-12-31T00:00:00"/>
    <s v="A"/>
    <x v="0"/>
    <d v="2299-12-31T00:00:00"/>
  </r>
  <r>
    <s v="92526"/>
    <x v="836"/>
    <x v="836"/>
    <x v="24"/>
    <x v="0"/>
    <s v="C"/>
    <s v="A"/>
    <x v="0"/>
    <d v="1996-01-01T00:00:00"/>
    <d v="2299-12-31T00:00:00"/>
    <s v="A"/>
    <x v="0"/>
    <d v="2299-12-31T00:00:00"/>
  </r>
  <r>
    <s v="92534"/>
    <x v="837"/>
    <x v="837"/>
    <x v="12"/>
    <x v="0"/>
    <s v="C"/>
    <s v="A"/>
    <x v="0"/>
    <d v="1991-02-01T00:00:00"/>
    <d v="2299-12-31T00:00:00"/>
    <s v="A"/>
    <x v="0"/>
    <d v="2299-12-31T00:00:00"/>
  </r>
  <r>
    <s v="92547"/>
    <x v="838"/>
    <x v="838"/>
    <x v="12"/>
    <x v="0"/>
    <s v="C"/>
    <s v="A"/>
    <x v="0"/>
    <d v="1991-02-01T00:00:00"/>
    <d v="2299-12-31T00:00:00"/>
    <s v="A"/>
    <x v="0"/>
    <d v="2299-12-31T00:00:00"/>
  </r>
  <r>
    <s v="92549"/>
    <x v="839"/>
    <x v="839"/>
    <x v="17"/>
    <x v="0"/>
    <s v="C"/>
    <s v="A"/>
    <x v="0"/>
    <d v="2020-01-01T00:00:00"/>
    <d v="2299-12-31T00:00:00"/>
    <s v="A"/>
    <x v="0"/>
    <d v="2299-12-31T00:00:00"/>
  </r>
  <r>
    <s v="92550"/>
    <x v="840"/>
    <x v="840"/>
    <x v="7"/>
    <x v="0"/>
    <s v="C"/>
    <s v="A"/>
    <x v="0"/>
    <d v="2010-01-01T00:00:00"/>
    <d v="2299-12-31T00:00:00"/>
    <s v="A"/>
    <x v="0"/>
    <d v="2299-12-31T00:00:00"/>
  </r>
  <r>
    <s v="92552"/>
    <x v="841"/>
    <x v="841"/>
    <x v="12"/>
    <x v="0"/>
    <s v="C"/>
    <s v="A"/>
    <x v="0"/>
    <d v="1991-02-01T00:00:00"/>
    <d v="2299-12-31T00:00:00"/>
    <s v="A"/>
    <x v="0"/>
    <d v="2299-12-31T00:00:00"/>
  </r>
  <r>
    <s v="92557"/>
    <x v="842"/>
    <x v="842"/>
    <x v="12"/>
    <x v="0"/>
    <s v="C"/>
    <s v="A"/>
    <x v="0"/>
    <d v="1991-02-01T00:00:00"/>
    <d v="2299-12-31T00:00:00"/>
    <s v="A"/>
    <x v="0"/>
    <d v="2299-12-31T00:00:00"/>
  </r>
  <r>
    <s v="96913"/>
    <x v="843"/>
    <x v="843"/>
    <x v="21"/>
    <x v="0"/>
    <s v="C"/>
    <s v="A"/>
    <x v="0"/>
    <d v="1991-01-01T00:00:00"/>
    <d v="2299-12-31T00:00:00"/>
    <s v="A"/>
    <x v="0"/>
    <d v="2299-12-31T00:00:00"/>
  </r>
  <r>
    <s v="97016"/>
    <x v="844"/>
    <x v="844"/>
    <x v="12"/>
    <x v="0"/>
    <s v="C"/>
    <s v="A"/>
    <x v="0"/>
    <d v="1991-02-01T00:00:00"/>
    <d v="2299-12-31T00:00:00"/>
    <s v="A"/>
    <x v="0"/>
    <d v="2299-12-31T00:00:00"/>
  </r>
  <r>
    <s v="97151"/>
    <x v="845"/>
    <x v="845"/>
    <x v="13"/>
    <x v="0"/>
    <s v="C"/>
    <s v="A"/>
    <x v="0"/>
    <d v="2019-01-01T00:00:00"/>
    <d v="2299-12-31T00:00:00"/>
    <s v="A"/>
    <x v="0"/>
    <d v="2299-12-31T00:00:00"/>
  </r>
  <r>
    <s v="A4633"/>
    <x v="846"/>
    <x v="846"/>
    <x v="2"/>
    <x v="0"/>
    <s v="C"/>
    <s v="A"/>
    <x v="0"/>
    <d v="2003-01-01T00:00:00"/>
    <d v="2299-12-31T00:00:00"/>
    <s v="A"/>
    <x v="0"/>
    <d v="2299-12-31T00:00:00"/>
  </r>
  <r>
    <s v="A4635"/>
    <x v="847"/>
    <x v="847"/>
    <x v="21"/>
    <x v="0"/>
    <s v="C"/>
    <s v="A"/>
    <x v="0"/>
    <d v="1991-01-01T00:00:00"/>
    <d v="2299-12-31T00:00:00"/>
    <s v="A"/>
    <x v="0"/>
    <d v="2299-12-31T00:00:00"/>
  </r>
  <r>
    <s v="A4648"/>
    <x v="848"/>
    <x v="848"/>
    <x v="6"/>
    <x v="0"/>
    <s v="C"/>
    <s v="A"/>
    <x v="0"/>
    <d v="2008-01-01T00:00:00"/>
    <d v="2299-12-31T00:00:00"/>
    <s v="A"/>
    <x v="0"/>
    <d v="2299-12-31T00:00:00"/>
  </r>
  <r>
    <s v="A4671"/>
    <x v="849"/>
    <x v="849"/>
    <x v="29"/>
    <x v="0"/>
    <s v="C"/>
    <s v="A"/>
    <x v="1"/>
    <d v="2004-01-01T00:00:00"/>
    <d v="2299-12-31T00:00:00"/>
    <s v="A"/>
    <x v="0"/>
    <d v="2299-12-31T00:00:00"/>
  </r>
  <r>
    <s v="92576"/>
    <x v="850"/>
    <x v="850"/>
    <x v="12"/>
    <x v="0"/>
    <s v="C"/>
    <s v="A"/>
    <x v="0"/>
    <d v="1986-10-01T00:00:00"/>
    <d v="2299-12-31T00:00:00"/>
    <s v="A"/>
    <x v="0"/>
    <d v="2299-12-31T00:00:00"/>
  </r>
  <r>
    <s v="92588"/>
    <x v="851"/>
    <x v="851"/>
    <x v="0"/>
    <x v="0"/>
    <s v="C"/>
    <s v="A"/>
    <x v="0"/>
    <d v="1995-01-01T00:00:00"/>
    <d v="2299-12-31T00:00:00"/>
    <s v="A"/>
    <x v="0"/>
    <d v="2299-12-31T00:00:00"/>
  </r>
  <r>
    <s v="92604"/>
    <x v="852"/>
    <x v="852"/>
    <x v="2"/>
    <x v="0"/>
    <s v="C"/>
    <s v="A"/>
    <x v="0"/>
    <d v="2003-01-01T00:00:00"/>
    <d v="2299-12-31T00:00:00"/>
    <s v="A"/>
    <x v="0"/>
    <d v="2299-12-31T00:00:00"/>
  </r>
  <r>
    <s v="92928"/>
    <x v="853"/>
    <x v="853"/>
    <x v="30"/>
    <x v="0"/>
    <s v="C"/>
    <s v="A"/>
    <x v="0"/>
    <d v="2013-01-01T00:00:00"/>
    <d v="2299-12-31T00:00:00"/>
    <s v="A"/>
    <x v="0"/>
    <d v="2299-12-31T00:00:00"/>
  </r>
  <r>
    <s v="92929"/>
    <x v="854"/>
    <x v="854"/>
    <x v="30"/>
    <x v="0"/>
    <s v="C"/>
    <s v="A"/>
    <x v="0"/>
    <d v="2013-01-01T00:00:00"/>
    <d v="2299-12-31T00:00:00"/>
    <s v="A"/>
    <x v="0"/>
    <d v="2299-12-31T00:00:00"/>
  </r>
  <r>
    <s v="92978"/>
    <x v="855"/>
    <x v="855"/>
    <x v="16"/>
    <x v="0"/>
    <s v="C"/>
    <s v="A"/>
    <x v="0"/>
    <d v="1997-01-01T00:00:00"/>
    <d v="2299-12-31T00:00:00"/>
    <s v="A"/>
    <x v="0"/>
    <d v="2299-12-31T00:00:00"/>
  </r>
  <r>
    <s v="97156"/>
    <x v="856"/>
    <x v="856"/>
    <x v="13"/>
    <x v="0"/>
    <s v="C"/>
    <s v="A"/>
    <x v="0"/>
    <d v="2019-01-01T00:00:00"/>
    <d v="2299-12-31T00:00:00"/>
    <s v="A"/>
    <x v="0"/>
    <d v="2299-12-31T00:00:00"/>
  </r>
  <r>
    <s v="97163"/>
    <x v="857"/>
    <x v="857"/>
    <x v="11"/>
    <x v="0"/>
    <s v="C"/>
    <s v="A"/>
    <x v="0"/>
    <d v="2017-01-01T00:00:00"/>
    <d v="2299-12-31T00:00:00"/>
    <s v="A"/>
    <x v="0"/>
    <d v="2299-12-31T00:00:00"/>
  </r>
  <r>
    <s v="97545"/>
    <x v="858"/>
    <x v="858"/>
    <x v="14"/>
    <x v="0"/>
    <s v="C"/>
    <s v="A"/>
    <x v="0"/>
    <d v="1993-01-01T00:00:00"/>
    <d v="2299-12-31T00:00:00"/>
    <s v="A"/>
    <x v="0"/>
    <d v="2299-12-31T00:00:00"/>
  </r>
  <r>
    <s v="97760"/>
    <x v="859"/>
    <x v="859"/>
    <x v="19"/>
    <x v="0"/>
    <s v="C"/>
    <s v="A"/>
    <x v="1"/>
    <d v="2006-01-01T00:00:00"/>
    <d v="2299-12-31T00:00:00"/>
    <s v="A"/>
    <x v="0"/>
    <d v="2299-12-31T00:00:00"/>
  </r>
  <r>
    <s v="A4722"/>
    <x v="860"/>
    <x v="860"/>
    <x v="4"/>
    <x v="0"/>
    <s v="C"/>
    <s v="A"/>
    <x v="0"/>
    <d v="2002-01-01T00:00:00"/>
    <d v="2299-12-31T00:00:00"/>
    <s v="A"/>
    <x v="0"/>
    <d v="2299-12-31T00:00:00"/>
  </r>
  <r>
    <s v="A4723"/>
    <x v="861"/>
    <x v="861"/>
    <x v="4"/>
    <x v="0"/>
    <s v="C"/>
    <s v="A"/>
    <x v="0"/>
    <d v="2002-01-01T00:00:00"/>
    <d v="2299-12-31T00:00:00"/>
    <s v="A"/>
    <x v="0"/>
    <d v="2299-12-31T00:00:00"/>
  </r>
  <r>
    <s v="A4740"/>
    <x v="862"/>
    <x v="862"/>
    <x v="23"/>
    <x v="0"/>
    <s v="C"/>
    <s v="A"/>
    <x v="0"/>
    <d v="1989-03-01T00:00:00"/>
    <d v="2299-12-31T00:00:00"/>
    <s v="A"/>
    <x v="0"/>
    <d v="2299-12-31T00:00:00"/>
  </r>
  <r>
    <s v="A4766"/>
    <x v="863"/>
    <x v="863"/>
    <x v="4"/>
    <x v="0"/>
    <s v="C"/>
    <s v="A"/>
    <x v="0"/>
    <d v="2002-01-01T00:00:00"/>
    <d v="2299-12-31T00:00:00"/>
    <s v="A"/>
    <x v="0"/>
    <d v="2299-12-31T00:00:00"/>
  </r>
  <r>
    <s v="A4774"/>
    <x v="864"/>
    <x v="864"/>
    <x v="23"/>
    <x v="0"/>
    <s v="C"/>
    <s v="A"/>
    <x v="0"/>
    <d v="1989-03-01T00:00:00"/>
    <d v="2299-12-31T00:00:00"/>
    <s v="A"/>
    <x v="0"/>
    <d v="2299-12-31T00:00:00"/>
  </r>
  <r>
    <s v="93017"/>
    <x v="865"/>
    <x v="865"/>
    <x v="12"/>
    <x v="0"/>
    <s v="C"/>
    <s v="A"/>
    <x v="0"/>
    <d v="1986-10-01T00:00:00"/>
    <d v="2299-12-31T00:00:00"/>
    <s v="A"/>
    <x v="0"/>
    <d v="2299-12-31T00:00:00"/>
  </r>
  <r>
    <s v="93225"/>
    <x v="866"/>
    <x v="866"/>
    <x v="23"/>
    <x v="0"/>
    <s v="C"/>
    <s v="A"/>
    <x v="0"/>
    <d v="1989-03-01T00:00:00"/>
    <d v="2299-12-31T00:00:00"/>
    <s v="A"/>
    <x v="0"/>
    <d v="2299-12-31T00:00:00"/>
  </r>
  <r>
    <s v="98929"/>
    <x v="867"/>
    <x v="867"/>
    <x v="18"/>
    <x v="0"/>
    <s v="C"/>
    <s v="A"/>
    <x v="0"/>
    <d v="1994-01-01T00:00:00"/>
    <d v="2299-12-31T00:00:00"/>
    <s v="A"/>
    <x v="0"/>
    <d v="2299-12-31T00:00:00"/>
  </r>
  <r>
    <s v="98941"/>
    <x v="868"/>
    <x v="868"/>
    <x v="16"/>
    <x v="0"/>
    <s v="C"/>
    <s v="A"/>
    <x v="0"/>
    <d v="1997-01-01T00:00:00"/>
    <d v="2299-12-31T00:00:00"/>
    <s v="A"/>
    <x v="0"/>
    <d v="2299-12-31T00:00:00"/>
  </r>
  <r>
    <s v="A4930"/>
    <x v="869"/>
    <x v="869"/>
    <x v="2"/>
    <x v="0"/>
    <s v="C"/>
    <s v="A"/>
    <x v="0"/>
    <d v="2003-01-01T00:00:00"/>
    <d v="2299-12-31T00:00:00"/>
    <s v="A"/>
    <x v="0"/>
    <d v="2299-12-31T00:00:00"/>
  </r>
  <r>
    <s v="A5051"/>
    <x v="870"/>
    <x v="870"/>
    <x v="12"/>
    <x v="0"/>
    <s v="C"/>
    <s v="A"/>
    <x v="0"/>
    <d v="1982-10-01T00:00:00"/>
    <d v="2299-12-31T00:00:00"/>
    <s v="A"/>
    <x v="0"/>
    <d v="2299-12-31T00:00:00"/>
  </r>
  <r>
    <s v="A5114"/>
    <x v="871"/>
    <x v="871"/>
    <x v="23"/>
    <x v="0"/>
    <s v="C"/>
    <s v="A"/>
    <x v="0"/>
    <d v="1989-03-01T00:00:00"/>
    <d v="2299-12-31T00:00:00"/>
    <s v="A"/>
    <x v="0"/>
    <d v="2299-12-31T00:00:00"/>
  </r>
  <r>
    <s v="A5121"/>
    <x v="872"/>
    <x v="872"/>
    <x v="23"/>
    <x v="0"/>
    <s v="C"/>
    <s v="A"/>
    <x v="0"/>
    <d v="1989-03-01T00:00:00"/>
    <d v="2299-12-31T00:00:00"/>
    <s v="A"/>
    <x v="0"/>
    <d v="2299-12-31T00:00:00"/>
  </r>
  <r>
    <s v="93270"/>
    <x v="873"/>
    <x v="873"/>
    <x v="0"/>
    <x v="0"/>
    <s v="C"/>
    <s v="A"/>
    <x v="0"/>
    <d v="1995-01-01T00:00:00"/>
    <d v="2299-12-31T00:00:00"/>
    <s v="A"/>
    <x v="0"/>
    <d v="2299-12-31T00:00:00"/>
  </r>
  <r>
    <s v="93279"/>
    <x v="874"/>
    <x v="874"/>
    <x v="1"/>
    <x v="0"/>
    <s v="C"/>
    <s v="A"/>
    <x v="0"/>
    <d v="2009-01-01T00:00:00"/>
    <d v="2299-12-31T00:00:00"/>
    <s v="A"/>
    <x v="0"/>
    <d v="2299-12-31T00:00:00"/>
  </r>
  <r>
    <s v="93280"/>
    <x v="875"/>
    <x v="875"/>
    <x v="1"/>
    <x v="0"/>
    <s v="C"/>
    <s v="A"/>
    <x v="0"/>
    <d v="2009-01-01T00:00:00"/>
    <d v="2299-12-31T00:00:00"/>
    <s v="A"/>
    <x v="0"/>
    <d v="2299-12-31T00:00:00"/>
  </r>
  <r>
    <s v="93281"/>
    <x v="876"/>
    <x v="876"/>
    <x v="1"/>
    <x v="0"/>
    <s v="C"/>
    <s v="A"/>
    <x v="0"/>
    <d v="2009-01-01T00:00:00"/>
    <d v="2299-12-31T00:00:00"/>
    <s v="A"/>
    <x v="0"/>
    <d v="2299-12-31T00:00:00"/>
  </r>
  <r>
    <s v="93293"/>
    <x v="877"/>
    <x v="877"/>
    <x v="1"/>
    <x v="0"/>
    <s v="C"/>
    <s v="A"/>
    <x v="0"/>
    <d v="2009-01-01T00:00:00"/>
    <d v="2299-12-31T00:00:00"/>
    <s v="A"/>
    <x v="0"/>
    <d v="2299-12-31T00:00:00"/>
  </r>
  <r>
    <s v="93313"/>
    <x v="878"/>
    <x v="878"/>
    <x v="14"/>
    <x v="0"/>
    <s v="C"/>
    <s v="A"/>
    <x v="0"/>
    <d v="1993-01-01T00:00:00"/>
    <d v="2299-12-31T00:00:00"/>
    <s v="A"/>
    <x v="0"/>
    <d v="2299-12-31T00:00:00"/>
  </r>
  <r>
    <s v="93320"/>
    <x v="879"/>
    <x v="879"/>
    <x v="12"/>
    <x v="0"/>
    <s v="C"/>
    <s v="A"/>
    <x v="0"/>
    <d v="1986-10-01T00:00:00"/>
    <d v="2299-12-31T00:00:00"/>
    <s v="A"/>
    <x v="0"/>
    <d v="2299-12-31T00:00:00"/>
  </r>
  <r>
    <s v="93453"/>
    <x v="880"/>
    <x v="880"/>
    <x v="31"/>
    <x v="0"/>
    <s v="C"/>
    <s v="A"/>
    <x v="0"/>
    <d v="2011-01-01T00:00:00"/>
    <d v="2299-12-31T00:00:00"/>
    <s v="A"/>
    <x v="0"/>
    <d v="2299-12-31T00:00:00"/>
  </r>
  <r>
    <s v="93455"/>
    <x v="881"/>
    <x v="881"/>
    <x v="31"/>
    <x v="0"/>
    <s v="C"/>
    <s v="A"/>
    <x v="0"/>
    <d v="2011-01-01T00:00:00"/>
    <d v="2299-12-31T00:00:00"/>
    <s v="A"/>
    <x v="0"/>
    <d v="2299-12-31T00:00:00"/>
  </r>
  <r>
    <s v="93462"/>
    <x v="882"/>
    <x v="882"/>
    <x v="31"/>
    <x v="0"/>
    <s v="C"/>
    <s v="A"/>
    <x v="0"/>
    <d v="2011-01-01T00:00:00"/>
    <d v="2299-12-31T00:00:00"/>
    <s v="A"/>
    <x v="0"/>
    <d v="2299-12-31T00:00:00"/>
  </r>
  <r>
    <s v="99001"/>
    <x v="883"/>
    <x v="883"/>
    <x v="12"/>
    <x v="0"/>
    <s v="C"/>
    <s v="A"/>
    <x v="0"/>
    <d v="1985-10-01T00:00:00"/>
    <d v="2299-12-31T00:00:00"/>
    <s v="A"/>
    <x v="0"/>
    <d v="2299-12-31T00:00:00"/>
  </r>
  <r>
    <s v="99002"/>
    <x v="884"/>
    <x v="884"/>
    <x v="12"/>
    <x v="0"/>
    <s v="C"/>
    <s v="A"/>
    <x v="0"/>
    <d v="1986-10-01T00:00:00"/>
    <d v="2299-12-31T00:00:00"/>
    <s v="A"/>
    <x v="0"/>
    <d v="2299-12-31T00:00:00"/>
  </r>
  <r>
    <s v="A5126"/>
    <x v="885"/>
    <x v="885"/>
    <x v="23"/>
    <x v="0"/>
    <s v="C"/>
    <s v="A"/>
    <x v="0"/>
    <d v="1989-03-01T00:00:00"/>
    <d v="2299-12-31T00:00:00"/>
    <s v="A"/>
    <x v="0"/>
    <d v="2299-12-31T00:00:00"/>
  </r>
  <r>
    <s v="A5131"/>
    <x v="886"/>
    <x v="886"/>
    <x v="23"/>
    <x v="0"/>
    <s v="C"/>
    <s v="A"/>
    <x v="0"/>
    <d v="1989-03-01T00:00:00"/>
    <d v="2299-12-31T00:00:00"/>
    <s v="A"/>
    <x v="0"/>
    <d v="2299-12-31T00:00:00"/>
  </r>
  <r>
    <s v="A5501"/>
    <x v="887"/>
    <x v="887"/>
    <x v="0"/>
    <x v="0"/>
    <s v="C"/>
    <s v="A"/>
    <x v="1"/>
    <d v="1995-01-01T00:00:00"/>
    <d v="2299-12-31T00:00:00"/>
    <s v="A"/>
    <x v="0"/>
    <d v="2299-12-31T00:00:00"/>
  </r>
  <r>
    <s v="A6198"/>
    <x v="888"/>
    <x v="888"/>
    <x v="16"/>
    <x v="0"/>
    <s v="C"/>
    <s v="A"/>
    <x v="0"/>
    <d v="1997-01-01T00:00:00"/>
    <d v="2299-12-31T00:00:00"/>
    <s v="A"/>
    <x v="0"/>
    <d v="2299-12-31T00:00:00"/>
  </r>
  <r>
    <s v="A6216"/>
    <x v="889"/>
    <x v="889"/>
    <x v="16"/>
    <x v="0"/>
    <s v="C"/>
    <s v="A"/>
    <x v="0"/>
    <d v="1997-01-01T00:00:00"/>
    <d v="2299-12-31T00:00:00"/>
    <s v="A"/>
    <x v="0"/>
    <d v="2299-12-31T00:00:00"/>
  </r>
  <r>
    <s v="A6219"/>
    <x v="890"/>
    <x v="890"/>
    <x v="16"/>
    <x v="0"/>
    <s v="C"/>
    <s v="A"/>
    <x v="0"/>
    <d v="1997-01-01T00:00:00"/>
    <d v="2299-12-31T00:00:00"/>
    <s v="A"/>
    <x v="0"/>
    <d v="2299-12-31T00:00:00"/>
  </r>
  <r>
    <s v="A6220"/>
    <x v="891"/>
    <x v="891"/>
    <x v="16"/>
    <x v="0"/>
    <s v="C"/>
    <s v="A"/>
    <x v="0"/>
    <d v="1997-01-01T00:00:00"/>
    <d v="2299-12-31T00:00:00"/>
    <s v="A"/>
    <x v="0"/>
    <d v="2299-12-31T00:00:00"/>
  </r>
  <r>
    <s v="A6230"/>
    <x v="892"/>
    <x v="892"/>
    <x v="16"/>
    <x v="0"/>
    <s v="C"/>
    <s v="A"/>
    <x v="0"/>
    <d v="1997-01-01T00:00:00"/>
    <d v="2299-12-31T00:00:00"/>
    <s v="A"/>
    <x v="0"/>
    <d v="2299-12-31T00:00:00"/>
  </r>
  <r>
    <s v="A6241"/>
    <x v="893"/>
    <x v="893"/>
    <x v="16"/>
    <x v="0"/>
    <s v="C"/>
    <s v="A"/>
    <x v="0"/>
    <d v="1997-01-01T00:00:00"/>
    <d v="2299-12-31T00:00:00"/>
    <s v="A"/>
    <x v="0"/>
    <d v="2299-12-31T00:00:00"/>
  </r>
  <r>
    <s v="A6243"/>
    <x v="894"/>
    <x v="894"/>
    <x v="16"/>
    <x v="0"/>
    <s v="C"/>
    <s v="A"/>
    <x v="0"/>
    <d v="1997-01-01T00:00:00"/>
    <d v="2299-12-31T00:00:00"/>
    <s v="A"/>
    <x v="0"/>
    <d v="2299-12-31T00:00:00"/>
  </r>
  <r>
    <s v="A6257"/>
    <x v="895"/>
    <x v="895"/>
    <x v="16"/>
    <x v="0"/>
    <s v="C"/>
    <s v="A"/>
    <x v="0"/>
    <d v="1997-01-01T00:00:00"/>
    <d v="2299-12-31T00:00:00"/>
    <s v="A"/>
    <x v="0"/>
    <d v="2299-12-31T00:00:00"/>
  </r>
  <r>
    <s v="A6259"/>
    <x v="896"/>
    <x v="896"/>
    <x v="16"/>
    <x v="0"/>
    <s v="C"/>
    <s v="A"/>
    <x v="0"/>
    <d v="1997-01-01T00:00:00"/>
    <d v="2299-12-31T00:00:00"/>
    <s v="A"/>
    <x v="0"/>
    <d v="2299-12-31T00:00:00"/>
  </r>
  <r>
    <s v="A6260"/>
    <x v="897"/>
    <x v="897"/>
    <x v="16"/>
    <x v="0"/>
    <s v="C"/>
    <s v="A"/>
    <x v="0"/>
    <d v="1997-01-01T00:00:00"/>
    <d v="2299-12-31T00:00:00"/>
    <s v="A"/>
    <x v="0"/>
    <d v="2299-12-31T00:00:00"/>
  </r>
  <r>
    <s v="A6261"/>
    <x v="898"/>
    <x v="898"/>
    <x v="16"/>
    <x v="0"/>
    <s v="C"/>
    <s v="A"/>
    <x v="0"/>
    <d v="1997-01-01T00:00:00"/>
    <d v="2299-12-31T00:00:00"/>
    <s v="A"/>
    <x v="0"/>
    <d v="2299-12-31T00:00:00"/>
  </r>
  <r>
    <s v="93530"/>
    <x v="899"/>
    <x v="899"/>
    <x v="34"/>
    <x v="0"/>
    <s v="C"/>
    <s v="A"/>
    <x v="0"/>
    <d v="1998-01-01T00:00:00"/>
    <d v="2299-12-31T00:00:00"/>
    <s v="A"/>
    <x v="0"/>
    <d v="2299-12-31T00:00:00"/>
  </r>
  <r>
    <s v="93531"/>
    <x v="900"/>
    <x v="900"/>
    <x v="34"/>
    <x v="0"/>
    <s v="C"/>
    <s v="A"/>
    <x v="0"/>
    <d v="1998-01-01T00:00:00"/>
    <d v="2299-12-31T00:00:00"/>
    <s v="A"/>
    <x v="0"/>
    <d v="2299-12-31T00:00:00"/>
  </r>
  <r>
    <s v="93533"/>
    <x v="901"/>
    <x v="901"/>
    <x v="34"/>
    <x v="0"/>
    <s v="C"/>
    <s v="A"/>
    <x v="0"/>
    <d v="1998-01-01T00:00:00"/>
    <d v="2299-12-31T00:00:00"/>
    <s v="A"/>
    <x v="0"/>
    <d v="2299-12-31T00:00:00"/>
  </r>
  <r>
    <s v="93582"/>
    <x v="902"/>
    <x v="902"/>
    <x v="22"/>
    <x v="0"/>
    <s v="C"/>
    <s v="A"/>
    <x v="0"/>
    <d v="2014-01-01T00:00:00"/>
    <d v="2299-12-31T00:00:00"/>
    <s v="A"/>
    <x v="0"/>
    <d v="2299-12-31T00:00:00"/>
  </r>
  <r>
    <s v="93591"/>
    <x v="903"/>
    <x v="903"/>
    <x v="11"/>
    <x v="0"/>
    <s v="C"/>
    <s v="A"/>
    <x v="0"/>
    <d v="2017-01-01T00:00:00"/>
    <d v="2299-12-31T00:00:00"/>
    <s v="A"/>
    <x v="0"/>
    <d v="2299-12-31T00:00:00"/>
  </r>
  <r>
    <s v="93612"/>
    <x v="904"/>
    <x v="904"/>
    <x v="12"/>
    <x v="0"/>
    <s v="C"/>
    <s v="A"/>
    <x v="0"/>
    <d v="1991-02-01T00:00:00"/>
    <d v="2299-12-31T00:00:00"/>
    <s v="A"/>
    <x v="0"/>
    <d v="2299-12-31T00:00:00"/>
  </r>
  <r>
    <s v="99192"/>
    <x v="905"/>
    <x v="905"/>
    <x v="12"/>
    <x v="0"/>
    <s v="C"/>
    <s v="A"/>
    <x v="0"/>
    <d v="1986-10-01T00:00:00"/>
    <d v="2299-12-31T00:00:00"/>
    <s v="A"/>
    <x v="0"/>
    <d v="2299-12-31T00:00:00"/>
  </r>
  <r>
    <s v="99199"/>
    <x v="906"/>
    <x v="906"/>
    <x v="12"/>
    <x v="0"/>
    <s v="C"/>
    <s v="A"/>
    <x v="0"/>
    <d v="1982-10-01T00:00:00"/>
    <d v="2299-12-31T00:00:00"/>
    <s v="A"/>
    <x v="0"/>
    <d v="2299-12-31T00:00:00"/>
  </r>
  <r>
    <s v="99202"/>
    <x v="907"/>
    <x v="907"/>
    <x v="15"/>
    <x v="0"/>
    <s v="C"/>
    <s v="A"/>
    <x v="0"/>
    <d v="1992-01-01T00:00:00"/>
    <d v="2299-12-31T00:00:00"/>
    <s v="A"/>
    <x v="0"/>
    <d v="2299-12-31T00:00:00"/>
  </r>
  <r>
    <s v="99217"/>
    <x v="908"/>
    <x v="908"/>
    <x v="18"/>
    <x v="0"/>
    <s v="C"/>
    <s v="A"/>
    <x v="0"/>
    <d v="1994-01-01T00:00:00"/>
    <d v="2299-12-31T00:00:00"/>
    <s v="A"/>
    <x v="0"/>
    <d v="2299-12-31T00:00:00"/>
  </r>
  <r>
    <s v="99225"/>
    <x v="909"/>
    <x v="909"/>
    <x v="31"/>
    <x v="0"/>
    <s v="C"/>
    <s v="A"/>
    <x v="0"/>
    <d v="2011-01-01T00:00:00"/>
    <d v="2299-12-31T00:00:00"/>
    <s v="A"/>
    <x v="0"/>
    <d v="2299-12-31T00:00:00"/>
  </r>
  <r>
    <s v="A6404"/>
    <x v="910"/>
    <x v="910"/>
    <x v="16"/>
    <x v="0"/>
    <s v="C"/>
    <s v="A"/>
    <x v="0"/>
    <d v="1997-01-01T00:00:00"/>
    <d v="2299-12-31T00:00:00"/>
    <s v="A"/>
    <x v="0"/>
    <d v="2299-12-31T00:00:00"/>
  </r>
  <r>
    <s v="A6446"/>
    <x v="911"/>
    <x v="911"/>
    <x v="29"/>
    <x v="0"/>
    <s v="C"/>
    <s v="A"/>
    <x v="0"/>
    <d v="2004-01-01T00:00:00"/>
    <d v="2299-12-31T00:00:00"/>
    <s v="A"/>
    <x v="0"/>
    <d v="2299-12-31T00:00:00"/>
  </r>
  <r>
    <s v="A6512"/>
    <x v="912"/>
    <x v="912"/>
    <x v="2"/>
    <x v="0"/>
    <s v="C"/>
    <s v="A"/>
    <x v="0"/>
    <d v="2003-01-01T00:00:00"/>
    <d v="2299-12-31T00:00:00"/>
    <s v="A"/>
    <x v="0"/>
    <d v="2299-12-31T00:00:00"/>
  </r>
  <r>
    <s v="A6531"/>
    <x v="913"/>
    <x v="913"/>
    <x v="19"/>
    <x v="0"/>
    <s v="C"/>
    <s v="A"/>
    <x v="0"/>
    <d v="2006-01-01T00:00:00"/>
    <d v="2299-12-31T00:00:00"/>
    <s v="A"/>
    <x v="0"/>
    <d v="2299-12-31T00:00:00"/>
  </r>
  <r>
    <s v="A7009"/>
    <x v="914"/>
    <x v="914"/>
    <x v="26"/>
    <x v="0"/>
    <s v="C"/>
    <s v="A"/>
    <x v="0"/>
    <d v="2000-01-01T00:00:00"/>
    <d v="2299-12-31T00:00:00"/>
    <s v="A"/>
    <x v="0"/>
    <d v="2299-12-31T00:00:00"/>
  </r>
  <r>
    <s v="93621"/>
    <x v="915"/>
    <x v="915"/>
    <x v="23"/>
    <x v="0"/>
    <s v="C"/>
    <s v="A"/>
    <x v="0"/>
    <d v="1989-03-01T00:00:00"/>
    <d v="2299-12-31T00:00:00"/>
    <s v="A"/>
    <x v="0"/>
    <d v="2299-12-31T00:00:00"/>
  </r>
  <r>
    <s v="93640"/>
    <x v="916"/>
    <x v="916"/>
    <x v="23"/>
    <x v="0"/>
    <s v="C"/>
    <s v="A"/>
    <x v="0"/>
    <d v="1989-03-01T00:00:00"/>
    <d v="2299-12-31T00:00:00"/>
    <s v="A"/>
    <x v="0"/>
    <d v="2299-12-31T00:00:00"/>
  </r>
  <r>
    <s v="99281"/>
    <x v="917"/>
    <x v="917"/>
    <x v="15"/>
    <x v="0"/>
    <s v="C"/>
    <s v="A"/>
    <x v="0"/>
    <d v="1992-01-01T00:00:00"/>
    <d v="2299-12-31T00:00:00"/>
    <s v="A"/>
    <x v="0"/>
    <d v="2299-12-31T00:00:00"/>
  </r>
  <r>
    <s v="99304"/>
    <x v="918"/>
    <x v="918"/>
    <x v="19"/>
    <x v="0"/>
    <s v="C"/>
    <s v="A"/>
    <x v="0"/>
    <d v="2006-01-01T00:00:00"/>
    <d v="2299-12-31T00:00:00"/>
    <s v="A"/>
    <x v="0"/>
    <d v="2299-12-31T00:00:00"/>
  </r>
  <r>
    <s v="A7030"/>
    <x v="919"/>
    <x v="919"/>
    <x v="2"/>
    <x v="0"/>
    <s v="C"/>
    <s v="A"/>
    <x v="0"/>
    <d v="2003-01-01T00:00:00"/>
    <d v="2299-12-31T00:00:00"/>
    <s v="A"/>
    <x v="0"/>
    <d v="2299-12-31T00:00:00"/>
  </r>
  <r>
    <s v="A7041"/>
    <x v="920"/>
    <x v="920"/>
    <x v="32"/>
    <x v="0"/>
    <s v="C"/>
    <s v="A"/>
    <x v="1"/>
    <d v="2005-01-01T00:00:00"/>
    <d v="2299-12-31T00:00:00"/>
    <s v="A"/>
    <x v="0"/>
    <d v="2299-12-31T00:00:00"/>
  </r>
  <r>
    <s v="A7046"/>
    <x v="921"/>
    <x v="921"/>
    <x v="29"/>
    <x v="0"/>
    <s v="C"/>
    <s v="A"/>
    <x v="0"/>
    <d v="2004-01-01T00:00:00"/>
    <d v="2299-12-31T00:00:00"/>
    <s v="A"/>
    <x v="0"/>
    <d v="2299-12-31T00:00:00"/>
  </r>
  <r>
    <s v="A7502"/>
    <x v="922"/>
    <x v="922"/>
    <x v="27"/>
    <x v="0"/>
    <s v="C"/>
    <s v="A"/>
    <x v="0"/>
    <d v="2001-01-01T00:00:00"/>
    <d v="2299-12-31T00:00:00"/>
    <s v="A"/>
    <x v="0"/>
    <d v="2299-12-31T00:00:00"/>
  </r>
  <r>
    <s v="A7524"/>
    <x v="923"/>
    <x v="923"/>
    <x v="29"/>
    <x v="0"/>
    <s v="C"/>
    <s v="A"/>
    <x v="0"/>
    <d v="2004-01-01T00:00:00"/>
    <d v="2299-12-31T00:00:00"/>
    <s v="A"/>
    <x v="0"/>
    <d v="2299-12-31T00:00:00"/>
  </r>
  <r>
    <s v="A7527"/>
    <x v="924"/>
    <x v="924"/>
    <x v="32"/>
    <x v="0"/>
    <s v="C"/>
    <s v="A"/>
    <x v="1"/>
    <d v="2005-01-01T00:00:00"/>
    <d v="2299-12-31T00:00:00"/>
    <s v="A"/>
    <x v="0"/>
    <d v="2299-12-31T00:00:00"/>
  </r>
  <r>
    <s v="93798"/>
    <x v="925"/>
    <x v="925"/>
    <x v="23"/>
    <x v="0"/>
    <s v="C"/>
    <s v="A"/>
    <x v="0"/>
    <d v="1991-12-01T00:00:00"/>
    <d v="2299-12-31T00:00:00"/>
    <s v="A"/>
    <x v="0"/>
    <d v="2299-12-31T00:00:00"/>
  </r>
  <r>
    <s v="93799"/>
    <x v="926"/>
    <x v="926"/>
    <x v="12"/>
    <x v="0"/>
    <s v="C"/>
    <s v="A"/>
    <x v="0"/>
    <d v="1982-10-01T00:00:00"/>
    <d v="2299-12-31T00:00:00"/>
    <s v="A"/>
    <x v="0"/>
    <d v="2299-12-31T00:00:00"/>
  </r>
  <r>
    <s v="93930"/>
    <x v="927"/>
    <x v="927"/>
    <x v="15"/>
    <x v="0"/>
    <s v="C"/>
    <s v="A"/>
    <x v="0"/>
    <d v="1992-01-01T00:00:00"/>
    <d v="2299-12-31T00:00:00"/>
    <s v="A"/>
    <x v="0"/>
    <d v="2299-12-31T00:00:00"/>
  </r>
  <r>
    <s v="99341"/>
    <x v="928"/>
    <x v="928"/>
    <x v="15"/>
    <x v="0"/>
    <s v="C"/>
    <s v="A"/>
    <x v="0"/>
    <d v="1992-01-01T00:00:00"/>
    <d v="2299-12-31T00:00:00"/>
    <s v="A"/>
    <x v="0"/>
    <d v="2299-12-31T00:00:00"/>
  </r>
  <r>
    <s v="99345"/>
    <x v="929"/>
    <x v="929"/>
    <x v="34"/>
    <x v="0"/>
    <s v="C"/>
    <s v="A"/>
    <x v="0"/>
    <d v="1998-01-01T00:00:00"/>
    <d v="2299-12-31T00:00:00"/>
    <s v="A"/>
    <x v="0"/>
    <d v="2299-12-31T00:00:00"/>
  </r>
  <r>
    <s v="99349"/>
    <x v="930"/>
    <x v="930"/>
    <x v="34"/>
    <x v="0"/>
    <s v="C"/>
    <s v="A"/>
    <x v="0"/>
    <d v="1998-01-01T00:00:00"/>
    <d v="2299-12-31T00:00:00"/>
    <s v="A"/>
    <x v="0"/>
    <d v="2299-12-31T00:00:00"/>
  </r>
  <r>
    <s v="99384"/>
    <x v="931"/>
    <x v="931"/>
    <x v="15"/>
    <x v="0"/>
    <s v="C"/>
    <s v="A"/>
    <x v="0"/>
    <d v="1992-01-01T00:00:00"/>
    <d v="2299-12-31T00:00:00"/>
    <s v="A"/>
    <x v="0"/>
    <d v="2299-12-31T00:00:00"/>
  </r>
  <r>
    <s v="99392"/>
    <x v="932"/>
    <x v="932"/>
    <x v="15"/>
    <x v="0"/>
    <s v="C"/>
    <s v="A"/>
    <x v="0"/>
    <d v="1992-01-01T00:00:00"/>
    <d v="2299-12-31T00:00:00"/>
    <s v="A"/>
    <x v="0"/>
    <d v="2299-12-31T00:00:00"/>
  </r>
  <r>
    <s v="99396"/>
    <x v="933"/>
    <x v="933"/>
    <x v="15"/>
    <x v="0"/>
    <s v="C"/>
    <s v="A"/>
    <x v="0"/>
    <d v="1992-01-01T00:00:00"/>
    <d v="2299-12-31T00:00:00"/>
    <s v="A"/>
    <x v="0"/>
    <d v="2299-12-31T00:00:00"/>
  </r>
  <r>
    <s v="A9281"/>
    <x v="934"/>
    <x v="934"/>
    <x v="19"/>
    <x v="0"/>
    <s v="C"/>
    <s v="A"/>
    <x v="0"/>
    <d v="2006-01-01T00:00:00"/>
    <d v="2299-12-31T00:00:00"/>
    <s v="A"/>
    <x v="0"/>
    <d v="2299-12-31T00:00:00"/>
  </r>
  <r>
    <s v="A9505"/>
    <x v="935"/>
    <x v="935"/>
    <x v="24"/>
    <x v="0"/>
    <s v="C"/>
    <s v="A"/>
    <x v="0"/>
    <d v="1996-01-01T00:00:00"/>
    <d v="2299-12-31T00:00:00"/>
    <s v="A"/>
    <x v="0"/>
    <d v="2299-12-31T00:00:00"/>
  </r>
  <r>
    <s v="A9526"/>
    <x v="936"/>
    <x v="936"/>
    <x v="29"/>
    <x v="0"/>
    <s v="C"/>
    <s v="A"/>
    <x v="0"/>
    <d v="2004-01-01T00:00:00"/>
    <d v="2299-12-31T00:00:00"/>
    <s v="A"/>
    <x v="0"/>
    <d v="2299-12-31T00:00:00"/>
  </r>
  <r>
    <s v="93986"/>
    <x v="937"/>
    <x v="937"/>
    <x v="17"/>
    <x v="0"/>
    <s v="C"/>
    <s v="A"/>
    <x v="0"/>
    <d v="2020-01-01T00:00:00"/>
    <d v="2299-12-31T00:00:00"/>
    <s v="A"/>
    <x v="0"/>
    <d v="2299-12-31T00:00:00"/>
  </r>
  <r>
    <s v="94014"/>
    <x v="938"/>
    <x v="938"/>
    <x v="35"/>
    <x v="0"/>
    <s v="C"/>
    <s v="A"/>
    <x v="0"/>
    <d v="1999-01-01T00:00:00"/>
    <d v="2299-12-31T00:00:00"/>
    <s v="A"/>
    <x v="0"/>
    <d v="2299-12-31T00:00:00"/>
  </r>
  <r>
    <s v="94015"/>
    <x v="939"/>
    <x v="939"/>
    <x v="35"/>
    <x v="0"/>
    <s v="C"/>
    <s v="A"/>
    <x v="0"/>
    <d v="1999-01-01T00:00:00"/>
    <d v="2299-12-31T00:00:00"/>
    <s v="A"/>
    <x v="0"/>
    <d v="2299-12-31T00:00:00"/>
  </r>
  <r>
    <s v="99421"/>
    <x v="940"/>
    <x v="940"/>
    <x v="17"/>
    <x v="0"/>
    <s v="C"/>
    <s v="A"/>
    <x v="0"/>
    <d v="2020-01-01T00:00:00"/>
    <d v="2299-12-31T00:00:00"/>
    <s v="A"/>
    <x v="0"/>
    <d v="2299-12-31T00:00:00"/>
  </r>
  <r>
    <s v="99463"/>
    <x v="941"/>
    <x v="941"/>
    <x v="1"/>
    <x v="0"/>
    <s v="C"/>
    <s v="A"/>
    <x v="0"/>
    <d v="2009-01-01T00:00:00"/>
    <d v="2299-12-31T00:00:00"/>
    <s v="A"/>
    <x v="0"/>
    <d v="2299-12-31T00:00:00"/>
  </r>
  <r>
    <s v="99466"/>
    <x v="942"/>
    <x v="942"/>
    <x v="1"/>
    <x v="0"/>
    <s v="C"/>
    <s v="A"/>
    <x v="0"/>
    <d v="2009-01-01T00:00:00"/>
    <d v="2299-12-31T00:00:00"/>
    <s v="A"/>
    <x v="0"/>
    <d v="2299-12-31T00:00:00"/>
  </r>
  <r>
    <s v="99467"/>
    <x v="943"/>
    <x v="943"/>
    <x v="1"/>
    <x v="0"/>
    <s v="C"/>
    <s v="A"/>
    <x v="0"/>
    <d v="2009-01-01T00:00:00"/>
    <d v="2299-12-31T00:00:00"/>
    <s v="A"/>
    <x v="0"/>
    <d v="2299-12-31T00:00:00"/>
  </r>
  <r>
    <s v="99474"/>
    <x v="944"/>
    <x v="944"/>
    <x v="17"/>
    <x v="0"/>
    <s v="C"/>
    <s v="A"/>
    <x v="0"/>
    <d v="2020-01-01T00:00:00"/>
    <d v="2299-12-31T00:00:00"/>
    <s v="A"/>
    <x v="0"/>
    <d v="2299-12-31T00:00:00"/>
  </r>
  <r>
    <s v="99485"/>
    <x v="945"/>
    <x v="945"/>
    <x v="30"/>
    <x v="0"/>
    <s v="C"/>
    <s v="A"/>
    <x v="0"/>
    <d v="2013-01-01T00:00:00"/>
    <d v="2299-12-31T00:00:00"/>
    <s v="A"/>
    <x v="0"/>
    <d v="2299-12-31T00:00:00"/>
  </r>
  <r>
    <s v="A9558"/>
    <x v="946"/>
    <x v="946"/>
    <x v="19"/>
    <x v="0"/>
    <s v="C"/>
    <s v="A"/>
    <x v="0"/>
    <d v="2006-01-01T00:00:00"/>
    <d v="2299-12-31T00:00:00"/>
    <s v="A"/>
    <x v="0"/>
    <d v="2299-12-31T00:00:00"/>
  </r>
  <r>
    <s v="A9562"/>
    <x v="947"/>
    <x v="947"/>
    <x v="19"/>
    <x v="0"/>
    <s v="C"/>
    <s v="A"/>
    <x v="0"/>
    <d v="2006-01-01T00:00:00"/>
    <d v="2299-12-31T00:00:00"/>
    <s v="A"/>
    <x v="0"/>
    <d v="2299-12-31T00:00:00"/>
  </r>
  <r>
    <s v="B4149"/>
    <x v="948"/>
    <x v="948"/>
    <x v="32"/>
    <x v="0"/>
    <s v="C"/>
    <s v="A"/>
    <x v="1"/>
    <d v="2005-01-01T00:00:00"/>
    <d v="2299-12-31T00:00:00"/>
    <s v="A"/>
    <x v="0"/>
    <d v="2299-12-31T00:00:00"/>
  </r>
  <r>
    <s v="B4157"/>
    <x v="949"/>
    <x v="949"/>
    <x v="32"/>
    <x v="0"/>
    <s v="C"/>
    <s v="A"/>
    <x v="1"/>
    <d v="2005-01-01T00:00:00"/>
    <d v="2299-12-31T00:00:00"/>
    <s v="A"/>
    <x v="0"/>
    <d v="2299-12-31T00:00:00"/>
  </r>
  <r>
    <s v="B4172"/>
    <x v="950"/>
    <x v="950"/>
    <x v="23"/>
    <x v="0"/>
    <s v="C"/>
    <s v="A"/>
    <x v="1"/>
    <d v="1989-03-01T00:00:00"/>
    <d v="2299-12-31T00:00:00"/>
    <s v="A"/>
    <x v="0"/>
    <d v="2299-12-31T00:00:00"/>
  </r>
  <r>
    <s v="95052"/>
    <x v="951"/>
    <x v="951"/>
    <x v="18"/>
    <x v="0"/>
    <s v="C"/>
    <s v="A"/>
    <x v="1"/>
    <d v="2010-05-01T00:00:00"/>
    <d v="2299-12-31T00:00:00"/>
    <s v="A"/>
    <x v="0"/>
    <d v="2299-12-31T00:00:00"/>
  </r>
  <r>
    <s v="95056"/>
    <x v="952"/>
    <x v="952"/>
    <x v="12"/>
    <x v="0"/>
    <s v="C"/>
    <s v="A"/>
    <x v="1"/>
    <d v="2010-05-01T00:00:00"/>
    <d v="2299-12-31T00:00:00"/>
    <s v="A"/>
    <x v="0"/>
    <d v="2299-12-31T00:00:00"/>
  </r>
  <r>
    <s v="C1864"/>
    <x v="953"/>
    <x v="953"/>
    <x v="27"/>
    <x v="0"/>
    <s v="C"/>
    <s v="A"/>
    <x v="0"/>
    <d v="2001-01-01T00:00:00"/>
    <d v="2299-12-31T00:00:00"/>
    <s v="A"/>
    <x v="0"/>
    <d v="2299-12-31T00:00:00"/>
  </r>
  <r>
    <s v="99494"/>
    <x v="954"/>
    <x v="954"/>
    <x v="25"/>
    <x v="0"/>
    <s v="C"/>
    <s v="A"/>
    <x v="0"/>
    <d v="2018-01-01T00:00:00"/>
    <d v="2299-12-31T00:00:00"/>
    <s v="A"/>
    <x v="0"/>
    <d v="2299-12-31T00:00:00"/>
  </r>
  <r>
    <s v="99602"/>
    <x v="955"/>
    <x v="955"/>
    <x v="29"/>
    <x v="0"/>
    <s v="C"/>
    <s v="A"/>
    <x v="1"/>
    <d v="2004-01-01T00:00:00"/>
    <d v="2299-12-31T00:00:00"/>
    <s v="A"/>
    <x v="0"/>
    <d v="2299-12-31T00:00:00"/>
  </r>
  <r>
    <s v="B4180"/>
    <x v="956"/>
    <x v="956"/>
    <x v="23"/>
    <x v="0"/>
    <s v="C"/>
    <s v="A"/>
    <x v="1"/>
    <d v="1989-03-01T00:00:00"/>
    <d v="2299-12-31T00:00:00"/>
    <s v="A"/>
    <x v="0"/>
    <d v="2299-12-31T00:00:00"/>
  </r>
  <r>
    <s v="B5000"/>
    <x v="957"/>
    <x v="957"/>
    <x v="23"/>
    <x v="0"/>
    <s v="C"/>
    <s v="A"/>
    <x v="1"/>
    <d v="1989-03-01T00:00:00"/>
    <d v="2299-12-31T00:00:00"/>
    <s v="A"/>
    <x v="0"/>
    <d v="2299-12-31T00:00:00"/>
  </r>
  <r>
    <s v="B5200"/>
    <x v="958"/>
    <x v="958"/>
    <x v="23"/>
    <x v="0"/>
    <s v="C"/>
    <s v="A"/>
    <x v="1"/>
    <d v="1989-03-01T00:00:00"/>
    <d v="2299-12-31T00:00:00"/>
    <s v="A"/>
    <x v="0"/>
    <d v="2299-12-31T00:00:00"/>
  </r>
  <r>
    <s v="95120"/>
    <x v="959"/>
    <x v="959"/>
    <x v="12"/>
    <x v="0"/>
    <s v="C"/>
    <s v="A"/>
    <x v="1"/>
    <d v="2010-05-01T00:00:00"/>
    <d v="2299-12-31T00:00:00"/>
    <s v="A"/>
    <x v="0"/>
    <d v="2299-12-31T00:00:00"/>
  </r>
  <r>
    <s v="95180"/>
    <x v="960"/>
    <x v="960"/>
    <x v="12"/>
    <x v="0"/>
    <s v="C"/>
    <s v="A"/>
    <x v="1"/>
    <d v="2010-05-01T00:00:00"/>
    <d v="2299-12-31T00:00:00"/>
    <s v="A"/>
    <x v="0"/>
    <d v="2299-12-31T00:00:00"/>
  </r>
  <r>
    <s v="95706"/>
    <x v="961"/>
    <x v="961"/>
    <x v="17"/>
    <x v="0"/>
    <s v="C"/>
    <s v="A"/>
    <x v="0"/>
    <d v="2020-01-01T00:00:00"/>
    <d v="2299-12-31T00:00:00"/>
    <s v="A"/>
    <x v="0"/>
    <d v="2299-12-31T00:00:00"/>
  </r>
  <r>
    <s v="95709"/>
    <x v="962"/>
    <x v="962"/>
    <x v="17"/>
    <x v="0"/>
    <s v="C"/>
    <s v="A"/>
    <x v="0"/>
    <d v="2020-01-01T00:00:00"/>
    <d v="2299-12-31T00:00:00"/>
    <s v="A"/>
    <x v="0"/>
    <d v="2299-12-31T00:00:00"/>
  </r>
  <r>
    <s v="95715"/>
    <x v="963"/>
    <x v="963"/>
    <x v="17"/>
    <x v="0"/>
    <s v="C"/>
    <s v="A"/>
    <x v="0"/>
    <d v="2020-01-01T00:00:00"/>
    <d v="2299-12-31T00:00:00"/>
    <s v="A"/>
    <x v="0"/>
    <d v="2299-12-31T00:00:00"/>
  </r>
  <r>
    <s v="95718"/>
    <x v="964"/>
    <x v="964"/>
    <x v="17"/>
    <x v="0"/>
    <s v="C"/>
    <s v="A"/>
    <x v="0"/>
    <d v="2020-01-01T00:00:00"/>
    <d v="2299-12-31T00:00:00"/>
    <s v="A"/>
    <x v="0"/>
    <d v="2299-12-31T00:00:00"/>
  </r>
  <r>
    <s v="95721"/>
    <x v="965"/>
    <x v="965"/>
    <x v="17"/>
    <x v="0"/>
    <s v="C"/>
    <s v="A"/>
    <x v="0"/>
    <d v="2020-01-01T00:00:00"/>
    <d v="2299-12-31T00:00:00"/>
    <s v="A"/>
    <x v="0"/>
    <d v="2299-12-31T00:00:00"/>
  </r>
  <r>
    <s v="95811"/>
    <x v="966"/>
    <x v="966"/>
    <x v="34"/>
    <x v="0"/>
    <s v="C"/>
    <s v="A"/>
    <x v="0"/>
    <d v="1998-01-01T00:00:00"/>
    <d v="2299-12-31T00:00:00"/>
    <s v="A"/>
    <x v="0"/>
    <d v="2299-12-31T00:00:00"/>
  </r>
  <r>
    <s v="95813"/>
    <x v="967"/>
    <x v="967"/>
    <x v="0"/>
    <x v="0"/>
    <s v="C"/>
    <s v="A"/>
    <x v="0"/>
    <d v="1995-01-01T00:00:00"/>
    <d v="2299-12-31T00:00:00"/>
    <s v="A"/>
    <x v="0"/>
    <d v="2299-12-31T00:00:00"/>
  </r>
  <r>
    <s v="A0190"/>
    <x v="968"/>
    <x v="968"/>
    <x v="12"/>
    <x v="0"/>
    <s v="C"/>
    <s v="A"/>
    <x v="1"/>
    <d v="1982-10-01T00:00:00"/>
    <d v="2299-12-31T00:00:00"/>
    <s v="A"/>
    <x v="0"/>
    <d v="2299-12-31T00:00:00"/>
  </r>
  <r>
    <s v="95864"/>
    <x v="969"/>
    <x v="969"/>
    <x v="12"/>
    <x v="0"/>
    <s v="C"/>
    <s v="A"/>
    <x v="0"/>
    <d v="1986-10-01T00:00:00"/>
    <d v="2299-12-31T00:00:00"/>
    <s v="A"/>
    <x v="0"/>
    <d v="2299-12-31T00:00:00"/>
  </r>
  <r>
    <s v="95865"/>
    <x v="970"/>
    <x v="970"/>
    <x v="19"/>
    <x v="0"/>
    <s v="C"/>
    <s v="A"/>
    <x v="0"/>
    <d v="2006-01-01T00:00:00"/>
    <d v="2299-12-31T00:00:00"/>
    <s v="A"/>
    <x v="0"/>
    <d v="2299-12-31T00:00:00"/>
  </r>
  <r>
    <s v="95908"/>
    <x v="971"/>
    <x v="971"/>
    <x v="30"/>
    <x v="0"/>
    <s v="C"/>
    <s v="A"/>
    <x v="0"/>
    <d v="2013-01-01T00:00:00"/>
    <d v="2299-12-31T00:00:00"/>
    <s v="A"/>
    <x v="0"/>
    <d v="2299-12-31T00:00:00"/>
  </r>
  <r>
    <s v="95925"/>
    <x v="972"/>
    <x v="972"/>
    <x v="12"/>
    <x v="0"/>
    <s v="C"/>
    <s v="A"/>
    <x v="0"/>
    <d v="1991-02-01T00:00:00"/>
    <d v="2299-12-31T00:00:00"/>
    <s v="A"/>
    <x v="0"/>
    <d v="2299-12-31T00:00:00"/>
  </r>
  <r>
    <s v="95962"/>
    <x v="973"/>
    <x v="973"/>
    <x v="21"/>
    <x v="0"/>
    <s v="C"/>
    <s v="A"/>
    <x v="0"/>
    <d v="1991-01-01T00:00:00"/>
    <d v="2299-12-31T00:00:00"/>
    <s v="A"/>
    <x v="0"/>
    <d v="2299-12-31T00:00:00"/>
  </r>
  <r>
    <s v="A0430"/>
    <x v="974"/>
    <x v="974"/>
    <x v="27"/>
    <x v="0"/>
    <s v="C"/>
    <s v="A"/>
    <x v="1"/>
    <d v="2001-01-01T00:00:00"/>
    <d v="2299-12-31T00:00:00"/>
    <s v="A"/>
    <x v="0"/>
    <d v="2299-12-31T00:00:00"/>
  </r>
  <r>
    <s v="86367"/>
    <x v="975"/>
    <x v="975"/>
    <x v="19"/>
    <x v="0"/>
    <s v="C"/>
    <s v="A"/>
    <x v="0"/>
    <d v="2006-01-01T00:00:00"/>
    <d v="2299-12-31T00:00:00"/>
    <s v="A"/>
    <x v="0"/>
    <d v="2299-12-31T00:00:00"/>
  </r>
  <r>
    <s v="86386"/>
    <x v="976"/>
    <x v="976"/>
    <x v="12"/>
    <x v="0"/>
    <s v="C"/>
    <s v="A"/>
    <x v="0"/>
    <d v="2012-01-01T00:00:00"/>
    <d v="2299-12-31T00:00:00"/>
    <s v="A"/>
    <x v="0"/>
    <d v="2299-12-31T00:00:00"/>
  </r>
  <r>
    <s v="80151"/>
    <x v="977"/>
    <x v="977"/>
    <x v="36"/>
    <x v="0"/>
    <s v="C"/>
    <s v="A"/>
    <x v="0"/>
    <d v="2021-01-01T00:00:00"/>
    <d v="2299-12-31T00:00:00"/>
    <s v="A"/>
    <x v="0"/>
    <d v="2299-12-31T00:00:00"/>
  </r>
  <r>
    <s v="83491"/>
    <x v="978"/>
    <x v="978"/>
    <x v="12"/>
    <x v="0"/>
    <s v="C"/>
    <s v="A"/>
    <x v="0"/>
    <d v="1991-02-01T00:00:00"/>
    <d v="2299-12-31T00:00:00"/>
    <s v="A"/>
    <x v="0"/>
    <d v="2299-12-31T00:00:00"/>
  </r>
  <r>
    <s v="83497"/>
    <x v="979"/>
    <x v="979"/>
    <x v="12"/>
    <x v="0"/>
    <s v="C"/>
    <s v="A"/>
    <x v="0"/>
    <d v="1991-02-01T00:00:00"/>
    <d v="2299-12-31T00:00:00"/>
    <s v="A"/>
    <x v="0"/>
    <d v="2299-12-31T00:00:00"/>
  </r>
  <r>
    <s v="83519"/>
    <x v="980"/>
    <x v="980"/>
    <x v="14"/>
    <x v="0"/>
    <s v="C"/>
    <s v="A"/>
    <x v="0"/>
    <d v="1993-01-01T00:00:00"/>
    <d v="2299-12-31T00:00:00"/>
    <s v="A"/>
    <x v="0"/>
    <d v="2299-12-31T00:00:00"/>
  </r>
  <r>
    <s v="83525"/>
    <x v="981"/>
    <x v="981"/>
    <x v="12"/>
    <x v="0"/>
    <s v="C"/>
    <s v="A"/>
    <x v="0"/>
    <d v="1991-02-01T00:00:00"/>
    <d v="2299-12-31T00:00:00"/>
    <s v="A"/>
    <x v="0"/>
    <d v="2299-12-31T00:00:00"/>
  </r>
  <r>
    <s v="86645"/>
    <x v="982"/>
    <x v="982"/>
    <x v="14"/>
    <x v="0"/>
    <s v="C"/>
    <s v="A"/>
    <x v="0"/>
    <d v="1993-01-01T00:00:00"/>
    <d v="2299-12-31T00:00:00"/>
    <s v="A"/>
    <x v="0"/>
    <d v="2299-12-31T00:00:00"/>
  </r>
  <r>
    <s v="86651"/>
    <x v="983"/>
    <x v="983"/>
    <x v="14"/>
    <x v="0"/>
    <s v="C"/>
    <s v="A"/>
    <x v="0"/>
    <d v="1993-01-01T00:00:00"/>
    <d v="2299-12-31T00:00:00"/>
    <s v="A"/>
    <x v="0"/>
    <d v="2299-12-31T00:00:00"/>
  </r>
  <r>
    <s v="90870"/>
    <x v="984"/>
    <x v="984"/>
    <x v="12"/>
    <x v="0"/>
    <s v="C"/>
    <s v="A"/>
    <x v="0"/>
    <d v="1982-10-01T00:00:00"/>
    <d v="2299-12-31T00:00:00"/>
    <s v="A"/>
    <x v="0"/>
    <d v="2299-12-31T00:00:00"/>
  </r>
  <r>
    <s v="90912"/>
    <x v="985"/>
    <x v="985"/>
    <x v="17"/>
    <x v="0"/>
    <s v="C"/>
    <s v="A"/>
    <x v="0"/>
    <d v="2020-01-01T00:00:00"/>
    <d v="2299-12-31T00:00:00"/>
    <s v="A"/>
    <x v="0"/>
    <d v="2299-12-31T00:00:00"/>
  </r>
  <r>
    <s v="80157"/>
    <x v="986"/>
    <x v="986"/>
    <x v="27"/>
    <x v="0"/>
    <s v="C"/>
    <s v="A"/>
    <x v="0"/>
    <d v="2001-01-01T00:00:00"/>
    <d v="2299-12-31T00:00:00"/>
    <s v="A"/>
    <x v="0"/>
    <d v="2299-12-31T00:00:00"/>
  </r>
  <r>
    <s v="80164"/>
    <x v="987"/>
    <x v="987"/>
    <x v="14"/>
    <x v="0"/>
    <s v="C"/>
    <s v="A"/>
    <x v="0"/>
    <d v="1993-01-01T00:00:00"/>
    <d v="2299-12-31T00:00:00"/>
    <s v="A"/>
    <x v="0"/>
    <d v="2299-12-31T00:00:00"/>
  </r>
  <r>
    <s v="80168"/>
    <x v="988"/>
    <x v="988"/>
    <x v="14"/>
    <x v="0"/>
    <s v="C"/>
    <s v="A"/>
    <x v="0"/>
    <d v="1993-01-01T00:00:00"/>
    <d v="2299-12-31T00:00:00"/>
    <s v="A"/>
    <x v="0"/>
    <d v="2299-12-31T00:00:00"/>
  </r>
  <r>
    <s v="80181"/>
    <x v="989"/>
    <x v="989"/>
    <x v="36"/>
    <x v="0"/>
    <s v="C"/>
    <s v="A"/>
    <x v="0"/>
    <d v="2021-01-01T00:00:00"/>
    <d v="2299-12-31T00:00:00"/>
    <s v="A"/>
    <x v="0"/>
    <d v="2299-12-31T00:00:00"/>
  </r>
  <r>
    <s v="80198"/>
    <x v="990"/>
    <x v="990"/>
    <x v="14"/>
    <x v="0"/>
    <s v="C"/>
    <s v="A"/>
    <x v="0"/>
    <d v="1993-01-01T00:00:00"/>
    <d v="2299-12-31T00:00:00"/>
    <s v="A"/>
    <x v="0"/>
    <d v="2299-12-31T00:00:00"/>
  </r>
  <r>
    <s v="86665"/>
    <x v="991"/>
    <x v="991"/>
    <x v="14"/>
    <x v="0"/>
    <s v="C"/>
    <s v="A"/>
    <x v="0"/>
    <d v="1993-01-01T00:00:00"/>
    <d v="2299-12-31T00:00:00"/>
    <s v="A"/>
    <x v="0"/>
    <d v="2299-12-31T00:00:00"/>
  </r>
  <r>
    <s v="86703"/>
    <x v="992"/>
    <x v="992"/>
    <x v="14"/>
    <x v="0"/>
    <s v="C"/>
    <s v="A"/>
    <x v="0"/>
    <d v="1993-01-01T00:00:00"/>
    <d v="2299-12-31T00:00:00"/>
    <s v="A"/>
    <x v="0"/>
    <d v="2299-12-31T00:00:00"/>
  </r>
  <r>
    <s v="86720"/>
    <x v="993"/>
    <x v="993"/>
    <x v="14"/>
    <x v="0"/>
    <s v="C"/>
    <s v="A"/>
    <x v="0"/>
    <d v="1993-01-01T00:00:00"/>
    <d v="2299-12-31T00:00:00"/>
    <s v="A"/>
    <x v="0"/>
    <d v="2299-12-31T00:00:00"/>
  </r>
  <r>
    <s v="86759"/>
    <x v="994"/>
    <x v="994"/>
    <x v="14"/>
    <x v="0"/>
    <s v="C"/>
    <s v="A"/>
    <x v="0"/>
    <d v="1993-01-01T00:00:00"/>
    <d v="2299-12-31T00:00:00"/>
    <s v="A"/>
    <x v="0"/>
    <d v="2299-12-31T00:00:00"/>
  </r>
  <r>
    <s v="86800"/>
    <x v="995"/>
    <x v="995"/>
    <x v="12"/>
    <x v="0"/>
    <s v="C"/>
    <s v="A"/>
    <x v="0"/>
    <d v="1991-02-01T00:00:00"/>
    <d v="2299-12-31T00:00:00"/>
    <s v="A"/>
    <x v="0"/>
    <d v="2299-12-31T00:00:00"/>
  </r>
  <r>
    <s v="86816"/>
    <x v="996"/>
    <x v="996"/>
    <x v="12"/>
    <x v="0"/>
    <s v="C"/>
    <s v="A"/>
    <x v="0"/>
    <d v="1991-02-01T00:00:00"/>
    <d v="2299-12-31T00:00:00"/>
    <s v="A"/>
    <x v="0"/>
    <d v="2299-12-31T00:00:00"/>
  </r>
  <r>
    <s v="86829"/>
    <x v="997"/>
    <x v="997"/>
    <x v="30"/>
    <x v="0"/>
    <s v="C"/>
    <s v="A"/>
    <x v="0"/>
    <d v="2013-01-01T00:00:00"/>
    <d v="2299-12-31T00:00:00"/>
    <s v="A"/>
    <x v="0"/>
    <d v="2299-12-31T00:00:00"/>
  </r>
  <r>
    <s v="86834"/>
    <x v="998"/>
    <x v="998"/>
    <x v="30"/>
    <x v="0"/>
    <s v="C"/>
    <s v="A"/>
    <x v="0"/>
    <d v="2013-01-01T00:00:00"/>
    <d v="2299-12-31T00:00:00"/>
    <s v="A"/>
    <x v="0"/>
    <d v="2299-12-31T00:00:00"/>
  </r>
  <r>
    <s v="86850"/>
    <x v="999"/>
    <x v="999"/>
    <x v="14"/>
    <x v="0"/>
    <s v="C"/>
    <s v="A"/>
    <x v="0"/>
    <d v="1993-01-01T00:00:00"/>
    <d v="2299-12-31T00:00:00"/>
    <s v="A"/>
    <x v="0"/>
    <d v="2299-12-31T00:00:00"/>
  </r>
  <r>
    <s v="86886"/>
    <x v="1000"/>
    <x v="1000"/>
    <x v="14"/>
    <x v="0"/>
    <s v="C"/>
    <s v="A"/>
    <x v="0"/>
    <d v="1993-01-01T00:00:00"/>
    <d v="2299-12-31T00:00:00"/>
    <s v="A"/>
    <x v="0"/>
    <d v="2299-12-31T00:00:00"/>
  </r>
  <r>
    <s v="86890"/>
    <x v="1001"/>
    <x v="1001"/>
    <x v="14"/>
    <x v="0"/>
    <s v="C"/>
    <s v="A"/>
    <x v="0"/>
    <d v="1993-01-01T00:00:00"/>
    <d v="2299-12-31T00:00:00"/>
    <s v="A"/>
    <x v="0"/>
    <d v="2299-12-31T00:00:00"/>
  </r>
  <r>
    <s v="86902"/>
    <x v="1002"/>
    <x v="1002"/>
    <x v="31"/>
    <x v="0"/>
    <s v="C"/>
    <s v="A"/>
    <x v="0"/>
    <d v="2011-01-01T00:00:00"/>
    <d v="2299-12-31T00:00:00"/>
    <s v="A"/>
    <x v="0"/>
    <d v="2299-12-31T00:00:00"/>
  </r>
  <r>
    <s v="80325"/>
    <x v="1003"/>
    <x v="1003"/>
    <x v="28"/>
    <x v="0"/>
    <s v="C"/>
    <s v="A"/>
    <x v="0"/>
    <d v="2015-01-01T00:00:00"/>
    <d v="2299-12-31T00:00:00"/>
    <s v="A"/>
    <x v="0"/>
    <d v="2299-12-31T00:00:00"/>
  </r>
  <r>
    <s v="80338"/>
    <x v="1004"/>
    <x v="1004"/>
    <x v="28"/>
    <x v="0"/>
    <s v="C"/>
    <s v="A"/>
    <x v="0"/>
    <d v="2015-01-01T00:00:00"/>
    <d v="2299-12-31T00:00:00"/>
    <s v="A"/>
    <x v="0"/>
    <d v="2299-12-31T00:00:00"/>
  </r>
  <r>
    <s v="80347"/>
    <x v="1005"/>
    <x v="1005"/>
    <x v="28"/>
    <x v="0"/>
    <s v="C"/>
    <s v="A"/>
    <x v="0"/>
    <d v="2015-01-01T00:00:00"/>
    <d v="2299-12-31T00:00:00"/>
    <s v="A"/>
    <x v="0"/>
    <d v="2299-12-31T00:00:00"/>
  </r>
  <r>
    <s v="86920"/>
    <x v="1006"/>
    <x v="1006"/>
    <x v="14"/>
    <x v="0"/>
    <s v="C"/>
    <s v="A"/>
    <x v="0"/>
    <d v="1993-01-01T00:00:00"/>
    <d v="2299-12-31T00:00:00"/>
    <s v="A"/>
    <x v="0"/>
    <d v="2299-12-31T00:00:00"/>
  </r>
  <r>
    <s v="86945"/>
    <x v="1007"/>
    <x v="1007"/>
    <x v="14"/>
    <x v="0"/>
    <s v="C"/>
    <s v="A"/>
    <x v="0"/>
    <d v="1993-01-01T00:00:00"/>
    <d v="2299-12-31T00:00:00"/>
    <s v="A"/>
    <x v="0"/>
    <d v="2299-12-31T00:00:00"/>
  </r>
  <r>
    <s v="86970"/>
    <x v="1008"/>
    <x v="1008"/>
    <x v="14"/>
    <x v="0"/>
    <s v="C"/>
    <s v="A"/>
    <x v="0"/>
    <d v="1993-01-01T00:00:00"/>
    <d v="2299-12-31T00:00:00"/>
    <s v="A"/>
    <x v="0"/>
    <d v="2299-12-31T00:00:00"/>
  </r>
  <r>
    <s v="86977"/>
    <x v="1009"/>
    <x v="1009"/>
    <x v="14"/>
    <x v="0"/>
    <s v="C"/>
    <s v="A"/>
    <x v="0"/>
    <d v="1993-01-01T00:00:00"/>
    <d v="2299-12-31T00:00:00"/>
    <s v="A"/>
    <x v="0"/>
    <d v="2299-12-31T00:00:00"/>
  </r>
  <r>
    <s v="86985"/>
    <x v="1010"/>
    <x v="1010"/>
    <x v="14"/>
    <x v="0"/>
    <s v="C"/>
    <s v="A"/>
    <x v="0"/>
    <d v="1993-01-01T00:00:00"/>
    <d v="2299-12-31T00:00:00"/>
    <s v="A"/>
    <x v="0"/>
    <d v="2299-12-31T00:00:00"/>
  </r>
  <r>
    <s v="87045"/>
    <x v="1011"/>
    <x v="1011"/>
    <x v="12"/>
    <x v="0"/>
    <s v="C"/>
    <s v="A"/>
    <x v="0"/>
    <d v="1991-02-01T00:00:00"/>
    <d v="2299-12-31T00:00:00"/>
    <s v="A"/>
    <x v="0"/>
    <d v="2299-12-31T00:00:00"/>
  </r>
  <r>
    <s v="87073"/>
    <x v="1012"/>
    <x v="1012"/>
    <x v="27"/>
    <x v="0"/>
    <s v="C"/>
    <s v="A"/>
    <x v="0"/>
    <d v="2001-01-01T00:00:00"/>
    <d v="2299-12-31T00:00:00"/>
    <s v="A"/>
    <x v="0"/>
    <d v="2299-12-31T00:00:00"/>
  </r>
  <r>
    <s v="87101"/>
    <x v="1013"/>
    <x v="1013"/>
    <x v="12"/>
    <x v="0"/>
    <s v="C"/>
    <s v="A"/>
    <x v="0"/>
    <d v="1982-10-01T00:00:00"/>
    <d v="2299-12-31T00:00:00"/>
    <s v="A"/>
    <x v="0"/>
    <d v="2299-12-31T00:00:00"/>
  </r>
  <r>
    <s v="87109"/>
    <x v="1014"/>
    <x v="1014"/>
    <x v="12"/>
    <x v="0"/>
    <s v="C"/>
    <s v="A"/>
    <x v="0"/>
    <d v="1991-02-01T00:00:00"/>
    <d v="2299-12-31T00:00:00"/>
    <s v="A"/>
    <x v="0"/>
    <d v="2299-12-31T00:00:00"/>
  </r>
  <r>
    <s v="87116"/>
    <x v="1015"/>
    <x v="1015"/>
    <x v="12"/>
    <x v="0"/>
    <s v="C"/>
    <s v="A"/>
    <x v="0"/>
    <d v="1982-10-01T00:00:00"/>
    <d v="2299-12-31T00:00:00"/>
    <s v="A"/>
    <x v="0"/>
    <d v="2299-12-31T00:00:00"/>
  </r>
  <r>
    <s v="87172"/>
    <x v="1016"/>
    <x v="1016"/>
    <x v="27"/>
    <x v="0"/>
    <s v="C"/>
    <s v="A"/>
    <x v="0"/>
    <d v="2001-01-01T00:00:00"/>
    <d v="2299-12-31T00:00:00"/>
    <s v="A"/>
    <x v="0"/>
    <d v="2299-12-31T00:00:00"/>
  </r>
  <r>
    <s v="91035"/>
    <x v="1017"/>
    <x v="1017"/>
    <x v="32"/>
    <x v="0"/>
    <s v="C"/>
    <s v="A"/>
    <x v="0"/>
    <d v="2005-01-01T00:00:00"/>
    <d v="2299-12-31T00:00:00"/>
    <s v="A"/>
    <x v="0"/>
    <d v="2299-12-31T00:00:00"/>
  </r>
  <r>
    <s v="91117"/>
    <x v="1018"/>
    <x v="1018"/>
    <x v="31"/>
    <x v="0"/>
    <s v="C"/>
    <s v="A"/>
    <x v="0"/>
    <d v="2011-01-01T00:00:00"/>
    <d v="2299-12-31T00:00:00"/>
    <s v="A"/>
    <x v="0"/>
    <d v="2299-12-31T00:00:00"/>
  </r>
  <r>
    <s v="91133"/>
    <x v="1019"/>
    <x v="1019"/>
    <x v="27"/>
    <x v="0"/>
    <s v="C"/>
    <s v="A"/>
    <x v="0"/>
    <d v="2001-01-01T00:00:00"/>
    <d v="2299-12-31T00:00:00"/>
    <s v="A"/>
    <x v="0"/>
    <d v="2299-12-31T00:00:00"/>
  </r>
  <r>
    <s v="92012"/>
    <x v="1020"/>
    <x v="1020"/>
    <x v="12"/>
    <x v="0"/>
    <s v="C"/>
    <s v="A"/>
    <x v="0"/>
    <d v="1991-02-01T00:00:00"/>
    <d v="2299-12-31T00:00:00"/>
    <s v="A"/>
    <x v="0"/>
    <d v="2299-12-31T00:00:00"/>
  </r>
  <r>
    <s v="92081"/>
    <x v="1021"/>
    <x v="1021"/>
    <x v="12"/>
    <x v="0"/>
    <s v="C"/>
    <s v="A"/>
    <x v="0"/>
    <d v="1991-02-01T00:00:00"/>
    <d v="2299-12-31T00:00:00"/>
    <s v="A"/>
    <x v="0"/>
    <d v="2299-12-31T00:00:00"/>
  </r>
  <r>
    <s v="92136"/>
    <x v="1022"/>
    <x v="1022"/>
    <x v="4"/>
    <x v="0"/>
    <s v="C"/>
    <s v="A"/>
    <x v="0"/>
    <d v="2002-01-01T00:00:00"/>
    <d v="2299-12-31T00:00:00"/>
    <s v="A"/>
    <x v="0"/>
    <d v="2299-12-31T00:00:00"/>
  </r>
  <r>
    <s v="92228"/>
    <x v="1023"/>
    <x v="1023"/>
    <x v="31"/>
    <x v="0"/>
    <s v="C"/>
    <s v="A"/>
    <x v="0"/>
    <d v="2011-01-01T00:00:00"/>
    <d v="2299-12-31T00:00:00"/>
    <s v="A"/>
    <x v="0"/>
    <d v="2299-12-31T00:00:00"/>
  </r>
  <r>
    <s v="80353"/>
    <x v="1024"/>
    <x v="1024"/>
    <x v="28"/>
    <x v="0"/>
    <s v="C"/>
    <s v="A"/>
    <x v="0"/>
    <d v="2015-01-01T00:00:00"/>
    <d v="2299-12-31T00:00:00"/>
    <s v="A"/>
    <x v="0"/>
    <d v="2299-12-31T00:00:00"/>
  </r>
  <r>
    <s v="80364"/>
    <x v="1025"/>
    <x v="1025"/>
    <x v="28"/>
    <x v="0"/>
    <s v="C"/>
    <s v="A"/>
    <x v="0"/>
    <d v="2015-01-01T00:00:00"/>
    <d v="2299-12-31T00:00:00"/>
    <s v="A"/>
    <x v="0"/>
    <d v="2299-12-31T00:00:00"/>
  </r>
  <r>
    <s v="80374"/>
    <x v="1026"/>
    <x v="1026"/>
    <x v="28"/>
    <x v="0"/>
    <s v="C"/>
    <s v="A"/>
    <x v="0"/>
    <d v="2015-01-01T00:00:00"/>
    <d v="2299-12-31T00:00:00"/>
    <s v="A"/>
    <x v="0"/>
    <d v="2299-12-31T00:00:00"/>
  </r>
  <r>
    <s v="83883"/>
    <x v="1027"/>
    <x v="1027"/>
    <x v="14"/>
    <x v="0"/>
    <s v="C"/>
    <s v="A"/>
    <x v="0"/>
    <d v="1993-01-01T00:00:00"/>
    <d v="2299-12-31T00:00:00"/>
    <s v="A"/>
    <x v="0"/>
    <d v="2299-12-31T00:00:00"/>
  </r>
  <r>
    <s v="83885"/>
    <x v="1028"/>
    <x v="1028"/>
    <x v="12"/>
    <x v="0"/>
    <s v="C"/>
    <s v="A"/>
    <x v="0"/>
    <d v="1991-02-01T00:00:00"/>
    <d v="2299-12-31T00:00:00"/>
    <s v="A"/>
    <x v="0"/>
    <d v="2299-12-31T00:00:00"/>
  </r>
  <r>
    <s v="87185"/>
    <x v="1029"/>
    <x v="1029"/>
    <x v="27"/>
    <x v="0"/>
    <s v="C"/>
    <s v="A"/>
    <x v="0"/>
    <d v="2001-01-01T00:00:00"/>
    <d v="2299-12-31T00:00:00"/>
    <s v="A"/>
    <x v="0"/>
    <d v="2299-12-31T00:00:00"/>
  </r>
  <r>
    <s v="87186"/>
    <x v="1030"/>
    <x v="1030"/>
    <x v="12"/>
    <x v="0"/>
    <s v="C"/>
    <s v="A"/>
    <x v="0"/>
    <d v="1991-02-01T00:00:00"/>
    <d v="2299-12-31T00:00:00"/>
    <s v="A"/>
    <x v="0"/>
    <d v="2299-12-31T00:00:00"/>
  </r>
  <r>
    <s v="87209"/>
    <x v="1031"/>
    <x v="1031"/>
    <x v="19"/>
    <x v="0"/>
    <s v="C"/>
    <s v="A"/>
    <x v="0"/>
    <d v="2006-01-01T00:00:00"/>
    <d v="2299-12-31T00:00:00"/>
    <s v="A"/>
    <x v="0"/>
    <d v="2299-12-31T00:00:00"/>
  </r>
  <r>
    <s v="87210"/>
    <x v="1032"/>
    <x v="1032"/>
    <x v="12"/>
    <x v="0"/>
    <s v="C"/>
    <s v="A"/>
    <x v="0"/>
    <d v="1991-02-01T00:00:00"/>
    <d v="2299-12-31T00:00:00"/>
    <s v="A"/>
    <x v="0"/>
    <d v="2299-12-31T00:00:00"/>
  </r>
  <r>
    <s v="87260"/>
    <x v="1033"/>
    <x v="1033"/>
    <x v="34"/>
    <x v="0"/>
    <s v="C"/>
    <s v="A"/>
    <x v="0"/>
    <d v="1998-01-01T00:00:00"/>
    <d v="2299-12-31T00:00:00"/>
    <s v="A"/>
    <x v="0"/>
    <d v="2299-12-31T00:00:00"/>
  </r>
  <r>
    <s v="87274"/>
    <x v="1034"/>
    <x v="1034"/>
    <x v="34"/>
    <x v="0"/>
    <s v="C"/>
    <s v="A"/>
    <x v="0"/>
    <d v="1998-01-01T00:00:00"/>
    <d v="2299-12-31T00:00:00"/>
    <s v="A"/>
    <x v="0"/>
    <d v="2299-12-31T00:00:00"/>
  </r>
  <r>
    <s v="87280"/>
    <x v="1035"/>
    <x v="1035"/>
    <x v="34"/>
    <x v="0"/>
    <s v="C"/>
    <s v="A"/>
    <x v="0"/>
    <d v="1998-01-01T00:00:00"/>
    <d v="2299-12-31T00:00:00"/>
    <s v="A"/>
    <x v="0"/>
    <d v="2299-12-31T00:00:00"/>
  </r>
  <r>
    <s v="87290"/>
    <x v="1036"/>
    <x v="1036"/>
    <x v="34"/>
    <x v="0"/>
    <s v="C"/>
    <s v="A"/>
    <x v="0"/>
    <d v="1998-01-01T00:00:00"/>
    <d v="2299-12-31T00:00:00"/>
    <s v="A"/>
    <x v="0"/>
    <d v="2299-12-31T00:00:00"/>
  </r>
  <r>
    <s v="87335"/>
    <x v="1037"/>
    <x v="1037"/>
    <x v="34"/>
    <x v="0"/>
    <s v="C"/>
    <s v="A"/>
    <x v="0"/>
    <d v="1998-01-01T00:00:00"/>
    <d v="2299-12-31T00:00:00"/>
    <s v="A"/>
    <x v="0"/>
    <d v="2299-12-31T00:00:00"/>
  </r>
  <r>
    <s v="87385"/>
    <x v="1038"/>
    <x v="1038"/>
    <x v="34"/>
    <x v="0"/>
    <s v="C"/>
    <s v="A"/>
    <x v="0"/>
    <d v="1998-01-01T00:00:00"/>
    <d v="2299-12-31T00:00:00"/>
    <s v="A"/>
    <x v="0"/>
    <d v="2299-12-31T00:00:00"/>
  </r>
  <r>
    <s v="87490"/>
    <x v="1039"/>
    <x v="1039"/>
    <x v="34"/>
    <x v="0"/>
    <s v="C"/>
    <s v="A"/>
    <x v="0"/>
    <d v="1998-01-01T00:00:00"/>
    <d v="2299-12-31T00:00:00"/>
    <s v="A"/>
    <x v="0"/>
    <d v="2299-12-31T00:00:00"/>
  </r>
  <r>
    <s v="87496"/>
    <x v="1040"/>
    <x v="1040"/>
    <x v="34"/>
    <x v="0"/>
    <s v="C"/>
    <s v="A"/>
    <x v="0"/>
    <d v="1998-01-01T00:00:00"/>
    <d v="2299-12-31T00:00:00"/>
    <s v="A"/>
    <x v="0"/>
    <d v="2299-12-31T00:00:00"/>
  </r>
  <r>
    <s v="80426"/>
    <x v="1041"/>
    <x v="1041"/>
    <x v="18"/>
    <x v="0"/>
    <s v="C"/>
    <s v="A"/>
    <x v="0"/>
    <d v="1994-01-01T00:00:00"/>
    <d v="2299-12-31T00:00:00"/>
    <s v="A"/>
    <x v="0"/>
    <d v="2299-12-31T00:00:00"/>
  </r>
  <r>
    <s v="80428"/>
    <x v="1042"/>
    <x v="1042"/>
    <x v="18"/>
    <x v="0"/>
    <s v="C"/>
    <s v="A"/>
    <x v="0"/>
    <d v="1994-01-01T00:00:00"/>
    <d v="2299-12-31T00:00:00"/>
    <s v="A"/>
    <x v="0"/>
    <d v="2299-12-31T00:00:00"/>
  </r>
  <r>
    <s v="81002"/>
    <x v="1043"/>
    <x v="1043"/>
    <x v="12"/>
    <x v="0"/>
    <s v="C"/>
    <s v="A"/>
    <x v="0"/>
    <d v="1982-10-01T00:00:00"/>
    <d v="2299-12-31T00:00:00"/>
    <s v="A"/>
    <x v="0"/>
    <d v="2299-12-31T00:00:00"/>
  </r>
  <r>
    <s v="81107"/>
    <x v="1044"/>
    <x v="1044"/>
    <x v="25"/>
    <x v="0"/>
    <s v="C"/>
    <s v="A"/>
    <x v="1"/>
    <d v="2018-01-01T00:00:00"/>
    <d v="2299-12-31T00:00:00"/>
    <s v="A"/>
    <x v="0"/>
    <d v="2299-12-31T00:00:00"/>
  </r>
  <r>
    <s v="81161"/>
    <x v="1045"/>
    <x v="1045"/>
    <x v="30"/>
    <x v="0"/>
    <s v="C"/>
    <s v="A"/>
    <x v="1"/>
    <d v="2013-01-01T00:00:00"/>
    <d v="2299-12-31T00:00:00"/>
    <s v="A"/>
    <x v="0"/>
    <d v="2299-12-31T00:00:00"/>
  </r>
  <r>
    <s v="81162"/>
    <x v="1046"/>
    <x v="1046"/>
    <x v="9"/>
    <x v="0"/>
    <s v="C"/>
    <s v="A"/>
    <x v="0"/>
    <d v="2016-01-01T00:00:00"/>
    <d v="2299-12-31T00:00:00"/>
    <s v="A"/>
    <x v="0"/>
    <d v="2299-12-31T00:00:00"/>
  </r>
  <r>
    <s v="81165"/>
    <x v="1047"/>
    <x v="1047"/>
    <x v="13"/>
    <x v="0"/>
    <s v="C"/>
    <s v="A"/>
    <x v="1"/>
    <d v="2019-01-01T00:00:00"/>
    <d v="2299-12-31T00:00:00"/>
    <s v="A"/>
    <x v="0"/>
    <d v="2299-12-31T00:00:00"/>
  </r>
  <r>
    <s v="81167"/>
    <x v="1048"/>
    <x v="1048"/>
    <x v="13"/>
    <x v="0"/>
    <s v="C"/>
    <s v="A"/>
    <x v="1"/>
    <d v="2019-01-01T00:00:00"/>
    <d v="2299-12-31T00:00:00"/>
    <s v="A"/>
    <x v="0"/>
    <d v="2299-12-31T00:00:00"/>
  </r>
  <r>
    <s v="81173"/>
    <x v="1049"/>
    <x v="1049"/>
    <x v="13"/>
    <x v="0"/>
    <s v="C"/>
    <s v="A"/>
    <x v="1"/>
    <d v="2019-01-01T00:00:00"/>
    <d v="2299-12-31T00:00:00"/>
    <s v="A"/>
    <x v="0"/>
    <d v="2299-12-31T00:00:00"/>
  </r>
  <r>
    <s v="81184"/>
    <x v="1050"/>
    <x v="1050"/>
    <x v="13"/>
    <x v="0"/>
    <s v="C"/>
    <s v="A"/>
    <x v="1"/>
    <d v="2019-01-01T00:00:00"/>
    <d v="2299-12-31T00:00:00"/>
    <s v="A"/>
    <x v="0"/>
    <d v="2299-12-31T00:00:00"/>
  </r>
  <r>
    <s v="81191"/>
    <x v="1051"/>
    <x v="1051"/>
    <x v="36"/>
    <x v="0"/>
    <s v="C"/>
    <s v="A"/>
    <x v="0"/>
    <d v="2021-01-01T00:00:00"/>
    <d v="2299-12-31T00:00:00"/>
    <s v="A"/>
    <x v="0"/>
    <d v="2299-12-31T00:00:00"/>
  </r>
  <r>
    <s v="81201"/>
    <x v="1052"/>
    <x v="1052"/>
    <x v="30"/>
    <x v="0"/>
    <s v="C"/>
    <s v="A"/>
    <x v="1"/>
    <d v="2013-01-01T00:00:00"/>
    <d v="2299-12-31T00:00:00"/>
    <s v="A"/>
    <x v="0"/>
    <d v="2299-12-31T00:00:00"/>
  </r>
  <r>
    <s v="84035"/>
    <x v="1053"/>
    <x v="1053"/>
    <x v="12"/>
    <x v="0"/>
    <s v="C"/>
    <s v="A"/>
    <x v="0"/>
    <d v="1982-10-01T00:00:00"/>
    <d v="2299-12-31T00:00:00"/>
    <s v="A"/>
    <x v="0"/>
    <d v="2299-12-31T00:00:00"/>
  </r>
  <r>
    <s v="87501"/>
    <x v="1054"/>
    <x v="1054"/>
    <x v="31"/>
    <x v="0"/>
    <s v="C"/>
    <s v="A"/>
    <x v="0"/>
    <d v="2011-01-01T00:00:00"/>
    <d v="2299-12-31T00:00:00"/>
    <s v="A"/>
    <x v="0"/>
    <d v="2299-12-31T00:00:00"/>
  </r>
  <r>
    <s v="87528"/>
    <x v="1055"/>
    <x v="1055"/>
    <x v="34"/>
    <x v="0"/>
    <s v="C"/>
    <s v="A"/>
    <x v="0"/>
    <d v="1998-01-01T00:00:00"/>
    <d v="2299-12-31T00:00:00"/>
    <s v="A"/>
    <x v="0"/>
    <d v="2299-12-31T00:00:00"/>
  </r>
  <r>
    <s v="87535"/>
    <x v="1056"/>
    <x v="1056"/>
    <x v="34"/>
    <x v="0"/>
    <s v="C"/>
    <s v="A"/>
    <x v="0"/>
    <d v="1998-01-01T00:00:00"/>
    <d v="2299-12-31T00:00:00"/>
    <s v="A"/>
    <x v="0"/>
    <d v="2299-12-31T00:00:00"/>
  </r>
  <r>
    <s v="87555"/>
    <x v="1057"/>
    <x v="1057"/>
    <x v="34"/>
    <x v="0"/>
    <s v="C"/>
    <s v="A"/>
    <x v="0"/>
    <d v="1998-01-01T00:00:00"/>
    <d v="2299-12-31T00:00:00"/>
    <s v="A"/>
    <x v="0"/>
    <d v="2299-12-31T00:00:00"/>
  </r>
  <r>
    <s v="87562"/>
    <x v="1058"/>
    <x v="1058"/>
    <x v="34"/>
    <x v="0"/>
    <s v="C"/>
    <s v="A"/>
    <x v="0"/>
    <d v="1998-01-01T00:00:00"/>
    <d v="2299-12-31T00:00:00"/>
    <s v="A"/>
    <x v="0"/>
    <d v="2299-12-31T00:00:00"/>
  </r>
  <r>
    <s v="87580"/>
    <x v="1059"/>
    <x v="1059"/>
    <x v="34"/>
    <x v="0"/>
    <s v="C"/>
    <s v="A"/>
    <x v="0"/>
    <d v="1998-01-01T00:00:00"/>
    <d v="2299-12-31T00:00:00"/>
    <s v="A"/>
    <x v="0"/>
    <d v="2299-12-31T00:00:00"/>
  </r>
  <r>
    <s v="87903"/>
    <x v="1060"/>
    <x v="1060"/>
    <x v="27"/>
    <x v="0"/>
    <s v="C"/>
    <s v="A"/>
    <x v="0"/>
    <d v="2001-01-01T00:00:00"/>
    <d v="2299-12-31T00:00:00"/>
    <s v="A"/>
    <x v="0"/>
    <d v="2299-12-31T00:00:00"/>
  </r>
  <r>
    <s v="87912"/>
    <x v="1061"/>
    <x v="1061"/>
    <x v="30"/>
    <x v="0"/>
    <s v="C"/>
    <s v="A"/>
    <x v="0"/>
    <d v="2013-01-01T00:00:00"/>
    <d v="2299-12-31T00:00:00"/>
    <s v="A"/>
    <x v="0"/>
    <d v="2299-12-31T00:00:00"/>
  </r>
  <r>
    <s v="88106"/>
    <x v="1062"/>
    <x v="1062"/>
    <x v="12"/>
    <x v="0"/>
    <s v="C"/>
    <s v="A"/>
    <x v="0"/>
    <d v="1982-10-01T00:00:00"/>
    <d v="2299-12-31T00:00:00"/>
    <s v="A"/>
    <x v="0"/>
    <d v="2299-12-31T00:00:00"/>
  </r>
  <r>
    <s v="81231"/>
    <x v="1063"/>
    <x v="1063"/>
    <x v="25"/>
    <x v="0"/>
    <s v="C"/>
    <s v="A"/>
    <x v="1"/>
    <d v="2018-01-01T00:00:00"/>
    <d v="2299-12-31T00:00:00"/>
    <s v="A"/>
    <x v="0"/>
    <d v="2299-12-31T00:00:00"/>
  </r>
  <r>
    <s v="81244"/>
    <x v="1064"/>
    <x v="1064"/>
    <x v="20"/>
    <x v="0"/>
    <s v="C"/>
    <s v="A"/>
    <x v="1"/>
    <d v="2012-01-01T00:00:00"/>
    <d v="2299-12-31T00:00:00"/>
    <s v="A"/>
    <x v="0"/>
    <d v="2299-12-31T00:00:00"/>
  </r>
  <r>
    <s v="81259"/>
    <x v="1065"/>
    <x v="1065"/>
    <x v="25"/>
    <x v="0"/>
    <s v="C"/>
    <s v="A"/>
    <x v="1"/>
    <d v="2018-01-01T00:00:00"/>
    <d v="2299-12-31T00:00:00"/>
    <s v="A"/>
    <x v="0"/>
    <d v="2299-12-31T00:00:00"/>
  </r>
  <r>
    <s v="81268"/>
    <x v="1066"/>
    <x v="1066"/>
    <x v="20"/>
    <x v="0"/>
    <s v="C"/>
    <s v="A"/>
    <x v="1"/>
    <d v="2012-01-01T00:00:00"/>
    <d v="2299-12-31T00:00:00"/>
    <s v="A"/>
    <x v="0"/>
    <d v="2299-12-31T00:00:00"/>
  </r>
  <r>
    <s v="81290"/>
    <x v="1067"/>
    <x v="1067"/>
    <x v="20"/>
    <x v="0"/>
    <s v="C"/>
    <s v="A"/>
    <x v="1"/>
    <d v="2012-01-01T00:00:00"/>
    <d v="2299-12-31T00:00:00"/>
    <s v="A"/>
    <x v="0"/>
    <d v="2299-12-31T00:00:00"/>
  </r>
  <r>
    <s v="84078"/>
    <x v="1068"/>
    <x v="1068"/>
    <x v="12"/>
    <x v="0"/>
    <s v="C"/>
    <s v="A"/>
    <x v="0"/>
    <d v="1991-02-01T00:00:00"/>
    <d v="2299-12-31T00:00:00"/>
    <s v="A"/>
    <x v="0"/>
    <d v="2299-12-31T00:00:00"/>
  </r>
  <r>
    <s v="84105"/>
    <x v="1069"/>
    <x v="1069"/>
    <x v="12"/>
    <x v="0"/>
    <s v="C"/>
    <s v="A"/>
    <x v="0"/>
    <d v="1982-10-01T00:00:00"/>
    <d v="2299-12-31T00:00:00"/>
    <s v="A"/>
    <x v="0"/>
    <d v="2299-12-31T00:00:00"/>
  </r>
  <r>
    <s v="84112"/>
    <x v="1070"/>
    <x v="1070"/>
    <x v="31"/>
    <x v="0"/>
    <s v="C"/>
    <s v="A"/>
    <x v="0"/>
    <d v="2011-01-01T00:00:00"/>
    <d v="2299-12-31T00:00:00"/>
    <s v="A"/>
    <x v="0"/>
    <d v="2299-12-31T00:00:00"/>
  </r>
  <r>
    <s v="84119"/>
    <x v="1071"/>
    <x v="1071"/>
    <x v="12"/>
    <x v="0"/>
    <s v="C"/>
    <s v="A"/>
    <x v="0"/>
    <d v="1982-10-01T00:00:00"/>
    <d v="2299-12-31T00:00:00"/>
    <s v="A"/>
    <x v="0"/>
    <d v="2299-12-31T00:00:00"/>
  </r>
  <r>
    <s v="84120"/>
    <x v="1072"/>
    <x v="1072"/>
    <x v="12"/>
    <x v="0"/>
    <s v="C"/>
    <s v="A"/>
    <x v="0"/>
    <d v="1982-10-01T00:00:00"/>
    <d v="2299-12-31T00:00:00"/>
    <s v="A"/>
    <x v="0"/>
    <d v="2299-12-31T00:00:00"/>
  </r>
  <r>
    <s v="84143"/>
    <x v="1073"/>
    <x v="1073"/>
    <x v="18"/>
    <x v="0"/>
    <s v="C"/>
    <s v="A"/>
    <x v="0"/>
    <d v="1994-01-01T00:00:00"/>
    <d v="2299-12-31T00:00:00"/>
    <s v="A"/>
    <x v="0"/>
    <d v="2299-12-31T00:00:00"/>
  </r>
  <r>
    <s v="84146"/>
    <x v="1074"/>
    <x v="1074"/>
    <x v="12"/>
    <x v="0"/>
    <s v="C"/>
    <s v="A"/>
    <x v="0"/>
    <d v="1991-02-01T00:00:00"/>
    <d v="2299-12-31T00:00:00"/>
    <s v="A"/>
    <x v="0"/>
    <d v="2299-12-31T00:00:00"/>
  </r>
  <r>
    <s v="84152"/>
    <x v="1075"/>
    <x v="1075"/>
    <x v="27"/>
    <x v="0"/>
    <s v="C"/>
    <s v="A"/>
    <x v="0"/>
    <d v="2001-01-01T00:00:00"/>
    <d v="2299-12-31T00:00:00"/>
    <s v="A"/>
    <x v="0"/>
    <d v="2299-12-31T00:00:00"/>
  </r>
  <r>
    <s v="88155"/>
    <x v="1076"/>
    <x v="1076"/>
    <x v="12"/>
    <x v="0"/>
    <s v="C"/>
    <s v="A"/>
    <x v="0"/>
    <d v="1991-02-01T00:00:00"/>
    <d v="2299-12-31T00:00:00"/>
    <s v="A"/>
    <x v="0"/>
    <d v="2299-12-31T00:00:00"/>
  </r>
  <r>
    <s v="88162"/>
    <x v="1077"/>
    <x v="1077"/>
    <x v="12"/>
    <x v="0"/>
    <s v="C"/>
    <s v="A"/>
    <x v="0"/>
    <d v="1982-10-01T00:00:00"/>
    <d v="2299-12-31T00:00:00"/>
    <s v="A"/>
    <x v="0"/>
    <d v="2299-12-31T00:00:00"/>
  </r>
  <r>
    <s v="88165"/>
    <x v="1078"/>
    <x v="1078"/>
    <x v="35"/>
    <x v="0"/>
    <s v="C"/>
    <s v="A"/>
    <x v="0"/>
    <d v="1999-01-01T00:00:00"/>
    <d v="2299-12-31T00:00:00"/>
    <s v="A"/>
    <x v="0"/>
    <d v="2299-12-31T00:00:00"/>
  </r>
  <r>
    <s v="76376"/>
    <x v="1079"/>
    <x v="1079"/>
    <x v="19"/>
    <x v="0"/>
    <s v="C"/>
    <s v="A"/>
    <x v="0"/>
    <d v="2006-01-01T00:00:00"/>
    <d v="2299-12-31T00:00:00"/>
    <s v="A"/>
    <x v="0"/>
    <d v="2299-12-31T00:00:00"/>
  </r>
  <r>
    <s v="76514"/>
    <x v="1080"/>
    <x v="1080"/>
    <x v="29"/>
    <x v="0"/>
    <s v="C"/>
    <s v="A"/>
    <x v="0"/>
    <d v="2004-01-01T00:00:00"/>
    <d v="2299-12-31T00:00:00"/>
    <s v="A"/>
    <x v="0"/>
    <d v="2299-12-31T00:00:00"/>
  </r>
  <r>
    <s v="76802"/>
    <x v="1081"/>
    <x v="1081"/>
    <x v="2"/>
    <x v="0"/>
    <s v="C"/>
    <s v="A"/>
    <x v="0"/>
    <d v="2003-01-01T00:00:00"/>
    <d v="2299-12-31T00:00:00"/>
    <s v="A"/>
    <x v="0"/>
    <d v="2299-12-31T00:00:00"/>
  </r>
  <r>
    <s v="76814"/>
    <x v="1082"/>
    <x v="1082"/>
    <x v="3"/>
    <x v="0"/>
    <s v="C"/>
    <s v="A"/>
    <x v="0"/>
    <d v="2007-01-01T00:00:00"/>
    <d v="2299-12-31T00:00:00"/>
    <s v="A"/>
    <x v="0"/>
    <d v="2299-12-31T00:00:00"/>
  </r>
  <r>
    <s v="76819"/>
    <x v="1083"/>
    <x v="1083"/>
    <x v="27"/>
    <x v="0"/>
    <s v="C"/>
    <s v="A"/>
    <x v="0"/>
    <d v="2001-01-01T00:00:00"/>
    <d v="2299-12-31T00:00:00"/>
    <s v="A"/>
    <x v="0"/>
    <d v="2299-12-31T00:00:00"/>
  </r>
  <r>
    <s v="76821"/>
    <x v="1084"/>
    <x v="1084"/>
    <x v="32"/>
    <x v="0"/>
    <s v="C"/>
    <s v="A"/>
    <x v="0"/>
    <d v="2005-01-01T00:00:00"/>
    <d v="2299-12-31T00:00:00"/>
    <s v="A"/>
    <x v="0"/>
    <d v="2299-12-31T00:00:00"/>
  </r>
  <r>
    <s v="76857"/>
    <x v="1085"/>
    <x v="1085"/>
    <x v="12"/>
    <x v="0"/>
    <s v="C"/>
    <s v="A"/>
    <x v="0"/>
    <d v="1991-02-01T00:00:00"/>
    <d v="2299-12-31T00:00:00"/>
    <s v="A"/>
    <x v="0"/>
    <d v="2299-12-31T00:00:00"/>
  </r>
  <r>
    <s v="81307"/>
    <x v="1086"/>
    <x v="1086"/>
    <x v="17"/>
    <x v="0"/>
    <s v="C"/>
    <s v="A"/>
    <x v="1"/>
    <d v="2020-01-01T00:00:00"/>
    <d v="2299-12-31T00:00:00"/>
    <s v="A"/>
    <x v="0"/>
    <d v="2299-12-31T00:00:00"/>
  </r>
  <r>
    <s v="81314"/>
    <x v="1087"/>
    <x v="1087"/>
    <x v="9"/>
    <x v="0"/>
    <s v="C"/>
    <s v="A"/>
    <x v="0"/>
    <d v="2016-01-01T00:00:00"/>
    <d v="2299-12-31T00:00:00"/>
    <s v="A"/>
    <x v="0"/>
    <d v="2299-12-31T00:00:00"/>
  </r>
  <r>
    <s v="81317"/>
    <x v="1088"/>
    <x v="1088"/>
    <x v="20"/>
    <x v="0"/>
    <s v="C"/>
    <s v="A"/>
    <x v="1"/>
    <d v="2012-01-01T00:00:00"/>
    <d v="2299-12-31T00:00:00"/>
    <s v="A"/>
    <x v="0"/>
    <d v="2299-12-31T00:00:00"/>
  </r>
  <r>
    <s v="81325"/>
    <x v="1089"/>
    <x v="1089"/>
    <x v="30"/>
    <x v="0"/>
    <s v="C"/>
    <s v="A"/>
    <x v="1"/>
    <d v="2013-01-01T00:00:00"/>
    <d v="2299-12-31T00:00:00"/>
    <s v="A"/>
    <x v="0"/>
    <d v="2299-12-31T00:00:00"/>
  </r>
  <r>
    <s v="81350"/>
    <x v="1090"/>
    <x v="1090"/>
    <x v="20"/>
    <x v="0"/>
    <s v="C"/>
    <s v="A"/>
    <x v="1"/>
    <d v="2012-01-01T00:00:00"/>
    <d v="2299-12-31T00:00:00"/>
    <s v="A"/>
    <x v="0"/>
    <d v="2299-12-31T00:00:00"/>
  </r>
  <r>
    <s v="81351"/>
    <x v="1091"/>
    <x v="1091"/>
    <x v="36"/>
    <x v="0"/>
    <s v="C"/>
    <s v="A"/>
    <x v="1"/>
    <d v="2021-01-01T00:00:00"/>
    <d v="2299-12-31T00:00:00"/>
    <s v="A"/>
    <x v="0"/>
    <d v="2299-12-31T00:00:00"/>
  </r>
  <r>
    <s v="81374"/>
    <x v="1092"/>
    <x v="1092"/>
    <x v="20"/>
    <x v="0"/>
    <s v="C"/>
    <s v="A"/>
    <x v="1"/>
    <d v="2012-01-01T00:00:00"/>
    <d v="2299-12-31T00:00:00"/>
    <s v="A"/>
    <x v="0"/>
    <d v="2299-12-31T00:00:00"/>
  </r>
  <r>
    <s v="81375"/>
    <x v="1093"/>
    <x v="1093"/>
    <x v="20"/>
    <x v="0"/>
    <s v="C"/>
    <s v="A"/>
    <x v="1"/>
    <d v="2012-01-01T00:00:00"/>
    <d v="2299-12-31T00:00:00"/>
    <s v="A"/>
    <x v="0"/>
    <d v="2299-12-31T00:00:00"/>
  </r>
  <r>
    <s v="81381"/>
    <x v="1094"/>
    <x v="1094"/>
    <x v="20"/>
    <x v="0"/>
    <s v="C"/>
    <s v="A"/>
    <x v="1"/>
    <d v="2012-01-01T00:00:00"/>
    <d v="2299-12-31T00:00:00"/>
    <s v="A"/>
    <x v="0"/>
    <d v="2299-12-31T00:00:00"/>
  </r>
  <r>
    <s v="81403"/>
    <x v="1095"/>
    <x v="1095"/>
    <x v="20"/>
    <x v="0"/>
    <s v="C"/>
    <s v="A"/>
    <x v="1"/>
    <d v="2012-01-01T00:00:00"/>
    <d v="2299-12-31T00:00:00"/>
    <s v="A"/>
    <x v="0"/>
    <d v="2299-12-31T00:00:00"/>
  </r>
  <r>
    <s v="81405"/>
    <x v="1096"/>
    <x v="1096"/>
    <x v="20"/>
    <x v="0"/>
    <s v="C"/>
    <s v="A"/>
    <x v="1"/>
    <d v="2012-01-01T00:00:00"/>
    <d v="2299-12-31T00:00:00"/>
    <s v="A"/>
    <x v="0"/>
    <d v="2299-12-31T00:00:00"/>
  </r>
  <r>
    <s v="84210"/>
    <x v="1097"/>
    <x v="1097"/>
    <x v="12"/>
    <x v="0"/>
    <s v="C"/>
    <s v="A"/>
    <x v="0"/>
    <d v="1991-02-01T00:00:00"/>
    <d v="2299-12-31T00:00:00"/>
    <s v="A"/>
    <x v="0"/>
    <d v="2299-12-31T00:00:00"/>
  </r>
  <r>
    <s v="84228"/>
    <x v="1098"/>
    <x v="1098"/>
    <x v="12"/>
    <x v="0"/>
    <s v="C"/>
    <s v="A"/>
    <x v="0"/>
    <d v="1982-10-01T00:00:00"/>
    <d v="2299-12-31T00:00:00"/>
    <s v="A"/>
    <x v="0"/>
    <d v="2299-12-31T00:00:00"/>
  </r>
  <r>
    <s v="84233"/>
    <x v="1099"/>
    <x v="1099"/>
    <x v="12"/>
    <x v="0"/>
    <s v="C"/>
    <s v="A"/>
    <x v="0"/>
    <d v="1982-10-01T00:00:00"/>
    <d v="2299-12-31T00:00:00"/>
    <s v="A"/>
    <x v="0"/>
    <d v="2299-12-31T00:00:00"/>
  </r>
  <r>
    <s v="84235"/>
    <x v="1100"/>
    <x v="1100"/>
    <x v="12"/>
    <x v="0"/>
    <s v="C"/>
    <s v="A"/>
    <x v="0"/>
    <d v="1982-10-01T00:00:00"/>
    <d v="2299-12-31T00:00:00"/>
    <s v="A"/>
    <x v="0"/>
    <d v="2299-12-31T00:00:00"/>
  </r>
  <r>
    <s v="84260"/>
    <x v="1101"/>
    <x v="1101"/>
    <x v="12"/>
    <x v="0"/>
    <s v="C"/>
    <s v="A"/>
    <x v="0"/>
    <d v="1991-02-01T00:00:00"/>
    <d v="2299-12-31T00:00:00"/>
    <s v="A"/>
    <x v="0"/>
    <d v="2299-12-31T00:00:00"/>
  </r>
  <r>
    <s v="84392"/>
    <x v="1102"/>
    <x v="1102"/>
    <x v="15"/>
    <x v="0"/>
    <s v="C"/>
    <s v="A"/>
    <x v="0"/>
    <d v="1992-01-01T00:00:00"/>
    <d v="2299-12-31T00:00:00"/>
    <s v="A"/>
    <x v="0"/>
    <d v="2299-12-31T00:00:00"/>
  </r>
  <r>
    <s v="88325"/>
    <x v="1103"/>
    <x v="1103"/>
    <x v="12"/>
    <x v="0"/>
    <s v="C"/>
    <s v="A"/>
    <x v="0"/>
    <d v="1982-10-01T00:00:00"/>
    <d v="2299-12-31T00:00:00"/>
    <s v="A"/>
    <x v="0"/>
    <d v="2299-12-31T00:00:00"/>
  </r>
  <r>
    <s v="88341"/>
    <x v="1104"/>
    <x v="1104"/>
    <x v="28"/>
    <x v="0"/>
    <s v="C"/>
    <s v="A"/>
    <x v="0"/>
    <d v="2015-01-01T00:00:00"/>
    <d v="2299-12-31T00:00:00"/>
    <s v="A"/>
    <x v="0"/>
    <d v="2299-12-31T00:00:00"/>
  </r>
  <r>
    <s v="88350"/>
    <x v="1105"/>
    <x v="1105"/>
    <x v="9"/>
    <x v="0"/>
    <s v="C"/>
    <s v="A"/>
    <x v="0"/>
    <d v="2016-01-01T00:00:00"/>
    <d v="2299-12-31T00:00:00"/>
    <s v="A"/>
    <x v="0"/>
    <d v="2299-12-31T00:00:00"/>
  </r>
  <r>
    <s v="88360"/>
    <x v="1106"/>
    <x v="1106"/>
    <x v="32"/>
    <x v="0"/>
    <s v="C"/>
    <s v="A"/>
    <x v="1"/>
    <d v="2020-08-01T00:00:00"/>
    <d v="2299-12-31T00:00:00"/>
    <s v="A"/>
    <x v="0"/>
    <d v="2299-12-31T00:00:00"/>
  </r>
  <r>
    <s v="88373"/>
    <x v="1107"/>
    <x v="1107"/>
    <x v="28"/>
    <x v="0"/>
    <s v="C"/>
    <s v="A"/>
    <x v="0"/>
    <d v="2015-01-01T00:00:00"/>
    <d v="2299-12-31T00:00:00"/>
    <s v="A"/>
    <x v="0"/>
    <d v="2299-12-31T00:00:00"/>
  </r>
  <r>
    <s v="88381"/>
    <x v="1108"/>
    <x v="1108"/>
    <x v="6"/>
    <x v="0"/>
    <s v="C"/>
    <s v="A"/>
    <x v="0"/>
    <d v="2008-01-01T00:00:00"/>
    <d v="2299-12-31T00:00:00"/>
    <s v="A"/>
    <x v="0"/>
    <d v="2299-12-31T00:00:00"/>
  </r>
  <r>
    <s v="76932"/>
    <x v="1109"/>
    <x v="1109"/>
    <x v="23"/>
    <x v="0"/>
    <s v="C"/>
    <s v="A"/>
    <x v="0"/>
    <d v="1989-03-01T00:00:00"/>
    <d v="2299-12-31T00:00:00"/>
    <s v="A"/>
    <x v="0"/>
    <d v="2299-12-31T00:00:00"/>
  </r>
  <r>
    <s v="76937"/>
    <x v="1110"/>
    <x v="1110"/>
    <x v="29"/>
    <x v="0"/>
    <s v="C"/>
    <s v="A"/>
    <x v="0"/>
    <d v="2004-01-01T00:00:00"/>
    <d v="2299-12-31T00:00:00"/>
    <s v="A"/>
    <x v="0"/>
    <d v="2299-12-31T00:00:00"/>
  </r>
  <r>
    <s v="76975"/>
    <x v="1111"/>
    <x v="1111"/>
    <x v="18"/>
    <x v="0"/>
    <s v="C"/>
    <s v="A"/>
    <x v="0"/>
    <d v="1994-01-01T00:00:00"/>
    <d v="2299-12-31T00:00:00"/>
    <s v="A"/>
    <x v="0"/>
    <d v="2299-12-31T00:00:00"/>
  </r>
  <r>
    <s v="76998"/>
    <x v="1112"/>
    <x v="1112"/>
    <x v="3"/>
    <x v="0"/>
    <s v="C"/>
    <s v="A"/>
    <x v="0"/>
    <d v="2007-01-01T00:00:00"/>
    <d v="2299-12-31T00:00:00"/>
    <s v="A"/>
    <x v="0"/>
    <d v="2299-12-31T00:00:00"/>
  </r>
  <r>
    <s v="77002"/>
    <x v="1113"/>
    <x v="1113"/>
    <x v="3"/>
    <x v="0"/>
    <s v="C"/>
    <s v="A"/>
    <x v="0"/>
    <d v="2007-01-01T00:00:00"/>
    <d v="2299-12-31T00:00:00"/>
    <s v="A"/>
    <x v="0"/>
    <d v="2299-12-31T00:00:00"/>
  </r>
  <r>
    <s v="81433"/>
    <x v="1114"/>
    <x v="1114"/>
    <x v="9"/>
    <x v="0"/>
    <s v="C"/>
    <s v="A"/>
    <x v="0"/>
    <d v="2016-01-01T00:00:00"/>
    <d v="2299-12-31T00:00:00"/>
    <s v="A"/>
    <x v="0"/>
    <d v="2299-12-31T00:00:00"/>
  </r>
  <r>
    <s v="81450"/>
    <x v="1115"/>
    <x v="1115"/>
    <x v="28"/>
    <x v="0"/>
    <s v="C"/>
    <s v="A"/>
    <x v="1"/>
    <d v="2015-01-01T00:00:00"/>
    <d v="2299-12-31T00:00:00"/>
    <s v="A"/>
    <x v="0"/>
    <d v="2299-12-31T00:00:00"/>
  </r>
  <r>
    <s v="84432"/>
    <x v="1116"/>
    <x v="1116"/>
    <x v="14"/>
    <x v="0"/>
    <s v="C"/>
    <s v="A"/>
    <x v="0"/>
    <d v="1993-01-01T00:00:00"/>
    <d v="2299-12-31T00:00:00"/>
    <s v="A"/>
    <x v="0"/>
    <d v="2299-12-31T00:00:00"/>
  </r>
  <r>
    <s v="84446"/>
    <x v="1117"/>
    <x v="1117"/>
    <x v="12"/>
    <x v="0"/>
    <s v="C"/>
    <s v="A"/>
    <x v="0"/>
    <d v="1991-02-01T00:00:00"/>
    <d v="2299-12-31T00:00:00"/>
    <s v="A"/>
    <x v="0"/>
    <d v="2299-12-31T00:00:00"/>
  </r>
  <r>
    <s v="84466"/>
    <x v="1118"/>
    <x v="1118"/>
    <x v="14"/>
    <x v="0"/>
    <s v="C"/>
    <s v="A"/>
    <x v="0"/>
    <d v="1993-01-01T00:00:00"/>
    <d v="2299-12-31T00:00:00"/>
    <s v="A"/>
    <x v="0"/>
    <d v="2299-12-31T00:00:00"/>
  </r>
  <r>
    <s v="84478"/>
    <x v="1119"/>
    <x v="1119"/>
    <x v="12"/>
    <x v="0"/>
    <s v="C"/>
    <s v="A"/>
    <x v="0"/>
    <d v="1991-02-01T00:00:00"/>
    <d v="2299-12-31T00:00:00"/>
    <s v="A"/>
    <x v="0"/>
    <d v="2299-12-31T00:00:00"/>
  </r>
  <r>
    <s v="84520"/>
    <x v="1120"/>
    <x v="1120"/>
    <x v="12"/>
    <x v="0"/>
    <s v="C"/>
    <s v="A"/>
    <x v="0"/>
    <d v="1991-02-01T00:00:00"/>
    <d v="2299-12-31T00:00:00"/>
    <s v="A"/>
    <x v="0"/>
    <d v="2299-12-31T00:00:00"/>
  </r>
  <r>
    <s v="77053"/>
    <x v="1121"/>
    <x v="1121"/>
    <x v="3"/>
    <x v="0"/>
    <s v="C"/>
    <s v="A"/>
    <x v="0"/>
    <d v="2007-01-01T00:00:00"/>
    <d v="2299-12-31T00:00:00"/>
    <s v="A"/>
    <x v="0"/>
    <d v="2299-12-31T00:00:00"/>
  </r>
  <r>
    <s v="77061"/>
    <x v="1122"/>
    <x v="1122"/>
    <x v="28"/>
    <x v="0"/>
    <s v="C"/>
    <s v="A"/>
    <x v="1"/>
    <d v="2019-06-01T00:00:00"/>
    <d v="2299-12-31T00:00:00"/>
    <s v="A"/>
    <x v="0"/>
    <d v="2299-12-31T00:00:00"/>
  </r>
  <r>
    <s v="77066"/>
    <x v="1123"/>
    <x v="1123"/>
    <x v="11"/>
    <x v="0"/>
    <s v="C"/>
    <s v="A"/>
    <x v="0"/>
    <d v="2017-01-01T00:00:00"/>
    <d v="2299-12-31T00:00:00"/>
    <s v="A"/>
    <x v="0"/>
    <d v="2299-12-31T00:00:00"/>
  </r>
  <r>
    <s v="77071"/>
    <x v="1124"/>
    <x v="1124"/>
    <x v="3"/>
    <x v="0"/>
    <s v="C"/>
    <s v="A"/>
    <x v="0"/>
    <d v="2007-01-01T00:00:00"/>
    <d v="2299-12-31T00:00:00"/>
    <s v="A"/>
    <x v="0"/>
    <d v="2299-12-31T00:00:00"/>
  </r>
  <r>
    <s v="77073"/>
    <x v="1125"/>
    <x v="1125"/>
    <x v="3"/>
    <x v="0"/>
    <s v="C"/>
    <s v="A"/>
    <x v="0"/>
    <d v="2007-01-01T00:00:00"/>
    <d v="2299-12-31T00:00:00"/>
    <s v="A"/>
    <x v="0"/>
    <d v="2299-12-31T00:00:00"/>
  </r>
  <r>
    <s v="77295"/>
    <x v="1126"/>
    <x v="1126"/>
    <x v="18"/>
    <x v="0"/>
    <s v="C"/>
    <s v="A"/>
    <x v="0"/>
    <d v="1994-01-01T00:00:00"/>
    <d v="2299-12-31T00:00:00"/>
    <s v="A"/>
    <x v="0"/>
    <d v="2299-12-31T00:00:00"/>
  </r>
  <r>
    <s v="77299"/>
    <x v="1127"/>
    <x v="1127"/>
    <x v="12"/>
    <x v="0"/>
    <s v="C"/>
    <s v="A"/>
    <x v="0"/>
    <d v="1982-10-01T00:00:00"/>
    <d v="2299-12-31T00:00:00"/>
    <s v="A"/>
    <x v="0"/>
    <d v="2299-12-31T00:00:00"/>
  </r>
  <r>
    <s v="77317"/>
    <x v="1128"/>
    <x v="1128"/>
    <x v="28"/>
    <x v="0"/>
    <s v="C"/>
    <s v="A"/>
    <x v="0"/>
    <d v="2015-01-01T00:00:00"/>
    <d v="2299-12-31T00:00:00"/>
    <s v="A"/>
    <x v="0"/>
    <d v="2299-12-31T00:00:00"/>
  </r>
  <r>
    <s v="77318"/>
    <x v="1129"/>
    <x v="1129"/>
    <x v="28"/>
    <x v="0"/>
    <s v="C"/>
    <s v="A"/>
    <x v="0"/>
    <d v="2015-01-01T00:00:00"/>
    <d v="2299-12-31T00:00:00"/>
    <s v="A"/>
    <x v="0"/>
    <d v="2299-12-31T00:00:00"/>
  </r>
  <r>
    <s v="77321"/>
    <x v="1130"/>
    <x v="1130"/>
    <x v="12"/>
    <x v="0"/>
    <s v="C"/>
    <s v="A"/>
    <x v="0"/>
    <d v="1991-02-01T00:00:00"/>
    <d v="2299-12-31T00:00:00"/>
    <s v="A"/>
    <x v="0"/>
    <d v="2299-12-31T00:00:00"/>
  </r>
  <r>
    <s v="77334"/>
    <x v="1131"/>
    <x v="1131"/>
    <x v="12"/>
    <x v="0"/>
    <s v="C"/>
    <s v="A"/>
    <x v="0"/>
    <d v="1991-02-01T00:00:00"/>
    <d v="2299-12-31T00:00:00"/>
    <s v="A"/>
    <x v="0"/>
    <d v="2299-12-31T00:00:00"/>
  </r>
  <r>
    <s v="77336"/>
    <x v="1132"/>
    <x v="1132"/>
    <x v="12"/>
    <x v="0"/>
    <s v="C"/>
    <s v="A"/>
    <x v="0"/>
    <d v="1982-10-01T00:00:00"/>
    <d v="2299-12-31T00:00:00"/>
    <s v="A"/>
    <x v="0"/>
    <d v="2299-12-31T00:00:00"/>
  </r>
  <r>
    <s v="82042"/>
    <x v="1133"/>
    <x v="1133"/>
    <x v="12"/>
    <x v="0"/>
    <s v="C"/>
    <s v="A"/>
    <x v="0"/>
    <d v="1982-10-01T00:00:00"/>
    <d v="2299-12-31T00:00:00"/>
    <s v="A"/>
    <x v="0"/>
    <d v="2299-12-31T00:00:00"/>
  </r>
  <r>
    <s v="82043"/>
    <x v="1134"/>
    <x v="1134"/>
    <x v="14"/>
    <x v="0"/>
    <s v="C"/>
    <s v="A"/>
    <x v="0"/>
    <d v="1993-01-01T00:00:00"/>
    <d v="2299-12-31T00:00:00"/>
    <s v="A"/>
    <x v="0"/>
    <d v="2299-12-31T00:00:00"/>
  </r>
  <r>
    <s v="82075"/>
    <x v="1135"/>
    <x v="1135"/>
    <x v="12"/>
    <x v="0"/>
    <s v="C"/>
    <s v="A"/>
    <x v="0"/>
    <d v="1982-10-01T00:00:00"/>
    <d v="2299-12-31T00:00:00"/>
    <s v="A"/>
    <x v="0"/>
    <d v="2299-12-31T00:00:00"/>
  </r>
  <r>
    <s v="84600"/>
    <x v="1136"/>
    <x v="1136"/>
    <x v="12"/>
    <x v="0"/>
    <s v="C"/>
    <s v="A"/>
    <x v="0"/>
    <d v="1991-02-01T00:00:00"/>
    <d v="2299-12-31T00:00:00"/>
    <s v="A"/>
    <x v="0"/>
    <d v="2299-12-31T00:00:00"/>
  </r>
  <r>
    <s v="84702"/>
    <x v="1137"/>
    <x v="1137"/>
    <x v="12"/>
    <x v="0"/>
    <s v="C"/>
    <s v="A"/>
    <x v="0"/>
    <d v="1991-02-01T00:00:00"/>
    <d v="2299-12-31T00:00:00"/>
    <s v="A"/>
    <x v="0"/>
    <d v="2299-12-31T00:00:00"/>
  </r>
  <r>
    <s v="84703"/>
    <x v="1138"/>
    <x v="1138"/>
    <x v="12"/>
    <x v="0"/>
    <s v="C"/>
    <s v="A"/>
    <x v="0"/>
    <d v="1991-02-01T00:00:00"/>
    <d v="2299-12-31T00:00:00"/>
    <s v="A"/>
    <x v="0"/>
    <d v="2299-12-31T00:00:00"/>
  </r>
  <r>
    <s v="77407"/>
    <x v="1139"/>
    <x v="1139"/>
    <x v="21"/>
    <x v="0"/>
    <s v="C"/>
    <s v="A"/>
    <x v="0"/>
    <d v="1991-01-01T00:00:00"/>
    <d v="2299-12-31T00:00:00"/>
    <s v="A"/>
    <x v="0"/>
    <d v="2299-12-31T00:00:00"/>
  </r>
  <r>
    <s v="85210"/>
    <x v="1140"/>
    <x v="1140"/>
    <x v="12"/>
    <x v="0"/>
    <s v="C"/>
    <s v="A"/>
    <x v="0"/>
    <d v="1991-02-01T00:00:00"/>
    <d v="2299-12-31T00:00:00"/>
    <s v="A"/>
    <x v="0"/>
    <d v="2299-12-31T00:00:00"/>
  </r>
  <r>
    <s v="85270"/>
    <x v="1141"/>
    <x v="1141"/>
    <x v="12"/>
    <x v="0"/>
    <s v="C"/>
    <s v="A"/>
    <x v="0"/>
    <d v="1991-02-01T00:00:00"/>
    <d v="2299-12-31T00:00:00"/>
    <s v="A"/>
    <x v="0"/>
    <d v="2299-12-31T00:00:00"/>
  </r>
  <r>
    <s v="85302"/>
    <x v="1142"/>
    <x v="1142"/>
    <x v="12"/>
    <x v="0"/>
    <s v="C"/>
    <s v="A"/>
    <x v="0"/>
    <d v="1991-02-01T00:00:00"/>
    <d v="2299-12-31T00:00:00"/>
    <s v="A"/>
    <x v="0"/>
    <d v="2299-12-31T00:00:00"/>
  </r>
  <r>
    <s v="90375"/>
    <x v="1143"/>
    <x v="1143"/>
    <x v="35"/>
    <x v="0"/>
    <s v="C"/>
    <s v="A"/>
    <x v="0"/>
    <d v="1999-01-01T00:00:00"/>
    <d v="2299-12-31T00:00:00"/>
    <s v="A"/>
    <x v="0"/>
    <d v="2299-12-31T00:00:00"/>
  </r>
  <r>
    <s v="77761"/>
    <x v="1144"/>
    <x v="1144"/>
    <x v="12"/>
    <x v="0"/>
    <s v="C"/>
    <s v="A"/>
    <x v="0"/>
    <d v="1991-02-01T00:00:00"/>
    <d v="2299-12-31T00:00:00"/>
    <s v="A"/>
    <x v="0"/>
    <d v="2299-12-31T00:00:00"/>
  </r>
  <r>
    <s v="77770"/>
    <x v="1145"/>
    <x v="1145"/>
    <x v="12"/>
    <x v="0"/>
    <s v="C"/>
    <s v="A"/>
    <x v="0"/>
    <d v="2016-01-01T00:00:00"/>
    <d v="2299-12-31T00:00:00"/>
    <s v="A"/>
    <x v="0"/>
    <d v="2299-12-31T00:00:00"/>
  </r>
  <r>
    <s v="77772"/>
    <x v="1146"/>
    <x v="1146"/>
    <x v="9"/>
    <x v="0"/>
    <s v="C"/>
    <s v="A"/>
    <x v="0"/>
    <d v="2016-01-01T00:00:00"/>
    <d v="2299-12-31T00:00:00"/>
    <s v="A"/>
    <x v="0"/>
    <d v="2299-12-31T00:00:00"/>
  </r>
  <r>
    <s v="82374"/>
    <x v="1147"/>
    <x v="1147"/>
    <x v="12"/>
    <x v="0"/>
    <s v="C"/>
    <s v="A"/>
    <x v="0"/>
    <d v="1982-10-01T00:00:00"/>
    <d v="2299-12-31T00:00:00"/>
    <s v="A"/>
    <x v="0"/>
    <d v="2299-12-31T00:00:00"/>
  </r>
  <r>
    <s v="82375"/>
    <x v="1148"/>
    <x v="1148"/>
    <x v="12"/>
    <x v="0"/>
    <s v="C"/>
    <s v="A"/>
    <x v="0"/>
    <d v="2009-01-01T00:00:00"/>
    <d v="2299-12-31T00:00:00"/>
    <s v="A"/>
    <x v="0"/>
    <d v="2299-12-31T00:00:00"/>
  </r>
  <r>
    <s v="82379"/>
    <x v="1149"/>
    <x v="1149"/>
    <x v="35"/>
    <x v="0"/>
    <s v="C"/>
    <s v="A"/>
    <x v="0"/>
    <d v="1999-01-01T00:00:00"/>
    <d v="2299-12-31T00:00:00"/>
    <s v="A"/>
    <x v="0"/>
    <d v="2299-12-31T00:00:00"/>
  </r>
  <r>
    <s v="82397"/>
    <x v="1150"/>
    <x v="1150"/>
    <x v="14"/>
    <x v="0"/>
    <s v="C"/>
    <s v="A"/>
    <x v="0"/>
    <d v="1993-01-01T00:00:00"/>
    <d v="2299-12-31T00:00:00"/>
    <s v="A"/>
    <x v="0"/>
    <d v="2299-12-31T00:00:00"/>
  </r>
  <r>
    <s v="82415"/>
    <x v="1151"/>
    <x v="1151"/>
    <x v="12"/>
    <x v="0"/>
    <s v="C"/>
    <s v="A"/>
    <x v="0"/>
    <d v="1991-02-01T00:00:00"/>
    <d v="2299-12-31T00:00:00"/>
    <s v="A"/>
    <x v="0"/>
    <d v="2299-12-31T00:00:00"/>
  </r>
  <r>
    <s v="85385"/>
    <x v="1152"/>
    <x v="1152"/>
    <x v="14"/>
    <x v="0"/>
    <s v="C"/>
    <s v="A"/>
    <x v="0"/>
    <d v="1993-01-01T00:00:00"/>
    <d v="2299-12-31T00:00:00"/>
    <s v="A"/>
    <x v="0"/>
    <d v="2299-12-31T00:00:00"/>
  </r>
  <r>
    <s v="85475"/>
    <x v="1153"/>
    <x v="1153"/>
    <x v="14"/>
    <x v="0"/>
    <s v="C"/>
    <s v="A"/>
    <x v="0"/>
    <d v="1993-01-01T00:00:00"/>
    <d v="2299-12-31T00:00:00"/>
    <s v="A"/>
    <x v="0"/>
    <d v="2299-12-31T00:00:00"/>
  </r>
  <r>
    <s v="90476"/>
    <x v="1154"/>
    <x v="1154"/>
    <x v="35"/>
    <x v="0"/>
    <s v="C"/>
    <s v="A"/>
    <x v="0"/>
    <d v="1999-01-01T00:00:00"/>
    <d v="2299-12-31T00:00:00"/>
    <s v="A"/>
    <x v="0"/>
    <d v="2299-12-31T00:00:00"/>
  </r>
  <r>
    <s v="90477"/>
    <x v="1155"/>
    <x v="1155"/>
    <x v="35"/>
    <x v="0"/>
    <s v="C"/>
    <s v="A"/>
    <x v="0"/>
    <d v="1999-01-01T00:00:00"/>
    <d v="2299-12-31T00:00:00"/>
    <s v="A"/>
    <x v="0"/>
    <d v="2299-12-31T00:00:00"/>
  </r>
  <r>
    <s v="78110"/>
    <x v="1156"/>
    <x v="1156"/>
    <x v="12"/>
    <x v="0"/>
    <s v="C"/>
    <s v="A"/>
    <x v="0"/>
    <d v="1991-02-01T00:00:00"/>
    <d v="2299-12-31T00:00:00"/>
    <s v="A"/>
    <x v="0"/>
    <d v="2299-12-31T00:00:00"/>
  </r>
  <r>
    <s v="78122"/>
    <x v="1157"/>
    <x v="1157"/>
    <x v="23"/>
    <x v="0"/>
    <s v="C"/>
    <s v="A"/>
    <x v="0"/>
    <d v="1989-03-01T00:00:00"/>
    <d v="2299-12-31T00:00:00"/>
    <s v="A"/>
    <x v="0"/>
    <d v="2299-12-31T00:00:00"/>
  </r>
  <r>
    <s v="78130"/>
    <x v="1158"/>
    <x v="1158"/>
    <x v="12"/>
    <x v="0"/>
    <s v="C"/>
    <s v="A"/>
    <x v="0"/>
    <d v="1982-10-01T00:00:00"/>
    <d v="2299-12-31T00:00:00"/>
    <s v="A"/>
    <x v="0"/>
    <d v="2299-12-31T00:00:00"/>
  </r>
  <r>
    <s v="78195"/>
    <x v="1159"/>
    <x v="1159"/>
    <x v="12"/>
    <x v="0"/>
    <s v="C"/>
    <s v="A"/>
    <x v="0"/>
    <d v="1991-02-01T00:00:00"/>
    <d v="2299-12-31T00:00:00"/>
    <s v="A"/>
    <x v="0"/>
    <d v="2299-12-31T00:00:00"/>
  </r>
  <r>
    <s v="78264"/>
    <x v="1160"/>
    <x v="1160"/>
    <x v="12"/>
    <x v="0"/>
    <s v="C"/>
    <s v="A"/>
    <x v="0"/>
    <d v="1982-10-01T00:00:00"/>
    <d v="2299-12-31T00:00:00"/>
    <s v="A"/>
    <x v="0"/>
    <d v="2299-12-31T00:00:00"/>
  </r>
  <r>
    <s v="78299"/>
    <x v="1161"/>
    <x v="1161"/>
    <x v="12"/>
    <x v="0"/>
    <s v="C"/>
    <s v="A"/>
    <x v="0"/>
    <d v="1982-10-01T00:00:00"/>
    <d v="2299-12-31T00:00:00"/>
    <s v="A"/>
    <x v="0"/>
    <d v="2299-12-31T00:00:00"/>
  </r>
  <r>
    <s v="82507"/>
    <x v="1162"/>
    <x v="1162"/>
    <x v="12"/>
    <x v="0"/>
    <s v="C"/>
    <s v="A"/>
    <x v="0"/>
    <d v="1991-02-01T00:00:00"/>
    <d v="2299-12-31T00:00:00"/>
    <s v="A"/>
    <x v="0"/>
    <d v="2299-12-31T00:00:00"/>
  </r>
  <r>
    <s v="82523"/>
    <x v="1163"/>
    <x v="1163"/>
    <x v="16"/>
    <x v="0"/>
    <s v="C"/>
    <s v="A"/>
    <x v="0"/>
    <d v="1997-01-01T00:00:00"/>
    <d v="2299-12-31T00:00:00"/>
    <s v="A"/>
    <x v="0"/>
    <d v="2299-12-31T00:00:00"/>
  </r>
  <r>
    <s v="82542"/>
    <x v="1164"/>
    <x v="1164"/>
    <x v="35"/>
    <x v="0"/>
    <s v="C"/>
    <s v="A"/>
    <x v="0"/>
    <d v="1999-01-01T00:00:00"/>
    <d v="2299-12-31T00:00:00"/>
    <s v="A"/>
    <x v="0"/>
    <d v="2299-12-31T00:00:00"/>
  </r>
  <r>
    <s v="85610"/>
    <x v="1165"/>
    <x v="1165"/>
    <x v="12"/>
    <x v="0"/>
    <s v="C"/>
    <s v="A"/>
    <x v="0"/>
    <d v="1991-02-01T00:00:00"/>
    <d v="2299-12-31T00:00:00"/>
    <s v="A"/>
    <x v="0"/>
    <d v="2299-12-31T00:00:00"/>
  </r>
  <r>
    <s v="85613"/>
    <x v="1166"/>
    <x v="1166"/>
    <x v="14"/>
    <x v="0"/>
    <s v="C"/>
    <s v="A"/>
    <x v="0"/>
    <d v="1993-01-01T00:00:00"/>
    <d v="2299-12-31T00:00:00"/>
    <s v="A"/>
    <x v="0"/>
    <d v="2299-12-31T00:00:00"/>
  </r>
  <r>
    <s v="85652"/>
    <x v="1167"/>
    <x v="1167"/>
    <x v="24"/>
    <x v="0"/>
    <s v="C"/>
    <s v="A"/>
    <x v="0"/>
    <d v="1996-01-01T00:00:00"/>
    <d v="2299-12-31T00:00:00"/>
    <s v="A"/>
    <x v="0"/>
    <d v="2299-12-31T00:00:00"/>
  </r>
  <r>
    <s v="90649"/>
    <x v="1168"/>
    <x v="1168"/>
    <x v="19"/>
    <x v="0"/>
    <s v="C"/>
    <s v="A"/>
    <x v="0"/>
    <d v="2006-01-01T00:00:00"/>
    <d v="2299-12-31T00:00:00"/>
    <s v="A"/>
    <x v="0"/>
    <d v="2299-12-31T00:00:00"/>
  </r>
  <r>
    <s v="78399"/>
    <x v="1169"/>
    <x v="1169"/>
    <x v="12"/>
    <x v="0"/>
    <s v="C"/>
    <s v="A"/>
    <x v="0"/>
    <d v="1982-10-01T00:00:00"/>
    <d v="2299-12-31T00:00:00"/>
    <s v="A"/>
    <x v="0"/>
    <d v="2299-12-31T00:00:00"/>
  </r>
  <r>
    <s v="78454"/>
    <x v="1170"/>
    <x v="1170"/>
    <x v="7"/>
    <x v="0"/>
    <s v="C"/>
    <s v="A"/>
    <x v="0"/>
    <d v="2010-01-01T00:00:00"/>
    <d v="2299-12-31T00:00:00"/>
    <s v="A"/>
    <x v="0"/>
    <d v="2299-12-31T00:00:00"/>
  </r>
  <r>
    <s v="78457"/>
    <x v="1171"/>
    <x v="1171"/>
    <x v="12"/>
    <x v="0"/>
    <s v="C"/>
    <s v="A"/>
    <x v="0"/>
    <d v="1982-10-01T00:00:00"/>
    <d v="2299-12-31T00:00:00"/>
    <s v="A"/>
    <x v="0"/>
    <d v="2299-12-31T00:00:00"/>
  </r>
  <r>
    <s v="78468"/>
    <x v="1172"/>
    <x v="1172"/>
    <x v="23"/>
    <x v="0"/>
    <s v="C"/>
    <s v="A"/>
    <x v="0"/>
    <d v="1989-03-01T00:00:00"/>
    <d v="2299-12-31T00:00:00"/>
    <s v="A"/>
    <x v="0"/>
    <d v="2299-12-31T00:00:00"/>
  </r>
  <r>
    <s v="82626"/>
    <x v="1173"/>
    <x v="1173"/>
    <x v="12"/>
    <x v="0"/>
    <s v="C"/>
    <s v="A"/>
    <x v="0"/>
    <d v="1991-02-01T00:00:00"/>
    <d v="2299-12-31T00:00:00"/>
    <s v="A"/>
    <x v="0"/>
    <d v="2299-12-31T00:00:00"/>
  </r>
  <r>
    <s v="82658"/>
    <x v="1174"/>
    <x v="1174"/>
    <x v="35"/>
    <x v="0"/>
    <s v="C"/>
    <s v="A"/>
    <x v="0"/>
    <d v="1999-01-01T00:00:00"/>
    <d v="2299-12-31T00:00:00"/>
    <s v="A"/>
    <x v="0"/>
    <d v="2299-12-31T00:00:00"/>
  </r>
  <r>
    <s v="85732"/>
    <x v="1175"/>
    <x v="1175"/>
    <x v="12"/>
    <x v="0"/>
    <s v="C"/>
    <s v="A"/>
    <x v="0"/>
    <d v="1982-10-01T00:00:00"/>
    <d v="2299-12-31T00:00:00"/>
    <s v="A"/>
    <x v="0"/>
    <d v="2299-12-31T00:00:00"/>
  </r>
  <r>
    <s v="85810"/>
    <x v="1176"/>
    <x v="1176"/>
    <x v="12"/>
    <x v="0"/>
    <s v="C"/>
    <s v="A"/>
    <x v="0"/>
    <d v="1991-02-01T00:00:00"/>
    <d v="2299-12-31T00:00:00"/>
    <s v="A"/>
    <x v="0"/>
    <d v="2299-12-31T00:00:00"/>
  </r>
  <r>
    <s v="86008"/>
    <x v="1177"/>
    <x v="1177"/>
    <x v="25"/>
    <x v="0"/>
    <s v="C"/>
    <s v="A"/>
    <x v="1"/>
    <d v="2018-01-01T00:00:00"/>
    <d v="2299-12-31T00:00:00"/>
    <s v="A"/>
    <x v="0"/>
    <d v="2299-12-31T00:00:00"/>
  </r>
  <r>
    <s v="86022"/>
    <x v="1178"/>
    <x v="1178"/>
    <x v="12"/>
    <x v="0"/>
    <s v="C"/>
    <s v="A"/>
    <x v="0"/>
    <d v="1991-02-01T00:00:00"/>
    <d v="2299-12-31T00:00:00"/>
    <s v="A"/>
    <x v="0"/>
    <d v="2299-12-31T00:00:00"/>
  </r>
  <r>
    <s v="90656"/>
    <x v="1179"/>
    <x v="1179"/>
    <x v="37"/>
    <x v="0"/>
    <s v="C"/>
    <s v="A"/>
    <x v="0"/>
    <d v="2003-11-15T00:00:00"/>
    <d v="2299-12-31T00:00:00"/>
    <s v="A"/>
    <x v="0"/>
    <d v="2299-12-31T00:00:00"/>
  </r>
  <r>
    <s v="90674"/>
    <x v="1180"/>
    <x v="1180"/>
    <x v="11"/>
    <x v="0"/>
    <s v="C"/>
    <s v="A"/>
    <x v="0"/>
    <d v="2017-01-01T00:00:00"/>
    <d v="2299-12-31T00:00:00"/>
    <s v="A"/>
    <x v="0"/>
    <d v="2299-12-31T00:00:00"/>
  </r>
  <r>
    <s v="90676"/>
    <x v="1181"/>
    <x v="1181"/>
    <x v="35"/>
    <x v="0"/>
    <s v="C"/>
    <s v="A"/>
    <x v="0"/>
    <d v="1999-01-01T00:00:00"/>
    <d v="2299-12-31T00:00:00"/>
    <s v="A"/>
    <x v="0"/>
    <d v="2299-12-31T00:00:00"/>
  </r>
  <r>
    <s v="90685"/>
    <x v="1182"/>
    <x v="1182"/>
    <x v="30"/>
    <x v="0"/>
    <s v="C"/>
    <s v="A"/>
    <x v="0"/>
    <d v="2013-01-01T00:00:00"/>
    <d v="2299-12-31T00:00:00"/>
    <s v="A"/>
    <x v="0"/>
    <d v="2299-12-31T00:00:00"/>
  </r>
  <r>
    <s v="90688"/>
    <x v="1183"/>
    <x v="1183"/>
    <x v="30"/>
    <x v="0"/>
    <s v="C"/>
    <s v="A"/>
    <x v="0"/>
    <d v="2013-01-01T00:00:00"/>
    <d v="2299-12-31T00:00:00"/>
    <s v="A"/>
    <x v="0"/>
    <d v="2299-12-31T00:00:00"/>
  </r>
  <r>
    <s v="90698"/>
    <x v="1184"/>
    <x v="1184"/>
    <x v="29"/>
    <x v="0"/>
    <s v="C"/>
    <s v="A"/>
    <x v="0"/>
    <d v="2004-01-01T00:00:00"/>
    <d v="2299-12-31T00:00:00"/>
    <s v="A"/>
    <x v="0"/>
    <d v="2299-12-31T00:00:00"/>
  </r>
  <r>
    <s v="78491"/>
    <x v="1185"/>
    <x v="1185"/>
    <x v="34"/>
    <x v="0"/>
    <s v="C"/>
    <s v="A"/>
    <x v="0"/>
    <d v="1998-01-01T00:00:00"/>
    <d v="2299-12-31T00:00:00"/>
    <s v="A"/>
    <x v="0"/>
    <d v="2299-12-31T00:00:00"/>
  </r>
  <r>
    <s v="78499"/>
    <x v="1186"/>
    <x v="1186"/>
    <x v="12"/>
    <x v="0"/>
    <s v="C"/>
    <s v="A"/>
    <x v="0"/>
    <d v="1982-10-01T00:00:00"/>
    <d v="2299-12-31T00:00:00"/>
    <s v="A"/>
    <x v="0"/>
    <d v="2299-12-31T00:00:00"/>
  </r>
  <r>
    <s v="78598"/>
    <x v="1187"/>
    <x v="1187"/>
    <x v="20"/>
    <x v="0"/>
    <s v="C"/>
    <s v="A"/>
    <x v="0"/>
    <d v="2012-01-01T00:00:00"/>
    <d v="2299-12-31T00:00:00"/>
    <s v="A"/>
    <x v="0"/>
    <d v="2299-12-31T00:00:00"/>
  </r>
  <r>
    <s v="78601"/>
    <x v="1188"/>
    <x v="1188"/>
    <x v="12"/>
    <x v="0"/>
    <s v="C"/>
    <s v="A"/>
    <x v="0"/>
    <d v="1982-10-01T00:00:00"/>
    <d v="2299-12-31T00:00:00"/>
    <s v="A"/>
    <x v="0"/>
    <d v="2299-12-31T00:00:00"/>
  </r>
  <r>
    <s v="82710"/>
    <x v="1189"/>
    <x v="1189"/>
    <x v="12"/>
    <x v="0"/>
    <s v="C"/>
    <s v="A"/>
    <x v="0"/>
    <d v="1982-10-01T00:00:00"/>
    <d v="2299-12-31T00:00:00"/>
    <s v="A"/>
    <x v="0"/>
    <d v="2299-12-31T00:00:00"/>
  </r>
  <r>
    <s v="82725"/>
    <x v="1190"/>
    <x v="1190"/>
    <x v="12"/>
    <x v="0"/>
    <s v="C"/>
    <s v="A"/>
    <x v="0"/>
    <d v="1991-02-01T00:00:00"/>
    <d v="2299-12-31T00:00:00"/>
    <s v="A"/>
    <x v="0"/>
    <d v="2299-12-31T00:00:00"/>
  </r>
  <r>
    <s v="82784"/>
    <x v="1191"/>
    <x v="1191"/>
    <x v="12"/>
    <x v="0"/>
    <s v="C"/>
    <s v="A"/>
    <x v="0"/>
    <d v="1991-02-01T00:00:00"/>
    <d v="2299-12-31T00:00:00"/>
    <s v="A"/>
    <x v="0"/>
    <d v="2299-12-31T00:00:00"/>
  </r>
  <r>
    <s v="90710"/>
    <x v="1192"/>
    <x v="1192"/>
    <x v="18"/>
    <x v="0"/>
    <s v="C"/>
    <s v="A"/>
    <x v="0"/>
    <d v="1994-01-01T00:00:00"/>
    <d v="2299-12-31T00:00:00"/>
    <s v="A"/>
    <x v="0"/>
    <d v="2299-12-31T00:00:00"/>
  </r>
  <r>
    <s v="90732"/>
    <x v="1193"/>
    <x v="1193"/>
    <x v="12"/>
    <x v="0"/>
    <s v="C"/>
    <s v="A"/>
    <x v="0"/>
    <d v="1986-10-01T00:00:00"/>
    <d v="2299-12-31T00:00:00"/>
    <s v="A"/>
    <x v="0"/>
    <d v="2299-12-31T00:00:00"/>
  </r>
  <r>
    <s v="90750"/>
    <x v="1194"/>
    <x v="1194"/>
    <x v="11"/>
    <x v="0"/>
    <s v="C"/>
    <s v="A"/>
    <x v="0"/>
    <d v="2017-01-01T00:00:00"/>
    <d v="2299-12-31T00:00:00"/>
    <s v="A"/>
    <x v="0"/>
    <d v="2299-12-31T00:00:00"/>
  </r>
  <r>
    <s v="78609"/>
    <x v="1195"/>
    <x v="1195"/>
    <x v="18"/>
    <x v="0"/>
    <s v="C"/>
    <s v="A"/>
    <x v="0"/>
    <d v="1994-01-01T00:00:00"/>
    <d v="2299-12-31T00:00:00"/>
    <s v="A"/>
    <x v="0"/>
    <d v="2299-12-31T00:00:00"/>
  </r>
  <r>
    <s v="78709"/>
    <x v="1196"/>
    <x v="1196"/>
    <x v="34"/>
    <x v="0"/>
    <s v="C"/>
    <s v="A"/>
    <x v="0"/>
    <d v="1998-01-01T00:00:00"/>
    <d v="2299-12-31T00:00:00"/>
    <s v="A"/>
    <x v="0"/>
    <d v="2299-12-31T00:00:00"/>
  </r>
  <r>
    <s v="78761"/>
    <x v="1197"/>
    <x v="1197"/>
    <x v="12"/>
    <x v="0"/>
    <s v="C"/>
    <s v="A"/>
    <x v="0"/>
    <d v="1982-10-01T00:00:00"/>
    <d v="2299-12-31T00:00:00"/>
    <s v="A"/>
    <x v="0"/>
    <d v="2299-12-31T00:00:00"/>
  </r>
  <r>
    <s v="78800"/>
    <x v="1198"/>
    <x v="1198"/>
    <x v="12"/>
    <x v="0"/>
    <s v="C"/>
    <s v="A"/>
    <x v="0"/>
    <d v="1982-10-01T00:00:00"/>
    <d v="2299-12-31T00:00:00"/>
    <s v="A"/>
    <x v="0"/>
    <d v="2299-12-31T00:00:00"/>
  </r>
  <r>
    <s v="78832"/>
    <x v="1199"/>
    <x v="1199"/>
    <x v="17"/>
    <x v="0"/>
    <s v="C"/>
    <s v="A"/>
    <x v="0"/>
    <d v="2020-01-01T00:00:00"/>
    <d v="2299-12-31T00:00:00"/>
    <s v="A"/>
    <x v="0"/>
    <d v="2299-12-31T00:00:00"/>
  </r>
  <r>
    <s v="82938"/>
    <x v="1200"/>
    <x v="1200"/>
    <x v="12"/>
    <x v="0"/>
    <s v="C"/>
    <s v="A"/>
    <x v="0"/>
    <d v="1991-02-01T00:00:00"/>
    <d v="2299-12-31T00:00:00"/>
    <s v="A"/>
    <x v="0"/>
    <d v="2299-12-31T00:00:00"/>
  </r>
  <r>
    <s v="82945"/>
    <x v="1201"/>
    <x v="1201"/>
    <x v="27"/>
    <x v="0"/>
    <s v="C"/>
    <s v="A"/>
    <x v="0"/>
    <d v="2001-01-01T00:00:00"/>
    <d v="2299-12-31T00:00:00"/>
    <s v="A"/>
    <x v="0"/>
    <d v="2299-12-31T00:00:00"/>
  </r>
  <r>
    <s v="82946"/>
    <x v="1202"/>
    <x v="1202"/>
    <x v="12"/>
    <x v="0"/>
    <s v="C"/>
    <s v="A"/>
    <x v="0"/>
    <d v="1982-10-01T00:00:00"/>
    <d v="2299-12-31T00:00:00"/>
    <s v="A"/>
    <x v="0"/>
    <d v="2299-12-31T00:00:00"/>
  </r>
  <r>
    <s v="82951"/>
    <x v="1203"/>
    <x v="1203"/>
    <x v="12"/>
    <x v="0"/>
    <s v="C"/>
    <s v="A"/>
    <x v="0"/>
    <d v="1991-02-01T00:00:00"/>
    <d v="2299-12-31T00:00:00"/>
    <s v="A"/>
    <x v="0"/>
    <d v="2299-12-31T00:00:00"/>
  </r>
  <r>
    <s v="82962"/>
    <x v="1204"/>
    <x v="1204"/>
    <x v="14"/>
    <x v="0"/>
    <s v="C"/>
    <s v="A"/>
    <x v="0"/>
    <d v="1993-01-01T00:00:00"/>
    <d v="2299-12-31T00:00:00"/>
    <s v="A"/>
    <x v="0"/>
    <d v="2299-12-31T00:00:00"/>
  </r>
  <r>
    <s v="86160"/>
    <x v="1205"/>
    <x v="1205"/>
    <x v="14"/>
    <x v="0"/>
    <s v="C"/>
    <s v="A"/>
    <x v="0"/>
    <d v="1993-01-01T00:00:00"/>
    <d v="2299-12-31T00:00:00"/>
    <s v="A"/>
    <x v="0"/>
    <d v="2299-12-31T00:00:00"/>
  </r>
  <r>
    <s v="86255"/>
    <x v="1206"/>
    <x v="1206"/>
    <x v="12"/>
    <x v="0"/>
    <s v="C"/>
    <s v="A"/>
    <x v="0"/>
    <d v="1982-10-01T00:00:00"/>
    <d v="2299-12-31T00:00:00"/>
    <s v="A"/>
    <x v="0"/>
    <d v="2299-12-31T00:00:00"/>
  </r>
  <r>
    <s v="86277"/>
    <x v="1207"/>
    <x v="1207"/>
    <x v="12"/>
    <x v="0"/>
    <s v="C"/>
    <s v="A"/>
    <x v="0"/>
    <d v="1991-02-01T00:00:00"/>
    <d v="2299-12-31T00:00:00"/>
    <s v="A"/>
    <x v="0"/>
    <d v="2299-12-31T00:00:00"/>
  </r>
  <r>
    <s v="80051"/>
    <x v="1208"/>
    <x v="1208"/>
    <x v="34"/>
    <x v="0"/>
    <s v="C"/>
    <s v="A"/>
    <x v="0"/>
    <d v="1998-01-01T00:00:00"/>
    <d v="2299-12-31T00:00:00"/>
    <s v="A"/>
    <x v="0"/>
    <d v="2299-12-31T00:00:00"/>
  </r>
  <r>
    <s v="82985"/>
    <x v="1209"/>
    <x v="1209"/>
    <x v="12"/>
    <x v="0"/>
    <s v="C"/>
    <s v="A"/>
    <x v="0"/>
    <d v="1991-02-01T00:00:00"/>
    <d v="2299-12-31T00:00:00"/>
    <s v="A"/>
    <x v="0"/>
    <d v="2299-12-31T00:00:00"/>
  </r>
  <r>
    <s v="83001"/>
    <x v="1210"/>
    <x v="1210"/>
    <x v="12"/>
    <x v="0"/>
    <s v="C"/>
    <s v="A"/>
    <x v="0"/>
    <d v="1991-02-01T00:00:00"/>
    <d v="2299-12-31T00:00:00"/>
    <s v="A"/>
    <x v="0"/>
    <d v="2299-12-31T00:00:00"/>
  </r>
  <r>
    <s v="83012"/>
    <x v="1211"/>
    <x v="1211"/>
    <x v="12"/>
    <x v="0"/>
    <s v="C"/>
    <s v="A"/>
    <x v="0"/>
    <d v="1991-02-01T00:00:00"/>
    <d v="2299-12-31T00:00:00"/>
    <s v="A"/>
    <x v="0"/>
    <d v="2299-12-31T00:00:00"/>
  </r>
  <r>
    <s v="83014"/>
    <x v="1212"/>
    <x v="1212"/>
    <x v="35"/>
    <x v="0"/>
    <s v="C"/>
    <s v="A"/>
    <x v="0"/>
    <d v="1999-01-01T00:00:00"/>
    <d v="2299-12-31T00:00:00"/>
    <s v="A"/>
    <x v="0"/>
    <d v="2299-12-31T00:00:00"/>
  </r>
  <r>
    <s v="83030"/>
    <x v="1213"/>
    <x v="1213"/>
    <x v="12"/>
    <x v="0"/>
    <s v="C"/>
    <s v="A"/>
    <x v="0"/>
    <d v="1991-02-01T00:00:00"/>
    <d v="2299-12-31T00:00:00"/>
    <s v="A"/>
    <x v="0"/>
    <d v="2299-12-31T00:00:00"/>
  </r>
  <r>
    <s v="83065"/>
    <x v="1214"/>
    <x v="1214"/>
    <x v="12"/>
    <x v="0"/>
    <s v="C"/>
    <s v="A"/>
    <x v="0"/>
    <d v="1991-02-01T00:00:00"/>
    <d v="2299-12-31T00:00:00"/>
    <s v="A"/>
    <x v="0"/>
    <d v="2299-12-31T00:00:00"/>
  </r>
  <r>
    <s v="83068"/>
    <x v="1215"/>
    <x v="1215"/>
    <x v="12"/>
    <x v="0"/>
    <s v="C"/>
    <s v="A"/>
    <x v="0"/>
    <d v="1982-10-01T00:00:00"/>
    <d v="2299-12-31T00:00:00"/>
    <s v="A"/>
    <x v="0"/>
    <d v="2299-12-31T00:00:00"/>
  </r>
  <r>
    <s v="83069"/>
    <x v="1216"/>
    <x v="1216"/>
    <x v="12"/>
    <x v="0"/>
    <s v="C"/>
    <s v="A"/>
    <x v="0"/>
    <d v="1982-10-01T00:00:00"/>
    <d v="2299-12-31T00:00:00"/>
    <s v="A"/>
    <x v="0"/>
    <d v="2299-12-31T00:00:00"/>
  </r>
  <r>
    <s v="86317"/>
    <x v="1217"/>
    <x v="1217"/>
    <x v="12"/>
    <x v="0"/>
    <s v="C"/>
    <s v="A"/>
    <x v="0"/>
    <d v="1990-10-01T00:00:00"/>
    <d v="2299-12-31T00:00:00"/>
    <s v="A"/>
    <x v="0"/>
    <d v="2299-12-31T00:00:00"/>
  </r>
  <r>
    <s v="86336"/>
    <x v="1218"/>
    <x v="1218"/>
    <x v="4"/>
    <x v="0"/>
    <s v="C"/>
    <s v="A"/>
    <x v="0"/>
    <d v="2002-01-01T00:00:00"/>
    <d v="2299-12-31T00:00:00"/>
    <s v="A"/>
    <x v="0"/>
    <d v="2299-12-31T00:00:00"/>
  </r>
  <r>
    <s v="86344"/>
    <x v="1219"/>
    <x v="1219"/>
    <x v="12"/>
    <x v="0"/>
    <s v="C"/>
    <s v="A"/>
    <x v="0"/>
    <d v="1991-02-01T00:00:00"/>
    <d v="2299-12-31T00:00:00"/>
    <s v="A"/>
    <x v="0"/>
    <d v="2299-12-31T00:00:00"/>
  </r>
  <r>
    <s v="G9868"/>
    <x v="1220"/>
    <x v="1220"/>
    <x v="25"/>
    <x v="0"/>
    <s v="C"/>
    <s v="A"/>
    <x v="0"/>
    <d v="2018-01-01T00:00:00"/>
    <d v="2299-12-31T00:00:00"/>
    <s v="A"/>
    <x v="0"/>
    <d v="2299-12-31T00:00:00"/>
  </r>
  <r>
    <s v="H2011"/>
    <x v="1221"/>
    <x v="1221"/>
    <x v="38"/>
    <x v="0"/>
    <s v="C"/>
    <s v="A"/>
    <x v="0"/>
    <d v="2019-06-01T00:00:00"/>
    <d v="2299-12-31T00:00:00"/>
    <s v="A"/>
    <x v="0"/>
    <d v="2299-12-31T00:00:00"/>
  </r>
  <r>
    <s v="H2027"/>
    <x v="1222"/>
    <x v="1222"/>
    <x v="38"/>
    <x v="0"/>
    <s v="C"/>
    <s v="A"/>
    <x v="2"/>
    <d v="2019-06-01T00:00:00"/>
    <d v="2299-12-31T00:00:00"/>
    <s v="A"/>
    <x v="0"/>
    <d v="2299-12-31T00:00:00"/>
  </r>
  <r>
    <s v="J0131"/>
    <x v="1223"/>
    <x v="1223"/>
    <x v="20"/>
    <x v="0"/>
    <s v="C"/>
    <s v="A"/>
    <x v="0"/>
    <d v="2012-01-01T00:00:00"/>
    <d v="2299-12-31T00:00:00"/>
    <s v="A"/>
    <x v="0"/>
    <d v="2299-12-31T00:00:00"/>
  </r>
  <r>
    <s v="G0101"/>
    <x v="1224"/>
    <x v="1224"/>
    <x v="34"/>
    <x v="0"/>
    <s v="C"/>
    <s v="A"/>
    <x v="1"/>
    <d v="1998-01-01T00:00:00"/>
    <d v="2299-12-31T00:00:00"/>
    <s v="A"/>
    <x v="0"/>
    <d v="2299-12-31T00:00:00"/>
  </r>
  <r>
    <s v="G0102"/>
    <x v="1225"/>
    <x v="1225"/>
    <x v="26"/>
    <x v="0"/>
    <s v="C"/>
    <s v="A"/>
    <x v="0"/>
    <d v="2000-01-01T00:00:00"/>
    <d v="2299-12-31T00:00:00"/>
    <s v="A"/>
    <x v="0"/>
    <d v="2299-12-31T00:00:00"/>
  </r>
  <r>
    <s v="G0127"/>
    <x v="1226"/>
    <x v="1226"/>
    <x v="35"/>
    <x v="0"/>
    <s v="C"/>
    <s v="A"/>
    <x v="0"/>
    <d v="1999-01-01T00:00:00"/>
    <d v="2299-12-31T00:00:00"/>
    <s v="A"/>
    <x v="0"/>
    <d v="2299-12-31T00:00:00"/>
  </r>
  <r>
    <s v="G0152"/>
    <x v="1227"/>
    <x v="1227"/>
    <x v="39"/>
    <x v="0"/>
    <s v="C"/>
    <s v="A"/>
    <x v="0"/>
    <d v="1999-07-01T00:00:00"/>
    <d v="2299-12-31T00:00:00"/>
    <s v="A"/>
    <x v="0"/>
    <d v="2299-12-31T00:00:00"/>
  </r>
  <r>
    <s v="G0271"/>
    <x v="1228"/>
    <x v="1228"/>
    <x v="2"/>
    <x v="0"/>
    <s v="C"/>
    <s v="A"/>
    <x v="0"/>
    <d v="2003-01-01T00:00:00"/>
    <d v="2299-12-31T00:00:00"/>
    <s v="A"/>
    <x v="0"/>
    <d v="2299-12-31T00:00:00"/>
  </r>
  <r>
    <s v="G0305"/>
    <x v="1229"/>
    <x v="1229"/>
    <x v="29"/>
    <x v="0"/>
    <s v="C"/>
    <s v="A"/>
    <x v="0"/>
    <d v="2004-01-01T00:00:00"/>
    <d v="2299-12-31T00:00:00"/>
    <s v="A"/>
    <x v="0"/>
    <d v="2299-12-31T00:00:00"/>
  </r>
  <r>
    <s v="G0340"/>
    <x v="1230"/>
    <x v="1230"/>
    <x v="29"/>
    <x v="0"/>
    <s v="C"/>
    <s v="A"/>
    <x v="0"/>
    <d v="2004-01-01T00:00:00"/>
    <d v="2299-12-31T00:00:00"/>
    <s v="A"/>
    <x v="0"/>
    <d v="2299-12-31T00:00:00"/>
  </r>
  <r>
    <s v="G0435"/>
    <x v="1231"/>
    <x v="1231"/>
    <x v="40"/>
    <x v="0"/>
    <s v="C"/>
    <s v="A"/>
    <x v="0"/>
    <d v="2010-04-01T00:00:00"/>
    <d v="2299-12-31T00:00:00"/>
    <s v="A"/>
    <x v="0"/>
    <d v="2299-12-31T00:00:00"/>
  </r>
  <r>
    <s v="G0472"/>
    <x v="1232"/>
    <x v="1232"/>
    <x v="41"/>
    <x v="0"/>
    <s v="C"/>
    <s v="A"/>
    <x v="0"/>
    <d v="2014-06-02T00:00:00"/>
    <d v="2299-12-31T00:00:00"/>
    <s v="A"/>
    <x v="0"/>
    <d v="2299-12-31T00:00:00"/>
  </r>
  <r>
    <s v="G0482"/>
    <x v="1233"/>
    <x v="1233"/>
    <x v="9"/>
    <x v="0"/>
    <s v="C"/>
    <s v="A"/>
    <x v="0"/>
    <d v="2016-01-01T00:00:00"/>
    <d v="2299-12-31T00:00:00"/>
    <s v="A"/>
    <x v="0"/>
    <d v="2299-12-31T00:00:00"/>
  </r>
  <r>
    <s v="G0498"/>
    <x v="1234"/>
    <x v="1234"/>
    <x v="42"/>
    <x v="0"/>
    <s v="C"/>
    <s v="A"/>
    <x v="0"/>
    <d v="2016-10-01T00:00:00"/>
    <d v="2299-12-31T00:00:00"/>
    <s v="A"/>
    <x v="0"/>
    <d v="2299-12-31T00:00:00"/>
  </r>
  <r>
    <s v="D7650"/>
    <x v="1235"/>
    <x v="1235"/>
    <x v="23"/>
    <x v="0"/>
    <s v="C"/>
    <s v="A"/>
    <x v="1"/>
    <d v="1991-12-01T00:00:00"/>
    <d v="2299-12-31T00:00:00"/>
    <s v="A"/>
    <x v="0"/>
    <d v="2299-12-31T00:00:00"/>
  </r>
  <r>
    <s v="D7810"/>
    <x v="1236"/>
    <x v="1236"/>
    <x v="23"/>
    <x v="0"/>
    <s v="C"/>
    <s v="A"/>
    <x v="1"/>
    <d v="1990-01-01T00:00:00"/>
    <d v="2299-12-31T00:00:00"/>
    <s v="A"/>
    <x v="0"/>
    <d v="2299-12-31T00:00:00"/>
  </r>
  <r>
    <s v="E1590"/>
    <x v="1237"/>
    <x v="1237"/>
    <x v="23"/>
    <x v="0"/>
    <s v="C"/>
    <s v="A"/>
    <x v="1"/>
    <d v="2005-01-01T00:00:00"/>
    <d v="2299-12-31T00:00:00"/>
    <s v="A"/>
    <x v="0"/>
    <d v="2299-12-31T00:00:00"/>
  </r>
  <r>
    <s v="E1625"/>
    <x v="1238"/>
    <x v="1238"/>
    <x v="23"/>
    <x v="0"/>
    <s v="C"/>
    <s v="A"/>
    <x v="1"/>
    <d v="2005-01-01T00:00:00"/>
    <d v="2299-12-31T00:00:00"/>
    <s v="A"/>
    <x v="0"/>
    <d v="2299-12-31T00:00:00"/>
  </r>
  <r>
    <s v="E1802"/>
    <x v="1239"/>
    <x v="1239"/>
    <x v="2"/>
    <x v="0"/>
    <s v="C"/>
    <s v="A"/>
    <x v="1"/>
    <d v="2005-01-01T00:00:00"/>
    <d v="2299-12-31T00:00:00"/>
    <s v="A"/>
    <x v="0"/>
    <d v="2299-12-31T00:00:00"/>
  </r>
  <r>
    <s v="E1831"/>
    <x v="1240"/>
    <x v="1240"/>
    <x v="31"/>
    <x v="0"/>
    <s v="C"/>
    <s v="A"/>
    <x v="1"/>
    <d v="2011-01-01T00:00:00"/>
    <d v="2299-12-31T00:00:00"/>
    <s v="A"/>
    <x v="0"/>
    <d v="2299-12-31T00:00:00"/>
  </r>
  <r>
    <s v="E2215"/>
    <x v="1241"/>
    <x v="1241"/>
    <x v="19"/>
    <x v="0"/>
    <s v="C"/>
    <s v="A"/>
    <x v="0"/>
    <d v="2006-01-01T00:00:00"/>
    <d v="2299-12-31T00:00:00"/>
    <s v="A"/>
    <x v="0"/>
    <d v="2299-12-31T00:00:00"/>
  </r>
  <r>
    <s v="E2217"/>
    <x v="1242"/>
    <x v="1242"/>
    <x v="19"/>
    <x v="0"/>
    <s v="C"/>
    <s v="A"/>
    <x v="0"/>
    <d v="2006-01-01T00:00:00"/>
    <d v="2299-12-31T00:00:00"/>
    <s v="A"/>
    <x v="0"/>
    <d v="2299-12-31T00:00:00"/>
  </r>
  <r>
    <s v="E2230"/>
    <x v="1243"/>
    <x v="1243"/>
    <x v="1"/>
    <x v="0"/>
    <s v="C"/>
    <s v="A"/>
    <x v="1"/>
    <d v="2009-01-01T00:00:00"/>
    <d v="2299-12-31T00:00:00"/>
    <s v="A"/>
    <x v="0"/>
    <d v="2299-12-31T00:00:00"/>
  </r>
  <r>
    <s v="E2295"/>
    <x v="1244"/>
    <x v="1244"/>
    <x v="1"/>
    <x v="0"/>
    <s v="C"/>
    <s v="A"/>
    <x v="0"/>
    <d v="2009-01-01T00:00:00"/>
    <d v="2299-12-31T00:00:00"/>
    <s v="A"/>
    <x v="0"/>
    <d v="2299-12-31T00:00:00"/>
  </r>
  <r>
    <s v="D7873"/>
    <x v="1245"/>
    <x v="1245"/>
    <x v="15"/>
    <x v="0"/>
    <s v="C"/>
    <s v="A"/>
    <x v="0"/>
    <d v="1992-01-01T00:00:00"/>
    <d v="2299-12-31T00:00:00"/>
    <s v="A"/>
    <x v="0"/>
    <d v="2299-12-31T00:00:00"/>
  </r>
  <r>
    <s v="D7875"/>
    <x v="1246"/>
    <x v="1246"/>
    <x v="15"/>
    <x v="0"/>
    <s v="C"/>
    <s v="A"/>
    <x v="0"/>
    <d v="1992-01-01T00:00:00"/>
    <d v="2299-12-31T00:00:00"/>
    <s v="A"/>
    <x v="0"/>
    <d v="2299-12-31T00:00:00"/>
  </r>
  <r>
    <s v="D7877"/>
    <x v="1247"/>
    <x v="1247"/>
    <x v="15"/>
    <x v="0"/>
    <s v="C"/>
    <s v="A"/>
    <x v="0"/>
    <d v="1992-01-01T00:00:00"/>
    <d v="2299-12-31T00:00:00"/>
    <s v="A"/>
    <x v="0"/>
    <d v="2299-12-31T00:00:00"/>
  </r>
  <r>
    <s v="D7941"/>
    <x v="1248"/>
    <x v="1248"/>
    <x v="23"/>
    <x v="0"/>
    <s v="C"/>
    <s v="A"/>
    <x v="1"/>
    <d v="1990-01-01T00:00:00"/>
    <d v="2299-12-31T00:00:00"/>
    <s v="A"/>
    <x v="0"/>
    <d v="2299-12-31T00:00:00"/>
  </r>
  <r>
    <s v="D7955"/>
    <x v="1249"/>
    <x v="1249"/>
    <x v="23"/>
    <x v="0"/>
    <s v="C"/>
    <s v="A"/>
    <x v="1"/>
    <d v="1990-01-01T00:00:00"/>
    <d v="2299-12-31T00:00:00"/>
    <s v="A"/>
    <x v="0"/>
    <d v="2299-12-31T00:00:00"/>
  </r>
  <r>
    <s v="E2311"/>
    <x v="1250"/>
    <x v="1250"/>
    <x v="29"/>
    <x v="0"/>
    <s v="C"/>
    <s v="A"/>
    <x v="0"/>
    <d v="2005-01-01T00:00:00"/>
    <d v="2299-12-31T00:00:00"/>
    <s v="A"/>
    <x v="0"/>
    <d v="2299-12-31T00:00:00"/>
  </r>
  <r>
    <s v="E2323"/>
    <x v="1251"/>
    <x v="1251"/>
    <x v="29"/>
    <x v="0"/>
    <s v="C"/>
    <s v="A"/>
    <x v="0"/>
    <d v="2005-01-01T00:00:00"/>
    <d v="2299-12-31T00:00:00"/>
    <s v="A"/>
    <x v="0"/>
    <d v="2299-12-31T00:00:00"/>
  </r>
  <r>
    <s v="E2343"/>
    <x v="1252"/>
    <x v="1252"/>
    <x v="29"/>
    <x v="0"/>
    <s v="C"/>
    <s v="A"/>
    <x v="0"/>
    <d v="2005-01-01T00:00:00"/>
    <d v="2299-12-31T00:00:00"/>
    <s v="A"/>
    <x v="0"/>
    <d v="2299-12-31T00:00:00"/>
  </r>
  <r>
    <s v="E2351"/>
    <x v="1253"/>
    <x v="1253"/>
    <x v="29"/>
    <x v="0"/>
    <s v="C"/>
    <s v="A"/>
    <x v="0"/>
    <d v="2005-01-01T00:00:00"/>
    <d v="2299-12-31T00:00:00"/>
    <s v="A"/>
    <x v="0"/>
    <d v="2299-12-31T00:00:00"/>
  </r>
  <r>
    <s v="E2364"/>
    <x v="1254"/>
    <x v="1254"/>
    <x v="29"/>
    <x v="0"/>
    <s v="C"/>
    <s v="A"/>
    <x v="0"/>
    <d v="2005-01-01T00:00:00"/>
    <d v="2299-12-31T00:00:00"/>
    <s v="A"/>
    <x v="0"/>
    <d v="2299-12-31T00:00:00"/>
  </r>
  <r>
    <s v="E2367"/>
    <x v="1255"/>
    <x v="1255"/>
    <x v="29"/>
    <x v="0"/>
    <s v="C"/>
    <s v="A"/>
    <x v="0"/>
    <d v="2005-01-01T00:00:00"/>
    <d v="2299-12-31T00:00:00"/>
    <s v="A"/>
    <x v="0"/>
    <d v="2299-12-31T00:00:00"/>
  </r>
  <r>
    <s v="E2372"/>
    <x v="1256"/>
    <x v="1256"/>
    <x v="19"/>
    <x v="0"/>
    <s v="C"/>
    <s v="A"/>
    <x v="0"/>
    <d v="2006-01-01T00:00:00"/>
    <d v="2299-12-31T00:00:00"/>
    <s v="A"/>
    <x v="0"/>
    <d v="2299-12-31T00:00:00"/>
  </r>
  <r>
    <s v="E2378"/>
    <x v="1257"/>
    <x v="1257"/>
    <x v="30"/>
    <x v="0"/>
    <s v="C"/>
    <s v="A"/>
    <x v="0"/>
    <d v="2013-01-01T00:00:00"/>
    <d v="2299-12-31T00:00:00"/>
    <s v="A"/>
    <x v="0"/>
    <d v="2299-12-31T00:00:00"/>
  </r>
  <r>
    <s v="E2387"/>
    <x v="1258"/>
    <x v="1258"/>
    <x v="3"/>
    <x v="0"/>
    <s v="C"/>
    <s v="A"/>
    <x v="0"/>
    <d v="2007-01-01T00:00:00"/>
    <d v="2299-12-31T00:00:00"/>
    <s v="A"/>
    <x v="0"/>
    <d v="2299-12-31T00:00:00"/>
  </r>
  <r>
    <s v="E2392"/>
    <x v="1259"/>
    <x v="1259"/>
    <x v="3"/>
    <x v="0"/>
    <s v="C"/>
    <s v="A"/>
    <x v="0"/>
    <d v="2007-01-01T00:00:00"/>
    <d v="2299-12-31T00:00:00"/>
    <s v="A"/>
    <x v="0"/>
    <d v="2299-12-31T00:00:00"/>
  </r>
  <r>
    <s v="E2397"/>
    <x v="1260"/>
    <x v="1260"/>
    <x v="6"/>
    <x v="0"/>
    <s v="C"/>
    <s v="A"/>
    <x v="0"/>
    <d v="2008-01-01T00:00:00"/>
    <d v="2299-12-31T00:00:00"/>
    <s v="A"/>
    <x v="0"/>
    <d v="2299-12-31T00:00:00"/>
  </r>
  <r>
    <s v="E2508"/>
    <x v="1261"/>
    <x v="1261"/>
    <x v="29"/>
    <x v="0"/>
    <s v="C"/>
    <s v="A"/>
    <x v="1"/>
    <d v="2004-01-01T00:00:00"/>
    <d v="2299-12-31T00:00:00"/>
    <s v="A"/>
    <x v="0"/>
    <d v="2299-12-31T00:00:00"/>
  </r>
  <r>
    <s v="E2624"/>
    <x v="1262"/>
    <x v="1262"/>
    <x v="31"/>
    <x v="0"/>
    <s v="C"/>
    <s v="A"/>
    <x v="0"/>
    <d v="2011-01-01T00:00:00"/>
    <d v="2299-12-31T00:00:00"/>
    <s v="A"/>
    <x v="0"/>
    <d v="2299-12-31T00:00:00"/>
  </r>
  <r>
    <s v="E2633"/>
    <x v="1263"/>
    <x v="1263"/>
    <x v="20"/>
    <x v="0"/>
    <s v="C"/>
    <s v="A"/>
    <x v="1"/>
    <d v="2012-01-01T00:00:00"/>
    <d v="2299-12-31T00:00:00"/>
    <s v="A"/>
    <x v="0"/>
    <d v="2299-12-31T00:00:00"/>
  </r>
  <r>
    <s v="D2394"/>
    <x v="1264"/>
    <x v="1264"/>
    <x v="2"/>
    <x v="0"/>
    <s v="C"/>
    <s v="A"/>
    <x v="0"/>
    <d v="2003-01-01T00:00:00"/>
    <d v="2299-12-31T00:00:00"/>
    <s v="A"/>
    <x v="0"/>
    <d v="2299-12-31T00:00:00"/>
  </r>
  <r>
    <s v="D7979"/>
    <x v="1265"/>
    <x v="1265"/>
    <x v="25"/>
    <x v="0"/>
    <s v="C"/>
    <s v="A"/>
    <x v="1"/>
    <d v="2018-01-01T00:00:00"/>
    <d v="2299-12-31T00:00:00"/>
    <s v="A"/>
    <x v="0"/>
    <d v="2299-12-31T00:00:00"/>
  </r>
  <r>
    <s v="D7996"/>
    <x v="1266"/>
    <x v="1266"/>
    <x v="24"/>
    <x v="0"/>
    <s v="C"/>
    <s v="A"/>
    <x v="0"/>
    <d v="1996-01-01T00:00:00"/>
    <d v="2299-12-31T00:00:00"/>
    <s v="A"/>
    <x v="0"/>
    <d v="2299-12-31T00:00:00"/>
  </r>
  <r>
    <s v="D2910"/>
    <x v="1267"/>
    <x v="1267"/>
    <x v="23"/>
    <x v="0"/>
    <s v="C"/>
    <s v="A"/>
    <x v="0"/>
    <d v="1989-03-01T00:00:00"/>
    <d v="2299-12-31T00:00:00"/>
    <s v="A"/>
    <x v="0"/>
    <d v="2299-12-31T00:00:00"/>
  </r>
  <r>
    <s v="D2928"/>
    <x v="1268"/>
    <x v="1268"/>
    <x v="36"/>
    <x v="0"/>
    <s v="C"/>
    <s v="A"/>
    <x v="1"/>
    <d v="2021-01-01T00:00:00"/>
    <d v="2299-12-31T00:00:00"/>
    <s v="A"/>
    <x v="0"/>
    <d v="2299-12-31T00:00:00"/>
  </r>
  <r>
    <s v="D2941"/>
    <x v="1269"/>
    <x v="1269"/>
    <x v="22"/>
    <x v="0"/>
    <s v="C"/>
    <s v="A"/>
    <x v="0"/>
    <d v="2014-01-01T00:00:00"/>
    <d v="2299-12-31T00:00:00"/>
    <s v="A"/>
    <x v="0"/>
    <d v="2299-12-31T00:00:00"/>
  </r>
  <r>
    <s v="D9110"/>
    <x v="1270"/>
    <x v="1270"/>
    <x v="23"/>
    <x v="0"/>
    <s v="C"/>
    <s v="A"/>
    <x v="0"/>
    <d v="1989-03-01T00:00:00"/>
    <d v="2299-12-31T00:00:00"/>
    <s v="A"/>
    <x v="0"/>
    <d v="2299-12-31T00:00:00"/>
  </r>
  <r>
    <s v="D9410"/>
    <x v="1271"/>
    <x v="1271"/>
    <x v="23"/>
    <x v="0"/>
    <s v="C"/>
    <s v="A"/>
    <x v="0"/>
    <d v="1989-03-01T00:00:00"/>
    <d v="2299-12-31T00:00:00"/>
    <s v="A"/>
    <x v="0"/>
    <d v="2299-12-31T00:00:00"/>
  </r>
  <r>
    <s v="G0054"/>
    <x v="1272"/>
    <x v="1272"/>
    <x v="24"/>
    <x v="0"/>
    <s v="C"/>
    <s v="A"/>
    <x v="0"/>
    <d v="1996-01-01T00:00:00"/>
    <d v="2299-12-31T00:00:00"/>
    <s v="A"/>
    <x v="0"/>
    <d v="2299-12-31T00:00:00"/>
  </r>
  <r>
    <s v="D3333"/>
    <x v="1273"/>
    <x v="1273"/>
    <x v="26"/>
    <x v="0"/>
    <s v="C"/>
    <s v="A"/>
    <x v="0"/>
    <d v="2000-01-01T00:00:00"/>
    <d v="2299-12-31T00:00:00"/>
    <s v="A"/>
    <x v="0"/>
    <d v="2299-12-31T00:00:00"/>
  </r>
  <r>
    <s v="D3352"/>
    <x v="1274"/>
    <x v="1274"/>
    <x v="15"/>
    <x v="0"/>
    <s v="C"/>
    <s v="A"/>
    <x v="0"/>
    <d v="1992-01-01T00:00:00"/>
    <d v="2299-12-31T00:00:00"/>
    <s v="A"/>
    <x v="0"/>
    <d v="2299-12-31T00:00:00"/>
  </r>
  <r>
    <s v="D9930"/>
    <x v="1275"/>
    <x v="1275"/>
    <x v="23"/>
    <x v="0"/>
    <s v="C"/>
    <s v="A"/>
    <x v="0"/>
    <d v="1989-03-01T00:00:00"/>
    <d v="2299-12-31T00:00:00"/>
    <s v="A"/>
    <x v="0"/>
    <d v="2299-12-31T00:00:00"/>
  </r>
  <r>
    <s v="D9946"/>
    <x v="1276"/>
    <x v="1276"/>
    <x v="13"/>
    <x v="0"/>
    <s v="C"/>
    <s v="A"/>
    <x v="1"/>
    <d v="2019-01-01T00:00:00"/>
    <d v="2299-12-31T00:00:00"/>
    <s v="A"/>
    <x v="0"/>
    <d v="2299-12-31T00:00:00"/>
  </r>
  <r>
    <s v="D3502"/>
    <x v="1277"/>
    <x v="1277"/>
    <x v="36"/>
    <x v="0"/>
    <s v="C"/>
    <s v="A"/>
    <x v="0"/>
    <d v="2021-01-01T00:00:00"/>
    <d v="2299-12-31T00:00:00"/>
    <s v="A"/>
    <x v="0"/>
    <d v="2299-12-31T00:00:00"/>
  </r>
  <r>
    <s v="E0112"/>
    <x v="1278"/>
    <x v="1278"/>
    <x v="12"/>
    <x v="0"/>
    <s v="C"/>
    <s v="A"/>
    <x v="0"/>
    <d v="1996-10-01T00:00:00"/>
    <d v="2299-12-31T00:00:00"/>
    <s v="A"/>
    <x v="0"/>
    <d v="2299-12-31T00:00:00"/>
  </r>
  <r>
    <s v="E0114"/>
    <x v="1279"/>
    <x v="1279"/>
    <x v="23"/>
    <x v="0"/>
    <s v="C"/>
    <s v="A"/>
    <x v="0"/>
    <d v="1996-10-01T00:00:00"/>
    <d v="2299-12-31T00:00:00"/>
    <s v="A"/>
    <x v="0"/>
    <d v="2299-12-31T00:00:00"/>
  </r>
  <r>
    <s v="E0153"/>
    <x v="1280"/>
    <x v="1280"/>
    <x v="12"/>
    <x v="0"/>
    <s v="C"/>
    <s v="A"/>
    <x v="0"/>
    <d v="1996-10-01T00:00:00"/>
    <d v="2299-12-31T00:00:00"/>
    <s v="A"/>
    <x v="0"/>
    <d v="2299-12-31T00:00:00"/>
  </r>
  <r>
    <s v="E0159"/>
    <x v="1281"/>
    <x v="1281"/>
    <x v="16"/>
    <x v="0"/>
    <s v="C"/>
    <s v="A"/>
    <x v="0"/>
    <d v="1997-01-01T00:00:00"/>
    <d v="2299-12-31T00:00:00"/>
    <s v="A"/>
    <x v="0"/>
    <d v="2299-12-31T00:00:00"/>
  </r>
  <r>
    <s v="E0165"/>
    <x v="1282"/>
    <x v="1282"/>
    <x v="23"/>
    <x v="0"/>
    <s v="C"/>
    <s v="A"/>
    <x v="0"/>
    <d v="1996-10-01T00:00:00"/>
    <d v="2299-12-31T00:00:00"/>
    <s v="A"/>
    <x v="0"/>
    <d v="2299-12-31T00:00:00"/>
  </r>
  <r>
    <s v="D4264"/>
    <x v="1283"/>
    <x v="1283"/>
    <x v="24"/>
    <x v="0"/>
    <s v="C"/>
    <s v="A"/>
    <x v="0"/>
    <d v="1996-01-01T00:00:00"/>
    <d v="2299-12-31T00:00:00"/>
    <s v="A"/>
    <x v="0"/>
    <d v="2299-12-31T00:00:00"/>
  </r>
  <r>
    <s v="D4274"/>
    <x v="1284"/>
    <x v="1284"/>
    <x v="24"/>
    <x v="0"/>
    <s v="C"/>
    <s v="A"/>
    <x v="0"/>
    <d v="1996-01-01T00:00:00"/>
    <d v="2299-12-31T00:00:00"/>
    <s v="A"/>
    <x v="0"/>
    <d v="2299-12-31T00:00:00"/>
  </r>
  <r>
    <s v="D4346"/>
    <x v="1285"/>
    <x v="1285"/>
    <x v="11"/>
    <x v="0"/>
    <s v="C"/>
    <s v="A"/>
    <x v="0"/>
    <d v="2017-01-01T00:00:00"/>
    <d v="2299-12-31T00:00:00"/>
    <s v="A"/>
    <x v="0"/>
    <d v="2299-12-31T00:00:00"/>
  </r>
  <r>
    <s v="D5130"/>
    <x v="1286"/>
    <x v="1286"/>
    <x v="23"/>
    <x v="0"/>
    <s v="C"/>
    <s v="A"/>
    <x v="1"/>
    <d v="1990-01-01T00:00:00"/>
    <d v="2299-12-31T00:00:00"/>
    <s v="A"/>
    <x v="0"/>
    <d v="2299-12-31T00:00:00"/>
  </r>
  <r>
    <s v="E0170"/>
    <x v="1287"/>
    <x v="1287"/>
    <x v="19"/>
    <x v="0"/>
    <s v="C"/>
    <s v="A"/>
    <x v="1"/>
    <d v="2006-01-01T00:00:00"/>
    <d v="2299-12-31T00:00:00"/>
    <s v="A"/>
    <x v="0"/>
    <d v="2299-12-31T00:00:00"/>
  </r>
  <r>
    <s v="E0191"/>
    <x v="1288"/>
    <x v="1288"/>
    <x v="23"/>
    <x v="0"/>
    <s v="C"/>
    <s v="A"/>
    <x v="0"/>
    <d v="1996-10-01T00:00:00"/>
    <d v="2299-12-31T00:00:00"/>
    <s v="A"/>
    <x v="0"/>
    <d v="2299-12-31T00:00:00"/>
  </r>
  <r>
    <s v="E0197"/>
    <x v="1289"/>
    <x v="1289"/>
    <x v="21"/>
    <x v="0"/>
    <s v="C"/>
    <s v="A"/>
    <x v="1"/>
    <d v="2005-01-01T00:00:00"/>
    <d v="2299-12-31T00:00:00"/>
    <s v="A"/>
    <x v="0"/>
    <d v="2299-12-31T00:00:00"/>
  </r>
  <r>
    <s v="E0221"/>
    <x v="1290"/>
    <x v="1290"/>
    <x v="4"/>
    <x v="0"/>
    <s v="C"/>
    <s v="A"/>
    <x v="0"/>
    <d v="2002-01-01T00:00:00"/>
    <d v="2299-12-31T00:00:00"/>
    <s v="A"/>
    <x v="0"/>
    <d v="2299-12-31T00:00:00"/>
  </r>
  <r>
    <s v="E0225"/>
    <x v="1291"/>
    <x v="1291"/>
    <x v="23"/>
    <x v="0"/>
    <s v="C"/>
    <s v="A"/>
    <x v="1"/>
    <d v="1991-12-01T00:00:00"/>
    <d v="2299-12-31T00:00:00"/>
    <s v="A"/>
    <x v="0"/>
    <d v="2299-12-31T00:00:00"/>
  </r>
  <r>
    <s v="D5222"/>
    <x v="1292"/>
    <x v="1292"/>
    <x v="9"/>
    <x v="0"/>
    <s v="C"/>
    <s v="A"/>
    <x v="0"/>
    <d v="2016-01-01T00:00:00"/>
    <d v="2299-12-31T00:00:00"/>
    <s v="A"/>
    <x v="0"/>
    <d v="2299-12-31T00:00:00"/>
  </r>
  <r>
    <s v="D5422"/>
    <x v="1293"/>
    <x v="1293"/>
    <x v="23"/>
    <x v="0"/>
    <s v="C"/>
    <s v="A"/>
    <x v="1"/>
    <d v="1990-01-01T00:00:00"/>
    <d v="2299-12-31T00:00:00"/>
    <s v="A"/>
    <x v="0"/>
    <d v="2299-12-31T00:00:00"/>
  </r>
  <r>
    <s v="D5650"/>
    <x v="1294"/>
    <x v="1294"/>
    <x v="23"/>
    <x v="0"/>
    <s v="C"/>
    <s v="A"/>
    <x v="1"/>
    <d v="1990-01-01T00:00:00"/>
    <d v="2299-12-31T00:00:00"/>
    <s v="A"/>
    <x v="0"/>
    <d v="2299-12-31T00:00:00"/>
  </r>
  <r>
    <s v="D5710"/>
    <x v="1295"/>
    <x v="1295"/>
    <x v="23"/>
    <x v="0"/>
    <s v="C"/>
    <s v="A"/>
    <x v="1"/>
    <d v="1990-01-01T00:00:00"/>
    <d v="2299-12-31T00:00:00"/>
    <s v="A"/>
    <x v="0"/>
    <d v="2299-12-31T00:00:00"/>
  </r>
  <r>
    <s v="E0241"/>
    <x v="1296"/>
    <x v="1296"/>
    <x v="12"/>
    <x v="0"/>
    <s v="C"/>
    <s v="A"/>
    <x v="0"/>
    <d v="1996-10-01T00:00:00"/>
    <d v="2299-12-31T00:00:00"/>
    <s v="A"/>
    <x v="0"/>
    <d v="2299-12-31T00:00:00"/>
  </r>
  <r>
    <s v="E0246"/>
    <x v="1297"/>
    <x v="1297"/>
    <x v="23"/>
    <x v="0"/>
    <s v="C"/>
    <s v="A"/>
    <x v="0"/>
    <d v="1996-10-01T00:00:00"/>
    <d v="2299-12-31T00:00:00"/>
    <s v="A"/>
    <x v="0"/>
    <d v="2299-12-31T00:00:00"/>
  </r>
  <r>
    <s v="E0251"/>
    <x v="1298"/>
    <x v="1298"/>
    <x v="23"/>
    <x v="0"/>
    <s v="C"/>
    <s v="A"/>
    <x v="1"/>
    <d v="1991-12-01T00:00:00"/>
    <d v="2299-12-31T00:00:00"/>
    <s v="A"/>
    <x v="0"/>
    <d v="2299-12-31T00:00:00"/>
  </r>
  <r>
    <s v="E0260"/>
    <x v="1299"/>
    <x v="1299"/>
    <x v="23"/>
    <x v="0"/>
    <s v="C"/>
    <s v="A"/>
    <x v="1"/>
    <d v="1991-12-01T00:00:00"/>
    <d v="2299-12-31T00:00:00"/>
    <s v="A"/>
    <x v="0"/>
    <d v="2299-12-31T00:00:00"/>
  </r>
  <r>
    <s v="E0265"/>
    <x v="1300"/>
    <x v="1300"/>
    <x v="12"/>
    <x v="0"/>
    <s v="C"/>
    <s v="A"/>
    <x v="1"/>
    <d v="2005-01-01T00:00:00"/>
    <d v="2299-12-31T00:00:00"/>
    <s v="A"/>
    <x v="0"/>
    <d v="2299-12-31T00:00:00"/>
  </r>
  <r>
    <s v="E0272"/>
    <x v="1301"/>
    <x v="1301"/>
    <x v="23"/>
    <x v="0"/>
    <s v="C"/>
    <s v="A"/>
    <x v="1"/>
    <d v="2005-01-01T00:00:00"/>
    <d v="2299-12-31T00:00:00"/>
    <s v="A"/>
    <x v="0"/>
    <d v="2299-12-31T00:00:00"/>
  </r>
  <r>
    <s v="E0294"/>
    <x v="1302"/>
    <x v="1302"/>
    <x v="21"/>
    <x v="0"/>
    <s v="C"/>
    <s v="A"/>
    <x v="1"/>
    <d v="1991-12-01T00:00:00"/>
    <d v="2299-12-31T00:00:00"/>
    <s v="A"/>
    <x v="0"/>
    <d v="2299-12-31T00:00:00"/>
  </r>
  <r>
    <s v="E0296"/>
    <x v="1303"/>
    <x v="1303"/>
    <x v="21"/>
    <x v="0"/>
    <s v="C"/>
    <s v="A"/>
    <x v="1"/>
    <d v="1991-12-01T00:00:00"/>
    <d v="2299-12-31T00:00:00"/>
    <s v="A"/>
    <x v="0"/>
    <d v="2299-12-31T00:00:00"/>
  </r>
  <r>
    <s v="E0301"/>
    <x v="1304"/>
    <x v="1304"/>
    <x v="29"/>
    <x v="0"/>
    <s v="C"/>
    <s v="A"/>
    <x v="1"/>
    <d v="2004-01-01T00:00:00"/>
    <d v="2299-12-31T00:00:00"/>
    <s v="A"/>
    <x v="0"/>
    <d v="2299-12-31T00:00:00"/>
  </r>
  <r>
    <s v="E0310"/>
    <x v="1305"/>
    <x v="1305"/>
    <x v="23"/>
    <x v="0"/>
    <s v="C"/>
    <s v="A"/>
    <x v="0"/>
    <d v="1996-10-01T00:00:00"/>
    <d v="2299-12-31T00:00:00"/>
    <s v="A"/>
    <x v="0"/>
    <d v="2299-12-31T00:00:00"/>
  </r>
  <r>
    <s v="E0325"/>
    <x v="1306"/>
    <x v="1306"/>
    <x v="12"/>
    <x v="0"/>
    <s v="C"/>
    <s v="A"/>
    <x v="0"/>
    <d v="1996-10-01T00:00:00"/>
    <d v="2299-12-31T00:00:00"/>
    <s v="A"/>
    <x v="0"/>
    <d v="2299-12-31T00:00:00"/>
  </r>
  <r>
    <s v="E0373"/>
    <x v="1307"/>
    <x v="1307"/>
    <x v="34"/>
    <x v="0"/>
    <s v="C"/>
    <s v="A"/>
    <x v="1"/>
    <d v="2005-01-01T00:00:00"/>
    <d v="2299-12-31T00:00:00"/>
    <s v="A"/>
    <x v="0"/>
    <d v="2299-12-31T00:00:00"/>
  </r>
  <r>
    <s v="E0425"/>
    <x v="1308"/>
    <x v="1308"/>
    <x v="23"/>
    <x v="0"/>
    <s v="C"/>
    <s v="A"/>
    <x v="1"/>
    <d v="2005-01-01T00:00:00"/>
    <d v="2299-12-31T00:00:00"/>
    <s v="A"/>
    <x v="0"/>
    <d v="2299-12-31T00:00:00"/>
  </r>
  <r>
    <s v="D5720"/>
    <x v="1309"/>
    <x v="1309"/>
    <x v="23"/>
    <x v="0"/>
    <s v="C"/>
    <s v="A"/>
    <x v="1"/>
    <d v="1990-01-01T00:00:00"/>
    <d v="2299-12-31T00:00:00"/>
    <s v="A"/>
    <x v="0"/>
    <d v="2299-12-31T00:00:00"/>
  </r>
  <r>
    <s v="E0442"/>
    <x v="1310"/>
    <x v="1310"/>
    <x v="14"/>
    <x v="0"/>
    <s v="C"/>
    <s v="A"/>
    <x v="1"/>
    <d v="1993-01-01T00:00:00"/>
    <d v="2299-12-31T00:00:00"/>
    <s v="A"/>
    <x v="0"/>
    <d v="2299-12-31T00:00:00"/>
  </r>
  <r>
    <s v="E0444"/>
    <x v="1311"/>
    <x v="1311"/>
    <x v="14"/>
    <x v="0"/>
    <s v="C"/>
    <s v="A"/>
    <x v="0"/>
    <d v="1993-01-01T00:00:00"/>
    <d v="2299-12-31T00:00:00"/>
    <s v="A"/>
    <x v="0"/>
    <d v="2299-12-31T00:00:00"/>
  </r>
  <r>
    <s v="E0482"/>
    <x v="1312"/>
    <x v="1312"/>
    <x v="4"/>
    <x v="0"/>
    <s v="C"/>
    <s v="A"/>
    <x v="1"/>
    <d v="2005-01-01T00:00:00"/>
    <d v="2299-12-31T00:00:00"/>
    <s v="A"/>
    <x v="0"/>
    <d v="2299-12-31T00:00:00"/>
  </r>
  <r>
    <s v="E0483"/>
    <x v="1313"/>
    <x v="1313"/>
    <x v="2"/>
    <x v="0"/>
    <s v="C"/>
    <s v="A"/>
    <x v="1"/>
    <d v="2003-01-01T00:00:00"/>
    <d v="2299-12-31T00:00:00"/>
    <s v="A"/>
    <x v="0"/>
    <d v="2299-12-31T00:00:00"/>
  </r>
  <r>
    <s v="E0484"/>
    <x v="1314"/>
    <x v="1314"/>
    <x v="2"/>
    <x v="0"/>
    <s v="C"/>
    <s v="A"/>
    <x v="1"/>
    <d v="2003-01-01T00:00:00"/>
    <d v="2299-12-31T00:00:00"/>
    <s v="A"/>
    <x v="0"/>
    <d v="2299-12-31T00:00:00"/>
  </r>
  <r>
    <s v="E0565"/>
    <x v="1315"/>
    <x v="1315"/>
    <x v="12"/>
    <x v="0"/>
    <s v="C"/>
    <s v="A"/>
    <x v="0"/>
    <d v="2005-01-01T00:00:00"/>
    <d v="2299-12-31T00:00:00"/>
    <s v="A"/>
    <x v="0"/>
    <d v="2299-12-31T00:00:00"/>
  </r>
  <r>
    <s v="E0572"/>
    <x v="1316"/>
    <x v="1316"/>
    <x v="27"/>
    <x v="0"/>
    <s v="C"/>
    <s v="A"/>
    <x v="0"/>
    <d v="2005-01-01T00:00:00"/>
    <d v="2299-12-31T00:00:00"/>
    <s v="A"/>
    <x v="0"/>
    <d v="2299-12-31T00:00:00"/>
  </r>
  <r>
    <s v="D5925"/>
    <x v="1317"/>
    <x v="1317"/>
    <x v="15"/>
    <x v="0"/>
    <s v="C"/>
    <s v="A"/>
    <x v="0"/>
    <d v="1992-01-01T00:00:00"/>
    <d v="2299-12-31T00:00:00"/>
    <s v="A"/>
    <x v="0"/>
    <d v="2299-12-31T00:00:00"/>
  </r>
  <r>
    <s v="D5937"/>
    <x v="1318"/>
    <x v="1318"/>
    <x v="15"/>
    <x v="0"/>
    <s v="C"/>
    <s v="A"/>
    <x v="0"/>
    <d v="1992-01-01T00:00:00"/>
    <d v="2299-12-31T00:00:00"/>
    <s v="A"/>
    <x v="0"/>
    <d v="2299-12-31T00:00:00"/>
  </r>
  <r>
    <s v="D5954"/>
    <x v="1319"/>
    <x v="1319"/>
    <x v="23"/>
    <x v="0"/>
    <s v="C"/>
    <s v="A"/>
    <x v="1"/>
    <d v="1990-01-01T00:00:00"/>
    <d v="2299-12-31T00:00:00"/>
    <s v="A"/>
    <x v="0"/>
    <d v="2299-12-31T00:00:00"/>
  </r>
  <r>
    <s v="E0601"/>
    <x v="1320"/>
    <x v="1320"/>
    <x v="23"/>
    <x v="0"/>
    <s v="C"/>
    <s v="A"/>
    <x v="1"/>
    <d v="1991-12-01T00:00:00"/>
    <d v="2299-12-31T00:00:00"/>
    <s v="A"/>
    <x v="0"/>
    <d v="2299-12-31T00:00:00"/>
  </r>
  <r>
    <s v="E0615"/>
    <x v="1321"/>
    <x v="1321"/>
    <x v="23"/>
    <x v="0"/>
    <s v="C"/>
    <s v="A"/>
    <x v="1"/>
    <d v="1991-12-01T00:00:00"/>
    <d v="2299-12-31T00:00:00"/>
    <s v="A"/>
    <x v="0"/>
    <d v="2299-12-31T00:00:00"/>
  </r>
  <r>
    <s v="E0616"/>
    <x v="1322"/>
    <x v="1322"/>
    <x v="26"/>
    <x v="0"/>
    <s v="C"/>
    <s v="A"/>
    <x v="1"/>
    <d v="2000-01-01T00:00:00"/>
    <d v="2299-12-31T00:00:00"/>
    <s v="A"/>
    <x v="0"/>
    <d v="2299-12-31T00:00:00"/>
  </r>
  <r>
    <s v="E0638"/>
    <x v="1323"/>
    <x v="1323"/>
    <x v="29"/>
    <x v="0"/>
    <s v="C"/>
    <s v="A"/>
    <x v="1"/>
    <d v="2004-01-01T00:00:00"/>
    <d v="2299-12-31T00:00:00"/>
    <s v="A"/>
    <x v="0"/>
    <d v="2299-12-31T00:00:00"/>
  </r>
  <r>
    <s v="E0656"/>
    <x v="1324"/>
    <x v="1324"/>
    <x v="1"/>
    <x v="0"/>
    <s v="C"/>
    <s v="A"/>
    <x v="1"/>
    <d v="2009-01-01T00:00:00"/>
    <d v="2299-12-31T00:00:00"/>
    <s v="A"/>
    <x v="0"/>
    <d v="2299-12-31T00:00:00"/>
  </r>
  <r>
    <s v="E0670"/>
    <x v="1325"/>
    <x v="1325"/>
    <x v="30"/>
    <x v="0"/>
    <s v="C"/>
    <s v="A"/>
    <x v="1"/>
    <d v="2013-01-01T00:00:00"/>
    <d v="2299-12-31T00:00:00"/>
    <s v="A"/>
    <x v="0"/>
    <d v="2299-12-31T00:00:00"/>
  </r>
  <r>
    <s v="E0676"/>
    <x v="1326"/>
    <x v="1326"/>
    <x v="3"/>
    <x v="0"/>
    <s v="C"/>
    <s v="A"/>
    <x v="0"/>
    <d v="2007-01-01T00:00:00"/>
    <d v="2299-12-31T00:00:00"/>
    <s v="A"/>
    <x v="0"/>
    <d v="2299-12-31T00:00:00"/>
  </r>
  <r>
    <s v="E0710"/>
    <x v="1327"/>
    <x v="1327"/>
    <x v="12"/>
    <x v="0"/>
    <s v="C"/>
    <s v="A"/>
    <x v="0"/>
    <d v="1996-10-01T00:00:00"/>
    <d v="2299-12-31T00:00:00"/>
    <s v="A"/>
    <x v="0"/>
    <d v="2299-12-31T00:00:00"/>
  </r>
  <r>
    <s v="E0720"/>
    <x v="1328"/>
    <x v="1328"/>
    <x v="23"/>
    <x v="0"/>
    <s v="C"/>
    <s v="A"/>
    <x v="1"/>
    <d v="2005-01-01T00:00:00"/>
    <d v="2299-12-31T00:00:00"/>
    <s v="A"/>
    <x v="0"/>
    <d v="2299-12-31T00:00:00"/>
  </r>
  <r>
    <s v="E0830"/>
    <x v="1329"/>
    <x v="1329"/>
    <x v="27"/>
    <x v="0"/>
    <s v="C"/>
    <s v="A"/>
    <x v="1"/>
    <d v="2005-01-01T00:00:00"/>
    <d v="2299-12-31T00:00:00"/>
    <s v="A"/>
    <x v="0"/>
    <d v="2299-12-31T00:00:00"/>
  </r>
  <r>
    <s v="E0850"/>
    <x v="1330"/>
    <x v="1330"/>
    <x v="23"/>
    <x v="0"/>
    <s v="C"/>
    <s v="A"/>
    <x v="1"/>
    <d v="2005-01-01T00:00:00"/>
    <d v="2299-12-31T00:00:00"/>
    <s v="A"/>
    <x v="0"/>
    <d v="2299-12-31T00:00:00"/>
  </r>
  <r>
    <s v="E0860"/>
    <x v="1331"/>
    <x v="1331"/>
    <x v="12"/>
    <x v="0"/>
    <s v="C"/>
    <s v="A"/>
    <x v="1"/>
    <d v="2005-01-01T00:00:00"/>
    <d v="2299-12-31T00:00:00"/>
    <s v="A"/>
    <x v="0"/>
    <d v="2299-12-31T00:00:00"/>
  </r>
  <r>
    <s v="E0870"/>
    <x v="1332"/>
    <x v="1332"/>
    <x v="23"/>
    <x v="0"/>
    <s v="C"/>
    <s v="A"/>
    <x v="1"/>
    <d v="2005-01-01T00:00:00"/>
    <d v="2299-12-31T00:00:00"/>
    <s v="A"/>
    <x v="0"/>
    <d v="2299-12-31T00:00:00"/>
  </r>
  <r>
    <s v="E0910"/>
    <x v="1333"/>
    <x v="1333"/>
    <x v="12"/>
    <x v="0"/>
    <s v="C"/>
    <s v="A"/>
    <x v="1"/>
    <d v="1991-12-01T00:00:00"/>
    <d v="2299-12-31T00:00:00"/>
    <s v="A"/>
    <x v="0"/>
    <d v="2299-12-31T00:00:00"/>
  </r>
  <r>
    <s v="E0966"/>
    <x v="1334"/>
    <x v="1334"/>
    <x v="23"/>
    <x v="0"/>
    <s v="C"/>
    <s v="A"/>
    <x v="0"/>
    <d v="2005-01-01T00:00:00"/>
    <d v="2299-12-31T00:00:00"/>
    <s v="A"/>
    <x v="0"/>
    <d v="2299-12-31T00:00:00"/>
  </r>
  <r>
    <s v="E0967"/>
    <x v="1335"/>
    <x v="1335"/>
    <x v="23"/>
    <x v="0"/>
    <s v="C"/>
    <s v="A"/>
    <x v="0"/>
    <d v="2005-01-01T00:00:00"/>
    <d v="2299-12-31T00:00:00"/>
    <s v="A"/>
    <x v="0"/>
    <d v="2299-12-31T00:00:00"/>
  </r>
  <r>
    <s v="E1006"/>
    <x v="1336"/>
    <x v="1336"/>
    <x v="29"/>
    <x v="0"/>
    <s v="C"/>
    <s v="A"/>
    <x v="0"/>
    <d v="2005-01-01T00:00:00"/>
    <d v="2299-12-31T00:00:00"/>
    <s v="A"/>
    <x v="0"/>
    <d v="2299-12-31T00:00:00"/>
  </r>
  <r>
    <s v="E1009"/>
    <x v="1337"/>
    <x v="1337"/>
    <x v="29"/>
    <x v="0"/>
    <s v="C"/>
    <s v="A"/>
    <x v="0"/>
    <d v="2005-01-01T00:00:00"/>
    <d v="2299-12-31T00:00:00"/>
    <s v="A"/>
    <x v="0"/>
    <d v="2299-12-31T00:00:00"/>
  </r>
  <r>
    <s v="E1015"/>
    <x v="1338"/>
    <x v="1338"/>
    <x v="2"/>
    <x v="0"/>
    <s v="C"/>
    <s v="A"/>
    <x v="0"/>
    <d v="2003-01-01T00:00:00"/>
    <d v="2299-12-31T00:00:00"/>
    <s v="A"/>
    <x v="0"/>
    <d v="2299-12-31T00:00:00"/>
  </r>
  <r>
    <s v="E1038"/>
    <x v="1339"/>
    <x v="1339"/>
    <x v="2"/>
    <x v="0"/>
    <s v="C"/>
    <s v="A"/>
    <x v="1"/>
    <d v="2005-01-01T00:00:00"/>
    <d v="2299-12-31T00:00:00"/>
    <s v="A"/>
    <x v="0"/>
    <d v="2299-12-31T00:00:00"/>
  </r>
  <r>
    <s v="E1084"/>
    <x v="1340"/>
    <x v="1340"/>
    <x v="23"/>
    <x v="0"/>
    <s v="C"/>
    <s v="A"/>
    <x v="1"/>
    <d v="1991-12-01T00:00:00"/>
    <d v="2299-12-31T00:00:00"/>
    <s v="A"/>
    <x v="0"/>
    <d v="2299-12-31T00:00:00"/>
  </r>
  <r>
    <s v="E1087"/>
    <x v="1341"/>
    <x v="1341"/>
    <x v="23"/>
    <x v="0"/>
    <s v="C"/>
    <s v="A"/>
    <x v="1"/>
    <d v="1991-12-01T00:00:00"/>
    <d v="2299-12-31T00:00:00"/>
    <s v="A"/>
    <x v="0"/>
    <d v="2299-12-31T00:00:00"/>
  </r>
  <r>
    <s v="E1092"/>
    <x v="1342"/>
    <x v="1342"/>
    <x v="23"/>
    <x v="0"/>
    <s v="C"/>
    <s v="A"/>
    <x v="1"/>
    <d v="1991-12-01T00:00:00"/>
    <d v="2299-12-31T00:00:00"/>
    <s v="A"/>
    <x v="0"/>
    <d v="2299-12-31T00:00:00"/>
  </r>
  <r>
    <s v="E1225"/>
    <x v="1343"/>
    <x v="1343"/>
    <x v="21"/>
    <x v="0"/>
    <s v="C"/>
    <s v="A"/>
    <x v="1"/>
    <d v="2005-01-01T00:00:00"/>
    <d v="2299-12-31T00:00:00"/>
    <s v="A"/>
    <x v="0"/>
    <d v="2299-12-31T00:00:00"/>
  </r>
  <r>
    <s v="E1229"/>
    <x v="1344"/>
    <x v="1344"/>
    <x v="32"/>
    <x v="0"/>
    <s v="C"/>
    <s v="A"/>
    <x v="1"/>
    <d v="2005-01-01T00:00:00"/>
    <d v="2299-12-31T00:00:00"/>
    <s v="A"/>
    <x v="0"/>
    <d v="2299-12-31T00:00:00"/>
  </r>
  <r>
    <s v="E1230"/>
    <x v="1345"/>
    <x v="1345"/>
    <x v="23"/>
    <x v="0"/>
    <s v="C"/>
    <s v="A"/>
    <x v="1"/>
    <d v="2005-01-01T00:00:00"/>
    <d v="2299-12-31T00:00:00"/>
    <s v="A"/>
    <x v="0"/>
    <d v="2299-12-31T00:00:00"/>
  </r>
  <r>
    <s v="E1297"/>
    <x v="1346"/>
    <x v="1346"/>
    <x v="23"/>
    <x v="0"/>
    <s v="C"/>
    <s v="A"/>
    <x v="1"/>
    <d v="2005-01-01T00:00:00"/>
    <d v="2299-12-31T00:00:00"/>
    <s v="A"/>
    <x v="0"/>
    <d v="2299-12-31T00:00:00"/>
  </r>
  <r>
    <s v="D0273"/>
    <x v="1347"/>
    <x v="1347"/>
    <x v="3"/>
    <x v="0"/>
    <s v="C"/>
    <s v="A"/>
    <x v="0"/>
    <d v="2007-01-01T00:00:00"/>
    <d v="2299-12-31T00:00:00"/>
    <s v="A"/>
    <x v="0"/>
    <d v="2299-12-31T00:00:00"/>
  </r>
  <r>
    <s v="D0274"/>
    <x v="1348"/>
    <x v="1348"/>
    <x v="23"/>
    <x v="0"/>
    <s v="C"/>
    <s v="A"/>
    <x v="0"/>
    <d v="1989-03-01T00:00:00"/>
    <d v="2299-12-31T00:00:00"/>
    <s v="A"/>
    <x v="0"/>
    <d v="2299-12-31T00:00:00"/>
  </r>
  <r>
    <s v="E1300"/>
    <x v="1349"/>
    <x v="1349"/>
    <x v="23"/>
    <x v="0"/>
    <s v="C"/>
    <s v="A"/>
    <x v="1"/>
    <d v="1991-12-01T00:00:00"/>
    <d v="2299-12-31T00:00:00"/>
    <s v="A"/>
    <x v="0"/>
    <d v="2299-12-31T00:00:00"/>
  </r>
  <r>
    <s v="D0702"/>
    <x v="1350"/>
    <x v="1350"/>
    <x v="36"/>
    <x v="0"/>
    <s v="C"/>
    <s v="A"/>
    <x v="0"/>
    <d v="2021-01-01T00:00:00"/>
    <d v="2299-12-31T00:00:00"/>
    <s v="A"/>
    <x v="0"/>
    <d v="2299-12-31T00:00:00"/>
  </r>
  <r>
    <s v="D0705"/>
    <x v="1351"/>
    <x v="1351"/>
    <x v="36"/>
    <x v="0"/>
    <s v="C"/>
    <s v="A"/>
    <x v="0"/>
    <d v="2021-01-01T00:00:00"/>
    <d v="2299-12-31T00:00:00"/>
    <s v="A"/>
    <x v="0"/>
    <d v="2299-12-31T00:00:00"/>
  </r>
  <r>
    <s v="D7220"/>
    <x v="1352"/>
    <x v="1352"/>
    <x v="23"/>
    <x v="0"/>
    <s v="C"/>
    <s v="A"/>
    <x v="0"/>
    <d v="1989-03-01T00:00:00"/>
    <d v="2299-12-31T00:00:00"/>
    <s v="A"/>
    <x v="0"/>
    <d v="2299-12-31T00:00:00"/>
  </r>
  <r>
    <s v="D7250"/>
    <x v="1353"/>
    <x v="1353"/>
    <x v="23"/>
    <x v="0"/>
    <s v="C"/>
    <s v="A"/>
    <x v="0"/>
    <d v="1989-03-01T00:00:00"/>
    <d v="2299-12-31T00:00:00"/>
    <s v="A"/>
    <x v="0"/>
    <d v="2299-12-31T00:00:00"/>
  </r>
  <r>
    <s v="D7260"/>
    <x v="1354"/>
    <x v="1354"/>
    <x v="23"/>
    <x v="0"/>
    <s v="C"/>
    <s v="A"/>
    <x v="0"/>
    <d v="1989-03-01T00:00:00"/>
    <d v="2299-12-31T00:00:00"/>
    <s v="A"/>
    <x v="0"/>
    <d v="2299-12-31T00:00:00"/>
  </r>
  <r>
    <s v="E1510"/>
    <x v="1355"/>
    <x v="1355"/>
    <x v="23"/>
    <x v="0"/>
    <s v="C"/>
    <s v="A"/>
    <x v="1"/>
    <d v="2005-01-01T00:00:00"/>
    <d v="2299-12-31T00:00:00"/>
    <s v="A"/>
    <x v="0"/>
    <d v="2299-12-31T00:00:00"/>
  </r>
  <r>
    <s v="D1320"/>
    <x v="1356"/>
    <x v="1356"/>
    <x v="24"/>
    <x v="0"/>
    <s v="C"/>
    <s v="A"/>
    <x v="0"/>
    <d v="2021-01-01T00:00:00"/>
    <d v="2299-12-31T00:00:00"/>
    <s v="A"/>
    <x v="0"/>
    <d v="2299-12-31T00:00:00"/>
  </r>
  <r>
    <s v="D1526"/>
    <x v="1357"/>
    <x v="1357"/>
    <x v="13"/>
    <x v="0"/>
    <s v="C"/>
    <s v="A"/>
    <x v="0"/>
    <d v="2019-01-01T00:00:00"/>
    <d v="2299-12-31T00:00:00"/>
    <s v="A"/>
    <x v="0"/>
    <d v="2299-12-31T00:00:00"/>
  </r>
  <r>
    <s v="D7440"/>
    <x v="1358"/>
    <x v="1358"/>
    <x v="23"/>
    <x v="0"/>
    <s v="C"/>
    <s v="A"/>
    <x v="1"/>
    <d v="1990-01-01T00:00:00"/>
    <d v="2299-12-31T00:00:00"/>
    <s v="A"/>
    <x v="0"/>
    <d v="2299-12-31T00:00:00"/>
  </r>
  <r>
    <s v="D7450"/>
    <x v="1359"/>
    <x v="1359"/>
    <x v="23"/>
    <x v="0"/>
    <s v="C"/>
    <s v="A"/>
    <x v="0"/>
    <d v="1991-12-01T00:00:00"/>
    <d v="2299-12-31T00:00:00"/>
    <s v="A"/>
    <x v="0"/>
    <d v="2299-12-31T00:00:00"/>
  </r>
  <r>
    <s v="Q0091"/>
    <x v="1360"/>
    <x v="1360"/>
    <x v="15"/>
    <x v="0"/>
    <s v="C"/>
    <s v="A"/>
    <x v="0"/>
    <d v="1992-01-01T00:00:00"/>
    <d v="2299-12-31T00:00:00"/>
    <s v="A"/>
    <x v="0"/>
    <d v="2299-12-31T00:00:00"/>
  </r>
  <r>
    <s v="T2018"/>
    <x v="1361"/>
    <x v="1361"/>
    <x v="43"/>
    <x v="0"/>
    <s v="C"/>
    <s v="A"/>
    <x v="1"/>
    <d v="2003-10-01T00:00:00"/>
    <d v="2299-12-31T00:00:00"/>
    <s v="A"/>
    <x v="0"/>
    <d v="2299-12-31T00:00:00"/>
  </r>
  <r>
    <s v="T2049"/>
    <x v="1362"/>
    <x v="1362"/>
    <x v="44"/>
    <x v="0"/>
    <s v="C"/>
    <s v="A"/>
    <x v="3"/>
    <d v="2004-07-01T00:00:00"/>
    <d v="2299-12-31T00:00:00"/>
    <s v="A"/>
    <x v="0"/>
    <d v="2299-12-31T00:00:00"/>
  </r>
  <r>
    <s v="T4522"/>
    <x v="1363"/>
    <x v="1363"/>
    <x v="32"/>
    <x v="0"/>
    <s v="C"/>
    <s v="A"/>
    <x v="1"/>
    <d v="2005-01-01T00:00:00"/>
    <d v="2299-12-31T00:00:00"/>
    <s v="A"/>
    <x v="0"/>
    <d v="2299-12-31T00:00:00"/>
  </r>
  <r>
    <s v="T4525"/>
    <x v="1364"/>
    <x v="1364"/>
    <x v="32"/>
    <x v="0"/>
    <s v="C"/>
    <s v="A"/>
    <x v="1"/>
    <d v="2005-01-01T00:00:00"/>
    <d v="2299-12-31T00:00:00"/>
    <s v="A"/>
    <x v="0"/>
    <d v="2299-12-31T00:00:00"/>
  </r>
  <r>
    <s v="V5050"/>
    <x v="1365"/>
    <x v="1365"/>
    <x v="23"/>
    <x v="0"/>
    <s v="C"/>
    <s v="A"/>
    <x v="1"/>
    <d v="1989-03-01T00:00:00"/>
    <d v="2299-12-31T00:00:00"/>
    <s v="A"/>
    <x v="0"/>
    <d v="2299-12-31T00:00:00"/>
  </r>
  <r>
    <s v="V5200"/>
    <x v="1366"/>
    <x v="1366"/>
    <x v="23"/>
    <x v="0"/>
    <s v="C"/>
    <s v="A"/>
    <x v="1"/>
    <d v="1991-12-01T00:00:00"/>
    <d v="2299-12-31T00:00:00"/>
    <s v="A"/>
    <x v="0"/>
    <d v="2299-12-31T00:00:00"/>
  </r>
  <r>
    <s v="V5213"/>
    <x v="1367"/>
    <x v="1367"/>
    <x v="13"/>
    <x v="0"/>
    <s v="C"/>
    <s v="A"/>
    <x v="1"/>
    <d v="2019-01-01T00:00:00"/>
    <d v="2299-12-31T00:00:00"/>
    <s v="A"/>
    <x v="0"/>
    <d v="2299-12-31T00:00:00"/>
  </r>
  <r>
    <s v="V5221"/>
    <x v="1368"/>
    <x v="1368"/>
    <x v="13"/>
    <x v="0"/>
    <s v="C"/>
    <s v="A"/>
    <x v="1"/>
    <d v="2019-01-01T00:00:00"/>
    <d v="2299-12-31T00:00:00"/>
    <s v="A"/>
    <x v="0"/>
    <d v="2299-12-31T00:00:00"/>
  </r>
  <r>
    <s v="S0190"/>
    <x v="1369"/>
    <x v="1369"/>
    <x v="27"/>
    <x v="0"/>
    <s v="C"/>
    <s v="A"/>
    <x v="3"/>
    <d v="2001-01-01T00:00:00"/>
    <d v="2299-12-31T00:00:00"/>
    <s v="A"/>
    <x v="0"/>
    <d v="2299-12-31T00:00:00"/>
  </r>
  <r>
    <s v="S0271"/>
    <x v="1370"/>
    <x v="1370"/>
    <x v="45"/>
    <x v="0"/>
    <s v="C"/>
    <s v="A"/>
    <x v="0"/>
    <d v="2007-04-01T00:00:00"/>
    <d v="2299-12-31T00:00:00"/>
    <s v="A"/>
    <x v="0"/>
    <d v="2299-12-31T00:00:00"/>
  </r>
  <r>
    <s v="V2109"/>
    <x v="1371"/>
    <x v="1371"/>
    <x v="23"/>
    <x v="0"/>
    <s v="C"/>
    <s v="A"/>
    <x v="0"/>
    <d v="1989-03-01T00:00:00"/>
    <d v="2299-12-31T00:00:00"/>
    <s v="A"/>
    <x v="0"/>
    <d v="2299-12-31T00:00:00"/>
  </r>
  <r>
    <s v="V2202"/>
    <x v="1372"/>
    <x v="1372"/>
    <x v="23"/>
    <x v="0"/>
    <s v="C"/>
    <s v="A"/>
    <x v="0"/>
    <d v="1989-03-01T00:00:00"/>
    <d v="2299-12-31T00:00:00"/>
    <s v="A"/>
    <x v="0"/>
    <d v="2299-12-31T00:00:00"/>
  </r>
  <r>
    <s v="V2311"/>
    <x v="1373"/>
    <x v="1373"/>
    <x v="23"/>
    <x v="0"/>
    <s v="C"/>
    <s v="A"/>
    <x v="0"/>
    <d v="1989-03-01T00:00:00"/>
    <d v="2299-12-31T00:00:00"/>
    <s v="A"/>
    <x v="0"/>
    <d v="2299-12-31T00:00:00"/>
  </r>
  <r>
    <s v="V5246"/>
    <x v="1374"/>
    <x v="1374"/>
    <x v="4"/>
    <x v="0"/>
    <s v="C"/>
    <s v="A"/>
    <x v="0"/>
    <d v="2002-01-01T00:00:00"/>
    <d v="2299-12-31T00:00:00"/>
    <s v="A"/>
    <x v="0"/>
    <d v="2299-12-31T00:00:00"/>
  </r>
  <r>
    <s v="V5247"/>
    <x v="1375"/>
    <x v="1375"/>
    <x v="4"/>
    <x v="0"/>
    <s v="C"/>
    <s v="A"/>
    <x v="0"/>
    <d v="2002-01-01T00:00:00"/>
    <d v="2299-12-31T00:00:00"/>
    <s v="A"/>
    <x v="0"/>
    <d v="2299-12-31T00:00:00"/>
  </r>
  <r>
    <s v="V5250"/>
    <x v="1376"/>
    <x v="1376"/>
    <x v="4"/>
    <x v="0"/>
    <s v="C"/>
    <s v="A"/>
    <x v="0"/>
    <d v="2002-01-01T00:00:00"/>
    <d v="2299-12-31T00:00:00"/>
    <s v="A"/>
    <x v="0"/>
    <d v="2299-12-31T00:00:00"/>
  </r>
  <r>
    <s v="V5252"/>
    <x v="1377"/>
    <x v="1377"/>
    <x v="4"/>
    <x v="0"/>
    <s v="C"/>
    <s v="A"/>
    <x v="0"/>
    <d v="2002-01-01T00:00:00"/>
    <d v="2299-12-31T00:00:00"/>
    <s v="A"/>
    <x v="0"/>
    <d v="2299-12-31T00:00:00"/>
  </r>
  <r>
    <s v="V5260"/>
    <x v="1378"/>
    <x v="1378"/>
    <x v="4"/>
    <x v="0"/>
    <s v="C"/>
    <s v="A"/>
    <x v="0"/>
    <d v="2002-01-01T00:00:00"/>
    <d v="2299-12-31T00:00:00"/>
    <s v="A"/>
    <x v="0"/>
    <d v="2299-12-31T00:00:00"/>
  </r>
  <r>
    <s v="V5298"/>
    <x v="1379"/>
    <x v="1379"/>
    <x v="2"/>
    <x v="0"/>
    <s v="C"/>
    <s v="A"/>
    <x v="0"/>
    <d v="2003-01-01T00:00:00"/>
    <d v="2299-12-31T00:00:00"/>
    <s v="A"/>
    <x v="0"/>
    <d v="2299-12-31T00:00:00"/>
  </r>
  <r>
    <s v="V2399"/>
    <x v="1380"/>
    <x v="1380"/>
    <x v="23"/>
    <x v="0"/>
    <s v="C"/>
    <s v="A"/>
    <x v="0"/>
    <d v="1989-03-01T00:00:00"/>
    <d v="2299-12-31T00:00:00"/>
    <s v="A"/>
    <x v="0"/>
    <d v="2299-12-31T00:00:00"/>
  </r>
  <r>
    <s v="V2501"/>
    <x v="1381"/>
    <x v="1381"/>
    <x v="23"/>
    <x v="0"/>
    <s v="C"/>
    <s v="A"/>
    <x v="1"/>
    <d v="1989-03-01T00:00:00"/>
    <d v="2299-12-31T00:00:00"/>
    <s v="A"/>
    <x v="0"/>
    <d v="2299-12-31T00:00:00"/>
  </r>
  <r>
    <s v="V2522"/>
    <x v="1382"/>
    <x v="1382"/>
    <x v="23"/>
    <x v="0"/>
    <s v="C"/>
    <s v="A"/>
    <x v="1"/>
    <d v="1989-03-01T00:00:00"/>
    <d v="2299-12-31T00:00:00"/>
    <s v="A"/>
    <x v="0"/>
    <d v="2299-12-31T00:00:00"/>
  </r>
  <r>
    <s v="V2610"/>
    <x v="1383"/>
    <x v="1383"/>
    <x v="23"/>
    <x v="0"/>
    <s v="C"/>
    <s v="A"/>
    <x v="1"/>
    <d v="1989-03-01T00:00:00"/>
    <d v="2299-12-31T00:00:00"/>
    <s v="A"/>
    <x v="0"/>
    <d v="2299-12-31T00:00:00"/>
  </r>
  <r>
    <s v="V2626"/>
    <x v="1384"/>
    <x v="1384"/>
    <x v="14"/>
    <x v="0"/>
    <s v="C"/>
    <s v="A"/>
    <x v="1"/>
    <d v="1993-01-01T00:00:00"/>
    <d v="2299-12-31T00:00:00"/>
    <s v="A"/>
    <x v="0"/>
    <d v="2299-12-31T00:00:00"/>
  </r>
  <r>
    <s v="V2715"/>
    <x v="1385"/>
    <x v="1385"/>
    <x v="23"/>
    <x v="0"/>
    <s v="C"/>
    <s v="A"/>
    <x v="1"/>
    <d v="1989-03-01T00:00:00"/>
    <d v="2299-12-31T00:00:00"/>
    <s v="A"/>
    <x v="0"/>
    <d v="2299-12-31T00:00:00"/>
  </r>
  <r>
    <s v="V2782"/>
    <x v="1386"/>
    <x v="1386"/>
    <x v="29"/>
    <x v="0"/>
    <s v="C"/>
    <s v="A"/>
    <x v="0"/>
    <d v="2004-01-01T00:00:00"/>
    <d v="2299-12-31T00:00:00"/>
    <s v="A"/>
    <x v="0"/>
    <d v="2299-12-31T00:00:00"/>
  </r>
  <r>
    <s v="V2783"/>
    <x v="1387"/>
    <x v="1387"/>
    <x v="29"/>
    <x v="0"/>
    <s v="C"/>
    <s v="A"/>
    <x v="0"/>
    <d v="2004-01-01T00:00:00"/>
    <d v="2299-12-31T00:00:00"/>
    <s v="A"/>
    <x v="0"/>
    <d v="2299-12-31T00:00:00"/>
  </r>
  <r>
    <s v="L8044"/>
    <x v="1388"/>
    <x v="1388"/>
    <x v="27"/>
    <x v="0"/>
    <s v="C"/>
    <s v="A"/>
    <x v="1"/>
    <d v="2001-01-01T00:00:00"/>
    <d v="2299-12-31T00:00:00"/>
    <s v="A"/>
    <x v="0"/>
    <d v="2299-12-31T00:00:00"/>
  </r>
  <r>
    <s v="Q0174"/>
    <x v="1389"/>
    <x v="1389"/>
    <x v="34"/>
    <x v="0"/>
    <s v="C"/>
    <s v="A"/>
    <x v="0"/>
    <d v="1998-01-01T00:00:00"/>
    <d v="2299-12-31T00:00:00"/>
    <s v="A"/>
    <x v="0"/>
    <d v="2299-12-31T00:00:00"/>
  </r>
  <r>
    <s v="Q0184"/>
    <x v="1390"/>
    <x v="1390"/>
    <x v="46"/>
    <x v="0"/>
    <s v="C"/>
    <s v="A"/>
    <x v="0"/>
    <d v="1998-10-14T00:00:00"/>
    <d v="2299-12-31T00:00:00"/>
    <s v="A"/>
    <x v="0"/>
    <d v="2299-12-31T00:00:00"/>
  </r>
  <r>
    <s v="L8417"/>
    <x v="1391"/>
    <x v="1391"/>
    <x v="16"/>
    <x v="0"/>
    <s v="C"/>
    <s v="A"/>
    <x v="0"/>
    <d v="2003-01-01T00:00:00"/>
    <d v="2299-12-31T00:00:00"/>
    <s v="A"/>
    <x v="0"/>
    <d v="2299-12-31T00:00:00"/>
  </r>
  <r>
    <s v="L8509"/>
    <x v="1392"/>
    <x v="1392"/>
    <x v="4"/>
    <x v="0"/>
    <s v="C"/>
    <s v="A"/>
    <x v="0"/>
    <d v="2002-01-01T00:00:00"/>
    <d v="2299-12-31T00:00:00"/>
    <s v="A"/>
    <x v="0"/>
    <d v="2299-12-31T00:00:00"/>
  </r>
  <r>
    <s v="L8510"/>
    <x v="1393"/>
    <x v="1393"/>
    <x v="4"/>
    <x v="0"/>
    <s v="C"/>
    <s v="A"/>
    <x v="0"/>
    <d v="2002-01-01T00:00:00"/>
    <d v="2299-12-31T00:00:00"/>
    <s v="A"/>
    <x v="0"/>
    <d v="2299-12-31T00:00:00"/>
  </r>
  <r>
    <s v="L8511"/>
    <x v="1394"/>
    <x v="1394"/>
    <x v="29"/>
    <x v="0"/>
    <s v="C"/>
    <s v="A"/>
    <x v="0"/>
    <d v="2004-01-01T00:00:00"/>
    <d v="2299-12-31T00:00:00"/>
    <s v="A"/>
    <x v="0"/>
    <d v="2299-12-31T00:00:00"/>
  </r>
  <r>
    <s v="L8603"/>
    <x v="1395"/>
    <x v="1395"/>
    <x v="0"/>
    <x v="0"/>
    <s v="C"/>
    <s v="A"/>
    <x v="1"/>
    <d v="1995-01-01T00:00:00"/>
    <d v="2299-12-31T00:00:00"/>
    <s v="A"/>
    <x v="0"/>
    <d v="2299-12-31T00:00:00"/>
  </r>
  <r>
    <s v="L8616"/>
    <x v="1396"/>
    <x v="1396"/>
    <x v="32"/>
    <x v="0"/>
    <s v="C"/>
    <s v="A"/>
    <x v="0"/>
    <d v="2005-01-01T00:00:00"/>
    <d v="2299-12-31T00:00:00"/>
    <s v="A"/>
    <x v="0"/>
    <d v="2299-12-31T00:00:00"/>
  </r>
  <r>
    <s v="Q0243"/>
    <x v="1397"/>
    <x v="1397"/>
    <x v="47"/>
    <x v="0"/>
    <s v="C"/>
    <s v="A"/>
    <x v="0"/>
    <d v="2020-11-21T00:00:00"/>
    <d v="2299-12-31T00:00:00"/>
    <s v="A"/>
    <x v="0"/>
    <d v="2299-12-31T00:00:00"/>
  </r>
  <r>
    <s v="Q0479"/>
    <x v="1398"/>
    <x v="1398"/>
    <x v="31"/>
    <x v="0"/>
    <s v="C"/>
    <s v="A"/>
    <x v="1"/>
    <d v="2011-01-01T00:00:00"/>
    <d v="2299-12-31T00:00:00"/>
    <s v="A"/>
    <x v="0"/>
    <d v="2299-12-31T00:00:00"/>
  </r>
  <r>
    <s v="Q0481"/>
    <x v="1399"/>
    <x v="1399"/>
    <x v="48"/>
    <x v="0"/>
    <s v="C"/>
    <s v="A"/>
    <x v="1"/>
    <d v="2005-10-01T00:00:00"/>
    <d v="2299-12-31T00:00:00"/>
    <s v="A"/>
    <x v="0"/>
    <d v="2299-12-31T00:00:00"/>
  </r>
  <r>
    <s v="Q0484"/>
    <x v="1400"/>
    <x v="1400"/>
    <x v="48"/>
    <x v="0"/>
    <s v="C"/>
    <s v="A"/>
    <x v="1"/>
    <d v="2005-10-01T00:00:00"/>
    <d v="2299-12-31T00:00:00"/>
    <s v="A"/>
    <x v="0"/>
    <d v="2299-12-31T00:00:00"/>
  </r>
  <r>
    <s v="Q0495"/>
    <x v="1401"/>
    <x v="1401"/>
    <x v="48"/>
    <x v="0"/>
    <s v="C"/>
    <s v="A"/>
    <x v="1"/>
    <d v="2005-10-01T00:00:00"/>
    <d v="2299-12-31T00:00:00"/>
    <s v="A"/>
    <x v="0"/>
    <d v="2299-12-31T00:00:00"/>
  </r>
  <r>
    <s v="Q0497"/>
    <x v="1402"/>
    <x v="1402"/>
    <x v="48"/>
    <x v="0"/>
    <s v="C"/>
    <s v="A"/>
    <x v="1"/>
    <d v="2005-10-01T00:00:00"/>
    <d v="2299-12-31T00:00:00"/>
    <s v="A"/>
    <x v="0"/>
    <d v="2299-12-31T00:00:00"/>
  </r>
  <r>
    <s v="Q1004"/>
    <x v="1403"/>
    <x v="1403"/>
    <x v="26"/>
    <x v="0"/>
    <s v="C"/>
    <s v="A"/>
    <x v="0"/>
    <d v="2000-01-01T00:00:00"/>
    <d v="2299-12-31T00:00:00"/>
    <s v="A"/>
    <x v="0"/>
    <d v="2299-12-31T00:00:00"/>
  </r>
  <r>
    <s v="Q1005"/>
    <x v="1404"/>
    <x v="1404"/>
    <x v="26"/>
    <x v="0"/>
    <s v="C"/>
    <s v="A"/>
    <x v="0"/>
    <d v="2000-01-01T00:00:00"/>
    <d v="2299-12-31T00:00:00"/>
    <s v="A"/>
    <x v="0"/>
    <d v="2299-12-31T00:00:00"/>
  </r>
  <r>
    <s v="L8642"/>
    <x v="1405"/>
    <x v="1405"/>
    <x v="15"/>
    <x v="0"/>
    <s v="C"/>
    <s v="A"/>
    <x v="1"/>
    <d v="2003-01-01T00:00:00"/>
    <d v="2299-12-31T00:00:00"/>
    <s v="A"/>
    <x v="0"/>
    <d v="2299-12-31T00:00:00"/>
  </r>
  <r>
    <s v="L8681"/>
    <x v="1406"/>
    <x v="1406"/>
    <x v="19"/>
    <x v="0"/>
    <s v="C"/>
    <s v="A"/>
    <x v="3"/>
    <d v="2006-01-01T00:00:00"/>
    <d v="2299-12-31T00:00:00"/>
    <s v="A"/>
    <x v="0"/>
    <d v="2299-12-31T00:00:00"/>
  </r>
  <r>
    <s v="L8691"/>
    <x v="1407"/>
    <x v="1407"/>
    <x v="3"/>
    <x v="0"/>
    <s v="C"/>
    <s v="A"/>
    <x v="1"/>
    <d v="2007-01-01T00:00:00"/>
    <d v="2299-12-31T00:00:00"/>
    <s v="A"/>
    <x v="0"/>
    <d v="2299-12-31T00:00:00"/>
  </r>
  <r>
    <s v="S5136"/>
    <x v="1408"/>
    <x v="1408"/>
    <x v="2"/>
    <x v="0"/>
    <s v="C"/>
    <s v="A"/>
    <x v="1"/>
    <d v="2003-10-01T00:00:00"/>
    <d v="2299-12-31T00:00:00"/>
    <s v="A"/>
    <x v="0"/>
    <d v="2299-12-31T00:00:00"/>
  </r>
  <r>
    <s v="M0243"/>
    <x v="1409"/>
    <x v="1409"/>
    <x v="47"/>
    <x v="0"/>
    <s v="C"/>
    <s v="A"/>
    <x v="0"/>
    <d v="2020-11-21T00:00:00"/>
    <d v="2299-12-31T00:00:00"/>
    <s v="A"/>
    <x v="0"/>
    <d v="2299-12-31T00:00:00"/>
  </r>
  <r>
    <s v="S5161"/>
    <x v="1410"/>
    <x v="1410"/>
    <x v="2"/>
    <x v="0"/>
    <s v="C"/>
    <s v="A"/>
    <x v="2"/>
    <d v="2003-10-01T00:00:00"/>
    <d v="2299-12-31T00:00:00"/>
    <s v="A"/>
    <x v="0"/>
    <d v="2299-12-31T00:00:00"/>
  </r>
  <r>
    <s v="S5517"/>
    <x v="1411"/>
    <x v="1411"/>
    <x v="4"/>
    <x v="0"/>
    <s v="C"/>
    <s v="A"/>
    <x v="1"/>
    <d v="2003-10-01T00:00:00"/>
    <d v="2299-12-31T00:00:00"/>
    <s v="A"/>
    <x v="0"/>
    <d v="2299-12-31T00:00:00"/>
  </r>
  <r>
    <s v="S5520"/>
    <x v="1412"/>
    <x v="1412"/>
    <x v="4"/>
    <x v="0"/>
    <s v="C"/>
    <s v="A"/>
    <x v="0"/>
    <d v="2002-01-01T00:00:00"/>
    <d v="2299-12-31T00:00:00"/>
    <s v="A"/>
    <x v="0"/>
    <d v="2299-12-31T00:00:00"/>
  </r>
  <r>
    <s v="Q4012"/>
    <x v="1413"/>
    <x v="1413"/>
    <x v="49"/>
    <x v="0"/>
    <s v="C"/>
    <s v="A"/>
    <x v="0"/>
    <d v="2001-07-01T00:00:00"/>
    <d v="2299-12-31T00:00:00"/>
    <s v="A"/>
    <x v="0"/>
    <d v="2299-12-31T00:00:00"/>
  </r>
  <r>
    <s v="Q4020"/>
    <x v="1414"/>
    <x v="1414"/>
    <x v="49"/>
    <x v="0"/>
    <s v="C"/>
    <s v="A"/>
    <x v="0"/>
    <d v="2001-07-01T00:00:00"/>
    <d v="2299-12-31T00:00:00"/>
    <s v="A"/>
    <x v="0"/>
    <d v="2299-12-31T00:00:00"/>
  </r>
  <r>
    <s v="Q4025"/>
    <x v="1415"/>
    <x v="1415"/>
    <x v="49"/>
    <x v="0"/>
    <s v="C"/>
    <s v="A"/>
    <x v="0"/>
    <d v="2001-07-01T00:00:00"/>
    <d v="2299-12-31T00:00:00"/>
    <s v="A"/>
    <x v="0"/>
    <d v="2299-12-31T00:00:00"/>
  </r>
  <r>
    <s v="Q4030"/>
    <x v="1416"/>
    <x v="1416"/>
    <x v="49"/>
    <x v="0"/>
    <s v="C"/>
    <s v="A"/>
    <x v="0"/>
    <d v="2001-07-01T00:00:00"/>
    <d v="2299-12-31T00:00:00"/>
    <s v="A"/>
    <x v="0"/>
    <d v="2299-12-31T00:00:00"/>
  </r>
  <r>
    <s v="Q4044"/>
    <x v="1417"/>
    <x v="1417"/>
    <x v="49"/>
    <x v="0"/>
    <s v="C"/>
    <s v="A"/>
    <x v="0"/>
    <d v="2001-07-01T00:00:00"/>
    <d v="2299-12-31T00:00:00"/>
    <s v="A"/>
    <x v="0"/>
    <d v="2299-12-31T00:00:00"/>
  </r>
  <r>
    <s v="Q4050"/>
    <x v="1418"/>
    <x v="1418"/>
    <x v="49"/>
    <x v="0"/>
    <s v="C"/>
    <s v="A"/>
    <x v="1"/>
    <d v="2001-07-01T00:00:00"/>
    <d v="2299-12-31T00:00:00"/>
    <s v="A"/>
    <x v="0"/>
    <d v="2299-12-31T00:00:00"/>
  </r>
  <r>
    <s v="S9110"/>
    <x v="1419"/>
    <x v="1419"/>
    <x v="30"/>
    <x v="0"/>
    <s v="C"/>
    <s v="A"/>
    <x v="1"/>
    <d v="2013-01-01T00:00:00"/>
    <d v="2299-12-31T00:00:00"/>
    <s v="A"/>
    <x v="0"/>
    <d v="2299-12-31T00:00:00"/>
  </r>
  <r>
    <s v="S9128"/>
    <x v="1420"/>
    <x v="1420"/>
    <x v="26"/>
    <x v="0"/>
    <s v="C"/>
    <s v="A"/>
    <x v="0"/>
    <d v="2000-01-01T00:00:00"/>
    <d v="2299-12-31T00:00:00"/>
    <s v="A"/>
    <x v="0"/>
    <d v="2299-12-31T00:00:00"/>
  </r>
  <r>
    <s v="Q4116"/>
    <x v="1421"/>
    <x v="1421"/>
    <x v="50"/>
    <x v="0"/>
    <s v="C"/>
    <s v="A"/>
    <x v="1"/>
    <d v="2017-01-01T00:00:00"/>
    <d v="2299-12-31T00:00:00"/>
    <s v="A"/>
    <x v="0"/>
    <d v="2299-12-31T00:00:00"/>
  </r>
  <r>
    <s v="Q4122"/>
    <x v="1422"/>
    <x v="1422"/>
    <x v="20"/>
    <x v="0"/>
    <s v="C"/>
    <s v="A"/>
    <x v="1"/>
    <d v="2017-01-01T00:00:00"/>
    <d v="2299-12-31T00:00:00"/>
    <s v="A"/>
    <x v="0"/>
    <d v="2299-12-31T00:00:00"/>
  </r>
  <r>
    <s v="Q4123"/>
    <x v="1423"/>
    <x v="1423"/>
    <x v="20"/>
    <x v="0"/>
    <s v="C"/>
    <s v="A"/>
    <x v="1"/>
    <d v="2017-01-01T00:00:00"/>
    <d v="2299-12-31T00:00:00"/>
    <s v="A"/>
    <x v="0"/>
    <d v="2299-12-31T00:00:00"/>
  </r>
  <r>
    <s v="Q4130"/>
    <x v="1424"/>
    <x v="1424"/>
    <x v="20"/>
    <x v="0"/>
    <s v="C"/>
    <s v="A"/>
    <x v="1"/>
    <d v="2017-01-01T00:00:00"/>
    <d v="2299-12-31T00:00:00"/>
    <s v="A"/>
    <x v="0"/>
    <d v="2299-12-31T00:00:00"/>
  </r>
  <r>
    <s v="Q4142"/>
    <x v="1425"/>
    <x v="1425"/>
    <x v="22"/>
    <x v="0"/>
    <s v="C"/>
    <s v="A"/>
    <x v="1"/>
    <d v="2017-01-01T00:00:00"/>
    <d v="2299-12-31T00:00:00"/>
    <s v="A"/>
    <x v="0"/>
    <d v="2299-12-31T00:00:00"/>
  </r>
  <r>
    <s v="S9336"/>
    <x v="1426"/>
    <x v="1426"/>
    <x v="4"/>
    <x v="0"/>
    <s v="C"/>
    <s v="A"/>
    <x v="1"/>
    <d v="2003-10-01T00:00:00"/>
    <d v="2299-12-31T00:00:00"/>
    <s v="A"/>
    <x v="0"/>
    <d v="2299-12-31T00:00:00"/>
  </r>
  <r>
    <s v="P2028"/>
    <x v="1427"/>
    <x v="1427"/>
    <x v="23"/>
    <x v="0"/>
    <s v="C"/>
    <s v="A"/>
    <x v="0"/>
    <d v="1989-03-01T00:00:00"/>
    <d v="2299-12-31T00:00:00"/>
    <s v="A"/>
    <x v="0"/>
    <d v="2299-12-31T00:00:00"/>
  </r>
  <r>
    <s v="P9010"/>
    <x v="1428"/>
    <x v="1428"/>
    <x v="23"/>
    <x v="0"/>
    <s v="C"/>
    <s v="A"/>
    <x v="0"/>
    <d v="1989-03-01T00:00:00"/>
    <d v="2299-12-31T00:00:00"/>
    <s v="A"/>
    <x v="0"/>
    <d v="2299-12-31T00:00:00"/>
  </r>
  <r>
    <s v="Q4162"/>
    <x v="1429"/>
    <x v="1429"/>
    <x v="9"/>
    <x v="0"/>
    <s v="C"/>
    <s v="A"/>
    <x v="1"/>
    <d v="2017-01-01T00:00:00"/>
    <d v="2299-12-31T00:00:00"/>
    <s v="A"/>
    <x v="0"/>
    <d v="2299-12-31T00:00:00"/>
  </r>
  <r>
    <s v="S9353"/>
    <x v="1430"/>
    <x v="1430"/>
    <x v="4"/>
    <x v="0"/>
    <s v="C"/>
    <s v="A"/>
    <x v="1"/>
    <d v="2003-10-01T00:00:00"/>
    <d v="2299-12-31T00:00:00"/>
    <s v="A"/>
    <x v="0"/>
    <d v="2299-12-31T00:00:00"/>
  </r>
  <r>
    <s v="S9361"/>
    <x v="1431"/>
    <x v="1431"/>
    <x v="4"/>
    <x v="0"/>
    <s v="C"/>
    <s v="A"/>
    <x v="1"/>
    <d v="2003-10-01T00:00:00"/>
    <d v="2299-12-31T00:00:00"/>
    <s v="A"/>
    <x v="0"/>
    <d v="2299-12-31T00:00:00"/>
  </r>
  <r>
    <s v="S9368"/>
    <x v="1432"/>
    <x v="1432"/>
    <x v="4"/>
    <x v="0"/>
    <s v="C"/>
    <s v="A"/>
    <x v="1"/>
    <d v="2003-10-01T00:00:00"/>
    <d v="2299-12-31T00:00:00"/>
    <s v="A"/>
    <x v="0"/>
    <d v="2299-12-31T00:00:00"/>
  </r>
  <r>
    <s v="P9034"/>
    <x v="1433"/>
    <x v="1433"/>
    <x v="27"/>
    <x v="0"/>
    <s v="C"/>
    <s v="A"/>
    <x v="0"/>
    <d v="2001-01-01T00:00:00"/>
    <d v="2299-12-31T00:00:00"/>
    <s v="A"/>
    <x v="0"/>
    <d v="2299-12-31T00:00:00"/>
  </r>
  <r>
    <s v="P9037"/>
    <x v="1434"/>
    <x v="1434"/>
    <x v="27"/>
    <x v="0"/>
    <s v="C"/>
    <s v="A"/>
    <x v="0"/>
    <d v="2001-01-01T00:00:00"/>
    <d v="2299-12-31T00:00:00"/>
    <s v="A"/>
    <x v="0"/>
    <d v="2299-12-31T00:00:00"/>
  </r>
  <r>
    <s v="P9055"/>
    <x v="1435"/>
    <x v="1435"/>
    <x v="29"/>
    <x v="0"/>
    <s v="C"/>
    <s v="A"/>
    <x v="0"/>
    <d v="2004-01-01T00:00:00"/>
    <d v="2299-12-31T00:00:00"/>
    <s v="A"/>
    <x v="0"/>
    <d v="2299-12-31T00:00:00"/>
  </r>
  <r>
    <s v="Q4210"/>
    <x v="1436"/>
    <x v="1436"/>
    <x v="51"/>
    <x v="0"/>
    <s v="C"/>
    <s v="A"/>
    <x v="1"/>
    <d v="2019-10-01T00:00:00"/>
    <d v="2299-12-31T00:00:00"/>
    <s v="A"/>
    <x v="0"/>
    <d v="2299-12-31T00:00:00"/>
  </r>
  <r>
    <s v="Q4214"/>
    <x v="1437"/>
    <x v="1437"/>
    <x v="51"/>
    <x v="0"/>
    <s v="C"/>
    <s v="A"/>
    <x v="1"/>
    <d v="2019-10-01T00:00:00"/>
    <d v="2299-12-31T00:00:00"/>
    <s v="A"/>
    <x v="0"/>
    <d v="2299-12-31T00:00:00"/>
  </r>
  <r>
    <s v="Q4230"/>
    <x v="1438"/>
    <x v="1438"/>
    <x v="52"/>
    <x v="0"/>
    <s v="C"/>
    <s v="A"/>
    <x v="1"/>
    <d v="2020-07-01T00:00:00"/>
    <d v="2299-12-31T00:00:00"/>
    <s v="A"/>
    <x v="0"/>
    <d v="2299-12-31T00:00:00"/>
  </r>
  <r>
    <s v="Q5105"/>
    <x v="1439"/>
    <x v="1439"/>
    <x v="53"/>
    <x v="0"/>
    <s v="C"/>
    <s v="A"/>
    <x v="0"/>
    <d v="2020-12-16T00:00:00"/>
    <d v="2299-12-31T00:00:00"/>
    <s v="A"/>
    <x v="0"/>
    <d v="2299-12-31T00:00:00"/>
  </r>
  <r>
    <s v="Q5110"/>
    <x v="1440"/>
    <x v="1440"/>
    <x v="54"/>
    <x v="0"/>
    <s v="C"/>
    <s v="A"/>
    <x v="1"/>
    <d v="2018-10-01T00:00:00"/>
    <d v="2299-12-31T00:00:00"/>
    <s v="A"/>
    <x v="0"/>
    <d v="2299-12-31T00:00:00"/>
  </r>
  <r>
    <s v="Q5111"/>
    <x v="1441"/>
    <x v="1441"/>
    <x v="13"/>
    <x v="0"/>
    <s v="C"/>
    <s v="A"/>
    <x v="0"/>
    <d v="2019-01-01T00:00:00"/>
    <d v="2299-12-31T00:00:00"/>
    <s v="A"/>
    <x v="0"/>
    <d v="2299-12-31T00:00:00"/>
  </r>
  <r>
    <s v="Q5113"/>
    <x v="1442"/>
    <x v="1442"/>
    <x v="55"/>
    <x v="0"/>
    <s v="C"/>
    <s v="A"/>
    <x v="1"/>
    <d v="2019-07-01T00:00:00"/>
    <d v="2299-12-31T00:00:00"/>
    <s v="A"/>
    <x v="0"/>
    <d v="2299-12-31T00:00:00"/>
  </r>
  <r>
    <s v="S9500"/>
    <x v="1443"/>
    <x v="1443"/>
    <x v="4"/>
    <x v="0"/>
    <s v="C"/>
    <s v="A"/>
    <x v="1"/>
    <d v="2003-10-01T00:00:00"/>
    <d v="2299-12-31T00:00:00"/>
    <s v="A"/>
    <x v="0"/>
    <d v="2299-12-31T00:00:00"/>
  </r>
  <r>
    <s v="T1002"/>
    <x v="1444"/>
    <x v="1444"/>
    <x v="4"/>
    <x v="0"/>
    <s v="C"/>
    <s v="A"/>
    <x v="0"/>
    <d v="2002-01-01T00:00:00"/>
    <d v="2299-12-31T00:00:00"/>
    <s v="A"/>
    <x v="0"/>
    <d v="2299-12-31T00:00:00"/>
  </r>
  <r>
    <s v="T1015"/>
    <x v="1445"/>
    <x v="1445"/>
    <x v="4"/>
    <x v="0"/>
    <s v="C"/>
    <s v="A"/>
    <x v="0"/>
    <d v="2002-01-01T00:00:00"/>
    <d v="2299-12-31T00:00:00"/>
    <s v="A"/>
    <x v="0"/>
    <d v="2299-12-31T00:00:00"/>
  </r>
  <r>
    <s v="Q9955"/>
    <x v="1446"/>
    <x v="1446"/>
    <x v="56"/>
    <x v="0"/>
    <s v="C"/>
    <s v="A"/>
    <x v="0"/>
    <d v="2005-04-01T00:00:00"/>
    <d v="2299-12-31T00:00:00"/>
    <s v="A"/>
    <x v="0"/>
    <d v="2299-12-31T00:00:00"/>
  </r>
  <r>
    <s v="Q9957"/>
    <x v="1447"/>
    <x v="1447"/>
    <x v="56"/>
    <x v="0"/>
    <s v="C"/>
    <s v="A"/>
    <x v="0"/>
    <d v="2005-04-01T00:00:00"/>
    <d v="2299-12-31T00:00:00"/>
    <s v="A"/>
    <x v="0"/>
    <d v="2299-12-31T00:00:00"/>
  </r>
  <r>
    <s v="Q9958"/>
    <x v="1448"/>
    <x v="1448"/>
    <x v="5"/>
    <x v="0"/>
    <s v="C"/>
    <s v="A"/>
    <x v="0"/>
    <d v="2005-07-01T00:00:00"/>
    <d v="2299-12-31T00:00:00"/>
    <s v="A"/>
    <x v="0"/>
    <d v="2299-12-31T00:00:00"/>
  </r>
  <r>
    <s v="Q9982"/>
    <x v="1449"/>
    <x v="1449"/>
    <x v="10"/>
    <x v="0"/>
    <s v="C"/>
    <s v="A"/>
    <x v="0"/>
    <d v="2016-07-01T00:00:00"/>
    <d v="2299-12-31T00:00:00"/>
    <s v="A"/>
    <x v="0"/>
    <d v="2299-12-31T00:00:00"/>
  </r>
  <r>
    <s v="Q9991"/>
    <x v="1450"/>
    <x v="1450"/>
    <x v="53"/>
    <x v="0"/>
    <s v="C"/>
    <s v="A"/>
    <x v="1"/>
    <d v="2018-07-01T00:00:00"/>
    <d v="2299-12-31T00:00:00"/>
    <s v="A"/>
    <x v="0"/>
    <d v="2299-12-31T00:00:00"/>
  </r>
  <r>
    <s v="K0738"/>
    <x v="1451"/>
    <x v="1451"/>
    <x v="57"/>
    <x v="0"/>
    <s v="C"/>
    <s v="A"/>
    <x v="1"/>
    <d v="2006-10-01T00:00:00"/>
    <d v="2299-12-31T00:00:00"/>
    <s v="A"/>
    <x v="0"/>
    <d v="2299-12-31T00:00:00"/>
  </r>
  <r>
    <s v="K0740"/>
    <x v="1452"/>
    <x v="1452"/>
    <x v="58"/>
    <x v="0"/>
    <s v="C"/>
    <s v="A"/>
    <x v="0"/>
    <d v="2009-04-01T00:00:00"/>
    <d v="2299-12-31T00:00:00"/>
    <s v="A"/>
    <x v="0"/>
    <d v="2299-12-31T00:00:00"/>
  </r>
  <r>
    <s v="K0802"/>
    <x v="1453"/>
    <x v="1453"/>
    <x v="57"/>
    <x v="0"/>
    <s v="C"/>
    <s v="A"/>
    <x v="1"/>
    <d v="2006-10-01T00:00:00"/>
    <d v="2299-12-31T00:00:00"/>
    <s v="A"/>
    <x v="0"/>
    <d v="2299-12-31T00:00:00"/>
  </r>
  <r>
    <s v="K0806"/>
    <x v="1454"/>
    <x v="1454"/>
    <x v="57"/>
    <x v="0"/>
    <s v="C"/>
    <s v="A"/>
    <x v="1"/>
    <d v="2006-10-01T00:00:00"/>
    <d v="2299-12-31T00:00:00"/>
    <s v="A"/>
    <x v="0"/>
    <d v="2299-12-31T00:00:00"/>
  </r>
  <r>
    <s v="K0815"/>
    <x v="1455"/>
    <x v="1455"/>
    <x v="57"/>
    <x v="0"/>
    <s v="C"/>
    <s v="A"/>
    <x v="1"/>
    <d v="2006-10-01T00:00:00"/>
    <d v="2299-12-31T00:00:00"/>
    <s v="A"/>
    <x v="0"/>
    <d v="2299-12-31T00:00:00"/>
  </r>
  <r>
    <s v="L6320"/>
    <x v="1456"/>
    <x v="1456"/>
    <x v="23"/>
    <x v="0"/>
    <s v="C"/>
    <s v="A"/>
    <x v="1"/>
    <d v="1991-12-01T00:00:00"/>
    <d v="2299-12-31T00:00:00"/>
    <s v="A"/>
    <x v="0"/>
    <d v="2299-12-31T00:00:00"/>
  </r>
  <r>
    <s v="L6350"/>
    <x v="1457"/>
    <x v="1457"/>
    <x v="23"/>
    <x v="0"/>
    <s v="C"/>
    <s v="A"/>
    <x v="1"/>
    <d v="1991-12-01T00:00:00"/>
    <d v="2299-12-31T00:00:00"/>
    <s v="A"/>
    <x v="0"/>
    <d v="2299-12-31T00:00:00"/>
  </r>
  <r>
    <s v="L6360"/>
    <x v="1458"/>
    <x v="1458"/>
    <x v="23"/>
    <x v="0"/>
    <s v="C"/>
    <s v="A"/>
    <x v="1"/>
    <d v="1991-12-01T00:00:00"/>
    <d v="2299-12-31T00:00:00"/>
    <s v="A"/>
    <x v="0"/>
    <d v="2299-12-31T00:00:00"/>
  </r>
  <r>
    <s v="L6370"/>
    <x v="1459"/>
    <x v="1459"/>
    <x v="23"/>
    <x v="0"/>
    <s v="C"/>
    <s v="A"/>
    <x v="1"/>
    <d v="1991-12-01T00:00:00"/>
    <d v="2299-12-31T00:00:00"/>
    <s v="A"/>
    <x v="0"/>
    <d v="2299-12-31T00:00:00"/>
  </r>
  <r>
    <s v="L6388"/>
    <x v="1460"/>
    <x v="1460"/>
    <x v="23"/>
    <x v="0"/>
    <s v="C"/>
    <s v="A"/>
    <x v="1"/>
    <d v="1991-12-01T00:00:00"/>
    <d v="2299-12-31T00:00:00"/>
    <s v="A"/>
    <x v="0"/>
    <d v="2299-12-31T00:00:00"/>
  </r>
  <r>
    <s v="L6500"/>
    <x v="1461"/>
    <x v="1461"/>
    <x v="23"/>
    <x v="0"/>
    <s v="C"/>
    <s v="A"/>
    <x v="1"/>
    <d v="1991-12-01T00:00:00"/>
    <d v="2299-12-31T00:00:00"/>
    <s v="A"/>
    <x v="0"/>
    <d v="2299-12-31T00:00:00"/>
  </r>
  <r>
    <s v="L6629"/>
    <x v="1462"/>
    <x v="1462"/>
    <x v="23"/>
    <x v="0"/>
    <s v="C"/>
    <s v="A"/>
    <x v="0"/>
    <d v="1996-10-01T00:00:00"/>
    <d v="2299-12-31T00:00:00"/>
    <s v="A"/>
    <x v="0"/>
    <d v="2299-12-31T00:00:00"/>
  </r>
  <r>
    <s v="L6635"/>
    <x v="1463"/>
    <x v="1463"/>
    <x v="23"/>
    <x v="0"/>
    <s v="C"/>
    <s v="A"/>
    <x v="0"/>
    <d v="1996-10-01T00:00:00"/>
    <d v="2299-12-31T00:00:00"/>
    <s v="A"/>
    <x v="0"/>
    <d v="2299-12-31T00:00:00"/>
  </r>
  <r>
    <s v="L6641"/>
    <x v="1464"/>
    <x v="1464"/>
    <x v="23"/>
    <x v="0"/>
    <s v="C"/>
    <s v="A"/>
    <x v="0"/>
    <d v="1996-10-01T00:00:00"/>
    <d v="2299-12-31T00:00:00"/>
    <s v="A"/>
    <x v="0"/>
    <d v="2299-12-31T00:00:00"/>
  </r>
  <r>
    <s v="L6642"/>
    <x v="1465"/>
    <x v="1465"/>
    <x v="23"/>
    <x v="0"/>
    <s v="C"/>
    <s v="A"/>
    <x v="1"/>
    <d v="2003-01-01T00:00:00"/>
    <d v="2299-12-31T00:00:00"/>
    <s v="A"/>
    <x v="0"/>
    <d v="2299-12-31T00:00:00"/>
  </r>
  <r>
    <s v="L6672"/>
    <x v="1466"/>
    <x v="1466"/>
    <x v="23"/>
    <x v="0"/>
    <s v="C"/>
    <s v="A"/>
    <x v="0"/>
    <d v="1996-10-01T00:00:00"/>
    <d v="2299-12-31T00:00:00"/>
    <s v="A"/>
    <x v="0"/>
    <d v="2299-12-31T00:00:00"/>
  </r>
  <r>
    <s v="L6688"/>
    <x v="1467"/>
    <x v="1467"/>
    <x v="23"/>
    <x v="0"/>
    <s v="C"/>
    <s v="A"/>
    <x v="1"/>
    <d v="1991-12-01T00:00:00"/>
    <d v="2299-12-31T00:00:00"/>
    <s v="A"/>
    <x v="0"/>
    <d v="2299-12-31T00:00:00"/>
  </r>
  <r>
    <s v="L6691"/>
    <x v="1468"/>
    <x v="1468"/>
    <x v="23"/>
    <x v="0"/>
    <s v="C"/>
    <s v="A"/>
    <x v="1"/>
    <d v="1991-12-01T00:00:00"/>
    <d v="2299-12-31T00:00:00"/>
    <s v="A"/>
    <x v="0"/>
    <d v="2299-12-31T00:00:00"/>
  </r>
  <r>
    <s v="K0837"/>
    <x v="1469"/>
    <x v="1469"/>
    <x v="57"/>
    <x v="0"/>
    <s v="C"/>
    <s v="A"/>
    <x v="1"/>
    <d v="2006-10-01T00:00:00"/>
    <d v="2299-12-31T00:00:00"/>
    <s v="A"/>
    <x v="0"/>
    <d v="2299-12-31T00:00:00"/>
  </r>
  <r>
    <s v="K0843"/>
    <x v="1470"/>
    <x v="1470"/>
    <x v="57"/>
    <x v="0"/>
    <s v="C"/>
    <s v="A"/>
    <x v="1"/>
    <d v="2006-10-01T00:00:00"/>
    <d v="2299-12-31T00:00:00"/>
    <s v="A"/>
    <x v="0"/>
    <d v="2299-12-31T00:00:00"/>
  </r>
  <r>
    <s v="K0854"/>
    <x v="1471"/>
    <x v="1471"/>
    <x v="57"/>
    <x v="0"/>
    <s v="C"/>
    <s v="A"/>
    <x v="1"/>
    <d v="2006-10-01T00:00:00"/>
    <d v="2299-12-31T00:00:00"/>
    <s v="A"/>
    <x v="0"/>
    <d v="2299-12-31T00:00:00"/>
  </r>
  <r>
    <s v="K0856"/>
    <x v="1472"/>
    <x v="1472"/>
    <x v="57"/>
    <x v="0"/>
    <s v="C"/>
    <s v="A"/>
    <x v="1"/>
    <d v="2006-10-01T00:00:00"/>
    <d v="2299-12-31T00:00:00"/>
    <s v="A"/>
    <x v="0"/>
    <d v="2299-12-31T00:00:00"/>
  </r>
  <r>
    <s v="K0857"/>
    <x v="1473"/>
    <x v="1473"/>
    <x v="57"/>
    <x v="0"/>
    <s v="C"/>
    <s v="A"/>
    <x v="1"/>
    <d v="2006-10-01T00:00:00"/>
    <d v="2299-12-31T00:00:00"/>
    <s v="A"/>
    <x v="0"/>
    <d v="2299-12-31T00:00:00"/>
  </r>
  <r>
    <s v="K0863"/>
    <x v="1474"/>
    <x v="1474"/>
    <x v="57"/>
    <x v="0"/>
    <s v="C"/>
    <s v="A"/>
    <x v="1"/>
    <d v="2006-10-01T00:00:00"/>
    <d v="2299-12-31T00:00:00"/>
    <s v="A"/>
    <x v="0"/>
    <d v="2299-12-31T00:00:00"/>
  </r>
  <r>
    <s v="K0864"/>
    <x v="1475"/>
    <x v="1475"/>
    <x v="57"/>
    <x v="0"/>
    <s v="C"/>
    <s v="A"/>
    <x v="1"/>
    <d v="2006-10-01T00:00:00"/>
    <d v="2299-12-31T00:00:00"/>
    <s v="A"/>
    <x v="0"/>
    <d v="2299-12-31T00:00:00"/>
  </r>
  <r>
    <s v="K0891"/>
    <x v="1476"/>
    <x v="1476"/>
    <x v="57"/>
    <x v="0"/>
    <s v="C"/>
    <s v="A"/>
    <x v="1"/>
    <d v="2006-10-01T00:00:00"/>
    <d v="2299-12-31T00:00:00"/>
    <s v="A"/>
    <x v="0"/>
    <d v="2299-12-31T00:00:00"/>
  </r>
  <r>
    <s v="K1003"/>
    <x v="1477"/>
    <x v="1477"/>
    <x v="17"/>
    <x v="0"/>
    <s v="C"/>
    <s v="A"/>
    <x v="1"/>
    <d v="2020-01-01T00:00:00"/>
    <d v="2299-12-31T00:00:00"/>
    <s v="A"/>
    <x v="0"/>
    <d v="2299-12-31T00:00:00"/>
  </r>
  <r>
    <s v="K1004"/>
    <x v="1478"/>
    <x v="1478"/>
    <x v="17"/>
    <x v="0"/>
    <s v="C"/>
    <s v="A"/>
    <x v="1"/>
    <d v="2020-01-01T00:00:00"/>
    <d v="2299-12-31T00:00:00"/>
    <s v="A"/>
    <x v="0"/>
    <d v="2299-12-31T00:00:00"/>
  </r>
  <r>
    <s v="L6706"/>
    <x v="1479"/>
    <x v="1479"/>
    <x v="3"/>
    <x v="0"/>
    <s v="C"/>
    <s v="A"/>
    <x v="1"/>
    <d v="2007-01-01T00:00:00"/>
    <d v="2299-12-31T00:00:00"/>
    <s v="A"/>
    <x v="0"/>
    <d v="2299-12-31T00:00:00"/>
  </r>
  <r>
    <s v="J2590"/>
    <x v="1480"/>
    <x v="1480"/>
    <x v="23"/>
    <x v="0"/>
    <s v="C"/>
    <s v="A"/>
    <x v="0"/>
    <d v="1989-03-01T00:00:00"/>
    <d v="2299-12-31T00:00:00"/>
    <s v="A"/>
    <x v="0"/>
    <d v="2299-12-31T00:00:00"/>
  </r>
  <r>
    <s v="L0450"/>
    <x v="1481"/>
    <x v="1481"/>
    <x v="2"/>
    <x v="0"/>
    <s v="C"/>
    <s v="A"/>
    <x v="1"/>
    <d v="2015-08-01T00:00:00"/>
    <d v="2299-12-31T00:00:00"/>
    <s v="A"/>
    <x v="0"/>
    <d v="2299-12-31T00:00:00"/>
  </r>
  <r>
    <s v="L0472"/>
    <x v="1482"/>
    <x v="1482"/>
    <x v="2"/>
    <x v="0"/>
    <s v="C"/>
    <s v="A"/>
    <x v="1"/>
    <d v="2015-08-01T00:00:00"/>
    <d v="2299-12-31T00:00:00"/>
    <s v="A"/>
    <x v="0"/>
    <d v="2299-12-31T00:00:00"/>
  </r>
  <r>
    <s v="L6883"/>
    <x v="1483"/>
    <x v="1483"/>
    <x v="19"/>
    <x v="0"/>
    <s v="C"/>
    <s v="A"/>
    <x v="0"/>
    <d v="2006-01-01T00:00:00"/>
    <d v="2299-12-31T00:00:00"/>
    <s v="A"/>
    <x v="0"/>
    <d v="2299-12-31T00:00:00"/>
  </r>
  <r>
    <s v="L6900"/>
    <x v="1484"/>
    <x v="1484"/>
    <x v="23"/>
    <x v="0"/>
    <s v="C"/>
    <s v="A"/>
    <x v="1"/>
    <d v="1991-12-01T00:00:00"/>
    <d v="2299-12-31T00:00:00"/>
    <s v="A"/>
    <x v="0"/>
    <d v="2299-12-31T00:00:00"/>
  </r>
  <r>
    <s v="L6925"/>
    <x v="1485"/>
    <x v="1485"/>
    <x v="23"/>
    <x v="0"/>
    <s v="C"/>
    <s v="A"/>
    <x v="1"/>
    <d v="1991-12-01T00:00:00"/>
    <d v="2299-12-31T00:00:00"/>
    <s v="A"/>
    <x v="0"/>
    <d v="2299-12-31T00:00:00"/>
  </r>
  <r>
    <s v="L6975"/>
    <x v="1486"/>
    <x v="1486"/>
    <x v="23"/>
    <x v="0"/>
    <s v="C"/>
    <s v="A"/>
    <x v="1"/>
    <d v="1991-12-01T00:00:00"/>
    <d v="2299-12-31T00:00:00"/>
    <s v="A"/>
    <x v="0"/>
    <d v="2299-12-31T00:00:00"/>
  </r>
  <r>
    <s v="L7007"/>
    <x v="1487"/>
    <x v="1487"/>
    <x v="3"/>
    <x v="0"/>
    <s v="C"/>
    <s v="A"/>
    <x v="1"/>
    <d v="2007-01-01T00:00:00"/>
    <d v="2299-12-31T00:00:00"/>
    <s v="A"/>
    <x v="0"/>
    <d v="2299-12-31T00:00:00"/>
  </r>
  <r>
    <s v="J2805"/>
    <x v="1488"/>
    <x v="1488"/>
    <x v="19"/>
    <x v="0"/>
    <s v="C"/>
    <s v="A"/>
    <x v="0"/>
    <d v="2006-01-01T00:00:00"/>
    <d v="2299-12-31T00:00:00"/>
    <s v="A"/>
    <x v="0"/>
    <d v="2299-12-31T00:00:00"/>
  </r>
  <r>
    <s v="J2860"/>
    <x v="1489"/>
    <x v="1489"/>
    <x v="9"/>
    <x v="0"/>
    <s v="C"/>
    <s v="A"/>
    <x v="0"/>
    <d v="2016-01-01T00:00:00"/>
    <d v="2299-12-31T00:00:00"/>
    <s v="A"/>
    <x v="0"/>
    <d v="2299-12-31T00:00:00"/>
  </r>
  <r>
    <s v="J2950"/>
    <x v="1490"/>
    <x v="1490"/>
    <x v="23"/>
    <x v="0"/>
    <s v="C"/>
    <s v="A"/>
    <x v="0"/>
    <d v="1989-03-01T00:00:00"/>
    <d v="2299-12-31T00:00:00"/>
    <s v="A"/>
    <x v="0"/>
    <d v="2299-12-31T00:00:00"/>
  </r>
  <r>
    <s v="L0623"/>
    <x v="1491"/>
    <x v="1491"/>
    <x v="19"/>
    <x v="0"/>
    <s v="C"/>
    <s v="A"/>
    <x v="1"/>
    <d v="2015-08-01T00:00:00"/>
    <d v="2299-12-31T00:00:00"/>
    <s v="A"/>
    <x v="0"/>
    <d v="2299-12-31T00:00:00"/>
  </r>
  <r>
    <s v="L0626"/>
    <x v="1492"/>
    <x v="1492"/>
    <x v="19"/>
    <x v="0"/>
    <s v="C"/>
    <s v="A"/>
    <x v="1"/>
    <d v="2015-08-01T00:00:00"/>
    <d v="2299-12-31T00:00:00"/>
    <s v="A"/>
    <x v="0"/>
    <d v="2299-12-31T00:00:00"/>
  </r>
  <r>
    <s v="L0648"/>
    <x v="1493"/>
    <x v="1493"/>
    <x v="22"/>
    <x v="0"/>
    <s v="C"/>
    <s v="A"/>
    <x v="1"/>
    <d v="2015-08-01T00:00:00"/>
    <d v="2299-12-31T00:00:00"/>
    <s v="A"/>
    <x v="0"/>
    <d v="2299-12-31T00:00:00"/>
  </r>
  <r>
    <s v="L7362"/>
    <x v="1494"/>
    <x v="1494"/>
    <x v="23"/>
    <x v="0"/>
    <s v="C"/>
    <s v="A"/>
    <x v="1"/>
    <d v="2003-01-01T00:00:00"/>
    <d v="2299-12-31T00:00:00"/>
    <s v="A"/>
    <x v="0"/>
    <d v="2299-12-31T00:00:00"/>
  </r>
  <r>
    <s v="L7404"/>
    <x v="1495"/>
    <x v="1495"/>
    <x v="19"/>
    <x v="0"/>
    <s v="C"/>
    <s v="A"/>
    <x v="0"/>
    <d v="2006-01-01T00:00:00"/>
    <d v="2299-12-31T00:00:00"/>
    <s v="A"/>
    <x v="0"/>
    <d v="2299-12-31T00:00:00"/>
  </r>
  <r>
    <s v="L7405"/>
    <x v="1496"/>
    <x v="1496"/>
    <x v="19"/>
    <x v="0"/>
    <s v="C"/>
    <s v="A"/>
    <x v="0"/>
    <d v="2006-01-01T00:00:00"/>
    <d v="2299-12-31T00:00:00"/>
    <s v="A"/>
    <x v="0"/>
    <d v="2299-12-31T00:00:00"/>
  </r>
  <r>
    <s v="L7499"/>
    <x v="1497"/>
    <x v="1497"/>
    <x v="23"/>
    <x v="0"/>
    <s v="C"/>
    <s v="A"/>
    <x v="1"/>
    <d v="1991-12-01T00:00:00"/>
    <d v="2299-12-31T00:00:00"/>
    <s v="A"/>
    <x v="0"/>
    <d v="2299-12-31T00:00:00"/>
  </r>
  <r>
    <s v="J2995"/>
    <x v="1498"/>
    <x v="1498"/>
    <x v="23"/>
    <x v="0"/>
    <s v="C"/>
    <s v="A"/>
    <x v="0"/>
    <d v="1989-03-01T00:00:00"/>
    <d v="2299-12-31T00:00:00"/>
    <s v="A"/>
    <x v="0"/>
    <d v="2299-12-31T00:00:00"/>
  </r>
  <r>
    <s v="J3110"/>
    <x v="1499"/>
    <x v="1499"/>
    <x v="32"/>
    <x v="0"/>
    <s v="C"/>
    <s v="A"/>
    <x v="0"/>
    <d v="2005-01-01T00:00:00"/>
    <d v="2299-12-31T00:00:00"/>
    <s v="A"/>
    <x v="0"/>
    <d v="2299-12-31T00:00:00"/>
  </r>
  <r>
    <s v="L0982"/>
    <x v="1500"/>
    <x v="1500"/>
    <x v="23"/>
    <x v="0"/>
    <s v="C"/>
    <s v="A"/>
    <x v="1"/>
    <d v="2015-08-01T00:00:00"/>
    <d v="2299-12-31T00:00:00"/>
    <s v="A"/>
    <x v="0"/>
    <d v="2299-12-31T00:00:00"/>
  </r>
  <r>
    <s v="L1025"/>
    <x v="1501"/>
    <x v="1501"/>
    <x v="23"/>
    <x v="0"/>
    <s v="C"/>
    <s v="A"/>
    <x v="1"/>
    <d v="2015-08-01T00:00:00"/>
    <d v="2299-12-31T00:00:00"/>
    <s v="A"/>
    <x v="0"/>
    <d v="2299-12-31T00:00:00"/>
  </r>
  <r>
    <s v="L1030"/>
    <x v="1502"/>
    <x v="1502"/>
    <x v="23"/>
    <x v="0"/>
    <s v="C"/>
    <s v="A"/>
    <x v="1"/>
    <d v="2015-08-01T00:00:00"/>
    <d v="2299-12-31T00:00:00"/>
    <s v="A"/>
    <x v="0"/>
    <d v="2299-12-31T00:00:00"/>
  </r>
  <r>
    <s v="L1070"/>
    <x v="1503"/>
    <x v="1503"/>
    <x v="23"/>
    <x v="0"/>
    <s v="C"/>
    <s v="A"/>
    <x v="1"/>
    <d v="2015-08-01T00:00:00"/>
    <d v="2299-12-31T00:00:00"/>
    <s v="A"/>
    <x v="0"/>
    <d v="2299-12-31T00:00:00"/>
  </r>
  <r>
    <s v="L1200"/>
    <x v="1504"/>
    <x v="1504"/>
    <x v="23"/>
    <x v="0"/>
    <s v="C"/>
    <s v="A"/>
    <x v="1"/>
    <d v="1991-12-01T00:00:00"/>
    <d v="2299-12-31T00:00:00"/>
    <s v="A"/>
    <x v="0"/>
    <d v="2299-12-31T00:00:00"/>
  </r>
  <r>
    <s v="L1652"/>
    <x v="1505"/>
    <x v="1505"/>
    <x v="2"/>
    <x v="0"/>
    <s v="C"/>
    <s v="A"/>
    <x v="1"/>
    <d v="2015-08-01T00:00:00"/>
    <d v="2299-12-31T00:00:00"/>
    <s v="A"/>
    <x v="0"/>
    <d v="2299-12-31T00:00:00"/>
  </r>
  <r>
    <s v="L1700"/>
    <x v="1506"/>
    <x v="1506"/>
    <x v="23"/>
    <x v="0"/>
    <s v="C"/>
    <s v="A"/>
    <x v="1"/>
    <d v="1991-12-01T00:00:00"/>
    <d v="2299-12-31T00:00:00"/>
    <s v="A"/>
    <x v="0"/>
    <d v="2299-12-31T00:00:00"/>
  </r>
  <r>
    <s v="J0200"/>
    <x v="1507"/>
    <x v="1507"/>
    <x v="26"/>
    <x v="0"/>
    <s v="C"/>
    <s v="A"/>
    <x v="0"/>
    <d v="2000-01-01T00:00:00"/>
    <d v="2299-12-31T00:00:00"/>
    <s v="A"/>
    <x v="0"/>
    <d v="2299-12-31T00:00:00"/>
  </r>
  <r>
    <s v="J0210"/>
    <x v="1508"/>
    <x v="1508"/>
    <x v="23"/>
    <x v="0"/>
    <s v="C"/>
    <s v="A"/>
    <x v="0"/>
    <d v="1989-03-01T00:00:00"/>
    <d v="2299-12-31T00:00:00"/>
    <s v="A"/>
    <x v="0"/>
    <d v="2299-12-31T00:00:00"/>
  </r>
  <r>
    <s v="J0215"/>
    <x v="1509"/>
    <x v="1509"/>
    <x v="29"/>
    <x v="0"/>
    <s v="C"/>
    <s v="A"/>
    <x v="0"/>
    <d v="2004-01-01T00:00:00"/>
    <d v="2299-12-31T00:00:00"/>
    <s v="A"/>
    <x v="0"/>
    <d v="2299-12-31T00:00:00"/>
  </r>
  <r>
    <s v="J0256"/>
    <x v="1510"/>
    <x v="1510"/>
    <x v="23"/>
    <x v="0"/>
    <s v="C"/>
    <s v="A"/>
    <x v="0"/>
    <d v="1989-03-01T00:00:00"/>
    <d v="2299-12-31T00:00:00"/>
    <s v="A"/>
    <x v="0"/>
    <d v="2299-12-31T00:00:00"/>
  </r>
  <r>
    <s v="J3245"/>
    <x v="1511"/>
    <x v="1511"/>
    <x v="13"/>
    <x v="0"/>
    <s v="C"/>
    <s v="A"/>
    <x v="0"/>
    <d v="2019-01-01T00:00:00"/>
    <d v="2299-12-31T00:00:00"/>
    <s v="A"/>
    <x v="0"/>
    <d v="2299-12-31T00:00:00"/>
  </r>
  <r>
    <s v="J3305"/>
    <x v="1512"/>
    <x v="1512"/>
    <x v="24"/>
    <x v="0"/>
    <s v="C"/>
    <s v="A"/>
    <x v="0"/>
    <d v="1996-01-01T00:00:00"/>
    <d v="2299-12-31T00:00:00"/>
    <s v="A"/>
    <x v="0"/>
    <d v="2299-12-31T00:00:00"/>
  </r>
  <r>
    <s v="J3310"/>
    <x v="1513"/>
    <x v="1513"/>
    <x v="23"/>
    <x v="0"/>
    <s v="C"/>
    <s v="A"/>
    <x v="0"/>
    <d v="1989-03-01T00:00:00"/>
    <d v="2299-12-31T00:00:00"/>
    <s v="A"/>
    <x v="0"/>
    <d v="2299-12-31T00:00:00"/>
  </r>
  <r>
    <s v="J3315"/>
    <x v="1514"/>
    <x v="1514"/>
    <x v="2"/>
    <x v="0"/>
    <s v="C"/>
    <s v="A"/>
    <x v="0"/>
    <d v="2003-01-01T00:00:00"/>
    <d v="2299-12-31T00:00:00"/>
    <s v="A"/>
    <x v="0"/>
    <d v="2299-12-31T00:00:00"/>
  </r>
  <r>
    <s v="L1755"/>
    <x v="1515"/>
    <x v="1515"/>
    <x v="23"/>
    <x v="0"/>
    <s v="C"/>
    <s v="A"/>
    <x v="1"/>
    <d v="1991-12-01T00:00:00"/>
    <d v="2299-12-31T00:00:00"/>
    <s v="A"/>
    <x v="0"/>
    <d v="2299-12-31T00:00:00"/>
  </r>
  <r>
    <s v="L1830"/>
    <x v="1516"/>
    <x v="1516"/>
    <x v="12"/>
    <x v="0"/>
    <s v="C"/>
    <s v="A"/>
    <x v="1"/>
    <d v="2015-08-01T00:00:00"/>
    <d v="2299-12-31T00:00:00"/>
    <s v="A"/>
    <x v="0"/>
    <d v="2299-12-31T00:00:00"/>
  </r>
  <r>
    <s v="L1834"/>
    <x v="1517"/>
    <x v="1517"/>
    <x v="23"/>
    <x v="0"/>
    <s v="C"/>
    <s v="A"/>
    <x v="1"/>
    <d v="1991-12-01T00:00:00"/>
    <d v="2299-12-31T00:00:00"/>
    <s v="A"/>
    <x v="0"/>
    <d v="2299-12-31T00:00:00"/>
  </r>
  <r>
    <s v="L1840"/>
    <x v="1518"/>
    <x v="1518"/>
    <x v="12"/>
    <x v="0"/>
    <s v="C"/>
    <s v="A"/>
    <x v="1"/>
    <d v="1991-12-01T00:00:00"/>
    <d v="2299-12-31T00:00:00"/>
    <s v="A"/>
    <x v="0"/>
    <d v="2299-12-31T00:00:00"/>
  </r>
  <r>
    <s v="L1920"/>
    <x v="1519"/>
    <x v="1519"/>
    <x v="23"/>
    <x v="0"/>
    <s v="C"/>
    <s v="A"/>
    <x v="1"/>
    <d v="1991-12-01T00:00:00"/>
    <d v="2299-12-31T00:00:00"/>
    <s v="A"/>
    <x v="0"/>
    <d v="2299-12-31T00:00:00"/>
  </r>
  <r>
    <s v="L1932"/>
    <x v="1520"/>
    <x v="1520"/>
    <x v="32"/>
    <x v="0"/>
    <s v="C"/>
    <s v="A"/>
    <x v="1"/>
    <d v="2005-01-01T00:00:00"/>
    <d v="2299-12-31T00:00:00"/>
    <s v="A"/>
    <x v="0"/>
    <d v="2299-12-31T00:00:00"/>
  </r>
  <r>
    <s v="L1945"/>
    <x v="1521"/>
    <x v="1521"/>
    <x v="23"/>
    <x v="0"/>
    <s v="C"/>
    <s v="A"/>
    <x v="1"/>
    <d v="1991-12-01T00:00:00"/>
    <d v="2299-12-31T00:00:00"/>
    <s v="A"/>
    <x v="0"/>
    <d v="2299-12-31T00:00:00"/>
  </r>
  <r>
    <s v="L1970"/>
    <x v="1522"/>
    <x v="1522"/>
    <x v="23"/>
    <x v="0"/>
    <s v="C"/>
    <s v="A"/>
    <x v="1"/>
    <d v="1991-12-01T00:00:00"/>
    <d v="2299-12-31T00:00:00"/>
    <s v="A"/>
    <x v="0"/>
    <d v="2299-12-31T00:00:00"/>
  </r>
  <r>
    <s v="L1971"/>
    <x v="1523"/>
    <x v="1523"/>
    <x v="29"/>
    <x v="0"/>
    <s v="C"/>
    <s v="A"/>
    <x v="1"/>
    <d v="2004-01-01T00:00:00"/>
    <d v="2299-12-31T00:00:00"/>
    <s v="A"/>
    <x v="0"/>
    <d v="2299-12-31T00:00:00"/>
  </r>
  <r>
    <s v="L2010"/>
    <x v="1524"/>
    <x v="1524"/>
    <x v="23"/>
    <x v="0"/>
    <s v="C"/>
    <s v="A"/>
    <x v="1"/>
    <d v="1991-12-01T00:00:00"/>
    <d v="2299-12-31T00:00:00"/>
    <s v="A"/>
    <x v="0"/>
    <d v="2299-12-31T00:00:00"/>
  </r>
  <r>
    <s v="L2035"/>
    <x v="1525"/>
    <x v="1525"/>
    <x v="34"/>
    <x v="0"/>
    <s v="C"/>
    <s v="A"/>
    <x v="1"/>
    <d v="2015-08-01T00:00:00"/>
    <d v="2299-12-31T00:00:00"/>
    <s v="A"/>
    <x v="0"/>
    <d v="2299-12-31T00:00:00"/>
  </r>
  <r>
    <s v="J0470"/>
    <x v="1526"/>
    <x v="1526"/>
    <x v="23"/>
    <x v="0"/>
    <s v="C"/>
    <s v="A"/>
    <x v="0"/>
    <d v="1989-03-01T00:00:00"/>
    <d v="2299-12-31T00:00:00"/>
    <s v="A"/>
    <x v="0"/>
    <d v="2299-12-31T00:00:00"/>
  </r>
  <r>
    <s v="J0490"/>
    <x v="1527"/>
    <x v="1527"/>
    <x v="21"/>
    <x v="0"/>
    <s v="C"/>
    <s v="A"/>
    <x v="0"/>
    <d v="2012-01-01T00:00:00"/>
    <d v="2299-12-31T00:00:00"/>
    <s v="A"/>
    <x v="0"/>
    <d v="2299-12-31T00:00:00"/>
  </r>
  <r>
    <s v="J3364"/>
    <x v="1528"/>
    <x v="1528"/>
    <x v="14"/>
    <x v="0"/>
    <s v="C"/>
    <s v="A"/>
    <x v="0"/>
    <d v="1993-01-01T00:00:00"/>
    <d v="2299-12-31T00:00:00"/>
    <s v="A"/>
    <x v="0"/>
    <d v="2299-12-31T00:00:00"/>
  </r>
  <r>
    <s v="J3370"/>
    <x v="1529"/>
    <x v="1529"/>
    <x v="23"/>
    <x v="0"/>
    <s v="C"/>
    <s v="A"/>
    <x v="0"/>
    <d v="1989-03-01T00:00:00"/>
    <d v="2299-12-31T00:00:00"/>
    <s v="A"/>
    <x v="0"/>
    <d v="2299-12-31T00:00:00"/>
  </r>
  <r>
    <s v="J3400"/>
    <x v="1530"/>
    <x v="1530"/>
    <x v="23"/>
    <x v="0"/>
    <s v="C"/>
    <s v="A"/>
    <x v="0"/>
    <d v="1989-03-01T00:00:00"/>
    <d v="2299-12-31T00:00:00"/>
    <s v="A"/>
    <x v="0"/>
    <d v="2299-12-31T00:00:00"/>
  </r>
  <r>
    <s v="J3411"/>
    <x v="1531"/>
    <x v="1531"/>
    <x v="29"/>
    <x v="0"/>
    <s v="C"/>
    <s v="A"/>
    <x v="0"/>
    <d v="2004-01-01T00:00:00"/>
    <d v="2299-12-31T00:00:00"/>
    <s v="A"/>
    <x v="0"/>
    <d v="2299-12-31T00:00:00"/>
  </r>
  <r>
    <s v="J3430"/>
    <x v="1532"/>
    <x v="1532"/>
    <x v="23"/>
    <x v="0"/>
    <s v="C"/>
    <s v="A"/>
    <x v="0"/>
    <d v="1989-03-01T00:00:00"/>
    <d v="2299-12-31T00:00:00"/>
    <s v="A"/>
    <x v="0"/>
    <d v="2299-12-31T00:00:00"/>
  </r>
  <r>
    <s v="J3480"/>
    <x v="1533"/>
    <x v="1533"/>
    <x v="34"/>
    <x v="0"/>
    <s v="C"/>
    <s v="A"/>
    <x v="0"/>
    <d v="1998-01-01T00:00:00"/>
    <d v="2299-12-31T00:00:00"/>
    <s v="A"/>
    <x v="0"/>
    <d v="2299-12-31T00:00:00"/>
  </r>
  <r>
    <s v="J3520"/>
    <x v="1534"/>
    <x v="1534"/>
    <x v="23"/>
    <x v="0"/>
    <s v="C"/>
    <s v="A"/>
    <x v="0"/>
    <d v="1989-03-01T00:00:00"/>
    <d v="2299-12-31T00:00:00"/>
    <s v="A"/>
    <x v="0"/>
    <d v="2299-12-31T00:00:00"/>
  </r>
  <r>
    <s v="L2182"/>
    <x v="1535"/>
    <x v="1535"/>
    <x v="23"/>
    <x v="0"/>
    <s v="C"/>
    <s v="A"/>
    <x v="1"/>
    <d v="2015-08-01T00:00:00"/>
    <d v="2299-12-31T00:00:00"/>
    <s v="A"/>
    <x v="0"/>
    <d v="2299-12-31T00:00:00"/>
  </r>
  <r>
    <s v="L2190"/>
    <x v="1536"/>
    <x v="1536"/>
    <x v="23"/>
    <x v="0"/>
    <s v="C"/>
    <s v="A"/>
    <x v="1"/>
    <d v="2015-08-01T00:00:00"/>
    <d v="2299-12-31T00:00:00"/>
    <s v="A"/>
    <x v="0"/>
    <d v="2299-12-31T00:00:00"/>
  </r>
  <r>
    <s v="L2192"/>
    <x v="1537"/>
    <x v="1537"/>
    <x v="23"/>
    <x v="0"/>
    <s v="C"/>
    <s v="A"/>
    <x v="1"/>
    <d v="1991-12-01T00:00:00"/>
    <d v="2299-12-31T00:00:00"/>
    <s v="A"/>
    <x v="0"/>
    <d v="2299-12-31T00:00:00"/>
  </r>
  <r>
    <s v="L2230"/>
    <x v="1538"/>
    <x v="1538"/>
    <x v="23"/>
    <x v="0"/>
    <s v="C"/>
    <s v="A"/>
    <x v="1"/>
    <d v="2015-08-01T00:00:00"/>
    <d v="2299-12-31T00:00:00"/>
    <s v="A"/>
    <x v="0"/>
    <d v="2299-12-31T00:00:00"/>
  </r>
  <r>
    <s v="L2250"/>
    <x v="1539"/>
    <x v="1539"/>
    <x v="23"/>
    <x v="0"/>
    <s v="C"/>
    <s v="A"/>
    <x v="1"/>
    <d v="1991-12-01T00:00:00"/>
    <d v="2299-12-31T00:00:00"/>
    <s v="A"/>
    <x v="0"/>
    <d v="2299-12-31T00:00:00"/>
  </r>
  <r>
    <s v="L2335"/>
    <x v="1540"/>
    <x v="1540"/>
    <x v="23"/>
    <x v="0"/>
    <s v="C"/>
    <s v="A"/>
    <x v="1"/>
    <d v="1991-12-01T00:00:00"/>
    <d v="2299-12-31T00:00:00"/>
    <s v="A"/>
    <x v="0"/>
    <d v="2299-12-31T00:00:00"/>
  </r>
  <r>
    <s v="L2370"/>
    <x v="1541"/>
    <x v="1541"/>
    <x v="23"/>
    <x v="0"/>
    <s v="C"/>
    <s v="A"/>
    <x v="1"/>
    <d v="1991-12-01T00:00:00"/>
    <d v="2299-12-31T00:00:00"/>
    <s v="A"/>
    <x v="0"/>
    <d v="2299-12-31T00:00:00"/>
  </r>
  <r>
    <s v="L2375"/>
    <x v="1542"/>
    <x v="1542"/>
    <x v="23"/>
    <x v="0"/>
    <s v="C"/>
    <s v="A"/>
    <x v="1"/>
    <d v="2015-08-01T00:00:00"/>
    <d v="2299-12-31T00:00:00"/>
    <s v="A"/>
    <x v="0"/>
    <d v="2299-12-31T00:00:00"/>
  </r>
  <r>
    <s v="L2387"/>
    <x v="1543"/>
    <x v="1543"/>
    <x v="19"/>
    <x v="0"/>
    <s v="C"/>
    <s v="A"/>
    <x v="1"/>
    <d v="2015-08-01T00:00:00"/>
    <d v="2299-12-31T00:00:00"/>
    <s v="A"/>
    <x v="0"/>
    <d v="2299-12-31T00:00:00"/>
  </r>
  <r>
    <s v="L2492"/>
    <x v="1544"/>
    <x v="1544"/>
    <x v="23"/>
    <x v="0"/>
    <s v="C"/>
    <s v="A"/>
    <x v="1"/>
    <d v="2015-08-01T00:00:00"/>
    <d v="2299-12-31T00:00:00"/>
    <s v="A"/>
    <x v="0"/>
    <d v="2299-12-31T00:00:00"/>
  </r>
  <r>
    <s v="J0571"/>
    <x v="1545"/>
    <x v="1545"/>
    <x v="28"/>
    <x v="0"/>
    <s v="C"/>
    <s v="A"/>
    <x v="0"/>
    <d v="2015-01-01T00:00:00"/>
    <d v="2299-12-31T00:00:00"/>
    <s v="A"/>
    <x v="0"/>
    <d v="2299-12-31T00:00:00"/>
  </r>
  <r>
    <s v="J0588"/>
    <x v="1546"/>
    <x v="1546"/>
    <x v="20"/>
    <x v="0"/>
    <s v="C"/>
    <s v="A"/>
    <x v="1"/>
    <d v="2013-03-01T00:00:00"/>
    <d v="2299-12-31T00:00:00"/>
    <s v="A"/>
    <x v="0"/>
    <d v="2299-12-31T00:00:00"/>
  </r>
  <r>
    <s v="J0592"/>
    <x v="1547"/>
    <x v="1547"/>
    <x v="2"/>
    <x v="0"/>
    <s v="C"/>
    <s v="A"/>
    <x v="0"/>
    <d v="2003-01-01T00:00:00"/>
    <d v="2299-12-31T00:00:00"/>
    <s v="A"/>
    <x v="0"/>
    <d v="2299-12-31T00:00:00"/>
  </r>
  <r>
    <s v="J0599"/>
    <x v="1548"/>
    <x v="1548"/>
    <x v="13"/>
    <x v="0"/>
    <s v="C"/>
    <s v="A"/>
    <x v="0"/>
    <d v="2019-01-01T00:00:00"/>
    <d v="2299-12-31T00:00:00"/>
    <s v="A"/>
    <x v="0"/>
    <d v="2299-12-31T00:00:00"/>
  </r>
  <r>
    <s v="J0604"/>
    <x v="1549"/>
    <x v="1549"/>
    <x v="59"/>
    <x v="0"/>
    <s v="C"/>
    <s v="A"/>
    <x v="0"/>
    <d v="2018-01-01T00:00:00"/>
    <d v="2299-12-31T00:00:00"/>
    <s v="A"/>
    <x v="0"/>
    <d v="2299-12-31T00:00:00"/>
  </r>
  <r>
    <s v="J0636"/>
    <x v="1550"/>
    <x v="1550"/>
    <x v="2"/>
    <x v="0"/>
    <s v="C"/>
    <s v="A"/>
    <x v="0"/>
    <d v="2003-01-01T00:00:00"/>
    <d v="2299-12-31T00:00:00"/>
    <s v="A"/>
    <x v="0"/>
    <d v="2299-12-31T00:00:00"/>
  </r>
  <r>
    <s v="J0690"/>
    <x v="1551"/>
    <x v="1551"/>
    <x v="23"/>
    <x v="0"/>
    <s v="C"/>
    <s v="A"/>
    <x v="0"/>
    <d v="1989-03-01T00:00:00"/>
    <d v="2299-12-31T00:00:00"/>
    <s v="A"/>
    <x v="0"/>
    <d v="2299-12-31T00:00:00"/>
  </r>
  <r>
    <s v="J0694"/>
    <x v="1552"/>
    <x v="1552"/>
    <x v="15"/>
    <x v="0"/>
    <s v="C"/>
    <s v="A"/>
    <x v="0"/>
    <d v="1992-01-01T00:00:00"/>
    <d v="2299-12-31T00:00:00"/>
    <s v="A"/>
    <x v="0"/>
    <d v="2299-12-31T00:00:00"/>
  </r>
  <r>
    <s v="J3591"/>
    <x v="1553"/>
    <x v="1553"/>
    <x v="13"/>
    <x v="0"/>
    <s v="C"/>
    <s v="A"/>
    <x v="0"/>
    <d v="2019-01-01T00:00:00"/>
    <d v="2299-12-31T00:00:00"/>
    <s v="A"/>
    <x v="0"/>
    <d v="2299-12-31T00:00:00"/>
  </r>
  <r>
    <s v="J7110"/>
    <x v="1554"/>
    <x v="1554"/>
    <x v="23"/>
    <x v="0"/>
    <s v="C"/>
    <s v="A"/>
    <x v="0"/>
    <d v="1989-03-01T00:00:00"/>
    <d v="2299-12-31T00:00:00"/>
    <s v="A"/>
    <x v="0"/>
    <d v="2299-12-31T00:00:00"/>
  </r>
  <r>
    <s v="J7170"/>
    <x v="1555"/>
    <x v="1555"/>
    <x v="13"/>
    <x v="0"/>
    <s v="C"/>
    <s v="A"/>
    <x v="0"/>
    <d v="2019-01-01T00:00:00"/>
    <d v="2299-12-31T00:00:00"/>
    <s v="A"/>
    <x v="0"/>
    <d v="2299-12-31T00:00:00"/>
  </r>
  <r>
    <s v="J7175"/>
    <x v="1556"/>
    <x v="1556"/>
    <x v="11"/>
    <x v="0"/>
    <s v="C"/>
    <s v="A"/>
    <x v="0"/>
    <d v="2017-01-01T00:00:00"/>
    <d v="2299-12-31T00:00:00"/>
    <s v="A"/>
    <x v="0"/>
    <d v="2299-12-31T00:00:00"/>
  </r>
  <r>
    <s v="J7178"/>
    <x v="1557"/>
    <x v="1557"/>
    <x v="30"/>
    <x v="0"/>
    <s v="C"/>
    <s v="A"/>
    <x v="0"/>
    <d v="2013-01-01T00:00:00"/>
    <d v="2299-12-31T00:00:00"/>
    <s v="A"/>
    <x v="0"/>
    <d v="2299-12-31T00:00:00"/>
  </r>
  <r>
    <s v="L2610"/>
    <x v="1558"/>
    <x v="1558"/>
    <x v="23"/>
    <x v="0"/>
    <s v="C"/>
    <s v="A"/>
    <x v="1"/>
    <d v="1991-12-01T00:00:00"/>
    <d v="2299-12-31T00:00:00"/>
    <s v="A"/>
    <x v="0"/>
    <d v="2299-12-31T00:00:00"/>
  </r>
  <r>
    <s v="L2627"/>
    <x v="1559"/>
    <x v="1559"/>
    <x v="23"/>
    <x v="0"/>
    <s v="C"/>
    <s v="A"/>
    <x v="1"/>
    <d v="1991-12-01T00:00:00"/>
    <d v="2299-12-31T00:00:00"/>
    <s v="A"/>
    <x v="0"/>
    <d v="2299-12-31T00:00:00"/>
  </r>
  <r>
    <s v="L2820"/>
    <x v="1560"/>
    <x v="1560"/>
    <x v="23"/>
    <x v="0"/>
    <s v="C"/>
    <s v="A"/>
    <x v="1"/>
    <d v="2015-08-01T00:00:00"/>
    <d v="2299-12-31T00:00:00"/>
    <s v="A"/>
    <x v="0"/>
    <d v="2299-12-31T00:00:00"/>
  </r>
  <r>
    <s v="L3003"/>
    <x v="1561"/>
    <x v="1561"/>
    <x v="23"/>
    <x v="0"/>
    <s v="C"/>
    <s v="A"/>
    <x v="1"/>
    <d v="2015-08-01T00:00:00"/>
    <d v="2299-12-31T00:00:00"/>
    <s v="A"/>
    <x v="0"/>
    <d v="2299-12-31T00:00:00"/>
  </r>
  <r>
    <s v="L3030"/>
    <x v="1562"/>
    <x v="1562"/>
    <x v="23"/>
    <x v="0"/>
    <s v="C"/>
    <s v="A"/>
    <x v="1"/>
    <d v="2015-08-01T00:00:00"/>
    <d v="2299-12-31T00:00:00"/>
    <s v="A"/>
    <x v="0"/>
    <d v="2299-12-31T00:00:00"/>
  </r>
  <r>
    <s v="L3060"/>
    <x v="1563"/>
    <x v="1563"/>
    <x v="23"/>
    <x v="0"/>
    <s v="C"/>
    <s v="A"/>
    <x v="1"/>
    <d v="2015-08-01T00:00:00"/>
    <d v="2299-12-31T00:00:00"/>
    <s v="A"/>
    <x v="0"/>
    <d v="2299-12-31T00:00:00"/>
  </r>
  <r>
    <s v="L3070"/>
    <x v="1564"/>
    <x v="1564"/>
    <x v="12"/>
    <x v="0"/>
    <s v="C"/>
    <s v="A"/>
    <x v="1"/>
    <d v="2015-08-01T00:00:00"/>
    <d v="2299-12-31T00:00:00"/>
    <s v="A"/>
    <x v="0"/>
    <d v="2299-12-31T00:00:00"/>
  </r>
  <r>
    <s v="L3090"/>
    <x v="1565"/>
    <x v="1565"/>
    <x v="23"/>
    <x v="0"/>
    <s v="C"/>
    <s v="A"/>
    <x v="1"/>
    <d v="2015-08-01T00:00:00"/>
    <d v="2299-12-31T00:00:00"/>
    <s v="A"/>
    <x v="0"/>
    <d v="2299-12-31T00:00:00"/>
  </r>
  <r>
    <s v="J0775"/>
    <x v="1566"/>
    <x v="1566"/>
    <x v="31"/>
    <x v="0"/>
    <s v="C"/>
    <s v="A"/>
    <x v="0"/>
    <d v="2011-01-01T00:00:00"/>
    <d v="2299-12-31T00:00:00"/>
    <s v="A"/>
    <x v="0"/>
    <d v="2299-12-31T00:00:00"/>
  </r>
  <r>
    <s v="J0800"/>
    <x v="1567"/>
    <x v="1567"/>
    <x v="23"/>
    <x v="0"/>
    <s v="C"/>
    <s v="A"/>
    <x v="0"/>
    <d v="1989-03-01T00:00:00"/>
    <d v="2299-12-31T00:00:00"/>
    <s v="A"/>
    <x v="0"/>
    <d v="2299-12-31T00:00:00"/>
  </r>
  <r>
    <s v="J7188"/>
    <x v="1568"/>
    <x v="1568"/>
    <x v="19"/>
    <x v="0"/>
    <s v="C"/>
    <s v="A"/>
    <x v="0"/>
    <d v="2016-01-01T00:00:00"/>
    <d v="2299-12-31T00:00:00"/>
    <s v="A"/>
    <x v="0"/>
    <d v="2299-12-31T00:00:00"/>
  </r>
  <r>
    <s v="J7198"/>
    <x v="1569"/>
    <x v="1569"/>
    <x v="26"/>
    <x v="0"/>
    <s v="C"/>
    <s v="A"/>
    <x v="0"/>
    <d v="2000-01-01T00:00:00"/>
    <d v="2299-12-31T00:00:00"/>
    <s v="A"/>
    <x v="0"/>
    <d v="2299-12-31T00:00:00"/>
  </r>
  <r>
    <s v="J7208"/>
    <x v="1570"/>
    <x v="1570"/>
    <x v="55"/>
    <x v="0"/>
    <s v="C"/>
    <s v="A"/>
    <x v="1"/>
    <d v="2019-07-01T00:00:00"/>
    <d v="2299-12-31T00:00:00"/>
    <s v="A"/>
    <x v="0"/>
    <d v="2299-12-31T00:00:00"/>
  </r>
  <r>
    <s v="J7300"/>
    <x v="1571"/>
    <x v="1571"/>
    <x v="0"/>
    <x v="0"/>
    <s v="C"/>
    <s v="A"/>
    <x v="0"/>
    <d v="1995-01-01T00:00:00"/>
    <d v="2299-12-31T00:00:00"/>
    <s v="A"/>
    <x v="0"/>
    <d v="2299-12-31T00:00:00"/>
  </r>
  <r>
    <s v="J7304"/>
    <x v="1572"/>
    <x v="1572"/>
    <x v="32"/>
    <x v="0"/>
    <s v="C"/>
    <s v="A"/>
    <x v="0"/>
    <d v="2005-01-01T00:00:00"/>
    <d v="2299-12-31T00:00:00"/>
    <s v="A"/>
    <x v="0"/>
    <d v="2299-12-31T00:00:00"/>
  </r>
  <r>
    <s v="J7309"/>
    <x v="1573"/>
    <x v="1573"/>
    <x v="31"/>
    <x v="0"/>
    <s v="C"/>
    <s v="A"/>
    <x v="0"/>
    <d v="2011-01-01T00:00:00"/>
    <d v="2299-12-31T00:00:00"/>
    <s v="A"/>
    <x v="0"/>
    <d v="2299-12-31T00:00:00"/>
  </r>
  <r>
    <s v="J7312"/>
    <x v="1574"/>
    <x v="1574"/>
    <x v="31"/>
    <x v="0"/>
    <s v="C"/>
    <s v="A"/>
    <x v="0"/>
    <d v="2011-01-01T00:00:00"/>
    <d v="2299-12-31T00:00:00"/>
    <s v="A"/>
    <x v="0"/>
    <d v="2299-12-31T00:00:00"/>
  </r>
  <r>
    <s v="K0400"/>
    <x v="1575"/>
    <x v="1575"/>
    <x v="24"/>
    <x v="0"/>
    <s v="C"/>
    <s v="A"/>
    <x v="1"/>
    <d v="2017-04-01T00:00:00"/>
    <d v="2299-12-31T00:00:00"/>
    <s v="A"/>
    <x v="0"/>
    <d v="2299-12-31T00:00:00"/>
  </r>
  <r>
    <s v="L3215"/>
    <x v="1576"/>
    <x v="1576"/>
    <x v="12"/>
    <x v="0"/>
    <s v="C"/>
    <s v="A"/>
    <x v="1"/>
    <d v="2015-08-01T00:00:00"/>
    <d v="2299-12-31T00:00:00"/>
    <s v="A"/>
    <x v="0"/>
    <d v="2299-12-31T00:00:00"/>
  </r>
  <r>
    <s v="L3252"/>
    <x v="1577"/>
    <x v="1577"/>
    <x v="23"/>
    <x v="0"/>
    <s v="C"/>
    <s v="A"/>
    <x v="1"/>
    <d v="2015-08-01T00:00:00"/>
    <d v="2299-12-31T00:00:00"/>
    <s v="A"/>
    <x v="0"/>
    <d v="2299-12-31T00:00:00"/>
  </r>
  <r>
    <s v="L3257"/>
    <x v="1578"/>
    <x v="1578"/>
    <x v="23"/>
    <x v="0"/>
    <s v="C"/>
    <s v="A"/>
    <x v="1"/>
    <d v="2015-08-01T00:00:00"/>
    <d v="2299-12-31T00:00:00"/>
    <s v="A"/>
    <x v="0"/>
    <d v="2299-12-31T00:00:00"/>
  </r>
  <r>
    <s v="L3330"/>
    <x v="1579"/>
    <x v="1579"/>
    <x v="23"/>
    <x v="0"/>
    <s v="C"/>
    <s v="A"/>
    <x v="1"/>
    <d v="2015-08-01T00:00:00"/>
    <d v="2299-12-31T00:00:00"/>
    <s v="A"/>
    <x v="0"/>
    <d v="2299-12-31T00:00:00"/>
  </r>
  <r>
    <s v="L3410"/>
    <x v="1580"/>
    <x v="1580"/>
    <x v="23"/>
    <x v="0"/>
    <s v="C"/>
    <s v="A"/>
    <x v="1"/>
    <d v="2015-08-01T00:00:00"/>
    <d v="2299-12-31T00:00:00"/>
    <s v="A"/>
    <x v="0"/>
    <d v="2299-12-31T00:00:00"/>
  </r>
  <r>
    <s v="L3450"/>
    <x v="1581"/>
    <x v="1581"/>
    <x v="23"/>
    <x v="0"/>
    <s v="C"/>
    <s v="A"/>
    <x v="1"/>
    <d v="2015-08-01T00:00:00"/>
    <d v="2299-12-31T00:00:00"/>
    <s v="A"/>
    <x v="0"/>
    <d v="2299-12-31T00:00:00"/>
  </r>
  <r>
    <s v="L3595"/>
    <x v="1582"/>
    <x v="1582"/>
    <x v="23"/>
    <x v="0"/>
    <s v="C"/>
    <s v="A"/>
    <x v="2"/>
    <d v="1989-03-01T00:00:00"/>
    <d v="2299-12-31T00:00:00"/>
    <s v="A"/>
    <x v="0"/>
    <d v="2299-12-31T00:00:00"/>
  </r>
  <r>
    <s v="J0878"/>
    <x v="1583"/>
    <x v="1583"/>
    <x v="32"/>
    <x v="0"/>
    <s v="C"/>
    <s v="A"/>
    <x v="0"/>
    <d v="2005-01-01T00:00:00"/>
    <d v="2299-12-31T00:00:00"/>
    <s v="A"/>
    <x v="0"/>
    <d v="2299-12-31T00:00:00"/>
  </r>
  <r>
    <s v="J1071"/>
    <x v="1584"/>
    <x v="1584"/>
    <x v="28"/>
    <x v="0"/>
    <s v="C"/>
    <s v="A"/>
    <x v="0"/>
    <d v="2015-01-01T00:00:00"/>
    <d v="2299-12-31T00:00:00"/>
    <s v="A"/>
    <x v="0"/>
    <d v="2299-12-31T00:00:00"/>
  </r>
  <r>
    <s v="J7322"/>
    <x v="1585"/>
    <x v="1585"/>
    <x v="11"/>
    <x v="0"/>
    <s v="C"/>
    <s v="A"/>
    <x v="0"/>
    <d v="2017-01-01T00:00:00"/>
    <d v="2299-12-31T00:00:00"/>
    <s v="A"/>
    <x v="0"/>
    <d v="2299-12-31T00:00:00"/>
  </r>
  <r>
    <s v="J7329"/>
    <x v="1586"/>
    <x v="1586"/>
    <x v="13"/>
    <x v="0"/>
    <s v="C"/>
    <s v="A"/>
    <x v="0"/>
    <d v="2019-01-01T00:00:00"/>
    <d v="2299-12-31T00:00:00"/>
    <s v="A"/>
    <x v="0"/>
    <d v="2299-12-31T00:00:00"/>
  </r>
  <r>
    <s v="J7332"/>
    <x v="1587"/>
    <x v="1587"/>
    <x v="51"/>
    <x v="0"/>
    <s v="C"/>
    <s v="A"/>
    <x v="0"/>
    <d v="2019-10-01T00:00:00"/>
    <d v="2299-12-31T00:00:00"/>
    <s v="A"/>
    <x v="0"/>
    <d v="2299-12-31T00:00:00"/>
  </r>
  <r>
    <s v="J7402"/>
    <x v="1588"/>
    <x v="1588"/>
    <x v="60"/>
    <x v="0"/>
    <s v="C"/>
    <s v="A"/>
    <x v="1"/>
    <d v="2021-04-01T00:00:00"/>
    <d v="2299-12-31T00:00:00"/>
    <s v="A"/>
    <x v="0"/>
    <d v="2299-12-31T00:00:00"/>
  </r>
  <r>
    <s v="J7501"/>
    <x v="1589"/>
    <x v="1589"/>
    <x v="23"/>
    <x v="0"/>
    <s v="C"/>
    <s v="A"/>
    <x v="0"/>
    <d v="1989-03-01T00:00:00"/>
    <d v="2299-12-31T00:00:00"/>
    <s v="A"/>
    <x v="0"/>
    <d v="2299-12-31T00:00:00"/>
  </r>
  <r>
    <s v="L3600"/>
    <x v="1590"/>
    <x v="1590"/>
    <x v="23"/>
    <x v="0"/>
    <s v="C"/>
    <s v="A"/>
    <x v="1"/>
    <d v="2015-08-01T00:00:00"/>
    <d v="2299-12-31T00:00:00"/>
    <s v="A"/>
    <x v="0"/>
    <d v="2299-12-31T00:00:00"/>
  </r>
  <r>
    <s v="L3620"/>
    <x v="1591"/>
    <x v="1591"/>
    <x v="23"/>
    <x v="0"/>
    <s v="C"/>
    <s v="A"/>
    <x v="1"/>
    <d v="2015-08-01T00:00:00"/>
    <d v="2299-12-31T00:00:00"/>
    <s v="A"/>
    <x v="0"/>
    <d v="2299-12-31T00:00:00"/>
  </r>
  <r>
    <s v="L3766"/>
    <x v="1592"/>
    <x v="1592"/>
    <x v="19"/>
    <x v="0"/>
    <s v="C"/>
    <s v="A"/>
    <x v="1"/>
    <d v="2015-08-01T00:00:00"/>
    <d v="2299-12-31T00:00:00"/>
    <s v="A"/>
    <x v="0"/>
    <d v="2299-12-31T00:00:00"/>
  </r>
  <r>
    <s v="J1250"/>
    <x v="1593"/>
    <x v="1593"/>
    <x v="24"/>
    <x v="0"/>
    <s v="C"/>
    <s v="A"/>
    <x v="0"/>
    <d v="1996-01-01T00:00:00"/>
    <d v="2299-12-31T00:00:00"/>
    <s v="A"/>
    <x v="0"/>
    <d v="2299-12-31T00:00:00"/>
  </r>
  <r>
    <s v="J1265"/>
    <x v="1594"/>
    <x v="1594"/>
    <x v="19"/>
    <x v="0"/>
    <s v="C"/>
    <s v="A"/>
    <x v="0"/>
    <d v="2006-01-01T00:00:00"/>
    <d v="2299-12-31T00:00:00"/>
    <s v="A"/>
    <x v="0"/>
    <d v="2299-12-31T00:00:00"/>
  </r>
  <r>
    <s v="J7517"/>
    <x v="1595"/>
    <x v="1595"/>
    <x v="26"/>
    <x v="0"/>
    <s v="C"/>
    <s v="A"/>
    <x v="0"/>
    <d v="2000-01-01T00:00:00"/>
    <d v="2299-12-31T00:00:00"/>
    <s v="A"/>
    <x v="0"/>
    <d v="2299-12-31T00:00:00"/>
  </r>
  <r>
    <s v="J7604"/>
    <x v="1596"/>
    <x v="1596"/>
    <x v="6"/>
    <x v="0"/>
    <s v="C"/>
    <s v="A"/>
    <x v="0"/>
    <d v="2008-01-01T00:00:00"/>
    <d v="2299-12-31T00:00:00"/>
    <s v="A"/>
    <x v="0"/>
    <d v="2299-12-31T00:00:00"/>
  </r>
  <r>
    <s v="J7605"/>
    <x v="1597"/>
    <x v="1597"/>
    <x v="6"/>
    <x v="0"/>
    <s v="C"/>
    <s v="A"/>
    <x v="0"/>
    <d v="2008-01-01T00:00:00"/>
    <d v="2299-12-31T00:00:00"/>
    <s v="A"/>
    <x v="0"/>
    <d v="2299-12-31T00:00:00"/>
  </r>
  <r>
    <s v="J7611"/>
    <x v="1598"/>
    <x v="1598"/>
    <x v="61"/>
    <x v="0"/>
    <s v="C"/>
    <s v="A"/>
    <x v="0"/>
    <d v="2009-01-01T00:00:00"/>
    <d v="2299-12-31T00:00:00"/>
    <s v="A"/>
    <x v="0"/>
    <d v="2299-12-31T00:00:00"/>
  </r>
  <r>
    <s v="J7615"/>
    <x v="1599"/>
    <x v="1599"/>
    <x v="3"/>
    <x v="0"/>
    <s v="C"/>
    <s v="A"/>
    <x v="0"/>
    <d v="2007-01-01T00:00:00"/>
    <d v="2299-12-31T00:00:00"/>
    <s v="A"/>
    <x v="0"/>
    <d v="2299-12-31T00:00:00"/>
  </r>
  <r>
    <s v="J7629"/>
    <x v="1600"/>
    <x v="1600"/>
    <x v="26"/>
    <x v="0"/>
    <s v="C"/>
    <s v="A"/>
    <x v="0"/>
    <d v="2000-01-01T00:00:00"/>
    <d v="2299-12-31T00:00:00"/>
    <s v="A"/>
    <x v="0"/>
    <d v="2299-12-31T00:00:00"/>
  </r>
  <r>
    <s v="J7637"/>
    <x v="1601"/>
    <x v="1601"/>
    <x v="26"/>
    <x v="0"/>
    <s v="C"/>
    <s v="A"/>
    <x v="0"/>
    <d v="2000-01-01T00:00:00"/>
    <d v="2299-12-31T00:00:00"/>
    <s v="A"/>
    <x v="0"/>
    <d v="2299-12-31T00:00:00"/>
  </r>
  <r>
    <s v="J7639"/>
    <x v="1602"/>
    <x v="1602"/>
    <x v="26"/>
    <x v="0"/>
    <s v="C"/>
    <s v="A"/>
    <x v="0"/>
    <d v="2000-01-01T00:00:00"/>
    <d v="2299-12-31T00:00:00"/>
    <s v="A"/>
    <x v="0"/>
    <d v="2299-12-31T00:00:00"/>
  </r>
  <r>
    <s v="L3913"/>
    <x v="1603"/>
    <x v="1603"/>
    <x v="19"/>
    <x v="0"/>
    <s v="C"/>
    <s v="A"/>
    <x v="1"/>
    <d v="2015-08-01T00:00:00"/>
    <d v="2299-12-31T00:00:00"/>
    <s v="A"/>
    <x v="0"/>
    <d v="2299-12-31T00:00:00"/>
  </r>
  <r>
    <s v="L3929"/>
    <x v="1604"/>
    <x v="1604"/>
    <x v="6"/>
    <x v="0"/>
    <s v="C"/>
    <s v="A"/>
    <x v="1"/>
    <d v="2015-08-01T00:00:00"/>
    <d v="2299-12-31T00:00:00"/>
    <s v="A"/>
    <x v="0"/>
    <d v="2299-12-31T00:00:00"/>
  </r>
  <r>
    <s v="J1303"/>
    <x v="1605"/>
    <x v="1605"/>
    <x v="51"/>
    <x v="0"/>
    <s v="C"/>
    <s v="A"/>
    <x v="1"/>
    <d v="2019-10-01T00:00:00"/>
    <d v="2299-12-31T00:00:00"/>
    <s v="A"/>
    <x v="0"/>
    <d v="2299-12-31T00:00:00"/>
  </r>
  <r>
    <s v="J1428"/>
    <x v="1606"/>
    <x v="1606"/>
    <x v="25"/>
    <x v="0"/>
    <s v="C"/>
    <s v="A"/>
    <x v="1"/>
    <d v="2018-01-01T00:00:00"/>
    <d v="2299-12-31T00:00:00"/>
    <s v="A"/>
    <x v="0"/>
    <d v="2299-12-31T00:00:00"/>
  </r>
  <r>
    <s v="J1443"/>
    <x v="1607"/>
    <x v="1607"/>
    <x v="9"/>
    <x v="0"/>
    <s v="C"/>
    <s v="A"/>
    <x v="0"/>
    <d v="2016-01-01T00:00:00"/>
    <d v="2299-12-31T00:00:00"/>
    <s v="A"/>
    <x v="0"/>
    <d v="2299-12-31T00:00:00"/>
  </r>
  <r>
    <s v="J1452"/>
    <x v="1608"/>
    <x v="1608"/>
    <x v="27"/>
    <x v="0"/>
    <s v="C"/>
    <s v="A"/>
    <x v="0"/>
    <d v="2001-01-01T00:00:00"/>
    <d v="2299-12-31T00:00:00"/>
    <s v="A"/>
    <x v="0"/>
    <d v="2299-12-31T00:00:00"/>
  </r>
  <r>
    <s v="J7670"/>
    <x v="1609"/>
    <x v="1609"/>
    <x v="12"/>
    <x v="0"/>
    <s v="C"/>
    <s v="A"/>
    <x v="0"/>
    <d v="2007-01-01T00:00:00"/>
    <d v="2299-12-31T00:00:00"/>
    <s v="A"/>
    <x v="0"/>
    <d v="2299-12-31T00:00:00"/>
  </r>
  <r>
    <s v="J7677"/>
    <x v="1610"/>
    <x v="1610"/>
    <x v="55"/>
    <x v="0"/>
    <s v="C"/>
    <s v="A"/>
    <x v="0"/>
    <d v="2019-07-01T00:00:00"/>
    <d v="2299-12-31T00:00:00"/>
    <s v="A"/>
    <x v="0"/>
    <d v="2299-12-31T00:00:00"/>
  </r>
  <r>
    <s v="J8705"/>
    <x v="1611"/>
    <x v="1611"/>
    <x v="1"/>
    <x v="0"/>
    <s v="C"/>
    <s v="A"/>
    <x v="0"/>
    <d v="2009-01-01T00:00:00"/>
    <d v="2299-12-31T00:00:00"/>
    <s v="A"/>
    <x v="0"/>
    <d v="2299-12-31T00:00:00"/>
  </r>
  <r>
    <s v="J9000"/>
    <x v="1612"/>
    <x v="1612"/>
    <x v="23"/>
    <x v="0"/>
    <s v="C"/>
    <s v="A"/>
    <x v="0"/>
    <d v="1989-03-01T00:00:00"/>
    <d v="2299-12-31T00:00:00"/>
    <s v="A"/>
    <x v="0"/>
    <d v="2299-12-31T00:00:00"/>
  </r>
  <r>
    <s v="J9027"/>
    <x v="1613"/>
    <x v="1613"/>
    <x v="19"/>
    <x v="0"/>
    <s v="C"/>
    <s v="A"/>
    <x v="0"/>
    <d v="2006-01-01T00:00:00"/>
    <d v="2299-12-31T00:00:00"/>
    <s v="A"/>
    <x v="0"/>
    <d v="2299-12-31T00:00:00"/>
  </r>
  <r>
    <s v="J9031"/>
    <x v="1614"/>
    <x v="1614"/>
    <x v="21"/>
    <x v="0"/>
    <s v="C"/>
    <s v="A"/>
    <x v="0"/>
    <d v="1991-01-01T00:00:00"/>
    <d v="2299-12-31T00:00:00"/>
    <s v="A"/>
    <x v="0"/>
    <d v="2299-12-31T00:00:00"/>
  </r>
  <r>
    <s v="L3960"/>
    <x v="1615"/>
    <x v="1615"/>
    <x v="23"/>
    <x v="0"/>
    <s v="C"/>
    <s v="A"/>
    <x v="1"/>
    <d v="1991-12-01T00:00:00"/>
    <d v="2299-12-31T00:00:00"/>
    <s v="A"/>
    <x v="0"/>
    <d v="2299-12-31T00:00:00"/>
  </r>
  <r>
    <s v="L3973"/>
    <x v="1616"/>
    <x v="1616"/>
    <x v="19"/>
    <x v="0"/>
    <s v="C"/>
    <s v="A"/>
    <x v="1"/>
    <d v="2015-08-01T00:00:00"/>
    <d v="2299-12-31T00:00:00"/>
    <s v="A"/>
    <x v="0"/>
    <d v="2299-12-31T00:00:00"/>
  </r>
  <r>
    <s v="L4010"/>
    <x v="1617"/>
    <x v="1617"/>
    <x v="23"/>
    <x v="0"/>
    <s v="C"/>
    <s v="A"/>
    <x v="1"/>
    <d v="1991-12-01T00:00:00"/>
    <d v="2299-12-31T00:00:00"/>
    <s v="A"/>
    <x v="0"/>
    <d v="2299-12-31T00:00:00"/>
  </r>
  <r>
    <s v="L4030"/>
    <x v="1618"/>
    <x v="1618"/>
    <x v="23"/>
    <x v="0"/>
    <s v="C"/>
    <s v="A"/>
    <x v="1"/>
    <d v="1991-12-01T00:00:00"/>
    <d v="2299-12-31T00:00:00"/>
    <s v="A"/>
    <x v="0"/>
    <d v="2299-12-31T00:00:00"/>
  </r>
  <r>
    <s v="L4060"/>
    <x v="1619"/>
    <x v="1619"/>
    <x v="23"/>
    <x v="0"/>
    <s v="C"/>
    <s v="A"/>
    <x v="1"/>
    <d v="1991-12-01T00:00:00"/>
    <d v="2299-12-31T00:00:00"/>
    <s v="A"/>
    <x v="0"/>
    <d v="2299-12-31T00:00:00"/>
  </r>
  <r>
    <s v="J1557"/>
    <x v="1620"/>
    <x v="1620"/>
    <x v="20"/>
    <x v="0"/>
    <s v="C"/>
    <s v="A"/>
    <x v="0"/>
    <d v="2012-01-01T00:00:00"/>
    <d v="2299-12-31T00:00:00"/>
    <s v="A"/>
    <x v="0"/>
    <d v="2299-12-31T00:00:00"/>
  </r>
  <r>
    <s v="J1571"/>
    <x v="1621"/>
    <x v="1621"/>
    <x v="6"/>
    <x v="0"/>
    <s v="C"/>
    <s v="A"/>
    <x v="0"/>
    <d v="2008-01-01T00:00:00"/>
    <d v="2299-12-31T00:00:00"/>
    <s v="A"/>
    <x v="0"/>
    <d v="2299-12-31T00:00:00"/>
  </r>
  <r>
    <s v="J9041"/>
    <x v="1622"/>
    <x v="1622"/>
    <x v="32"/>
    <x v="0"/>
    <s v="C"/>
    <s v="A"/>
    <x v="0"/>
    <d v="2005-01-01T00:00:00"/>
    <d v="2299-12-31T00:00:00"/>
    <s v="A"/>
    <x v="0"/>
    <d v="2299-12-31T00:00:00"/>
  </r>
  <r>
    <s v="K0553"/>
    <x v="1623"/>
    <x v="1623"/>
    <x v="62"/>
    <x v="0"/>
    <s v="C"/>
    <s v="A"/>
    <x v="0"/>
    <d v="2007-07-01T00:00:00"/>
    <d v="2299-12-31T00:00:00"/>
    <s v="A"/>
    <x v="0"/>
    <d v="2299-12-31T00:00:00"/>
  </r>
  <r>
    <s v="L4090"/>
    <x v="1624"/>
    <x v="1624"/>
    <x v="23"/>
    <x v="0"/>
    <s v="C"/>
    <s v="A"/>
    <x v="1"/>
    <d v="2015-08-01T00:00:00"/>
    <d v="2299-12-31T00:00:00"/>
    <s v="A"/>
    <x v="0"/>
    <d v="2299-12-31T00:00:00"/>
  </r>
  <r>
    <s v="L4370"/>
    <x v="1625"/>
    <x v="1625"/>
    <x v="23"/>
    <x v="0"/>
    <s v="C"/>
    <s v="A"/>
    <x v="1"/>
    <d v="2014-10-01T00:00:00"/>
    <d v="2299-12-31T00:00:00"/>
    <s v="A"/>
    <x v="0"/>
    <d v="2299-12-31T00:00:00"/>
  </r>
  <r>
    <s v="L5000"/>
    <x v="1626"/>
    <x v="1626"/>
    <x v="23"/>
    <x v="0"/>
    <s v="C"/>
    <s v="A"/>
    <x v="1"/>
    <d v="1991-12-01T00:00:00"/>
    <d v="2299-12-31T00:00:00"/>
    <s v="A"/>
    <x v="0"/>
    <d v="2299-12-31T00:00:00"/>
  </r>
  <r>
    <s v="L5010"/>
    <x v="1627"/>
    <x v="1627"/>
    <x v="23"/>
    <x v="0"/>
    <s v="C"/>
    <s v="A"/>
    <x v="1"/>
    <d v="1991-12-01T00:00:00"/>
    <d v="2299-12-31T00:00:00"/>
    <s v="A"/>
    <x v="0"/>
    <d v="2299-12-31T00:00:00"/>
  </r>
  <r>
    <s v="L5060"/>
    <x v="1628"/>
    <x v="1628"/>
    <x v="23"/>
    <x v="0"/>
    <s v="C"/>
    <s v="A"/>
    <x v="1"/>
    <d v="1991-12-01T00:00:00"/>
    <d v="2299-12-31T00:00:00"/>
    <s v="A"/>
    <x v="0"/>
    <d v="2299-12-31T00:00:00"/>
  </r>
  <r>
    <s v="L5160"/>
    <x v="1629"/>
    <x v="1629"/>
    <x v="23"/>
    <x v="0"/>
    <s v="C"/>
    <s v="A"/>
    <x v="1"/>
    <d v="1991-12-01T00:00:00"/>
    <d v="2299-12-31T00:00:00"/>
    <s v="A"/>
    <x v="0"/>
    <d v="2299-12-31T00:00:00"/>
  </r>
  <r>
    <s v="L5230"/>
    <x v="1630"/>
    <x v="1630"/>
    <x v="23"/>
    <x v="0"/>
    <s v="C"/>
    <s v="A"/>
    <x v="1"/>
    <d v="1991-12-01T00:00:00"/>
    <d v="2299-12-31T00:00:00"/>
    <s v="A"/>
    <x v="0"/>
    <d v="2299-12-31T00:00:00"/>
  </r>
  <r>
    <s v="J9151"/>
    <x v="1631"/>
    <x v="1631"/>
    <x v="35"/>
    <x v="0"/>
    <s v="C"/>
    <s v="A"/>
    <x v="0"/>
    <d v="1999-01-01T00:00:00"/>
    <d v="2299-12-31T00:00:00"/>
    <s v="A"/>
    <x v="0"/>
    <d v="2299-12-31T00:00:00"/>
  </r>
  <r>
    <s v="J9200"/>
    <x v="1632"/>
    <x v="1632"/>
    <x v="23"/>
    <x v="0"/>
    <s v="C"/>
    <s v="A"/>
    <x v="0"/>
    <d v="1989-03-01T00:00:00"/>
    <d v="2299-12-31T00:00:00"/>
    <s v="A"/>
    <x v="0"/>
    <d v="2299-12-31T00:00:00"/>
  </r>
  <r>
    <s v="L5420"/>
    <x v="1633"/>
    <x v="1633"/>
    <x v="23"/>
    <x v="0"/>
    <s v="C"/>
    <s v="A"/>
    <x v="1"/>
    <d v="1991-12-01T00:00:00"/>
    <d v="2299-12-31T00:00:00"/>
    <s v="A"/>
    <x v="0"/>
    <d v="2299-12-31T00:00:00"/>
  </r>
  <r>
    <s v="L5500"/>
    <x v="1634"/>
    <x v="1634"/>
    <x v="23"/>
    <x v="0"/>
    <s v="C"/>
    <s v="A"/>
    <x v="1"/>
    <d v="1991-12-01T00:00:00"/>
    <d v="2299-12-31T00:00:00"/>
    <s v="A"/>
    <x v="0"/>
    <d v="2299-12-31T00:00:00"/>
  </r>
  <r>
    <s v="L5570"/>
    <x v="1635"/>
    <x v="1635"/>
    <x v="23"/>
    <x v="0"/>
    <s v="C"/>
    <s v="A"/>
    <x v="1"/>
    <d v="1991-12-01T00:00:00"/>
    <d v="2299-12-31T00:00:00"/>
    <s v="A"/>
    <x v="0"/>
    <d v="2299-12-31T00:00:00"/>
  </r>
  <r>
    <s v="L5643"/>
    <x v="1636"/>
    <x v="1636"/>
    <x v="23"/>
    <x v="0"/>
    <s v="C"/>
    <s v="A"/>
    <x v="1"/>
    <d v="1991-12-01T00:00:00"/>
    <d v="2299-12-31T00:00:00"/>
    <s v="A"/>
    <x v="0"/>
    <d v="2299-12-31T00:00:00"/>
  </r>
  <r>
    <s v="L5650"/>
    <x v="1637"/>
    <x v="1637"/>
    <x v="23"/>
    <x v="0"/>
    <s v="C"/>
    <s v="A"/>
    <x v="1"/>
    <d v="1991-12-01T00:00:00"/>
    <d v="2299-12-31T00:00:00"/>
    <s v="A"/>
    <x v="0"/>
    <d v="2299-12-31T00:00:00"/>
  </r>
  <r>
    <s v="L5652"/>
    <x v="1638"/>
    <x v="1638"/>
    <x v="23"/>
    <x v="0"/>
    <s v="C"/>
    <s v="A"/>
    <x v="1"/>
    <d v="2003-01-01T00:00:00"/>
    <d v="2299-12-31T00:00:00"/>
    <s v="A"/>
    <x v="0"/>
    <d v="2299-12-31T00:00:00"/>
  </r>
  <r>
    <s v="J1790"/>
    <x v="1639"/>
    <x v="1639"/>
    <x v="23"/>
    <x v="0"/>
    <s v="C"/>
    <s v="A"/>
    <x v="0"/>
    <d v="1989-03-01T00:00:00"/>
    <d v="2299-12-31T00:00:00"/>
    <s v="A"/>
    <x v="0"/>
    <d v="2299-12-31T00:00:00"/>
  </r>
  <r>
    <s v="J1800"/>
    <x v="1640"/>
    <x v="1640"/>
    <x v="23"/>
    <x v="0"/>
    <s v="C"/>
    <s v="A"/>
    <x v="0"/>
    <d v="1989-03-01T00:00:00"/>
    <d v="2299-12-31T00:00:00"/>
    <s v="A"/>
    <x v="0"/>
    <d v="2299-12-31T00:00:00"/>
  </r>
  <r>
    <s v="J1815"/>
    <x v="1641"/>
    <x v="1641"/>
    <x v="2"/>
    <x v="0"/>
    <s v="C"/>
    <s v="A"/>
    <x v="0"/>
    <d v="2003-01-01T00:00:00"/>
    <d v="2299-12-31T00:00:00"/>
    <s v="A"/>
    <x v="0"/>
    <d v="2299-12-31T00:00:00"/>
  </r>
  <r>
    <s v="J1823"/>
    <x v="1642"/>
    <x v="1642"/>
    <x v="36"/>
    <x v="0"/>
    <s v="C"/>
    <s v="A"/>
    <x v="1"/>
    <d v="2021-01-01T00:00:00"/>
    <d v="2299-12-31T00:00:00"/>
    <s v="A"/>
    <x v="0"/>
    <d v="2299-12-31T00:00:00"/>
  </r>
  <r>
    <s v="J1835"/>
    <x v="1643"/>
    <x v="1643"/>
    <x v="4"/>
    <x v="0"/>
    <s v="C"/>
    <s v="A"/>
    <x v="0"/>
    <d v="2002-01-01T00:00:00"/>
    <d v="2299-12-31T00:00:00"/>
    <s v="A"/>
    <x v="0"/>
    <d v="2299-12-31T00:00:00"/>
  </r>
  <r>
    <s v="J9218"/>
    <x v="1644"/>
    <x v="1644"/>
    <x v="23"/>
    <x v="0"/>
    <s v="C"/>
    <s v="A"/>
    <x v="0"/>
    <d v="1989-03-01T00:00:00"/>
    <d v="2299-12-31T00:00:00"/>
    <s v="A"/>
    <x v="0"/>
    <d v="2299-12-31T00:00:00"/>
  </r>
  <r>
    <s v="J9225"/>
    <x v="1645"/>
    <x v="1645"/>
    <x v="19"/>
    <x v="0"/>
    <s v="C"/>
    <s v="A"/>
    <x v="0"/>
    <d v="2006-01-01T00:00:00"/>
    <d v="2299-12-31T00:00:00"/>
    <s v="A"/>
    <x v="0"/>
    <d v="2299-12-31T00:00:00"/>
  </r>
  <r>
    <s v="J9229"/>
    <x v="1646"/>
    <x v="1646"/>
    <x v="13"/>
    <x v="0"/>
    <s v="C"/>
    <s v="A"/>
    <x v="1"/>
    <d v="2019-01-01T00:00:00"/>
    <d v="2299-12-31T00:00:00"/>
    <s v="A"/>
    <x v="0"/>
    <d v="2299-12-31T00:00:00"/>
  </r>
  <r>
    <s v="J9264"/>
    <x v="1647"/>
    <x v="1647"/>
    <x v="19"/>
    <x v="0"/>
    <s v="C"/>
    <s v="A"/>
    <x v="0"/>
    <d v="2006-01-01T00:00:00"/>
    <d v="2299-12-31T00:00:00"/>
    <s v="A"/>
    <x v="0"/>
    <d v="2299-12-31T00:00:00"/>
  </r>
  <r>
    <s v="L5668"/>
    <x v="1648"/>
    <x v="1648"/>
    <x v="23"/>
    <x v="0"/>
    <s v="C"/>
    <s v="A"/>
    <x v="0"/>
    <d v="1996-10-01T00:00:00"/>
    <d v="2299-12-31T00:00:00"/>
    <s v="A"/>
    <x v="0"/>
    <d v="2299-12-31T00:00:00"/>
  </r>
  <r>
    <s v="L5672"/>
    <x v="1649"/>
    <x v="1649"/>
    <x v="23"/>
    <x v="0"/>
    <s v="C"/>
    <s v="A"/>
    <x v="1"/>
    <d v="1991-12-01T00:00:00"/>
    <d v="2299-12-31T00:00:00"/>
    <s v="A"/>
    <x v="0"/>
    <d v="2299-12-31T00:00:00"/>
  </r>
  <r>
    <s v="L5673"/>
    <x v="1650"/>
    <x v="1650"/>
    <x v="29"/>
    <x v="0"/>
    <s v="C"/>
    <s v="A"/>
    <x v="0"/>
    <d v="2004-01-01T00:00:00"/>
    <d v="2299-12-31T00:00:00"/>
    <s v="A"/>
    <x v="0"/>
    <d v="2299-12-31T00:00:00"/>
  </r>
  <r>
    <s v="L5678"/>
    <x v="1651"/>
    <x v="1651"/>
    <x v="23"/>
    <x v="0"/>
    <s v="C"/>
    <s v="A"/>
    <x v="0"/>
    <d v="1996-10-01T00:00:00"/>
    <d v="2299-12-31T00:00:00"/>
    <s v="A"/>
    <x v="0"/>
    <d v="2299-12-31T00:00:00"/>
  </r>
  <r>
    <s v="L5681"/>
    <x v="1652"/>
    <x v="1652"/>
    <x v="29"/>
    <x v="0"/>
    <s v="C"/>
    <s v="A"/>
    <x v="0"/>
    <d v="2004-01-01T00:00:00"/>
    <d v="2299-12-31T00:00:00"/>
    <s v="A"/>
    <x v="0"/>
    <d v="2299-12-31T00:00:00"/>
  </r>
  <r>
    <s v="L5684"/>
    <x v="1653"/>
    <x v="1653"/>
    <x v="23"/>
    <x v="0"/>
    <s v="C"/>
    <s v="A"/>
    <x v="0"/>
    <d v="1996-10-01T00:00:00"/>
    <d v="2299-12-31T00:00:00"/>
    <s v="A"/>
    <x v="0"/>
    <d v="2299-12-31T00:00:00"/>
  </r>
  <r>
    <s v="L5697"/>
    <x v="1654"/>
    <x v="1654"/>
    <x v="23"/>
    <x v="0"/>
    <s v="C"/>
    <s v="A"/>
    <x v="0"/>
    <d v="1996-10-01T00:00:00"/>
    <d v="2299-12-31T00:00:00"/>
    <s v="A"/>
    <x v="0"/>
    <d v="2299-12-31T00:00:00"/>
  </r>
  <r>
    <s v="L5705"/>
    <x v="1655"/>
    <x v="1655"/>
    <x v="23"/>
    <x v="0"/>
    <s v="C"/>
    <s v="A"/>
    <x v="1"/>
    <d v="2003-01-01T00:00:00"/>
    <d v="2299-12-31T00:00:00"/>
    <s v="A"/>
    <x v="0"/>
    <d v="2299-12-31T00:00:00"/>
  </r>
  <r>
    <s v="L5706"/>
    <x v="1656"/>
    <x v="1656"/>
    <x v="23"/>
    <x v="0"/>
    <s v="C"/>
    <s v="A"/>
    <x v="1"/>
    <d v="2003-01-01T00:00:00"/>
    <d v="2299-12-31T00:00:00"/>
    <s v="A"/>
    <x v="0"/>
    <d v="2299-12-31T00:00:00"/>
  </r>
  <r>
    <s v="L5722"/>
    <x v="1657"/>
    <x v="1657"/>
    <x v="23"/>
    <x v="0"/>
    <s v="C"/>
    <s v="A"/>
    <x v="1"/>
    <d v="1991-12-01T00:00:00"/>
    <d v="2299-12-31T00:00:00"/>
    <s v="A"/>
    <x v="0"/>
    <d v="2299-12-31T00:00:00"/>
  </r>
  <r>
    <s v="J2186"/>
    <x v="1658"/>
    <x v="1658"/>
    <x v="13"/>
    <x v="0"/>
    <s v="C"/>
    <s v="A"/>
    <x v="0"/>
    <d v="2019-01-01T00:00:00"/>
    <d v="2299-12-31T00:00:00"/>
    <s v="A"/>
    <x v="0"/>
    <d v="2299-12-31T00:00:00"/>
  </r>
  <r>
    <s v="J9316"/>
    <x v="1659"/>
    <x v="1659"/>
    <x v="36"/>
    <x v="0"/>
    <s v="C"/>
    <s v="A"/>
    <x v="0"/>
    <d v="2021-01-01T00:00:00"/>
    <d v="2299-12-31T00:00:00"/>
    <s v="A"/>
    <x v="0"/>
    <d v="2299-12-31T00:00:00"/>
  </r>
  <r>
    <s v="J9325"/>
    <x v="1660"/>
    <x v="1660"/>
    <x v="11"/>
    <x v="0"/>
    <s v="C"/>
    <s v="A"/>
    <x v="0"/>
    <d v="2017-01-01T00:00:00"/>
    <d v="2299-12-31T00:00:00"/>
    <s v="A"/>
    <x v="0"/>
    <d v="2299-12-31T00:00:00"/>
  </r>
  <r>
    <s v="J9328"/>
    <x v="1661"/>
    <x v="1661"/>
    <x v="7"/>
    <x v="0"/>
    <s v="C"/>
    <s v="A"/>
    <x v="0"/>
    <d v="2010-01-01T00:00:00"/>
    <d v="2299-12-31T00:00:00"/>
    <s v="A"/>
    <x v="0"/>
    <d v="2299-12-31T00:00:00"/>
  </r>
  <r>
    <s v="J9358"/>
    <x v="1662"/>
    <x v="1662"/>
    <x v="52"/>
    <x v="0"/>
    <s v="C"/>
    <s v="A"/>
    <x v="0"/>
    <d v="2020-07-01T00:00:00"/>
    <d v="2299-12-31T00:00:00"/>
    <s v="A"/>
    <x v="0"/>
    <d v="2299-12-31T00:00:00"/>
  </r>
  <r>
    <s v="J9360"/>
    <x v="1663"/>
    <x v="1663"/>
    <x v="23"/>
    <x v="0"/>
    <s v="C"/>
    <s v="A"/>
    <x v="0"/>
    <d v="1989-03-01T00:00:00"/>
    <d v="2299-12-31T00:00:00"/>
    <s v="A"/>
    <x v="0"/>
    <d v="2299-12-31T00:00:00"/>
  </r>
  <r>
    <s v="K0007"/>
    <x v="1664"/>
    <x v="1664"/>
    <x v="18"/>
    <x v="0"/>
    <s v="C"/>
    <s v="A"/>
    <x v="0"/>
    <d v="1994-01-01T00:00:00"/>
    <d v="2299-12-31T00:00:00"/>
    <s v="A"/>
    <x v="0"/>
    <d v="2299-12-31T00:00:00"/>
  </r>
  <r>
    <s v="K0012"/>
    <x v="1665"/>
    <x v="1665"/>
    <x v="18"/>
    <x v="0"/>
    <s v="C"/>
    <s v="A"/>
    <x v="0"/>
    <d v="1994-01-01T00:00:00"/>
    <d v="2299-12-31T00:00:00"/>
    <s v="A"/>
    <x v="0"/>
    <d v="2299-12-31T00:00:00"/>
  </r>
  <r>
    <s v="K0017"/>
    <x v="1666"/>
    <x v="1666"/>
    <x v="18"/>
    <x v="0"/>
    <s v="C"/>
    <s v="A"/>
    <x v="0"/>
    <d v="1994-01-01T00:00:00"/>
    <d v="2299-12-31T00:00:00"/>
    <s v="A"/>
    <x v="0"/>
    <d v="2299-12-31T00:00:00"/>
  </r>
  <r>
    <s v="L5822"/>
    <x v="1667"/>
    <x v="1667"/>
    <x v="23"/>
    <x v="0"/>
    <s v="C"/>
    <s v="A"/>
    <x v="1"/>
    <d v="1991-12-01T00:00:00"/>
    <d v="2299-12-31T00:00:00"/>
    <s v="A"/>
    <x v="0"/>
    <d v="2299-12-31T00:00:00"/>
  </r>
  <r>
    <s v="L5856"/>
    <x v="1668"/>
    <x v="1668"/>
    <x v="32"/>
    <x v="0"/>
    <s v="C"/>
    <s v="A"/>
    <x v="1"/>
    <d v="2005-01-01T00:00:00"/>
    <d v="2299-12-31T00:00:00"/>
    <s v="A"/>
    <x v="0"/>
    <d v="2299-12-31T00:00:00"/>
  </r>
  <r>
    <s v="L5930"/>
    <x v="1669"/>
    <x v="1669"/>
    <x v="24"/>
    <x v="0"/>
    <s v="C"/>
    <s v="A"/>
    <x v="1"/>
    <d v="1996-01-01T00:00:00"/>
    <d v="2299-12-31T00:00:00"/>
    <s v="A"/>
    <x v="0"/>
    <d v="2299-12-31T00:00:00"/>
  </r>
  <r>
    <s v="L5979"/>
    <x v="1670"/>
    <x v="1670"/>
    <x v="18"/>
    <x v="0"/>
    <s v="C"/>
    <s v="A"/>
    <x v="1"/>
    <d v="2003-01-01T00:00:00"/>
    <d v="2299-12-31T00:00:00"/>
    <s v="A"/>
    <x v="0"/>
    <d v="2299-12-31T00:00:00"/>
  </r>
  <r>
    <s v="L5981"/>
    <x v="1671"/>
    <x v="1671"/>
    <x v="18"/>
    <x v="0"/>
    <s v="C"/>
    <s v="A"/>
    <x v="1"/>
    <d v="2003-01-01T00:00:00"/>
    <d v="2299-12-31T00:00:00"/>
    <s v="A"/>
    <x v="0"/>
    <d v="2299-12-31T00:00:00"/>
  </r>
  <r>
    <s v="L5987"/>
    <x v="1672"/>
    <x v="1672"/>
    <x v="16"/>
    <x v="0"/>
    <s v="C"/>
    <s v="A"/>
    <x v="1"/>
    <d v="1997-01-01T00:00:00"/>
    <d v="2299-12-31T00:00:00"/>
    <s v="A"/>
    <x v="0"/>
    <d v="2299-12-31T00:00:00"/>
  </r>
  <r>
    <s v="L5990"/>
    <x v="1673"/>
    <x v="1673"/>
    <x v="4"/>
    <x v="0"/>
    <s v="C"/>
    <s v="A"/>
    <x v="1"/>
    <d v="2003-01-01T00:00:00"/>
    <d v="2299-12-31T00:00:00"/>
    <s v="A"/>
    <x v="0"/>
    <d v="2299-12-31T00:00:00"/>
  </r>
  <r>
    <s v="L6010"/>
    <x v="1674"/>
    <x v="1674"/>
    <x v="23"/>
    <x v="0"/>
    <s v="C"/>
    <s v="A"/>
    <x v="1"/>
    <d v="2003-01-01T00:00:00"/>
    <d v="2299-12-31T00:00:00"/>
    <s v="A"/>
    <x v="0"/>
    <d v="2299-12-31T00:00:00"/>
  </r>
  <r>
    <s v="L6050"/>
    <x v="1675"/>
    <x v="1675"/>
    <x v="23"/>
    <x v="0"/>
    <s v="C"/>
    <s v="A"/>
    <x v="1"/>
    <d v="1991-12-01T00:00:00"/>
    <d v="2299-12-31T00:00:00"/>
    <s v="A"/>
    <x v="0"/>
    <d v="2299-12-31T00:00:00"/>
  </r>
  <r>
    <s v="J2358"/>
    <x v="1676"/>
    <x v="1676"/>
    <x v="31"/>
    <x v="0"/>
    <s v="C"/>
    <s v="A"/>
    <x v="0"/>
    <d v="2011-01-01T00:00:00"/>
    <d v="2299-12-31T00:00:00"/>
    <s v="A"/>
    <x v="0"/>
    <d v="2299-12-31T00:00:00"/>
  </r>
  <r>
    <s v="J2370"/>
    <x v="1677"/>
    <x v="1677"/>
    <x v="23"/>
    <x v="0"/>
    <s v="C"/>
    <s v="A"/>
    <x v="0"/>
    <d v="1989-03-01T00:00:00"/>
    <d v="2299-12-31T00:00:00"/>
    <s v="A"/>
    <x v="0"/>
    <d v="2299-12-31T00:00:00"/>
  </r>
  <r>
    <s v="0004M"/>
    <x v="1678"/>
    <x v="1678"/>
    <x v="28"/>
    <x v="0"/>
    <s v="C"/>
    <s v="A"/>
    <x v="0"/>
    <d v="2015-01-01T00:00:00"/>
    <d v="2299-12-31T00:00:00"/>
    <s v="A"/>
    <x v="0"/>
    <d v="2299-12-31T00:00:00"/>
  </r>
  <r>
    <s v="0011A"/>
    <x v="1679"/>
    <x v="1679"/>
    <x v="63"/>
    <x v="0"/>
    <s v="C"/>
    <s v="A"/>
    <x v="0"/>
    <d v="2020-11-10T00:00:00"/>
    <d v="2299-12-31T00:00:00"/>
    <s v="A"/>
    <x v="0"/>
    <d v="2299-12-31T00:00:00"/>
  </r>
  <r>
    <s v="00140"/>
    <x v="1680"/>
    <x v="1680"/>
    <x v="0"/>
    <x v="0"/>
    <s v="C"/>
    <s v="A"/>
    <x v="0"/>
    <d v="1995-01-01T00:00:00"/>
    <d v="2299-12-31T00:00:00"/>
    <s v="A"/>
    <x v="0"/>
    <d v="2299-12-31T00:00:00"/>
  </r>
  <r>
    <s v="00174"/>
    <x v="1681"/>
    <x v="1681"/>
    <x v="0"/>
    <x v="0"/>
    <s v="C"/>
    <s v="A"/>
    <x v="0"/>
    <d v="1995-01-01T00:00:00"/>
    <d v="2299-12-31T00:00:00"/>
    <s v="A"/>
    <x v="0"/>
    <d v="2299-12-31T00:00:00"/>
  </r>
  <r>
    <s v="00216"/>
    <x v="1682"/>
    <x v="1682"/>
    <x v="0"/>
    <x v="0"/>
    <s v="C"/>
    <s v="A"/>
    <x v="0"/>
    <d v="1995-01-01T00:00:00"/>
    <d v="2299-12-31T00:00:00"/>
    <s v="A"/>
    <x v="0"/>
    <d v="2299-12-31T00:00:00"/>
  </r>
  <r>
    <s v="00920"/>
    <x v="1683"/>
    <x v="1683"/>
    <x v="0"/>
    <x v="0"/>
    <s v="C"/>
    <s v="A"/>
    <x v="0"/>
    <d v="1995-01-01T00:00:00"/>
    <d v="2299-12-31T00:00:00"/>
    <s v="A"/>
    <x v="0"/>
    <d v="2299-12-31T00:00:00"/>
  </r>
  <r>
    <s v="00928"/>
    <x v="1684"/>
    <x v="1684"/>
    <x v="0"/>
    <x v="0"/>
    <s v="C"/>
    <s v="A"/>
    <x v="0"/>
    <d v="1995-01-01T00:00:00"/>
    <d v="2299-12-31T00:00:00"/>
    <s v="A"/>
    <x v="0"/>
    <d v="2299-12-31T00:00:00"/>
  </r>
  <r>
    <s v="00930"/>
    <x v="1685"/>
    <x v="1685"/>
    <x v="0"/>
    <x v="0"/>
    <s v="C"/>
    <s v="A"/>
    <x v="0"/>
    <d v="1995-01-01T00:00:00"/>
    <d v="2299-12-31T00:00:00"/>
    <s v="A"/>
    <x v="0"/>
    <d v="2299-12-31T00:00:00"/>
  </r>
  <r>
    <s v="00934"/>
    <x v="1686"/>
    <x v="1686"/>
    <x v="0"/>
    <x v="0"/>
    <s v="C"/>
    <s v="A"/>
    <x v="0"/>
    <d v="1995-01-01T00:00:00"/>
    <d v="2299-12-31T00:00:00"/>
    <s v="A"/>
    <x v="0"/>
    <d v="2299-12-31T00:00:00"/>
  </r>
  <r>
    <s v="00400"/>
    <x v="1687"/>
    <x v="1687"/>
    <x v="0"/>
    <x v="0"/>
    <s v="C"/>
    <s v="A"/>
    <x v="0"/>
    <d v="1995-01-01T00:00:00"/>
    <d v="2299-12-31T00:00:00"/>
    <s v="A"/>
    <x v="0"/>
    <d v="2299-12-31T00:00:00"/>
  </r>
  <r>
    <s v="00524"/>
    <x v="1688"/>
    <x v="1688"/>
    <x v="0"/>
    <x v="0"/>
    <s v="C"/>
    <s v="A"/>
    <x v="0"/>
    <d v="1995-01-01T00:00:00"/>
    <d v="2299-12-31T00:00:00"/>
    <s v="A"/>
    <x v="0"/>
    <d v="2299-12-31T00:00:00"/>
  </r>
  <r>
    <s v="00534"/>
    <x v="1689"/>
    <x v="1689"/>
    <x v="0"/>
    <x v="0"/>
    <s v="C"/>
    <s v="A"/>
    <x v="0"/>
    <d v="1995-01-01T00:00:00"/>
    <d v="2299-12-31T00:00:00"/>
    <s v="A"/>
    <x v="0"/>
    <d v="2299-12-31T00:00:00"/>
  </r>
  <r>
    <s v="00550"/>
    <x v="1690"/>
    <x v="1690"/>
    <x v="27"/>
    <x v="0"/>
    <s v="C"/>
    <s v="A"/>
    <x v="0"/>
    <d v="2001-01-01T00:00:00"/>
    <d v="2299-12-31T00:00:00"/>
    <s v="A"/>
    <x v="0"/>
    <d v="2299-12-31T00:00:00"/>
  </r>
  <r>
    <s v="00670"/>
    <x v="1691"/>
    <x v="1691"/>
    <x v="0"/>
    <x v="0"/>
    <s v="C"/>
    <s v="A"/>
    <x v="0"/>
    <d v="1995-01-01T00:00:00"/>
    <d v="2299-12-31T00:00:00"/>
    <s v="A"/>
    <x v="0"/>
    <d v="2299-12-31T00:00:00"/>
  </r>
  <r>
    <s v="00752"/>
    <x v="1692"/>
    <x v="1692"/>
    <x v="0"/>
    <x v="0"/>
    <s v="C"/>
    <s v="A"/>
    <x v="0"/>
    <d v="1995-01-01T00:00:00"/>
    <d v="2299-12-31T00:00:00"/>
    <s v="A"/>
    <x v="0"/>
    <d v="2299-12-31T00:00:00"/>
  </r>
  <r>
    <s v="00846"/>
    <x v="1693"/>
    <x v="1693"/>
    <x v="0"/>
    <x v="0"/>
    <s v="C"/>
    <s v="A"/>
    <x v="0"/>
    <d v="1995-01-01T00:00:00"/>
    <d v="2299-12-31T00:00:00"/>
    <s v="A"/>
    <x v="0"/>
    <d v="2299-12-31T00:00:00"/>
  </r>
  <r>
    <s v="00860"/>
    <x v="1694"/>
    <x v="1694"/>
    <x v="0"/>
    <x v="0"/>
    <s v="C"/>
    <s v="A"/>
    <x v="0"/>
    <d v="1995-01-01T00:00:00"/>
    <d v="2299-12-31T00:00:00"/>
    <s v="A"/>
    <x v="0"/>
    <d v="2299-12-31T00:00:00"/>
  </r>
  <r>
    <s v="00872"/>
    <x v="1695"/>
    <x v="1695"/>
    <x v="0"/>
    <x v="0"/>
    <s v="C"/>
    <s v="A"/>
    <x v="0"/>
    <d v="1995-01-01T00:00:00"/>
    <d v="2299-12-31T00:00:00"/>
    <s v="A"/>
    <x v="0"/>
    <d v="2299-12-31T00:00:00"/>
  </r>
  <r>
    <s v="01380"/>
    <x v="1696"/>
    <x v="1696"/>
    <x v="0"/>
    <x v="0"/>
    <s v="C"/>
    <s v="A"/>
    <x v="0"/>
    <d v="1995-01-01T00:00:00"/>
    <d v="2299-12-31T00:00:00"/>
    <s v="A"/>
    <x v="0"/>
    <d v="2299-12-31T00:00:00"/>
  </r>
  <r>
    <s v="01480"/>
    <x v="1697"/>
    <x v="1697"/>
    <x v="0"/>
    <x v="0"/>
    <s v="C"/>
    <s v="A"/>
    <x v="0"/>
    <d v="1995-01-01T00:00:00"/>
    <d v="2299-12-31T00:00:00"/>
    <s v="A"/>
    <x v="0"/>
    <d v="2299-12-31T00:00:00"/>
  </r>
  <r>
    <s v="0098T"/>
    <x v="1698"/>
    <x v="1698"/>
    <x v="5"/>
    <x v="0"/>
    <s v="C"/>
    <s v="A"/>
    <x v="1"/>
    <d v="2005-07-01T00:00:00"/>
    <d v="2299-12-31T00:00:00"/>
    <s v="A"/>
    <x v="0"/>
    <d v="2299-12-31T00:00:00"/>
  </r>
  <r>
    <s v="01140"/>
    <x v="1699"/>
    <x v="1699"/>
    <x v="0"/>
    <x v="0"/>
    <s v="C"/>
    <s v="A"/>
    <x v="0"/>
    <d v="1995-01-01T00:00:00"/>
    <d v="2299-12-31T00:00:00"/>
    <s v="A"/>
    <x v="0"/>
    <d v="2299-12-31T00:00:00"/>
  </r>
  <r>
    <s v="01160"/>
    <x v="1700"/>
    <x v="1700"/>
    <x v="0"/>
    <x v="0"/>
    <s v="C"/>
    <s v="A"/>
    <x v="0"/>
    <d v="1995-01-01T00:00:00"/>
    <d v="2299-12-31T00:00:00"/>
    <s v="A"/>
    <x v="0"/>
    <d v="2299-12-31T00:00:00"/>
  </r>
  <r>
    <s v="01215"/>
    <x v="1701"/>
    <x v="1701"/>
    <x v="27"/>
    <x v="0"/>
    <s v="C"/>
    <s v="A"/>
    <x v="0"/>
    <d v="2001-01-01T00:00:00"/>
    <d v="2299-12-31T00:00:00"/>
    <s v="A"/>
    <x v="0"/>
    <d v="2299-12-31T00:00:00"/>
  </r>
  <r>
    <s v="01234"/>
    <x v="1702"/>
    <x v="1702"/>
    <x v="0"/>
    <x v="0"/>
    <s v="C"/>
    <s v="A"/>
    <x v="0"/>
    <d v="1995-01-01T00:00:00"/>
    <d v="2299-12-31T00:00:00"/>
    <s v="A"/>
    <x v="0"/>
    <d v="2299-12-31T00:00:00"/>
  </r>
  <r>
    <s v="01260"/>
    <x v="1703"/>
    <x v="1703"/>
    <x v="0"/>
    <x v="0"/>
    <s v="C"/>
    <s v="A"/>
    <x v="0"/>
    <d v="1995-01-01T00:00:00"/>
    <d v="2299-12-31T00:00:00"/>
    <s v="A"/>
    <x v="0"/>
    <d v="2299-12-31T00:00:00"/>
  </r>
  <r>
    <s v="0163T"/>
    <x v="1704"/>
    <x v="1704"/>
    <x v="3"/>
    <x v="0"/>
    <s v="C"/>
    <s v="A"/>
    <x v="0"/>
    <d v="2007-01-01T00:00:00"/>
    <d v="2299-12-31T00:00:00"/>
    <s v="A"/>
    <x v="0"/>
    <d v="2299-12-31T00:00:00"/>
  </r>
  <r>
    <s v="01712"/>
    <x v="1705"/>
    <x v="1705"/>
    <x v="0"/>
    <x v="0"/>
    <s v="C"/>
    <s v="A"/>
    <x v="0"/>
    <d v="1995-01-01T00:00:00"/>
    <d v="2299-12-31T00:00:00"/>
    <s v="A"/>
    <x v="0"/>
    <d v="2299-12-31T00:00:00"/>
  </r>
  <r>
    <s v="01830"/>
    <x v="1706"/>
    <x v="1706"/>
    <x v="0"/>
    <x v="0"/>
    <s v="C"/>
    <s v="A"/>
    <x v="0"/>
    <d v="1995-01-01T00:00:00"/>
    <d v="2299-12-31T00:00:00"/>
    <s v="A"/>
    <x v="0"/>
    <d v="2299-12-31T00:00:00"/>
  </r>
  <r>
    <s v="01960"/>
    <x v="1707"/>
    <x v="1707"/>
    <x v="4"/>
    <x v="0"/>
    <s v="C"/>
    <s v="A"/>
    <x v="0"/>
    <d v="2002-01-01T00:00:00"/>
    <d v="2299-12-31T00:00:00"/>
    <s v="A"/>
    <x v="0"/>
    <d v="2299-12-31T00:00:00"/>
  </r>
  <r>
    <s v="01969"/>
    <x v="1708"/>
    <x v="1708"/>
    <x v="4"/>
    <x v="0"/>
    <s v="C"/>
    <s v="A"/>
    <x v="0"/>
    <d v="2002-01-01T00:00:00"/>
    <d v="2299-12-31T00:00:00"/>
    <s v="A"/>
    <x v="0"/>
    <d v="2299-12-31T00:00:00"/>
  </r>
  <r>
    <s v="01992"/>
    <x v="1709"/>
    <x v="1709"/>
    <x v="2"/>
    <x v="0"/>
    <s v="C"/>
    <s v="A"/>
    <x v="0"/>
    <d v="2003-01-01T00:00:00"/>
    <d v="2299-12-31T00:00:00"/>
    <s v="A"/>
    <x v="0"/>
    <d v="2299-12-31T00:00:00"/>
  </r>
  <r>
    <s v="0214T"/>
    <x v="1710"/>
    <x v="1710"/>
    <x v="7"/>
    <x v="0"/>
    <s v="C"/>
    <s v="A"/>
    <x v="0"/>
    <d v="2010-01-01T00:00:00"/>
    <d v="2299-12-31T00:00:00"/>
    <s v="A"/>
    <x v="0"/>
    <d v="2299-12-31T00:00:00"/>
  </r>
  <r>
    <s v="0218T"/>
    <x v="1711"/>
    <x v="1711"/>
    <x v="7"/>
    <x v="0"/>
    <s v="C"/>
    <s v="A"/>
    <x v="0"/>
    <d v="2010-01-01T00:00:00"/>
    <d v="2299-12-31T00:00:00"/>
    <s v="A"/>
    <x v="0"/>
    <d v="2299-12-31T00:00:00"/>
  </r>
  <r>
    <s v="0494T"/>
    <x v="1712"/>
    <x v="1712"/>
    <x v="25"/>
    <x v="0"/>
    <s v="C"/>
    <s v="A"/>
    <x v="1"/>
    <d v="2018-01-01T00:00:00"/>
    <d v="2299-12-31T00:00:00"/>
    <s v="A"/>
    <x v="0"/>
    <d v="2299-12-31T00:00:00"/>
  </r>
  <r>
    <s v="0495T"/>
    <x v="1713"/>
    <x v="1713"/>
    <x v="25"/>
    <x v="0"/>
    <s v="C"/>
    <s v="A"/>
    <x v="1"/>
    <d v="2018-01-01T00:00:00"/>
    <d v="2299-12-31T00:00:00"/>
    <s v="A"/>
    <x v="0"/>
    <d v="2299-12-31T00:00:00"/>
  </r>
  <r>
    <s v="0496T"/>
    <x v="1714"/>
    <x v="1714"/>
    <x v="25"/>
    <x v="0"/>
    <s v="C"/>
    <s v="A"/>
    <x v="1"/>
    <d v="2018-01-01T00:00:00"/>
    <d v="2299-12-31T00:00:00"/>
    <s v="A"/>
    <x v="0"/>
    <d v="2299-12-31T00:00:00"/>
  </r>
  <r>
    <s v="0506T"/>
    <x v="1715"/>
    <x v="1715"/>
    <x v="53"/>
    <x v="0"/>
    <s v="C"/>
    <s v="A"/>
    <x v="0"/>
    <d v="2018-07-01T00:00:00"/>
    <d v="2299-12-31T00:00:00"/>
    <s v="A"/>
    <x v="0"/>
    <d v="2299-12-31T00:00:00"/>
  </r>
  <r>
    <s v="0412T"/>
    <x v="1716"/>
    <x v="1716"/>
    <x v="9"/>
    <x v="0"/>
    <s v="C"/>
    <s v="A"/>
    <x v="0"/>
    <d v="2016-01-01T00:00:00"/>
    <d v="2299-12-31T00:00:00"/>
    <s v="A"/>
    <x v="0"/>
    <d v="2299-12-31T00:00:00"/>
  </r>
  <r>
    <s v="0483T"/>
    <x v="1717"/>
    <x v="1717"/>
    <x v="25"/>
    <x v="0"/>
    <s v="C"/>
    <s v="A"/>
    <x v="1"/>
    <d v="2018-01-01T00:00:00"/>
    <d v="2299-12-31T00:00:00"/>
    <s v="A"/>
    <x v="0"/>
    <d v="2299-12-31T00:00:00"/>
  </r>
  <r>
    <s v="10035"/>
    <x v="1718"/>
    <x v="1718"/>
    <x v="9"/>
    <x v="0"/>
    <s v="C"/>
    <s v="A"/>
    <x v="0"/>
    <d v="2016-01-01T00:00:00"/>
    <d v="2299-12-31T00:00:00"/>
    <s v="A"/>
    <x v="0"/>
    <d v="2299-12-31T00:00:00"/>
  </r>
  <r>
    <s v="10120"/>
    <x v="1719"/>
    <x v="1719"/>
    <x v="12"/>
    <x v="0"/>
    <s v="C"/>
    <s v="A"/>
    <x v="0"/>
    <d v="1991-12-01T00:00:00"/>
    <d v="2299-12-31T00:00:00"/>
    <s v="A"/>
    <x v="0"/>
    <d v="2299-12-31T00:00:00"/>
  </r>
  <r>
    <s v="11601"/>
    <x v="1720"/>
    <x v="1720"/>
    <x v="12"/>
    <x v="0"/>
    <s v="C"/>
    <s v="A"/>
    <x v="0"/>
    <d v="1991-12-01T00:00:00"/>
    <d v="2299-12-31T00:00:00"/>
    <s v="A"/>
    <x v="0"/>
    <d v="2299-12-31T00:00:00"/>
  </r>
  <r>
    <s v="11602"/>
    <x v="1721"/>
    <x v="1721"/>
    <x v="12"/>
    <x v="0"/>
    <s v="C"/>
    <s v="A"/>
    <x v="0"/>
    <d v="1991-12-01T00:00:00"/>
    <d v="2299-12-31T00:00:00"/>
    <s v="A"/>
    <x v="0"/>
    <d v="2299-12-31T00:00:00"/>
  </r>
  <r>
    <s v="11622"/>
    <x v="1722"/>
    <x v="1722"/>
    <x v="12"/>
    <x v="0"/>
    <s v="C"/>
    <s v="A"/>
    <x v="0"/>
    <d v="1991-12-01T00:00:00"/>
    <d v="2299-12-31T00:00:00"/>
    <s v="A"/>
    <x v="0"/>
    <d v="2299-12-31T00:00:00"/>
  </r>
  <r>
    <s v="11765"/>
    <x v="1723"/>
    <x v="1723"/>
    <x v="12"/>
    <x v="0"/>
    <s v="C"/>
    <s v="A"/>
    <x v="0"/>
    <d v="2011-06-01T00:00:00"/>
    <d v="2299-12-31T00:00:00"/>
    <s v="A"/>
    <x v="0"/>
    <d v="2299-12-31T00:00:00"/>
  </r>
  <r>
    <s v="11970"/>
    <x v="1724"/>
    <x v="1724"/>
    <x v="12"/>
    <x v="0"/>
    <s v="C"/>
    <s v="A"/>
    <x v="1"/>
    <d v="1982-10-01T00:00:00"/>
    <d v="2299-12-31T00:00:00"/>
    <s v="A"/>
    <x v="0"/>
    <d v="2299-12-31T00:00:00"/>
  </r>
  <r>
    <s v="11980"/>
    <x v="1725"/>
    <x v="1725"/>
    <x v="26"/>
    <x v="0"/>
    <s v="C"/>
    <s v="A"/>
    <x v="0"/>
    <d v="2000-01-01T00:00:00"/>
    <d v="2299-12-31T00:00:00"/>
    <s v="A"/>
    <x v="0"/>
    <d v="2299-12-31T00:00:00"/>
  </r>
  <r>
    <s v="11983"/>
    <x v="1726"/>
    <x v="1726"/>
    <x v="4"/>
    <x v="0"/>
    <s v="C"/>
    <s v="A"/>
    <x v="0"/>
    <d v="2002-01-01T00:00:00"/>
    <d v="2299-12-31T00:00:00"/>
    <s v="A"/>
    <x v="0"/>
    <d v="2299-12-31T00:00:00"/>
  </r>
  <r>
    <s v="11011"/>
    <x v="1727"/>
    <x v="1727"/>
    <x v="16"/>
    <x v="0"/>
    <s v="C"/>
    <s v="A"/>
    <x v="1"/>
    <d v="1997-01-01T00:00:00"/>
    <d v="2299-12-31T00:00:00"/>
    <s v="A"/>
    <x v="0"/>
    <d v="2299-12-31T00:00:00"/>
  </r>
  <r>
    <s v="11045"/>
    <x v="1728"/>
    <x v="1728"/>
    <x v="31"/>
    <x v="0"/>
    <s v="C"/>
    <s v="A"/>
    <x v="1"/>
    <d v="2011-01-01T00:00:00"/>
    <d v="2299-12-31T00:00:00"/>
    <s v="A"/>
    <x v="0"/>
    <d v="2299-12-31T00:00:00"/>
  </r>
  <r>
    <s v="11201"/>
    <x v="1729"/>
    <x v="1729"/>
    <x v="12"/>
    <x v="0"/>
    <s v="C"/>
    <s v="A"/>
    <x v="0"/>
    <d v="1991-12-01T00:00:00"/>
    <d v="2299-12-31T00:00:00"/>
    <s v="A"/>
    <x v="0"/>
    <d v="2299-12-31T00:00:00"/>
  </r>
  <r>
    <s v="11313"/>
    <x v="1730"/>
    <x v="1730"/>
    <x v="14"/>
    <x v="0"/>
    <s v="C"/>
    <s v="A"/>
    <x v="0"/>
    <d v="1993-01-01T00:00:00"/>
    <d v="2299-12-31T00:00:00"/>
    <s v="A"/>
    <x v="0"/>
    <d v="2299-12-31T00:00:00"/>
  </r>
  <r>
    <s v="11403"/>
    <x v="1731"/>
    <x v="1731"/>
    <x v="12"/>
    <x v="0"/>
    <s v="C"/>
    <s v="A"/>
    <x v="0"/>
    <d v="1991-12-01T00:00:00"/>
    <d v="2299-12-31T00:00:00"/>
    <s v="A"/>
    <x v="0"/>
    <d v="2299-12-31T00:00:00"/>
  </r>
  <r>
    <s v="11440"/>
    <x v="1732"/>
    <x v="1732"/>
    <x v="12"/>
    <x v="0"/>
    <s v="C"/>
    <s v="A"/>
    <x v="0"/>
    <d v="1991-12-01T00:00:00"/>
    <d v="2299-12-31T00:00:00"/>
    <s v="A"/>
    <x v="0"/>
    <d v="2299-12-31T00:00:00"/>
  </r>
  <r>
    <s v="11441"/>
    <x v="1733"/>
    <x v="1733"/>
    <x v="12"/>
    <x v="0"/>
    <s v="C"/>
    <s v="A"/>
    <x v="0"/>
    <d v="1991-12-01T00:00:00"/>
    <d v="2299-12-31T00:00:00"/>
    <s v="A"/>
    <x v="0"/>
    <d v="2299-12-31T00:00:00"/>
  </r>
  <r>
    <s v="11443"/>
    <x v="1734"/>
    <x v="1734"/>
    <x v="12"/>
    <x v="0"/>
    <s v="C"/>
    <s v="A"/>
    <x v="0"/>
    <d v="1991-12-01T00:00:00"/>
    <d v="2299-12-31T00:00:00"/>
    <s v="A"/>
    <x v="0"/>
    <d v="2299-12-31T00:00:00"/>
  </r>
  <r>
    <s v="11463"/>
    <x v="1735"/>
    <x v="1735"/>
    <x v="12"/>
    <x v="0"/>
    <s v="C"/>
    <s v="A"/>
    <x v="1"/>
    <d v="1991-02-01T00:00:00"/>
    <d v="2299-12-31T00:00:00"/>
    <s v="A"/>
    <x v="0"/>
    <d v="2299-12-31T00:00:00"/>
  </r>
  <r>
    <s v="13100"/>
    <x v="1736"/>
    <x v="1736"/>
    <x v="12"/>
    <x v="0"/>
    <s v="C"/>
    <s v="A"/>
    <x v="1"/>
    <d v="1986-10-01T00:00:00"/>
    <d v="2299-12-31T00:00:00"/>
    <s v="A"/>
    <x v="0"/>
    <d v="2299-12-31T00:00:00"/>
  </r>
  <r>
    <s v="13122"/>
    <x v="1737"/>
    <x v="1737"/>
    <x v="26"/>
    <x v="0"/>
    <s v="C"/>
    <s v="A"/>
    <x v="1"/>
    <d v="2000-01-01T00:00:00"/>
    <d v="2299-12-31T00:00:00"/>
    <s v="A"/>
    <x v="0"/>
    <d v="2299-12-31T00:00:00"/>
  </r>
  <r>
    <s v="13133"/>
    <x v="1738"/>
    <x v="1738"/>
    <x v="26"/>
    <x v="0"/>
    <s v="C"/>
    <s v="A"/>
    <x v="1"/>
    <d v="2000-01-01T00:00:00"/>
    <d v="2299-12-31T00:00:00"/>
    <s v="A"/>
    <x v="0"/>
    <d v="2299-12-31T00:00:00"/>
  </r>
  <r>
    <s v="13151"/>
    <x v="1739"/>
    <x v="1739"/>
    <x v="12"/>
    <x v="0"/>
    <s v="C"/>
    <s v="A"/>
    <x v="1"/>
    <d v="1986-10-01T00:00:00"/>
    <d v="2299-12-31T00:00:00"/>
    <s v="A"/>
    <x v="0"/>
    <d v="2299-12-31T00:00:00"/>
  </r>
  <r>
    <s v="13152"/>
    <x v="1740"/>
    <x v="1740"/>
    <x v="12"/>
    <x v="0"/>
    <s v="C"/>
    <s v="A"/>
    <x v="1"/>
    <d v="1990-01-01T00:00:00"/>
    <d v="2299-12-31T00:00:00"/>
    <s v="A"/>
    <x v="0"/>
    <d v="2299-12-31T00:00:00"/>
  </r>
  <r>
    <s v="14041"/>
    <x v="1741"/>
    <x v="1741"/>
    <x v="12"/>
    <x v="0"/>
    <s v="C"/>
    <s v="A"/>
    <x v="1"/>
    <d v="1991-02-01T00:00:00"/>
    <d v="2299-12-31T00:00:00"/>
    <s v="A"/>
    <x v="0"/>
    <d v="2299-12-31T00:00:00"/>
  </r>
  <r>
    <s v="15570"/>
    <x v="1742"/>
    <x v="1742"/>
    <x v="15"/>
    <x v="0"/>
    <s v="C"/>
    <s v="A"/>
    <x v="0"/>
    <d v="1992-01-01T00:00:00"/>
    <d v="2299-12-31T00:00:00"/>
    <s v="A"/>
    <x v="0"/>
    <d v="2299-12-31T00:00:00"/>
  </r>
  <r>
    <s v="15650"/>
    <x v="1743"/>
    <x v="1743"/>
    <x v="12"/>
    <x v="0"/>
    <s v="C"/>
    <s v="A"/>
    <x v="1"/>
    <d v="1986-10-01T00:00:00"/>
    <d v="2299-12-31T00:00:00"/>
    <s v="A"/>
    <x v="0"/>
    <d v="2299-12-31T00:00:00"/>
  </r>
  <r>
    <s v="15731"/>
    <x v="1744"/>
    <x v="1744"/>
    <x v="3"/>
    <x v="0"/>
    <s v="C"/>
    <s v="A"/>
    <x v="1"/>
    <d v="2007-01-01T00:00:00"/>
    <d v="2299-12-31T00:00:00"/>
    <s v="A"/>
    <x v="0"/>
    <d v="2299-12-31T00:00:00"/>
  </r>
  <r>
    <s v="15793"/>
    <x v="1745"/>
    <x v="1745"/>
    <x v="18"/>
    <x v="0"/>
    <s v="C"/>
    <s v="A"/>
    <x v="1"/>
    <d v="2009-03-01T00:00:00"/>
    <d v="2299-12-31T00:00:00"/>
    <s v="A"/>
    <x v="0"/>
    <d v="2299-12-31T00:00:00"/>
  </r>
  <r>
    <s v="15830"/>
    <x v="1746"/>
    <x v="1746"/>
    <x v="3"/>
    <x v="0"/>
    <s v="C"/>
    <s v="A"/>
    <x v="1"/>
    <d v="2007-01-01T00:00:00"/>
    <d v="2299-12-31T00:00:00"/>
    <s v="A"/>
    <x v="0"/>
    <d v="2299-12-31T00:00:00"/>
  </r>
  <r>
    <s v="15851"/>
    <x v="1747"/>
    <x v="1747"/>
    <x v="12"/>
    <x v="0"/>
    <s v="C"/>
    <s v="A"/>
    <x v="1"/>
    <d v="1991-02-01T00:00:00"/>
    <d v="2299-12-31T00:00:00"/>
    <s v="A"/>
    <x v="0"/>
    <d v="2299-12-31T00:00:00"/>
  </r>
  <r>
    <s v="15852"/>
    <x v="1748"/>
    <x v="1748"/>
    <x v="12"/>
    <x v="0"/>
    <s v="C"/>
    <s v="A"/>
    <x v="1"/>
    <d v="1990-10-01T00:00:00"/>
    <d v="2299-12-31T00:00:00"/>
    <s v="A"/>
    <x v="0"/>
    <d v="2299-12-31T00:00:00"/>
  </r>
  <r>
    <s v="15931"/>
    <x v="1749"/>
    <x v="1749"/>
    <x v="12"/>
    <x v="0"/>
    <s v="C"/>
    <s v="A"/>
    <x v="0"/>
    <d v="2011-06-01T00:00:00"/>
    <d v="2299-12-31T00:00:00"/>
    <s v="A"/>
    <x v="0"/>
    <d v="2299-12-31T00:00:00"/>
  </r>
  <r>
    <s v="15003"/>
    <x v="1750"/>
    <x v="1750"/>
    <x v="3"/>
    <x v="0"/>
    <s v="C"/>
    <s v="A"/>
    <x v="1"/>
    <d v="2007-01-01T00:00:00"/>
    <d v="2299-12-31T00:00:00"/>
    <s v="A"/>
    <x v="0"/>
    <d v="2299-12-31T00:00:00"/>
  </r>
  <r>
    <s v="15050"/>
    <x v="1751"/>
    <x v="1751"/>
    <x v="12"/>
    <x v="0"/>
    <s v="C"/>
    <s v="A"/>
    <x v="1"/>
    <d v="1986-10-01T00:00:00"/>
    <d v="2299-12-31T00:00:00"/>
    <s v="A"/>
    <x v="0"/>
    <d v="2299-12-31T00:00:00"/>
  </r>
  <r>
    <s v="15100"/>
    <x v="1752"/>
    <x v="1752"/>
    <x v="12"/>
    <x v="0"/>
    <s v="C"/>
    <s v="A"/>
    <x v="1"/>
    <d v="1990-01-01T00:00:00"/>
    <d v="2299-12-31T00:00:00"/>
    <s v="A"/>
    <x v="0"/>
    <d v="2299-12-31T00:00:00"/>
  </r>
  <r>
    <s v="15135"/>
    <x v="1753"/>
    <x v="1753"/>
    <x v="19"/>
    <x v="0"/>
    <s v="C"/>
    <s v="A"/>
    <x v="1"/>
    <d v="2006-01-01T00:00:00"/>
    <d v="2299-12-31T00:00:00"/>
    <s v="A"/>
    <x v="0"/>
    <d v="2299-12-31T00:00:00"/>
  </r>
  <r>
    <s v="15155"/>
    <x v="1754"/>
    <x v="1754"/>
    <x v="19"/>
    <x v="0"/>
    <s v="C"/>
    <s v="A"/>
    <x v="1"/>
    <d v="2006-01-01T00:00:00"/>
    <d v="2299-12-31T00:00:00"/>
    <s v="A"/>
    <x v="0"/>
    <d v="2299-12-31T00:00:00"/>
  </r>
  <r>
    <s v="15156"/>
    <x v="1755"/>
    <x v="1755"/>
    <x v="19"/>
    <x v="0"/>
    <s v="C"/>
    <s v="A"/>
    <x v="1"/>
    <d v="2006-01-01T00:00:00"/>
    <d v="2299-12-31T00:00:00"/>
    <s v="A"/>
    <x v="0"/>
    <d v="2299-12-31T00:00:00"/>
  </r>
  <r>
    <s v="17108"/>
    <x v="1756"/>
    <x v="1756"/>
    <x v="21"/>
    <x v="0"/>
    <s v="C"/>
    <s v="A"/>
    <x v="0"/>
    <d v="1991-01-01T00:00:00"/>
    <d v="2299-12-31T00:00:00"/>
    <s v="A"/>
    <x v="0"/>
    <d v="2299-12-31T00:00:00"/>
  </r>
  <r>
    <s v="17250"/>
    <x v="1757"/>
    <x v="1757"/>
    <x v="12"/>
    <x v="0"/>
    <s v="C"/>
    <s v="A"/>
    <x v="0"/>
    <d v="1991-12-01T00:00:00"/>
    <d v="2299-12-31T00:00:00"/>
    <s v="A"/>
    <x v="0"/>
    <d v="2299-12-31T00:00:00"/>
  </r>
  <r>
    <s v="17262"/>
    <x v="1758"/>
    <x v="1758"/>
    <x v="15"/>
    <x v="0"/>
    <s v="C"/>
    <s v="A"/>
    <x v="0"/>
    <d v="1992-01-01T00:00:00"/>
    <d v="2299-12-31T00:00:00"/>
    <s v="A"/>
    <x v="0"/>
    <d v="2299-12-31T00:00:00"/>
  </r>
  <r>
    <s v="17280"/>
    <x v="1759"/>
    <x v="1759"/>
    <x v="15"/>
    <x v="0"/>
    <s v="C"/>
    <s v="A"/>
    <x v="0"/>
    <d v="1992-01-01T00:00:00"/>
    <d v="2299-12-31T00:00:00"/>
    <s v="A"/>
    <x v="0"/>
    <d v="2299-12-31T00:00:00"/>
  </r>
  <r>
    <s v="19086"/>
    <x v="1760"/>
    <x v="1760"/>
    <x v="22"/>
    <x v="0"/>
    <s v="C"/>
    <s v="A"/>
    <x v="0"/>
    <d v="2014-01-01T00:00:00"/>
    <d v="2299-12-31T00:00:00"/>
    <s v="A"/>
    <x v="0"/>
    <d v="2299-12-31T00:00:00"/>
  </r>
  <r>
    <s v="19125"/>
    <x v="1761"/>
    <x v="1761"/>
    <x v="18"/>
    <x v="0"/>
    <s v="C"/>
    <s v="A"/>
    <x v="0"/>
    <d v="1994-01-01T00:00:00"/>
    <d v="2299-12-31T00:00:00"/>
    <s v="A"/>
    <x v="0"/>
    <d v="2299-12-31T00:00:00"/>
  </r>
  <r>
    <s v="19283"/>
    <x v="1762"/>
    <x v="1762"/>
    <x v="22"/>
    <x v="0"/>
    <s v="C"/>
    <s v="A"/>
    <x v="0"/>
    <d v="2014-01-01T00:00:00"/>
    <d v="2299-12-31T00:00:00"/>
    <s v="A"/>
    <x v="0"/>
    <d v="2299-12-31T00:00:00"/>
  </r>
  <r>
    <s v="19287"/>
    <x v="1763"/>
    <x v="1763"/>
    <x v="22"/>
    <x v="0"/>
    <s v="C"/>
    <s v="A"/>
    <x v="0"/>
    <d v="2014-01-01T00:00:00"/>
    <d v="2299-12-31T00:00:00"/>
    <s v="A"/>
    <x v="0"/>
    <d v="2299-12-31T00:00:00"/>
  </r>
  <r>
    <s v="19303"/>
    <x v="1764"/>
    <x v="1764"/>
    <x v="3"/>
    <x v="0"/>
    <s v="C"/>
    <s v="A"/>
    <x v="1"/>
    <d v="2007-01-01T00:00:00"/>
    <d v="2299-12-31T00:00:00"/>
    <s v="A"/>
    <x v="0"/>
    <d v="2299-12-31T00:00:00"/>
  </r>
  <r>
    <s v="19318"/>
    <x v="1765"/>
    <x v="1765"/>
    <x v="12"/>
    <x v="0"/>
    <s v="C"/>
    <s v="A"/>
    <x v="1"/>
    <d v="1986-10-01T00:00:00"/>
    <d v="2299-12-31T00:00:00"/>
    <s v="A"/>
    <x v="0"/>
    <d v="2299-12-31T00:00:00"/>
  </r>
  <r>
    <s v="19325"/>
    <x v="1766"/>
    <x v="1766"/>
    <x v="12"/>
    <x v="0"/>
    <s v="C"/>
    <s v="A"/>
    <x v="1"/>
    <d v="1986-10-01T00:00:00"/>
    <d v="2299-12-31T00:00:00"/>
    <s v="A"/>
    <x v="0"/>
    <d v="2299-12-31T00:00:00"/>
  </r>
  <r>
    <s v="19328"/>
    <x v="1767"/>
    <x v="1767"/>
    <x v="12"/>
    <x v="0"/>
    <s v="C"/>
    <s v="A"/>
    <x v="1"/>
    <d v="1991-02-01T00:00:00"/>
    <d v="2299-12-31T00:00:00"/>
    <s v="A"/>
    <x v="0"/>
    <d v="2299-12-31T00:00:00"/>
  </r>
  <r>
    <s v="19355"/>
    <x v="1768"/>
    <x v="1768"/>
    <x v="23"/>
    <x v="0"/>
    <s v="C"/>
    <s v="A"/>
    <x v="1"/>
    <d v="1989-03-01T00:00:00"/>
    <d v="2299-12-31T00:00:00"/>
    <s v="A"/>
    <x v="0"/>
    <d v="2299-12-31T00:00:00"/>
  </r>
  <r>
    <s v="19371"/>
    <x v="1769"/>
    <x v="1769"/>
    <x v="12"/>
    <x v="0"/>
    <s v="C"/>
    <s v="A"/>
    <x v="1"/>
    <d v="1991-02-01T00:00:00"/>
    <d v="2299-12-31T00:00:00"/>
    <s v="A"/>
    <x v="0"/>
    <d v="2299-12-31T00:00:00"/>
  </r>
  <r>
    <s v="19380"/>
    <x v="1770"/>
    <x v="1770"/>
    <x v="12"/>
    <x v="0"/>
    <s v="C"/>
    <s v="A"/>
    <x v="1"/>
    <d v="1998-07-01T00:00:00"/>
    <d v="2299-12-31T00:00:00"/>
    <s v="A"/>
    <x v="0"/>
    <d v="2299-12-31T00:00:00"/>
  </r>
  <r>
    <s v="21145"/>
    <x v="1771"/>
    <x v="1771"/>
    <x v="21"/>
    <x v="0"/>
    <s v="C"/>
    <s v="A"/>
    <x v="1"/>
    <d v="1991-01-01T00:00:00"/>
    <d v="2299-12-31T00:00:00"/>
    <s v="A"/>
    <x v="0"/>
    <d v="2299-12-31T00:00:00"/>
  </r>
  <r>
    <s v="21172"/>
    <x v="1772"/>
    <x v="1772"/>
    <x v="21"/>
    <x v="0"/>
    <s v="C"/>
    <s v="A"/>
    <x v="1"/>
    <d v="1991-01-01T00:00:00"/>
    <d v="2299-12-31T00:00:00"/>
    <s v="A"/>
    <x v="0"/>
    <d v="2299-12-31T00:00:00"/>
  </r>
  <r>
    <s v="21175"/>
    <x v="1773"/>
    <x v="1773"/>
    <x v="21"/>
    <x v="0"/>
    <s v="C"/>
    <s v="A"/>
    <x v="1"/>
    <d v="1991-01-01T00:00:00"/>
    <d v="2299-12-31T00:00:00"/>
    <s v="A"/>
    <x v="0"/>
    <d v="2299-12-31T00:00:00"/>
  </r>
  <r>
    <s v="21193"/>
    <x v="1774"/>
    <x v="1774"/>
    <x v="21"/>
    <x v="0"/>
    <s v="C"/>
    <s v="A"/>
    <x v="1"/>
    <d v="1991-01-01T00:00:00"/>
    <d v="2299-12-31T00:00:00"/>
    <s v="A"/>
    <x v="0"/>
    <d v="2299-12-31T00:00:00"/>
  </r>
  <r>
    <s v="21198"/>
    <x v="1775"/>
    <x v="1775"/>
    <x v="21"/>
    <x v="0"/>
    <s v="C"/>
    <s v="A"/>
    <x v="1"/>
    <d v="1991-01-01T00:00:00"/>
    <d v="2299-12-31T00:00:00"/>
    <s v="A"/>
    <x v="0"/>
    <d v="2299-12-31T00:00:00"/>
  </r>
  <r>
    <s v="21215"/>
    <x v="1776"/>
    <x v="1776"/>
    <x v="12"/>
    <x v="0"/>
    <s v="C"/>
    <s v="A"/>
    <x v="1"/>
    <d v="1986-10-01T00:00:00"/>
    <d v="2299-12-31T00:00:00"/>
    <s v="A"/>
    <x v="0"/>
    <d v="2299-12-31T00:00:00"/>
  </r>
  <r>
    <s v="21230"/>
    <x v="1777"/>
    <x v="1777"/>
    <x v="12"/>
    <x v="0"/>
    <s v="C"/>
    <s v="A"/>
    <x v="1"/>
    <d v="1986-10-01T00:00:00"/>
    <d v="2299-12-31T00:00:00"/>
    <s v="A"/>
    <x v="0"/>
    <d v="2299-12-31T00:00:00"/>
  </r>
  <r>
    <s v="21242"/>
    <x v="1778"/>
    <x v="1778"/>
    <x v="12"/>
    <x v="0"/>
    <s v="C"/>
    <s v="A"/>
    <x v="1"/>
    <d v="1986-10-01T00:00:00"/>
    <d v="2299-12-31T00:00:00"/>
    <s v="A"/>
    <x v="0"/>
    <d v="2299-12-31T00:00:00"/>
  </r>
  <r>
    <s v="21243"/>
    <x v="1779"/>
    <x v="1779"/>
    <x v="23"/>
    <x v="0"/>
    <s v="C"/>
    <s v="A"/>
    <x v="1"/>
    <d v="1989-03-01T00:00:00"/>
    <d v="2299-12-31T00:00:00"/>
    <s v="A"/>
    <x v="0"/>
    <d v="2299-12-31T00:00:00"/>
  </r>
  <r>
    <s v="21245"/>
    <x v="1780"/>
    <x v="1780"/>
    <x v="23"/>
    <x v="0"/>
    <s v="C"/>
    <s v="A"/>
    <x v="1"/>
    <d v="1989-03-01T00:00:00"/>
    <d v="2299-12-31T00:00:00"/>
    <s v="A"/>
    <x v="0"/>
    <d v="2299-12-31T00:00:00"/>
  </r>
  <r>
    <s v="20100"/>
    <x v="1781"/>
    <x v="1781"/>
    <x v="24"/>
    <x v="0"/>
    <s v="C"/>
    <s v="A"/>
    <x v="1"/>
    <d v="1996-01-01T00:00:00"/>
    <d v="2299-12-31T00:00:00"/>
    <s v="A"/>
    <x v="0"/>
    <d v="2299-12-31T00:00:00"/>
  </r>
  <r>
    <s v="20251"/>
    <x v="1782"/>
    <x v="1782"/>
    <x v="12"/>
    <x v="0"/>
    <s v="C"/>
    <s v="A"/>
    <x v="1"/>
    <d v="1986-10-01T00:00:00"/>
    <d v="2299-12-31T00:00:00"/>
    <s v="A"/>
    <x v="0"/>
    <d v="2299-12-31T00:00:00"/>
  </r>
  <r>
    <s v="20525"/>
    <x v="1783"/>
    <x v="1783"/>
    <x v="12"/>
    <x v="0"/>
    <s v="C"/>
    <s v="A"/>
    <x v="1"/>
    <d v="1986-10-01T00:00:00"/>
    <d v="2299-12-31T00:00:00"/>
    <s v="A"/>
    <x v="0"/>
    <d v="2299-12-31T00:00:00"/>
  </r>
  <r>
    <s v="20600"/>
    <x v="1784"/>
    <x v="1784"/>
    <x v="12"/>
    <x v="0"/>
    <s v="C"/>
    <s v="A"/>
    <x v="0"/>
    <d v="1982-10-01T00:00:00"/>
    <d v="2299-12-31T00:00:00"/>
    <s v="A"/>
    <x v="0"/>
    <d v="2299-12-31T00:00:00"/>
  </r>
  <r>
    <s v="20605"/>
    <x v="1785"/>
    <x v="1785"/>
    <x v="12"/>
    <x v="0"/>
    <s v="C"/>
    <s v="A"/>
    <x v="0"/>
    <d v="1982-10-01T00:00:00"/>
    <d v="2299-12-31T00:00:00"/>
    <s v="A"/>
    <x v="0"/>
    <d v="2299-12-31T00:00:00"/>
  </r>
  <r>
    <s v="20611"/>
    <x v="1786"/>
    <x v="1786"/>
    <x v="28"/>
    <x v="0"/>
    <s v="C"/>
    <s v="A"/>
    <x v="0"/>
    <d v="2015-01-01T00:00:00"/>
    <d v="2299-12-31T00:00:00"/>
    <s v="A"/>
    <x v="0"/>
    <d v="2299-12-31T00:00:00"/>
  </r>
  <r>
    <s v="20661"/>
    <x v="1787"/>
    <x v="1787"/>
    <x v="12"/>
    <x v="0"/>
    <s v="C"/>
    <s v="A"/>
    <x v="1"/>
    <d v="1986-10-01T00:00:00"/>
    <d v="2299-12-31T00:00:00"/>
    <s v="A"/>
    <x v="0"/>
    <d v="2299-12-31T00:00:00"/>
  </r>
  <r>
    <s v="20670"/>
    <x v="1788"/>
    <x v="1788"/>
    <x v="12"/>
    <x v="0"/>
    <s v="C"/>
    <s v="A"/>
    <x v="0"/>
    <d v="1986-10-01T00:00:00"/>
    <d v="2299-12-31T00:00:00"/>
    <s v="A"/>
    <x v="0"/>
    <d v="2299-12-31T00:00:00"/>
  </r>
  <r>
    <s v="20900"/>
    <x v="1789"/>
    <x v="1789"/>
    <x v="12"/>
    <x v="0"/>
    <s v="C"/>
    <s v="A"/>
    <x v="1"/>
    <d v="1991-02-01T00:00:00"/>
    <d v="2299-12-31T00:00:00"/>
    <s v="A"/>
    <x v="0"/>
    <d v="2299-12-31T00:00:00"/>
  </r>
  <r>
    <s v="20910"/>
    <x v="1790"/>
    <x v="1790"/>
    <x v="12"/>
    <x v="0"/>
    <s v="C"/>
    <s v="A"/>
    <x v="1"/>
    <d v="1986-10-01T00:00:00"/>
    <d v="2299-12-31T00:00:00"/>
    <s v="A"/>
    <x v="0"/>
    <d v="2299-12-31T00:00:00"/>
  </r>
  <r>
    <s v="20912"/>
    <x v="1791"/>
    <x v="1791"/>
    <x v="12"/>
    <x v="0"/>
    <s v="C"/>
    <s v="A"/>
    <x v="1"/>
    <d v="1991-02-01T00:00:00"/>
    <d v="2299-12-31T00:00:00"/>
    <s v="A"/>
    <x v="0"/>
    <d v="2299-12-31T00:00:00"/>
  </r>
  <r>
    <s v="20922"/>
    <x v="1792"/>
    <x v="1792"/>
    <x v="12"/>
    <x v="0"/>
    <s v="C"/>
    <s v="A"/>
    <x v="1"/>
    <d v="1991-02-01T00:00:00"/>
    <d v="2299-12-31T00:00:00"/>
    <s v="A"/>
    <x v="0"/>
    <d v="2299-12-31T00:00:00"/>
  </r>
  <r>
    <s v="20938"/>
    <x v="1793"/>
    <x v="1793"/>
    <x v="24"/>
    <x v="0"/>
    <s v="C"/>
    <s v="A"/>
    <x v="1"/>
    <d v="1996-01-01T00:00:00"/>
    <d v="2299-12-31T00:00:00"/>
    <s v="A"/>
    <x v="0"/>
    <d v="2299-12-31T00:00:00"/>
  </r>
  <r>
    <s v="20972"/>
    <x v="1794"/>
    <x v="1794"/>
    <x v="12"/>
    <x v="0"/>
    <s v="C"/>
    <s v="A"/>
    <x v="1"/>
    <d v="1982-10-01T00:00:00"/>
    <d v="2299-12-31T00:00:00"/>
    <s v="A"/>
    <x v="0"/>
    <d v="2299-12-31T00:00:00"/>
  </r>
  <r>
    <s v="20983"/>
    <x v="1795"/>
    <x v="1795"/>
    <x v="28"/>
    <x v="0"/>
    <s v="C"/>
    <s v="A"/>
    <x v="0"/>
    <d v="2015-01-01T00:00:00"/>
    <d v="2299-12-31T00:00:00"/>
    <s v="A"/>
    <x v="0"/>
    <d v="2299-12-31T00:00:00"/>
  </r>
  <r>
    <s v="21010"/>
    <x v="1796"/>
    <x v="1796"/>
    <x v="12"/>
    <x v="0"/>
    <s v="C"/>
    <s v="A"/>
    <x v="1"/>
    <d v="1986-10-01T00:00:00"/>
    <d v="2299-12-31T00:00:00"/>
    <s v="A"/>
    <x v="0"/>
    <d v="2299-12-31T00:00:00"/>
  </r>
  <r>
    <s v="21025"/>
    <x v="1797"/>
    <x v="1797"/>
    <x v="23"/>
    <x v="0"/>
    <s v="C"/>
    <s v="A"/>
    <x v="1"/>
    <d v="1989-03-01T00:00:00"/>
    <d v="2299-12-31T00:00:00"/>
    <s v="A"/>
    <x v="0"/>
    <d v="2299-12-31T00:00:00"/>
  </r>
  <r>
    <s v="21026"/>
    <x v="1798"/>
    <x v="1798"/>
    <x v="23"/>
    <x v="0"/>
    <s v="C"/>
    <s v="A"/>
    <x v="1"/>
    <d v="1989-03-01T00:00:00"/>
    <d v="2299-12-31T00:00:00"/>
    <s v="A"/>
    <x v="0"/>
    <d v="2299-12-31T00:00:00"/>
  </r>
  <r>
    <s v="21070"/>
    <x v="1799"/>
    <x v="1799"/>
    <x v="12"/>
    <x v="0"/>
    <s v="C"/>
    <s v="A"/>
    <x v="1"/>
    <d v="1986-10-01T00:00:00"/>
    <d v="2299-12-31T00:00:00"/>
    <s v="A"/>
    <x v="0"/>
    <d v="2299-12-31T00:00:00"/>
  </r>
  <r>
    <s v="21077"/>
    <x v="1800"/>
    <x v="1800"/>
    <x v="24"/>
    <x v="0"/>
    <s v="C"/>
    <s v="A"/>
    <x v="1"/>
    <d v="1996-01-01T00:00:00"/>
    <d v="2299-12-31T00:00:00"/>
    <s v="A"/>
    <x v="0"/>
    <d v="2299-12-31T00:00:00"/>
  </r>
  <r>
    <s v="21083"/>
    <x v="1801"/>
    <x v="1801"/>
    <x v="21"/>
    <x v="0"/>
    <s v="C"/>
    <s v="A"/>
    <x v="1"/>
    <d v="1991-01-01T00:00:00"/>
    <d v="2299-12-31T00:00:00"/>
    <s v="A"/>
    <x v="0"/>
    <d v="2299-12-31T00:00:00"/>
  </r>
  <r>
    <s v="21100"/>
    <x v="1802"/>
    <x v="1802"/>
    <x v="12"/>
    <x v="0"/>
    <s v="C"/>
    <s v="A"/>
    <x v="1"/>
    <d v="1986-10-01T00:00:00"/>
    <d v="2299-12-31T00:00:00"/>
    <s v="A"/>
    <x v="0"/>
    <d v="2299-12-31T00:00:00"/>
  </r>
  <r>
    <s v="21141"/>
    <x v="1803"/>
    <x v="1803"/>
    <x v="24"/>
    <x v="0"/>
    <s v="C"/>
    <s v="A"/>
    <x v="1"/>
    <d v="1996-01-01T00:00:00"/>
    <d v="2299-12-31T00:00:00"/>
    <s v="A"/>
    <x v="0"/>
    <d v="2299-12-31T00:00:00"/>
  </r>
  <r>
    <s v="37785"/>
    <x v="1804"/>
    <x v="1804"/>
    <x v="12"/>
    <x v="0"/>
    <s v="C"/>
    <s v="A"/>
    <x v="1"/>
    <d v="1991-02-01T00:00:00"/>
    <d v="2299-12-31T00:00:00"/>
    <s v="A"/>
    <x v="0"/>
    <d v="2299-12-31T00:00:00"/>
  </r>
  <r>
    <s v="38200"/>
    <x v="1805"/>
    <x v="1805"/>
    <x v="12"/>
    <x v="0"/>
    <s v="C"/>
    <s v="A"/>
    <x v="0"/>
    <d v="1991-12-01T00:00:00"/>
    <d v="2299-12-31T00:00:00"/>
    <s v="A"/>
    <x v="0"/>
    <d v="2299-12-31T00:00:00"/>
  </r>
  <r>
    <s v="38221"/>
    <x v="1806"/>
    <x v="1806"/>
    <x v="4"/>
    <x v="0"/>
    <s v="C"/>
    <s v="A"/>
    <x v="0"/>
    <d v="2002-01-01T00:00:00"/>
    <d v="2299-12-31T00:00:00"/>
    <s v="A"/>
    <x v="0"/>
    <d v="2299-12-31T00:00:00"/>
  </r>
  <r>
    <s v="38305"/>
    <x v="1807"/>
    <x v="1807"/>
    <x v="12"/>
    <x v="0"/>
    <s v="C"/>
    <s v="A"/>
    <x v="1"/>
    <d v="1986-10-01T00:00:00"/>
    <d v="2299-12-31T00:00:00"/>
    <s v="A"/>
    <x v="0"/>
    <d v="2299-12-31T00:00:00"/>
  </r>
  <r>
    <s v="38555"/>
    <x v="1808"/>
    <x v="1808"/>
    <x v="12"/>
    <x v="0"/>
    <s v="C"/>
    <s v="A"/>
    <x v="1"/>
    <d v="1986-10-01T00:00:00"/>
    <d v="2299-12-31T00:00:00"/>
    <s v="A"/>
    <x v="0"/>
    <d v="2299-12-31T00:00:00"/>
  </r>
  <r>
    <s v="38570"/>
    <x v="1809"/>
    <x v="1809"/>
    <x v="26"/>
    <x v="0"/>
    <s v="C"/>
    <s v="A"/>
    <x v="0"/>
    <d v="2000-01-01T00:00:00"/>
    <d v="2299-12-31T00:00:00"/>
    <s v="A"/>
    <x v="0"/>
    <d v="2299-12-31T00:00:00"/>
  </r>
  <r>
    <s v="38720"/>
    <x v="1810"/>
    <x v="1810"/>
    <x v="12"/>
    <x v="0"/>
    <s v="C"/>
    <s v="A"/>
    <x v="1"/>
    <d v="1991-02-01T00:00:00"/>
    <d v="2299-12-31T00:00:00"/>
    <s v="A"/>
    <x v="0"/>
    <d v="2299-12-31T00:00:00"/>
  </r>
  <r>
    <s v="38746"/>
    <x v="1811"/>
    <x v="1811"/>
    <x v="18"/>
    <x v="0"/>
    <s v="C"/>
    <s v="A"/>
    <x v="0"/>
    <d v="1994-01-01T00:00:00"/>
    <d v="2299-12-31T00:00:00"/>
    <s v="A"/>
    <x v="0"/>
    <d v="2299-12-31T00:00:00"/>
  </r>
  <r>
    <s v="38765"/>
    <x v="1812"/>
    <x v="1812"/>
    <x v="12"/>
    <x v="0"/>
    <s v="C"/>
    <s v="A"/>
    <x v="1"/>
    <d v="1986-10-01T00:00:00"/>
    <d v="2299-12-31T00:00:00"/>
    <s v="A"/>
    <x v="0"/>
    <d v="2299-12-31T00:00:00"/>
  </r>
  <r>
    <s v="38770"/>
    <x v="1813"/>
    <x v="1813"/>
    <x v="12"/>
    <x v="0"/>
    <s v="C"/>
    <s v="A"/>
    <x v="1"/>
    <d v="1986-10-01T00:00:00"/>
    <d v="2299-12-31T00:00:00"/>
    <s v="A"/>
    <x v="0"/>
    <d v="2299-12-31T00:00:00"/>
  </r>
  <r>
    <s v="49322"/>
    <x v="1814"/>
    <x v="1814"/>
    <x v="26"/>
    <x v="0"/>
    <s v="C"/>
    <s v="A"/>
    <x v="1"/>
    <d v="2000-01-01T00:00:00"/>
    <d v="2299-12-31T00:00:00"/>
    <s v="A"/>
    <x v="0"/>
    <d v="2299-12-31T00:00:00"/>
  </r>
  <r>
    <s v="49402"/>
    <x v="1815"/>
    <x v="1815"/>
    <x v="3"/>
    <x v="0"/>
    <s v="C"/>
    <s v="A"/>
    <x v="1"/>
    <d v="2007-01-01T00:00:00"/>
    <d v="2299-12-31T00:00:00"/>
    <s v="A"/>
    <x v="0"/>
    <d v="2299-12-31T00:00:00"/>
  </r>
  <r>
    <s v="49426"/>
    <x v="1816"/>
    <x v="1816"/>
    <x v="12"/>
    <x v="0"/>
    <s v="C"/>
    <s v="A"/>
    <x v="1"/>
    <d v="1991-02-01T00:00:00"/>
    <d v="2299-12-31T00:00:00"/>
    <s v="A"/>
    <x v="0"/>
    <d v="2299-12-31T00:00:00"/>
  </r>
  <r>
    <s v="49429"/>
    <x v="1817"/>
    <x v="1817"/>
    <x v="0"/>
    <x v="0"/>
    <s v="C"/>
    <s v="A"/>
    <x v="1"/>
    <d v="1995-01-01T00:00:00"/>
    <d v="2299-12-31T00:00:00"/>
    <s v="A"/>
    <x v="0"/>
    <d v="2299-12-31T00:00:00"/>
  </r>
  <r>
    <s v="49460"/>
    <x v="1818"/>
    <x v="1818"/>
    <x v="6"/>
    <x v="0"/>
    <s v="C"/>
    <s v="A"/>
    <x v="0"/>
    <d v="2008-01-01T00:00:00"/>
    <d v="2299-12-31T00:00:00"/>
    <s v="A"/>
    <x v="0"/>
    <d v="2299-12-31T00:00:00"/>
  </r>
  <r>
    <s v="49496"/>
    <x v="1819"/>
    <x v="1819"/>
    <x v="18"/>
    <x v="0"/>
    <s v="C"/>
    <s v="A"/>
    <x v="1"/>
    <d v="2009-07-01T00:00:00"/>
    <d v="2299-12-31T00:00:00"/>
    <s v="A"/>
    <x v="0"/>
    <d v="2299-12-31T00:00:00"/>
  </r>
  <r>
    <s v="61559"/>
    <x v="1820"/>
    <x v="1820"/>
    <x v="21"/>
    <x v="0"/>
    <s v="C"/>
    <s v="A"/>
    <x v="1"/>
    <d v="1991-01-01T00:00:00"/>
    <d v="2299-12-31T00:00:00"/>
    <s v="A"/>
    <x v="0"/>
    <d v="2299-12-31T00:00:00"/>
  </r>
  <r>
    <s v="61566"/>
    <x v="1821"/>
    <x v="1821"/>
    <x v="29"/>
    <x v="0"/>
    <s v="C"/>
    <s v="A"/>
    <x v="1"/>
    <d v="2004-01-01T00:00:00"/>
    <d v="2299-12-31T00:00:00"/>
    <s v="A"/>
    <x v="0"/>
    <d v="2299-12-31T00:00:00"/>
  </r>
  <r>
    <s v="61567"/>
    <x v="1822"/>
    <x v="1822"/>
    <x v="29"/>
    <x v="0"/>
    <s v="C"/>
    <s v="A"/>
    <x v="1"/>
    <d v="2004-01-01T00:00:00"/>
    <d v="2299-12-31T00:00:00"/>
    <s v="A"/>
    <x v="0"/>
    <d v="2299-12-31T00:00:00"/>
  </r>
  <r>
    <s v="61598"/>
    <x v="1823"/>
    <x v="1823"/>
    <x v="18"/>
    <x v="0"/>
    <s v="C"/>
    <s v="A"/>
    <x v="0"/>
    <d v="1994-01-01T00:00:00"/>
    <d v="2299-12-31T00:00:00"/>
    <s v="A"/>
    <x v="0"/>
    <d v="2299-12-31T00:00:00"/>
  </r>
  <r>
    <s v="61601"/>
    <x v="1824"/>
    <x v="1824"/>
    <x v="18"/>
    <x v="0"/>
    <s v="C"/>
    <s v="A"/>
    <x v="0"/>
    <d v="1994-01-01T00:00:00"/>
    <d v="2299-12-31T00:00:00"/>
    <s v="A"/>
    <x v="0"/>
    <d v="2299-12-31T00:00:00"/>
  </r>
  <r>
    <s v="61710"/>
    <x v="1825"/>
    <x v="1825"/>
    <x v="12"/>
    <x v="0"/>
    <s v="C"/>
    <s v="A"/>
    <x v="1"/>
    <d v="1982-10-01T00:00:00"/>
    <d v="2299-12-31T00:00:00"/>
    <s v="A"/>
    <x v="0"/>
    <d v="2299-12-31T00:00:00"/>
  </r>
  <r>
    <s v="39541"/>
    <x v="1826"/>
    <x v="1826"/>
    <x v="12"/>
    <x v="0"/>
    <s v="C"/>
    <s v="A"/>
    <x v="1"/>
    <d v="1986-10-01T00:00:00"/>
    <d v="2299-12-31T00:00:00"/>
    <s v="A"/>
    <x v="0"/>
    <d v="2299-12-31T00:00:00"/>
  </r>
  <r>
    <s v="39560"/>
    <x v="1827"/>
    <x v="1827"/>
    <x v="26"/>
    <x v="0"/>
    <s v="C"/>
    <s v="A"/>
    <x v="1"/>
    <d v="2000-01-01T00:00:00"/>
    <d v="2299-12-31T00:00:00"/>
    <s v="A"/>
    <x v="0"/>
    <d v="2299-12-31T00:00:00"/>
  </r>
  <r>
    <s v="40500"/>
    <x v="1828"/>
    <x v="1828"/>
    <x v="12"/>
    <x v="0"/>
    <s v="C"/>
    <s v="A"/>
    <x v="1"/>
    <d v="1991-02-01T00:00:00"/>
    <d v="2299-12-31T00:00:00"/>
    <s v="A"/>
    <x v="0"/>
    <d v="2299-12-31T00:00:00"/>
  </r>
  <r>
    <s v="40510"/>
    <x v="1829"/>
    <x v="1829"/>
    <x v="12"/>
    <x v="0"/>
    <s v="C"/>
    <s v="A"/>
    <x v="0"/>
    <d v="1991-12-01T00:00:00"/>
    <d v="2299-12-31T00:00:00"/>
    <s v="A"/>
    <x v="0"/>
    <d v="2299-12-31T00:00:00"/>
  </r>
  <r>
    <s v="40806"/>
    <x v="1830"/>
    <x v="1830"/>
    <x v="12"/>
    <x v="0"/>
    <s v="C"/>
    <s v="A"/>
    <x v="0"/>
    <d v="1991-12-01T00:00:00"/>
    <d v="2299-12-31T00:00:00"/>
    <s v="A"/>
    <x v="0"/>
    <d v="2299-12-31T00:00:00"/>
  </r>
  <r>
    <s v="40818"/>
    <x v="1831"/>
    <x v="1831"/>
    <x v="12"/>
    <x v="0"/>
    <s v="C"/>
    <s v="A"/>
    <x v="1"/>
    <d v="1986-10-01T00:00:00"/>
    <d v="2299-12-31T00:00:00"/>
    <s v="A"/>
    <x v="0"/>
    <d v="2299-12-31T00:00:00"/>
  </r>
  <r>
    <s v="49553"/>
    <x v="1832"/>
    <x v="1832"/>
    <x v="12"/>
    <x v="0"/>
    <s v="C"/>
    <s v="A"/>
    <x v="1"/>
    <d v="1986-10-01T00:00:00"/>
    <d v="2299-12-31T00:00:00"/>
    <s v="A"/>
    <x v="0"/>
    <d v="2299-12-31T00:00:00"/>
  </r>
  <r>
    <s v="50080"/>
    <x v="1833"/>
    <x v="1833"/>
    <x v="12"/>
    <x v="0"/>
    <s v="C"/>
    <s v="A"/>
    <x v="1"/>
    <d v="1982-10-01T00:00:00"/>
    <d v="2299-12-31T00:00:00"/>
    <s v="A"/>
    <x v="0"/>
    <d v="2299-12-31T00:00:00"/>
  </r>
  <r>
    <s v="50125"/>
    <x v="1834"/>
    <x v="1834"/>
    <x v="12"/>
    <x v="0"/>
    <s v="C"/>
    <s v="A"/>
    <x v="1"/>
    <d v="1986-10-01T00:00:00"/>
    <d v="2299-12-31T00:00:00"/>
    <s v="A"/>
    <x v="0"/>
    <d v="2299-12-31T00:00:00"/>
  </r>
  <r>
    <s v="50250"/>
    <x v="1835"/>
    <x v="1835"/>
    <x v="19"/>
    <x v="0"/>
    <s v="C"/>
    <s v="A"/>
    <x v="1"/>
    <d v="2006-01-01T00:00:00"/>
    <d v="2299-12-31T00:00:00"/>
    <s v="A"/>
    <x v="0"/>
    <d v="2299-12-31T00:00:00"/>
  </r>
  <r>
    <s v="50329"/>
    <x v="1836"/>
    <x v="1836"/>
    <x v="32"/>
    <x v="0"/>
    <s v="C"/>
    <s v="A"/>
    <x v="1"/>
    <d v="2005-01-01T00:00:00"/>
    <d v="2299-12-31T00:00:00"/>
    <s v="A"/>
    <x v="0"/>
    <d v="2299-12-31T00:00:00"/>
  </r>
  <r>
    <s v="50340"/>
    <x v="1837"/>
    <x v="1837"/>
    <x v="12"/>
    <x v="0"/>
    <s v="C"/>
    <s v="A"/>
    <x v="1"/>
    <d v="1986-10-01T00:00:00"/>
    <d v="2299-12-31T00:00:00"/>
    <s v="A"/>
    <x v="0"/>
    <d v="2299-12-31T00:00:00"/>
  </r>
  <r>
    <s v="50391"/>
    <x v="1838"/>
    <x v="1838"/>
    <x v="32"/>
    <x v="0"/>
    <s v="C"/>
    <s v="A"/>
    <x v="0"/>
    <d v="2005-01-01T00:00:00"/>
    <d v="2299-12-31T00:00:00"/>
    <s v="A"/>
    <x v="0"/>
    <d v="2299-12-31T00:00:00"/>
  </r>
  <r>
    <s v="62200"/>
    <x v="1839"/>
    <x v="1839"/>
    <x v="12"/>
    <x v="0"/>
    <s v="C"/>
    <s v="A"/>
    <x v="1"/>
    <d v="1986-10-01T00:00:00"/>
    <d v="2299-12-31T00:00:00"/>
    <s v="A"/>
    <x v="0"/>
    <d v="2299-12-31T00:00:00"/>
  </r>
  <r>
    <s v="62220"/>
    <x v="1840"/>
    <x v="1840"/>
    <x v="12"/>
    <x v="0"/>
    <s v="C"/>
    <s v="A"/>
    <x v="1"/>
    <d v="1991-02-01T00:00:00"/>
    <d v="2299-12-31T00:00:00"/>
    <s v="A"/>
    <x v="0"/>
    <d v="2299-12-31T00:00:00"/>
  </r>
  <r>
    <s v="62225"/>
    <x v="1841"/>
    <x v="1841"/>
    <x v="12"/>
    <x v="0"/>
    <s v="C"/>
    <s v="A"/>
    <x v="1"/>
    <d v="1986-10-01T00:00:00"/>
    <d v="2299-12-31T00:00:00"/>
    <s v="A"/>
    <x v="0"/>
    <d v="2299-12-31T00:00:00"/>
  </r>
  <r>
    <s v="62272"/>
    <x v="1842"/>
    <x v="1842"/>
    <x v="12"/>
    <x v="0"/>
    <s v="C"/>
    <s v="A"/>
    <x v="0"/>
    <d v="1991-12-01T00:00:00"/>
    <d v="2299-12-31T00:00:00"/>
    <s v="A"/>
    <x v="0"/>
    <d v="2299-12-31T00:00:00"/>
  </r>
  <r>
    <s v="63664"/>
    <x v="1843"/>
    <x v="1843"/>
    <x v="7"/>
    <x v="0"/>
    <s v="C"/>
    <s v="A"/>
    <x v="1"/>
    <d v="2010-01-01T00:00:00"/>
    <d v="2299-12-31T00:00:00"/>
    <s v="A"/>
    <x v="0"/>
    <d v="2299-12-31T00:00:00"/>
  </r>
  <r>
    <s v="63700"/>
    <x v="1844"/>
    <x v="1844"/>
    <x v="12"/>
    <x v="0"/>
    <s v="C"/>
    <s v="A"/>
    <x v="1"/>
    <d v="1986-10-01T00:00:00"/>
    <d v="2299-12-31T00:00:00"/>
    <s v="A"/>
    <x v="0"/>
    <d v="2299-12-31T00:00:00"/>
  </r>
  <r>
    <s v="64415"/>
    <x v="1845"/>
    <x v="1845"/>
    <x v="12"/>
    <x v="0"/>
    <s v="C"/>
    <s v="A"/>
    <x v="0"/>
    <d v="1982-10-01T00:00:00"/>
    <d v="2299-12-31T00:00:00"/>
    <s v="A"/>
    <x v="0"/>
    <d v="2299-12-31T00:00:00"/>
  </r>
  <r>
    <s v="64417"/>
    <x v="1846"/>
    <x v="1846"/>
    <x v="12"/>
    <x v="0"/>
    <s v="C"/>
    <s v="A"/>
    <x v="0"/>
    <d v="1982-10-01T00:00:00"/>
    <d v="2299-12-31T00:00:00"/>
    <s v="A"/>
    <x v="0"/>
    <d v="2299-12-31T00:00:00"/>
  </r>
  <r>
    <s v="64447"/>
    <x v="1847"/>
    <x v="1847"/>
    <x v="2"/>
    <x v="0"/>
    <s v="C"/>
    <s v="A"/>
    <x v="0"/>
    <d v="2003-01-01T00:00:00"/>
    <d v="2299-12-31T00:00:00"/>
    <s v="A"/>
    <x v="0"/>
    <d v="2299-12-31T00:00:00"/>
  </r>
  <r>
    <s v="64450"/>
    <x v="1848"/>
    <x v="1848"/>
    <x v="12"/>
    <x v="0"/>
    <s v="C"/>
    <s v="A"/>
    <x v="0"/>
    <d v="1982-10-01T00:00:00"/>
    <d v="2299-12-31T00:00:00"/>
    <s v="A"/>
    <x v="0"/>
    <d v="2299-12-31T00:00:00"/>
  </r>
  <r>
    <s v="64487"/>
    <x v="1849"/>
    <x v="1849"/>
    <x v="28"/>
    <x v="0"/>
    <s v="C"/>
    <s v="A"/>
    <x v="0"/>
    <d v="2015-01-01T00:00:00"/>
    <d v="2299-12-31T00:00:00"/>
    <s v="A"/>
    <x v="0"/>
    <d v="2299-12-31T00:00:00"/>
  </r>
  <r>
    <s v="75743"/>
    <x v="1850"/>
    <x v="1850"/>
    <x v="12"/>
    <x v="0"/>
    <s v="C"/>
    <s v="A"/>
    <x v="0"/>
    <d v="1982-10-01T00:00:00"/>
    <d v="2299-12-31T00:00:00"/>
    <s v="A"/>
    <x v="0"/>
    <d v="2299-12-31T00:00:00"/>
  </r>
  <r>
    <s v="75756"/>
    <x v="1851"/>
    <x v="1851"/>
    <x v="12"/>
    <x v="0"/>
    <s v="C"/>
    <s v="A"/>
    <x v="0"/>
    <d v="1982-10-01T00:00:00"/>
    <d v="2299-12-31T00:00:00"/>
    <s v="A"/>
    <x v="0"/>
    <d v="2299-12-31T00:00:00"/>
  </r>
  <r>
    <s v="75803"/>
    <x v="1852"/>
    <x v="1852"/>
    <x v="12"/>
    <x v="0"/>
    <s v="C"/>
    <s v="A"/>
    <x v="0"/>
    <d v="1982-10-01T00:00:00"/>
    <d v="2299-12-31T00:00:00"/>
    <s v="A"/>
    <x v="0"/>
    <d v="2299-12-31T00:00:00"/>
  </r>
  <r>
    <s v="50433"/>
    <x v="1853"/>
    <x v="1853"/>
    <x v="9"/>
    <x v="0"/>
    <s v="C"/>
    <s v="A"/>
    <x v="0"/>
    <d v="2016-01-01T00:00:00"/>
    <d v="2299-12-31T00:00:00"/>
    <s v="A"/>
    <x v="0"/>
    <d v="2299-12-31T00:00:00"/>
  </r>
  <r>
    <s v="50436"/>
    <x v="1854"/>
    <x v="1854"/>
    <x v="13"/>
    <x v="0"/>
    <s v="C"/>
    <s v="A"/>
    <x v="0"/>
    <d v="2019-01-01T00:00:00"/>
    <d v="2299-12-31T00:00:00"/>
    <s v="A"/>
    <x v="0"/>
    <d v="2299-12-31T00:00:00"/>
  </r>
  <r>
    <s v="50520"/>
    <x v="1855"/>
    <x v="1855"/>
    <x v="12"/>
    <x v="0"/>
    <s v="C"/>
    <s v="A"/>
    <x v="1"/>
    <d v="1986-10-01T00:00:00"/>
    <d v="2299-12-31T00:00:00"/>
    <s v="A"/>
    <x v="0"/>
    <d v="2299-12-31T00:00:00"/>
  </r>
  <r>
    <s v="50545"/>
    <x v="1856"/>
    <x v="1856"/>
    <x v="27"/>
    <x v="0"/>
    <s v="C"/>
    <s v="A"/>
    <x v="1"/>
    <d v="2001-01-01T00:00:00"/>
    <d v="2299-12-31T00:00:00"/>
    <s v="A"/>
    <x v="0"/>
    <d v="2299-12-31T00:00:00"/>
  </r>
  <r>
    <s v="50557"/>
    <x v="1857"/>
    <x v="1857"/>
    <x v="12"/>
    <x v="0"/>
    <s v="C"/>
    <s v="A"/>
    <x v="0"/>
    <d v="1991-12-01T00:00:00"/>
    <d v="2299-12-31T00:00:00"/>
    <s v="A"/>
    <x v="0"/>
    <d v="2299-12-31T00:00:00"/>
  </r>
  <r>
    <s v="50574"/>
    <x v="1858"/>
    <x v="1858"/>
    <x v="12"/>
    <x v="0"/>
    <s v="C"/>
    <s v="A"/>
    <x v="0"/>
    <d v="1991-12-01T00:00:00"/>
    <d v="2299-12-31T00:00:00"/>
    <s v="A"/>
    <x v="0"/>
    <d v="2299-12-31T00:00:00"/>
  </r>
  <r>
    <s v="50606"/>
    <x v="1859"/>
    <x v="1859"/>
    <x v="9"/>
    <x v="0"/>
    <s v="C"/>
    <s v="A"/>
    <x v="1"/>
    <d v="2016-01-01T00:00:00"/>
    <d v="2299-12-31T00:00:00"/>
    <s v="A"/>
    <x v="0"/>
    <d v="2299-12-31T00:00:00"/>
  </r>
  <r>
    <s v="50650"/>
    <x v="1860"/>
    <x v="1860"/>
    <x v="12"/>
    <x v="0"/>
    <s v="C"/>
    <s v="A"/>
    <x v="1"/>
    <d v="1991-02-01T00:00:00"/>
    <d v="2299-12-31T00:00:00"/>
    <s v="A"/>
    <x v="0"/>
    <d v="2299-12-31T00:00:00"/>
  </r>
  <r>
    <s v="50760"/>
    <x v="1861"/>
    <x v="1861"/>
    <x v="12"/>
    <x v="0"/>
    <s v="C"/>
    <s v="A"/>
    <x v="1"/>
    <d v="1986-10-01T00:00:00"/>
    <d v="2299-12-31T00:00:00"/>
    <s v="A"/>
    <x v="0"/>
    <d v="2299-12-31T00:00:00"/>
  </r>
  <r>
    <s v="50783"/>
    <x v="1862"/>
    <x v="1862"/>
    <x v="14"/>
    <x v="0"/>
    <s v="C"/>
    <s v="A"/>
    <x v="1"/>
    <d v="1993-01-01T00:00:00"/>
    <d v="2299-12-31T00:00:00"/>
    <s v="A"/>
    <x v="0"/>
    <d v="2299-12-31T00:00:00"/>
  </r>
  <r>
    <s v="62294"/>
    <x v="1863"/>
    <x v="1863"/>
    <x v="12"/>
    <x v="0"/>
    <s v="C"/>
    <s v="A"/>
    <x v="1"/>
    <d v="1982-10-01T00:00:00"/>
    <d v="2299-12-31T00:00:00"/>
    <s v="A"/>
    <x v="0"/>
    <d v="2299-12-31T00:00:00"/>
  </r>
  <r>
    <s v="62321"/>
    <x v="1864"/>
    <x v="1864"/>
    <x v="11"/>
    <x v="0"/>
    <s v="C"/>
    <s v="A"/>
    <x v="1"/>
    <d v="2017-01-01T00:00:00"/>
    <d v="2299-12-31T00:00:00"/>
    <s v="A"/>
    <x v="0"/>
    <d v="2299-12-31T00:00:00"/>
  </r>
  <r>
    <s v="62327"/>
    <x v="1865"/>
    <x v="1865"/>
    <x v="11"/>
    <x v="0"/>
    <s v="C"/>
    <s v="A"/>
    <x v="1"/>
    <d v="2017-01-01T00:00:00"/>
    <d v="2299-12-31T00:00:00"/>
    <s v="A"/>
    <x v="0"/>
    <d v="2299-12-31T00:00:00"/>
  </r>
  <r>
    <s v="62351"/>
    <x v="1866"/>
    <x v="1866"/>
    <x v="24"/>
    <x v="0"/>
    <s v="C"/>
    <s v="A"/>
    <x v="1"/>
    <d v="1996-01-01T00:00:00"/>
    <d v="2299-12-31T00:00:00"/>
    <s v="A"/>
    <x v="0"/>
    <d v="2299-12-31T00:00:00"/>
  </r>
  <r>
    <s v="62362"/>
    <x v="1867"/>
    <x v="1867"/>
    <x v="24"/>
    <x v="0"/>
    <s v="C"/>
    <s v="A"/>
    <x v="1"/>
    <d v="1996-01-01T00:00:00"/>
    <d v="2299-12-31T00:00:00"/>
    <s v="A"/>
    <x v="0"/>
    <d v="2299-12-31T00:00:00"/>
  </r>
  <r>
    <s v="63003"/>
    <x v="1868"/>
    <x v="1868"/>
    <x v="12"/>
    <x v="0"/>
    <s v="C"/>
    <s v="A"/>
    <x v="1"/>
    <d v="1991-02-01T00:00:00"/>
    <d v="2299-12-31T00:00:00"/>
    <s v="A"/>
    <x v="0"/>
    <d v="2299-12-31T00:00:00"/>
  </r>
  <r>
    <s v="63011"/>
    <x v="1869"/>
    <x v="1869"/>
    <x v="12"/>
    <x v="0"/>
    <s v="C"/>
    <s v="A"/>
    <x v="1"/>
    <d v="1986-10-01T00:00:00"/>
    <d v="2299-12-31T00:00:00"/>
    <s v="A"/>
    <x v="0"/>
    <d v="2299-12-31T00:00:00"/>
  </r>
  <r>
    <s v="63020"/>
    <x v="1870"/>
    <x v="1870"/>
    <x v="12"/>
    <x v="0"/>
    <s v="C"/>
    <s v="A"/>
    <x v="1"/>
    <d v="1986-10-01T00:00:00"/>
    <d v="2299-12-31T00:00:00"/>
    <s v="A"/>
    <x v="0"/>
    <d v="2299-12-31T00:00:00"/>
  </r>
  <r>
    <s v="64517"/>
    <x v="1871"/>
    <x v="1871"/>
    <x v="29"/>
    <x v="0"/>
    <s v="C"/>
    <s v="A"/>
    <x v="1"/>
    <d v="2004-01-01T00:00:00"/>
    <d v="2299-12-31T00:00:00"/>
    <s v="A"/>
    <x v="0"/>
    <d v="2299-12-31T00:00:00"/>
  </r>
  <r>
    <s v="64632"/>
    <x v="1872"/>
    <x v="1872"/>
    <x v="1"/>
    <x v="0"/>
    <s v="C"/>
    <s v="A"/>
    <x v="1"/>
    <d v="2009-01-01T00:00:00"/>
    <d v="2299-12-31T00:00:00"/>
    <s v="A"/>
    <x v="0"/>
    <d v="2299-12-31T00:00:00"/>
  </r>
  <r>
    <s v="64647"/>
    <x v="1873"/>
    <x v="1873"/>
    <x v="22"/>
    <x v="0"/>
    <s v="C"/>
    <s v="A"/>
    <x v="0"/>
    <d v="2014-01-01T00:00:00"/>
    <d v="2299-12-31T00:00:00"/>
    <s v="A"/>
    <x v="0"/>
    <d v="2299-12-31T00:00:00"/>
  </r>
  <r>
    <s v="64653"/>
    <x v="1874"/>
    <x v="1874"/>
    <x v="19"/>
    <x v="0"/>
    <s v="C"/>
    <s v="A"/>
    <x v="0"/>
    <d v="2006-01-01T00:00:00"/>
    <d v="2299-12-31T00:00:00"/>
    <s v="A"/>
    <x v="0"/>
    <d v="2299-12-31T00:00:00"/>
  </r>
  <r>
    <s v="64744"/>
    <x v="1875"/>
    <x v="1875"/>
    <x v="12"/>
    <x v="0"/>
    <s v="C"/>
    <s v="A"/>
    <x v="1"/>
    <d v="1986-10-01T00:00:00"/>
    <d v="2299-12-31T00:00:00"/>
    <s v="A"/>
    <x v="0"/>
    <d v="2299-12-31T00:00:00"/>
  </r>
  <r>
    <s v="64760"/>
    <x v="1876"/>
    <x v="1876"/>
    <x v="12"/>
    <x v="0"/>
    <s v="C"/>
    <s v="A"/>
    <x v="1"/>
    <d v="1986-10-01T00:00:00"/>
    <d v="2299-12-31T00:00:00"/>
    <s v="A"/>
    <x v="0"/>
    <d v="2299-12-31T00:00:00"/>
  </r>
  <r>
    <s v="64792"/>
    <x v="1877"/>
    <x v="1877"/>
    <x v="12"/>
    <x v="0"/>
    <s v="C"/>
    <s v="A"/>
    <x v="1"/>
    <d v="1985-10-01T00:00:00"/>
    <d v="2299-12-31T00:00:00"/>
    <s v="A"/>
    <x v="0"/>
    <d v="2299-12-31T00:00:00"/>
  </r>
  <r>
    <s v="75810"/>
    <x v="1878"/>
    <x v="1878"/>
    <x v="12"/>
    <x v="0"/>
    <s v="C"/>
    <s v="A"/>
    <x v="0"/>
    <d v="1982-10-01T00:00:00"/>
    <d v="2299-12-31T00:00:00"/>
    <s v="A"/>
    <x v="0"/>
    <d v="2299-12-31T00:00:00"/>
  </r>
  <r>
    <s v="75820"/>
    <x v="1879"/>
    <x v="1879"/>
    <x v="12"/>
    <x v="0"/>
    <s v="C"/>
    <s v="A"/>
    <x v="0"/>
    <d v="1982-10-01T00:00:00"/>
    <d v="2299-12-31T00:00:00"/>
    <s v="A"/>
    <x v="0"/>
    <d v="2299-12-31T00:00:00"/>
  </r>
  <r>
    <s v="50972"/>
    <x v="1880"/>
    <x v="1880"/>
    <x v="12"/>
    <x v="0"/>
    <s v="C"/>
    <s v="A"/>
    <x v="1"/>
    <d v="1986-10-01T00:00:00"/>
    <d v="2299-12-31T00:00:00"/>
    <s v="A"/>
    <x v="0"/>
    <d v="2299-12-31T00:00:00"/>
  </r>
  <r>
    <s v="51050"/>
    <x v="1881"/>
    <x v="1881"/>
    <x v="12"/>
    <x v="0"/>
    <s v="C"/>
    <s v="A"/>
    <x v="1"/>
    <d v="1986-10-01T00:00:00"/>
    <d v="2299-12-31T00:00:00"/>
    <s v="A"/>
    <x v="0"/>
    <d v="2299-12-31T00:00:00"/>
  </r>
  <r>
    <s v="51550"/>
    <x v="1882"/>
    <x v="1882"/>
    <x v="12"/>
    <x v="0"/>
    <s v="C"/>
    <s v="A"/>
    <x v="1"/>
    <d v="1986-10-01T00:00:00"/>
    <d v="2299-12-31T00:00:00"/>
    <s v="A"/>
    <x v="0"/>
    <d v="2299-12-31T00:00:00"/>
  </r>
  <r>
    <s v="51596"/>
    <x v="1883"/>
    <x v="1883"/>
    <x v="23"/>
    <x v="0"/>
    <s v="C"/>
    <s v="A"/>
    <x v="1"/>
    <d v="1989-03-01T00:00:00"/>
    <d v="2299-12-31T00:00:00"/>
    <s v="A"/>
    <x v="0"/>
    <d v="2299-12-31T00:00:00"/>
  </r>
  <r>
    <s v="51700"/>
    <x v="1884"/>
    <x v="1884"/>
    <x v="12"/>
    <x v="0"/>
    <s v="C"/>
    <s v="A"/>
    <x v="0"/>
    <d v="1991-12-01T00:00:00"/>
    <d v="2299-12-31T00:00:00"/>
    <s v="A"/>
    <x v="0"/>
    <d v="2299-12-31T00:00:00"/>
  </r>
  <r>
    <s v="51710"/>
    <x v="1885"/>
    <x v="1885"/>
    <x v="12"/>
    <x v="0"/>
    <s v="C"/>
    <s v="A"/>
    <x v="0"/>
    <d v="1991-12-01T00:00:00"/>
    <d v="2299-12-31T00:00:00"/>
    <s v="A"/>
    <x v="0"/>
    <d v="2299-12-31T00:00:00"/>
  </r>
  <r>
    <s v="51728"/>
    <x v="1886"/>
    <x v="1886"/>
    <x v="7"/>
    <x v="0"/>
    <s v="C"/>
    <s v="A"/>
    <x v="0"/>
    <d v="2010-01-01T00:00:00"/>
    <d v="2299-12-31T00:00:00"/>
    <s v="A"/>
    <x v="0"/>
    <d v="2299-12-31T00:00:00"/>
  </r>
  <r>
    <s v="51736"/>
    <x v="1887"/>
    <x v="1887"/>
    <x v="12"/>
    <x v="0"/>
    <s v="C"/>
    <s v="A"/>
    <x v="0"/>
    <d v="1991-12-01T00:00:00"/>
    <d v="2299-12-31T00:00:00"/>
    <s v="A"/>
    <x v="0"/>
    <d v="2299-12-31T00:00:00"/>
  </r>
  <r>
    <s v="63103"/>
    <x v="1888"/>
    <x v="1888"/>
    <x v="29"/>
    <x v="0"/>
    <s v="C"/>
    <s v="A"/>
    <x v="1"/>
    <d v="2004-01-01T00:00:00"/>
    <d v="2299-12-31T00:00:00"/>
    <s v="A"/>
    <x v="0"/>
    <d v="2299-12-31T00:00:00"/>
  </r>
  <r>
    <s v="63197"/>
    <x v="1889"/>
    <x v="1889"/>
    <x v="12"/>
    <x v="0"/>
    <s v="C"/>
    <s v="A"/>
    <x v="1"/>
    <d v="1986-10-01T00:00:00"/>
    <d v="2299-12-31T00:00:00"/>
    <s v="A"/>
    <x v="0"/>
    <d v="2299-12-31T00:00:00"/>
  </r>
  <r>
    <s v="63252"/>
    <x v="1890"/>
    <x v="1890"/>
    <x v="23"/>
    <x v="0"/>
    <s v="C"/>
    <s v="A"/>
    <x v="1"/>
    <d v="1989-03-01T00:00:00"/>
    <d v="2299-12-31T00:00:00"/>
    <s v="A"/>
    <x v="0"/>
    <d v="2299-12-31T00:00:00"/>
  </r>
  <r>
    <s v="63268"/>
    <x v="1891"/>
    <x v="1891"/>
    <x v="23"/>
    <x v="0"/>
    <s v="C"/>
    <s v="A"/>
    <x v="1"/>
    <d v="1989-03-01T00:00:00"/>
    <d v="2299-12-31T00:00:00"/>
    <s v="A"/>
    <x v="0"/>
    <d v="2299-12-31T00:00:00"/>
  </r>
  <r>
    <s v="63304"/>
    <x v="1892"/>
    <x v="1892"/>
    <x v="23"/>
    <x v="0"/>
    <s v="C"/>
    <s v="A"/>
    <x v="1"/>
    <d v="1989-03-01T00:00:00"/>
    <d v="2299-12-31T00:00:00"/>
    <s v="A"/>
    <x v="0"/>
    <d v="2299-12-31T00:00:00"/>
  </r>
  <r>
    <s v="63650"/>
    <x v="1893"/>
    <x v="1893"/>
    <x v="12"/>
    <x v="0"/>
    <s v="C"/>
    <s v="A"/>
    <x v="0"/>
    <d v="1991-12-01T00:00:00"/>
    <d v="2299-12-31T00:00:00"/>
    <s v="A"/>
    <x v="0"/>
    <d v="2299-12-31T00:00:00"/>
  </r>
  <r>
    <s v="64818"/>
    <x v="1894"/>
    <x v="1894"/>
    <x v="12"/>
    <x v="0"/>
    <s v="C"/>
    <s v="A"/>
    <x v="1"/>
    <d v="1986-10-01T00:00:00"/>
    <d v="2299-12-31T00:00:00"/>
    <s v="A"/>
    <x v="0"/>
    <d v="2299-12-31T00:00:00"/>
  </r>
  <r>
    <s v="64862"/>
    <x v="1895"/>
    <x v="1895"/>
    <x v="12"/>
    <x v="0"/>
    <s v="C"/>
    <s v="A"/>
    <x v="1"/>
    <d v="1986-10-01T00:00:00"/>
    <d v="2299-12-31T00:00:00"/>
    <s v="A"/>
    <x v="0"/>
    <d v="2299-12-31T00:00:00"/>
  </r>
  <r>
    <s v="64866"/>
    <x v="1896"/>
    <x v="1896"/>
    <x v="12"/>
    <x v="0"/>
    <s v="C"/>
    <s v="A"/>
    <x v="1"/>
    <d v="1986-10-01T00:00:00"/>
    <d v="2299-12-31T00:00:00"/>
    <s v="A"/>
    <x v="0"/>
    <d v="2299-12-31T00:00:00"/>
  </r>
  <r>
    <s v="64876"/>
    <x v="1897"/>
    <x v="1897"/>
    <x v="12"/>
    <x v="0"/>
    <s v="C"/>
    <s v="A"/>
    <x v="1"/>
    <d v="1991-02-01T00:00:00"/>
    <d v="2299-12-31T00:00:00"/>
    <s v="A"/>
    <x v="0"/>
    <d v="2299-12-31T00:00:00"/>
  </r>
  <r>
    <s v="65091"/>
    <x v="1898"/>
    <x v="1898"/>
    <x v="12"/>
    <x v="0"/>
    <s v="C"/>
    <s v="A"/>
    <x v="1"/>
    <d v="1986-10-01T00:00:00"/>
    <d v="2299-12-31T00:00:00"/>
    <s v="A"/>
    <x v="0"/>
    <d v="2299-12-31T00:00:00"/>
  </r>
  <r>
    <s v="65105"/>
    <x v="1899"/>
    <x v="1899"/>
    <x v="12"/>
    <x v="0"/>
    <s v="C"/>
    <s v="A"/>
    <x v="1"/>
    <d v="1986-10-01T00:00:00"/>
    <d v="2299-12-31T00:00:00"/>
    <s v="A"/>
    <x v="0"/>
    <d v="2299-12-31T00:00:00"/>
  </r>
  <r>
    <s v="65270"/>
    <x v="1900"/>
    <x v="1900"/>
    <x v="12"/>
    <x v="0"/>
    <s v="C"/>
    <s v="A"/>
    <x v="1"/>
    <d v="1986-10-01T00:00:00"/>
    <d v="2299-12-31T00:00:00"/>
    <s v="A"/>
    <x v="0"/>
    <d v="2299-12-31T00:00:00"/>
  </r>
  <r>
    <s v="65275"/>
    <x v="1901"/>
    <x v="1901"/>
    <x v="12"/>
    <x v="0"/>
    <s v="C"/>
    <s v="A"/>
    <x v="1"/>
    <d v="1986-10-01T00:00:00"/>
    <d v="2299-12-31T00:00:00"/>
    <s v="A"/>
    <x v="0"/>
    <d v="2299-12-31T00:00:00"/>
  </r>
  <r>
    <s v="65410"/>
    <x v="1902"/>
    <x v="1902"/>
    <x v="12"/>
    <x v="0"/>
    <s v="C"/>
    <s v="A"/>
    <x v="0"/>
    <d v="1991-12-01T00:00:00"/>
    <d v="2299-12-31T00:00:00"/>
    <s v="A"/>
    <x v="0"/>
    <d v="2299-12-31T00:00:00"/>
  </r>
  <r>
    <s v="65420"/>
    <x v="1903"/>
    <x v="1903"/>
    <x v="12"/>
    <x v="0"/>
    <s v="C"/>
    <s v="A"/>
    <x v="1"/>
    <d v="1991-02-01T00:00:00"/>
    <d v="2299-12-31T00:00:00"/>
    <s v="A"/>
    <x v="0"/>
    <d v="2299-12-31T00:00:00"/>
  </r>
  <r>
    <s v="65730"/>
    <x v="1904"/>
    <x v="1904"/>
    <x v="12"/>
    <x v="0"/>
    <s v="C"/>
    <s v="A"/>
    <x v="1"/>
    <d v="1986-10-01T00:00:00"/>
    <d v="2299-12-31T00:00:00"/>
    <s v="A"/>
    <x v="0"/>
    <d v="2299-12-31T00:00:00"/>
  </r>
  <r>
    <s v="75958"/>
    <x v="1905"/>
    <x v="1905"/>
    <x v="19"/>
    <x v="0"/>
    <s v="C"/>
    <s v="A"/>
    <x v="0"/>
    <d v="2006-01-01T00:00:00"/>
    <d v="2299-12-31T00:00:00"/>
    <s v="A"/>
    <x v="0"/>
    <d v="2299-12-31T00:00:00"/>
  </r>
  <r>
    <s v="52214"/>
    <x v="1906"/>
    <x v="1906"/>
    <x v="12"/>
    <x v="0"/>
    <s v="C"/>
    <s v="A"/>
    <x v="1"/>
    <d v="1986-10-01T00:00:00"/>
    <d v="2299-12-31T00:00:00"/>
    <s v="A"/>
    <x v="0"/>
    <d v="2299-12-31T00:00:00"/>
  </r>
  <r>
    <s v="52260"/>
    <x v="1907"/>
    <x v="1907"/>
    <x v="12"/>
    <x v="0"/>
    <s v="C"/>
    <s v="A"/>
    <x v="1"/>
    <d v="1986-10-01T00:00:00"/>
    <d v="2299-12-31T00:00:00"/>
    <s v="A"/>
    <x v="0"/>
    <d v="2299-12-31T00:00:00"/>
  </r>
  <r>
    <s v="52310"/>
    <x v="1908"/>
    <x v="1908"/>
    <x v="12"/>
    <x v="0"/>
    <s v="C"/>
    <s v="A"/>
    <x v="1"/>
    <d v="1986-10-01T00:00:00"/>
    <d v="2299-12-31T00:00:00"/>
    <s v="A"/>
    <x v="0"/>
    <d v="2299-12-31T00:00:00"/>
  </r>
  <r>
    <s v="52341"/>
    <x v="1909"/>
    <x v="1909"/>
    <x v="27"/>
    <x v="0"/>
    <s v="C"/>
    <s v="A"/>
    <x v="1"/>
    <d v="2001-01-01T00:00:00"/>
    <d v="2299-12-31T00:00:00"/>
    <s v="A"/>
    <x v="0"/>
    <d v="2299-12-31T00:00:00"/>
  </r>
  <r>
    <s v="52342"/>
    <x v="1910"/>
    <x v="1910"/>
    <x v="27"/>
    <x v="0"/>
    <s v="C"/>
    <s v="A"/>
    <x v="1"/>
    <d v="2001-01-01T00:00:00"/>
    <d v="2299-12-31T00:00:00"/>
    <s v="A"/>
    <x v="0"/>
    <d v="2299-12-31T00:00:00"/>
  </r>
  <r>
    <s v="52352"/>
    <x v="1911"/>
    <x v="1911"/>
    <x v="27"/>
    <x v="0"/>
    <s v="C"/>
    <s v="A"/>
    <x v="1"/>
    <d v="2001-01-01T00:00:00"/>
    <d v="2299-12-31T00:00:00"/>
    <s v="A"/>
    <x v="0"/>
    <d v="2299-12-31T00:00:00"/>
  </r>
  <r>
    <s v="52355"/>
    <x v="1912"/>
    <x v="1912"/>
    <x v="27"/>
    <x v="0"/>
    <s v="C"/>
    <s v="A"/>
    <x v="1"/>
    <d v="2001-01-01T00:00:00"/>
    <d v="2299-12-31T00:00:00"/>
    <s v="A"/>
    <x v="0"/>
    <d v="2299-12-31T00:00:00"/>
  </r>
  <r>
    <s v="33410"/>
    <x v="1913"/>
    <x v="1913"/>
    <x v="26"/>
    <x v="0"/>
    <s v="C"/>
    <s v="A"/>
    <x v="1"/>
    <d v="2000-01-01T00:00:00"/>
    <d v="2299-12-31T00:00:00"/>
    <s v="A"/>
    <x v="0"/>
    <d v="2299-12-31T00:00:00"/>
  </r>
  <r>
    <s v="33412"/>
    <x v="1914"/>
    <x v="1914"/>
    <x v="12"/>
    <x v="0"/>
    <s v="C"/>
    <s v="A"/>
    <x v="1"/>
    <d v="1991-02-01T00:00:00"/>
    <d v="2299-12-31T00:00:00"/>
    <s v="A"/>
    <x v="0"/>
    <d v="2299-12-31T00:00:00"/>
  </r>
  <r>
    <s v="33417"/>
    <x v="1915"/>
    <x v="1915"/>
    <x v="12"/>
    <x v="0"/>
    <s v="C"/>
    <s v="A"/>
    <x v="1"/>
    <d v="1986-10-01T00:00:00"/>
    <d v="2299-12-31T00:00:00"/>
    <s v="A"/>
    <x v="0"/>
    <d v="2299-12-31T00:00:00"/>
  </r>
  <r>
    <s v="33426"/>
    <x v="1916"/>
    <x v="1916"/>
    <x v="23"/>
    <x v="0"/>
    <s v="C"/>
    <s v="A"/>
    <x v="1"/>
    <d v="1989-03-01T00:00:00"/>
    <d v="2299-12-31T00:00:00"/>
    <s v="A"/>
    <x v="0"/>
    <d v="2299-12-31T00:00:00"/>
  </r>
  <r>
    <s v="65875"/>
    <x v="1917"/>
    <x v="1917"/>
    <x v="12"/>
    <x v="0"/>
    <s v="C"/>
    <s v="A"/>
    <x v="1"/>
    <d v="1986-10-01T00:00:00"/>
    <d v="2299-12-31T00:00:00"/>
    <s v="A"/>
    <x v="0"/>
    <d v="2299-12-31T00:00:00"/>
  </r>
  <r>
    <s v="66175"/>
    <x v="1918"/>
    <x v="1918"/>
    <x v="31"/>
    <x v="0"/>
    <s v="C"/>
    <s v="A"/>
    <x v="1"/>
    <d v="2011-01-01T00:00:00"/>
    <d v="2299-12-31T00:00:00"/>
    <s v="A"/>
    <x v="0"/>
    <d v="2299-12-31T00:00:00"/>
  </r>
  <r>
    <s v="66605"/>
    <x v="1919"/>
    <x v="1919"/>
    <x v="12"/>
    <x v="0"/>
    <s v="C"/>
    <s v="A"/>
    <x v="1"/>
    <d v="1986-10-01T00:00:00"/>
    <d v="2299-12-31T00:00:00"/>
    <s v="A"/>
    <x v="0"/>
    <d v="2299-12-31T00:00:00"/>
  </r>
  <r>
    <s v="66680"/>
    <x v="1920"/>
    <x v="1920"/>
    <x v="12"/>
    <x v="0"/>
    <s v="C"/>
    <s v="A"/>
    <x v="1"/>
    <d v="1991-02-01T00:00:00"/>
    <d v="2299-12-31T00:00:00"/>
    <s v="A"/>
    <x v="0"/>
    <d v="2299-12-31T00:00:00"/>
  </r>
  <r>
    <s v="66720"/>
    <x v="1921"/>
    <x v="1921"/>
    <x v="12"/>
    <x v="0"/>
    <s v="C"/>
    <s v="A"/>
    <x v="1"/>
    <d v="1991-02-01T00:00:00"/>
    <d v="2299-12-31T00:00:00"/>
    <s v="A"/>
    <x v="0"/>
    <d v="2299-12-31T00:00:00"/>
  </r>
  <r>
    <s v="66770"/>
    <x v="1922"/>
    <x v="1922"/>
    <x v="12"/>
    <x v="0"/>
    <s v="C"/>
    <s v="A"/>
    <x v="1"/>
    <d v="1986-10-01T00:00:00"/>
    <d v="2299-12-31T00:00:00"/>
    <s v="A"/>
    <x v="0"/>
    <d v="2299-12-31T00:00:00"/>
  </r>
  <r>
    <s v="41005"/>
    <x v="1923"/>
    <x v="1923"/>
    <x v="12"/>
    <x v="0"/>
    <s v="C"/>
    <s v="A"/>
    <x v="0"/>
    <d v="1991-12-01T00:00:00"/>
    <d v="2299-12-31T00:00:00"/>
    <s v="A"/>
    <x v="0"/>
    <d v="2299-12-31T00:00:00"/>
  </r>
  <r>
    <s v="41006"/>
    <x v="1924"/>
    <x v="1924"/>
    <x v="12"/>
    <x v="0"/>
    <s v="C"/>
    <s v="A"/>
    <x v="0"/>
    <d v="1991-12-01T00:00:00"/>
    <d v="2299-12-31T00:00:00"/>
    <s v="A"/>
    <x v="0"/>
    <d v="2299-12-31T00:00:00"/>
  </r>
  <r>
    <s v="41007"/>
    <x v="1925"/>
    <x v="1925"/>
    <x v="12"/>
    <x v="0"/>
    <s v="C"/>
    <s v="A"/>
    <x v="0"/>
    <d v="1991-12-01T00:00:00"/>
    <d v="2299-12-31T00:00:00"/>
    <s v="A"/>
    <x v="0"/>
    <d v="2299-12-31T00:00:00"/>
  </r>
  <r>
    <s v="41019"/>
    <x v="1926"/>
    <x v="1926"/>
    <x v="6"/>
    <x v="0"/>
    <s v="C"/>
    <s v="A"/>
    <x v="1"/>
    <d v="2008-01-01T00:00:00"/>
    <d v="2299-12-31T00:00:00"/>
    <s v="A"/>
    <x v="0"/>
    <d v="2299-12-31T00:00:00"/>
  </r>
  <r>
    <s v="41520"/>
    <x v="1927"/>
    <x v="1927"/>
    <x v="12"/>
    <x v="0"/>
    <s v="C"/>
    <s v="A"/>
    <x v="1"/>
    <d v="1982-10-01T00:00:00"/>
    <d v="2299-12-31T00:00:00"/>
    <s v="A"/>
    <x v="0"/>
    <d v="2299-12-31T00:00:00"/>
  </r>
  <r>
    <s v="41825"/>
    <x v="1928"/>
    <x v="1928"/>
    <x v="12"/>
    <x v="0"/>
    <s v="C"/>
    <s v="A"/>
    <x v="1"/>
    <d v="1991-02-01T00:00:00"/>
    <d v="2299-12-31T00:00:00"/>
    <s v="A"/>
    <x v="0"/>
    <d v="2299-12-31T00:00:00"/>
  </r>
  <r>
    <s v="41899"/>
    <x v="1929"/>
    <x v="1929"/>
    <x v="12"/>
    <x v="0"/>
    <s v="C"/>
    <s v="A"/>
    <x v="1"/>
    <d v="1982-10-01T00:00:00"/>
    <d v="2299-12-31T00:00:00"/>
    <s v="A"/>
    <x v="0"/>
    <d v="2299-12-31T00:00:00"/>
  </r>
  <r>
    <s v="53230"/>
    <x v="1930"/>
    <x v="1930"/>
    <x v="12"/>
    <x v="0"/>
    <s v="C"/>
    <s v="A"/>
    <x v="1"/>
    <d v="1991-02-01T00:00:00"/>
    <d v="2299-12-31T00:00:00"/>
    <s v="A"/>
    <x v="0"/>
    <d v="2299-12-31T00:00:00"/>
  </r>
  <r>
    <s v="53265"/>
    <x v="1931"/>
    <x v="1931"/>
    <x v="12"/>
    <x v="0"/>
    <s v="C"/>
    <s v="A"/>
    <x v="0"/>
    <d v="1991-12-01T00:00:00"/>
    <d v="2299-12-31T00:00:00"/>
    <s v="A"/>
    <x v="0"/>
    <d v="2299-12-31T00:00:00"/>
  </r>
  <r>
    <s v="53415"/>
    <x v="1932"/>
    <x v="1932"/>
    <x v="12"/>
    <x v="0"/>
    <s v="C"/>
    <s v="A"/>
    <x v="1"/>
    <d v="1991-02-01T00:00:00"/>
    <d v="2299-12-31T00:00:00"/>
    <s v="A"/>
    <x v="0"/>
    <d v="2299-12-31T00:00:00"/>
  </r>
  <r>
    <s v="53440"/>
    <x v="1933"/>
    <x v="1933"/>
    <x v="12"/>
    <x v="0"/>
    <s v="C"/>
    <s v="A"/>
    <x v="1"/>
    <d v="1986-10-01T00:00:00"/>
    <d v="2299-12-31T00:00:00"/>
    <s v="A"/>
    <x v="0"/>
    <d v="2299-12-31T00:00:00"/>
  </r>
  <r>
    <s v="53442"/>
    <x v="1934"/>
    <x v="1934"/>
    <x v="12"/>
    <x v="0"/>
    <s v="C"/>
    <s v="A"/>
    <x v="1"/>
    <d v="1982-10-01T00:00:00"/>
    <d v="2299-12-31T00:00:00"/>
    <s v="A"/>
    <x v="0"/>
    <d v="2299-12-31T00:00:00"/>
  </r>
  <r>
    <s v="53450"/>
    <x v="1935"/>
    <x v="1935"/>
    <x v="12"/>
    <x v="0"/>
    <s v="C"/>
    <s v="A"/>
    <x v="1"/>
    <d v="1991-02-01T00:00:00"/>
    <d v="2299-12-31T00:00:00"/>
    <s v="A"/>
    <x v="0"/>
    <d v="2299-12-31T00:00:00"/>
  </r>
  <r>
    <s v="53600"/>
    <x v="1936"/>
    <x v="1936"/>
    <x v="12"/>
    <x v="0"/>
    <s v="C"/>
    <s v="A"/>
    <x v="0"/>
    <d v="1991-12-01T00:00:00"/>
    <d v="2299-12-31T00:00:00"/>
    <s v="A"/>
    <x v="0"/>
    <d v="2299-12-31T00:00:00"/>
  </r>
  <r>
    <s v="54001"/>
    <x v="1937"/>
    <x v="1937"/>
    <x v="12"/>
    <x v="0"/>
    <s v="C"/>
    <s v="A"/>
    <x v="0"/>
    <d v="1991-12-01T00:00:00"/>
    <d v="2299-12-31T00:00:00"/>
    <s v="A"/>
    <x v="0"/>
    <d v="2299-12-31T00:00:00"/>
  </r>
  <r>
    <s v="54161"/>
    <x v="1938"/>
    <x v="1938"/>
    <x v="12"/>
    <x v="0"/>
    <s v="C"/>
    <s v="A"/>
    <x v="1"/>
    <d v="1986-10-01T00:00:00"/>
    <d v="2299-12-31T00:00:00"/>
    <s v="A"/>
    <x v="0"/>
    <d v="2299-12-31T00:00:00"/>
  </r>
  <r>
    <s v="54163"/>
    <x v="1939"/>
    <x v="1939"/>
    <x v="4"/>
    <x v="0"/>
    <s v="C"/>
    <s v="A"/>
    <x v="0"/>
    <d v="2002-01-01T00:00:00"/>
    <d v="2299-12-31T00:00:00"/>
    <s v="A"/>
    <x v="0"/>
    <d v="2299-12-31T00:00:00"/>
  </r>
  <r>
    <s v="54250"/>
    <x v="1940"/>
    <x v="1940"/>
    <x v="12"/>
    <x v="0"/>
    <s v="C"/>
    <s v="A"/>
    <x v="0"/>
    <d v="1991-12-01T00:00:00"/>
    <d v="2299-12-31T00:00:00"/>
    <s v="A"/>
    <x v="0"/>
    <d v="2299-12-31T00:00:00"/>
  </r>
  <r>
    <s v="54308"/>
    <x v="1941"/>
    <x v="1941"/>
    <x v="12"/>
    <x v="0"/>
    <s v="C"/>
    <s v="A"/>
    <x v="1"/>
    <d v="1986-10-01T00:00:00"/>
    <d v="2299-12-31T00:00:00"/>
    <s v="A"/>
    <x v="0"/>
    <d v="2299-12-31T00:00:00"/>
  </r>
  <r>
    <s v="54318"/>
    <x v="1942"/>
    <x v="1942"/>
    <x v="12"/>
    <x v="0"/>
    <s v="C"/>
    <s v="A"/>
    <x v="1"/>
    <d v="1986-10-01T00:00:00"/>
    <d v="2299-12-31T00:00:00"/>
    <s v="A"/>
    <x v="0"/>
    <d v="2299-12-31T00:00:00"/>
  </r>
  <r>
    <s v="33502"/>
    <x v="1943"/>
    <x v="1943"/>
    <x v="12"/>
    <x v="0"/>
    <s v="C"/>
    <s v="A"/>
    <x v="1"/>
    <d v="1986-10-01T00:00:00"/>
    <d v="2299-12-31T00:00:00"/>
    <s v="A"/>
    <x v="0"/>
    <d v="2299-12-31T00:00:00"/>
  </r>
  <r>
    <s v="33504"/>
    <x v="1944"/>
    <x v="1944"/>
    <x v="12"/>
    <x v="0"/>
    <s v="C"/>
    <s v="A"/>
    <x v="1"/>
    <d v="1991-02-01T00:00:00"/>
    <d v="2299-12-31T00:00:00"/>
    <s v="A"/>
    <x v="0"/>
    <d v="2299-12-31T00:00:00"/>
  </r>
  <r>
    <s v="33506"/>
    <x v="1945"/>
    <x v="1945"/>
    <x v="18"/>
    <x v="0"/>
    <s v="C"/>
    <s v="A"/>
    <x v="0"/>
    <d v="1994-01-01T00:00:00"/>
    <d v="2299-12-31T00:00:00"/>
    <s v="A"/>
    <x v="0"/>
    <d v="2299-12-31T00:00:00"/>
  </r>
  <r>
    <s v="33508"/>
    <x v="1946"/>
    <x v="1946"/>
    <x v="2"/>
    <x v="0"/>
    <s v="C"/>
    <s v="A"/>
    <x v="1"/>
    <d v="2003-01-01T00:00:00"/>
    <d v="2299-12-31T00:00:00"/>
    <s v="A"/>
    <x v="0"/>
    <d v="2299-12-31T00:00:00"/>
  </r>
  <r>
    <s v="33530"/>
    <x v="1947"/>
    <x v="1947"/>
    <x v="21"/>
    <x v="0"/>
    <s v="C"/>
    <s v="A"/>
    <x v="1"/>
    <d v="1991-01-01T00:00:00"/>
    <d v="2299-12-31T00:00:00"/>
    <s v="A"/>
    <x v="0"/>
    <d v="2299-12-31T00:00:00"/>
  </r>
  <r>
    <s v="33572"/>
    <x v="1948"/>
    <x v="1948"/>
    <x v="0"/>
    <x v="0"/>
    <s v="C"/>
    <s v="A"/>
    <x v="1"/>
    <d v="1995-01-01T00:00:00"/>
    <d v="2299-12-31T00:00:00"/>
    <s v="A"/>
    <x v="0"/>
    <d v="2299-12-31T00:00:00"/>
  </r>
  <r>
    <s v="33622"/>
    <x v="1949"/>
    <x v="1949"/>
    <x v="31"/>
    <x v="0"/>
    <s v="C"/>
    <s v="A"/>
    <x v="1"/>
    <d v="2011-01-01T00:00:00"/>
    <d v="2299-12-31T00:00:00"/>
    <s v="A"/>
    <x v="0"/>
    <d v="2299-12-31T00:00:00"/>
  </r>
  <r>
    <s v="33641"/>
    <x v="1950"/>
    <x v="1950"/>
    <x v="12"/>
    <x v="0"/>
    <s v="C"/>
    <s v="A"/>
    <x v="1"/>
    <d v="1986-10-01T00:00:00"/>
    <d v="2299-12-31T00:00:00"/>
    <s v="A"/>
    <x v="0"/>
    <d v="2299-12-31T00:00:00"/>
  </r>
  <r>
    <s v="33688"/>
    <x v="1951"/>
    <x v="1951"/>
    <x v="12"/>
    <x v="0"/>
    <s v="C"/>
    <s v="A"/>
    <x v="1"/>
    <d v="1986-10-01T00:00:00"/>
    <d v="2299-12-31T00:00:00"/>
    <s v="A"/>
    <x v="0"/>
    <d v="2299-12-31T00:00:00"/>
  </r>
  <r>
    <s v="33730"/>
    <x v="1952"/>
    <x v="1952"/>
    <x v="12"/>
    <x v="0"/>
    <s v="C"/>
    <s v="A"/>
    <x v="1"/>
    <d v="1986-10-01T00:00:00"/>
    <d v="2299-12-31T00:00:00"/>
    <s v="A"/>
    <x v="0"/>
    <d v="2299-12-31T00:00:00"/>
  </r>
  <r>
    <s v="66852"/>
    <x v="1953"/>
    <x v="1953"/>
    <x v="21"/>
    <x v="0"/>
    <s v="C"/>
    <s v="A"/>
    <x v="1"/>
    <d v="1991-01-01T00:00:00"/>
    <d v="2299-12-31T00:00:00"/>
    <s v="A"/>
    <x v="0"/>
    <d v="2299-12-31T00:00:00"/>
  </r>
  <r>
    <s v="66982"/>
    <x v="1954"/>
    <x v="1954"/>
    <x v="27"/>
    <x v="0"/>
    <s v="C"/>
    <s v="A"/>
    <x v="1"/>
    <d v="2001-01-01T00:00:00"/>
    <d v="2299-12-31T00:00:00"/>
    <s v="A"/>
    <x v="0"/>
    <d v="2299-12-31T00:00:00"/>
  </r>
  <r>
    <s v="67031"/>
    <x v="1955"/>
    <x v="1955"/>
    <x v="12"/>
    <x v="0"/>
    <s v="C"/>
    <s v="A"/>
    <x v="1"/>
    <d v="1991-02-01T00:00:00"/>
    <d v="2299-12-31T00:00:00"/>
    <s v="A"/>
    <x v="0"/>
    <d v="2299-12-31T00:00:00"/>
  </r>
  <r>
    <s v="67120"/>
    <x v="1956"/>
    <x v="1956"/>
    <x v="12"/>
    <x v="0"/>
    <s v="C"/>
    <s v="A"/>
    <x v="1"/>
    <d v="1991-02-01T00:00:00"/>
    <d v="2299-12-31T00:00:00"/>
    <s v="A"/>
    <x v="0"/>
    <d v="2299-12-31T00:00:00"/>
  </r>
  <r>
    <s v="67316"/>
    <x v="1957"/>
    <x v="1957"/>
    <x v="21"/>
    <x v="0"/>
    <s v="C"/>
    <s v="A"/>
    <x v="1"/>
    <d v="1991-01-01T00:00:00"/>
    <d v="2299-12-31T00:00:00"/>
    <s v="A"/>
    <x v="0"/>
    <d v="2299-12-31T00:00:00"/>
  </r>
  <r>
    <s v="67334"/>
    <x v="1958"/>
    <x v="1958"/>
    <x v="21"/>
    <x v="0"/>
    <s v="C"/>
    <s v="A"/>
    <x v="1"/>
    <d v="1991-01-01T00:00:00"/>
    <d v="2299-12-31T00:00:00"/>
    <s v="A"/>
    <x v="0"/>
    <d v="2299-12-31T00:00:00"/>
  </r>
  <r>
    <s v="67399"/>
    <x v="1959"/>
    <x v="1959"/>
    <x v="12"/>
    <x v="0"/>
    <s v="C"/>
    <s v="A"/>
    <x v="1"/>
    <d v="1982-10-01T00:00:00"/>
    <d v="2299-12-31T00:00:00"/>
    <s v="A"/>
    <x v="0"/>
    <d v="2299-12-31T00:00:00"/>
  </r>
  <r>
    <s v="67405"/>
    <x v="1960"/>
    <x v="1960"/>
    <x v="12"/>
    <x v="0"/>
    <s v="C"/>
    <s v="A"/>
    <x v="1"/>
    <d v="1991-02-01T00:00:00"/>
    <d v="2299-12-31T00:00:00"/>
    <s v="A"/>
    <x v="0"/>
    <d v="2299-12-31T00:00:00"/>
  </r>
  <r>
    <s v="67413"/>
    <x v="1961"/>
    <x v="1961"/>
    <x v="12"/>
    <x v="0"/>
    <s v="C"/>
    <s v="A"/>
    <x v="1"/>
    <d v="1986-10-01T00:00:00"/>
    <d v="2299-12-31T00:00:00"/>
    <s v="A"/>
    <x v="0"/>
    <d v="2299-12-31T00:00:00"/>
  </r>
  <r>
    <s v="67420"/>
    <x v="1962"/>
    <x v="1962"/>
    <x v="12"/>
    <x v="0"/>
    <s v="C"/>
    <s v="A"/>
    <x v="1"/>
    <d v="1986-10-01T00:00:00"/>
    <d v="2299-12-31T00:00:00"/>
    <s v="A"/>
    <x v="0"/>
    <d v="2299-12-31T00:00:00"/>
  </r>
  <r>
    <s v="42107"/>
    <x v="1963"/>
    <x v="1963"/>
    <x v="12"/>
    <x v="0"/>
    <s v="C"/>
    <s v="A"/>
    <x v="1"/>
    <d v="1986-10-01T00:00:00"/>
    <d v="2299-12-31T00:00:00"/>
    <s v="A"/>
    <x v="0"/>
    <d v="2299-12-31T00:00:00"/>
  </r>
  <r>
    <s v="42145"/>
    <x v="1964"/>
    <x v="1964"/>
    <x v="12"/>
    <x v="0"/>
    <s v="C"/>
    <s v="A"/>
    <x v="1"/>
    <d v="1991-02-01T00:00:00"/>
    <d v="2299-12-31T00:00:00"/>
    <s v="A"/>
    <x v="0"/>
    <d v="2299-12-31T00:00:00"/>
  </r>
  <r>
    <s v="42210"/>
    <x v="1965"/>
    <x v="1965"/>
    <x v="12"/>
    <x v="0"/>
    <s v="C"/>
    <s v="A"/>
    <x v="1"/>
    <d v="1986-10-01T00:00:00"/>
    <d v="2299-12-31T00:00:00"/>
    <s v="A"/>
    <x v="0"/>
    <d v="2299-12-31T00:00:00"/>
  </r>
  <r>
    <s v="42215"/>
    <x v="1966"/>
    <x v="1966"/>
    <x v="12"/>
    <x v="0"/>
    <s v="C"/>
    <s v="A"/>
    <x v="1"/>
    <d v="1986-10-01T00:00:00"/>
    <d v="2299-12-31T00:00:00"/>
    <s v="A"/>
    <x v="0"/>
    <d v="2299-12-31T00:00:00"/>
  </r>
  <r>
    <s v="42235"/>
    <x v="1967"/>
    <x v="1967"/>
    <x v="12"/>
    <x v="0"/>
    <s v="C"/>
    <s v="A"/>
    <x v="1"/>
    <d v="1986-10-01T00:00:00"/>
    <d v="2299-12-31T00:00:00"/>
    <s v="A"/>
    <x v="0"/>
    <d v="2299-12-31T00:00:00"/>
  </r>
  <r>
    <s v="42305"/>
    <x v="1968"/>
    <x v="1968"/>
    <x v="12"/>
    <x v="0"/>
    <s v="C"/>
    <s v="A"/>
    <x v="0"/>
    <d v="1991-12-01T00:00:00"/>
    <d v="2299-12-31T00:00:00"/>
    <s v="A"/>
    <x v="0"/>
    <d v="2299-12-31T00:00:00"/>
  </r>
  <r>
    <s v="42320"/>
    <x v="1969"/>
    <x v="1969"/>
    <x v="12"/>
    <x v="0"/>
    <s v="C"/>
    <s v="A"/>
    <x v="0"/>
    <d v="1991-12-01T00:00:00"/>
    <d v="2299-12-31T00:00:00"/>
    <s v="A"/>
    <x v="0"/>
    <d v="2299-12-31T00:00:00"/>
  </r>
  <r>
    <s v="42335"/>
    <x v="1970"/>
    <x v="1970"/>
    <x v="12"/>
    <x v="0"/>
    <s v="C"/>
    <s v="A"/>
    <x v="1"/>
    <d v="1991-02-01T00:00:00"/>
    <d v="2299-12-31T00:00:00"/>
    <s v="A"/>
    <x v="0"/>
    <d v="2299-12-31T00:00:00"/>
  </r>
  <r>
    <s v="42340"/>
    <x v="1971"/>
    <x v="1971"/>
    <x v="12"/>
    <x v="0"/>
    <s v="C"/>
    <s v="A"/>
    <x v="1"/>
    <d v="1986-10-01T00:00:00"/>
    <d v="2299-12-31T00:00:00"/>
    <s v="A"/>
    <x v="0"/>
    <d v="2299-12-31T00:00:00"/>
  </r>
  <r>
    <s v="42500"/>
    <x v="1972"/>
    <x v="1972"/>
    <x v="12"/>
    <x v="0"/>
    <s v="C"/>
    <s v="A"/>
    <x v="1"/>
    <d v="1986-10-01T00:00:00"/>
    <d v="2299-12-31T00:00:00"/>
    <s v="A"/>
    <x v="0"/>
    <d v="2299-12-31T00:00:00"/>
  </r>
  <r>
    <s v="42600"/>
    <x v="1973"/>
    <x v="1973"/>
    <x v="12"/>
    <x v="0"/>
    <s v="C"/>
    <s v="A"/>
    <x v="1"/>
    <d v="1986-10-01T00:00:00"/>
    <d v="2299-12-31T00:00:00"/>
    <s v="A"/>
    <x v="0"/>
    <d v="2299-12-31T00:00:00"/>
  </r>
  <r>
    <s v="42720"/>
    <x v="1974"/>
    <x v="1974"/>
    <x v="12"/>
    <x v="0"/>
    <s v="C"/>
    <s v="A"/>
    <x v="1"/>
    <d v="1986-10-01T00:00:00"/>
    <d v="2299-12-31T00:00:00"/>
    <s v="A"/>
    <x v="0"/>
    <d v="2299-12-31T00:00:00"/>
  </r>
  <r>
    <s v="42815"/>
    <x v="1975"/>
    <x v="1975"/>
    <x v="12"/>
    <x v="0"/>
    <s v="C"/>
    <s v="A"/>
    <x v="1"/>
    <d v="1986-10-01T00:00:00"/>
    <d v="2299-12-31T00:00:00"/>
    <s v="A"/>
    <x v="0"/>
    <d v="2299-12-31T00:00:00"/>
  </r>
  <r>
    <s v="42845"/>
    <x v="1976"/>
    <x v="1976"/>
    <x v="12"/>
    <x v="0"/>
    <s v="C"/>
    <s v="A"/>
    <x v="1"/>
    <d v="1986-10-01T00:00:00"/>
    <d v="2299-12-31T00:00:00"/>
    <s v="A"/>
    <x v="0"/>
    <d v="2299-12-31T00:00:00"/>
  </r>
  <r>
    <s v="54352"/>
    <x v="1977"/>
    <x v="1977"/>
    <x v="12"/>
    <x v="0"/>
    <s v="C"/>
    <s v="A"/>
    <x v="1"/>
    <d v="1982-10-01T00:00:00"/>
    <d v="2299-12-31T00:00:00"/>
    <s v="A"/>
    <x v="0"/>
    <d v="2299-12-31T00:00:00"/>
  </r>
  <r>
    <s v="54385"/>
    <x v="1978"/>
    <x v="1978"/>
    <x v="12"/>
    <x v="0"/>
    <s v="C"/>
    <s v="A"/>
    <x v="1"/>
    <d v="1982-10-01T00:00:00"/>
    <d v="2299-12-31T00:00:00"/>
    <s v="A"/>
    <x v="0"/>
    <d v="2299-12-31T00:00:00"/>
  </r>
  <r>
    <s v="54415"/>
    <x v="1979"/>
    <x v="1979"/>
    <x v="4"/>
    <x v="0"/>
    <s v="C"/>
    <s v="A"/>
    <x v="0"/>
    <d v="2002-01-01T00:00:00"/>
    <d v="2299-12-31T00:00:00"/>
    <s v="A"/>
    <x v="0"/>
    <d v="2299-12-31T00:00:00"/>
  </r>
  <r>
    <s v="54522"/>
    <x v="1980"/>
    <x v="1980"/>
    <x v="27"/>
    <x v="0"/>
    <s v="C"/>
    <s v="A"/>
    <x v="1"/>
    <d v="2001-01-01T00:00:00"/>
    <d v="2299-12-31T00:00:00"/>
    <s v="A"/>
    <x v="0"/>
    <d v="2299-12-31T00:00:00"/>
  </r>
  <r>
    <s v="54550"/>
    <x v="1981"/>
    <x v="1981"/>
    <x v="12"/>
    <x v="0"/>
    <s v="C"/>
    <s v="A"/>
    <x v="1"/>
    <d v="1986-10-01T00:00:00"/>
    <d v="2299-12-31T00:00:00"/>
    <s v="A"/>
    <x v="0"/>
    <d v="2299-12-31T00:00:00"/>
  </r>
  <r>
    <s v="54600"/>
    <x v="1982"/>
    <x v="1982"/>
    <x v="12"/>
    <x v="0"/>
    <s v="C"/>
    <s v="A"/>
    <x v="1"/>
    <d v="1986-10-01T00:00:00"/>
    <d v="2299-12-31T00:00:00"/>
    <s v="A"/>
    <x v="0"/>
    <d v="2299-12-31T00:00:00"/>
  </r>
  <r>
    <s v="54861"/>
    <x v="1983"/>
    <x v="1983"/>
    <x v="12"/>
    <x v="0"/>
    <s v="C"/>
    <s v="A"/>
    <x v="1"/>
    <d v="1986-10-01T00:00:00"/>
    <d v="2299-12-31T00:00:00"/>
    <s v="A"/>
    <x v="0"/>
    <d v="2299-12-31T00:00:00"/>
  </r>
  <r>
    <s v="55150"/>
    <x v="1984"/>
    <x v="1984"/>
    <x v="12"/>
    <x v="0"/>
    <s v="C"/>
    <s v="A"/>
    <x v="1"/>
    <d v="1982-10-01T00:00:00"/>
    <d v="2299-12-31T00:00:00"/>
    <s v="A"/>
    <x v="0"/>
    <d v="2299-12-31T00:00:00"/>
  </r>
  <r>
    <s v="55500"/>
    <x v="1985"/>
    <x v="1985"/>
    <x v="12"/>
    <x v="0"/>
    <s v="C"/>
    <s v="A"/>
    <x v="1"/>
    <d v="1986-10-01T00:00:00"/>
    <d v="2299-12-31T00:00:00"/>
    <s v="A"/>
    <x v="0"/>
    <d v="2299-12-31T00:00:00"/>
  </r>
  <r>
    <s v="55530"/>
    <x v="1986"/>
    <x v="1986"/>
    <x v="12"/>
    <x v="0"/>
    <s v="C"/>
    <s v="A"/>
    <x v="1"/>
    <d v="1986-10-01T00:00:00"/>
    <d v="2299-12-31T00:00:00"/>
    <s v="A"/>
    <x v="0"/>
    <d v="2299-12-31T00:00:00"/>
  </r>
  <r>
    <s v="33746"/>
    <x v="1987"/>
    <x v="1987"/>
    <x v="36"/>
    <x v="0"/>
    <s v="C"/>
    <s v="A"/>
    <x v="1"/>
    <d v="2021-01-01T00:00:00"/>
    <d v="2299-12-31T00:00:00"/>
    <s v="A"/>
    <x v="0"/>
    <d v="2299-12-31T00:00:00"/>
  </r>
  <r>
    <s v="33775"/>
    <x v="1988"/>
    <x v="1988"/>
    <x v="12"/>
    <x v="0"/>
    <s v="C"/>
    <s v="A"/>
    <x v="1"/>
    <d v="1986-10-01T00:00:00"/>
    <d v="2299-12-31T00:00:00"/>
    <s v="A"/>
    <x v="0"/>
    <d v="2299-12-31T00:00:00"/>
  </r>
  <r>
    <s v="33920"/>
    <x v="1989"/>
    <x v="1989"/>
    <x v="18"/>
    <x v="0"/>
    <s v="C"/>
    <s v="A"/>
    <x v="0"/>
    <d v="1994-01-01T00:00:00"/>
    <d v="2299-12-31T00:00:00"/>
    <s v="A"/>
    <x v="0"/>
    <d v="2299-12-31T00:00:00"/>
  </r>
  <r>
    <s v="67560"/>
    <x v="1990"/>
    <x v="1990"/>
    <x v="12"/>
    <x v="0"/>
    <s v="C"/>
    <s v="A"/>
    <x v="1"/>
    <d v="1982-10-01T00:00:00"/>
    <d v="2299-12-31T00:00:00"/>
    <s v="A"/>
    <x v="0"/>
    <d v="2299-12-31T00:00:00"/>
  </r>
  <r>
    <s v="67570"/>
    <x v="1991"/>
    <x v="1991"/>
    <x v="15"/>
    <x v="0"/>
    <s v="C"/>
    <s v="A"/>
    <x v="0"/>
    <d v="1992-01-01T00:00:00"/>
    <d v="2299-12-31T00:00:00"/>
    <s v="A"/>
    <x v="0"/>
    <d v="2299-12-31T00:00:00"/>
  </r>
  <r>
    <s v="67715"/>
    <x v="1992"/>
    <x v="1992"/>
    <x v="12"/>
    <x v="0"/>
    <s v="C"/>
    <s v="A"/>
    <x v="1"/>
    <d v="1986-10-01T00:00:00"/>
    <d v="2299-12-31T00:00:00"/>
    <s v="A"/>
    <x v="0"/>
    <d v="2299-12-31T00:00:00"/>
  </r>
  <r>
    <s v="67805"/>
    <x v="1993"/>
    <x v="1993"/>
    <x v="12"/>
    <x v="0"/>
    <s v="C"/>
    <s v="A"/>
    <x v="1"/>
    <d v="1991-02-01T00:00:00"/>
    <d v="2299-12-31T00:00:00"/>
    <s v="A"/>
    <x v="0"/>
    <d v="2299-12-31T00:00:00"/>
  </r>
  <r>
    <s v="67909"/>
    <x v="1994"/>
    <x v="1994"/>
    <x v="12"/>
    <x v="0"/>
    <s v="C"/>
    <s v="A"/>
    <x v="1"/>
    <d v="1982-10-01T00:00:00"/>
    <d v="2299-12-31T00:00:00"/>
    <s v="A"/>
    <x v="0"/>
    <d v="2299-12-31T00:00:00"/>
  </r>
  <r>
    <s v="67911"/>
    <x v="1995"/>
    <x v="1995"/>
    <x v="12"/>
    <x v="0"/>
    <s v="C"/>
    <s v="A"/>
    <x v="1"/>
    <d v="1986-10-01T00:00:00"/>
    <d v="2299-12-31T00:00:00"/>
    <s v="A"/>
    <x v="0"/>
    <d v="2299-12-31T00:00:00"/>
  </r>
  <r>
    <s v="67914"/>
    <x v="1996"/>
    <x v="1996"/>
    <x v="12"/>
    <x v="0"/>
    <s v="C"/>
    <s v="A"/>
    <x v="1"/>
    <d v="1986-10-01T00:00:00"/>
    <d v="2299-12-31T00:00:00"/>
    <s v="A"/>
    <x v="0"/>
    <d v="2299-12-31T00:00:00"/>
  </r>
  <r>
    <s v="67930"/>
    <x v="1997"/>
    <x v="1997"/>
    <x v="12"/>
    <x v="0"/>
    <s v="C"/>
    <s v="A"/>
    <x v="1"/>
    <d v="1991-02-01T00:00:00"/>
    <d v="2299-12-31T00:00:00"/>
    <s v="A"/>
    <x v="0"/>
    <d v="2299-12-31T00:00:00"/>
  </r>
  <r>
    <s v="67966"/>
    <x v="1998"/>
    <x v="1998"/>
    <x v="12"/>
    <x v="0"/>
    <s v="C"/>
    <s v="A"/>
    <x v="1"/>
    <d v="1986-10-01T00:00:00"/>
    <d v="2299-12-31T00:00:00"/>
    <s v="A"/>
    <x v="0"/>
    <d v="2299-12-31T00:00:00"/>
  </r>
  <r>
    <s v="68115"/>
    <x v="1999"/>
    <x v="1999"/>
    <x v="12"/>
    <x v="0"/>
    <s v="C"/>
    <s v="A"/>
    <x v="1"/>
    <d v="1986-10-01T00:00:00"/>
    <d v="2299-12-31T00:00:00"/>
    <s v="A"/>
    <x v="0"/>
    <d v="2299-12-31T00:00:00"/>
  </r>
  <r>
    <s v="68330"/>
    <x v="2000"/>
    <x v="2000"/>
    <x v="12"/>
    <x v="0"/>
    <s v="C"/>
    <s v="A"/>
    <x v="1"/>
    <d v="1982-10-01T00:00:00"/>
    <d v="2299-12-31T00:00:00"/>
    <s v="A"/>
    <x v="0"/>
    <d v="2299-12-31T00:00:00"/>
  </r>
  <r>
    <s v="68362"/>
    <x v="2001"/>
    <x v="2001"/>
    <x v="12"/>
    <x v="0"/>
    <s v="C"/>
    <s v="A"/>
    <x v="1"/>
    <d v="1991-02-01T00:00:00"/>
    <d v="2299-12-31T00:00:00"/>
    <s v="A"/>
    <x v="0"/>
    <d v="2299-12-31T00:00:00"/>
  </r>
  <r>
    <s v="68399"/>
    <x v="2002"/>
    <x v="2002"/>
    <x v="12"/>
    <x v="0"/>
    <s v="C"/>
    <s v="A"/>
    <x v="1"/>
    <d v="1982-10-01T00:00:00"/>
    <d v="2299-12-31T00:00:00"/>
    <s v="A"/>
    <x v="0"/>
    <d v="2299-12-31T00:00:00"/>
  </r>
  <r>
    <s v="68420"/>
    <x v="2003"/>
    <x v="2003"/>
    <x v="12"/>
    <x v="0"/>
    <s v="C"/>
    <s v="A"/>
    <x v="1"/>
    <d v="1991-02-01T00:00:00"/>
    <d v="2299-12-31T00:00:00"/>
    <s v="A"/>
    <x v="0"/>
    <d v="2299-12-31T00:00:00"/>
  </r>
  <r>
    <s v="68540"/>
    <x v="2004"/>
    <x v="2004"/>
    <x v="12"/>
    <x v="0"/>
    <s v="C"/>
    <s v="A"/>
    <x v="1"/>
    <d v="1986-10-01T00:00:00"/>
    <d v="2299-12-31T00:00:00"/>
    <s v="A"/>
    <x v="0"/>
    <d v="2299-12-31T00:00:00"/>
  </r>
  <r>
    <s v="68811"/>
    <x v="2005"/>
    <x v="2005"/>
    <x v="16"/>
    <x v="0"/>
    <s v="C"/>
    <s v="A"/>
    <x v="1"/>
    <d v="1997-01-01T00:00:00"/>
    <d v="2299-12-31T00:00:00"/>
    <s v="A"/>
    <x v="0"/>
    <d v="2299-12-31T00:00:00"/>
  </r>
  <r>
    <s v="68850"/>
    <x v="2006"/>
    <x v="2006"/>
    <x v="12"/>
    <x v="0"/>
    <s v="C"/>
    <s v="A"/>
    <x v="0"/>
    <d v="1991-12-01T00:00:00"/>
    <d v="2299-12-31T00:00:00"/>
    <s v="A"/>
    <x v="0"/>
    <d v="2299-12-31T00:00:00"/>
  </r>
  <r>
    <s v="69020"/>
    <x v="2007"/>
    <x v="2007"/>
    <x v="12"/>
    <x v="0"/>
    <s v="C"/>
    <s v="A"/>
    <x v="0"/>
    <d v="1991-12-01T00:00:00"/>
    <d v="2299-12-31T00:00:00"/>
    <s v="A"/>
    <x v="0"/>
    <d v="2299-12-31T00:00:00"/>
  </r>
  <r>
    <s v="43122"/>
    <x v="2008"/>
    <x v="2008"/>
    <x v="0"/>
    <x v="0"/>
    <s v="C"/>
    <s v="A"/>
    <x v="1"/>
    <d v="1995-01-01T00:00:00"/>
    <d v="2299-12-31T00:00:00"/>
    <s v="A"/>
    <x v="0"/>
    <d v="2299-12-31T00:00:00"/>
  </r>
  <r>
    <s v="43180"/>
    <x v="2009"/>
    <x v="2009"/>
    <x v="28"/>
    <x v="0"/>
    <s v="C"/>
    <s v="A"/>
    <x v="1"/>
    <d v="2015-01-01T00:00:00"/>
    <d v="2299-12-31T00:00:00"/>
    <s v="A"/>
    <x v="0"/>
    <d v="2299-12-31T00:00:00"/>
  </r>
  <r>
    <s v="43204"/>
    <x v="2010"/>
    <x v="2010"/>
    <x v="12"/>
    <x v="0"/>
    <s v="C"/>
    <s v="A"/>
    <x v="0"/>
    <d v="1986-10-01T00:00:00"/>
    <d v="2299-12-31T00:00:00"/>
    <s v="A"/>
    <x v="0"/>
    <d v="2299-12-31T00:00:00"/>
  </r>
  <r>
    <s v="43213"/>
    <x v="2011"/>
    <x v="2011"/>
    <x v="22"/>
    <x v="0"/>
    <s v="C"/>
    <s v="A"/>
    <x v="0"/>
    <d v="2014-01-01T00:00:00"/>
    <d v="2299-12-31T00:00:00"/>
    <s v="A"/>
    <x v="0"/>
    <d v="2299-12-31T00:00:00"/>
  </r>
  <r>
    <s v="43214"/>
    <x v="2012"/>
    <x v="2012"/>
    <x v="22"/>
    <x v="0"/>
    <s v="C"/>
    <s v="A"/>
    <x v="0"/>
    <d v="2014-01-01T00:00:00"/>
    <d v="2299-12-31T00:00:00"/>
    <s v="A"/>
    <x v="0"/>
    <d v="2299-12-31T00:00:00"/>
  </r>
  <r>
    <s v="43231"/>
    <x v="2013"/>
    <x v="2013"/>
    <x v="27"/>
    <x v="0"/>
    <s v="C"/>
    <s v="A"/>
    <x v="0"/>
    <d v="2001-01-01T00:00:00"/>
    <d v="2299-12-31T00:00:00"/>
    <s v="A"/>
    <x v="0"/>
    <d v="2299-12-31T00:00:00"/>
  </r>
  <r>
    <s v="55650"/>
    <x v="2014"/>
    <x v="2014"/>
    <x v="12"/>
    <x v="0"/>
    <s v="C"/>
    <s v="A"/>
    <x v="1"/>
    <d v="1986-10-01T00:00:00"/>
    <d v="2299-12-31T00:00:00"/>
    <s v="A"/>
    <x v="0"/>
    <d v="2299-12-31T00:00:00"/>
  </r>
  <r>
    <s v="55812"/>
    <x v="2015"/>
    <x v="2015"/>
    <x v="12"/>
    <x v="0"/>
    <s v="C"/>
    <s v="A"/>
    <x v="1"/>
    <d v="1986-10-01T00:00:00"/>
    <d v="2299-12-31T00:00:00"/>
    <s v="A"/>
    <x v="0"/>
    <d v="2299-12-31T00:00:00"/>
  </r>
  <r>
    <s v="55875"/>
    <x v="2016"/>
    <x v="2016"/>
    <x v="3"/>
    <x v="0"/>
    <s v="C"/>
    <s v="A"/>
    <x v="1"/>
    <d v="2007-01-01T00:00:00"/>
    <d v="2299-12-31T00:00:00"/>
    <s v="A"/>
    <x v="0"/>
    <d v="2299-12-31T00:00:00"/>
  </r>
  <r>
    <s v="33925"/>
    <x v="2017"/>
    <x v="2017"/>
    <x v="19"/>
    <x v="0"/>
    <s v="C"/>
    <s v="A"/>
    <x v="1"/>
    <d v="2006-01-01T00:00:00"/>
    <d v="2299-12-31T00:00:00"/>
    <s v="A"/>
    <x v="0"/>
    <d v="2299-12-31T00:00:00"/>
  </r>
  <r>
    <s v="33928"/>
    <x v="2018"/>
    <x v="2018"/>
    <x v="25"/>
    <x v="0"/>
    <s v="C"/>
    <s v="A"/>
    <x v="1"/>
    <d v="2018-01-01T00:00:00"/>
    <d v="2299-12-31T00:00:00"/>
    <s v="A"/>
    <x v="0"/>
    <d v="2299-12-31T00:00:00"/>
  </r>
  <r>
    <s v="33945"/>
    <x v="2019"/>
    <x v="2019"/>
    <x v="12"/>
    <x v="0"/>
    <s v="C"/>
    <s v="A"/>
    <x v="0"/>
    <d v="1997-01-01T00:00:00"/>
    <d v="2299-12-31T00:00:00"/>
    <s v="A"/>
    <x v="0"/>
    <d v="2299-12-31T00:00:00"/>
  </r>
  <r>
    <s v="33952"/>
    <x v="2020"/>
    <x v="2020"/>
    <x v="28"/>
    <x v="0"/>
    <s v="C"/>
    <s v="A"/>
    <x v="0"/>
    <d v="2015-01-01T00:00:00"/>
    <d v="2299-12-31T00:00:00"/>
    <s v="A"/>
    <x v="0"/>
    <d v="2299-12-31T00:00:00"/>
  </r>
  <r>
    <s v="33971"/>
    <x v="2021"/>
    <x v="2021"/>
    <x v="12"/>
    <x v="0"/>
    <s v="C"/>
    <s v="A"/>
    <x v="1"/>
    <d v="1991-02-01T00:00:00"/>
    <d v="2299-12-31T00:00:00"/>
    <s v="A"/>
    <x v="0"/>
    <d v="2299-12-31T00:00:00"/>
  </r>
  <r>
    <s v="33983"/>
    <x v="2022"/>
    <x v="2022"/>
    <x v="7"/>
    <x v="0"/>
    <s v="C"/>
    <s v="A"/>
    <x v="0"/>
    <d v="2010-01-01T00:00:00"/>
    <d v="2299-12-31T00:00:00"/>
    <s v="A"/>
    <x v="0"/>
    <d v="2299-12-31T00:00:00"/>
  </r>
  <r>
    <s v="33989"/>
    <x v="2023"/>
    <x v="2023"/>
    <x v="28"/>
    <x v="0"/>
    <s v="C"/>
    <s v="A"/>
    <x v="0"/>
    <d v="2015-01-01T00:00:00"/>
    <d v="2299-12-31T00:00:00"/>
    <s v="A"/>
    <x v="0"/>
    <d v="2299-12-31T00:00:00"/>
  </r>
  <r>
    <s v="34421"/>
    <x v="2024"/>
    <x v="2024"/>
    <x v="12"/>
    <x v="0"/>
    <s v="C"/>
    <s v="A"/>
    <x v="1"/>
    <d v="1991-02-01T00:00:00"/>
    <d v="2299-12-31T00:00:00"/>
    <s v="A"/>
    <x v="0"/>
    <d v="2299-12-31T00:00:00"/>
  </r>
  <r>
    <s v="34490"/>
    <x v="2025"/>
    <x v="2025"/>
    <x v="12"/>
    <x v="0"/>
    <s v="C"/>
    <s v="A"/>
    <x v="1"/>
    <d v="1991-02-01T00:00:00"/>
    <d v="2299-12-31T00:00:00"/>
    <s v="A"/>
    <x v="0"/>
    <d v="2299-12-31T00:00:00"/>
  </r>
  <r>
    <s v="69205"/>
    <x v="2026"/>
    <x v="2026"/>
    <x v="12"/>
    <x v="0"/>
    <s v="C"/>
    <s v="A"/>
    <x v="1"/>
    <d v="1986-10-01T00:00:00"/>
    <d v="2299-12-31T00:00:00"/>
    <s v="A"/>
    <x v="0"/>
    <d v="2299-12-31T00:00:00"/>
  </r>
  <r>
    <s v="69502"/>
    <x v="2027"/>
    <x v="2027"/>
    <x v="12"/>
    <x v="0"/>
    <s v="C"/>
    <s v="A"/>
    <x v="1"/>
    <d v="1986-10-01T00:00:00"/>
    <d v="2299-12-31T00:00:00"/>
    <s v="A"/>
    <x v="0"/>
    <d v="2299-12-31T00:00:00"/>
  </r>
  <r>
    <s v="69530"/>
    <x v="2028"/>
    <x v="2028"/>
    <x v="12"/>
    <x v="0"/>
    <s v="C"/>
    <s v="A"/>
    <x v="1"/>
    <d v="1986-10-01T00:00:00"/>
    <d v="2299-12-31T00:00:00"/>
    <s v="A"/>
    <x v="0"/>
    <d v="2299-12-31T00:00:00"/>
  </r>
  <r>
    <s v="69535"/>
    <x v="2029"/>
    <x v="2029"/>
    <x v="12"/>
    <x v="0"/>
    <s v="C"/>
    <s v="A"/>
    <x v="1"/>
    <d v="1986-10-01T00:00:00"/>
    <d v="2299-12-31T00:00:00"/>
    <s v="A"/>
    <x v="0"/>
    <d v="2299-12-31T00:00:00"/>
  </r>
  <r>
    <s v="69633"/>
    <x v="2030"/>
    <x v="2030"/>
    <x v="12"/>
    <x v="0"/>
    <s v="C"/>
    <s v="A"/>
    <x v="1"/>
    <d v="1991-02-01T00:00:00"/>
    <d v="2299-12-31T00:00:00"/>
    <s v="A"/>
    <x v="0"/>
    <d v="2299-12-31T00:00:00"/>
  </r>
  <r>
    <s v="69637"/>
    <x v="2031"/>
    <x v="2031"/>
    <x v="12"/>
    <x v="0"/>
    <s v="C"/>
    <s v="A"/>
    <x v="1"/>
    <d v="1986-10-01T00:00:00"/>
    <d v="2299-12-31T00:00:00"/>
    <s v="A"/>
    <x v="0"/>
    <d v="2299-12-31T00:00:00"/>
  </r>
  <r>
    <s v="69643"/>
    <x v="2032"/>
    <x v="2032"/>
    <x v="12"/>
    <x v="0"/>
    <s v="C"/>
    <s v="A"/>
    <x v="1"/>
    <d v="1986-10-01T00:00:00"/>
    <d v="2299-12-31T00:00:00"/>
    <s v="A"/>
    <x v="0"/>
    <d v="2299-12-31T00:00:00"/>
  </r>
  <r>
    <s v="69661"/>
    <x v="2033"/>
    <x v="2033"/>
    <x v="12"/>
    <x v="0"/>
    <s v="C"/>
    <s v="A"/>
    <x v="1"/>
    <d v="1986-10-01T00:00:00"/>
    <d v="2299-12-31T00:00:00"/>
    <s v="A"/>
    <x v="0"/>
    <d v="2299-12-31T00:00:00"/>
  </r>
  <r>
    <s v="69806"/>
    <x v="2034"/>
    <x v="2034"/>
    <x v="12"/>
    <x v="0"/>
    <s v="C"/>
    <s v="A"/>
    <x v="1"/>
    <d v="1991-02-01T00:00:00"/>
    <d v="2299-12-31T00:00:00"/>
    <s v="A"/>
    <x v="0"/>
    <d v="2299-12-31T00:00:00"/>
  </r>
  <r>
    <s v="43253"/>
    <x v="2035"/>
    <x v="2035"/>
    <x v="22"/>
    <x v="0"/>
    <s v="C"/>
    <s v="A"/>
    <x v="0"/>
    <d v="2014-01-01T00:00:00"/>
    <d v="2299-12-31T00:00:00"/>
    <s v="A"/>
    <x v="0"/>
    <d v="2299-12-31T00:00:00"/>
  </r>
  <r>
    <s v="43264"/>
    <x v="2036"/>
    <x v="2036"/>
    <x v="12"/>
    <x v="0"/>
    <s v="C"/>
    <s v="A"/>
    <x v="0"/>
    <d v="1986-10-01T00:00:00"/>
    <d v="2299-12-31T00:00:00"/>
    <s v="A"/>
    <x v="0"/>
    <d v="2299-12-31T00:00:00"/>
  </r>
  <r>
    <s v="43300"/>
    <x v="2037"/>
    <x v="2037"/>
    <x v="12"/>
    <x v="0"/>
    <s v="C"/>
    <s v="A"/>
    <x v="1"/>
    <d v="1986-10-01T00:00:00"/>
    <d v="2299-12-31T00:00:00"/>
    <s v="A"/>
    <x v="0"/>
    <d v="2299-12-31T00:00:00"/>
  </r>
  <r>
    <s v="43313"/>
    <x v="2038"/>
    <x v="2038"/>
    <x v="4"/>
    <x v="0"/>
    <s v="C"/>
    <s v="A"/>
    <x v="0"/>
    <d v="2002-01-01T00:00:00"/>
    <d v="2299-12-31T00:00:00"/>
    <s v="A"/>
    <x v="0"/>
    <d v="2299-12-31T00:00:00"/>
  </r>
  <r>
    <s v="43320"/>
    <x v="2039"/>
    <x v="2039"/>
    <x v="12"/>
    <x v="0"/>
    <s v="C"/>
    <s v="A"/>
    <x v="1"/>
    <d v="1991-02-01T00:00:00"/>
    <d v="2299-12-31T00:00:00"/>
    <s v="A"/>
    <x v="0"/>
    <d v="2299-12-31T00:00:00"/>
  </r>
  <r>
    <s v="43332"/>
    <x v="2040"/>
    <x v="2040"/>
    <x v="31"/>
    <x v="0"/>
    <s v="C"/>
    <s v="A"/>
    <x v="1"/>
    <d v="2011-01-01T00:00:00"/>
    <d v="2299-12-31T00:00:00"/>
    <s v="A"/>
    <x v="0"/>
    <d v="2299-12-31T00:00:00"/>
  </r>
  <r>
    <s v="43337"/>
    <x v="2041"/>
    <x v="2041"/>
    <x v="31"/>
    <x v="0"/>
    <s v="C"/>
    <s v="A"/>
    <x v="1"/>
    <d v="2011-01-01T00:00:00"/>
    <d v="2299-12-31T00:00:00"/>
    <s v="A"/>
    <x v="0"/>
    <d v="2299-12-31T00:00:00"/>
  </r>
  <r>
    <s v="43351"/>
    <x v="2042"/>
    <x v="2042"/>
    <x v="12"/>
    <x v="0"/>
    <s v="C"/>
    <s v="A"/>
    <x v="1"/>
    <d v="1986-10-01T00:00:00"/>
    <d v="2299-12-31T00:00:00"/>
    <s v="A"/>
    <x v="0"/>
    <d v="2299-12-31T00:00:00"/>
  </r>
  <r>
    <s v="43500"/>
    <x v="2043"/>
    <x v="2043"/>
    <x v="12"/>
    <x v="0"/>
    <s v="C"/>
    <s v="A"/>
    <x v="1"/>
    <d v="1991-02-01T00:00:00"/>
    <d v="2299-12-31T00:00:00"/>
    <s v="A"/>
    <x v="0"/>
    <d v="2299-12-31T00:00:00"/>
  </r>
  <r>
    <s v="43501"/>
    <x v="2044"/>
    <x v="2044"/>
    <x v="12"/>
    <x v="0"/>
    <s v="C"/>
    <s v="A"/>
    <x v="1"/>
    <d v="1991-02-01T00:00:00"/>
    <d v="2299-12-31T00:00:00"/>
    <s v="A"/>
    <x v="0"/>
    <d v="2299-12-31T00:00:00"/>
  </r>
  <r>
    <s v="34520"/>
    <x v="2045"/>
    <x v="2045"/>
    <x v="12"/>
    <x v="0"/>
    <s v="C"/>
    <s v="A"/>
    <x v="1"/>
    <d v="1986-01-01T00:00:00"/>
    <d v="2299-12-31T00:00:00"/>
    <s v="A"/>
    <x v="0"/>
    <d v="2299-12-31T00:00:00"/>
  </r>
  <r>
    <s v="34709"/>
    <x v="2046"/>
    <x v="2046"/>
    <x v="25"/>
    <x v="0"/>
    <s v="C"/>
    <s v="A"/>
    <x v="1"/>
    <d v="2018-01-01T00:00:00"/>
    <d v="2299-12-31T00:00:00"/>
    <s v="A"/>
    <x v="0"/>
    <d v="2299-12-31T00:00:00"/>
  </r>
  <r>
    <s v="34710"/>
    <x v="2047"/>
    <x v="2047"/>
    <x v="25"/>
    <x v="0"/>
    <s v="C"/>
    <s v="A"/>
    <x v="1"/>
    <d v="2018-01-01T00:00:00"/>
    <d v="2299-12-31T00:00:00"/>
    <s v="A"/>
    <x v="0"/>
    <d v="2299-12-31T00:00:00"/>
  </r>
  <r>
    <s v="34830"/>
    <x v="2048"/>
    <x v="2048"/>
    <x v="27"/>
    <x v="0"/>
    <s v="C"/>
    <s v="A"/>
    <x v="1"/>
    <d v="2001-01-01T00:00:00"/>
    <d v="2299-12-31T00:00:00"/>
    <s v="A"/>
    <x v="0"/>
    <d v="2299-12-31T00:00:00"/>
  </r>
  <r>
    <s v="34834"/>
    <x v="2049"/>
    <x v="2049"/>
    <x v="2"/>
    <x v="0"/>
    <s v="C"/>
    <s v="A"/>
    <x v="1"/>
    <d v="2003-01-01T00:00:00"/>
    <d v="2299-12-31T00:00:00"/>
    <s v="A"/>
    <x v="0"/>
    <d v="2299-12-31T00:00:00"/>
  </r>
  <r>
    <s v="35011"/>
    <x v="2050"/>
    <x v="2050"/>
    <x v="12"/>
    <x v="0"/>
    <s v="C"/>
    <s v="A"/>
    <x v="1"/>
    <d v="1986-10-01T00:00:00"/>
    <d v="2299-12-31T00:00:00"/>
    <s v="A"/>
    <x v="0"/>
    <d v="2299-12-31T00:00:00"/>
  </r>
  <r>
    <s v="35142"/>
    <x v="2051"/>
    <x v="2051"/>
    <x v="12"/>
    <x v="0"/>
    <s v="C"/>
    <s v="A"/>
    <x v="1"/>
    <d v="1986-10-01T00:00:00"/>
    <d v="2299-12-31T00:00:00"/>
    <s v="A"/>
    <x v="0"/>
    <d v="2299-12-31T00:00:00"/>
  </r>
  <r>
    <s v="69955"/>
    <x v="2052"/>
    <x v="2052"/>
    <x v="12"/>
    <x v="0"/>
    <s v="C"/>
    <s v="A"/>
    <x v="1"/>
    <d v="1982-10-01T00:00:00"/>
    <d v="2299-12-31T00:00:00"/>
    <s v="A"/>
    <x v="0"/>
    <d v="2299-12-31T00:00:00"/>
  </r>
  <r>
    <s v="70120"/>
    <x v="2053"/>
    <x v="2053"/>
    <x v="12"/>
    <x v="0"/>
    <s v="C"/>
    <s v="A"/>
    <x v="0"/>
    <d v="1991-02-01T00:00:00"/>
    <d v="2299-12-31T00:00:00"/>
    <s v="A"/>
    <x v="0"/>
    <d v="2299-12-31T00:00:00"/>
  </r>
  <r>
    <s v="70140"/>
    <x v="2054"/>
    <x v="2054"/>
    <x v="12"/>
    <x v="0"/>
    <s v="C"/>
    <s v="A"/>
    <x v="0"/>
    <d v="1991-02-01T00:00:00"/>
    <d v="2299-12-31T00:00:00"/>
    <s v="A"/>
    <x v="0"/>
    <d v="2299-12-31T00:00:00"/>
  </r>
  <r>
    <s v="70320"/>
    <x v="2055"/>
    <x v="2055"/>
    <x v="12"/>
    <x v="0"/>
    <s v="C"/>
    <s v="A"/>
    <x v="0"/>
    <d v="1991-02-01T00:00:00"/>
    <d v="2299-12-31T00:00:00"/>
    <s v="A"/>
    <x v="0"/>
    <d v="2299-12-31T00:00:00"/>
  </r>
  <r>
    <s v="70360"/>
    <x v="2056"/>
    <x v="2056"/>
    <x v="12"/>
    <x v="0"/>
    <s v="C"/>
    <s v="A"/>
    <x v="0"/>
    <d v="1982-10-01T00:00:00"/>
    <d v="2299-12-31T00:00:00"/>
    <s v="A"/>
    <x v="0"/>
    <d v="2299-12-31T00:00:00"/>
  </r>
  <r>
    <s v="70498"/>
    <x v="2057"/>
    <x v="2057"/>
    <x v="27"/>
    <x v="0"/>
    <s v="C"/>
    <s v="A"/>
    <x v="0"/>
    <d v="2001-01-01T00:00:00"/>
    <d v="2299-12-31T00:00:00"/>
    <s v="A"/>
    <x v="0"/>
    <d v="2299-12-31T00:00:00"/>
  </r>
  <r>
    <s v="43633"/>
    <x v="2058"/>
    <x v="2058"/>
    <x v="18"/>
    <x v="0"/>
    <s v="C"/>
    <s v="A"/>
    <x v="0"/>
    <d v="1994-01-01T00:00:00"/>
    <d v="2299-12-31T00:00:00"/>
    <s v="A"/>
    <x v="0"/>
    <d v="2299-12-31T00:00:00"/>
  </r>
  <r>
    <s v="43653"/>
    <x v="2059"/>
    <x v="2059"/>
    <x v="26"/>
    <x v="0"/>
    <s v="C"/>
    <s v="A"/>
    <x v="1"/>
    <d v="2000-01-01T00:00:00"/>
    <d v="2299-12-31T00:00:00"/>
    <s v="A"/>
    <x v="0"/>
    <d v="2299-12-31T00:00:00"/>
  </r>
  <r>
    <s v="43762"/>
    <x v="2060"/>
    <x v="2060"/>
    <x v="13"/>
    <x v="0"/>
    <s v="C"/>
    <s v="A"/>
    <x v="0"/>
    <d v="2019-01-01T00:00:00"/>
    <d v="2299-12-31T00:00:00"/>
    <s v="A"/>
    <x v="0"/>
    <d v="2299-12-31T00:00:00"/>
  </r>
  <r>
    <s v="43830"/>
    <x v="2061"/>
    <x v="2061"/>
    <x v="12"/>
    <x v="0"/>
    <s v="C"/>
    <s v="A"/>
    <x v="1"/>
    <d v="1991-02-01T00:00:00"/>
    <d v="2299-12-31T00:00:00"/>
    <s v="A"/>
    <x v="0"/>
    <d v="2299-12-31T00:00:00"/>
  </r>
  <r>
    <s v="43842"/>
    <x v="2062"/>
    <x v="2062"/>
    <x v="14"/>
    <x v="0"/>
    <s v="C"/>
    <s v="A"/>
    <x v="1"/>
    <d v="1993-01-01T00:00:00"/>
    <d v="2299-12-31T00:00:00"/>
    <s v="A"/>
    <x v="0"/>
    <d v="2299-12-31T00:00:00"/>
  </r>
  <r>
    <s v="43843"/>
    <x v="2063"/>
    <x v="2063"/>
    <x v="14"/>
    <x v="0"/>
    <s v="C"/>
    <s v="A"/>
    <x v="1"/>
    <d v="1993-01-01T00:00:00"/>
    <d v="2299-12-31T00:00:00"/>
    <s v="A"/>
    <x v="0"/>
    <d v="2299-12-31T00:00:00"/>
  </r>
  <r>
    <s v="43860"/>
    <x v="2064"/>
    <x v="2064"/>
    <x v="12"/>
    <x v="0"/>
    <s v="C"/>
    <s v="A"/>
    <x v="1"/>
    <d v="1991-02-01T00:00:00"/>
    <d v="2299-12-31T00:00:00"/>
    <s v="A"/>
    <x v="0"/>
    <d v="2299-12-31T00:00:00"/>
  </r>
  <r>
    <s v="43882"/>
    <x v="2065"/>
    <x v="2065"/>
    <x v="3"/>
    <x v="0"/>
    <s v="C"/>
    <s v="A"/>
    <x v="1"/>
    <d v="2007-01-01T00:00:00"/>
    <d v="2299-12-31T00:00:00"/>
    <s v="A"/>
    <x v="0"/>
    <d v="2299-12-31T00:00:00"/>
  </r>
  <r>
    <s v="43886"/>
    <x v="2066"/>
    <x v="2066"/>
    <x v="19"/>
    <x v="0"/>
    <s v="C"/>
    <s v="A"/>
    <x v="1"/>
    <d v="2006-01-01T00:00:00"/>
    <d v="2299-12-31T00:00:00"/>
    <s v="A"/>
    <x v="0"/>
    <d v="2299-12-31T00:00:00"/>
  </r>
  <r>
    <s v="43887"/>
    <x v="2067"/>
    <x v="2067"/>
    <x v="19"/>
    <x v="0"/>
    <s v="C"/>
    <s v="A"/>
    <x v="1"/>
    <d v="2006-01-01T00:00:00"/>
    <d v="2299-12-31T00:00:00"/>
    <s v="A"/>
    <x v="0"/>
    <d v="2299-12-31T00:00:00"/>
  </r>
  <r>
    <s v="44025"/>
    <x v="2068"/>
    <x v="2068"/>
    <x v="12"/>
    <x v="0"/>
    <s v="C"/>
    <s v="A"/>
    <x v="1"/>
    <d v="1991-02-01T00:00:00"/>
    <d v="2299-12-31T00:00:00"/>
    <s v="A"/>
    <x v="0"/>
    <d v="2299-12-31T00:00:00"/>
  </r>
  <r>
    <s v="44110"/>
    <x v="2069"/>
    <x v="2069"/>
    <x v="12"/>
    <x v="0"/>
    <s v="C"/>
    <s v="A"/>
    <x v="1"/>
    <d v="1991-02-01T00:00:00"/>
    <d v="2299-12-31T00:00:00"/>
    <s v="A"/>
    <x v="0"/>
    <d v="2299-12-31T00:00:00"/>
  </r>
  <r>
    <s v="56405"/>
    <x v="2070"/>
    <x v="2070"/>
    <x v="14"/>
    <x v="0"/>
    <s v="C"/>
    <s v="A"/>
    <x v="0"/>
    <d v="1993-01-01T00:00:00"/>
    <d v="2299-12-31T00:00:00"/>
    <s v="A"/>
    <x v="0"/>
    <d v="2299-12-31T00:00:00"/>
  </r>
  <r>
    <s v="56501"/>
    <x v="2071"/>
    <x v="2071"/>
    <x v="12"/>
    <x v="0"/>
    <s v="C"/>
    <s v="A"/>
    <x v="0"/>
    <d v="1992-10-24T00:00:00"/>
    <d v="2299-12-31T00:00:00"/>
    <s v="A"/>
    <x v="0"/>
    <d v="2299-12-31T00:00:00"/>
  </r>
  <r>
    <s v="56605"/>
    <x v="2072"/>
    <x v="2072"/>
    <x v="14"/>
    <x v="0"/>
    <s v="C"/>
    <s v="A"/>
    <x v="0"/>
    <d v="1993-01-01T00:00:00"/>
    <d v="2299-12-31T00:00:00"/>
    <s v="A"/>
    <x v="0"/>
    <d v="2299-12-31T00:00:00"/>
  </r>
  <r>
    <s v="56606"/>
    <x v="2073"/>
    <x v="2073"/>
    <x v="14"/>
    <x v="0"/>
    <s v="C"/>
    <s v="A"/>
    <x v="0"/>
    <d v="1993-01-01T00:00:00"/>
    <d v="2299-12-31T00:00:00"/>
    <s v="A"/>
    <x v="0"/>
    <d v="2299-12-31T00:00:00"/>
  </r>
  <r>
    <s v="57120"/>
    <x v="2074"/>
    <x v="2074"/>
    <x v="12"/>
    <x v="0"/>
    <s v="C"/>
    <s v="A"/>
    <x v="1"/>
    <d v="1991-02-01T00:00:00"/>
    <d v="2299-12-31T00:00:00"/>
    <s v="A"/>
    <x v="0"/>
    <d v="2299-12-31T00:00:00"/>
  </r>
  <r>
    <s v="57240"/>
    <x v="2075"/>
    <x v="2075"/>
    <x v="12"/>
    <x v="0"/>
    <s v="C"/>
    <s v="A"/>
    <x v="1"/>
    <d v="1986-10-01T00:00:00"/>
    <d v="2299-12-31T00:00:00"/>
    <s v="A"/>
    <x v="0"/>
    <d v="2299-12-31T00:00:00"/>
  </r>
  <r>
    <s v="35188"/>
    <x v="2076"/>
    <x v="2076"/>
    <x v="12"/>
    <x v="0"/>
    <s v="C"/>
    <s v="A"/>
    <x v="1"/>
    <d v="1986-10-01T00:00:00"/>
    <d v="2299-12-31T00:00:00"/>
    <s v="A"/>
    <x v="0"/>
    <d v="2299-12-31T00:00:00"/>
  </r>
  <r>
    <s v="35216"/>
    <x v="2077"/>
    <x v="2077"/>
    <x v="12"/>
    <x v="0"/>
    <s v="C"/>
    <s v="A"/>
    <x v="1"/>
    <d v="1982-10-01T00:00:00"/>
    <d v="2299-12-31T00:00:00"/>
    <s v="A"/>
    <x v="0"/>
    <d v="2299-12-31T00:00:00"/>
  </r>
  <r>
    <s v="35261"/>
    <x v="2078"/>
    <x v="2078"/>
    <x v="12"/>
    <x v="0"/>
    <s v="C"/>
    <s v="A"/>
    <x v="1"/>
    <d v="1982-10-01T00:00:00"/>
    <d v="2299-12-31T00:00:00"/>
    <s v="A"/>
    <x v="0"/>
    <d v="2299-12-31T00:00:00"/>
  </r>
  <r>
    <s v="35276"/>
    <x v="2079"/>
    <x v="2079"/>
    <x v="12"/>
    <x v="0"/>
    <s v="C"/>
    <s v="A"/>
    <x v="1"/>
    <d v="1982-10-01T00:00:00"/>
    <d v="2299-12-31T00:00:00"/>
    <s v="A"/>
    <x v="0"/>
    <d v="2299-12-31T00:00:00"/>
  </r>
  <r>
    <s v="35306"/>
    <x v="2080"/>
    <x v="2080"/>
    <x v="3"/>
    <x v="0"/>
    <s v="C"/>
    <s v="A"/>
    <x v="1"/>
    <d v="2007-01-01T00:00:00"/>
    <d v="2299-12-31T00:00:00"/>
    <s v="A"/>
    <x v="0"/>
    <d v="2299-12-31T00:00:00"/>
  </r>
  <r>
    <s v="35361"/>
    <x v="2081"/>
    <x v="2081"/>
    <x v="12"/>
    <x v="0"/>
    <s v="C"/>
    <s v="A"/>
    <x v="1"/>
    <d v="1986-10-01T00:00:00"/>
    <d v="2299-12-31T00:00:00"/>
    <s v="A"/>
    <x v="0"/>
    <d v="2299-12-31T00:00:00"/>
  </r>
  <r>
    <s v="70547"/>
    <x v="2082"/>
    <x v="2082"/>
    <x v="27"/>
    <x v="0"/>
    <s v="C"/>
    <s v="A"/>
    <x v="0"/>
    <d v="2001-01-01T00:00:00"/>
    <d v="2299-12-31T00:00:00"/>
    <s v="A"/>
    <x v="0"/>
    <d v="2299-12-31T00:00:00"/>
  </r>
  <r>
    <s v="70549"/>
    <x v="2083"/>
    <x v="2083"/>
    <x v="27"/>
    <x v="0"/>
    <s v="C"/>
    <s v="A"/>
    <x v="0"/>
    <d v="2001-01-01T00:00:00"/>
    <d v="2299-12-31T00:00:00"/>
    <s v="A"/>
    <x v="0"/>
    <d v="2299-12-31T00:00:00"/>
  </r>
  <r>
    <s v="70551"/>
    <x v="2084"/>
    <x v="2084"/>
    <x v="12"/>
    <x v="0"/>
    <s v="C"/>
    <s v="A"/>
    <x v="0"/>
    <d v="1992-01-01T00:00:00"/>
    <d v="2299-12-31T00:00:00"/>
    <s v="A"/>
    <x v="0"/>
    <d v="2299-12-31T00:00:00"/>
  </r>
  <r>
    <s v="70554"/>
    <x v="2085"/>
    <x v="2085"/>
    <x v="3"/>
    <x v="0"/>
    <s v="C"/>
    <s v="A"/>
    <x v="0"/>
    <d v="2007-01-01T00:00:00"/>
    <d v="2299-12-31T00:00:00"/>
    <s v="A"/>
    <x v="0"/>
    <d v="2299-12-31T00:00:00"/>
  </r>
  <r>
    <s v="70557"/>
    <x v="2086"/>
    <x v="2086"/>
    <x v="29"/>
    <x v="0"/>
    <s v="C"/>
    <s v="A"/>
    <x v="0"/>
    <d v="2004-01-01T00:00:00"/>
    <d v="2299-12-31T00:00:00"/>
    <s v="A"/>
    <x v="0"/>
    <d v="2299-12-31T00:00:00"/>
  </r>
  <r>
    <s v="70558"/>
    <x v="2087"/>
    <x v="2087"/>
    <x v="29"/>
    <x v="0"/>
    <s v="C"/>
    <s v="A"/>
    <x v="0"/>
    <d v="2004-01-01T00:00:00"/>
    <d v="2299-12-31T00:00:00"/>
    <s v="A"/>
    <x v="0"/>
    <d v="2299-12-31T00:00:00"/>
  </r>
  <r>
    <s v="71100"/>
    <x v="2088"/>
    <x v="2088"/>
    <x v="12"/>
    <x v="0"/>
    <s v="C"/>
    <s v="A"/>
    <x v="0"/>
    <d v="1991-02-01T00:00:00"/>
    <d v="2299-12-31T00:00:00"/>
    <s v="A"/>
    <x v="0"/>
    <d v="2299-12-31T00:00:00"/>
  </r>
  <r>
    <s v="71260"/>
    <x v="2089"/>
    <x v="2089"/>
    <x v="12"/>
    <x v="0"/>
    <s v="C"/>
    <s v="A"/>
    <x v="0"/>
    <d v="1991-02-01T00:00:00"/>
    <d v="2299-12-31T00:00:00"/>
    <s v="A"/>
    <x v="0"/>
    <d v="2299-12-31T00:00:00"/>
  </r>
  <r>
    <s v="71270"/>
    <x v="2090"/>
    <x v="2090"/>
    <x v="12"/>
    <x v="0"/>
    <s v="C"/>
    <s v="A"/>
    <x v="0"/>
    <d v="1991-02-01T00:00:00"/>
    <d v="2299-12-31T00:00:00"/>
    <s v="A"/>
    <x v="0"/>
    <d v="2299-12-31T00:00:00"/>
  </r>
  <r>
    <s v="72072"/>
    <x v="2091"/>
    <x v="2091"/>
    <x v="12"/>
    <x v="0"/>
    <s v="C"/>
    <s v="A"/>
    <x v="0"/>
    <d v="1991-02-01T00:00:00"/>
    <d v="2299-12-31T00:00:00"/>
    <s v="A"/>
    <x v="0"/>
    <d v="2299-12-31T00:00:00"/>
  </r>
  <r>
    <s v="44137"/>
    <x v="2092"/>
    <x v="2092"/>
    <x v="32"/>
    <x v="0"/>
    <s v="C"/>
    <s v="A"/>
    <x v="1"/>
    <d v="2005-01-01T00:00:00"/>
    <d v="2299-12-31T00:00:00"/>
    <s v="A"/>
    <x v="0"/>
    <d v="2299-12-31T00:00:00"/>
  </r>
  <r>
    <s v="44208"/>
    <x v="2093"/>
    <x v="2093"/>
    <x v="2"/>
    <x v="0"/>
    <s v="C"/>
    <s v="A"/>
    <x v="1"/>
    <d v="2003-01-01T00:00:00"/>
    <d v="2299-12-31T00:00:00"/>
    <s v="A"/>
    <x v="0"/>
    <d v="2299-12-31T00:00:00"/>
  </r>
  <r>
    <s v="44211"/>
    <x v="2094"/>
    <x v="2094"/>
    <x v="2"/>
    <x v="0"/>
    <s v="C"/>
    <s v="A"/>
    <x v="1"/>
    <d v="2003-01-01T00:00:00"/>
    <d v="2299-12-31T00:00:00"/>
    <s v="A"/>
    <x v="0"/>
    <d v="2299-12-31T00:00:00"/>
  </r>
  <r>
    <s v="44227"/>
    <x v="2095"/>
    <x v="2095"/>
    <x v="19"/>
    <x v="0"/>
    <s v="C"/>
    <s v="A"/>
    <x v="1"/>
    <d v="2006-01-01T00:00:00"/>
    <d v="2299-12-31T00:00:00"/>
    <s v="A"/>
    <x v="0"/>
    <d v="2299-12-31T00:00:00"/>
  </r>
  <r>
    <s v="44312"/>
    <x v="2096"/>
    <x v="2096"/>
    <x v="12"/>
    <x v="0"/>
    <s v="C"/>
    <s v="A"/>
    <x v="1"/>
    <d v="1982-10-01T00:00:00"/>
    <d v="2299-12-31T00:00:00"/>
    <s v="A"/>
    <x v="0"/>
    <d v="2299-12-31T00:00:00"/>
  </r>
  <r>
    <s v="44320"/>
    <x v="2097"/>
    <x v="2097"/>
    <x v="12"/>
    <x v="0"/>
    <s v="C"/>
    <s v="A"/>
    <x v="1"/>
    <d v="1986-10-01T00:00:00"/>
    <d v="2299-12-31T00:00:00"/>
    <s v="A"/>
    <x v="0"/>
    <d v="2299-12-31T00:00:00"/>
  </r>
  <r>
    <s v="44345"/>
    <x v="2098"/>
    <x v="2098"/>
    <x v="12"/>
    <x v="0"/>
    <s v="C"/>
    <s v="A"/>
    <x v="1"/>
    <d v="1986-10-01T00:00:00"/>
    <d v="2299-12-31T00:00:00"/>
    <s v="A"/>
    <x v="0"/>
    <d v="2299-12-31T00:00:00"/>
  </r>
  <r>
    <s v="44390"/>
    <x v="2099"/>
    <x v="2099"/>
    <x v="12"/>
    <x v="0"/>
    <s v="C"/>
    <s v="A"/>
    <x v="0"/>
    <d v="1991-12-01T00:00:00"/>
    <d v="2299-12-31T00:00:00"/>
    <s v="A"/>
    <x v="0"/>
    <d v="2299-12-31T00:00:00"/>
  </r>
  <r>
    <s v="57265"/>
    <x v="2100"/>
    <x v="2100"/>
    <x v="12"/>
    <x v="0"/>
    <s v="C"/>
    <s v="A"/>
    <x v="1"/>
    <d v="1986-10-01T00:00:00"/>
    <d v="2299-12-31T00:00:00"/>
    <s v="A"/>
    <x v="0"/>
    <d v="2299-12-31T00:00:00"/>
  </r>
  <r>
    <s v="57295"/>
    <x v="2101"/>
    <x v="2101"/>
    <x v="19"/>
    <x v="0"/>
    <s v="C"/>
    <s v="A"/>
    <x v="1"/>
    <d v="2006-01-01T00:00:00"/>
    <d v="2299-12-31T00:00:00"/>
    <s v="A"/>
    <x v="0"/>
    <d v="2299-12-31T00:00:00"/>
  </r>
  <r>
    <s v="57400"/>
    <x v="2102"/>
    <x v="2102"/>
    <x v="12"/>
    <x v="0"/>
    <s v="C"/>
    <s v="A"/>
    <x v="0"/>
    <d v="1991-12-01T00:00:00"/>
    <d v="2299-12-31T00:00:00"/>
    <s v="A"/>
    <x v="0"/>
    <d v="2299-12-31T00:00:00"/>
  </r>
  <r>
    <s v="57421"/>
    <x v="2103"/>
    <x v="2103"/>
    <x v="2"/>
    <x v="0"/>
    <s v="C"/>
    <s v="A"/>
    <x v="0"/>
    <d v="2003-01-01T00:00:00"/>
    <d v="2299-12-31T00:00:00"/>
    <s v="A"/>
    <x v="0"/>
    <d v="2299-12-31T00:00:00"/>
  </r>
  <r>
    <s v="57510"/>
    <x v="2104"/>
    <x v="2104"/>
    <x v="12"/>
    <x v="0"/>
    <s v="C"/>
    <s v="A"/>
    <x v="0"/>
    <d v="1991-12-01T00:00:00"/>
    <d v="2299-12-31T00:00:00"/>
    <s v="A"/>
    <x v="0"/>
    <d v="2299-12-31T00:00:00"/>
  </r>
  <r>
    <s v="57556"/>
    <x v="2105"/>
    <x v="2105"/>
    <x v="12"/>
    <x v="0"/>
    <s v="C"/>
    <s v="A"/>
    <x v="1"/>
    <d v="1986-10-01T00:00:00"/>
    <d v="2299-12-31T00:00:00"/>
    <s v="A"/>
    <x v="0"/>
    <d v="2299-12-31T00:00:00"/>
  </r>
  <r>
    <s v="58145"/>
    <x v="2106"/>
    <x v="2106"/>
    <x v="12"/>
    <x v="0"/>
    <s v="C"/>
    <s v="A"/>
    <x v="1"/>
    <d v="1991-02-01T00:00:00"/>
    <d v="2299-12-31T00:00:00"/>
    <s v="A"/>
    <x v="0"/>
    <d v="2299-12-31T00:00:00"/>
  </r>
  <r>
    <s v="58280"/>
    <x v="2107"/>
    <x v="2107"/>
    <x v="12"/>
    <x v="0"/>
    <s v="C"/>
    <s v="A"/>
    <x v="1"/>
    <d v="1986-10-01T00:00:00"/>
    <d v="2299-12-31T00:00:00"/>
    <s v="A"/>
    <x v="0"/>
    <d v="2299-12-31T00:00:00"/>
  </r>
  <r>
    <s v="58292"/>
    <x v="2108"/>
    <x v="2108"/>
    <x v="2"/>
    <x v="0"/>
    <s v="C"/>
    <s v="A"/>
    <x v="1"/>
    <d v="2003-01-01T00:00:00"/>
    <d v="2299-12-31T00:00:00"/>
    <s v="A"/>
    <x v="0"/>
    <d v="2299-12-31T00:00:00"/>
  </r>
  <r>
    <s v="58294"/>
    <x v="2109"/>
    <x v="2109"/>
    <x v="2"/>
    <x v="0"/>
    <s v="C"/>
    <s v="A"/>
    <x v="1"/>
    <d v="2003-01-01T00:00:00"/>
    <d v="2299-12-31T00:00:00"/>
    <s v="A"/>
    <x v="0"/>
    <d v="2299-12-31T00:00:00"/>
  </r>
  <r>
    <s v="35515"/>
    <x v="2110"/>
    <x v="2110"/>
    <x v="12"/>
    <x v="0"/>
    <s v="C"/>
    <s v="A"/>
    <x v="1"/>
    <d v="1986-10-01T00:00:00"/>
    <d v="2299-12-31T00:00:00"/>
    <s v="A"/>
    <x v="0"/>
    <d v="2299-12-31T00:00:00"/>
  </r>
  <r>
    <s v="35521"/>
    <x v="2111"/>
    <x v="2111"/>
    <x v="12"/>
    <x v="0"/>
    <s v="C"/>
    <s v="A"/>
    <x v="1"/>
    <d v="1986-10-01T00:00:00"/>
    <d v="2299-12-31T00:00:00"/>
    <s v="A"/>
    <x v="0"/>
    <d v="2299-12-31T00:00:00"/>
  </r>
  <r>
    <s v="35538"/>
    <x v="2112"/>
    <x v="2112"/>
    <x v="3"/>
    <x v="0"/>
    <s v="C"/>
    <s v="A"/>
    <x v="1"/>
    <d v="2007-01-01T00:00:00"/>
    <d v="2299-12-31T00:00:00"/>
    <s v="A"/>
    <x v="0"/>
    <d v="2299-12-31T00:00:00"/>
  </r>
  <r>
    <s v="35558"/>
    <x v="2113"/>
    <x v="2113"/>
    <x v="12"/>
    <x v="0"/>
    <s v="C"/>
    <s v="A"/>
    <x v="1"/>
    <d v="1986-10-01T00:00:00"/>
    <d v="2299-12-31T00:00:00"/>
    <s v="A"/>
    <x v="0"/>
    <d v="2299-12-31T00:00:00"/>
  </r>
  <r>
    <s v="35563"/>
    <x v="2114"/>
    <x v="2114"/>
    <x v="12"/>
    <x v="0"/>
    <s v="C"/>
    <s v="A"/>
    <x v="1"/>
    <d v="1986-10-01T00:00:00"/>
    <d v="2299-12-31T00:00:00"/>
    <s v="A"/>
    <x v="0"/>
    <d v="2299-12-31T00:00:00"/>
  </r>
  <r>
    <s v="35572"/>
    <x v="2115"/>
    <x v="2115"/>
    <x v="2"/>
    <x v="0"/>
    <s v="C"/>
    <s v="A"/>
    <x v="1"/>
    <d v="2003-01-01T00:00:00"/>
    <d v="2299-12-31T00:00:00"/>
    <s v="A"/>
    <x v="0"/>
    <d v="2299-12-31T00:00:00"/>
  </r>
  <r>
    <s v="35583"/>
    <x v="2116"/>
    <x v="2116"/>
    <x v="12"/>
    <x v="0"/>
    <s v="C"/>
    <s v="A"/>
    <x v="1"/>
    <d v="1991-02-01T00:00:00"/>
    <d v="2299-12-31T00:00:00"/>
    <s v="A"/>
    <x v="0"/>
    <d v="2299-12-31T00:00:00"/>
  </r>
  <r>
    <s v="35638"/>
    <x v="2117"/>
    <x v="2117"/>
    <x v="3"/>
    <x v="0"/>
    <s v="C"/>
    <s v="A"/>
    <x v="1"/>
    <d v="2007-01-01T00:00:00"/>
    <d v="2299-12-31T00:00:00"/>
    <s v="A"/>
    <x v="0"/>
    <d v="2299-12-31T00:00:00"/>
  </r>
  <r>
    <s v="72129"/>
    <x v="2118"/>
    <x v="2118"/>
    <x v="12"/>
    <x v="0"/>
    <s v="C"/>
    <s v="A"/>
    <x v="0"/>
    <d v="1991-02-01T00:00:00"/>
    <d v="2299-12-31T00:00:00"/>
    <s v="A"/>
    <x v="0"/>
    <d v="2299-12-31T00:00:00"/>
  </r>
  <r>
    <s v="72142"/>
    <x v="2119"/>
    <x v="2119"/>
    <x v="12"/>
    <x v="0"/>
    <s v="C"/>
    <s v="A"/>
    <x v="0"/>
    <d v="1993-01-01T00:00:00"/>
    <d v="2299-12-31T00:00:00"/>
    <s v="A"/>
    <x v="0"/>
    <d v="2299-12-31T00:00:00"/>
  </r>
  <r>
    <s v="72149"/>
    <x v="2120"/>
    <x v="2120"/>
    <x v="23"/>
    <x v="0"/>
    <s v="C"/>
    <s v="A"/>
    <x v="0"/>
    <d v="1993-01-01T00:00:00"/>
    <d v="2299-12-31T00:00:00"/>
    <s v="A"/>
    <x v="0"/>
    <d v="2299-12-31T00:00:00"/>
  </r>
  <r>
    <s v="72197"/>
    <x v="2121"/>
    <x v="2121"/>
    <x v="27"/>
    <x v="0"/>
    <s v="C"/>
    <s v="A"/>
    <x v="0"/>
    <d v="2001-01-01T00:00:00"/>
    <d v="2299-12-31T00:00:00"/>
    <s v="A"/>
    <x v="0"/>
    <d v="2299-12-31T00:00:00"/>
  </r>
  <r>
    <s v="72202"/>
    <x v="2122"/>
    <x v="2122"/>
    <x v="12"/>
    <x v="0"/>
    <s v="C"/>
    <s v="A"/>
    <x v="0"/>
    <d v="1991-02-01T00:00:00"/>
    <d v="2299-12-31T00:00:00"/>
    <s v="A"/>
    <x v="0"/>
    <d v="2299-12-31T00:00:00"/>
  </r>
  <r>
    <s v="72265"/>
    <x v="2123"/>
    <x v="2123"/>
    <x v="12"/>
    <x v="0"/>
    <s v="C"/>
    <s v="A"/>
    <x v="0"/>
    <d v="1982-10-01T00:00:00"/>
    <d v="2299-12-31T00:00:00"/>
    <s v="A"/>
    <x v="0"/>
    <d v="2299-12-31T00:00:00"/>
  </r>
  <r>
    <s v="44407"/>
    <x v="2124"/>
    <x v="2124"/>
    <x v="28"/>
    <x v="0"/>
    <s v="C"/>
    <s v="A"/>
    <x v="0"/>
    <d v="2015-01-01T00:00:00"/>
    <d v="2299-12-31T00:00:00"/>
    <s v="A"/>
    <x v="0"/>
    <d v="2299-12-31T00:00:00"/>
  </r>
  <r>
    <s v="44500"/>
    <x v="2125"/>
    <x v="2125"/>
    <x v="18"/>
    <x v="0"/>
    <s v="C"/>
    <s v="A"/>
    <x v="0"/>
    <d v="1994-01-01T00:00:00"/>
    <d v="2299-12-31T00:00:00"/>
    <s v="A"/>
    <x v="0"/>
    <d v="2299-12-31T00:00:00"/>
  </r>
  <r>
    <s v="44605"/>
    <x v="2126"/>
    <x v="2126"/>
    <x v="12"/>
    <x v="0"/>
    <s v="C"/>
    <s v="A"/>
    <x v="1"/>
    <d v="1986-10-01T00:00:00"/>
    <d v="2299-12-31T00:00:00"/>
    <s v="A"/>
    <x v="0"/>
    <d v="2299-12-31T00:00:00"/>
  </r>
  <r>
    <s v="44715"/>
    <x v="2127"/>
    <x v="2127"/>
    <x v="32"/>
    <x v="0"/>
    <s v="C"/>
    <s v="A"/>
    <x v="1"/>
    <d v="2005-01-01T00:00:00"/>
    <d v="2299-12-31T00:00:00"/>
    <s v="A"/>
    <x v="0"/>
    <d v="2299-12-31T00:00:00"/>
  </r>
  <r>
    <s v="44800"/>
    <x v="2128"/>
    <x v="2128"/>
    <x v="12"/>
    <x v="0"/>
    <s v="C"/>
    <s v="A"/>
    <x v="1"/>
    <d v="1991-02-01T00:00:00"/>
    <d v="2299-12-31T00:00:00"/>
    <s v="A"/>
    <x v="0"/>
    <d v="2299-12-31T00:00:00"/>
  </r>
  <r>
    <s v="45110"/>
    <x v="2129"/>
    <x v="2129"/>
    <x v="12"/>
    <x v="0"/>
    <s v="C"/>
    <s v="A"/>
    <x v="1"/>
    <d v="1991-02-01T00:00:00"/>
    <d v="2299-12-31T00:00:00"/>
    <s v="A"/>
    <x v="0"/>
    <d v="2299-12-31T00:00:00"/>
  </r>
  <r>
    <s v="45112"/>
    <x v="2130"/>
    <x v="2130"/>
    <x v="12"/>
    <x v="0"/>
    <s v="C"/>
    <s v="A"/>
    <x v="1"/>
    <d v="1986-10-01T00:00:00"/>
    <d v="2299-12-31T00:00:00"/>
    <s v="A"/>
    <x v="0"/>
    <d v="2299-12-31T00:00:00"/>
  </r>
  <r>
    <s v="45315"/>
    <x v="2131"/>
    <x v="2131"/>
    <x v="12"/>
    <x v="0"/>
    <s v="C"/>
    <s v="A"/>
    <x v="0"/>
    <d v="1991-02-01T00:00:00"/>
    <d v="2299-12-31T00:00:00"/>
    <s v="A"/>
    <x v="0"/>
    <d v="2299-12-31T00:00:00"/>
  </r>
  <r>
    <s v="58542"/>
    <x v="2132"/>
    <x v="2132"/>
    <x v="3"/>
    <x v="0"/>
    <s v="C"/>
    <s v="A"/>
    <x v="1"/>
    <d v="2007-01-01T00:00:00"/>
    <d v="2299-12-31T00:00:00"/>
    <s v="A"/>
    <x v="0"/>
    <d v="2299-12-31T00:00:00"/>
  </r>
  <r>
    <s v="58550"/>
    <x v="2133"/>
    <x v="2133"/>
    <x v="26"/>
    <x v="0"/>
    <s v="C"/>
    <s v="A"/>
    <x v="1"/>
    <d v="2000-01-01T00:00:00"/>
    <d v="2299-12-31T00:00:00"/>
    <s v="A"/>
    <x v="0"/>
    <d v="2299-12-31T00:00:00"/>
  </r>
  <r>
    <s v="58555"/>
    <x v="2134"/>
    <x v="2134"/>
    <x v="26"/>
    <x v="0"/>
    <s v="C"/>
    <s v="A"/>
    <x v="0"/>
    <d v="2000-01-01T00:00:00"/>
    <d v="2299-12-31T00:00:00"/>
    <s v="A"/>
    <x v="0"/>
    <d v="2299-12-31T00:00:00"/>
  </r>
  <r>
    <s v="58560"/>
    <x v="2135"/>
    <x v="2135"/>
    <x v="26"/>
    <x v="0"/>
    <s v="C"/>
    <s v="A"/>
    <x v="1"/>
    <d v="2000-01-01T00:00:00"/>
    <d v="2299-12-31T00:00:00"/>
    <s v="A"/>
    <x v="0"/>
    <d v="2299-12-31T00:00:00"/>
  </r>
  <r>
    <s v="58925"/>
    <x v="2136"/>
    <x v="2136"/>
    <x v="12"/>
    <x v="0"/>
    <s v="C"/>
    <s v="A"/>
    <x v="1"/>
    <d v="1986-10-01T00:00:00"/>
    <d v="2299-12-31T00:00:00"/>
    <s v="A"/>
    <x v="0"/>
    <d v="2299-12-31T00:00:00"/>
  </r>
  <r>
    <s v="58952"/>
    <x v="2137"/>
    <x v="2137"/>
    <x v="12"/>
    <x v="0"/>
    <s v="C"/>
    <s v="A"/>
    <x v="1"/>
    <d v="1986-10-01T00:00:00"/>
    <d v="2299-12-31T00:00:00"/>
    <s v="A"/>
    <x v="0"/>
    <d v="2299-12-31T00:00:00"/>
  </r>
  <r>
    <s v="58953"/>
    <x v="2138"/>
    <x v="2138"/>
    <x v="4"/>
    <x v="0"/>
    <s v="C"/>
    <s v="A"/>
    <x v="0"/>
    <d v="2002-01-01T00:00:00"/>
    <d v="2299-12-31T00:00:00"/>
    <s v="A"/>
    <x v="0"/>
    <d v="2299-12-31T00:00:00"/>
  </r>
  <r>
    <s v="58956"/>
    <x v="2139"/>
    <x v="2139"/>
    <x v="32"/>
    <x v="0"/>
    <s v="C"/>
    <s v="A"/>
    <x v="1"/>
    <d v="2005-01-01T00:00:00"/>
    <d v="2299-12-31T00:00:00"/>
    <s v="A"/>
    <x v="0"/>
    <d v="2299-12-31T00:00:00"/>
  </r>
  <r>
    <s v="58960"/>
    <x v="2140"/>
    <x v="2140"/>
    <x v="12"/>
    <x v="0"/>
    <s v="C"/>
    <s v="A"/>
    <x v="1"/>
    <d v="1990-10-01T00:00:00"/>
    <d v="2299-12-31T00:00:00"/>
    <s v="A"/>
    <x v="0"/>
    <d v="2299-12-31T00:00:00"/>
  </r>
  <r>
    <s v="35693"/>
    <x v="2141"/>
    <x v="2141"/>
    <x v="18"/>
    <x v="0"/>
    <s v="C"/>
    <s v="A"/>
    <x v="0"/>
    <d v="1994-01-01T00:00:00"/>
    <d v="2299-12-31T00:00:00"/>
    <s v="A"/>
    <x v="0"/>
    <d v="2299-12-31T00:00:00"/>
  </r>
  <r>
    <s v="35697"/>
    <x v="2142"/>
    <x v="2142"/>
    <x v="29"/>
    <x v="0"/>
    <s v="C"/>
    <s v="A"/>
    <x v="1"/>
    <d v="2004-01-01T00:00:00"/>
    <d v="2299-12-31T00:00:00"/>
    <s v="A"/>
    <x v="0"/>
    <d v="2299-12-31T00:00:00"/>
  </r>
  <r>
    <s v="35875"/>
    <x v="2143"/>
    <x v="2143"/>
    <x v="12"/>
    <x v="0"/>
    <s v="C"/>
    <s v="A"/>
    <x v="1"/>
    <d v="1991-02-01T00:00:00"/>
    <d v="2299-12-31T00:00:00"/>
    <s v="A"/>
    <x v="0"/>
    <d v="2299-12-31T00:00:00"/>
  </r>
  <r>
    <s v="35907"/>
    <x v="2144"/>
    <x v="2144"/>
    <x v="18"/>
    <x v="0"/>
    <s v="C"/>
    <s v="A"/>
    <x v="0"/>
    <d v="1994-01-01T00:00:00"/>
    <d v="2299-12-31T00:00:00"/>
    <s v="A"/>
    <x v="0"/>
    <d v="2299-12-31T00:00:00"/>
  </r>
  <r>
    <s v="36216"/>
    <x v="2145"/>
    <x v="2145"/>
    <x v="15"/>
    <x v="0"/>
    <s v="C"/>
    <s v="A"/>
    <x v="0"/>
    <d v="1992-01-01T00:00:00"/>
    <d v="2299-12-31T00:00:00"/>
    <s v="A"/>
    <x v="0"/>
    <d v="2299-12-31T00:00:00"/>
  </r>
  <r>
    <s v="36228"/>
    <x v="2146"/>
    <x v="2146"/>
    <x v="30"/>
    <x v="0"/>
    <s v="C"/>
    <s v="A"/>
    <x v="0"/>
    <d v="2013-01-01T00:00:00"/>
    <d v="2299-12-31T00:00:00"/>
    <s v="A"/>
    <x v="0"/>
    <d v="2299-12-31T00:00:00"/>
  </r>
  <r>
    <s v="36248"/>
    <x v="2147"/>
    <x v="2147"/>
    <x v="15"/>
    <x v="0"/>
    <s v="C"/>
    <s v="A"/>
    <x v="0"/>
    <d v="1992-01-01T00:00:00"/>
    <d v="2299-12-31T00:00:00"/>
    <s v="A"/>
    <x v="0"/>
    <d v="2299-12-31T00:00:00"/>
  </r>
  <r>
    <s v="36251"/>
    <x v="2148"/>
    <x v="2148"/>
    <x v="20"/>
    <x v="0"/>
    <s v="C"/>
    <s v="A"/>
    <x v="0"/>
    <d v="2012-01-01T00:00:00"/>
    <d v="2299-12-31T00:00:00"/>
    <s v="A"/>
    <x v="0"/>
    <d v="2299-12-31T00:00:00"/>
  </r>
  <r>
    <s v="36252"/>
    <x v="2149"/>
    <x v="2149"/>
    <x v="20"/>
    <x v="0"/>
    <s v="C"/>
    <s v="A"/>
    <x v="0"/>
    <d v="2012-01-01T00:00:00"/>
    <d v="2299-12-31T00:00:00"/>
    <s v="A"/>
    <x v="0"/>
    <d v="2299-12-31T00:00:00"/>
  </r>
  <r>
    <s v="36261"/>
    <x v="2150"/>
    <x v="2150"/>
    <x v="12"/>
    <x v="0"/>
    <s v="C"/>
    <s v="A"/>
    <x v="0"/>
    <d v="1982-10-01T00:00:00"/>
    <d v="2299-12-31T00:00:00"/>
    <s v="A"/>
    <x v="0"/>
    <d v="2299-12-31T00:00:00"/>
  </r>
  <r>
    <s v="36406"/>
    <x v="2151"/>
    <x v="2151"/>
    <x v="12"/>
    <x v="0"/>
    <s v="C"/>
    <s v="A"/>
    <x v="0"/>
    <d v="1986-10-01T00:00:00"/>
    <d v="2299-12-31T00:00:00"/>
    <s v="A"/>
    <x v="0"/>
    <d v="2299-12-31T00:00:00"/>
  </r>
  <r>
    <s v="73060"/>
    <x v="2152"/>
    <x v="2152"/>
    <x v="12"/>
    <x v="0"/>
    <s v="C"/>
    <s v="A"/>
    <x v="0"/>
    <d v="1982-10-01T00:00:00"/>
    <d v="2299-12-31T00:00:00"/>
    <s v="A"/>
    <x v="0"/>
    <d v="2299-12-31T00:00:00"/>
  </r>
  <r>
    <s v="73085"/>
    <x v="2153"/>
    <x v="2153"/>
    <x v="12"/>
    <x v="0"/>
    <s v="C"/>
    <s v="A"/>
    <x v="0"/>
    <d v="1982-10-01T00:00:00"/>
    <d v="2299-12-31T00:00:00"/>
    <s v="A"/>
    <x v="0"/>
    <d v="2299-12-31T00:00:00"/>
  </r>
  <r>
    <s v="73115"/>
    <x v="2154"/>
    <x v="2154"/>
    <x v="12"/>
    <x v="0"/>
    <s v="C"/>
    <s v="A"/>
    <x v="0"/>
    <d v="1982-10-01T00:00:00"/>
    <d v="2299-12-31T00:00:00"/>
    <s v="A"/>
    <x v="0"/>
    <d v="2299-12-31T00:00:00"/>
  </r>
  <r>
    <s v="73503"/>
    <x v="2155"/>
    <x v="2155"/>
    <x v="9"/>
    <x v="0"/>
    <s v="C"/>
    <s v="A"/>
    <x v="0"/>
    <d v="2016-01-01T00:00:00"/>
    <d v="2299-12-31T00:00:00"/>
    <s v="A"/>
    <x v="0"/>
    <d v="2299-12-31T00:00:00"/>
  </r>
  <r>
    <s v="73630"/>
    <x v="2156"/>
    <x v="2156"/>
    <x v="12"/>
    <x v="0"/>
    <s v="C"/>
    <s v="A"/>
    <x v="0"/>
    <d v="1991-02-01T00:00:00"/>
    <d v="2299-12-31T00:00:00"/>
    <s v="A"/>
    <x v="0"/>
    <d v="2299-12-31T00:00:00"/>
  </r>
  <r>
    <s v="73723"/>
    <x v="2157"/>
    <x v="2157"/>
    <x v="27"/>
    <x v="0"/>
    <s v="C"/>
    <s v="A"/>
    <x v="0"/>
    <d v="2001-01-01T00:00:00"/>
    <d v="2299-12-31T00:00:00"/>
    <s v="A"/>
    <x v="0"/>
    <d v="2299-12-31T00:00:00"/>
  </r>
  <r>
    <s v="45805"/>
    <x v="2158"/>
    <x v="2158"/>
    <x v="12"/>
    <x v="0"/>
    <s v="C"/>
    <s v="A"/>
    <x v="1"/>
    <d v="1986-10-01T00:00:00"/>
    <d v="2299-12-31T00:00:00"/>
    <s v="A"/>
    <x v="0"/>
    <d v="2299-12-31T00:00:00"/>
  </r>
  <r>
    <s v="46030"/>
    <x v="2159"/>
    <x v="2159"/>
    <x v="12"/>
    <x v="0"/>
    <s v="C"/>
    <s v="A"/>
    <x v="0"/>
    <d v="1991-12-01T00:00:00"/>
    <d v="2299-12-31T00:00:00"/>
    <s v="A"/>
    <x v="0"/>
    <d v="2299-12-31T00:00:00"/>
  </r>
  <r>
    <s v="46045"/>
    <x v="2160"/>
    <x v="2160"/>
    <x v="12"/>
    <x v="0"/>
    <s v="C"/>
    <s v="A"/>
    <x v="1"/>
    <d v="1986-10-01T00:00:00"/>
    <d v="2299-12-31T00:00:00"/>
    <s v="A"/>
    <x v="0"/>
    <d v="2299-12-31T00:00:00"/>
  </r>
  <r>
    <s v="46070"/>
    <x v="2161"/>
    <x v="2161"/>
    <x v="12"/>
    <x v="0"/>
    <s v="C"/>
    <s v="A"/>
    <x v="0"/>
    <d v="1991-12-01T00:00:00"/>
    <d v="2299-12-31T00:00:00"/>
    <s v="A"/>
    <x v="0"/>
    <d v="2299-12-31T00:00:00"/>
  </r>
  <r>
    <s v="46220"/>
    <x v="2162"/>
    <x v="2162"/>
    <x v="12"/>
    <x v="0"/>
    <s v="C"/>
    <s v="A"/>
    <x v="0"/>
    <d v="1991-12-01T00:00:00"/>
    <d v="2299-12-31T00:00:00"/>
    <s v="A"/>
    <x v="0"/>
    <d v="2299-12-31T00:00:00"/>
  </r>
  <r>
    <s v="59030"/>
    <x v="2163"/>
    <x v="2163"/>
    <x v="12"/>
    <x v="0"/>
    <s v="C"/>
    <s v="A"/>
    <x v="0"/>
    <d v="1991-02-01T00:00:00"/>
    <d v="2299-12-31T00:00:00"/>
    <s v="A"/>
    <x v="0"/>
    <d v="2299-12-31T00:00:00"/>
  </r>
  <r>
    <s v="59051"/>
    <x v="2164"/>
    <x v="2164"/>
    <x v="0"/>
    <x v="0"/>
    <s v="C"/>
    <s v="A"/>
    <x v="0"/>
    <d v="1995-01-01T00:00:00"/>
    <d v="2299-12-31T00:00:00"/>
    <s v="A"/>
    <x v="0"/>
    <d v="2299-12-31T00:00:00"/>
  </r>
  <r>
    <s v="59074"/>
    <x v="2165"/>
    <x v="2165"/>
    <x v="29"/>
    <x v="0"/>
    <s v="C"/>
    <s v="A"/>
    <x v="0"/>
    <d v="2004-01-01T00:00:00"/>
    <d v="2299-12-31T00:00:00"/>
    <s v="A"/>
    <x v="0"/>
    <d v="2299-12-31T00:00:00"/>
  </r>
  <r>
    <s v="59121"/>
    <x v="2166"/>
    <x v="2166"/>
    <x v="12"/>
    <x v="0"/>
    <s v="C"/>
    <s v="A"/>
    <x v="1"/>
    <d v="1991-02-01T00:00:00"/>
    <d v="2299-12-31T00:00:00"/>
    <s v="A"/>
    <x v="0"/>
    <d v="2299-12-31T00:00:00"/>
  </r>
  <r>
    <s v="59140"/>
    <x v="2167"/>
    <x v="2167"/>
    <x v="12"/>
    <x v="0"/>
    <s v="C"/>
    <s v="A"/>
    <x v="1"/>
    <d v="1991-02-01T00:00:00"/>
    <d v="2299-12-31T00:00:00"/>
    <s v="A"/>
    <x v="0"/>
    <d v="2299-12-31T00:00:00"/>
  </r>
  <r>
    <s v="59409"/>
    <x v="2168"/>
    <x v="2168"/>
    <x v="18"/>
    <x v="0"/>
    <s v="C"/>
    <s v="A"/>
    <x v="0"/>
    <d v="1994-01-01T00:00:00"/>
    <d v="2299-12-31T00:00:00"/>
    <s v="A"/>
    <x v="0"/>
    <d v="2299-12-31T00:00:00"/>
  </r>
  <r>
    <s v="36440"/>
    <x v="2169"/>
    <x v="2169"/>
    <x v="12"/>
    <x v="0"/>
    <s v="C"/>
    <s v="A"/>
    <x v="0"/>
    <d v="1986-10-01T00:00:00"/>
    <d v="2299-12-31T00:00:00"/>
    <s v="A"/>
    <x v="0"/>
    <d v="2299-12-31T00:00:00"/>
  </r>
  <r>
    <s v="36466"/>
    <x v="2170"/>
    <x v="2170"/>
    <x v="25"/>
    <x v="0"/>
    <s v="C"/>
    <s v="A"/>
    <x v="1"/>
    <d v="2018-01-01T00:00:00"/>
    <d v="2299-12-31T00:00:00"/>
    <s v="A"/>
    <x v="0"/>
    <d v="2299-12-31T00:00:00"/>
  </r>
  <r>
    <s v="36468"/>
    <x v="2171"/>
    <x v="2171"/>
    <x v="23"/>
    <x v="0"/>
    <s v="C"/>
    <s v="A"/>
    <x v="1"/>
    <d v="1989-03-01T00:00:00"/>
    <d v="2299-12-31T00:00:00"/>
    <s v="A"/>
    <x v="0"/>
    <d v="2299-12-31T00:00:00"/>
  </r>
  <r>
    <s v="36557"/>
    <x v="2172"/>
    <x v="2172"/>
    <x v="29"/>
    <x v="0"/>
    <s v="C"/>
    <s v="A"/>
    <x v="0"/>
    <d v="2004-01-01T00:00:00"/>
    <d v="2299-12-31T00:00:00"/>
    <s v="A"/>
    <x v="0"/>
    <d v="2299-12-31T00:00:00"/>
  </r>
  <r>
    <s v="74178"/>
    <x v="2173"/>
    <x v="2173"/>
    <x v="31"/>
    <x v="0"/>
    <s v="C"/>
    <s v="A"/>
    <x v="0"/>
    <d v="2011-01-01T00:00:00"/>
    <d v="2299-12-31T00:00:00"/>
    <s v="A"/>
    <x v="0"/>
    <d v="2299-12-31T00:00:00"/>
  </r>
  <r>
    <s v="74185"/>
    <x v="2174"/>
    <x v="2174"/>
    <x v="18"/>
    <x v="0"/>
    <s v="C"/>
    <s v="A"/>
    <x v="0"/>
    <d v="1994-01-01T00:00:00"/>
    <d v="2299-12-31T00:00:00"/>
    <s v="A"/>
    <x v="0"/>
    <d v="2299-12-31T00:00:00"/>
  </r>
  <r>
    <s v="74230"/>
    <x v="2175"/>
    <x v="2175"/>
    <x v="12"/>
    <x v="0"/>
    <s v="C"/>
    <s v="A"/>
    <x v="0"/>
    <d v="1982-10-01T00:00:00"/>
    <d v="2299-12-31T00:00:00"/>
    <s v="A"/>
    <x v="0"/>
    <d v="2299-12-31T00:00:00"/>
  </r>
  <r>
    <s v="74360"/>
    <x v="2176"/>
    <x v="2176"/>
    <x v="12"/>
    <x v="0"/>
    <s v="C"/>
    <s v="A"/>
    <x v="0"/>
    <d v="1991-02-01T00:00:00"/>
    <d v="2299-12-31T00:00:00"/>
    <s v="A"/>
    <x v="0"/>
    <d v="2299-12-31T00:00:00"/>
  </r>
  <r>
    <s v="46275"/>
    <x v="2177"/>
    <x v="2177"/>
    <x v="12"/>
    <x v="0"/>
    <s v="C"/>
    <s v="A"/>
    <x v="1"/>
    <d v="1986-10-01T00:00:00"/>
    <d v="2299-12-31T00:00:00"/>
    <s v="A"/>
    <x v="0"/>
    <d v="2299-12-31T00:00:00"/>
  </r>
  <r>
    <s v="46712"/>
    <x v="2178"/>
    <x v="2178"/>
    <x v="19"/>
    <x v="0"/>
    <s v="C"/>
    <s v="A"/>
    <x v="1"/>
    <d v="2006-01-01T00:00:00"/>
    <d v="2299-12-31T00:00:00"/>
    <s v="A"/>
    <x v="0"/>
    <d v="2299-12-31T00:00:00"/>
  </r>
  <r>
    <s v="46735"/>
    <x v="2179"/>
    <x v="2179"/>
    <x v="12"/>
    <x v="0"/>
    <s v="C"/>
    <s v="A"/>
    <x v="1"/>
    <d v="1986-10-01T00:00:00"/>
    <d v="2299-12-31T00:00:00"/>
    <s v="A"/>
    <x v="0"/>
    <d v="2299-12-31T00:00:00"/>
  </r>
  <r>
    <s v="46751"/>
    <x v="2180"/>
    <x v="2180"/>
    <x v="12"/>
    <x v="0"/>
    <s v="C"/>
    <s v="A"/>
    <x v="1"/>
    <d v="1986-10-01T00:00:00"/>
    <d v="2299-12-31T00:00:00"/>
    <s v="A"/>
    <x v="0"/>
    <d v="2299-12-31T00:00:00"/>
  </r>
  <r>
    <s v="46930"/>
    <x v="2181"/>
    <x v="2181"/>
    <x v="1"/>
    <x v="0"/>
    <s v="C"/>
    <s v="A"/>
    <x v="0"/>
    <d v="2009-01-01T00:00:00"/>
    <d v="2299-12-31T00:00:00"/>
    <s v="A"/>
    <x v="0"/>
    <d v="2299-12-31T00:00:00"/>
  </r>
  <r>
    <s v="47133"/>
    <x v="2182"/>
    <x v="2182"/>
    <x v="12"/>
    <x v="0"/>
    <s v="C"/>
    <s v="A"/>
    <x v="0"/>
    <d v="1997-01-01T00:00:00"/>
    <d v="2299-12-31T00:00:00"/>
    <s v="A"/>
    <x v="0"/>
    <d v="2299-12-31T00:00:00"/>
  </r>
  <r>
    <s v="59618"/>
    <x v="2183"/>
    <x v="2183"/>
    <x v="24"/>
    <x v="0"/>
    <s v="C"/>
    <s v="A"/>
    <x v="1"/>
    <d v="1996-01-01T00:00:00"/>
    <d v="2299-12-31T00:00:00"/>
    <s v="A"/>
    <x v="0"/>
    <d v="2299-12-31T00:00:00"/>
  </r>
  <r>
    <s v="59622"/>
    <x v="2184"/>
    <x v="2184"/>
    <x v="24"/>
    <x v="0"/>
    <s v="C"/>
    <s v="A"/>
    <x v="0"/>
    <d v="1996-01-01T00:00:00"/>
    <d v="2299-12-31T00:00:00"/>
    <s v="A"/>
    <x v="0"/>
    <d v="2299-12-31T00:00:00"/>
  </r>
  <r>
    <s v="59852"/>
    <x v="2185"/>
    <x v="2185"/>
    <x v="12"/>
    <x v="0"/>
    <s v="C"/>
    <s v="A"/>
    <x v="1"/>
    <d v="1986-10-01T00:00:00"/>
    <d v="2299-12-31T00:00:00"/>
    <s v="A"/>
    <x v="0"/>
    <d v="2299-12-31T00:00:00"/>
  </r>
  <r>
    <s v="59897"/>
    <x v="2186"/>
    <x v="2186"/>
    <x v="29"/>
    <x v="0"/>
    <s v="C"/>
    <s v="A"/>
    <x v="0"/>
    <d v="2004-01-01T00:00:00"/>
    <d v="2299-12-31T00:00:00"/>
    <s v="A"/>
    <x v="0"/>
    <d v="2299-12-31T00:00:00"/>
  </r>
  <r>
    <s v="60260"/>
    <x v="2187"/>
    <x v="2187"/>
    <x v="12"/>
    <x v="0"/>
    <s v="C"/>
    <s v="A"/>
    <x v="1"/>
    <d v="1991-02-01T00:00:00"/>
    <d v="2299-12-31T00:00:00"/>
    <s v="A"/>
    <x v="0"/>
    <d v="2299-12-31T00:00:00"/>
  </r>
  <r>
    <s v="36573"/>
    <x v="2188"/>
    <x v="2188"/>
    <x v="13"/>
    <x v="0"/>
    <s v="C"/>
    <s v="A"/>
    <x v="0"/>
    <d v="2019-01-01T00:00:00"/>
    <d v="2299-12-31T00:00:00"/>
    <s v="A"/>
    <x v="0"/>
    <d v="2299-12-31T00:00:00"/>
  </r>
  <r>
    <s v="36591"/>
    <x v="2189"/>
    <x v="2189"/>
    <x v="6"/>
    <x v="0"/>
    <s v="C"/>
    <s v="A"/>
    <x v="0"/>
    <d v="2008-01-01T00:00:00"/>
    <d v="2299-12-31T00:00:00"/>
    <s v="A"/>
    <x v="0"/>
    <d v="2299-12-31T00:00:00"/>
  </r>
  <r>
    <s v="36597"/>
    <x v="2190"/>
    <x v="2190"/>
    <x v="29"/>
    <x v="0"/>
    <s v="C"/>
    <s v="A"/>
    <x v="0"/>
    <d v="2004-01-01T00:00:00"/>
    <d v="2299-12-31T00:00:00"/>
    <s v="A"/>
    <x v="0"/>
    <d v="2299-12-31T00:00:00"/>
  </r>
  <r>
    <s v="36600"/>
    <x v="2191"/>
    <x v="2191"/>
    <x v="12"/>
    <x v="0"/>
    <s v="C"/>
    <s v="A"/>
    <x v="0"/>
    <d v="1991-02-01T00:00:00"/>
    <d v="2299-12-31T00:00:00"/>
    <s v="A"/>
    <x v="0"/>
    <d v="2299-12-31T00:00:00"/>
  </r>
  <r>
    <s v="36815"/>
    <x v="2192"/>
    <x v="2192"/>
    <x v="12"/>
    <x v="0"/>
    <s v="C"/>
    <s v="A"/>
    <x v="1"/>
    <d v="1986-10-01T00:00:00"/>
    <d v="2299-12-31T00:00:00"/>
    <s v="A"/>
    <x v="0"/>
    <d v="2299-12-31T00:00:00"/>
  </r>
  <r>
    <s v="37186"/>
    <x v="2193"/>
    <x v="2193"/>
    <x v="19"/>
    <x v="0"/>
    <s v="C"/>
    <s v="A"/>
    <x v="1"/>
    <d v="2006-01-01T00:00:00"/>
    <d v="2299-12-31T00:00:00"/>
    <s v="A"/>
    <x v="0"/>
    <d v="2299-12-31T00:00:00"/>
  </r>
  <r>
    <s v="37192"/>
    <x v="2194"/>
    <x v="2194"/>
    <x v="20"/>
    <x v="0"/>
    <s v="C"/>
    <s v="A"/>
    <x v="0"/>
    <d v="2012-01-01T00:00:00"/>
    <d v="2299-12-31T00:00:00"/>
    <s v="A"/>
    <x v="0"/>
    <d v="2299-12-31T00:00:00"/>
  </r>
  <r>
    <s v="37195"/>
    <x v="2195"/>
    <x v="2195"/>
    <x v="34"/>
    <x v="0"/>
    <s v="C"/>
    <s v="A"/>
    <x v="0"/>
    <d v="1998-01-01T00:00:00"/>
    <d v="2299-12-31T00:00:00"/>
    <s v="A"/>
    <x v="0"/>
    <d v="2299-12-31T00:00:00"/>
  </r>
  <r>
    <s v="74430"/>
    <x v="2196"/>
    <x v="2196"/>
    <x v="12"/>
    <x v="0"/>
    <s v="C"/>
    <s v="A"/>
    <x v="0"/>
    <d v="1982-10-01T00:00:00"/>
    <d v="2299-12-31T00:00:00"/>
    <s v="A"/>
    <x v="0"/>
    <d v="2299-12-31T00:00:00"/>
  </r>
  <r>
    <s v="74450"/>
    <x v="2197"/>
    <x v="2197"/>
    <x v="12"/>
    <x v="0"/>
    <s v="C"/>
    <s v="A"/>
    <x v="0"/>
    <d v="1982-10-01T00:00:00"/>
    <d v="2299-12-31T00:00:00"/>
    <s v="A"/>
    <x v="0"/>
    <d v="2299-12-31T00:00:00"/>
  </r>
  <r>
    <s v="47144"/>
    <x v="2198"/>
    <x v="2198"/>
    <x v="32"/>
    <x v="0"/>
    <s v="C"/>
    <s v="A"/>
    <x v="1"/>
    <d v="2005-01-01T00:00:00"/>
    <d v="2299-12-31T00:00:00"/>
    <s v="A"/>
    <x v="0"/>
    <d v="2299-12-31T00:00:00"/>
  </r>
  <r>
    <s v="47360"/>
    <x v="2199"/>
    <x v="2199"/>
    <x v="12"/>
    <x v="0"/>
    <s v="C"/>
    <s v="A"/>
    <x v="1"/>
    <d v="1986-10-01T00:00:00"/>
    <d v="2299-12-31T00:00:00"/>
    <s v="A"/>
    <x v="0"/>
    <d v="2299-12-31T00:00:00"/>
  </r>
  <r>
    <s v="47400"/>
    <x v="2200"/>
    <x v="2200"/>
    <x v="12"/>
    <x v="0"/>
    <s v="C"/>
    <s v="A"/>
    <x v="1"/>
    <d v="1986-10-01T00:00:00"/>
    <d v="2299-12-31T00:00:00"/>
    <s v="A"/>
    <x v="0"/>
    <d v="2299-12-31T00:00:00"/>
  </r>
  <r>
    <s v="47460"/>
    <x v="2201"/>
    <x v="2201"/>
    <x v="12"/>
    <x v="0"/>
    <s v="C"/>
    <s v="A"/>
    <x v="1"/>
    <d v="1991-02-01T00:00:00"/>
    <d v="2299-12-31T00:00:00"/>
    <s v="A"/>
    <x v="0"/>
    <d v="2299-12-31T00:00:00"/>
  </r>
  <r>
    <s v="47490"/>
    <x v="2202"/>
    <x v="2202"/>
    <x v="12"/>
    <x v="0"/>
    <s v="C"/>
    <s v="A"/>
    <x v="1"/>
    <d v="1986-10-01T00:00:00"/>
    <d v="2299-12-31T00:00:00"/>
    <s v="A"/>
    <x v="0"/>
    <d v="2299-12-31T00:00:00"/>
  </r>
  <r>
    <s v="47537"/>
    <x v="2203"/>
    <x v="2203"/>
    <x v="9"/>
    <x v="0"/>
    <s v="C"/>
    <s v="A"/>
    <x v="1"/>
    <d v="2016-01-01T00:00:00"/>
    <d v="2299-12-31T00:00:00"/>
    <s v="A"/>
    <x v="0"/>
    <d v="2299-12-31T00:00:00"/>
  </r>
  <r>
    <s v="47539"/>
    <x v="2204"/>
    <x v="2204"/>
    <x v="9"/>
    <x v="0"/>
    <s v="C"/>
    <s v="A"/>
    <x v="1"/>
    <d v="2016-01-01T00:00:00"/>
    <d v="2299-12-31T00:00:00"/>
    <s v="A"/>
    <x v="0"/>
    <d v="2299-12-31T00:00:00"/>
  </r>
  <r>
    <s v="47550"/>
    <x v="2205"/>
    <x v="2205"/>
    <x v="12"/>
    <x v="0"/>
    <s v="C"/>
    <s v="A"/>
    <x v="1"/>
    <d v="1991-02-01T00:00:00"/>
    <d v="2299-12-31T00:00:00"/>
    <s v="A"/>
    <x v="0"/>
    <d v="2299-12-31T00:00:00"/>
  </r>
  <r>
    <s v="47556"/>
    <x v="2206"/>
    <x v="2206"/>
    <x v="15"/>
    <x v="0"/>
    <s v="C"/>
    <s v="A"/>
    <x v="0"/>
    <d v="1992-01-01T00:00:00"/>
    <d v="2299-12-31T00:00:00"/>
    <s v="A"/>
    <x v="0"/>
    <d v="2299-12-31T00:00:00"/>
  </r>
  <r>
    <s v="47620"/>
    <x v="2207"/>
    <x v="2207"/>
    <x v="12"/>
    <x v="0"/>
    <s v="C"/>
    <s v="A"/>
    <x v="1"/>
    <d v="1986-10-01T00:00:00"/>
    <d v="2299-12-31T00:00:00"/>
    <s v="A"/>
    <x v="0"/>
    <d v="2299-12-31T00:00:00"/>
  </r>
  <r>
    <s v="61020"/>
    <x v="2208"/>
    <x v="2208"/>
    <x v="12"/>
    <x v="0"/>
    <s v="C"/>
    <s v="A"/>
    <x v="0"/>
    <d v="1991-12-01T00:00:00"/>
    <d v="2299-12-31T00:00:00"/>
    <s v="A"/>
    <x v="0"/>
    <d v="2299-12-31T00:00:00"/>
  </r>
  <r>
    <s v="61050"/>
    <x v="2209"/>
    <x v="2209"/>
    <x v="12"/>
    <x v="0"/>
    <s v="C"/>
    <s v="A"/>
    <x v="0"/>
    <d v="1991-12-01T00:00:00"/>
    <d v="2299-12-31T00:00:00"/>
    <s v="A"/>
    <x v="0"/>
    <d v="2299-12-31T00:00:00"/>
  </r>
  <r>
    <s v="61070"/>
    <x v="2210"/>
    <x v="2210"/>
    <x v="12"/>
    <x v="0"/>
    <s v="C"/>
    <s v="A"/>
    <x v="0"/>
    <d v="1991-12-01T00:00:00"/>
    <d v="2299-12-31T00:00:00"/>
    <s v="A"/>
    <x v="0"/>
    <d v="2299-12-31T00:00:00"/>
  </r>
  <r>
    <s v="61107"/>
    <x v="2211"/>
    <x v="2211"/>
    <x v="12"/>
    <x v="0"/>
    <s v="C"/>
    <s v="A"/>
    <x v="0"/>
    <d v="1991-12-01T00:00:00"/>
    <d v="2299-12-31T00:00:00"/>
    <s v="A"/>
    <x v="0"/>
    <d v="2299-12-31T00:00:00"/>
  </r>
  <r>
    <s v="61253"/>
    <x v="2212"/>
    <x v="2212"/>
    <x v="12"/>
    <x v="0"/>
    <s v="C"/>
    <s v="A"/>
    <x v="1"/>
    <d v="1982-10-01T00:00:00"/>
    <d v="2299-12-31T00:00:00"/>
    <s v="A"/>
    <x v="0"/>
    <d v="2299-12-31T00:00:00"/>
  </r>
  <r>
    <s v="61316"/>
    <x v="2213"/>
    <x v="2213"/>
    <x v="2"/>
    <x v="0"/>
    <s v="C"/>
    <s v="A"/>
    <x v="1"/>
    <d v="2003-01-01T00:00:00"/>
    <d v="2299-12-31T00:00:00"/>
    <s v="A"/>
    <x v="0"/>
    <d v="2299-12-31T00:00:00"/>
  </r>
  <r>
    <s v="61343"/>
    <x v="2214"/>
    <x v="2214"/>
    <x v="23"/>
    <x v="0"/>
    <s v="C"/>
    <s v="A"/>
    <x v="1"/>
    <d v="1989-03-01T00:00:00"/>
    <d v="2299-12-31T00:00:00"/>
    <s v="A"/>
    <x v="0"/>
    <d v="2299-12-31T00:00:00"/>
  </r>
  <r>
    <s v="61501"/>
    <x v="2215"/>
    <x v="2215"/>
    <x v="12"/>
    <x v="0"/>
    <s v="C"/>
    <s v="A"/>
    <x v="1"/>
    <d v="1986-10-01T00:00:00"/>
    <d v="2299-12-31T00:00:00"/>
    <s v="A"/>
    <x v="0"/>
    <d v="2299-12-31T00:00:00"/>
  </r>
  <r>
    <s v="61545"/>
    <x v="2216"/>
    <x v="2216"/>
    <x v="23"/>
    <x v="0"/>
    <s v="C"/>
    <s v="A"/>
    <x v="1"/>
    <d v="1989-03-01T00:00:00"/>
    <d v="2299-12-31T00:00:00"/>
    <s v="A"/>
    <x v="0"/>
    <d v="2299-12-31T00:00:00"/>
  </r>
  <r>
    <s v="61548"/>
    <x v="2217"/>
    <x v="2217"/>
    <x v="12"/>
    <x v="0"/>
    <s v="C"/>
    <s v="A"/>
    <x v="1"/>
    <d v="1986-10-01T00:00:00"/>
    <d v="2299-12-31T00:00:00"/>
    <s v="A"/>
    <x v="0"/>
    <d v="2299-12-31T00:00:00"/>
  </r>
  <r>
    <s v="37224"/>
    <x v="2218"/>
    <x v="2218"/>
    <x v="31"/>
    <x v="0"/>
    <s v="C"/>
    <s v="A"/>
    <x v="1"/>
    <d v="2011-01-01T00:00:00"/>
    <d v="2299-12-31T00:00:00"/>
    <s v="A"/>
    <x v="0"/>
    <d v="2299-12-31T00:00:00"/>
  </r>
  <r>
    <s v="37236"/>
    <x v="2219"/>
    <x v="2219"/>
    <x v="22"/>
    <x v="0"/>
    <s v="C"/>
    <s v="A"/>
    <x v="1"/>
    <d v="2014-01-01T00:00:00"/>
    <d v="2299-12-31T00:00:00"/>
    <s v="A"/>
    <x v="0"/>
    <d v="2299-12-31T00:00:00"/>
  </r>
  <r>
    <s v="37242"/>
    <x v="2220"/>
    <x v="2220"/>
    <x v="22"/>
    <x v="0"/>
    <s v="C"/>
    <s v="A"/>
    <x v="1"/>
    <d v="2014-01-01T00:00:00"/>
    <d v="2299-12-31T00:00:00"/>
    <s v="A"/>
    <x v="0"/>
    <d v="2299-12-31T00:00:00"/>
  </r>
  <r>
    <s v="37600"/>
    <x v="2221"/>
    <x v="2221"/>
    <x v="12"/>
    <x v="0"/>
    <s v="C"/>
    <s v="A"/>
    <x v="1"/>
    <d v="1986-10-01T00:00:00"/>
    <d v="2299-12-31T00:00:00"/>
    <s v="A"/>
    <x v="0"/>
    <d v="2299-12-31T00:00:00"/>
  </r>
  <r>
    <s v="37735"/>
    <x v="2222"/>
    <x v="2222"/>
    <x v="12"/>
    <x v="0"/>
    <s v="C"/>
    <s v="A"/>
    <x v="1"/>
    <d v="1986-10-01T00:00:00"/>
    <d v="2299-12-31T00:00:00"/>
    <s v="A"/>
    <x v="0"/>
    <d v="2299-12-31T00:00:00"/>
  </r>
  <r>
    <s v="37765"/>
    <x v="2223"/>
    <x v="2223"/>
    <x v="29"/>
    <x v="0"/>
    <s v="C"/>
    <s v="A"/>
    <x v="1"/>
    <d v="2004-01-01T00:00:00"/>
    <d v="2299-12-31T00:00:00"/>
    <s v="A"/>
    <x v="0"/>
    <d v="2299-12-31T00:00:00"/>
  </r>
  <r>
    <s v="37766"/>
    <x v="2224"/>
    <x v="2224"/>
    <x v="29"/>
    <x v="0"/>
    <s v="C"/>
    <s v="A"/>
    <x v="1"/>
    <d v="2004-01-01T00:00:00"/>
    <d v="2299-12-31T00:00:00"/>
    <s v="A"/>
    <x v="0"/>
    <d v="2299-12-31T00:00:00"/>
  </r>
  <r>
    <s v="48120"/>
    <x v="2225"/>
    <x v="2225"/>
    <x v="12"/>
    <x v="0"/>
    <s v="C"/>
    <s v="A"/>
    <x v="1"/>
    <d v="1986-10-01T00:00:00"/>
    <d v="2299-12-31T00:00:00"/>
    <s v="A"/>
    <x v="0"/>
    <d v="2299-12-31T00:00:00"/>
  </r>
  <r>
    <s v="48148"/>
    <x v="2226"/>
    <x v="2226"/>
    <x v="12"/>
    <x v="0"/>
    <s v="C"/>
    <s v="A"/>
    <x v="1"/>
    <d v="1982-10-01T00:00:00"/>
    <d v="2299-12-31T00:00:00"/>
    <s v="A"/>
    <x v="0"/>
    <d v="2299-12-31T00:00:00"/>
  </r>
  <r>
    <s v="48153"/>
    <x v="2227"/>
    <x v="2227"/>
    <x v="18"/>
    <x v="0"/>
    <s v="C"/>
    <s v="A"/>
    <x v="0"/>
    <d v="1994-01-01T00:00:00"/>
    <d v="2299-12-31T00:00:00"/>
    <s v="A"/>
    <x v="0"/>
    <d v="2299-12-31T00:00:00"/>
  </r>
  <r>
    <s v="48548"/>
    <x v="2228"/>
    <x v="2228"/>
    <x v="3"/>
    <x v="0"/>
    <s v="C"/>
    <s v="A"/>
    <x v="0"/>
    <d v="2007-01-01T00:00:00"/>
    <d v="2299-12-31T00:00:00"/>
    <s v="A"/>
    <x v="0"/>
    <d v="2299-12-31T00:00:00"/>
  </r>
  <r>
    <s v="48556"/>
    <x v="2229"/>
    <x v="2229"/>
    <x v="18"/>
    <x v="0"/>
    <s v="C"/>
    <s v="A"/>
    <x v="0"/>
    <d v="1994-01-01T00:00:00"/>
    <d v="2299-12-31T00:00:00"/>
    <s v="A"/>
    <x v="0"/>
    <d v="2299-12-31T00:00:00"/>
  </r>
  <r>
    <s v="29822"/>
    <x v="2230"/>
    <x v="2230"/>
    <x v="12"/>
    <x v="0"/>
    <s v="C"/>
    <s v="A"/>
    <x v="1"/>
    <d v="1991-02-01T00:00:00"/>
    <d v="2299-12-31T00:00:00"/>
    <s v="A"/>
    <x v="0"/>
    <d v="2299-12-31T00:00:00"/>
  </r>
  <r>
    <s v="29825"/>
    <x v="2231"/>
    <x v="2231"/>
    <x v="12"/>
    <x v="0"/>
    <s v="C"/>
    <s v="A"/>
    <x v="1"/>
    <d v="1991-02-01T00:00:00"/>
    <d v="2299-12-31T00:00:00"/>
    <s v="A"/>
    <x v="0"/>
    <d v="2299-12-31T00:00:00"/>
  </r>
  <r>
    <s v="29850"/>
    <x v="2232"/>
    <x v="2232"/>
    <x v="14"/>
    <x v="0"/>
    <s v="C"/>
    <s v="A"/>
    <x v="1"/>
    <d v="1993-01-01T00:00:00"/>
    <d v="2299-12-31T00:00:00"/>
    <s v="A"/>
    <x v="0"/>
    <d v="2299-12-31T00:00:00"/>
  </r>
  <r>
    <s v="32663"/>
    <x v="2233"/>
    <x v="2233"/>
    <x v="18"/>
    <x v="0"/>
    <s v="C"/>
    <s v="A"/>
    <x v="0"/>
    <d v="1994-01-01T00:00:00"/>
    <d v="2299-12-31T00:00:00"/>
    <s v="A"/>
    <x v="0"/>
    <d v="2299-12-31T00:00:00"/>
  </r>
  <r>
    <s v="32701"/>
    <x v="2234"/>
    <x v="2234"/>
    <x v="30"/>
    <x v="0"/>
    <s v="C"/>
    <s v="A"/>
    <x v="0"/>
    <d v="2013-01-01T00:00:00"/>
    <d v="2299-12-31T00:00:00"/>
    <s v="A"/>
    <x v="0"/>
    <d v="2299-12-31T00:00:00"/>
  </r>
  <r>
    <s v="32851"/>
    <x v="2235"/>
    <x v="2235"/>
    <x v="18"/>
    <x v="0"/>
    <s v="C"/>
    <s v="A"/>
    <x v="0"/>
    <d v="1994-01-01T00:00:00"/>
    <d v="2299-12-31T00:00:00"/>
    <s v="A"/>
    <x v="0"/>
    <d v="2299-12-31T00:00:00"/>
  </r>
  <r>
    <s v="27025"/>
    <x v="2236"/>
    <x v="2236"/>
    <x v="12"/>
    <x v="0"/>
    <s v="C"/>
    <s v="A"/>
    <x v="1"/>
    <d v="1986-10-01T00:00:00"/>
    <d v="2299-12-31T00:00:00"/>
    <s v="A"/>
    <x v="0"/>
    <d v="2299-12-31T00:00:00"/>
  </r>
  <r>
    <s v="27030"/>
    <x v="2237"/>
    <x v="2237"/>
    <x v="12"/>
    <x v="0"/>
    <s v="C"/>
    <s v="A"/>
    <x v="1"/>
    <d v="1986-10-01T00:00:00"/>
    <d v="2299-12-31T00:00:00"/>
    <s v="A"/>
    <x v="0"/>
    <d v="2299-12-31T00:00:00"/>
  </r>
  <r>
    <s v="27043"/>
    <x v="2238"/>
    <x v="2238"/>
    <x v="7"/>
    <x v="0"/>
    <s v="C"/>
    <s v="A"/>
    <x v="1"/>
    <d v="2010-01-01T00:00:00"/>
    <d v="2299-12-31T00:00:00"/>
    <s v="A"/>
    <x v="0"/>
    <d v="2299-12-31T00:00:00"/>
  </r>
  <r>
    <s v="29868"/>
    <x v="2239"/>
    <x v="2239"/>
    <x v="32"/>
    <x v="0"/>
    <s v="C"/>
    <s v="A"/>
    <x v="1"/>
    <d v="2005-01-01T00:00:00"/>
    <d v="2299-12-31T00:00:00"/>
    <s v="A"/>
    <x v="0"/>
    <d v="2299-12-31T00:00:00"/>
  </r>
  <r>
    <s v="29888"/>
    <x v="2240"/>
    <x v="2240"/>
    <x v="12"/>
    <x v="0"/>
    <s v="C"/>
    <s v="A"/>
    <x v="1"/>
    <d v="1988-01-01T00:00:00"/>
    <d v="2299-12-31T00:00:00"/>
    <s v="A"/>
    <x v="0"/>
    <d v="2299-12-31T00:00:00"/>
  </r>
  <r>
    <s v="29894"/>
    <x v="2241"/>
    <x v="2241"/>
    <x v="12"/>
    <x v="0"/>
    <s v="C"/>
    <s v="A"/>
    <x v="1"/>
    <d v="1991-02-01T00:00:00"/>
    <d v="2299-12-31T00:00:00"/>
    <s v="A"/>
    <x v="0"/>
    <d v="2299-12-31T00:00:00"/>
  </r>
  <r>
    <s v="29907"/>
    <x v="2242"/>
    <x v="2242"/>
    <x v="6"/>
    <x v="0"/>
    <s v="C"/>
    <s v="A"/>
    <x v="1"/>
    <d v="2008-01-01T00:00:00"/>
    <d v="2299-12-31T00:00:00"/>
    <s v="A"/>
    <x v="0"/>
    <d v="2299-12-31T00:00:00"/>
  </r>
  <r>
    <s v="32900"/>
    <x v="2243"/>
    <x v="2243"/>
    <x v="12"/>
    <x v="0"/>
    <s v="C"/>
    <s v="A"/>
    <x v="1"/>
    <d v="1986-10-01T00:00:00"/>
    <d v="2299-12-31T00:00:00"/>
    <s v="A"/>
    <x v="0"/>
    <d v="2299-12-31T00:00:00"/>
  </r>
  <r>
    <s v="23929"/>
    <x v="2244"/>
    <x v="2244"/>
    <x v="12"/>
    <x v="0"/>
    <s v="C"/>
    <s v="A"/>
    <x v="1"/>
    <d v="1982-10-01T00:00:00"/>
    <d v="2299-12-31T00:00:00"/>
    <s v="A"/>
    <x v="0"/>
    <d v="2299-12-31T00:00:00"/>
  </r>
  <r>
    <s v="24066"/>
    <x v="2245"/>
    <x v="2245"/>
    <x v="12"/>
    <x v="0"/>
    <s v="C"/>
    <s v="A"/>
    <x v="1"/>
    <d v="1986-10-01T00:00:00"/>
    <d v="2299-12-31T00:00:00"/>
    <s v="A"/>
    <x v="0"/>
    <d v="2299-12-31T00:00:00"/>
  </r>
  <r>
    <s v="24079"/>
    <x v="2246"/>
    <x v="2246"/>
    <x v="7"/>
    <x v="0"/>
    <s v="C"/>
    <s v="A"/>
    <x v="1"/>
    <d v="2010-01-01T00:00:00"/>
    <d v="2299-12-31T00:00:00"/>
    <s v="A"/>
    <x v="0"/>
    <d v="2299-12-31T00:00:00"/>
  </r>
  <r>
    <s v="27078"/>
    <x v="2247"/>
    <x v="2247"/>
    <x v="12"/>
    <x v="0"/>
    <s v="C"/>
    <s v="A"/>
    <x v="1"/>
    <d v="1986-10-01T00:00:00"/>
    <d v="2299-12-31T00:00:00"/>
    <s v="A"/>
    <x v="0"/>
    <d v="2299-12-31T00:00:00"/>
  </r>
  <r>
    <s v="27086"/>
    <x v="2248"/>
    <x v="2248"/>
    <x v="12"/>
    <x v="0"/>
    <s v="C"/>
    <s v="A"/>
    <x v="1"/>
    <d v="1986-10-01T00:00:00"/>
    <d v="2299-12-31T00:00:00"/>
    <s v="A"/>
    <x v="0"/>
    <d v="2299-12-31T00:00:00"/>
  </r>
  <r>
    <s v="27140"/>
    <x v="2249"/>
    <x v="2249"/>
    <x v="12"/>
    <x v="0"/>
    <s v="C"/>
    <s v="A"/>
    <x v="1"/>
    <d v="1991-02-01T00:00:00"/>
    <d v="2299-12-31T00:00:00"/>
    <s v="A"/>
    <x v="0"/>
    <d v="2299-12-31T00:00:00"/>
  </r>
  <r>
    <s v="27158"/>
    <x v="2250"/>
    <x v="2250"/>
    <x v="12"/>
    <x v="0"/>
    <s v="C"/>
    <s v="A"/>
    <x v="1"/>
    <d v="1986-10-01T00:00:00"/>
    <d v="2299-12-31T00:00:00"/>
    <s v="A"/>
    <x v="0"/>
    <d v="2299-12-31T00:00:00"/>
  </r>
  <r>
    <s v="30210"/>
    <x v="2251"/>
    <x v="2251"/>
    <x v="12"/>
    <x v="0"/>
    <s v="C"/>
    <s v="A"/>
    <x v="0"/>
    <d v="1991-12-01T00:00:00"/>
    <d v="2299-12-31T00:00:00"/>
    <s v="A"/>
    <x v="0"/>
    <d v="2299-12-31T00:00:00"/>
  </r>
  <r>
    <s v="27218"/>
    <x v="2252"/>
    <x v="2252"/>
    <x v="14"/>
    <x v="0"/>
    <s v="C"/>
    <s v="A"/>
    <x v="1"/>
    <d v="1993-01-01T00:00:00"/>
    <d v="2299-12-31T00:00:00"/>
    <s v="A"/>
    <x v="0"/>
    <d v="2299-12-31T00:00:00"/>
  </r>
  <r>
    <s v="27228"/>
    <x v="2253"/>
    <x v="2253"/>
    <x v="14"/>
    <x v="0"/>
    <s v="C"/>
    <s v="A"/>
    <x v="1"/>
    <d v="1993-01-01T00:00:00"/>
    <d v="2299-12-31T00:00:00"/>
    <s v="A"/>
    <x v="0"/>
    <d v="2299-12-31T00:00:00"/>
  </r>
  <r>
    <s v="27257"/>
    <x v="2254"/>
    <x v="2254"/>
    <x v="12"/>
    <x v="0"/>
    <s v="C"/>
    <s v="A"/>
    <x v="1"/>
    <d v="1986-10-01T00:00:00"/>
    <d v="2299-12-31T00:00:00"/>
    <s v="A"/>
    <x v="0"/>
    <d v="2299-12-31T00:00:00"/>
  </r>
  <r>
    <s v="30420"/>
    <x v="2255"/>
    <x v="2255"/>
    <x v="12"/>
    <x v="0"/>
    <s v="C"/>
    <s v="A"/>
    <x v="1"/>
    <d v="1986-10-01T00:00:00"/>
    <d v="2299-12-31T00:00:00"/>
    <s v="A"/>
    <x v="0"/>
    <d v="2299-12-31T00:00:00"/>
  </r>
  <r>
    <s v="33215"/>
    <x v="2256"/>
    <x v="2256"/>
    <x v="2"/>
    <x v="0"/>
    <s v="C"/>
    <s v="A"/>
    <x v="0"/>
    <d v="2011-01-01T00:00:00"/>
    <d v="2299-12-31T00:00:00"/>
    <s v="A"/>
    <x v="0"/>
    <d v="2299-12-31T00:00:00"/>
  </r>
  <r>
    <s v="33220"/>
    <x v="2257"/>
    <x v="2257"/>
    <x v="18"/>
    <x v="0"/>
    <s v="C"/>
    <s v="A"/>
    <x v="0"/>
    <d v="1994-01-01T00:00:00"/>
    <d v="2299-12-31T00:00:00"/>
    <s v="A"/>
    <x v="0"/>
    <d v="2299-12-31T00:00:00"/>
  </r>
  <r>
    <s v="33226"/>
    <x v="2258"/>
    <x v="2258"/>
    <x v="2"/>
    <x v="0"/>
    <s v="C"/>
    <s v="A"/>
    <x v="0"/>
    <d v="2011-01-01T00:00:00"/>
    <d v="2299-12-31T00:00:00"/>
    <s v="A"/>
    <x v="0"/>
    <d v="2299-12-31T00:00:00"/>
  </r>
  <r>
    <s v="33234"/>
    <x v="2259"/>
    <x v="2259"/>
    <x v="18"/>
    <x v="0"/>
    <s v="C"/>
    <s v="A"/>
    <x v="0"/>
    <d v="1994-01-01T00:00:00"/>
    <d v="2299-12-31T00:00:00"/>
    <s v="A"/>
    <x v="0"/>
    <d v="2299-12-31T00:00:00"/>
  </r>
  <r>
    <s v="33257"/>
    <x v="2260"/>
    <x v="2260"/>
    <x v="6"/>
    <x v="0"/>
    <s v="C"/>
    <s v="A"/>
    <x v="1"/>
    <d v="2008-01-01T00:00:00"/>
    <d v="2299-12-31T00:00:00"/>
    <s v="A"/>
    <x v="0"/>
    <d v="2299-12-31T00:00:00"/>
  </r>
  <r>
    <s v="33265"/>
    <x v="2261"/>
    <x v="2261"/>
    <x v="3"/>
    <x v="0"/>
    <s v="C"/>
    <s v="A"/>
    <x v="1"/>
    <d v="2007-01-01T00:00:00"/>
    <d v="2299-12-31T00:00:00"/>
    <s v="A"/>
    <x v="0"/>
    <d v="2299-12-31T00:00:00"/>
  </r>
  <r>
    <s v="33289"/>
    <x v="2262"/>
    <x v="2262"/>
    <x v="13"/>
    <x v="0"/>
    <s v="C"/>
    <s v="A"/>
    <x v="1"/>
    <d v="2019-01-01T00:00:00"/>
    <d v="2299-12-31T00:00:00"/>
    <s v="A"/>
    <x v="0"/>
    <d v="2299-12-31T00:00:00"/>
  </r>
  <r>
    <s v="33310"/>
    <x v="2263"/>
    <x v="2263"/>
    <x v="12"/>
    <x v="0"/>
    <s v="C"/>
    <s v="A"/>
    <x v="1"/>
    <d v="1991-02-01T00:00:00"/>
    <d v="2299-12-31T00:00:00"/>
    <s v="A"/>
    <x v="0"/>
    <d v="2299-12-31T00:00:00"/>
  </r>
  <r>
    <s v="24344"/>
    <x v="2264"/>
    <x v="2264"/>
    <x v="4"/>
    <x v="0"/>
    <s v="C"/>
    <s v="A"/>
    <x v="0"/>
    <d v="2002-01-01T00:00:00"/>
    <d v="2299-12-31T00:00:00"/>
    <s v="A"/>
    <x v="0"/>
    <d v="2299-12-31T00:00:00"/>
  </r>
  <r>
    <s v="24345"/>
    <x v="2265"/>
    <x v="2265"/>
    <x v="4"/>
    <x v="0"/>
    <s v="C"/>
    <s v="A"/>
    <x v="0"/>
    <d v="2002-01-01T00:00:00"/>
    <d v="2299-12-31T00:00:00"/>
    <s v="A"/>
    <x v="0"/>
    <d v="2299-12-31T00:00:00"/>
  </r>
  <r>
    <s v="24357"/>
    <x v="2266"/>
    <x v="2266"/>
    <x v="6"/>
    <x v="0"/>
    <s v="C"/>
    <s v="A"/>
    <x v="1"/>
    <d v="2008-01-01T00:00:00"/>
    <d v="2299-12-31T00:00:00"/>
    <s v="A"/>
    <x v="0"/>
    <d v="2299-12-31T00:00:00"/>
  </r>
  <r>
    <s v="24358"/>
    <x v="2267"/>
    <x v="2267"/>
    <x v="6"/>
    <x v="0"/>
    <s v="C"/>
    <s v="A"/>
    <x v="1"/>
    <d v="2008-01-01T00:00:00"/>
    <d v="2299-12-31T00:00:00"/>
    <s v="A"/>
    <x v="0"/>
    <d v="2299-12-31T00:00:00"/>
  </r>
  <r>
    <s v="27325"/>
    <x v="2268"/>
    <x v="2268"/>
    <x v="3"/>
    <x v="0"/>
    <s v="C"/>
    <s v="A"/>
    <x v="1"/>
    <d v="2007-01-01T00:00:00"/>
    <d v="2299-12-31T00:00:00"/>
    <s v="A"/>
    <x v="0"/>
    <d v="2299-12-31T00:00:00"/>
  </r>
  <r>
    <s v="27328"/>
    <x v="2269"/>
    <x v="2269"/>
    <x v="12"/>
    <x v="0"/>
    <s v="C"/>
    <s v="A"/>
    <x v="1"/>
    <d v="1986-10-01T00:00:00"/>
    <d v="2299-12-31T00:00:00"/>
    <s v="A"/>
    <x v="0"/>
    <d v="2299-12-31T00:00:00"/>
  </r>
  <r>
    <s v="27372"/>
    <x v="2270"/>
    <x v="2270"/>
    <x v="12"/>
    <x v="0"/>
    <s v="C"/>
    <s v="A"/>
    <x v="1"/>
    <d v="1991-02-01T00:00:00"/>
    <d v="2299-12-31T00:00:00"/>
    <s v="A"/>
    <x v="0"/>
    <d v="2299-12-31T00:00:00"/>
  </r>
  <r>
    <s v="27393"/>
    <x v="2271"/>
    <x v="2271"/>
    <x v="12"/>
    <x v="0"/>
    <s v="C"/>
    <s v="A"/>
    <x v="1"/>
    <d v="1986-10-01T00:00:00"/>
    <d v="2299-12-31T00:00:00"/>
    <s v="A"/>
    <x v="0"/>
    <d v="2299-12-31T00:00:00"/>
  </r>
  <r>
    <s v="30520"/>
    <x v="2272"/>
    <x v="2272"/>
    <x v="12"/>
    <x v="0"/>
    <s v="C"/>
    <s v="A"/>
    <x v="1"/>
    <d v="1986-10-01T00:00:00"/>
    <d v="2299-12-31T00:00:00"/>
    <s v="A"/>
    <x v="0"/>
    <d v="2299-12-31T00:00:00"/>
  </r>
  <r>
    <s v="21325"/>
    <x v="2273"/>
    <x v="2273"/>
    <x v="12"/>
    <x v="0"/>
    <s v="C"/>
    <s v="A"/>
    <x v="1"/>
    <d v="1986-10-01T00:00:00"/>
    <d v="2299-12-31T00:00:00"/>
    <s v="A"/>
    <x v="0"/>
    <d v="2299-12-31T00:00:00"/>
  </r>
  <r>
    <s v="21335"/>
    <x v="2274"/>
    <x v="2274"/>
    <x v="12"/>
    <x v="0"/>
    <s v="C"/>
    <s v="A"/>
    <x v="1"/>
    <d v="1986-10-01T00:00:00"/>
    <d v="2299-12-31T00:00:00"/>
    <s v="A"/>
    <x v="0"/>
    <d v="2299-12-31T00:00:00"/>
  </r>
  <r>
    <s v="21340"/>
    <x v="2275"/>
    <x v="2275"/>
    <x v="12"/>
    <x v="0"/>
    <s v="C"/>
    <s v="A"/>
    <x v="1"/>
    <d v="1986-10-01T00:00:00"/>
    <d v="2299-12-31T00:00:00"/>
    <s v="A"/>
    <x v="0"/>
    <d v="2299-12-31T00:00:00"/>
  </r>
  <r>
    <s v="21400"/>
    <x v="2276"/>
    <x v="2276"/>
    <x v="12"/>
    <x v="0"/>
    <s v="C"/>
    <s v="A"/>
    <x v="1"/>
    <d v="1986-10-01T00:00:00"/>
    <d v="2299-12-31T00:00:00"/>
    <s v="A"/>
    <x v="0"/>
    <d v="2299-12-31T00:00:00"/>
  </r>
  <r>
    <s v="24560"/>
    <x v="2277"/>
    <x v="2277"/>
    <x v="12"/>
    <x v="0"/>
    <s v="C"/>
    <s v="A"/>
    <x v="1"/>
    <d v="1986-10-01T00:00:00"/>
    <d v="2299-12-31T00:00:00"/>
    <s v="A"/>
    <x v="0"/>
    <d v="2299-12-31T00:00:00"/>
  </r>
  <r>
    <s v="24587"/>
    <x v="2278"/>
    <x v="2278"/>
    <x v="12"/>
    <x v="0"/>
    <s v="C"/>
    <s v="A"/>
    <x v="1"/>
    <d v="1986-10-01T00:00:00"/>
    <d v="2299-12-31T00:00:00"/>
    <s v="A"/>
    <x v="0"/>
    <d v="2299-12-31T00:00:00"/>
  </r>
  <r>
    <s v="24635"/>
    <x v="2279"/>
    <x v="2279"/>
    <x v="12"/>
    <x v="0"/>
    <s v="C"/>
    <s v="A"/>
    <x v="1"/>
    <d v="1986-10-01T00:00:00"/>
    <d v="2299-12-31T00:00:00"/>
    <s v="A"/>
    <x v="0"/>
    <d v="2299-12-31T00:00:00"/>
  </r>
  <r>
    <s v="27420"/>
    <x v="2280"/>
    <x v="2280"/>
    <x v="12"/>
    <x v="0"/>
    <s v="C"/>
    <s v="A"/>
    <x v="1"/>
    <d v="1991-02-01T00:00:00"/>
    <d v="2299-12-31T00:00:00"/>
    <s v="A"/>
    <x v="0"/>
    <d v="2299-12-31T00:00:00"/>
  </r>
  <r>
    <s v="27443"/>
    <x v="2281"/>
    <x v="2281"/>
    <x v="12"/>
    <x v="0"/>
    <s v="C"/>
    <s v="A"/>
    <x v="1"/>
    <d v="1986-10-01T00:00:00"/>
    <d v="2299-12-31T00:00:00"/>
    <s v="A"/>
    <x v="0"/>
    <d v="2299-12-31T00:00:00"/>
  </r>
  <r>
    <s v="27450"/>
    <x v="2282"/>
    <x v="2282"/>
    <x v="12"/>
    <x v="0"/>
    <s v="C"/>
    <s v="A"/>
    <x v="1"/>
    <d v="1986-10-01T00:00:00"/>
    <d v="2299-12-31T00:00:00"/>
    <s v="A"/>
    <x v="0"/>
    <d v="2299-12-31T00:00:00"/>
  </r>
  <r>
    <s v="27457"/>
    <x v="2283"/>
    <x v="2283"/>
    <x v="12"/>
    <x v="0"/>
    <s v="C"/>
    <s v="A"/>
    <x v="1"/>
    <d v="1986-10-01T00:00:00"/>
    <d v="2299-12-31T00:00:00"/>
    <s v="A"/>
    <x v="0"/>
    <d v="2299-12-31T00:00:00"/>
  </r>
  <r>
    <s v="27486"/>
    <x v="2284"/>
    <x v="2284"/>
    <x v="12"/>
    <x v="0"/>
    <s v="C"/>
    <s v="A"/>
    <x v="1"/>
    <d v="1991-02-01T00:00:00"/>
    <d v="2299-12-31T00:00:00"/>
    <s v="A"/>
    <x v="0"/>
    <d v="2299-12-31T00:00:00"/>
  </r>
  <r>
    <s v="27496"/>
    <x v="2285"/>
    <x v="2285"/>
    <x v="14"/>
    <x v="0"/>
    <s v="C"/>
    <s v="A"/>
    <x v="1"/>
    <d v="1993-01-01T00:00:00"/>
    <d v="2299-12-31T00:00:00"/>
    <s v="A"/>
    <x v="0"/>
    <d v="2299-12-31T00:00:00"/>
  </r>
  <r>
    <s v="27510"/>
    <x v="2286"/>
    <x v="2286"/>
    <x v="12"/>
    <x v="0"/>
    <s v="C"/>
    <s v="A"/>
    <x v="1"/>
    <d v="1986-10-01T00:00:00"/>
    <d v="2299-12-31T00:00:00"/>
    <s v="A"/>
    <x v="0"/>
    <d v="2299-12-31T00:00:00"/>
  </r>
  <r>
    <s v="30903"/>
    <x v="2287"/>
    <x v="2287"/>
    <x v="12"/>
    <x v="0"/>
    <s v="C"/>
    <s v="A"/>
    <x v="0"/>
    <d v="1991-12-01T00:00:00"/>
    <d v="2299-12-31T00:00:00"/>
    <s v="A"/>
    <x v="0"/>
    <d v="2299-12-31T00:00:00"/>
  </r>
  <r>
    <s v="21406"/>
    <x v="2288"/>
    <x v="2288"/>
    <x v="12"/>
    <x v="0"/>
    <s v="C"/>
    <s v="A"/>
    <x v="1"/>
    <d v="1986-10-01T00:00:00"/>
    <d v="2299-12-31T00:00:00"/>
    <s v="A"/>
    <x v="0"/>
    <d v="2299-12-31T00:00:00"/>
  </r>
  <r>
    <s v="21423"/>
    <x v="2289"/>
    <x v="2289"/>
    <x v="14"/>
    <x v="0"/>
    <s v="C"/>
    <s v="A"/>
    <x v="1"/>
    <d v="1993-01-01T00:00:00"/>
    <d v="2299-12-31T00:00:00"/>
    <s v="A"/>
    <x v="0"/>
    <d v="2299-12-31T00:00:00"/>
  </r>
  <r>
    <s v="21433"/>
    <x v="2290"/>
    <x v="2290"/>
    <x v="12"/>
    <x v="0"/>
    <s v="C"/>
    <s v="A"/>
    <x v="1"/>
    <d v="1986-10-01T00:00:00"/>
    <d v="2299-12-31T00:00:00"/>
    <s v="A"/>
    <x v="0"/>
    <d v="2299-12-31T00:00:00"/>
  </r>
  <r>
    <s v="21436"/>
    <x v="2291"/>
    <x v="2291"/>
    <x v="14"/>
    <x v="0"/>
    <s v="C"/>
    <s v="A"/>
    <x v="1"/>
    <d v="1993-01-01T00:00:00"/>
    <d v="2299-12-31T00:00:00"/>
    <s v="A"/>
    <x v="0"/>
    <d v="2299-12-31T00:00:00"/>
  </r>
  <r>
    <s v="21461"/>
    <x v="2292"/>
    <x v="2292"/>
    <x v="12"/>
    <x v="0"/>
    <s v="C"/>
    <s v="A"/>
    <x v="1"/>
    <d v="1991-02-01T00:00:00"/>
    <d v="2299-12-31T00:00:00"/>
    <s v="A"/>
    <x v="0"/>
    <d v="2299-12-31T00:00:00"/>
  </r>
  <r>
    <s v="21485"/>
    <x v="2293"/>
    <x v="2293"/>
    <x v="12"/>
    <x v="0"/>
    <s v="C"/>
    <s v="A"/>
    <x v="1"/>
    <d v="1991-02-01T00:00:00"/>
    <d v="2299-12-31T00:00:00"/>
    <s v="A"/>
    <x v="0"/>
    <d v="2299-12-31T00:00:00"/>
  </r>
  <r>
    <s v="21501"/>
    <x v="2294"/>
    <x v="2294"/>
    <x v="12"/>
    <x v="0"/>
    <s v="C"/>
    <s v="A"/>
    <x v="1"/>
    <d v="1991-02-01T00:00:00"/>
    <d v="2299-12-31T00:00:00"/>
    <s v="A"/>
    <x v="0"/>
    <d v="2299-12-31T00:00:00"/>
  </r>
  <r>
    <s v="21510"/>
    <x v="2295"/>
    <x v="2295"/>
    <x v="12"/>
    <x v="0"/>
    <s v="C"/>
    <s v="A"/>
    <x v="1"/>
    <d v="1986-10-01T00:00:00"/>
    <d v="2299-12-31T00:00:00"/>
    <s v="A"/>
    <x v="0"/>
    <d v="2299-12-31T00:00:00"/>
  </r>
  <r>
    <s v="21556"/>
    <x v="2296"/>
    <x v="2296"/>
    <x v="12"/>
    <x v="0"/>
    <s v="C"/>
    <s v="A"/>
    <x v="1"/>
    <d v="1986-10-01T00:00:00"/>
    <d v="2299-12-31T00:00:00"/>
    <s v="A"/>
    <x v="0"/>
    <d v="2299-12-31T00:00:00"/>
  </r>
  <r>
    <s v="24640"/>
    <x v="2297"/>
    <x v="2297"/>
    <x v="12"/>
    <x v="0"/>
    <s v="C"/>
    <s v="A"/>
    <x v="1"/>
    <d v="1986-10-01T00:00:00"/>
    <d v="2299-12-31T00:00:00"/>
    <s v="A"/>
    <x v="0"/>
    <d v="2299-12-31T00:00:00"/>
  </r>
  <r>
    <s v="24650"/>
    <x v="2298"/>
    <x v="2298"/>
    <x v="12"/>
    <x v="0"/>
    <s v="C"/>
    <s v="A"/>
    <x v="1"/>
    <d v="1991-02-01T00:00:00"/>
    <d v="2299-12-31T00:00:00"/>
    <s v="A"/>
    <x v="0"/>
    <d v="2299-12-31T00:00:00"/>
  </r>
  <r>
    <s v="24675"/>
    <x v="2299"/>
    <x v="2299"/>
    <x v="12"/>
    <x v="0"/>
    <s v="C"/>
    <s v="A"/>
    <x v="1"/>
    <d v="1986-10-01T00:00:00"/>
    <d v="2299-12-31T00:00:00"/>
    <s v="A"/>
    <x v="0"/>
    <d v="2299-12-31T00:00:00"/>
  </r>
  <r>
    <s v="27514"/>
    <x v="2300"/>
    <x v="2300"/>
    <x v="12"/>
    <x v="0"/>
    <s v="C"/>
    <s v="A"/>
    <x v="1"/>
    <d v="1991-02-01T00:00:00"/>
    <d v="2299-12-31T00:00:00"/>
    <s v="A"/>
    <x v="0"/>
    <d v="2299-12-31T00:00:00"/>
  </r>
  <r>
    <s v="27590"/>
    <x v="2301"/>
    <x v="2301"/>
    <x v="12"/>
    <x v="0"/>
    <s v="C"/>
    <s v="A"/>
    <x v="1"/>
    <d v="1991-02-01T00:00:00"/>
    <d v="2299-12-31T00:00:00"/>
    <s v="A"/>
    <x v="0"/>
    <d v="2299-12-31T00:00:00"/>
  </r>
  <r>
    <s v="27602"/>
    <x v="2302"/>
    <x v="2302"/>
    <x v="12"/>
    <x v="0"/>
    <s v="C"/>
    <s v="A"/>
    <x v="1"/>
    <d v="1991-02-01T00:00:00"/>
    <d v="2299-12-31T00:00:00"/>
    <s v="A"/>
    <x v="0"/>
    <d v="2299-12-31T00:00:00"/>
  </r>
  <r>
    <s v="27634"/>
    <x v="2303"/>
    <x v="2303"/>
    <x v="7"/>
    <x v="0"/>
    <s v="C"/>
    <s v="A"/>
    <x v="1"/>
    <d v="2010-01-01T00:00:00"/>
    <d v="2299-12-31T00:00:00"/>
    <s v="A"/>
    <x v="0"/>
    <d v="2299-12-31T00:00:00"/>
  </r>
  <r>
    <s v="27637"/>
    <x v="2304"/>
    <x v="2304"/>
    <x v="12"/>
    <x v="0"/>
    <s v="C"/>
    <s v="A"/>
    <x v="1"/>
    <d v="1986-10-01T00:00:00"/>
    <d v="2299-12-31T00:00:00"/>
    <s v="A"/>
    <x v="0"/>
    <d v="2299-12-31T00:00:00"/>
  </r>
  <r>
    <s v="27638"/>
    <x v="2305"/>
    <x v="2305"/>
    <x v="12"/>
    <x v="0"/>
    <s v="C"/>
    <s v="A"/>
    <x v="1"/>
    <d v="1986-10-01T00:00:00"/>
    <d v="2299-12-31T00:00:00"/>
    <s v="A"/>
    <x v="0"/>
    <d v="2299-12-31T00:00:00"/>
  </r>
  <r>
    <s v="31002"/>
    <x v="2306"/>
    <x v="2306"/>
    <x v="12"/>
    <x v="0"/>
    <s v="C"/>
    <s v="A"/>
    <x v="0"/>
    <d v="1991-12-01T00:00:00"/>
    <d v="2299-12-31T00:00:00"/>
    <s v="A"/>
    <x v="0"/>
    <d v="2299-12-31T00:00:00"/>
  </r>
  <r>
    <s v="31020"/>
    <x v="2307"/>
    <x v="2307"/>
    <x v="12"/>
    <x v="0"/>
    <s v="C"/>
    <s v="A"/>
    <x v="1"/>
    <d v="1991-02-01T00:00:00"/>
    <d v="2299-12-31T00:00:00"/>
    <s v="A"/>
    <x v="0"/>
    <d v="2299-12-31T00:00:00"/>
  </r>
  <r>
    <s v="31032"/>
    <x v="2308"/>
    <x v="2308"/>
    <x v="12"/>
    <x v="0"/>
    <s v="C"/>
    <s v="A"/>
    <x v="1"/>
    <d v="1986-10-01T00:00:00"/>
    <d v="2299-12-31T00:00:00"/>
    <s v="A"/>
    <x v="0"/>
    <d v="2299-12-31T00:00:00"/>
  </r>
  <r>
    <s v="31075"/>
    <x v="2309"/>
    <x v="2309"/>
    <x v="12"/>
    <x v="0"/>
    <s v="C"/>
    <s v="A"/>
    <x v="1"/>
    <d v="1986-10-01T00:00:00"/>
    <d v="2299-12-31T00:00:00"/>
    <s v="A"/>
    <x v="0"/>
    <d v="2299-12-31T00:00:00"/>
  </r>
  <r>
    <s v="31085"/>
    <x v="2310"/>
    <x v="2310"/>
    <x v="12"/>
    <x v="0"/>
    <s v="C"/>
    <s v="A"/>
    <x v="1"/>
    <d v="1982-10-01T00:00:00"/>
    <d v="2299-12-31T00:00:00"/>
    <s v="A"/>
    <x v="0"/>
    <d v="2299-12-31T00:00:00"/>
  </r>
  <r>
    <s v="21616"/>
    <x v="2311"/>
    <x v="2311"/>
    <x v="12"/>
    <x v="0"/>
    <s v="C"/>
    <s v="A"/>
    <x v="1"/>
    <d v="1986-10-01T00:00:00"/>
    <d v="2299-12-31T00:00:00"/>
    <s v="A"/>
    <x v="0"/>
    <d v="2299-12-31T00:00:00"/>
  </r>
  <r>
    <s v="21685"/>
    <x v="2312"/>
    <x v="2312"/>
    <x v="29"/>
    <x v="0"/>
    <s v="C"/>
    <s v="A"/>
    <x v="1"/>
    <d v="2004-01-01T00:00:00"/>
    <d v="2299-12-31T00:00:00"/>
    <s v="A"/>
    <x v="0"/>
    <d v="2299-12-31T00:00:00"/>
  </r>
  <r>
    <s v="21720"/>
    <x v="2313"/>
    <x v="2313"/>
    <x v="12"/>
    <x v="0"/>
    <s v="C"/>
    <s v="A"/>
    <x v="1"/>
    <d v="1986-10-01T00:00:00"/>
    <d v="2299-12-31T00:00:00"/>
    <s v="A"/>
    <x v="0"/>
    <d v="2299-12-31T00:00:00"/>
  </r>
  <r>
    <s v="25000"/>
    <x v="2314"/>
    <x v="2314"/>
    <x v="12"/>
    <x v="0"/>
    <s v="C"/>
    <s v="A"/>
    <x v="1"/>
    <d v="1991-02-01T00:00:00"/>
    <d v="2299-12-31T00:00:00"/>
    <s v="A"/>
    <x v="0"/>
    <d v="2299-12-31T00:00:00"/>
  </r>
  <r>
    <s v="25031"/>
    <x v="2315"/>
    <x v="2315"/>
    <x v="12"/>
    <x v="0"/>
    <s v="C"/>
    <s v="A"/>
    <x v="1"/>
    <d v="1986-10-01T00:00:00"/>
    <d v="2299-12-31T00:00:00"/>
    <s v="A"/>
    <x v="0"/>
    <d v="2299-12-31T00:00:00"/>
  </r>
  <r>
    <s v="25035"/>
    <x v="2316"/>
    <x v="2316"/>
    <x v="12"/>
    <x v="0"/>
    <s v="C"/>
    <s v="A"/>
    <x v="1"/>
    <d v="1986-10-01T00:00:00"/>
    <d v="2299-12-31T00:00:00"/>
    <s v="A"/>
    <x v="0"/>
    <d v="2299-12-31T00:00:00"/>
  </r>
  <r>
    <s v="25115"/>
    <x v="2317"/>
    <x v="2317"/>
    <x v="12"/>
    <x v="0"/>
    <s v="C"/>
    <s v="A"/>
    <x v="1"/>
    <d v="1986-10-01T00:00:00"/>
    <d v="2299-12-31T00:00:00"/>
    <s v="A"/>
    <x v="0"/>
    <d v="2299-12-31T00:00:00"/>
  </r>
  <r>
    <s v="25118"/>
    <x v="2318"/>
    <x v="2318"/>
    <x v="12"/>
    <x v="0"/>
    <s v="C"/>
    <s v="A"/>
    <x v="1"/>
    <d v="1986-10-01T00:00:00"/>
    <d v="2299-12-31T00:00:00"/>
    <s v="A"/>
    <x v="0"/>
    <d v="2299-12-31T00:00:00"/>
  </r>
  <r>
    <s v="27734"/>
    <x v="2319"/>
    <x v="2319"/>
    <x v="12"/>
    <x v="0"/>
    <s v="C"/>
    <s v="A"/>
    <x v="1"/>
    <d v="1986-10-01T00:00:00"/>
    <d v="2299-12-31T00:00:00"/>
    <s v="A"/>
    <x v="0"/>
    <d v="2299-12-31T00:00:00"/>
  </r>
  <r>
    <s v="31205"/>
    <x v="2320"/>
    <x v="2320"/>
    <x v="12"/>
    <x v="0"/>
    <s v="C"/>
    <s v="A"/>
    <x v="1"/>
    <d v="1991-02-01T00:00:00"/>
    <d v="2299-12-31T00:00:00"/>
    <s v="A"/>
    <x v="0"/>
    <d v="2299-12-31T00:00:00"/>
  </r>
  <r>
    <s v="31253"/>
    <x v="2321"/>
    <x v="2321"/>
    <x v="25"/>
    <x v="0"/>
    <s v="C"/>
    <s v="A"/>
    <x v="1"/>
    <d v="2018-01-01T00:00:00"/>
    <d v="2299-12-31T00:00:00"/>
    <s v="A"/>
    <x v="0"/>
    <d v="2299-12-31T00:00:00"/>
  </r>
  <r>
    <s v="21899"/>
    <x v="2322"/>
    <x v="2322"/>
    <x v="12"/>
    <x v="0"/>
    <s v="C"/>
    <s v="A"/>
    <x v="1"/>
    <d v="1982-10-01T00:00:00"/>
    <d v="2299-12-31T00:00:00"/>
    <s v="A"/>
    <x v="0"/>
    <d v="2299-12-31T00:00:00"/>
  </r>
  <r>
    <s v="21932"/>
    <x v="2323"/>
    <x v="2323"/>
    <x v="7"/>
    <x v="0"/>
    <s v="C"/>
    <s v="A"/>
    <x v="1"/>
    <d v="2010-01-01T00:00:00"/>
    <d v="2299-12-31T00:00:00"/>
    <s v="A"/>
    <x v="0"/>
    <d v="2299-12-31T00:00:00"/>
  </r>
  <r>
    <s v="25120"/>
    <x v="2324"/>
    <x v="2324"/>
    <x v="12"/>
    <x v="0"/>
    <s v="C"/>
    <s v="A"/>
    <x v="1"/>
    <d v="1986-10-01T00:00:00"/>
    <d v="2299-12-31T00:00:00"/>
    <s v="A"/>
    <x v="0"/>
    <d v="2299-12-31T00:00:00"/>
  </r>
  <r>
    <s v="25151"/>
    <x v="2325"/>
    <x v="2325"/>
    <x v="12"/>
    <x v="0"/>
    <s v="C"/>
    <s v="A"/>
    <x v="1"/>
    <d v="1986-10-01T00:00:00"/>
    <d v="2299-12-31T00:00:00"/>
    <s v="A"/>
    <x v="0"/>
    <d v="2299-12-31T00:00:00"/>
  </r>
  <r>
    <s v="25259"/>
    <x v="2326"/>
    <x v="2326"/>
    <x v="4"/>
    <x v="0"/>
    <s v="C"/>
    <s v="A"/>
    <x v="0"/>
    <d v="2002-01-01T00:00:00"/>
    <d v="2299-12-31T00:00:00"/>
    <s v="A"/>
    <x v="0"/>
    <d v="2299-12-31T00:00:00"/>
  </r>
  <r>
    <s v="25290"/>
    <x v="2327"/>
    <x v="2327"/>
    <x v="12"/>
    <x v="0"/>
    <s v="C"/>
    <s v="A"/>
    <x v="1"/>
    <d v="1986-10-01T00:00:00"/>
    <d v="2299-12-31T00:00:00"/>
    <s v="A"/>
    <x v="0"/>
    <d v="2299-12-31T00:00:00"/>
  </r>
  <r>
    <s v="27808"/>
    <x v="2328"/>
    <x v="2328"/>
    <x v="12"/>
    <x v="0"/>
    <s v="C"/>
    <s v="A"/>
    <x v="1"/>
    <d v="1991-02-01T00:00:00"/>
    <d v="2299-12-31T00:00:00"/>
    <s v="A"/>
    <x v="0"/>
    <d v="2299-12-31T00:00:00"/>
  </r>
  <r>
    <s v="27814"/>
    <x v="2329"/>
    <x v="2329"/>
    <x v="12"/>
    <x v="0"/>
    <s v="C"/>
    <s v="A"/>
    <x v="1"/>
    <d v="1991-02-01T00:00:00"/>
    <d v="2299-12-31T00:00:00"/>
    <s v="A"/>
    <x v="0"/>
    <d v="2299-12-31T00:00:00"/>
  </r>
  <r>
    <s v="27826"/>
    <x v="2330"/>
    <x v="2330"/>
    <x v="14"/>
    <x v="0"/>
    <s v="C"/>
    <s v="A"/>
    <x v="1"/>
    <d v="1993-01-01T00:00:00"/>
    <d v="2299-12-31T00:00:00"/>
    <s v="A"/>
    <x v="0"/>
    <d v="2299-12-31T00:00:00"/>
  </r>
  <r>
    <s v="27871"/>
    <x v="2331"/>
    <x v="2331"/>
    <x v="12"/>
    <x v="0"/>
    <s v="C"/>
    <s v="A"/>
    <x v="1"/>
    <d v="1986-10-01T00:00:00"/>
    <d v="2299-12-31T00:00:00"/>
    <s v="A"/>
    <x v="0"/>
    <d v="2299-12-31T00:00:00"/>
  </r>
  <r>
    <s v="31259"/>
    <x v="2332"/>
    <x v="2332"/>
    <x v="25"/>
    <x v="0"/>
    <s v="C"/>
    <s v="A"/>
    <x v="1"/>
    <d v="2018-01-01T00:00:00"/>
    <d v="2299-12-31T00:00:00"/>
    <s v="A"/>
    <x v="0"/>
    <d v="2299-12-31T00:00:00"/>
  </r>
  <r>
    <s v="31267"/>
    <x v="2333"/>
    <x v="2333"/>
    <x v="23"/>
    <x v="0"/>
    <s v="C"/>
    <s v="A"/>
    <x v="1"/>
    <d v="1989-03-01T00:00:00"/>
    <d v="2299-12-31T00:00:00"/>
    <s v="A"/>
    <x v="0"/>
    <d v="2299-12-31T00:00:00"/>
  </r>
  <r>
    <s v="22114"/>
    <x v="2334"/>
    <x v="2334"/>
    <x v="12"/>
    <x v="0"/>
    <s v="C"/>
    <s v="A"/>
    <x v="1"/>
    <d v="1986-10-01T00:00:00"/>
    <d v="2299-12-31T00:00:00"/>
    <s v="A"/>
    <x v="0"/>
    <d v="2299-12-31T00:00:00"/>
  </r>
  <r>
    <s v="25392"/>
    <x v="2335"/>
    <x v="2335"/>
    <x v="12"/>
    <x v="0"/>
    <s v="C"/>
    <s v="A"/>
    <x v="1"/>
    <d v="1986-10-01T00:00:00"/>
    <d v="2299-12-31T00:00:00"/>
    <s v="A"/>
    <x v="0"/>
    <d v="2299-12-31T00:00:00"/>
  </r>
  <r>
    <s v="25393"/>
    <x v="2336"/>
    <x v="2336"/>
    <x v="12"/>
    <x v="0"/>
    <s v="C"/>
    <s v="A"/>
    <x v="1"/>
    <d v="1986-10-01T00:00:00"/>
    <d v="2299-12-31T00:00:00"/>
    <s v="A"/>
    <x v="0"/>
    <d v="2299-12-31T00:00:00"/>
  </r>
  <r>
    <s v="25440"/>
    <x v="2337"/>
    <x v="2337"/>
    <x v="12"/>
    <x v="0"/>
    <s v="C"/>
    <s v="A"/>
    <x v="1"/>
    <d v="1986-10-01T00:00:00"/>
    <d v="2299-12-31T00:00:00"/>
    <s v="A"/>
    <x v="0"/>
    <d v="2299-12-31T00:00:00"/>
  </r>
  <r>
    <s v="25441"/>
    <x v="2338"/>
    <x v="2338"/>
    <x v="12"/>
    <x v="0"/>
    <s v="C"/>
    <s v="A"/>
    <x v="1"/>
    <d v="1986-10-01T00:00:00"/>
    <d v="2299-12-31T00:00:00"/>
    <s v="A"/>
    <x v="0"/>
    <d v="2299-12-31T00:00:00"/>
  </r>
  <r>
    <s v="25442"/>
    <x v="2339"/>
    <x v="2339"/>
    <x v="12"/>
    <x v="0"/>
    <s v="C"/>
    <s v="A"/>
    <x v="1"/>
    <d v="1986-10-01T00:00:00"/>
    <d v="2299-12-31T00:00:00"/>
    <s v="A"/>
    <x v="0"/>
    <d v="2299-12-31T00:00:00"/>
  </r>
  <r>
    <s v="25445"/>
    <x v="2340"/>
    <x v="2340"/>
    <x v="12"/>
    <x v="0"/>
    <s v="C"/>
    <s v="A"/>
    <x v="1"/>
    <d v="1986-10-01T00:00:00"/>
    <d v="2299-12-31T00:00:00"/>
    <s v="A"/>
    <x v="0"/>
    <d v="2299-12-31T00:00:00"/>
  </r>
  <r>
    <s v="25447"/>
    <x v="2341"/>
    <x v="2341"/>
    <x v="12"/>
    <x v="0"/>
    <s v="C"/>
    <s v="A"/>
    <x v="1"/>
    <d v="1991-02-01T00:00:00"/>
    <d v="2299-12-31T00:00:00"/>
    <s v="A"/>
    <x v="0"/>
    <d v="2299-12-31T00:00:00"/>
  </r>
  <r>
    <s v="25520"/>
    <x v="2342"/>
    <x v="2342"/>
    <x v="14"/>
    <x v="0"/>
    <s v="C"/>
    <s v="A"/>
    <x v="1"/>
    <d v="1993-01-01T00:00:00"/>
    <d v="2299-12-31T00:00:00"/>
    <s v="A"/>
    <x v="0"/>
    <d v="2299-12-31T00:00:00"/>
  </r>
  <r>
    <s v="28047"/>
    <x v="2343"/>
    <x v="2343"/>
    <x v="7"/>
    <x v="0"/>
    <s v="C"/>
    <s v="A"/>
    <x v="1"/>
    <d v="2010-01-01T00:00:00"/>
    <d v="2299-12-31T00:00:00"/>
    <s v="A"/>
    <x v="0"/>
    <d v="2299-12-31T00:00:00"/>
  </r>
  <r>
    <s v="28072"/>
    <x v="2344"/>
    <x v="2344"/>
    <x v="12"/>
    <x v="0"/>
    <s v="C"/>
    <s v="A"/>
    <x v="1"/>
    <d v="1986-10-01T00:00:00"/>
    <d v="2299-12-31T00:00:00"/>
    <s v="A"/>
    <x v="0"/>
    <d v="2299-12-31T00:00:00"/>
  </r>
  <r>
    <s v="28114"/>
    <x v="2345"/>
    <x v="2345"/>
    <x v="12"/>
    <x v="0"/>
    <s v="C"/>
    <s v="A"/>
    <x v="1"/>
    <d v="1986-10-01T00:00:00"/>
    <d v="2299-12-31T00:00:00"/>
    <s v="A"/>
    <x v="0"/>
    <d v="2299-12-31T00:00:00"/>
  </r>
  <r>
    <s v="28119"/>
    <x v="2346"/>
    <x v="2346"/>
    <x v="12"/>
    <x v="0"/>
    <s v="C"/>
    <s v="A"/>
    <x v="1"/>
    <d v="1986-10-01T00:00:00"/>
    <d v="2299-12-31T00:00:00"/>
    <s v="A"/>
    <x v="0"/>
    <d v="2299-12-31T00:00:00"/>
  </r>
  <r>
    <s v="31365"/>
    <x v="2347"/>
    <x v="2347"/>
    <x v="12"/>
    <x v="0"/>
    <s v="C"/>
    <s v="A"/>
    <x v="1"/>
    <d v="1991-02-01T00:00:00"/>
    <d v="2299-12-31T00:00:00"/>
    <s v="A"/>
    <x v="0"/>
    <d v="2299-12-31T00:00:00"/>
  </r>
  <r>
    <s v="31382"/>
    <x v="2348"/>
    <x v="2348"/>
    <x v="12"/>
    <x v="0"/>
    <s v="C"/>
    <s v="A"/>
    <x v="1"/>
    <d v="1986-10-01T00:00:00"/>
    <d v="2299-12-31T00:00:00"/>
    <s v="A"/>
    <x v="0"/>
    <d v="2299-12-31T00:00:00"/>
  </r>
  <r>
    <s v="31420"/>
    <x v="2349"/>
    <x v="2349"/>
    <x v="12"/>
    <x v="0"/>
    <s v="C"/>
    <s v="A"/>
    <x v="1"/>
    <d v="1986-10-01T00:00:00"/>
    <d v="2299-12-31T00:00:00"/>
    <s v="A"/>
    <x v="0"/>
    <d v="2299-12-31T00:00:00"/>
  </r>
  <r>
    <s v="25560"/>
    <x v="2350"/>
    <x v="2350"/>
    <x v="12"/>
    <x v="0"/>
    <s v="C"/>
    <s v="A"/>
    <x v="1"/>
    <d v="1986-10-01T00:00:00"/>
    <d v="2299-12-31T00:00:00"/>
    <s v="A"/>
    <x v="0"/>
    <d v="2299-12-31T00:00:00"/>
  </r>
  <r>
    <s v="25607"/>
    <x v="2351"/>
    <x v="2351"/>
    <x v="3"/>
    <x v="0"/>
    <s v="C"/>
    <s v="A"/>
    <x v="1"/>
    <d v="2007-01-01T00:00:00"/>
    <d v="2299-12-31T00:00:00"/>
    <s v="A"/>
    <x v="0"/>
    <d v="2299-12-31T00:00:00"/>
  </r>
  <r>
    <s v="25630"/>
    <x v="2352"/>
    <x v="2352"/>
    <x v="12"/>
    <x v="0"/>
    <s v="C"/>
    <s v="A"/>
    <x v="1"/>
    <d v="1986-10-01T00:00:00"/>
    <d v="2299-12-31T00:00:00"/>
    <s v="A"/>
    <x v="0"/>
    <d v="2299-12-31T00:00:00"/>
  </r>
  <r>
    <s v="25645"/>
    <x v="2353"/>
    <x v="2353"/>
    <x v="12"/>
    <x v="0"/>
    <s v="C"/>
    <s v="A"/>
    <x v="1"/>
    <d v="1986-10-01T00:00:00"/>
    <d v="2299-12-31T00:00:00"/>
    <s v="A"/>
    <x v="0"/>
    <d v="2299-12-31T00:00:00"/>
  </r>
  <r>
    <s v="28122"/>
    <x v="2354"/>
    <x v="2354"/>
    <x v="12"/>
    <x v="0"/>
    <s v="C"/>
    <s v="A"/>
    <x v="1"/>
    <d v="1986-10-01T00:00:00"/>
    <d v="2299-12-31T00:00:00"/>
    <s v="A"/>
    <x v="0"/>
    <d v="2299-12-31T00:00:00"/>
  </r>
  <r>
    <s v="28126"/>
    <x v="2355"/>
    <x v="2355"/>
    <x v="12"/>
    <x v="0"/>
    <s v="C"/>
    <s v="A"/>
    <x v="1"/>
    <d v="1986-10-01T00:00:00"/>
    <d v="2299-12-31T00:00:00"/>
    <s v="A"/>
    <x v="0"/>
    <d v="2299-12-31T00:00:00"/>
  </r>
  <r>
    <s v="28160"/>
    <x v="2356"/>
    <x v="2356"/>
    <x v="12"/>
    <x v="0"/>
    <s v="C"/>
    <s v="A"/>
    <x v="1"/>
    <d v="1991-02-01T00:00:00"/>
    <d v="2299-12-31T00:00:00"/>
    <s v="A"/>
    <x v="0"/>
    <d v="2299-12-31T00:00:00"/>
  </r>
  <r>
    <s v="28226"/>
    <x v="2357"/>
    <x v="2357"/>
    <x v="12"/>
    <x v="0"/>
    <s v="C"/>
    <s v="A"/>
    <x v="1"/>
    <d v="1986-10-01T00:00:00"/>
    <d v="2299-12-31T00:00:00"/>
    <s v="A"/>
    <x v="0"/>
    <d v="2299-12-31T00:00:00"/>
  </r>
  <r>
    <s v="28264"/>
    <x v="2358"/>
    <x v="2358"/>
    <x v="12"/>
    <x v="0"/>
    <s v="C"/>
    <s v="A"/>
    <x v="1"/>
    <d v="1986-10-01T00:00:00"/>
    <d v="2299-12-31T00:00:00"/>
    <s v="A"/>
    <x v="0"/>
    <d v="2299-12-31T00:00:00"/>
  </r>
  <r>
    <s v="28286"/>
    <x v="2359"/>
    <x v="2359"/>
    <x v="12"/>
    <x v="0"/>
    <s v="C"/>
    <s v="A"/>
    <x v="1"/>
    <d v="1986-10-01T00:00:00"/>
    <d v="2299-12-31T00:00:00"/>
    <s v="A"/>
    <x v="0"/>
    <d v="2299-12-31T00:00:00"/>
  </r>
  <r>
    <s v="31520"/>
    <x v="2360"/>
    <x v="2360"/>
    <x v="12"/>
    <x v="0"/>
    <s v="C"/>
    <s v="A"/>
    <x v="0"/>
    <d v="1986-10-01T00:00:00"/>
    <d v="2299-12-31T00:00:00"/>
    <s v="A"/>
    <x v="0"/>
    <d v="2299-12-31T00:00:00"/>
  </r>
  <r>
    <s v="31551"/>
    <x v="2361"/>
    <x v="2361"/>
    <x v="11"/>
    <x v="0"/>
    <s v="C"/>
    <s v="A"/>
    <x v="1"/>
    <d v="2017-01-01T00:00:00"/>
    <d v="2299-12-31T00:00:00"/>
    <s v="A"/>
    <x v="0"/>
    <d v="2299-12-31T00:00:00"/>
  </r>
  <r>
    <s v="31590"/>
    <x v="2362"/>
    <x v="2362"/>
    <x v="12"/>
    <x v="0"/>
    <s v="C"/>
    <s v="A"/>
    <x v="1"/>
    <d v="1982-10-01T00:00:00"/>
    <d v="2299-12-31T00:00:00"/>
    <s v="A"/>
    <x v="0"/>
    <d v="2299-12-31T00:00:00"/>
  </r>
  <r>
    <s v="31614"/>
    <x v="2363"/>
    <x v="2363"/>
    <x v="12"/>
    <x v="0"/>
    <s v="C"/>
    <s v="A"/>
    <x v="1"/>
    <d v="1986-10-01T00:00:00"/>
    <d v="2299-12-31T00:00:00"/>
    <s v="A"/>
    <x v="0"/>
    <d v="2299-12-31T00:00:00"/>
  </r>
  <r>
    <s v="31622"/>
    <x v="2364"/>
    <x v="2364"/>
    <x v="12"/>
    <x v="0"/>
    <s v="C"/>
    <s v="A"/>
    <x v="0"/>
    <d v="1990-05-07T00:00:00"/>
    <d v="2299-12-31T00:00:00"/>
    <s v="A"/>
    <x v="0"/>
    <d v="2299-12-31T00:00:00"/>
  </r>
  <r>
    <s v="22552"/>
    <x v="2365"/>
    <x v="2365"/>
    <x v="31"/>
    <x v="0"/>
    <s v="C"/>
    <s v="A"/>
    <x v="1"/>
    <d v="2011-01-01T00:00:00"/>
    <d v="2299-12-31T00:00:00"/>
    <s v="A"/>
    <x v="0"/>
    <d v="2299-12-31T00:00:00"/>
  </r>
  <r>
    <s v="25825"/>
    <x v="2366"/>
    <x v="2366"/>
    <x v="12"/>
    <x v="0"/>
    <s v="C"/>
    <s v="A"/>
    <x v="1"/>
    <d v="1986-10-01T00:00:00"/>
    <d v="2299-12-31T00:00:00"/>
    <s v="A"/>
    <x v="0"/>
    <d v="2299-12-31T00:00:00"/>
  </r>
  <r>
    <s v="25900"/>
    <x v="2367"/>
    <x v="2367"/>
    <x v="12"/>
    <x v="0"/>
    <s v="C"/>
    <s v="A"/>
    <x v="1"/>
    <d v="1986-10-01T00:00:00"/>
    <d v="2299-12-31T00:00:00"/>
    <s v="A"/>
    <x v="0"/>
    <d v="2299-12-31T00:00:00"/>
  </r>
  <r>
    <s v="25905"/>
    <x v="2368"/>
    <x v="2368"/>
    <x v="12"/>
    <x v="0"/>
    <s v="C"/>
    <s v="A"/>
    <x v="1"/>
    <d v="1986-10-01T00:00:00"/>
    <d v="2299-12-31T00:00:00"/>
    <s v="A"/>
    <x v="0"/>
    <d v="2299-12-31T00:00:00"/>
  </r>
  <r>
    <s v="28310"/>
    <x v="2369"/>
    <x v="2369"/>
    <x v="12"/>
    <x v="0"/>
    <s v="C"/>
    <s v="A"/>
    <x v="1"/>
    <d v="1986-10-01T00:00:00"/>
    <d v="2299-12-31T00:00:00"/>
    <s v="A"/>
    <x v="0"/>
    <d v="2299-12-31T00:00:00"/>
  </r>
  <r>
    <s v="28320"/>
    <x v="2370"/>
    <x v="2370"/>
    <x v="12"/>
    <x v="0"/>
    <s v="C"/>
    <s v="A"/>
    <x v="1"/>
    <d v="1991-02-01T00:00:00"/>
    <d v="2299-12-31T00:00:00"/>
    <s v="A"/>
    <x v="0"/>
    <d v="2299-12-31T00:00:00"/>
  </r>
  <r>
    <s v="28360"/>
    <x v="2371"/>
    <x v="2371"/>
    <x v="23"/>
    <x v="0"/>
    <s v="C"/>
    <s v="A"/>
    <x v="1"/>
    <d v="1989-03-01T00:00:00"/>
    <d v="2299-12-31T00:00:00"/>
    <s v="A"/>
    <x v="0"/>
    <d v="2299-12-31T00:00:00"/>
  </r>
  <r>
    <s v="28435"/>
    <x v="2372"/>
    <x v="2372"/>
    <x v="12"/>
    <x v="0"/>
    <s v="C"/>
    <s v="A"/>
    <x v="1"/>
    <d v="1986-10-01T00:00:00"/>
    <d v="2299-12-31T00:00:00"/>
    <s v="A"/>
    <x v="0"/>
    <d v="2299-12-31T00:00:00"/>
  </r>
  <r>
    <s v="31630"/>
    <x v="2373"/>
    <x v="2373"/>
    <x v="12"/>
    <x v="0"/>
    <s v="C"/>
    <s v="A"/>
    <x v="0"/>
    <d v="1991-02-01T00:00:00"/>
    <d v="2299-12-31T00:00:00"/>
    <s v="A"/>
    <x v="0"/>
    <d v="2299-12-31T00:00:00"/>
  </r>
  <r>
    <s v="31633"/>
    <x v="2374"/>
    <x v="2374"/>
    <x v="29"/>
    <x v="0"/>
    <s v="C"/>
    <s v="A"/>
    <x v="0"/>
    <d v="2004-01-01T00:00:00"/>
    <d v="2299-12-31T00:00:00"/>
    <s v="A"/>
    <x v="0"/>
    <d v="2299-12-31T00:00:00"/>
  </r>
  <r>
    <s v="31648"/>
    <x v="2375"/>
    <x v="2375"/>
    <x v="30"/>
    <x v="0"/>
    <s v="C"/>
    <s v="A"/>
    <x v="0"/>
    <d v="2013-01-01T00:00:00"/>
    <d v="2299-12-31T00:00:00"/>
    <s v="A"/>
    <x v="0"/>
    <d v="2299-12-31T00:00:00"/>
  </r>
  <r>
    <s v="31785"/>
    <x v="2376"/>
    <x v="2376"/>
    <x v="12"/>
    <x v="0"/>
    <s v="C"/>
    <s v="A"/>
    <x v="1"/>
    <d v="1986-10-01T00:00:00"/>
    <d v="2299-12-31T00:00:00"/>
    <s v="A"/>
    <x v="0"/>
    <d v="2299-12-31T00:00:00"/>
  </r>
  <r>
    <s v="22590"/>
    <x v="2377"/>
    <x v="2377"/>
    <x v="23"/>
    <x v="0"/>
    <s v="C"/>
    <s v="A"/>
    <x v="1"/>
    <d v="1989-03-01T00:00:00"/>
    <d v="2299-12-31T00:00:00"/>
    <s v="A"/>
    <x v="0"/>
    <d v="2299-12-31T00:00:00"/>
  </r>
  <r>
    <s v="22614"/>
    <x v="2378"/>
    <x v="2378"/>
    <x v="24"/>
    <x v="0"/>
    <s v="C"/>
    <s v="A"/>
    <x v="1"/>
    <d v="1996-01-01T00:00:00"/>
    <d v="2299-12-31T00:00:00"/>
    <s v="A"/>
    <x v="0"/>
    <d v="2299-12-31T00:00:00"/>
  </r>
  <r>
    <s v="26113"/>
    <x v="2379"/>
    <x v="2379"/>
    <x v="7"/>
    <x v="0"/>
    <s v="C"/>
    <s v="A"/>
    <x v="1"/>
    <d v="2010-01-01T00:00:00"/>
    <d v="2299-12-31T00:00:00"/>
    <s v="A"/>
    <x v="0"/>
    <d v="2299-12-31T00:00:00"/>
  </r>
  <r>
    <s v="26121"/>
    <x v="2380"/>
    <x v="2380"/>
    <x v="23"/>
    <x v="0"/>
    <s v="C"/>
    <s v="A"/>
    <x v="1"/>
    <d v="1989-03-01T00:00:00"/>
    <d v="2299-12-31T00:00:00"/>
    <s v="A"/>
    <x v="0"/>
    <d v="2299-12-31T00:00:00"/>
  </r>
  <r>
    <s v="26135"/>
    <x v="2381"/>
    <x v="2381"/>
    <x v="12"/>
    <x v="0"/>
    <s v="C"/>
    <s v="A"/>
    <x v="1"/>
    <d v="1986-10-01T00:00:00"/>
    <d v="2299-12-31T00:00:00"/>
    <s v="A"/>
    <x v="0"/>
    <d v="2299-12-31T00:00:00"/>
  </r>
  <r>
    <s v="28525"/>
    <x v="2382"/>
    <x v="2382"/>
    <x v="12"/>
    <x v="0"/>
    <s v="C"/>
    <s v="A"/>
    <x v="1"/>
    <d v="1986-10-01T00:00:00"/>
    <d v="2299-12-31T00:00:00"/>
    <s v="A"/>
    <x v="0"/>
    <d v="2299-12-31T00:00:00"/>
  </r>
  <r>
    <s v="28615"/>
    <x v="2383"/>
    <x v="2383"/>
    <x v="12"/>
    <x v="0"/>
    <s v="C"/>
    <s v="A"/>
    <x v="1"/>
    <d v="1986-10-01T00:00:00"/>
    <d v="2299-12-31T00:00:00"/>
    <s v="A"/>
    <x v="0"/>
    <d v="2299-12-31T00:00:00"/>
  </r>
  <r>
    <s v="31830"/>
    <x v="2384"/>
    <x v="2384"/>
    <x v="12"/>
    <x v="0"/>
    <s v="C"/>
    <s v="A"/>
    <x v="1"/>
    <d v="1986-10-01T00:00:00"/>
    <d v="2299-12-31T00:00:00"/>
    <s v="A"/>
    <x v="0"/>
    <d v="2299-12-31T00:00:00"/>
  </r>
  <r>
    <s v="22841"/>
    <x v="2385"/>
    <x v="2385"/>
    <x v="24"/>
    <x v="0"/>
    <s v="C"/>
    <s v="A"/>
    <x v="1"/>
    <d v="1996-01-01T00:00:00"/>
    <d v="2299-12-31T00:00:00"/>
    <s v="A"/>
    <x v="0"/>
    <d v="2299-12-31T00:00:00"/>
  </r>
  <r>
    <s v="22843"/>
    <x v="2386"/>
    <x v="2386"/>
    <x v="24"/>
    <x v="0"/>
    <s v="C"/>
    <s v="A"/>
    <x v="1"/>
    <d v="1996-01-01T00:00:00"/>
    <d v="2299-12-31T00:00:00"/>
    <s v="A"/>
    <x v="0"/>
    <d v="2299-12-31T00:00:00"/>
  </r>
  <r>
    <s v="22846"/>
    <x v="2387"/>
    <x v="2387"/>
    <x v="24"/>
    <x v="0"/>
    <s v="C"/>
    <s v="A"/>
    <x v="1"/>
    <d v="1996-01-01T00:00:00"/>
    <d v="2299-12-31T00:00:00"/>
    <s v="A"/>
    <x v="0"/>
    <d v="2299-12-31T00:00:00"/>
  </r>
  <r>
    <s v="22857"/>
    <x v="2388"/>
    <x v="2388"/>
    <x v="3"/>
    <x v="0"/>
    <s v="C"/>
    <s v="A"/>
    <x v="0"/>
    <d v="2007-01-01T00:00:00"/>
    <d v="2299-12-31T00:00:00"/>
    <s v="A"/>
    <x v="0"/>
    <d v="2299-12-31T00:00:00"/>
  </r>
  <r>
    <s v="22861"/>
    <x v="2389"/>
    <x v="2389"/>
    <x v="1"/>
    <x v="0"/>
    <s v="C"/>
    <s v="A"/>
    <x v="0"/>
    <d v="2009-01-01T00:00:00"/>
    <d v="2299-12-31T00:00:00"/>
    <s v="A"/>
    <x v="0"/>
    <d v="2299-12-31T00:00:00"/>
  </r>
  <r>
    <s v="22865"/>
    <x v="2390"/>
    <x v="2390"/>
    <x v="3"/>
    <x v="0"/>
    <s v="C"/>
    <s v="A"/>
    <x v="0"/>
    <d v="2007-01-01T00:00:00"/>
    <d v="2299-12-31T00:00:00"/>
    <s v="A"/>
    <x v="0"/>
    <d v="2299-12-31T00:00:00"/>
  </r>
  <r>
    <s v="22869"/>
    <x v="2391"/>
    <x v="2391"/>
    <x v="11"/>
    <x v="0"/>
    <s v="C"/>
    <s v="A"/>
    <x v="1"/>
    <d v="2017-01-01T00:00:00"/>
    <d v="2299-12-31T00:00:00"/>
    <s v="A"/>
    <x v="0"/>
    <d v="2299-12-31T00:00:00"/>
  </r>
  <r>
    <s v="22870"/>
    <x v="2392"/>
    <x v="2392"/>
    <x v="11"/>
    <x v="0"/>
    <s v="C"/>
    <s v="A"/>
    <x v="1"/>
    <d v="2017-01-01T00:00:00"/>
    <d v="2299-12-31T00:00:00"/>
    <s v="A"/>
    <x v="0"/>
    <d v="2299-12-31T00:00:00"/>
  </r>
  <r>
    <s v="22902"/>
    <x v="2393"/>
    <x v="2393"/>
    <x v="7"/>
    <x v="0"/>
    <s v="C"/>
    <s v="A"/>
    <x v="1"/>
    <d v="2010-01-01T00:00:00"/>
    <d v="2299-12-31T00:00:00"/>
    <s v="A"/>
    <x v="0"/>
    <d v="2299-12-31T00:00:00"/>
  </r>
  <r>
    <s v="26200"/>
    <x v="2394"/>
    <x v="2394"/>
    <x v="12"/>
    <x v="0"/>
    <s v="C"/>
    <s v="A"/>
    <x v="1"/>
    <d v="1991-02-01T00:00:00"/>
    <d v="2299-12-31T00:00:00"/>
    <s v="A"/>
    <x v="0"/>
    <d v="2299-12-31T00:00:00"/>
  </r>
  <r>
    <s v="26230"/>
    <x v="2395"/>
    <x v="2395"/>
    <x v="12"/>
    <x v="0"/>
    <s v="C"/>
    <s v="A"/>
    <x v="1"/>
    <d v="1986-10-01T00:00:00"/>
    <d v="2299-12-31T00:00:00"/>
    <s v="A"/>
    <x v="0"/>
    <d v="2299-12-31T00:00:00"/>
  </r>
  <r>
    <s v="26262"/>
    <x v="2396"/>
    <x v="2396"/>
    <x v="12"/>
    <x v="0"/>
    <s v="C"/>
    <s v="A"/>
    <x v="1"/>
    <d v="1986-10-01T00:00:00"/>
    <d v="2299-12-31T00:00:00"/>
    <s v="A"/>
    <x v="0"/>
    <d v="2299-12-31T00:00:00"/>
  </r>
  <r>
    <s v="26356"/>
    <x v="2397"/>
    <x v="2397"/>
    <x v="12"/>
    <x v="0"/>
    <s v="C"/>
    <s v="A"/>
    <x v="1"/>
    <d v="1991-02-01T00:00:00"/>
    <d v="2299-12-31T00:00:00"/>
    <s v="A"/>
    <x v="0"/>
    <d v="2299-12-31T00:00:00"/>
  </r>
  <r>
    <s v="26358"/>
    <x v="2398"/>
    <x v="2398"/>
    <x v="12"/>
    <x v="0"/>
    <s v="C"/>
    <s v="A"/>
    <x v="1"/>
    <d v="1986-10-01T00:00:00"/>
    <d v="2299-12-31T00:00:00"/>
    <s v="A"/>
    <x v="0"/>
    <d v="2299-12-31T00:00:00"/>
  </r>
  <r>
    <s v="28666"/>
    <x v="2399"/>
    <x v="2399"/>
    <x v="14"/>
    <x v="0"/>
    <s v="C"/>
    <s v="A"/>
    <x v="1"/>
    <d v="1993-01-01T00:00:00"/>
    <d v="2299-12-31T00:00:00"/>
    <s v="A"/>
    <x v="0"/>
    <d v="2299-12-31T00:00:00"/>
  </r>
  <r>
    <s v="28750"/>
    <x v="2400"/>
    <x v="2400"/>
    <x v="12"/>
    <x v="0"/>
    <s v="C"/>
    <s v="A"/>
    <x v="1"/>
    <d v="1991-02-01T00:00:00"/>
    <d v="2299-12-31T00:00:00"/>
    <s v="A"/>
    <x v="0"/>
    <d v="2299-12-31T00:00:00"/>
  </r>
  <r>
    <s v="28800"/>
    <x v="2401"/>
    <x v="2401"/>
    <x v="12"/>
    <x v="0"/>
    <s v="C"/>
    <s v="A"/>
    <x v="1"/>
    <d v="1991-02-01T00:00:00"/>
    <d v="2299-12-31T00:00:00"/>
    <s v="A"/>
    <x v="0"/>
    <d v="2299-12-31T00:00:00"/>
  </r>
  <r>
    <s v="28825"/>
    <x v="2402"/>
    <x v="2402"/>
    <x v="12"/>
    <x v="0"/>
    <s v="C"/>
    <s v="A"/>
    <x v="1"/>
    <d v="1986-10-01T00:00:00"/>
    <d v="2299-12-31T00:00:00"/>
    <s v="A"/>
    <x v="0"/>
    <d v="2299-12-31T00:00:00"/>
  </r>
  <r>
    <s v="32036"/>
    <x v="2403"/>
    <x v="2403"/>
    <x v="12"/>
    <x v="0"/>
    <s v="C"/>
    <s v="A"/>
    <x v="1"/>
    <d v="1991-02-01T00:00:00"/>
    <d v="2299-12-31T00:00:00"/>
    <s v="A"/>
    <x v="0"/>
    <d v="2299-12-31T00:00:00"/>
  </r>
  <r>
    <s v="32098"/>
    <x v="2404"/>
    <x v="2404"/>
    <x v="20"/>
    <x v="0"/>
    <s v="C"/>
    <s v="A"/>
    <x v="1"/>
    <d v="2012-01-01T00:00:00"/>
    <d v="2299-12-31T00:00:00"/>
    <s v="A"/>
    <x v="0"/>
    <d v="2299-12-31T00:00:00"/>
  </r>
  <r>
    <s v="32110"/>
    <x v="2405"/>
    <x v="2405"/>
    <x v="12"/>
    <x v="0"/>
    <s v="C"/>
    <s v="A"/>
    <x v="1"/>
    <d v="1991-02-01T00:00:00"/>
    <d v="2299-12-31T00:00:00"/>
    <s v="A"/>
    <x v="0"/>
    <d v="2299-12-31T00:00:00"/>
  </r>
  <r>
    <s v="32140"/>
    <x v="2406"/>
    <x v="2406"/>
    <x v="12"/>
    <x v="0"/>
    <s v="C"/>
    <s v="A"/>
    <x v="1"/>
    <d v="1986-10-01T00:00:00"/>
    <d v="2299-12-31T00:00:00"/>
    <s v="A"/>
    <x v="0"/>
    <d v="2299-12-31T00:00:00"/>
  </r>
  <r>
    <s v="23075"/>
    <x v="2407"/>
    <x v="2407"/>
    <x v="12"/>
    <x v="0"/>
    <s v="C"/>
    <s v="A"/>
    <x v="1"/>
    <d v="1991-02-01T00:00:00"/>
    <d v="2299-12-31T00:00:00"/>
    <s v="A"/>
    <x v="0"/>
    <d v="2299-12-31T00:00:00"/>
  </r>
  <r>
    <s v="23077"/>
    <x v="2408"/>
    <x v="2408"/>
    <x v="23"/>
    <x v="0"/>
    <s v="C"/>
    <s v="A"/>
    <x v="1"/>
    <d v="1989-03-01T00:00:00"/>
    <d v="2299-12-31T00:00:00"/>
    <s v="A"/>
    <x v="0"/>
    <d v="2299-12-31T00:00:00"/>
  </r>
  <r>
    <s v="26410"/>
    <x v="2409"/>
    <x v="2409"/>
    <x v="12"/>
    <x v="0"/>
    <s v="C"/>
    <s v="A"/>
    <x v="1"/>
    <d v="1986-10-01T00:00:00"/>
    <d v="2299-12-31T00:00:00"/>
    <s v="A"/>
    <x v="0"/>
    <d v="2299-12-31T00:00:00"/>
  </r>
  <r>
    <s v="26428"/>
    <x v="2410"/>
    <x v="2410"/>
    <x v="12"/>
    <x v="0"/>
    <s v="C"/>
    <s v="A"/>
    <x v="1"/>
    <d v="1986-10-01T00:00:00"/>
    <d v="2299-12-31T00:00:00"/>
    <s v="A"/>
    <x v="0"/>
    <d v="2299-12-31T00:00:00"/>
  </r>
  <r>
    <s v="26474"/>
    <x v="2411"/>
    <x v="2411"/>
    <x v="12"/>
    <x v="0"/>
    <s v="C"/>
    <s v="A"/>
    <x v="1"/>
    <d v="1986-10-01T00:00:00"/>
    <d v="2299-12-31T00:00:00"/>
    <s v="A"/>
    <x v="0"/>
    <d v="2299-12-31T00:00:00"/>
  </r>
  <r>
    <s v="26499"/>
    <x v="2412"/>
    <x v="2412"/>
    <x v="12"/>
    <x v="0"/>
    <s v="C"/>
    <s v="A"/>
    <x v="1"/>
    <d v="1982-10-01T00:00:00"/>
    <d v="2299-12-31T00:00:00"/>
    <s v="A"/>
    <x v="0"/>
    <d v="2299-12-31T00:00:00"/>
  </r>
  <r>
    <s v="26508"/>
    <x v="2413"/>
    <x v="2413"/>
    <x v="12"/>
    <x v="0"/>
    <s v="C"/>
    <s v="A"/>
    <x v="1"/>
    <d v="1986-10-01T00:00:00"/>
    <d v="2299-12-31T00:00:00"/>
    <s v="A"/>
    <x v="0"/>
    <d v="2299-12-31T00:00:00"/>
  </r>
  <r>
    <s v="26536"/>
    <x v="2414"/>
    <x v="2414"/>
    <x v="12"/>
    <x v="0"/>
    <s v="C"/>
    <s v="A"/>
    <x v="1"/>
    <d v="1986-10-01T00:00:00"/>
    <d v="2299-12-31T00:00:00"/>
    <s v="A"/>
    <x v="0"/>
    <d v="2299-12-31T00:00:00"/>
  </r>
  <r>
    <s v="29049"/>
    <x v="2415"/>
    <x v="2415"/>
    <x v="12"/>
    <x v="0"/>
    <s v="C"/>
    <s v="A"/>
    <x v="0"/>
    <d v="1986-10-01T00:00:00"/>
    <d v="2299-12-31T00:00:00"/>
    <s v="A"/>
    <x v="0"/>
    <d v="2299-12-31T00:00:00"/>
  </r>
  <r>
    <s v="29085"/>
    <x v="2416"/>
    <x v="2416"/>
    <x v="12"/>
    <x v="0"/>
    <s v="C"/>
    <s v="A"/>
    <x v="0"/>
    <d v="1991-02-01T00:00:00"/>
    <d v="2299-12-31T00:00:00"/>
    <s v="A"/>
    <x v="0"/>
    <d v="2299-12-31T00:00:00"/>
  </r>
  <r>
    <s v="29130"/>
    <x v="2417"/>
    <x v="2417"/>
    <x v="12"/>
    <x v="0"/>
    <s v="C"/>
    <s v="A"/>
    <x v="0"/>
    <d v="1985-10-01T00:00:00"/>
    <d v="2299-12-31T00:00:00"/>
    <s v="A"/>
    <x v="0"/>
    <d v="2299-12-31T00:00:00"/>
  </r>
  <r>
    <s v="29131"/>
    <x v="2418"/>
    <x v="2418"/>
    <x v="12"/>
    <x v="0"/>
    <s v="C"/>
    <s v="A"/>
    <x v="0"/>
    <d v="1986-10-01T00:00:00"/>
    <d v="2299-12-31T00:00:00"/>
    <s v="A"/>
    <x v="0"/>
    <d v="2299-12-31T00:00:00"/>
  </r>
  <r>
    <s v="32482"/>
    <x v="2419"/>
    <x v="2419"/>
    <x v="18"/>
    <x v="0"/>
    <s v="C"/>
    <s v="A"/>
    <x v="0"/>
    <d v="1994-01-01T00:00:00"/>
    <d v="2299-12-31T00:00:00"/>
    <s v="A"/>
    <x v="0"/>
    <d v="2299-12-31T00:00:00"/>
  </r>
  <r>
    <s v="26596"/>
    <x v="2420"/>
    <x v="2420"/>
    <x v="12"/>
    <x v="0"/>
    <s v="C"/>
    <s v="A"/>
    <x v="1"/>
    <d v="1986-10-01T00:00:00"/>
    <d v="2299-12-31T00:00:00"/>
    <s v="A"/>
    <x v="0"/>
    <d v="2299-12-31T00:00:00"/>
  </r>
  <r>
    <s v="26600"/>
    <x v="2421"/>
    <x v="2421"/>
    <x v="12"/>
    <x v="0"/>
    <s v="C"/>
    <s v="A"/>
    <x v="1"/>
    <d v="1991-02-01T00:00:00"/>
    <d v="2299-12-31T00:00:00"/>
    <s v="A"/>
    <x v="0"/>
    <d v="2299-12-31T00:00:00"/>
  </r>
  <r>
    <s v="26605"/>
    <x v="2422"/>
    <x v="2422"/>
    <x v="12"/>
    <x v="0"/>
    <s v="C"/>
    <s v="A"/>
    <x v="1"/>
    <d v="1991-02-01T00:00:00"/>
    <d v="2299-12-31T00:00:00"/>
    <s v="A"/>
    <x v="0"/>
    <d v="2299-12-31T00:00:00"/>
  </r>
  <r>
    <s v="26645"/>
    <x v="2423"/>
    <x v="2423"/>
    <x v="12"/>
    <x v="0"/>
    <s v="C"/>
    <s v="A"/>
    <x v="1"/>
    <d v="1986-10-01T00:00:00"/>
    <d v="2299-12-31T00:00:00"/>
    <s v="A"/>
    <x v="0"/>
    <d v="2299-12-31T00:00:00"/>
  </r>
  <r>
    <s v="29345"/>
    <x v="2424"/>
    <x v="2424"/>
    <x v="12"/>
    <x v="0"/>
    <s v="C"/>
    <s v="A"/>
    <x v="0"/>
    <d v="1991-02-01T00:00:00"/>
    <d v="2299-12-31T00:00:00"/>
    <s v="A"/>
    <x v="0"/>
    <d v="2299-12-31T00:00:00"/>
  </r>
  <r>
    <s v="29355"/>
    <x v="2425"/>
    <x v="2425"/>
    <x v="12"/>
    <x v="0"/>
    <s v="C"/>
    <s v="A"/>
    <x v="0"/>
    <d v="1991-02-01T00:00:00"/>
    <d v="2299-12-31T00:00:00"/>
    <s v="A"/>
    <x v="0"/>
    <d v="2299-12-31T00:00:00"/>
  </r>
  <r>
    <s v="29405"/>
    <x v="2426"/>
    <x v="2426"/>
    <x v="12"/>
    <x v="0"/>
    <s v="C"/>
    <s v="A"/>
    <x v="0"/>
    <d v="1986-10-01T00:00:00"/>
    <d v="2299-12-31T00:00:00"/>
    <s v="A"/>
    <x v="0"/>
    <d v="2299-12-31T00:00:00"/>
  </r>
  <r>
    <s v="32501"/>
    <x v="2427"/>
    <x v="2427"/>
    <x v="24"/>
    <x v="0"/>
    <s v="C"/>
    <s v="A"/>
    <x v="1"/>
    <d v="1996-01-01T00:00:00"/>
    <d v="2299-12-31T00:00:00"/>
    <s v="A"/>
    <x v="0"/>
    <d v="2299-12-31T00:00:00"/>
  </r>
  <r>
    <s v="32557"/>
    <x v="2428"/>
    <x v="2428"/>
    <x v="30"/>
    <x v="0"/>
    <s v="C"/>
    <s v="A"/>
    <x v="0"/>
    <d v="2013-01-01T00:00:00"/>
    <d v="2299-12-31T00:00:00"/>
    <s v="A"/>
    <x v="0"/>
    <d v="2299-12-31T00:00:00"/>
  </r>
  <r>
    <s v="32601"/>
    <x v="2429"/>
    <x v="2429"/>
    <x v="18"/>
    <x v="0"/>
    <s v="C"/>
    <s v="A"/>
    <x v="0"/>
    <d v="1994-01-01T00:00:00"/>
    <d v="2299-12-31T00:00:00"/>
    <s v="A"/>
    <x v="0"/>
    <d v="2299-12-31T00:00:00"/>
  </r>
  <r>
    <s v="32606"/>
    <x v="2430"/>
    <x v="2430"/>
    <x v="18"/>
    <x v="0"/>
    <s v="C"/>
    <s v="A"/>
    <x v="0"/>
    <d v="1994-01-01T00:00:00"/>
    <d v="2299-12-31T00:00:00"/>
    <s v="A"/>
    <x v="0"/>
    <d v="2299-12-31T00:00:00"/>
  </r>
  <r>
    <s v="23412"/>
    <x v="2431"/>
    <x v="2431"/>
    <x v="12"/>
    <x v="0"/>
    <s v="C"/>
    <s v="A"/>
    <x v="1"/>
    <d v="1991-02-01T00:00:00"/>
    <d v="2299-12-31T00:00:00"/>
    <s v="A"/>
    <x v="0"/>
    <d v="2299-12-31T00:00:00"/>
  </r>
  <r>
    <s v="23525"/>
    <x v="2432"/>
    <x v="2432"/>
    <x v="12"/>
    <x v="0"/>
    <s v="C"/>
    <s v="A"/>
    <x v="1"/>
    <d v="1986-10-01T00:00:00"/>
    <d v="2299-12-31T00:00:00"/>
    <s v="A"/>
    <x v="0"/>
    <d v="2299-12-31T00:00:00"/>
  </r>
  <r>
    <s v="23530"/>
    <x v="2433"/>
    <x v="2433"/>
    <x v="12"/>
    <x v="0"/>
    <s v="C"/>
    <s v="A"/>
    <x v="1"/>
    <d v="1986-10-01T00:00:00"/>
    <d v="2299-12-31T00:00:00"/>
    <s v="A"/>
    <x v="0"/>
    <d v="2299-12-31T00:00:00"/>
  </r>
  <r>
    <s v="23545"/>
    <x v="2434"/>
    <x v="2434"/>
    <x v="12"/>
    <x v="0"/>
    <s v="C"/>
    <s v="A"/>
    <x v="1"/>
    <d v="1986-10-01T00:00:00"/>
    <d v="2299-12-31T00:00:00"/>
    <s v="A"/>
    <x v="0"/>
    <d v="2299-12-31T00:00:00"/>
  </r>
  <r>
    <s v="23550"/>
    <x v="2435"/>
    <x v="2435"/>
    <x v="12"/>
    <x v="0"/>
    <s v="C"/>
    <s v="A"/>
    <x v="1"/>
    <d v="1986-10-01T00:00:00"/>
    <d v="2299-12-31T00:00:00"/>
    <s v="A"/>
    <x v="0"/>
    <d v="2299-12-31T00:00:00"/>
  </r>
  <r>
    <s v="23575"/>
    <x v="2436"/>
    <x v="2436"/>
    <x v="12"/>
    <x v="0"/>
    <s v="C"/>
    <s v="A"/>
    <x v="1"/>
    <d v="1986-10-01T00:00:00"/>
    <d v="2299-12-31T00:00:00"/>
    <s v="A"/>
    <x v="0"/>
    <d v="2299-12-31T00:00:00"/>
  </r>
  <r>
    <s v="26700"/>
    <x v="2437"/>
    <x v="2437"/>
    <x v="12"/>
    <x v="0"/>
    <s v="C"/>
    <s v="A"/>
    <x v="1"/>
    <d v="1986-10-01T00:00:00"/>
    <d v="2299-12-31T00:00:00"/>
    <s v="A"/>
    <x v="0"/>
    <d v="2299-12-31T00:00:00"/>
  </r>
  <r>
    <s v="26727"/>
    <x v="2438"/>
    <x v="2438"/>
    <x v="12"/>
    <x v="0"/>
    <s v="C"/>
    <s v="A"/>
    <x v="1"/>
    <d v="1986-10-01T00:00:00"/>
    <d v="2299-12-31T00:00:00"/>
    <s v="A"/>
    <x v="0"/>
    <d v="2299-12-31T00:00:00"/>
  </r>
  <r>
    <s v="26735"/>
    <x v="2439"/>
    <x v="2439"/>
    <x v="12"/>
    <x v="0"/>
    <s v="C"/>
    <s v="A"/>
    <x v="1"/>
    <d v="1986-10-01T00:00:00"/>
    <d v="2299-12-31T00:00:00"/>
    <s v="A"/>
    <x v="0"/>
    <d v="2299-12-31T00:00:00"/>
  </r>
  <r>
    <s v="26740"/>
    <x v="2440"/>
    <x v="2440"/>
    <x v="12"/>
    <x v="0"/>
    <s v="C"/>
    <s v="A"/>
    <x v="1"/>
    <d v="1986-10-01T00:00:00"/>
    <d v="2299-12-31T00:00:00"/>
    <s v="A"/>
    <x v="0"/>
    <d v="2299-12-31T00:00:00"/>
  </r>
  <r>
    <s v="26742"/>
    <x v="2441"/>
    <x v="2441"/>
    <x v="12"/>
    <x v="0"/>
    <s v="C"/>
    <s v="A"/>
    <x v="1"/>
    <d v="1986-10-01T00:00:00"/>
    <d v="2299-12-31T00:00:00"/>
    <s v="A"/>
    <x v="0"/>
    <d v="2299-12-31T00:00:00"/>
  </r>
  <r>
    <s v="26850"/>
    <x v="2442"/>
    <x v="2442"/>
    <x v="12"/>
    <x v="0"/>
    <s v="C"/>
    <s v="A"/>
    <x v="1"/>
    <d v="1986-10-01T00:00:00"/>
    <d v="2299-12-31T00:00:00"/>
    <s v="A"/>
    <x v="0"/>
    <d v="2299-12-31T00:00:00"/>
  </r>
  <r>
    <s v="26852"/>
    <x v="2443"/>
    <x v="2443"/>
    <x v="12"/>
    <x v="0"/>
    <s v="C"/>
    <s v="A"/>
    <x v="1"/>
    <d v="1986-10-01T00:00:00"/>
    <d v="2299-12-31T00:00:00"/>
    <s v="A"/>
    <x v="0"/>
    <d v="2299-12-31T00:00:00"/>
  </r>
  <r>
    <s v="26860"/>
    <x v="2444"/>
    <x v="2444"/>
    <x v="12"/>
    <x v="0"/>
    <s v="C"/>
    <s v="A"/>
    <x v="1"/>
    <d v="1991-02-01T00:00:00"/>
    <d v="2299-12-31T00:00:00"/>
    <s v="A"/>
    <x v="0"/>
    <d v="2299-12-31T00:00:00"/>
  </r>
  <r>
    <s v="95984"/>
    <x v="2445"/>
    <x v="2445"/>
    <x v="13"/>
    <x v="0"/>
    <s v="C"/>
    <s v="A"/>
    <x v="0"/>
    <d v="2019-01-01T00:00:00"/>
    <d v="2299-12-31T00:00:00"/>
    <s v="A"/>
    <x v="0"/>
    <d v="2299-12-31T00:00:00"/>
  </r>
  <r>
    <s v="96113"/>
    <x v="2446"/>
    <x v="2446"/>
    <x v="13"/>
    <x v="0"/>
    <s v="C"/>
    <s v="A"/>
    <x v="0"/>
    <d v="2019-01-01T00:00:00"/>
    <d v="2299-12-31T00:00:00"/>
    <s v="A"/>
    <x v="0"/>
    <d v="2299-12-31T00:00:00"/>
  </r>
  <r>
    <s v="96116"/>
    <x v="2447"/>
    <x v="2447"/>
    <x v="19"/>
    <x v="0"/>
    <s v="C"/>
    <s v="A"/>
    <x v="0"/>
    <d v="2006-01-01T00:00:00"/>
    <d v="2299-12-31T00:00:00"/>
    <s v="A"/>
    <x v="0"/>
    <d v="2299-12-31T00:00:00"/>
  </r>
  <r>
    <s v="96125"/>
    <x v="2448"/>
    <x v="2448"/>
    <x v="6"/>
    <x v="0"/>
    <s v="C"/>
    <s v="A"/>
    <x v="0"/>
    <d v="2008-01-01T00:00:00"/>
    <d v="2299-12-31T00:00:00"/>
    <s v="A"/>
    <x v="0"/>
    <d v="2299-12-31T00:00:00"/>
  </r>
  <r>
    <s v="A0435"/>
    <x v="2449"/>
    <x v="2449"/>
    <x v="27"/>
    <x v="0"/>
    <s v="C"/>
    <s v="A"/>
    <x v="1"/>
    <d v="2001-01-01T00:00:00"/>
    <d v="2299-12-31T00:00:00"/>
    <s v="A"/>
    <x v="0"/>
    <d v="2299-12-31T00:00:00"/>
  </r>
  <r>
    <s v="A4207"/>
    <x v="2450"/>
    <x v="2450"/>
    <x v="23"/>
    <x v="0"/>
    <s v="C"/>
    <s v="A"/>
    <x v="0"/>
    <d v="1989-03-01T00:00:00"/>
    <d v="2299-12-31T00:00:00"/>
    <s v="A"/>
    <x v="0"/>
    <d v="2299-12-31T00:00:00"/>
  </r>
  <r>
    <s v="A4209"/>
    <x v="2451"/>
    <x v="2451"/>
    <x v="12"/>
    <x v="0"/>
    <s v="C"/>
    <s v="A"/>
    <x v="0"/>
    <d v="1982-10-01T00:00:00"/>
    <d v="2299-12-31T00:00:00"/>
    <s v="A"/>
    <x v="0"/>
    <d v="2299-12-31T00:00:00"/>
  </r>
  <r>
    <s v="A4213"/>
    <x v="2452"/>
    <x v="2452"/>
    <x v="23"/>
    <x v="0"/>
    <s v="C"/>
    <s v="A"/>
    <x v="0"/>
    <d v="1989-03-01T00:00:00"/>
    <d v="2299-12-31T00:00:00"/>
    <s v="A"/>
    <x v="0"/>
    <d v="2299-12-31T00:00:00"/>
  </r>
  <r>
    <s v="A4224"/>
    <x v="2453"/>
    <x v="2453"/>
    <x v="11"/>
    <x v="0"/>
    <s v="C"/>
    <s v="A"/>
    <x v="0"/>
    <d v="2017-01-01T00:00:00"/>
    <d v="2299-12-31T00:00:00"/>
    <s v="A"/>
    <x v="0"/>
    <d v="2299-12-31T00:00:00"/>
  </r>
  <r>
    <s v="A4232"/>
    <x v="2454"/>
    <x v="2454"/>
    <x v="24"/>
    <x v="0"/>
    <s v="C"/>
    <s v="A"/>
    <x v="0"/>
    <d v="1996-01-01T00:00:00"/>
    <d v="2299-12-31T00:00:00"/>
    <s v="A"/>
    <x v="0"/>
    <d v="2299-12-31T00:00:00"/>
  </r>
  <r>
    <s v="A4244"/>
    <x v="2455"/>
    <x v="2455"/>
    <x v="12"/>
    <x v="0"/>
    <s v="C"/>
    <s v="A"/>
    <x v="0"/>
    <d v="1982-10-01T00:00:00"/>
    <d v="2299-12-31T00:00:00"/>
    <s v="A"/>
    <x v="0"/>
    <d v="2299-12-31T00:00:00"/>
  </r>
  <r>
    <s v="A4250"/>
    <x v="2456"/>
    <x v="2456"/>
    <x v="23"/>
    <x v="0"/>
    <s v="C"/>
    <s v="A"/>
    <x v="0"/>
    <d v="1989-03-01T00:00:00"/>
    <d v="2299-12-31T00:00:00"/>
    <s v="A"/>
    <x v="0"/>
    <d v="2299-12-31T00:00:00"/>
  </r>
  <r>
    <s v="96167"/>
    <x v="2457"/>
    <x v="2457"/>
    <x v="17"/>
    <x v="0"/>
    <s v="C"/>
    <s v="A"/>
    <x v="0"/>
    <d v="2020-01-01T00:00:00"/>
    <d v="2299-12-31T00:00:00"/>
    <s v="A"/>
    <x v="0"/>
    <d v="2299-12-31T00:00:00"/>
  </r>
  <r>
    <s v="96371"/>
    <x v="2458"/>
    <x v="2458"/>
    <x v="1"/>
    <x v="0"/>
    <s v="C"/>
    <s v="A"/>
    <x v="0"/>
    <d v="2009-01-01T00:00:00"/>
    <d v="2299-12-31T00:00:00"/>
    <s v="A"/>
    <x v="0"/>
    <d v="2299-12-31T00:00:00"/>
  </r>
  <r>
    <s v="96377"/>
    <x v="2459"/>
    <x v="2459"/>
    <x v="11"/>
    <x v="0"/>
    <s v="C"/>
    <s v="A"/>
    <x v="0"/>
    <d v="2017-01-01T00:00:00"/>
    <d v="2299-12-31T00:00:00"/>
    <s v="A"/>
    <x v="0"/>
    <d v="2299-12-31T00:00:00"/>
  </r>
  <r>
    <s v="96379"/>
    <x v="2460"/>
    <x v="2460"/>
    <x v="1"/>
    <x v="0"/>
    <s v="C"/>
    <s v="A"/>
    <x v="0"/>
    <d v="2009-01-01T00:00:00"/>
    <d v="2299-12-31T00:00:00"/>
    <s v="A"/>
    <x v="0"/>
    <d v="2299-12-31T00:00:00"/>
  </r>
  <r>
    <s v="96406"/>
    <x v="2461"/>
    <x v="2461"/>
    <x v="18"/>
    <x v="0"/>
    <s v="C"/>
    <s v="A"/>
    <x v="0"/>
    <d v="1994-01-01T00:00:00"/>
    <d v="2299-12-31T00:00:00"/>
    <s v="A"/>
    <x v="0"/>
    <d v="2299-12-31T00:00:00"/>
  </r>
  <r>
    <s v="96411"/>
    <x v="2462"/>
    <x v="2462"/>
    <x v="19"/>
    <x v="0"/>
    <s v="C"/>
    <s v="A"/>
    <x v="0"/>
    <d v="2006-01-01T00:00:00"/>
    <d v="2299-12-31T00:00:00"/>
    <s v="A"/>
    <x v="0"/>
    <d v="2299-12-31T00:00:00"/>
  </r>
  <r>
    <s v="96413"/>
    <x v="2463"/>
    <x v="2463"/>
    <x v="19"/>
    <x v="0"/>
    <s v="C"/>
    <s v="A"/>
    <x v="0"/>
    <d v="2006-01-01T00:00:00"/>
    <d v="2299-12-31T00:00:00"/>
    <s v="A"/>
    <x v="0"/>
    <d v="2299-12-31T00:00:00"/>
  </r>
  <r>
    <s v="96420"/>
    <x v="2464"/>
    <x v="2464"/>
    <x v="23"/>
    <x v="0"/>
    <s v="C"/>
    <s v="A"/>
    <x v="0"/>
    <d v="1989-03-01T00:00:00"/>
    <d v="2299-12-31T00:00:00"/>
    <s v="A"/>
    <x v="0"/>
    <d v="2299-12-31T00:00:00"/>
  </r>
  <r>
    <s v="A4257"/>
    <x v="2465"/>
    <x v="2465"/>
    <x v="4"/>
    <x v="0"/>
    <s v="C"/>
    <s v="A"/>
    <x v="0"/>
    <d v="2002-01-01T00:00:00"/>
    <d v="2299-12-31T00:00:00"/>
    <s v="A"/>
    <x v="0"/>
    <d v="2299-12-31T00:00:00"/>
  </r>
  <r>
    <s v="A4259"/>
    <x v="2466"/>
    <x v="2466"/>
    <x v="12"/>
    <x v="0"/>
    <s v="C"/>
    <s v="A"/>
    <x v="0"/>
    <d v="1982-10-01T00:00:00"/>
    <d v="2299-12-31T00:00:00"/>
    <s v="A"/>
    <x v="0"/>
    <d v="2299-12-31T00:00:00"/>
  </r>
  <r>
    <s v="A4268"/>
    <x v="2467"/>
    <x v="2467"/>
    <x v="2"/>
    <x v="0"/>
    <s v="C"/>
    <s v="A"/>
    <x v="0"/>
    <d v="2003-01-01T00:00:00"/>
    <d v="2299-12-31T00:00:00"/>
    <s v="A"/>
    <x v="0"/>
    <d v="2299-12-31T00:00:00"/>
  </r>
  <r>
    <s v="A4337"/>
    <x v="2468"/>
    <x v="2468"/>
    <x v="9"/>
    <x v="0"/>
    <s v="C"/>
    <s v="A"/>
    <x v="0"/>
    <d v="2016-01-01T00:00:00"/>
    <d v="2299-12-31T00:00:00"/>
    <s v="A"/>
    <x v="0"/>
    <d v="2299-12-31T00:00:00"/>
  </r>
  <r>
    <s v="A4353"/>
    <x v="2469"/>
    <x v="2469"/>
    <x v="16"/>
    <x v="0"/>
    <s v="C"/>
    <s v="A"/>
    <x v="1"/>
    <d v="2005-01-01T00:00:00"/>
    <d v="2299-12-31T00:00:00"/>
    <s v="A"/>
    <x v="0"/>
    <d v="2299-12-31T00:00:00"/>
  </r>
  <r>
    <s v="A4373"/>
    <x v="2470"/>
    <x v="2470"/>
    <x v="26"/>
    <x v="0"/>
    <s v="C"/>
    <s v="A"/>
    <x v="0"/>
    <d v="2000-01-01T00:00:00"/>
    <d v="2299-12-31T00:00:00"/>
    <s v="A"/>
    <x v="0"/>
    <d v="2299-12-31T00:00:00"/>
  </r>
  <r>
    <s v="A4378"/>
    <x v="2471"/>
    <x v="2471"/>
    <x v="26"/>
    <x v="0"/>
    <s v="C"/>
    <s v="A"/>
    <x v="0"/>
    <d v="2000-01-01T00:00:00"/>
    <d v="2299-12-31T00:00:00"/>
    <s v="A"/>
    <x v="0"/>
    <d v="2299-12-31T00:00:00"/>
  </r>
  <r>
    <s v="A4383"/>
    <x v="2472"/>
    <x v="2472"/>
    <x v="26"/>
    <x v="0"/>
    <s v="C"/>
    <s v="A"/>
    <x v="0"/>
    <d v="2000-01-01T00:00:00"/>
    <d v="2299-12-31T00:00:00"/>
    <s v="A"/>
    <x v="0"/>
    <d v="2299-12-31T00:00:00"/>
  </r>
  <r>
    <s v="A4397"/>
    <x v="2473"/>
    <x v="2473"/>
    <x v="23"/>
    <x v="0"/>
    <s v="C"/>
    <s v="A"/>
    <x v="0"/>
    <d v="1989-03-01T00:00:00"/>
    <d v="2299-12-31T00:00:00"/>
    <s v="A"/>
    <x v="0"/>
    <d v="2299-12-31T00:00:00"/>
  </r>
  <r>
    <s v="A4400"/>
    <x v="2474"/>
    <x v="2474"/>
    <x v="23"/>
    <x v="0"/>
    <s v="C"/>
    <s v="A"/>
    <x v="0"/>
    <d v="1989-03-01T00:00:00"/>
    <d v="2299-12-31T00:00:00"/>
    <s v="A"/>
    <x v="0"/>
    <d v="2299-12-31T00:00:00"/>
  </r>
  <r>
    <s v="A4404"/>
    <x v="2475"/>
    <x v="2475"/>
    <x v="23"/>
    <x v="0"/>
    <s v="C"/>
    <s v="A"/>
    <x v="0"/>
    <d v="1989-03-01T00:00:00"/>
    <d v="2299-12-31T00:00:00"/>
    <s v="A"/>
    <x v="0"/>
    <d v="2299-12-31T00:00:00"/>
  </r>
  <r>
    <s v="A4407"/>
    <x v="2476"/>
    <x v="2476"/>
    <x v="2"/>
    <x v="0"/>
    <s v="C"/>
    <s v="A"/>
    <x v="0"/>
    <d v="2003-01-01T00:00:00"/>
    <d v="2299-12-31T00:00:00"/>
    <s v="A"/>
    <x v="0"/>
    <d v="2299-12-31T00:00:00"/>
  </r>
  <r>
    <s v="A4429"/>
    <x v="2477"/>
    <x v="2477"/>
    <x v="29"/>
    <x v="0"/>
    <s v="C"/>
    <s v="A"/>
    <x v="0"/>
    <d v="2004-01-01T00:00:00"/>
    <d v="2299-12-31T00:00:00"/>
    <s v="A"/>
    <x v="0"/>
    <d v="2299-12-31T00:00:00"/>
  </r>
  <r>
    <s v="A4450"/>
    <x v="2478"/>
    <x v="2478"/>
    <x v="2"/>
    <x v="0"/>
    <s v="C"/>
    <s v="A"/>
    <x v="0"/>
    <d v="2003-01-01T00:00:00"/>
    <d v="2299-12-31T00:00:00"/>
    <s v="A"/>
    <x v="0"/>
    <d v="2299-12-31T00:00:00"/>
  </r>
  <r>
    <s v="A4463"/>
    <x v="2479"/>
    <x v="2479"/>
    <x v="3"/>
    <x v="0"/>
    <s v="C"/>
    <s v="A"/>
    <x v="0"/>
    <d v="2007-01-01T00:00:00"/>
    <d v="2299-12-31T00:00:00"/>
    <s v="A"/>
    <x v="0"/>
    <d v="2299-12-31T00:00:00"/>
  </r>
  <r>
    <s v="A4480"/>
    <x v="2480"/>
    <x v="2480"/>
    <x v="23"/>
    <x v="0"/>
    <s v="C"/>
    <s v="A"/>
    <x v="0"/>
    <d v="1989-03-01T00:00:00"/>
    <d v="2299-12-31T00:00:00"/>
    <s v="A"/>
    <x v="0"/>
    <d v="2299-12-31T00:00:00"/>
  </r>
  <r>
    <s v="A4490"/>
    <x v="2481"/>
    <x v="2481"/>
    <x v="12"/>
    <x v="0"/>
    <s v="C"/>
    <s v="A"/>
    <x v="0"/>
    <d v="1982-10-01T00:00:00"/>
    <d v="2299-12-31T00:00:00"/>
    <s v="A"/>
    <x v="0"/>
    <d v="2299-12-31T00:00:00"/>
  </r>
  <r>
    <s v="A4495"/>
    <x v="2482"/>
    <x v="2482"/>
    <x v="12"/>
    <x v="0"/>
    <s v="C"/>
    <s v="A"/>
    <x v="0"/>
    <d v="1982-10-01T00:00:00"/>
    <d v="2299-12-31T00:00:00"/>
    <s v="A"/>
    <x v="0"/>
    <d v="2299-12-31T00:00:00"/>
  </r>
  <r>
    <s v="A4559"/>
    <x v="2483"/>
    <x v="2483"/>
    <x v="3"/>
    <x v="0"/>
    <s v="C"/>
    <s v="A"/>
    <x v="0"/>
    <d v="2007-01-01T00:00:00"/>
    <d v="2299-12-31T00:00:00"/>
    <s v="A"/>
    <x v="0"/>
    <d v="2299-12-31T00:00:00"/>
  </r>
  <r>
    <s v="92284"/>
    <x v="2484"/>
    <x v="2484"/>
    <x v="12"/>
    <x v="0"/>
    <s v="C"/>
    <s v="A"/>
    <x v="0"/>
    <d v="1991-02-01T00:00:00"/>
    <d v="2299-12-31T00:00:00"/>
    <s v="A"/>
    <x v="0"/>
    <d v="2299-12-31T00:00:00"/>
  </r>
  <r>
    <s v="92316"/>
    <x v="2485"/>
    <x v="2485"/>
    <x v="12"/>
    <x v="0"/>
    <s v="C"/>
    <s v="A"/>
    <x v="1"/>
    <d v="1991-12-01T00:00:00"/>
    <d v="2299-12-31T00:00:00"/>
    <s v="A"/>
    <x v="0"/>
    <d v="2299-12-31T00:00:00"/>
  </r>
  <r>
    <s v="92352"/>
    <x v="2486"/>
    <x v="2486"/>
    <x v="12"/>
    <x v="0"/>
    <s v="C"/>
    <s v="A"/>
    <x v="0"/>
    <d v="1982-10-01T00:00:00"/>
    <d v="2299-12-31T00:00:00"/>
    <s v="A"/>
    <x v="0"/>
    <d v="2299-12-31T00:00:00"/>
  </r>
  <r>
    <s v="92353"/>
    <x v="2487"/>
    <x v="2487"/>
    <x v="12"/>
    <x v="0"/>
    <s v="C"/>
    <s v="A"/>
    <x v="0"/>
    <d v="1982-10-01T00:00:00"/>
    <d v="2299-12-31T00:00:00"/>
    <s v="A"/>
    <x v="0"/>
    <d v="2299-12-31T00:00:00"/>
  </r>
  <r>
    <s v="92507"/>
    <x v="2488"/>
    <x v="2488"/>
    <x v="12"/>
    <x v="0"/>
    <s v="C"/>
    <s v="A"/>
    <x v="0"/>
    <d v="1994-01-01T00:00:00"/>
    <d v="2299-12-31T00:00:00"/>
    <s v="A"/>
    <x v="0"/>
    <d v="2299-12-31T00:00:00"/>
  </r>
  <r>
    <s v="92511"/>
    <x v="2489"/>
    <x v="2489"/>
    <x v="12"/>
    <x v="0"/>
    <s v="C"/>
    <s v="A"/>
    <x v="0"/>
    <d v="1986-10-01T00:00:00"/>
    <d v="2299-12-31T00:00:00"/>
    <s v="A"/>
    <x v="0"/>
    <d v="2299-12-31T00:00:00"/>
  </r>
  <r>
    <s v="92551"/>
    <x v="2490"/>
    <x v="2490"/>
    <x v="12"/>
    <x v="0"/>
    <s v="C"/>
    <s v="A"/>
    <x v="0"/>
    <d v="1986-10-01T00:00:00"/>
    <d v="2299-12-31T00:00:00"/>
    <s v="A"/>
    <x v="0"/>
    <d v="2299-12-31T00:00:00"/>
  </r>
  <r>
    <s v="92553"/>
    <x v="2491"/>
    <x v="2491"/>
    <x v="12"/>
    <x v="0"/>
    <s v="C"/>
    <s v="A"/>
    <x v="0"/>
    <d v="1986-10-01T00:00:00"/>
    <d v="2299-12-31T00:00:00"/>
    <s v="A"/>
    <x v="0"/>
    <d v="2299-12-31T00:00:00"/>
  </r>
  <r>
    <s v="96542"/>
    <x v="2492"/>
    <x v="2492"/>
    <x v="14"/>
    <x v="0"/>
    <s v="C"/>
    <s v="A"/>
    <x v="0"/>
    <d v="1993-01-01T00:00:00"/>
    <d v="2299-12-31T00:00:00"/>
    <s v="A"/>
    <x v="0"/>
    <d v="2299-12-31T00:00:00"/>
  </r>
  <r>
    <s v="96573"/>
    <x v="2493"/>
    <x v="2493"/>
    <x v="25"/>
    <x v="0"/>
    <s v="C"/>
    <s v="A"/>
    <x v="1"/>
    <d v="2018-01-01T00:00:00"/>
    <d v="2299-12-31T00:00:00"/>
    <s v="A"/>
    <x v="0"/>
    <d v="2299-12-31T00:00:00"/>
  </r>
  <r>
    <s v="96574"/>
    <x v="2494"/>
    <x v="2494"/>
    <x v="25"/>
    <x v="0"/>
    <s v="C"/>
    <s v="A"/>
    <x v="1"/>
    <d v="2018-01-01T00:00:00"/>
    <d v="2299-12-31T00:00:00"/>
    <s v="A"/>
    <x v="0"/>
    <d v="2299-12-31T00:00:00"/>
  </r>
  <r>
    <s v="96912"/>
    <x v="2495"/>
    <x v="2495"/>
    <x v="12"/>
    <x v="0"/>
    <s v="C"/>
    <s v="A"/>
    <x v="0"/>
    <d v="1986-10-01T00:00:00"/>
    <d v="2299-12-31T00:00:00"/>
    <s v="A"/>
    <x v="0"/>
    <d v="2299-12-31T00:00:00"/>
  </r>
  <r>
    <s v="96931"/>
    <x v="2496"/>
    <x v="2496"/>
    <x v="9"/>
    <x v="0"/>
    <s v="C"/>
    <s v="A"/>
    <x v="0"/>
    <d v="2016-01-01T00:00:00"/>
    <d v="2299-12-31T00:00:00"/>
    <s v="A"/>
    <x v="0"/>
    <d v="2299-12-31T00:00:00"/>
  </r>
  <r>
    <s v="96933"/>
    <x v="2497"/>
    <x v="2497"/>
    <x v="9"/>
    <x v="0"/>
    <s v="C"/>
    <s v="A"/>
    <x v="0"/>
    <d v="2016-01-01T00:00:00"/>
    <d v="2299-12-31T00:00:00"/>
    <s v="A"/>
    <x v="0"/>
    <d v="2299-12-31T00:00:00"/>
  </r>
  <r>
    <s v="97024"/>
    <x v="2498"/>
    <x v="2498"/>
    <x v="12"/>
    <x v="0"/>
    <s v="C"/>
    <s v="A"/>
    <x v="0"/>
    <d v="1988-09-01T00:00:00"/>
    <d v="2299-12-31T00:00:00"/>
    <s v="A"/>
    <x v="0"/>
    <d v="2299-12-31T00:00:00"/>
  </r>
  <r>
    <s v="97033"/>
    <x v="2499"/>
    <x v="2499"/>
    <x v="0"/>
    <x v="0"/>
    <s v="C"/>
    <s v="A"/>
    <x v="0"/>
    <d v="1995-01-01T00:00:00"/>
    <d v="2299-12-31T00:00:00"/>
    <s v="A"/>
    <x v="0"/>
    <d v="2299-12-31T00:00:00"/>
  </r>
  <r>
    <s v="97036"/>
    <x v="2500"/>
    <x v="2500"/>
    <x v="0"/>
    <x v="0"/>
    <s v="C"/>
    <s v="A"/>
    <x v="0"/>
    <d v="1995-01-01T00:00:00"/>
    <d v="2299-12-31T00:00:00"/>
    <s v="A"/>
    <x v="0"/>
    <d v="2299-12-31T00:00:00"/>
  </r>
  <r>
    <s v="97150"/>
    <x v="2501"/>
    <x v="2501"/>
    <x v="0"/>
    <x v="0"/>
    <s v="C"/>
    <s v="A"/>
    <x v="0"/>
    <d v="1995-01-01T00:00:00"/>
    <d v="2299-12-31T00:00:00"/>
    <s v="A"/>
    <x v="0"/>
    <d v="2299-12-31T00:00:00"/>
  </r>
  <r>
    <s v="97155"/>
    <x v="2502"/>
    <x v="2502"/>
    <x v="13"/>
    <x v="0"/>
    <s v="C"/>
    <s v="A"/>
    <x v="0"/>
    <d v="2019-01-01T00:00:00"/>
    <d v="2299-12-31T00:00:00"/>
    <s v="A"/>
    <x v="0"/>
    <d v="2299-12-31T00:00:00"/>
  </r>
  <r>
    <s v="A4617"/>
    <x v="2503"/>
    <x v="2503"/>
    <x v="23"/>
    <x v="0"/>
    <s v="C"/>
    <s v="A"/>
    <x v="0"/>
    <d v="1989-03-01T00:00:00"/>
    <d v="2299-12-31T00:00:00"/>
    <s v="A"/>
    <x v="0"/>
    <d v="2299-12-31T00:00:00"/>
  </r>
  <r>
    <s v="A4660"/>
    <x v="2504"/>
    <x v="2504"/>
    <x v="23"/>
    <x v="0"/>
    <s v="C"/>
    <s v="A"/>
    <x v="0"/>
    <d v="1989-03-01T00:00:00"/>
    <d v="2299-12-31T00:00:00"/>
    <s v="A"/>
    <x v="0"/>
    <d v="2299-12-31T00:00:00"/>
  </r>
  <r>
    <s v="A4674"/>
    <x v="2505"/>
    <x v="2505"/>
    <x v="29"/>
    <x v="0"/>
    <s v="C"/>
    <s v="A"/>
    <x v="1"/>
    <d v="2004-01-01T00:00:00"/>
    <d v="2299-12-31T00:00:00"/>
    <s v="A"/>
    <x v="0"/>
    <d v="2299-12-31T00:00:00"/>
  </r>
  <r>
    <s v="92568"/>
    <x v="2506"/>
    <x v="2506"/>
    <x v="12"/>
    <x v="0"/>
    <s v="C"/>
    <s v="A"/>
    <x v="0"/>
    <d v="1991-02-01T00:00:00"/>
    <d v="2299-12-31T00:00:00"/>
    <s v="A"/>
    <x v="0"/>
    <d v="2299-12-31T00:00:00"/>
  </r>
  <r>
    <s v="92579"/>
    <x v="2507"/>
    <x v="2507"/>
    <x v="24"/>
    <x v="0"/>
    <s v="C"/>
    <s v="A"/>
    <x v="0"/>
    <d v="1996-01-01T00:00:00"/>
    <d v="2299-12-31T00:00:00"/>
    <s v="A"/>
    <x v="0"/>
    <d v="2299-12-31T00:00:00"/>
  </r>
  <r>
    <s v="92595"/>
    <x v="2508"/>
    <x v="2508"/>
    <x v="12"/>
    <x v="0"/>
    <s v="C"/>
    <s v="A"/>
    <x v="0"/>
    <d v="1982-10-01T00:00:00"/>
    <d v="2299-12-31T00:00:00"/>
    <s v="A"/>
    <x v="0"/>
    <d v="2299-12-31T00:00:00"/>
  </r>
  <r>
    <s v="92596"/>
    <x v="2509"/>
    <x v="2509"/>
    <x v="12"/>
    <x v="0"/>
    <s v="C"/>
    <s v="A"/>
    <x v="0"/>
    <d v="1986-10-01T00:00:00"/>
    <d v="2299-12-31T00:00:00"/>
    <s v="A"/>
    <x v="0"/>
    <d v="2299-12-31T00:00:00"/>
  </r>
  <r>
    <s v="92597"/>
    <x v="2510"/>
    <x v="2510"/>
    <x v="24"/>
    <x v="0"/>
    <s v="C"/>
    <s v="A"/>
    <x v="0"/>
    <d v="1996-01-01T00:00:00"/>
    <d v="2299-12-31T00:00:00"/>
    <s v="A"/>
    <x v="0"/>
    <d v="2299-12-31T00:00:00"/>
  </r>
  <r>
    <s v="92602"/>
    <x v="2511"/>
    <x v="2511"/>
    <x v="2"/>
    <x v="0"/>
    <s v="C"/>
    <s v="A"/>
    <x v="0"/>
    <d v="2003-01-01T00:00:00"/>
    <d v="2299-12-31T00:00:00"/>
    <s v="A"/>
    <x v="0"/>
    <d v="2299-12-31T00:00:00"/>
  </r>
  <r>
    <s v="92605"/>
    <x v="2512"/>
    <x v="2512"/>
    <x v="2"/>
    <x v="0"/>
    <s v="C"/>
    <s v="A"/>
    <x v="0"/>
    <d v="2003-01-01T00:00:00"/>
    <d v="2299-12-31T00:00:00"/>
    <s v="A"/>
    <x v="0"/>
    <d v="2299-12-31T00:00:00"/>
  </r>
  <r>
    <s v="92607"/>
    <x v="2513"/>
    <x v="2513"/>
    <x v="2"/>
    <x v="0"/>
    <s v="C"/>
    <s v="A"/>
    <x v="0"/>
    <d v="2003-01-01T00:00:00"/>
    <d v="2299-12-31T00:00:00"/>
    <s v="A"/>
    <x v="0"/>
    <d v="2299-12-31T00:00:00"/>
  </r>
  <r>
    <s v="92615"/>
    <x v="2514"/>
    <x v="2514"/>
    <x v="2"/>
    <x v="0"/>
    <s v="C"/>
    <s v="A"/>
    <x v="0"/>
    <d v="2003-01-01T00:00:00"/>
    <d v="2299-12-31T00:00:00"/>
    <s v="A"/>
    <x v="0"/>
    <d v="2299-12-31T00:00:00"/>
  </r>
  <r>
    <s v="92700"/>
    <x v="2515"/>
    <x v="2515"/>
    <x v="2"/>
    <x v="0"/>
    <s v="C"/>
    <s v="A"/>
    <x v="0"/>
    <d v="2003-01-01T00:00:00"/>
    <d v="2299-12-31T00:00:00"/>
    <s v="A"/>
    <x v="0"/>
    <d v="2299-12-31T00:00:00"/>
  </r>
  <r>
    <s v="92920"/>
    <x v="2516"/>
    <x v="2516"/>
    <x v="30"/>
    <x v="0"/>
    <s v="C"/>
    <s v="A"/>
    <x v="0"/>
    <d v="2013-01-01T00:00:00"/>
    <d v="2299-12-31T00:00:00"/>
    <s v="A"/>
    <x v="0"/>
    <d v="2299-12-31T00:00:00"/>
  </r>
  <r>
    <s v="92933"/>
    <x v="2517"/>
    <x v="2517"/>
    <x v="30"/>
    <x v="0"/>
    <s v="C"/>
    <s v="A"/>
    <x v="0"/>
    <d v="2013-01-01T00:00:00"/>
    <d v="2299-12-31T00:00:00"/>
    <s v="A"/>
    <x v="0"/>
    <d v="2299-12-31T00:00:00"/>
  </r>
  <r>
    <s v="92934"/>
    <x v="2518"/>
    <x v="2518"/>
    <x v="30"/>
    <x v="0"/>
    <s v="C"/>
    <s v="A"/>
    <x v="0"/>
    <d v="2013-01-01T00:00:00"/>
    <d v="2299-12-31T00:00:00"/>
    <s v="A"/>
    <x v="0"/>
    <d v="2299-12-31T00:00:00"/>
  </r>
  <r>
    <s v="92950"/>
    <x v="2519"/>
    <x v="2519"/>
    <x v="12"/>
    <x v="0"/>
    <s v="C"/>
    <s v="A"/>
    <x v="0"/>
    <d v="1986-10-01T00:00:00"/>
    <d v="2299-12-31T00:00:00"/>
    <s v="A"/>
    <x v="0"/>
    <d v="2299-12-31T00:00:00"/>
  </r>
  <r>
    <s v="92961"/>
    <x v="2520"/>
    <x v="2520"/>
    <x v="26"/>
    <x v="0"/>
    <s v="C"/>
    <s v="A"/>
    <x v="0"/>
    <d v="2000-01-01T00:00:00"/>
    <d v="2299-12-31T00:00:00"/>
    <s v="A"/>
    <x v="0"/>
    <d v="2299-12-31T00:00:00"/>
  </r>
  <r>
    <s v="92971"/>
    <x v="2521"/>
    <x v="2521"/>
    <x v="12"/>
    <x v="0"/>
    <s v="C"/>
    <s v="A"/>
    <x v="0"/>
    <d v="1982-10-01T00:00:00"/>
    <d v="2299-12-31T00:00:00"/>
    <s v="A"/>
    <x v="0"/>
    <d v="2299-12-31T00:00:00"/>
  </r>
  <r>
    <s v="97167"/>
    <x v="2522"/>
    <x v="2522"/>
    <x v="11"/>
    <x v="0"/>
    <s v="C"/>
    <s v="A"/>
    <x v="0"/>
    <d v="2017-01-01T00:00:00"/>
    <d v="2299-12-31T00:00:00"/>
    <s v="A"/>
    <x v="0"/>
    <d v="2299-12-31T00:00:00"/>
  </r>
  <r>
    <s v="97533"/>
    <x v="2523"/>
    <x v="2523"/>
    <x v="27"/>
    <x v="0"/>
    <s v="C"/>
    <s v="A"/>
    <x v="0"/>
    <d v="2001-01-01T00:00:00"/>
    <d v="2299-12-31T00:00:00"/>
    <s v="A"/>
    <x v="0"/>
    <d v="2299-12-31T00:00:00"/>
  </r>
  <r>
    <s v="97535"/>
    <x v="2524"/>
    <x v="2524"/>
    <x v="24"/>
    <x v="0"/>
    <s v="C"/>
    <s v="A"/>
    <x v="1"/>
    <d v="1996-01-01T00:00:00"/>
    <d v="2299-12-31T00:00:00"/>
    <s v="A"/>
    <x v="0"/>
    <d v="2299-12-31T00:00:00"/>
  </r>
  <r>
    <s v="97605"/>
    <x v="2525"/>
    <x v="2525"/>
    <x v="32"/>
    <x v="0"/>
    <s v="C"/>
    <s v="A"/>
    <x v="1"/>
    <d v="2005-01-01T00:00:00"/>
    <d v="2299-12-31T00:00:00"/>
    <s v="A"/>
    <x v="0"/>
    <d v="2299-12-31T00:00:00"/>
  </r>
  <r>
    <s v="97606"/>
    <x v="2526"/>
    <x v="2526"/>
    <x v="32"/>
    <x v="0"/>
    <s v="C"/>
    <s v="A"/>
    <x v="1"/>
    <d v="2005-01-01T00:00:00"/>
    <d v="2299-12-31T00:00:00"/>
    <s v="A"/>
    <x v="0"/>
    <d v="2299-12-31T00:00:00"/>
  </r>
  <r>
    <s v="97608"/>
    <x v="2527"/>
    <x v="2527"/>
    <x v="28"/>
    <x v="0"/>
    <s v="C"/>
    <s v="A"/>
    <x v="1"/>
    <d v="2015-01-01T00:00:00"/>
    <d v="2299-12-31T00:00:00"/>
    <s v="A"/>
    <x v="0"/>
    <d v="2299-12-31T00:00:00"/>
  </r>
  <r>
    <s v="97750"/>
    <x v="2528"/>
    <x v="2528"/>
    <x v="0"/>
    <x v="0"/>
    <s v="C"/>
    <s v="A"/>
    <x v="0"/>
    <d v="1995-01-01T00:00:00"/>
    <d v="2299-12-31T00:00:00"/>
    <s v="A"/>
    <x v="0"/>
    <d v="2299-12-31T00:00:00"/>
  </r>
  <r>
    <s v="A4706"/>
    <x v="2529"/>
    <x v="2529"/>
    <x v="4"/>
    <x v="0"/>
    <s v="C"/>
    <s v="A"/>
    <x v="0"/>
    <d v="2002-01-01T00:00:00"/>
    <d v="2299-12-31T00:00:00"/>
    <s v="A"/>
    <x v="0"/>
    <d v="2299-12-31T00:00:00"/>
  </r>
  <r>
    <s v="A4707"/>
    <x v="2530"/>
    <x v="2530"/>
    <x v="4"/>
    <x v="0"/>
    <s v="C"/>
    <s v="A"/>
    <x v="0"/>
    <d v="2002-01-01T00:00:00"/>
    <d v="2299-12-31T00:00:00"/>
    <s v="A"/>
    <x v="0"/>
    <d v="2299-12-31T00:00:00"/>
  </r>
  <r>
    <s v="A4708"/>
    <x v="2531"/>
    <x v="2531"/>
    <x v="4"/>
    <x v="0"/>
    <s v="C"/>
    <s v="A"/>
    <x v="0"/>
    <d v="2002-01-01T00:00:00"/>
    <d v="2299-12-31T00:00:00"/>
    <s v="A"/>
    <x v="0"/>
    <d v="2299-12-31T00:00:00"/>
  </r>
  <r>
    <s v="A4721"/>
    <x v="2532"/>
    <x v="2532"/>
    <x v="4"/>
    <x v="0"/>
    <s v="C"/>
    <s v="A"/>
    <x v="0"/>
    <d v="2002-01-01T00:00:00"/>
    <d v="2299-12-31T00:00:00"/>
    <s v="A"/>
    <x v="0"/>
    <d v="2299-12-31T00:00:00"/>
  </r>
  <r>
    <s v="A4725"/>
    <x v="2533"/>
    <x v="2533"/>
    <x v="4"/>
    <x v="0"/>
    <s v="C"/>
    <s v="A"/>
    <x v="0"/>
    <d v="2002-01-01T00:00:00"/>
    <d v="2299-12-31T00:00:00"/>
    <s v="A"/>
    <x v="0"/>
    <d v="2299-12-31T00:00:00"/>
  </r>
  <r>
    <s v="A4750"/>
    <x v="2534"/>
    <x v="2534"/>
    <x v="23"/>
    <x v="0"/>
    <s v="C"/>
    <s v="A"/>
    <x v="0"/>
    <d v="1989-03-01T00:00:00"/>
    <d v="2299-12-31T00:00:00"/>
    <s v="A"/>
    <x v="0"/>
    <d v="2299-12-31T00:00:00"/>
  </r>
  <r>
    <s v="A4760"/>
    <x v="2535"/>
    <x v="2535"/>
    <x v="23"/>
    <x v="0"/>
    <s v="C"/>
    <s v="A"/>
    <x v="0"/>
    <d v="1989-03-01T00:00:00"/>
    <d v="2299-12-31T00:00:00"/>
    <s v="A"/>
    <x v="0"/>
    <d v="2299-12-31T00:00:00"/>
  </r>
  <r>
    <s v="A4765"/>
    <x v="2536"/>
    <x v="2536"/>
    <x v="23"/>
    <x v="0"/>
    <s v="C"/>
    <s v="A"/>
    <x v="0"/>
    <d v="1989-03-01T00:00:00"/>
    <d v="2299-12-31T00:00:00"/>
    <s v="A"/>
    <x v="0"/>
    <d v="2299-12-31T00:00:00"/>
  </r>
  <r>
    <s v="A4770"/>
    <x v="2537"/>
    <x v="2537"/>
    <x v="23"/>
    <x v="0"/>
    <s v="C"/>
    <s v="A"/>
    <x v="0"/>
    <d v="1989-03-01T00:00:00"/>
    <d v="2299-12-31T00:00:00"/>
    <s v="A"/>
    <x v="0"/>
    <d v="2299-12-31T00:00:00"/>
  </r>
  <r>
    <s v="A4773"/>
    <x v="2538"/>
    <x v="2538"/>
    <x v="23"/>
    <x v="0"/>
    <s v="C"/>
    <s v="A"/>
    <x v="0"/>
    <d v="1989-03-01T00:00:00"/>
    <d v="2299-12-31T00:00:00"/>
    <s v="A"/>
    <x v="0"/>
    <d v="2299-12-31T00:00:00"/>
  </r>
  <r>
    <s v="A4890"/>
    <x v="2539"/>
    <x v="2539"/>
    <x v="23"/>
    <x v="0"/>
    <s v="C"/>
    <s v="A"/>
    <x v="0"/>
    <d v="1989-03-01T00:00:00"/>
    <d v="2299-12-31T00:00:00"/>
    <s v="A"/>
    <x v="0"/>
    <d v="2299-12-31T00:00:00"/>
  </r>
  <r>
    <s v="93050"/>
    <x v="2540"/>
    <x v="2540"/>
    <x v="9"/>
    <x v="0"/>
    <s v="C"/>
    <s v="A"/>
    <x v="0"/>
    <d v="2016-01-01T00:00:00"/>
    <d v="2299-12-31T00:00:00"/>
    <s v="A"/>
    <x v="0"/>
    <d v="2299-12-31T00:00:00"/>
  </r>
  <r>
    <s v="93241"/>
    <x v="2541"/>
    <x v="2541"/>
    <x v="36"/>
    <x v="0"/>
    <s v="C"/>
    <s v="A"/>
    <x v="0"/>
    <d v="2021-01-01T00:00:00"/>
    <d v="2299-12-31T00:00:00"/>
    <s v="A"/>
    <x v="0"/>
    <d v="2299-12-31T00:00:00"/>
  </r>
  <r>
    <s v="A4911"/>
    <x v="2542"/>
    <x v="2542"/>
    <x v="4"/>
    <x v="0"/>
    <s v="C"/>
    <s v="A"/>
    <x v="0"/>
    <d v="2002-01-01T00:00:00"/>
    <d v="2299-12-31T00:00:00"/>
    <s v="A"/>
    <x v="0"/>
    <d v="2299-12-31T00:00:00"/>
  </r>
  <r>
    <s v="A4927"/>
    <x v="2543"/>
    <x v="2543"/>
    <x v="23"/>
    <x v="0"/>
    <s v="C"/>
    <s v="A"/>
    <x v="0"/>
    <d v="1989-03-01T00:00:00"/>
    <d v="2299-12-31T00:00:00"/>
    <s v="A"/>
    <x v="0"/>
    <d v="2299-12-31T00:00:00"/>
  </r>
  <r>
    <s v="A5054"/>
    <x v="2544"/>
    <x v="2544"/>
    <x v="23"/>
    <x v="0"/>
    <s v="C"/>
    <s v="A"/>
    <x v="0"/>
    <d v="1989-03-01T00:00:00"/>
    <d v="2299-12-31T00:00:00"/>
    <s v="A"/>
    <x v="0"/>
    <d v="2299-12-31T00:00:00"/>
  </r>
  <r>
    <s v="A5056"/>
    <x v="2545"/>
    <x v="2545"/>
    <x v="20"/>
    <x v="0"/>
    <s v="C"/>
    <s v="A"/>
    <x v="0"/>
    <d v="2012-01-01T00:00:00"/>
    <d v="2299-12-31T00:00:00"/>
    <s v="A"/>
    <x v="0"/>
    <d v="2299-12-31T00:00:00"/>
  </r>
  <r>
    <s v="A5105"/>
    <x v="2546"/>
    <x v="2546"/>
    <x v="23"/>
    <x v="0"/>
    <s v="C"/>
    <s v="A"/>
    <x v="0"/>
    <d v="1989-03-01T00:00:00"/>
    <d v="2299-12-31T00:00:00"/>
    <s v="A"/>
    <x v="0"/>
    <d v="2299-12-31T00:00:00"/>
  </r>
  <r>
    <s v="A5113"/>
    <x v="2547"/>
    <x v="2547"/>
    <x v="23"/>
    <x v="0"/>
    <s v="C"/>
    <s v="A"/>
    <x v="0"/>
    <d v="1989-03-01T00:00:00"/>
    <d v="2299-12-31T00:00:00"/>
    <s v="A"/>
    <x v="0"/>
    <d v="2299-12-31T00:00:00"/>
  </r>
  <r>
    <s v="A5120"/>
    <x v="2548"/>
    <x v="2548"/>
    <x v="19"/>
    <x v="0"/>
    <s v="C"/>
    <s v="A"/>
    <x v="0"/>
    <d v="2006-01-01T00:00:00"/>
    <d v="2299-12-31T00:00:00"/>
    <s v="A"/>
    <x v="0"/>
    <d v="2299-12-31T00:00:00"/>
  </r>
  <r>
    <s v="93287"/>
    <x v="2549"/>
    <x v="2549"/>
    <x v="1"/>
    <x v="0"/>
    <s v="C"/>
    <s v="A"/>
    <x v="0"/>
    <d v="2009-01-01T00:00:00"/>
    <d v="2299-12-31T00:00:00"/>
    <s v="A"/>
    <x v="0"/>
    <d v="2299-12-31T00:00:00"/>
  </r>
  <r>
    <s v="93298"/>
    <x v="2550"/>
    <x v="2550"/>
    <x v="1"/>
    <x v="0"/>
    <s v="C"/>
    <s v="A"/>
    <x v="0"/>
    <d v="2009-01-01T00:00:00"/>
    <d v="2299-12-31T00:00:00"/>
    <s v="A"/>
    <x v="0"/>
    <d v="2299-12-31T00:00:00"/>
  </r>
  <r>
    <s v="93306"/>
    <x v="2551"/>
    <x v="2551"/>
    <x v="1"/>
    <x v="0"/>
    <s v="C"/>
    <s v="A"/>
    <x v="0"/>
    <d v="2009-01-01T00:00:00"/>
    <d v="2299-12-31T00:00:00"/>
    <s v="A"/>
    <x v="0"/>
    <d v="2299-12-31T00:00:00"/>
  </r>
  <r>
    <s v="93460"/>
    <x v="2552"/>
    <x v="2552"/>
    <x v="31"/>
    <x v="0"/>
    <s v="C"/>
    <s v="A"/>
    <x v="0"/>
    <d v="2011-01-01T00:00:00"/>
    <d v="2299-12-31T00:00:00"/>
    <s v="A"/>
    <x v="0"/>
    <d v="2299-12-31T00:00:00"/>
  </r>
  <r>
    <s v="99053"/>
    <x v="2553"/>
    <x v="2553"/>
    <x v="19"/>
    <x v="0"/>
    <s v="C"/>
    <s v="A"/>
    <x v="0"/>
    <d v="2006-01-01T00:00:00"/>
    <d v="2299-12-31T00:00:00"/>
    <s v="A"/>
    <x v="0"/>
    <d v="2299-12-31T00:00:00"/>
  </r>
  <r>
    <s v="A5505"/>
    <x v="2554"/>
    <x v="2554"/>
    <x v="0"/>
    <x v="0"/>
    <s v="C"/>
    <s v="A"/>
    <x v="1"/>
    <d v="1995-01-01T00:00:00"/>
    <d v="2299-12-31T00:00:00"/>
    <s v="A"/>
    <x v="0"/>
    <d v="2299-12-31T00:00:00"/>
  </r>
  <r>
    <s v="A5507"/>
    <x v="2555"/>
    <x v="2555"/>
    <x v="34"/>
    <x v="0"/>
    <s v="C"/>
    <s v="A"/>
    <x v="1"/>
    <d v="1998-01-01T00:00:00"/>
    <d v="2299-12-31T00:00:00"/>
    <s v="A"/>
    <x v="0"/>
    <d v="2299-12-31T00:00:00"/>
  </r>
  <r>
    <s v="A5513"/>
    <x v="2556"/>
    <x v="2556"/>
    <x v="19"/>
    <x v="0"/>
    <s v="C"/>
    <s v="A"/>
    <x v="0"/>
    <d v="2006-01-01T00:00:00"/>
    <d v="2299-12-31T00:00:00"/>
    <s v="A"/>
    <x v="0"/>
    <d v="2299-12-31T00:00:00"/>
  </r>
  <r>
    <s v="A6011"/>
    <x v="2557"/>
    <x v="2557"/>
    <x v="2"/>
    <x v="0"/>
    <s v="C"/>
    <s v="A"/>
    <x v="0"/>
    <d v="2003-01-01T00:00:00"/>
    <d v="2299-12-31T00:00:00"/>
    <s v="A"/>
    <x v="0"/>
    <d v="2299-12-31T00:00:00"/>
  </r>
  <r>
    <s v="A6199"/>
    <x v="2558"/>
    <x v="2558"/>
    <x v="16"/>
    <x v="0"/>
    <s v="C"/>
    <s v="A"/>
    <x v="0"/>
    <d v="1997-01-01T00:00:00"/>
    <d v="2299-12-31T00:00:00"/>
    <s v="A"/>
    <x v="0"/>
    <d v="2299-12-31T00:00:00"/>
  </r>
  <r>
    <s v="A6217"/>
    <x v="2559"/>
    <x v="2559"/>
    <x v="16"/>
    <x v="0"/>
    <s v="C"/>
    <s v="A"/>
    <x v="0"/>
    <d v="1997-01-01T00:00:00"/>
    <d v="2299-12-31T00:00:00"/>
    <s v="A"/>
    <x v="0"/>
    <d v="2299-12-31T00:00:00"/>
  </r>
  <r>
    <s v="A6233"/>
    <x v="2560"/>
    <x v="2560"/>
    <x v="27"/>
    <x v="0"/>
    <s v="C"/>
    <s v="A"/>
    <x v="0"/>
    <d v="2001-01-01T00:00:00"/>
    <d v="2299-12-31T00:00:00"/>
    <s v="A"/>
    <x v="0"/>
    <d v="2299-12-31T00:00:00"/>
  </r>
  <r>
    <s v="A6236"/>
    <x v="2561"/>
    <x v="2561"/>
    <x v="16"/>
    <x v="0"/>
    <s v="C"/>
    <s v="A"/>
    <x v="0"/>
    <d v="1997-01-01T00:00:00"/>
    <d v="2299-12-31T00:00:00"/>
    <s v="A"/>
    <x v="0"/>
    <d v="2299-12-31T00:00:00"/>
  </r>
  <r>
    <s v="A6239"/>
    <x v="2562"/>
    <x v="2562"/>
    <x v="16"/>
    <x v="0"/>
    <s v="C"/>
    <s v="A"/>
    <x v="0"/>
    <d v="1997-01-01T00:00:00"/>
    <d v="2299-12-31T00:00:00"/>
    <s v="A"/>
    <x v="0"/>
    <d v="2299-12-31T00:00:00"/>
  </r>
  <r>
    <s v="A6244"/>
    <x v="2563"/>
    <x v="2563"/>
    <x v="16"/>
    <x v="0"/>
    <s v="C"/>
    <s v="A"/>
    <x v="0"/>
    <d v="1997-01-01T00:00:00"/>
    <d v="2299-12-31T00:00:00"/>
    <s v="A"/>
    <x v="0"/>
    <d v="2299-12-31T00:00:00"/>
  </r>
  <r>
    <s v="A6246"/>
    <x v="2564"/>
    <x v="2564"/>
    <x v="16"/>
    <x v="0"/>
    <s v="C"/>
    <s v="A"/>
    <x v="0"/>
    <d v="1997-01-01T00:00:00"/>
    <d v="2299-12-31T00:00:00"/>
    <s v="A"/>
    <x v="0"/>
    <d v="2299-12-31T00:00:00"/>
  </r>
  <r>
    <s v="A6255"/>
    <x v="2565"/>
    <x v="2565"/>
    <x v="16"/>
    <x v="0"/>
    <s v="C"/>
    <s v="A"/>
    <x v="0"/>
    <d v="1997-01-01T00:00:00"/>
    <d v="2299-12-31T00:00:00"/>
    <s v="A"/>
    <x v="0"/>
    <d v="2299-12-31T00:00:00"/>
  </r>
  <r>
    <s v="A6258"/>
    <x v="2566"/>
    <x v="2566"/>
    <x v="16"/>
    <x v="0"/>
    <s v="C"/>
    <s v="A"/>
    <x v="0"/>
    <d v="1997-01-01T00:00:00"/>
    <d v="2299-12-31T00:00:00"/>
    <s v="A"/>
    <x v="0"/>
    <d v="2299-12-31T00:00:00"/>
  </r>
  <r>
    <s v="93563"/>
    <x v="2567"/>
    <x v="2567"/>
    <x v="31"/>
    <x v="0"/>
    <s v="C"/>
    <s v="A"/>
    <x v="0"/>
    <d v="2011-01-01T00:00:00"/>
    <d v="2299-12-31T00:00:00"/>
    <s v="A"/>
    <x v="0"/>
    <d v="2299-12-31T00:00:00"/>
  </r>
  <r>
    <s v="93567"/>
    <x v="2568"/>
    <x v="2568"/>
    <x v="31"/>
    <x v="0"/>
    <s v="C"/>
    <s v="A"/>
    <x v="0"/>
    <d v="2011-01-01T00:00:00"/>
    <d v="2299-12-31T00:00:00"/>
    <s v="A"/>
    <x v="0"/>
    <d v="2299-12-31T00:00:00"/>
  </r>
  <r>
    <s v="93580"/>
    <x v="2569"/>
    <x v="2569"/>
    <x v="2"/>
    <x v="0"/>
    <s v="C"/>
    <s v="A"/>
    <x v="0"/>
    <d v="2003-01-01T00:00:00"/>
    <d v="2299-12-31T00:00:00"/>
    <s v="A"/>
    <x v="0"/>
    <d v="2299-12-31T00:00:00"/>
  </r>
  <r>
    <s v="93583"/>
    <x v="2570"/>
    <x v="2570"/>
    <x v="22"/>
    <x v="0"/>
    <s v="C"/>
    <s v="A"/>
    <x v="0"/>
    <d v="2014-01-01T00:00:00"/>
    <d v="2299-12-31T00:00:00"/>
    <s v="A"/>
    <x v="0"/>
    <d v="2299-12-31T00:00:00"/>
  </r>
  <r>
    <s v="99151"/>
    <x v="2571"/>
    <x v="2571"/>
    <x v="11"/>
    <x v="0"/>
    <s v="C"/>
    <s v="A"/>
    <x v="0"/>
    <d v="2017-01-01T00:00:00"/>
    <d v="2299-12-31T00:00:00"/>
    <s v="A"/>
    <x v="0"/>
    <d v="2299-12-31T00:00:00"/>
  </r>
  <r>
    <s v="99157"/>
    <x v="2572"/>
    <x v="2572"/>
    <x v="11"/>
    <x v="0"/>
    <s v="C"/>
    <s v="A"/>
    <x v="0"/>
    <d v="2017-01-01T00:00:00"/>
    <d v="2299-12-31T00:00:00"/>
    <s v="A"/>
    <x v="0"/>
    <d v="2299-12-31T00:00:00"/>
  </r>
  <r>
    <s v="99170"/>
    <x v="2573"/>
    <x v="2573"/>
    <x v="26"/>
    <x v="0"/>
    <s v="C"/>
    <s v="A"/>
    <x v="0"/>
    <d v="2000-01-01T00:00:00"/>
    <d v="2299-12-31T00:00:00"/>
    <s v="A"/>
    <x v="0"/>
    <d v="2299-12-31T00:00:00"/>
  </r>
  <r>
    <s v="99191"/>
    <x v="2574"/>
    <x v="2574"/>
    <x v="12"/>
    <x v="0"/>
    <s v="C"/>
    <s v="A"/>
    <x v="0"/>
    <d v="1985-10-01T00:00:00"/>
    <d v="2299-12-31T00:00:00"/>
    <s v="A"/>
    <x v="0"/>
    <d v="2299-12-31T00:00:00"/>
  </r>
  <r>
    <s v="99205"/>
    <x v="2575"/>
    <x v="2575"/>
    <x v="15"/>
    <x v="0"/>
    <s v="C"/>
    <s v="A"/>
    <x v="0"/>
    <d v="1992-01-01T00:00:00"/>
    <d v="2299-12-31T00:00:00"/>
    <s v="A"/>
    <x v="0"/>
    <d v="2299-12-31T00:00:00"/>
  </r>
  <r>
    <s v="99211"/>
    <x v="2576"/>
    <x v="2576"/>
    <x v="15"/>
    <x v="0"/>
    <s v="C"/>
    <s v="A"/>
    <x v="0"/>
    <d v="1992-01-01T00:00:00"/>
    <d v="2299-12-31T00:00:00"/>
    <s v="A"/>
    <x v="0"/>
    <d v="2299-12-31T00:00:00"/>
  </r>
  <r>
    <s v="99220"/>
    <x v="2577"/>
    <x v="2577"/>
    <x v="14"/>
    <x v="0"/>
    <s v="C"/>
    <s v="A"/>
    <x v="0"/>
    <d v="1993-01-01T00:00:00"/>
    <d v="2299-12-31T00:00:00"/>
    <s v="A"/>
    <x v="0"/>
    <d v="2299-12-31T00:00:00"/>
  </r>
  <r>
    <s v="99226"/>
    <x v="2578"/>
    <x v="2578"/>
    <x v="31"/>
    <x v="0"/>
    <s v="C"/>
    <s v="A"/>
    <x v="0"/>
    <d v="2011-01-01T00:00:00"/>
    <d v="2299-12-31T00:00:00"/>
    <s v="A"/>
    <x v="0"/>
    <d v="2299-12-31T00:00:00"/>
  </r>
  <r>
    <s v="A6407"/>
    <x v="2579"/>
    <x v="2579"/>
    <x v="29"/>
    <x v="0"/>
    <s v="C"/>
    <s v="A"/>
    <x v="0"/>
    <d v="2004-01-01T00:00:00"/>
    <d v="2299-12-31T00:00:00"/>
    <s v="A"/>
    <x v="0"/>
    <d v="2299-12-31T00:00:00"/>
  </r>
  <r>
    <s v="A6445"/>
    <x v="2580"/>
    <x v="2580"/>
    <x v="29"/>
    <x v="0"/>
    <s v="C"/>
    <s v="A"/>
    <x v="0"/>
    <d v="2004-01-01T00:00:00"/>
    <d v="2299-12-31T00:00:00"/>
    <s v="A"/>
    <x v="0"/>
    <d v="2299-12-31T00:00:00"/>
  </r>
  <r>
    <s v="A6454"/>
    <x v="2581"/>
    <x v="2581"/>
    <x v="29"/>
    <x v="0"/>
    <s v="C"/>
    <s v="A"/>
    <x v="0"/>
    <d v="2004-01-01T00:00:00"/>
    <d v="2299-12-31T00:00:00"/>
    <s v="A"/>
    <x v="0"/>
    <d v="2299-12-31T00:00:00"/>
  </r>
  <r>
    <s v="A6502"/>
    <x v="2582"/>
    <x v="2582"/>
    <x v="2"/>
    <x v="0"/>
    <s v="C"/>
    <s v="A"/>
    <x v="0"/>
    <d v="2003-01-01T00:00:00"/>
    <d v="2299-12-31T00:00:00"/>
    <s v="A"/>
    <x v="0"/>
    <d v="2299-12-31T00:00:00"/>
  </r>
  <r>
    <s v="A6504"/>
    <x v="2583"/>
    <x v="2583"/>
    <x v="2"/>
    <x v="0"/>
    <s v="C"/>
    <s v="A"/>
    <x v="0"/>
    <d v="2003-01-01T00:00:00"/>
    <d v="2299-12-31T00:00:00"/>
    <s v="A"/>
    <x v="0"/>
    <d v="2299-12-31T00:00:00"/>
  </r>
  <r>
    <s v="A6533"/>
    <x v="2584"/>
    <x v="2584"/>
    <x v="19"/>
    <x v="0"/>
    <s v="C"/>
    <s v="A"/>
    <x v="0"/>
    <d v="2006-01-01T00:00:00"/>
    <d v="2299-12-31T00:00:00"/>
    <s v="A"/>
    <x v="0"/>
    <d v="2299-12-31T00:00:00"/>
  </r>
  <r>
    <s v="A7000"/>
    <x v="2585"/>
    <x v="2585"/>
    <x v="26"/>
    <x v="0"/>
    <s v="C"/>
    <s v="A"/>
    <x v="0"/>
    <d v="2000-01-01T00:00:00"/>
    <d v="2299-12-31T00:00:00"/>
    <s v="A"/>
    <x v="0"/>
    <d v="2299-12-31T00:00:00"/>
  </r>
  <r>
    <s v="A7001"/>
    <x v="2586"/>
    <x v="2586"/>
    <x v="26"/>
    <x v="0"/>
    <s v="C"/>
    <s v="A"/>
    <x v="0"/>
    <d v="2000-01-01T00:00:00"/>
    <d v="2299-12-31T00:00:00"/>
    <s v="A"/>
    <x v="0"/>
    <d v="2299-12-31T00:00:00"/>
  </r>
  <r>
    <s v="A7010"/>
    <x v="2587"/>
    <x v="2587"/>
    <x v="26"/>
    <x v="0"/>
    <s v="C"/>
    <s v="A"/>
    <x v="0"/>
    <d v="2000-01-01T00:00:00"/>
    <d v="2299-12-31T00:00:00"/>
    <s v="A"/>
    <x v="0"/>
    <d v="2299-12-31T00:00:00"/>
  </r>
  <r>
    <s v="A7013"/>
    <x v="2588"/>
    <x v="2588"/>
    <x v="26"/>
    <x v="0"/>
    <s v="C"/>
    <s v="A"/>
    <x v="0"/>
    <d v="2000-01-01T00:00:00"/>
    <d v="2299-12-31T00:00:00"/>
    <s v="A"/>
    <x v="0"/>
    <d v="2299-12-31T00:00:00"/>
  </r>
  <r>
    <s v="A7014"/>
    <x v="2589"/>
    <x v="2589"/>
    <x v="26"/>
    <x v="0"/>
    <s v="C"/>
    <s v="A"/>
    <x v="0"/>
    <d v="2000-01-01T00:00:00"/>
    <d v="2299-12-31T00:00:00"/>
    <s v="A"/>
    <x v="0"/>
    <d v="2299-12-31T00:00:00"/>
  </r>
  <r>
    <s v="A7015"/>
    <x v="2590"/>
    <x v="2590"/>
    <x v="26"/>
    <x v="0"/>
    <s v="C"/>
    <s v="A"/>
    <x v="0"/>
    <d v="2000-01-01T00:00:00"/>
    <d v="2299-12-31T00:00:00"/>
    <s v="A"/>
    <x v="0"/>
    <d v="2299-12-31T00:00:00"/>
  </r>
  <r>
    <s v="99232"/>
    <x v="2591"/>
    <x v="2591"/>
    <x v="15"/>
    <x v="0"/>
    <s v="C"/>
    <s v="A"/>
    <x v="0"/>
    <d v="1992-01-01T00:00:00"/>
    <d v="2299-12-31T00:00:00"/>
    <s v="A"/>
    <x v="0"/>
    <d v="2299-12-31T00:00:00"/>
  </r>
  <r>
    <s v="99245"/>
    <x v="2592"/>
    <x v="2592"/>
    <x v="15"/>
    <x v="0"/>
    <s v="C"/>
    <s v="A"/>
    <x v="0"/>
    <d v="1992-01-01T00:00:00"/>
    <d v="2299-12-31T00:00:00"/>
    <s v="A"/>
    <x v="0"/>
    <d v="2299-12-31T00:00:00"/>
  </r>
  <r>
    <s v="99251"/>
    <x v="2593"/>
    <x v="2593"/>
    <x v="15"/>
    <x v="0"/>
    <s v="C"/>
    <s v="A"/>
    <x v="0"/>
    <d v="1992-01-01T00:00:00"/>
    <d v="2299-12-31T00:00:00"/>
    <s v="A"/>
    <x v="0"/>
    <d v="2299-12-31T00:00:00"/>
  </r>
  <r>
    <s v="99285"/>
    <x v="2594"/>
    <x v="2594"/>
    <x v="15"/>
    <x v="0"/>
    <s v="C"/>
    <s v="A"/>
    <x v="0"/>
    <d v="1992-01-01T00:00:00"/>
    <d v="2299-12-31T00:00:00"/>
    <s v="A"/>
    <x v="0"/>
    <d v="2299-12-31T00:00:00"/>
  </r>
  <r>
    <s v="99292"/>
    <x v="2595"/>
    <x v="2595"/>
    <x v="15"/>
    <x v="0"/>
    <s v="C"/>
    <s v="A"/>
    <x v="0"/>
    <d v="1992-01-01T00:00:00"/>
    <d v="2299-12-31T00:00:00"/>
    <s v="A"/>
    <x v="0"/>
    <d v="2299-12-31T00:00:00"/>
  </r>
  <r>
    <s v="99309"/>
    <x v="2596"/>
    <x v="2596"/>
    <x v="19"/>
    <x v="0"/>
    <s v="C"/>
    <s v="A"/>
    <x v="0"/>
    <d v="2006-01-01T00:00:00"/>
    <d v="2299-12-31T00:00:00"/>
    <s v="A"/>
    <x v="0"/>
    <d v="2299-12-31T00:00:00"/>
  </r>
  <r>
    <s v="99318"/>
    <x v="2597"/>
    <x v="2597"/>
    <x v="19"/>
    <x v="0"/>
    <s v="C"/>
    <s v="A"/>
    <x v="0"/>
    <d v="2006-01-01T00:00:00"/>
    <d v="2299-12-31T00:00:00"/>
    <s v="A"/>
    <x v="0"/>
    <d v="2299-12-31T00:00:00"/>
  </r>
  <r>
    <s v="A7031"/>
    <x v="2598"/>
    <x v="2598"/>
    <x v="2"/>
    <x v="0"/>
    <s v="C"/>
    <s v="A"/>
    <x v="0"/>
    <d v="2003-01-01T00:00:00"/>
    <d v="2299-12-31T00:00:00"/>
    <s v="A"/>
    <x v="0"/>
    <d v="2299-12-31T00:00:00"/>
  </r>
  <r>
    <s v="A7035"/>
    <x v="2599"/>
    <x v="2599"/>
    <x v="2"/>
    <x v="0"/>
    <s v="C"/>
    <s v="A"/>
    <x v="0"/>
    <d v="2003-01-01T00:00:00"/>
    <d v="2299-12-31T00:00:00"/>
    <s v="A"/>
    <x v="0"/>
    <d v="2299-12-31T00:00:00"/>
  </r>
  <r>
    <s v="A7506"/>
    <x v="2600"/>
    <x v="2600"/>
    <x v="27"/>
    <x v="0"/>
    <s v="C"/>
    <s v="A"/>
    <x v="0"/>
    <d v="2001-01-01T00:00:00"/>
    <d v="2299-12-31T00:00:00"/>
    <s v="A"/>
    <x v="0"/>
    <d v="2299-12-31T00:00:00"/>
  </r>
  <r>
    <s v="93888"/>
    <x v="2601"/>
    <x v="2601"/>
    <x v="15"/>
    <x v="0"/>
    <s v="C"/>
    <s v="A"/>
    <x v="0"/>
    <d v="1992-01-01T00:00:00"/>
    <d v="2299-12-31T00:00:00"/>
    <s v="A"/>
    <x v="0"/>
    <d v="2299-12-31T00:00:00"/>
  </r>
  <r>
    <s v="93922"/>
    <x v="2602"/>
    <x v="2602"/>
    <x v="18"/>
    <x v="0"/>
    <s v="C"/>
    <s v="A"/>
    <x v="0"/>
    <d v="1994-01-01T00:00:00"/>
    <d v="2299-12-31T00:00:00"/>
    <s v="A"/>
    <x v="0"/>
    <d v="2299-12-31T00:00:00"/>
  </r>
  <r>
    <s v="99347"/>
    <x v="2603"/>
    <x v="2603"/>
    <x v="34"/>
    <x v="0"/>
    <s v="C"/>
    <s v="A"/>
    <x v="0"/>
    <d v="1998-01-01T00:00:00"/>
    <d v="2299-12-31T00:00:00"/>
    <s v="A"/>
    <x v="0"/>
    <d v="2299-12-31T00:00:00"/>
  </r>
  <r>
    <s v="99359"/>
    <x v="2604"/>
    <x v="2604"/>
    <x v="18"/>
    <x v="0"/>
    <s v="C"/>
    <s v="A"/>
    <x v="0"/>
    <d v="1994-01-01T00:00:00"/>
    <d v="2299-12-31T00:00:00"/>
    <s v="A"/>
    <x v="0"/>
    <d v="2299-12-31T00:00:00"/>
  </r>
  <r>
    <s v="99368"/>
    <x v="2605"/>
    <x v="2605"/>
    <x v="6"/>
    <x v="0"/>
    <s v="C"/>
    <s v="A"/>
    <x v="0"/>
    <d v="2008-01-01T00:00:00"/>
    <d v="2299-12-31T00:00:00"/>
    <s v="A"/>
    <x v="0"/>
    <d v="2299-12-31T00:00:00"/>
  </r>
  <r>
    <s v="99395"/>
    <x v="2606"/>
    <x v="2606"/>
    <x v="15"/>
    <x v="0"/>
    <s v="C"/>
    <s v="A"/>
    <x v="0"/>
    <d v="1992-01-01T00:00:00"/>
    <d v="2299-12-31T00:00:00"/>
    <s v="A"/>
    <x v="0"/>
    <d v="2299-12-31T00:00:00"/>
  </r>
  <r>
    <s v="A9500"/>
    <x v="2607"/>
    <x v="2607"/>
    <x v="24"/>
    <x v="0"/>
    <s v="C"/>
    <s v="A"/>
    <x v="0"/>
    <d v="1996-01-01T00:00:00"/>
    <d v="2299-12-31T00:00:00"/>
    <s v="A"/>
    <x v="0"/>
    <d v="2299-12-31T00:00:00"/>
  </r>
  <r>
    <s v="A9515"/>
    <x v="2608"/>
    <x v="2608"/>
    <x v="11"/>
    <x v="0"/>
    <s v="C"/>
    <s v="A"/>
    <x v="0"/>
    <d v="2017-01-01T00:00:00"/>
    <d v="2299-12-31T00:00:00"/>
    <s v="A"/>
    <x v="0"/>
    <d v="2299-12-31T00:00:00"/>
  </r>
  <r>
    <s v="A9521"/>
    <x v="2609"/>
    <x v="2609"/>
    <x v="2"/>
    <x v="0"/>
    <s v="C"/>
    <s v="A"/>
    <x v="0"/>
    <d v="2003-01-01T00:00:00"/>
    <d v="2299-12-31T00:00:00"/>
    <s v="A"/>
    <x v="0"/>
    <d v="2299-12-31T00:00:00"/>
  </r>
  <r>
    <s v="A9527"/>
    <x v="2610"/>
    <x v="2610"/>
    <x v="3"/>
    <x v="0"/>
    <s v="C"/>
    <s v="A"/>
    <x v="0"/>
    <d v="2007-01-01T00:00:00"/>
    <d v="2299-12-31T00:00:00"/>
    <s v="A"/>
    <x v="0"/>
    <d v="2299-12-31T00:00:00"/>
  </r>
  <r>
    <s v="A9528"/>
    <x v="2611"/>
    <x v="2611"/>
    <x v="29"/>
    <x v="0"/>
    <s v="C"/>
    <s v="A"/>
    <x v="0"/>
    <d v="2004-01-01T00:00:00"/>
    <d v="2299-12-31T00:00:00"/>
    <s v="A"/>
    <x v="0"/>
    <d v="2299-12-31T00:00:00"/>
  </r>
  <r>
    <s v="A9529"/>
    <x v="2612"/>
    <x v="2612"/>
    <x v="29"/>
    <x v="0"/>
    <s v="C"/>
    <s v="A"/>
    <x v="0"/>
    <d v="2004-01-01T00:00:00"/>
    <d v="2299-12-31T00:00:00"/>
    <s v="A"/>
    <x v="0"/>
    <d v="2299-12-31T00:00:00"/>
  </r>
  <r>
    <s v="A9554"/>
    <x v="2613"/>
    <x v="2613"/>
    <x v="19"/>
    <x v="0"/>
    <s v="C"/>
    <s v="A"/>
    <x v="0"/>
    <d v="2006-01-01T00:00:00"/>
    <d v="2299-12-31T00:00:00"/>
    <s v="A"/>
    <x v="0"/>
    <d v="2299-12-31T00:00:00"/>
  </r>
  <r>
    <s v="94013"/>
    <x v="2614"/>
    <x v="2614"/>
    <x v="7"/>
    <x v="0"/>
    <s v="C"/>
    <s v="A"/>
    <x v="0"/>
    <d v="2010-01-01T00:00:00"/>
    <d v="2299-12-31T00:00:00"/>
    <s v="A"/>
    <x v="0"/>
    <d v="2299-12-31T00:00:00"/>
  </r>
  <r>
    <s v="94150"/>
    <x v="2615"/>
    <x v="2615"/>
    <x v="12"/>
    <x v="0"/>
    <s v="C"/>
    <s v="A"/>
    <x v="0"/>
    <d v="1986-10-01T00:00:00"/>
    <d v="2299-12-31T00:00:00"/>
    <s v="A"/>
    <x v="0"/>
    <d v="2299-12-31T00:00:00"/>
  </r>
  <r>
    <s v="94610"/>
    <x v="2616"/>
    <x v="2616"/>
    <x v="3"/>
    <x v="0"/>
    <s v="C"/>
    <s v="A"/>
    <x v="0"/>
    <d v="2007-01-01T00:00:00"/>
    <d v="2299-12-31T00:00:00"/>
    <s v="A"/>
    <x v="0"/>
    <d v="2299-12-31T00:00:00"/>
  </r>
  <r>
    <s v="94642"/>
    <x v="2617"/>
    <x v="2617"/>
    <x v="21"/>
    <x v="0"/>
    <s v="C"/>
    <s v="A"/>
    <x v="0"/>
    <d v="1991-01-01T00:00:00"/>
    <d v="2299-12-31T00:00:00"/>
    <s v="A"/>
    <x v="0"/>
    <d v="2299-12-31T00:00:00"/>
  </r>
  <r>
    <s v="94680"/>
    <x v="2618"/>
    <x v="2618"/>
    <x v="12"/>
    <x v="0"/>
    <s v="C"/>
    <s v="A"/>
    <x v="2"/>
    <d v="1996-03-21T00:00:00"/>
    <d v="2299-12-31T00:00:00"/>
    <s v="A"/>
    <x v="0"/>
    <d v="2299-12-31T00:00:00"/>
  </r>
  <r>
    <s v="A9560"/>
    <x v="2619"/>
    <x v="2619"/>
    <x v="19"/>
    <x v="0"/>
    <s v="C"/>
    <s v="A"/>
    <x v="0"/>
    <d v="2006-01-01T00:00:00"/>
    <d v="2299-12-31T00:00:00"/>
    <s v="A"/>
    <x v="0"/>
    <d v="2299-12-31T00:00:00"/>
  </r>
  <r>
    <s v="A9568"/>
    <x v="2620"/>
    <x v="2620"/>
    <x v="3"/>
    <x v="0"/>
    <s v="C"/>
    <s v="A"/>
    <x v="0"/>
    <d v="2007-01-01T00:00:00"/>
    <d v="2299-12-31T00:00:00"/>
    <s v="A"/>
    <x v="0"/>
    <d v="2299-12-31T00:00:00"/>
  </r>
  <r>
    <s v="A9569"/>
    <x v="2621"/>
    <x v="2621"/>
    <x v="6"/>
    <x v="0"/>
    <s v="C"/>
    <s v="A"/>
    <x v="0"/>
    <d v="2008-01-01T00:00:00"/>
    <d v="2299-12-31T00:00:00"/>
    <s v="A"/>
    <x v="0"/>
    <d v="2299-12-31T00:00:00"/>
  </r>
  <r>
    <s v="A9579"/>
    <x v="2622"/>
    <x v="2622"/>
    <x v="6"/>
    <x v="0"/>
    <s v="C"/>
    <s v="A"/>
    <x v="0"/>
    <d v="2008-01-01T00:00:00"/>
    <d v="2299-12-31T00:00:00"/>
    <s v="A"/>
    <x v="0"/>
    <d v="2299-12-31T00:00:00"/>
  </r>
  <r>
    <s v="A9584"/>
    <x v="2623"/>
    <x v="2623"/>
    <x v="20"/>
    <x v="0"/>
    <s v="C"/>
    <s v="A"/>
    <x v="0"/>
    <d v="2012-01-01T00:00:00"/>
    <d v="2299-12-31T00:00:00"/>
    <s v="A"/>
    <x v="0"/>
    <d v="2299-12-31T00:00:00"/>
  </r>
  <r>
    <s v="A9586"/>
    <x v="2624"/>
    <x v="2624"/>
    <x v="30"/>
    <x v="0"/>
    <s v="C"/>
    <s v="A"/>
    <x v="0"/>
    <d v="2013-01-01T00:00:00"/>
    <d v="2299-12-31T00:00:00"/>
    <s v="A"/>
    <x v="0"/>
    <d v="2299-12-31T00:00:00"/>
  </r>
  <r>
    <s v="A9700"/>
    <x v="2625"/>
    <x v="2625"/>
    <x v="27"/>
    <x v="0"/>
    <s v="C"/>
    <s v="A"/>
    <x v="0"/>
    <d v="2001-01-01T00:00:00"/>
    <d v="2299-12-31T00:00:00"/>
    <s v="A"/>
    <x v="0"/>
    <d v="2299-12-31T00:00:00"/>
  </r>
  <r>
    <s v="B4081"/>
    <x v="2626"/>
    <x v="2626"/>
    <x v="23"/>
    <x v="0"/>
    <s v="C"/>
    <s v="A"/>
    <x v="0"/>
    <d v="1990-12-01T00:00:00"/>
    <d v="2299-12-31T00:00:00"/>
    <s v="A"/>
    <x v="0"/>
    <d v="2299-12-31T00:00:00"/>
  </r>
  <r>
    <s v="B4083"/>
    <x v="2627"/>
    <x v="2627"/>
    <x v="23"/>
    <x v="0"/>
    <s v="C"/>
    <s v="A"/>
    <x v="0"/>
    <d v="1990-12-01T00:00:00"/>
    <d v="2299-12-31T00:00:00"/>
    <s v="A"/>
    <x v="0"/>
    <d v="2299-12-31T00:00:00"/>
  </r>
  <r>
    <s v="B4088"/>
    <x v="2628"/>
    <x v="2628"/>
    <x v="6"/>
    <x v="0"/>
    <s v="C"/>
    <s v="A"/>
    <x v="0"/>
    <d v="2008-01-01T00:00:00"/>
    <d v="2299-12-31T00:00:00"/>
    <s v="A"/>
    <x v="0"/>
    <d v="2299-12-31T00:00:00"/>
  </r>
  <r>
    <s v="B4103"/>
    <x v="2629"/>
    <x v="2629"/>
    <x v="32"/>
    <x v="0"/>
    <s v="C"/>
    <s v="A"/>
    <x v="1"/>
    <d v="2005-01-01T00:00:00"/>
    <d v="2299-12-31T00:00:00"/>
    <s v="A"/>
    <x v="0"/>
    <d v="2299-12-31T00:00:00"/>
  </r>
  <r>
    <s v="B4153"/>
    <x v="2630"/>
    <x v="2630"/>
    <x v="23"/>
    <x v="0"/>
    <s v="C"/>
    <s v="A"/>
    <x v="1"/>
    <d v="1989-03-01T00:00:00"/>
    <d v="2299-12-31T00:00:00"/>
    <s v="A"/>
    <x v="0"/>
    <d v="2299-12-31T00:00:00"/>
  </r>
  <r>
    <s v="94780"/>
    <x v="2631"/>
    <x v="2631"/>
    <x v="20"/>
    <x v="0"/>
    <s v="C"/>
    <s v="A"/>
    <x v="0"/>
    <d v="2012-01-01T00:00:00"/>
    <d v="2299-12-31T00:00:00"/>
    <s v="A"/>
    <x v="0"/>
    <d v="2299-12-31T00:00:00"/>
  </r>
  <r>
    <s v="95012"/>
    <x v="2632"/>
    <x v="2632"/>
    <x v="3"/>
    <x v="0"/>
    <s v="C"/>
    <s v="A"/>
    <x v="1"/>
    <d v="2010-05-01T00:00:00"/>
    <d v="2299-12-31T00:00:00"/>
    <s v="A"/>
    <x v="0"/>
    <d v="2299-12-31T00:00:00"/>
  </r>
  <r>
    <s v="95028"/>
    <x v="2633"/>
    <x v="2633"/>
    <x v="14"/>
    <x v="0"/>
    <s v="C"/>
    <s v="A"/>
    <x v="1"/>
    <d v="2010-05-01T00:00:00"/>
    <d v="2299-12-31T00:00:00"/>
    <s v="A"/>
    <x v="0"/>
    <d v="2299-12-31T00:00:00"/>
  </r>
  <r>
    <s v="B4187"/>
    <x v="2634"/>
    <x v="2634"/>
    <x v="17"/>
    <x v="0"/>
    <s v="C"/>
    <s v="A"/>
    <x v="0"/>
    <d v="2020-01-01T00:00:00"/>
    <d v="2299-12-31T00:00:00"/>
    <s v="A"/>
    <x v="0"/>
    <d v="2299-12-31T00:00:00"/>
  </r>
  <r>
    <s v="B4220"/>
    <x v="2635"/>
    <x v="2635"/>
    <x v="23"/>
    <x v="0"/>
    <s v="C"/>
    <s v="A"/>
    <x v="1"/>
    <d v="1989-03-01T00:00:00"/>
    <d v="2299-12-31T00:00:00"/>
    <s v="A"/>
    <x v="0"/>
    <d v="2299-12-31T00:00:00"/>
  </r>
  <r>
    <s v="95133"/>
    <x v="2636"/>
    <x v="2636"/>
    <x v="12"/>
    <x v="0"/>
    <s v="C"/>
    <s v="A"/>
    <x v="1"/>
    <d v="2010-05-01T00:00:00"/>
    <d v="2299-12-31T00:00:00"/>
    <s v="A"/>
    <x v="0"/>
    <d v="2299-12-31T00:00:00"/>
  </r>
  <r>
    <s v="95705"/>
    <x v="2637"/>
    <x v="2637"/>
    <x v="17"/>
    <x v="0"/>
    <s v="C"/>
    <s v="A"/>
    <x v="0"/>
    <d v="2020-01-01T00:00:00"/>
    <d v="2299-12-31T00:00:00"/>
    <s v="A"/>
    <x v="0"/>
    <d v="2299-12-31T00:00:00"/>
  </r>
  <r>
    <s v="95708"/>
    <x v="2638"/>
    <x v="2638"/>
    <x v="17"/>
    <x v="0"/>
    <s v="C"/>
    <s v="A"/>
    <x v="0"/>
    <d v="2020-01-01T00:00:00"/>
    <d v="2299-12-31T00:00:00"/>
    <s v="A"/>
    <x v="0"/>
    <d v="2299-12-31T00:00:00"/>
  </r>
  <r>
    <s v="95711"/>
    <x v="2639"/>
    <x v="2639"/>
    <x v="17"/>
    <x v="0"/>
    <s v="C"/>
    <s v="A"/>
    <x v="0"/>
    <d v="2020-01-01T00:00:00"/>
    <d v="2299-12-31T00:00:00"/>
    <s v="A"/>
    <x v="0"/>
    <d v="2299-12-31T00:00:00"/>
  </r>
  <r>
    <s v="95716"/>
    <x v="2640"/>
    <x v="2640"/>
    <x v="17"/>
    <x v="0"/>
    <s v="C"/>
    <s v="A"/>
    <x v="0"/>
    <d v="2020-01-01T00:00:00"/>
    <d v="2299-12-31T00:00:00"/>
    <s v="A"/>
    <x v="0"/>
    <d v="2299-12-31T00:00:00"/>
  </r>
  <r>
    <s v="95723"/>
    <x v="2641"/>
    <x v="2641"/>
    <x v="17"/>
    <x v="0"/>
    <s v="C"/>
    <s v="A"/>
    <x v="0"/>
    <d v="2020-01-01T00:00:00"/>
    <d v="2299-12-31T00:00:00"/>
    <s v="A"/>
    <x v="0"/>
    <d v="2299-12-31T00:00:00"/>
  </r>
  <r>
    <s v="95782"/>
    <x v="2642"/>
    <x v="2642"/>
    <x v="30"/>
    <x v="0"/>
    <s v="C"/>
    <s v="A"/>
    <x v="0"/>
    <d v="2013-01-01T00:00:00"/>
    <d v="2299-12-31T00:00:00"/>
    <s v="A"/>
    <x v="0"/>
    <d v="2299-12-31T00:00:00"/>
  </r>
  <r>
    <s v="95805"/>
    <x v="2643"/>
    <x v="2643"/>
    <x v="21"/>
    <x v="0"/>
    <s v="C"/>
    <s v="A"/>
    <x v="0"/>
    <d v="1991-01-01T00:00:00"/>
    <d v="2299-12-31T00:00:00"/>
    <s v="A"/>
    <x v="0"/>
    <d v="2299-12-31T00:00:00"/>
  </r>
  <r>
    <s v="95807"/>
    <x v="2644"/>
    <x v="2644"/>
    <x v="18"/>
    <x v="0"/>
    <s v="C"/>
    <s v="A"/>
    <x v="0"/>
    <d v="1994-01-01T00:00:00"/>
    <d v="2299-12-31T00:00:00"/>
    <s v="A"/>
    <x v="0"/>
    <d v="2299-12-31T00:00:00"/>
  </r>
  <r>
    <s v="A0090"/>
    <x v="2645"/>
    <x v="2645"/>
    <x v="23"/>
    <x v="0"/>
    <s v="C"/>
    <s v="A"/>
    <x v="1"/>
    <d v="1989-03-01T00:00:00"/>
    <d v="2299-12-31T00:00:00"/>
    <s v="A"/>
    <x v="0"/>
    <d v="2299-12-31T00:00:00"/>
  </r>
  <r>
    <s v="A0120"/>
    <x v="2646"/>
    <x v="2646"/>
    <x v="23"/>
    <x v="0"/>
    <s v="C"/>
    <s v="A"/>
    <x v="1"/>
    <d v="1989-03-01T00:00:00"/>
    <d v="2299-12-31T00:00:00"/>
    <s v="A"/>
    <x v="0"/>
    <d v="2299-12-31T00:00:00"/>
  </r>
  <r>
    <s v="95941"/>
    <x v="2647"/>
    <x v="2647"/>
    <x v="30"/>
    <x v="0"/>
    <s v="C"/>
    <s v="A"/>
    <x v="0"/>
    <d v="2013-01-01T00:00:00"/>
    <d v="2299-12-31T00:00:00"/>
    <s v="A"/>
    <x v="0"/>
    <d v="2299-12-31T00:00:00"/>
  </r>
  <r>
    <s v="A0398"/>
    <x v="2648"/>
    <x v="2648"/>
    <x v="0"/>
    <x v="0"/>
    <s v="C"/>
    <s v="A"/>
    <x v="0"/>
    <d v="1995-01-01T00:00:00"/>
    <d v="2299-12-31T00:00:00"/>
    <s v="A"/>
    <x v="0"/>
    <d v="2299-12-31T00:00:00"/>
  </r>
  <r>
    <s v="86353"/>
    <x v="2649"/>
    <x v="2649"/>
    <x v="12"/>
    <x v="0"/>
    <s v="C"/>
    <s v="A"/>
    <x v="0"/>
    <d v="1991-02-01T00:00:00"/>
    <d v="2299-12-31T00:00:00"/>
    <s v="A"/>
    <x v="0"/>
    <d v="2299-12-31T00:00:00"/>
  </r>
  <r>
    <s v="83500"/>
    <x v="2650"/>
    <x v="2650"/>
    <x v="12"/>
    <x v="0"/>
    <s v="C"/>
    <s v="A"/>
    <x v="0"/>
    <d v="1982-10-01T00:00:00"/>
    <d v="2299-12-31T00:00:00"/>
    <s v="A"/>
    <x v="0"/>
    <d v="2299-12-31T00:00:00"/>
  </r>
  <r>
    <s v="83528"/>
    <x v="2651"/>
    <x v="2651"/>
    <x v="12"/>
    <x v="0"/>
    <s v="C"/>
    <s v="A"/>
    <x v="0"/>
    <d v="1982-10-01T00:00:00"/>
    <d v="2299-12-31T00:00:00"/>
    <s v="A"/>
    <x v="0"/>
    <d v="2299-12-31T00:00:00"/>
  </r>
  <r>
    <s v="83582"/>
    <x v="2652"/>
    <x v="2652"/>
    <x v="12"/>
    <x v="0"/>
    <s v="C"/>
    <s v="A"/>
    <x v="0"/>
    <d v="1982-10-01T00:00:00"/>
    <d v="2299-12-31T00:00:00"/>
    <s v="A"/>
    <x v="0"/>
    <d v="2299-12-31T00:00:00"/>
  </r>
  <r>
    <s v="86480"/>
    <x v="2653"/>
    <x v="2653"/>
    <x v="19"/>
    <x v="0"/>
    <s v="C"/>
    <s v="A"/>
    <x v="0"/>
    <d v="2006-01-01T00:00:00"/>
    <d v="2299-12-31T00:00:00"/>
    <s v="A"/>
    <x v="0"/>
    <d v="2299-12-31T00:00:00"/>
  </r>
  <r>
    <s v="86486"/>
    <x v="2654"/>
    <x v="2654"/>
    <x v="6"/>
    <x v="0"/>
    <s v="C"/>
    <s v="A"/>
    <x v="0"/>
    <d v="2008-01-01T00:00:00"/>
    <d v="2299-12-31T00:00:00"/>
    <s v="A"/>
    <x v="0"/>
    <d v="2299-12-31T00:00:00"/>
  </r>
  <r>
    <s v="86635"/>
    <x v="2655"/>
    <x v="2655"/>
    <x v="14"/>
    <x v="0"/>
    <s v="C"/>
    <s v="A"/>
    <x v="0"/>
    <d v="1993-01-01T00:00:00"/>
    <d v="2299-12-31T00:00:00"/>
    <s v="A"/>
    <x v="0"/>
    <d v="2299-12-31T00:00:00"/>
  </r>
  <r>
    <s v="90901"/>
    <x v="2656"/>
    <x v="2656"/>
    <x v="16"/>
    <x v="0"/>
    <s v="C"/>
    <s v="A"/>
    <x v="0"/>
    <d v="1997-01-01T00:00:00"/>
    <d v="2299-12-31T00:00:00"/>
    <s v="A"/>
    <x v="0"/>
    <d v="2299-12-31T00:00:00"/>
  </r>
  <r>
    <s v="80158"/>
    <x v="2657"/>
    <x v="2657"/>
    <x v="14"/>
    <x v="0"/>
    <s v="C"/>
    <s v="A"/>
    <x v="0"/>
    <d v="1993-01-01T00:00:00"/>
    <d v="2299-12-31T00:00:00"/>
    <s v="A"/>
    <x v="0"/>
    <d v="2299-12-31T00:00:00"/>
  </r>
  <r>
    <s v="80167"/>
    <x v="2658"/>
    <x v="2658"/>
    <x v="36"/>
    <x v="0"/>
    <s v="C"/>
    <s v="A"/>
    <x v="0"/>
    <d v="2021-01-01T00:00:00"/>
    <d v="2299-12-31T00:00:00"/>
    <s v="A"/>
    <x v="0"/>
    <d v="2299-12-31T00:00:00"/>
  </r>
  <r>
    <s v="80173"/>
    <x v="2659"/>
    <x v="2659"/>
    <x v="27"/>
    <x v="0"/>
    <s v="C"/>
    <s v="A"/>
    <x v="0"/>
    <d v="2001-01-01T00:00:00"/>
    <d v="2299-12-31T00:00:00"/>
    <s v="A"/>
    <x v="0"/>
    <d v="2299-12-31T00:00:00"/>
  </r>
  <r>
    <s v="80180"/>
    <x v="2660"/>
    <x v="2660"/>
    <x v="22"/>
    <x v="0"/>
    <s v="C"/>
    <s v="A"/>
    <x v="0"/>
    <d v="2014-01-01T00:00:00"/>
    <d v="2299-12-31T00:00:00"/>
    <s v="A"/>
    <x v="0"/>
    <d v="2299-12-31T00:00:00"/>
  </r>
  <r>
    <s v="80185"/>
    <x v="2661"/>
    <x v="2661"/>
    <x v="14"/>
    <x v="0"/>
    <s v="C"/>
    <s v="A"/>
    <x v="0"/>
    <d v="1993-01-01T00:00:00"/>
    <d v="2299-12-31T00:00:00"/>
    <s v="A"/>
    <x v="0"/>
    <d v="2299-12-31T00:00:00"/>
  </r>
  <r>
    <s v="80187"/>
    <x v="2662"/>
    <x v="2662"/>
    <x v="17"/>
    <x v="0"/>
    <s v="C"/>
    <s v="A"/>
    <x v="0"/>
    <d v="2020-01-01T00:00:00"/>
    <d v="2299-12-31T00:00:00"/>
    <s v="A"/>
    <x v="0"/>
    <d v="2299-12-31T00:00:00"/>
  </r>
  <r>
    <s v="80210"/>
    <x v="2663"/>
    <x v="2663"/>
    <x v="36"/>
    <x v="0"/>
    <s v="C"/>
    <s v="A"/>
    <x v="0"/>
    <d v="2021-01-01T00:00:00"/>
    <d v="2299-12-31T00:00:00"/>
    <s v="A"/>
    <x v="0"/>
    <d v="2299-12-31T00:00:00"/>
  </r>
  <r>
    <s v="80305"/>
    <x v="2664"/>
    <x v="2664"/>
    <x v="11"/>
    <x v="0"/>
    <s v="C"/>
    <s v="A"/>
    <x v="0"/>
    <d v="2017-01-01T00:00:00"/>
    <d v="2299-12-31T00:00:00"/>
    <s v="A"/>
    <x v="0"/>
    <d v="2299-12-31T00:00:00"/>
  </r>
  <r>
    <s v="80322"/>
    <x v="2665"/>
    <x v="2665"/>
    <x v="28"/>
    <x v="0"/>
    <s v="C"/>
    <s v="A"/>
    <x v="0"/>
    <d v="2015-01-01T00:00:00"/>
    <d v="2299-12-31T00:00:00"/>
    <s v="A"/>
    <x v="0"/>
    <d v="2299-12-31T00:00:00"/>
  </r>
  <r>
    <s v="83661"/>
    <x v="2666"/>
    <x v="2666"/>
    <x v="12"/>
    <x v="0"/>
    <s v="C"/>
    <s v="A"/>
    <x v="0"/>
    <d v="1991-02-01T00:00:00"/>
    <d v="2299-12-31T00:00:00"/>
    <s v="A"/>
    <x v="0"/>
    <d v="2299-12-31T00:00:00"/>
  </r>
  <r>
    <s v="83695"/>
    <x v="2667"/>
    <x v="2667"/>
    <x v="19"/>
    <x v="0"/>
    <s v="C"/>
    <s v="A"/>
    <x v="0"/>
    <d v="2006-01-01T00:00:00"/>
    <d v="2299-12-31T00:00:00"/>
    <s v="A"/>
    <x v="0"/>
    <d v="2299-12-31T00:00:00"/>
  </r>
  <r>
    <s v="86666"/>
    <x v="2668"/>
    <x v="2668"/>
    <x v="27"/>
    <x v="0"/>
    <s v="C"/>
    <s v="A"/>
    <x v="0"/>
    <d v="2001-01-01T00:00:00"/>
    <d v="2299-12-31T00:00:00"/>
    <s v="A"/>
    <x v="0"/>
    <d v="2299-12-31T00:00:00"/>
  </r>
  <r>
    <s v="86682"/>
    <x v="2669"/>
    <x v="2669"/>
    <x v="14"/>
    <x v="0"/>
    <s v="C"/>
    <s v="A"/>
    <x v="0"/>
    <d v="1993-01-01T00:00:00"/>
    <d v="2299-12-31T00:00:00"/>
    <s v="A"/>
    <x v="0"/>
    <d v="2299-12-31T00:00:00"/>
  </r>
  <r>
    <s v="86689"/>
    <x v="2670"/>
    <x v="2670"/>
    <x v="23"/>
    <x v="0"/>
    <s v="C"/>
    <s v="A"/>
    <x v="0"/>
    <d v="1989-03-01T00:00:00"/>
    <d v="2299-12-31T00:00:00"/>
    <s v="A"/>
    <x v="0"/>
    <d v="2299-12-31T00:00:00"/>
  </r>
  <r>
    <s v="86706"/>
    <x v="2671"/>
    <x v="2671"/>
    <x v="34"/>
    <x v="0"/>
    <s v="C"/>
    <s v="A"/>
    <x v="0"/>
    <d v="1998-01-01T00:00:00"/>
    <d v="2299-12-31T00:00:00"/>
    <s v="A"/>
    <x v="0"/>
    <d v="2299-12-31T00:00:00"/>
  </r>
  <r>
    <s v="86708"/>
    <x v="2672"/>
    <x v="2672"/>
    <x v="34"/>
    <x v="0"/>
    <s v="C"/>
    <s v="A"/>
    <x v="0"/>
    <d v="1998-01-01T00:00:00"/>
    <d v="2299-12-31T00:00:00"/>
    <s v="A"/>
    <x v="0"/>
    <d v="2299-12-31T00:00:00"/>
  </r>
  <r>
    <s v="86713"/>
    <x v="2673"/>
    <x v="2673"/>
    <x v="14"/>
    <x v="0"/>
    <s v="C"/>
    <s v="A"/>
    <x v="0"/>
    <d v="1993-01-01T00:00:00"/>
    <d v="2299-12-31T00:00:00"/>
    <s v="A"/>
    <x v="0"/>
    <d v="2299-12-31T00:00:00"/>
  </r>
  <r>
    <s v="86727"/>
    <x v="2674"/>
    <x v="2674"/>
    <x v="14"/>
    <x v="0"/>
    <s v="C"/>
    <s v="A"/>
    <x v="0"/>
    <d v="1993-01-01T00:00:00"/>
    <d v="2299-12-31T00:00:00"/>
    <s v="A"/>
    <x v="0"/>
    <d v="2299-12-31T00:00:00"/>
  </r>
  <r>
    <s v="86762"/>
    <x v="2675"/>
    <x v="2675"/>
    <x v="14"/>
    <x v="0"/>
    <s v="C"/>
    <s v="A"/>
    <x v="0"/>
    <d v="1993-01-01T00:00:00"/>
    <d v="2299-12-31T00:00:00"/>
    <s v="A"/>
    <x v="0"/>
    <d v="2299-12-31T00:00:00"/>
  </r>
  <r>
    <s v="86806"/>
    <x v="2676"/>
    <x v="2676"/>
    <x v="23"/>
    <x v="0"/>
    <s v="C"/>
    <s v="A"/>
    <x v="0"/>
    <d v="1989-03-01T00:00:00"/>
    <d v="2299-12-31T00:00:00"/>
    <s v="A"/>
    <x v="0"/>
    <d v="2299-12-31T00:00:00"/>
  </r>
  <r>
    <s v="86808"/>
    <x v="2677"/>
    <x v="2677"/>
    <x v="23"/>
    <x v="0"/>
    <s v="C"/>
    <s v="A"/>
    <x v="0"/>
    <d v="1989-03-01T00:00:00"/>
    <d v="2299-12-31T00:00:00"/>
    <s v="A"/>
    <x v="0"/>
    <d v="2299-12-31T00:00:00"/>
  </r>
  <r>
    <s v="86813"/>
    <x v="2678"/>
    <x v="2678"/>
    <x v="12"/>
    <x v="0"/>
    <s v="C"/>
    <s v="A"/>
    <x v="0"/>
    <d v="1991-02-01T00:00:00"/>
    <d v="2299-12-31T00:00:00"/>
    <s v="A"/>
    <x v="0"/>
    <d v="2299-12-31T00:00:00"/>
  </r>
  <r>
    <s v="86826"/>
    <x v="2679"/>
    <x v="2679"/>
    <x v="7"/>
    <x v="0"/>
    <s v="C"/>
    <s v="A"/>
    <x v="0"/>
    <d v="2010-01-01T00:00:00"/>
    <d v="2299-12-31T00:00:00"/>
    <s v="A"/>
    <x v="0"/>
    <d v="2299-12-31T00:00:00"/>
  </r>
  <r>
    <s v="86830"/>
    <x v="2680"/>
    <x v="2680"/>
    <x v="30"/>
    <x v="0"/>
    <s v="C"/>
    <s v="A"/>
    <x v="0"/>
    <d v="2013-01-01T00:00:00"/>
    <d v="2299-12-31T00:00:00"/>
    <s v="A"/>
    <x v="0"/>
    <d v="2299-12-31T00:00:00"/>
  </r>
  <r>
    <s v="90935"/>
    <x v="2681"/>
    <x v="2681"/>
    <x v="12"/>
    <x v="0"/>
    <s v="C"/>
    <s v="A"/>
    <x v="0"/>
    <d v="1990-12-31T00:00:00"/>
    <d v="2299-12-31T00:00:00"/>
    <s v="A"/>
    <x v="0"/>
    <d v="2299-12-31T00:00:00"/>
  </r>
  <r>
    <s v="90961"/>
    <x v="2682"/>
    <x v="2682"/>
    <x v="1"/>
    <x v="0"/>
    <s v="C"/>
    <s v="A"/>
    <x v="0"/>
    <d v="2009-01-01T00:00:00"/>
    <d v="2299-12-31T00:00:00"/>
    <s v="A"/>
    <x v="0"/>
    <d v="2299-12-31T00:00:00"/>
  </r>
  <r>
    <s v="90963"/>
    <x v="2683"/>
    <x v="2683"/>
    <x v="1"/>
    <x v="0"/>
    <s v="C"/>
    <s v="A"/>
    <x v="0"/>
    <d v="2009-01-01T00:00:00"/>
    <d v="2299-12-31T00:00:00"/>
    <s v="A"/>
    <x v="0"/>
    <d v="2299-12-31T00:00:00"/>
  </r>
  <r>
    <s v="90966"/>
    <x v="2684"/>
    <x v="2684"/>
    <x v="1"/>
    <x v="0"/>
    <s v="C"/>
    <s v="A"/>
    <x v="0"/>
    <d v="2009-01-01T00:00:00"/>
    <d v="2299-12-31T00:00:00"/>
    <s v="A"/>
    <x v="0"/>
    <d v="2299-12-31T00:00:00"/>
  </r>
  <r>
    <s v="80324"/>
    <x v="2685"/>
    <x v="2685"/>
    <x v="28"/>
    <x v="0"/>
    <s v="C"/>
    <s v="A"/>
    <x v="0"/>
    <d v="2015-01-01T00:00:00"/>
    <d v="2299-12-31T00:00:00"/>
    <s v="A"/>
    <x v="0"/>
    <d v="2299-12-31T00:00:00"/>
  </r>
  <r>
    <s v="80329"/>
    <x v="2686"/>
    <x v="2686"/>
    <x v="28"/>
    <x v="0"/>
    <s v="C"/>
    <s v="A"/>
    <x v="0"/>
    <d v="2015-01-01T00:00:00"/>
    <d v="2299-12-31T00:00:00"/>
    <s v="A"/>
    <x v="0"/>
    <d v="2299-12-31T00:00:00"/>
  </r>
  <r>
    <s v="80333"/>
    <x v="2687"/>
    <x v="2687"/>
    <x v="28"/>
    <x v="0"/>
    <s v="C"/>
    <s v="A"/>
    <x v="0"/>
    <d v="2015-01-01T00:00:00"/>
    <d v="2299-12-31T00:00:00"/>
    <s v="A"/>
    <x v="0"/>
    <d v="2299-12-31T00:00:00"/>
  </r>
  <r>
    <s v="80337"/>
    <x v="2688"/>
    <x v="2688"/>
    <x v="28"/>
    <x v="0"/>
    <s v="C"/>
    <s v="A"/>
    <x v="0"/>
    <d v="2015-01-01T00:00:00"/>
    <d v="2299-12-31T00:00:00"/>
    <s v="A"/>
    <x v="0"/>
    <d v="2299-12-31T00:00:00"/>
  </r>
  <r>
    <s v="80342"/>
    <x v="2689"/>
    <x v="2689"/>
    <x v="28"/>
    <x v="0"/>
    <s v="C"/>
    <s v="A"/>
    <x v="0"/>
    <d v="2015-01-01T00:00:00"/>
    <d v="2299-12-31T00:00:00"/>
    <s v="A"/>
    <x v="0"/>
    <d v="2299-12-31T00:00:00"/>
  </r>
  <r>
    <s v="80346"/>
    <x v="2690"/>
    <x v="2690"/>
    <x v="28"/>
    <x v="0"/>
    <s v="C"/>
    <s v="A"/>
    <x v="0"/>
    <d v="2015-01-01T00:00:00"/>
    <d v="2299-12-31T00:00:00"/>
    <s v="A"/>
    <x v="0"/>
    <d v="2299-12-31T00:00:00"/>
  </r>
  <r>
    <s v="83721"/>
    <x v="2691"/>
    <x v="2691"/>
    <x v="14"/>
    <x v="0"/>
    <s v="C"/>
    <s v="A"/>
    <x v="0"/>
    <d v="1993-01-01T00:00:00"/>
    <d v="2299-12-31T00:00:00"/>
    <s v="A"/>
    <x v="0"/>
    <d v="2299-12-31T00:00:00"/>
  </r>
  <r>
    <s v="83785"/>
    <x v="2692"/>
    <x v="2692"/>
    <x v="12"/>
    <x v="0"/>
    <s v="C"/>
    <s v="A"/>
    <x v="0"/>
    <d v="1991-02-01T00:00:00"/>
    <d v="2299-12-31T00:00:00"/>
    <s v="A"/>
    <x v="0"/>
    <d v="2299-12-31T00:00:00"/>
  </r>
  <r>
    <s v="83835"/>
    <x v="2693"/>
    <x v="2693"/>
    <x v="12"/>
    <x v="0"/>
    <s v="C"/>
    <s v="A"/>
    <x v="0"/>
    <d v="1982-10-01T00:00:00"/>
    <d v="2299-12-31T00:00:00"/>
    <s v="A"/>
    <x v="0"/>
    <d v="2299-12-31T00:00:00"/>
  </r>
  <r>
    <s v="86905"/>
    <x v="2694"/>
    <x v="2694"/>
    <x v="14"/>
    <x v="0"/>
    <s v="C"/>
    <s v="A"/>
    <x v="0"/>
    <d v="1993-01-01T00:00:00"/>
    <d v="2299-12-31T00:00:00"/>
    <s v="A"/>
    <x v="0"/>
    <d v="2299-12-31T00:00:00"/>
  </r>
  <r>
    <s v="86921"/>
    <x v="2695"/>
    <x v="2695"/>
    <x v="14"/>
    <x v="0"/>
    <s v="C"/>
    <s v="A"/>
    <x v="0"/>
    <d v="1993-01-01T00:00:00"/>
    <d v="2299-12-31T00:00:00"/>
    <s v="A"/>
    <x v="0"/>
    <d v="2299-12-31T00:00:00"/>
  </r>
  <r>
    <s v="86960"/>
    <x v="2696"/>
    <x v="2696"/>
    <x v="19"/>
    <x v="0"/>
    <s v="C"/>
    <s v="A"/>
    <x v="0"/>
    <d v="2006-01-01T00:00:00"/>
    <d v="2299-12-31T00:00:00"/>
    <s v="A"/>
    <x v="0"/>
    <d v="2299-12-31T00:00:00"/>
  </r>
  <r>
    <s v="86972"/>
    <x v="2697"/>
    <x v="2697"/>
    <x v="14"/>
    <x v="0"/>
    <s v="C"/>
    <s v="A"/>
    <x v="0"/>
    <d v="1993-01-01T00:00:00"/>
    <d v="2299-12-31T00:00:00"/>
    <s v="A"/>
    <x v="0"/>
    <d v="2299-12-31T00:00:00"/>
  </r>
  <r>
    <s v="87015"/>
    <x v="2698"/>
    <x v="2698"/>
    <x v="12"/>
    <x v="0"/>
    <s v="C"/>
    <s v="A"/>
    <x v="0"/>
    <d v="1982-10-01T00:00:00"/>
    <d v="2299-12-31T00:00:00"/>
    <s v="A"/>
    <x v="0"/>
    <d v="2299-12-31T00:00:00"/>
  </r>
  <r>
    <s v="87070"/>
    <x v="2699"/>
    <x v="2699"/>
    <x v="12"/>
    <x v="0"/>
    <s v="C"/>
    <s v="A"/>
    <x v="0"/>
    <d v="1991-02-01T00:00:00"/>
    <d v="2299-12-31T00:00:00"/>
    <s v="A"/>
    <x v="0"/>
    <d v="2299-12-31T00:00:00"/>
  </r>
  <r>
    <s v="87176"/>
    <x v="2700"/>
    <x v="2700"/>
    <x v="12"/>
    <x v="0"/>
    <s v="C"/>
    <s v="A"/>
    <x v="0"/>
    <d v="1991-02-01T00:00:00"/>
    <d v="2299-12-31T00:00:00"/>
    <s v="A"/>
    <x v="0"/>
    <d v="2299-12-31T00:00:00"/>
  </r>
  <r>
    <s v="91010"/>
    <x v="2701"/>
    <x v="2701"/>
    <x v="12"/>
    <x v="0"/>
    <s v="C"/>
    <s v="A"/>
    <x v="0"/>
    <d v="1986-10-01T00:00:00"/>
    <d v="2299-12-31T00:00:00"/>
    <s v="A"/>
    <x v="0"/>
    <d v="2299-12-31T00:00:00"/>
  </r>
  <r>
    <s v="91013"/>
    <x v="2702"/>
    <x v="2702"/>
    <x v="31"/>
    <x v="0"/>
    <s v="C"/>
    <s v="A"/>
    <x v="0"/>
    <d v="2011-01-01T00:00:00"/>
    <d v="2299-12-31T00:00:00"/>
    <s v="A"/>
    <x v="0"/>
    <d v="2299-12-31T00:00:00"/>
  </r>
  <r>
    <s v="91022"/>
    <x v="2703"/>
    <x v="2703"/>
    <x v="19"/>
    <x v="0"/>
    <s v="C"/>
    <s v="A"/>
    <x v="0"/>
    <d v="2006-01-01T00:00:00"/>
    <d v="2299-12-31T00:00:00"/>
    <s v="A"/>
    <x v="0"/>
    <d v="2299-12-31T00:00:00"/>
  </r>
  <r>
    <s v="91038"/>
    <x v="2704"/>
    <x v="2704"/>
    <x v="32"/>
    <x v="0"/>
    <s v="C"/>
    <s v="A"/>
    <x v="0"/>
    <d v="2005-01-01T00:00:00"/>
    <d v="2299-12-31T00:00:00"/>
    <s v="A"/>
    <x v="0"/>
    <d v="2299-12-31T00:00:00"/>
  </r>
  <r>
    <s v="91120"/>
    <x v="2705"/>
    <x v="2705"/>
    <x v="32"/>
    <x v="0"/>
    <s v="C"/>
    <s v="A"/>
    <x v="0"/>
    <d v="2005-01-01T00:00:00"/>
    <d v="2299-12-31T00:00:00"/>
    <s v="A"/>
    <x v="0"/>
    <d v="2299-12-31T00:00:00"/>
  </r>
  <r>
    <s v="92020"/>
    <x v="2706"/>
    <x v="2706"/>
    <x v="12"/>
    <x v="0"/>
    <s v="C"/>
    <s v="A"/>
    <x v="0"/>
    <d v="1991-02-01T00:00:00"/>
    <d v="2299-12-31T00:00:00"/>
    <s v="A"/>
    <x v="0"/>
    <d v="2299-12-31T00:00:00"/>
  </r>
  <r>
    <s v="92025"/>
    <x v="2707"/>
    <x v="2707"/>
    <x v="3"/>
    <x v="0"/>
    <s v="C"/>
    <s v="A"/>
    <x v="0"/>
    <d v="2007-01-01T00:00:00"/>
    <d v="2299-12-31T00:00:00"/>
    <s v="A"/>
    <x v="0"/>
    <d v="2299-12-31T00:00:00"/>
  </r>
  <r>
    <s v="92060"/>
    <x v="2708"/>
    <x v="2708"/>
    <x v="12"/>
    <x v="0"/>
    <s v="C"/>
    <s v="A"/>
    <x v="0"/>
    <d v="1986-10-01T00:00:00"/>
    <d v="2299-12-31T00:00:00"/>
    <s v="A"/>
    <x v="0"/>
    <d v="2299-12-31T00:00:00"/>
  </r>
  <r>
    <s v="92100"/>
    <x v="2709"/>
    <x v="2709"/>
    <x v="12"/>
    <x v="0"/>
    <s v="C"/>
    <s v="A"/>
    <x v="0"/>
    <d v="1986-10-01T00:00:00"/>
    <d v="2299-12-31T00:00:00"/>
    <s v="A"/>
    <x v="0"/>
    <d v="2299-12-31T00:00:00"/>
  </r>
  <r>
    <s v="87190"/>
    <x v="2710"/>
    <x v="2710"/>
    <x v="12"/>
    <x v="0"/>
    <s v="C"/>
    <s v="A"/>
    <x v="0"/>
    <d v="1991-02-01T00:00:00"/>
    <d v="2299-12-31T00:00:00"/>
    <s v="A"/>
    <x v="0"/>
    <d v="2299-12-31T00:00:00"/>
  </r>
  <r>
    <s v="87253"/>
    <x v="2711"/>
    <x v="2711"/>
    <x v="23"/>
    <x v="0"/>
    <s v="C"/>
    <s v="A"/>
    <x v="0"/>
    <d v="1989-03-01T00:00:00"/>
    <d v="2299-12-31T00:00:00"/>
    <s v="A"/>
    <x v="0"/>
    <d v="2299-12-31T00:00:00"/>
  </r>
  <r>
    <s v="87255"/>
    <x v="2712"/>
    <x v="2712"/>
    <x v="2"/>
    <x v="0"/>
    <s v="C"/>
    <s v="A"/>
    <x v="0"/>
    <d v="2003-01-01T00:00:00"/>
    <d v="2299-12-31T00:00:00"/>
    <s v="A"/>
    <x v="0"/>
    <d v="2299-12-31T00:00:00"/>
  </r>
  <r>
    <s v="87272"/>
    <x v="2713"/>
    <x v="2713"/>
    <x v="34"/>
    <x v="0"/>
    <s v="C"/>
    <s v="A"/>
    <x v="0"/>
    <d v="1998-01-01T00:00:00"/>
    <d v="2299-12-31T00:00:00"/>
    <s v="A"/>
    <x v="0"/>
    <d v="2299-12-31T00:00:00"/>
  </r>
  <r>
    <s v="87285"/>
    <x v="2714"/>
    <x v="2714"/>
    <x v="34"/>
    <x v="0"/>
    <s v="C"/>
    <s v="A"/>
    <x v="0"/>
    <d v="1998-01-01T00:00:00"/>
    <d v="2299-12-31T00:00:00"/>
    <s v="A"/>
    <x v="0"/>
    <d v="2299-12-31T00:00:00"/>
  </r>
  <r>
    <s v="87336"/>
    <x v="2715"/>
    <x v="2715"/>
    <x v="27"/>
    <x v="0"/>
    <s v="C"/>
    <s v="A"/>
    <x v="0"/>
    <d v="2001-01-01T00:00:00"/>
    <d v="2299-12-31T00:00:00"/>
    <s v="A"/>
    <x v="0"/>
    <d v="2299-12-31T00:00:00"/>
  </r>
  <r>
    <s v="87338"/>
    <x v="2716"/>
    <x v="2716"/>
    <x v="26"/>
    <x v="0"/>
    <s v="C"/>
    <s v="A"/>
    <x v="0"/>
    <d v="2000-01-01T00:00:00"/>
    <d v="2299-12-31T00:00:00"/>
    <s v="A"/>
    <x v="0"/>
    <d v="2299-12-31T00:00:00"/>
  </r>
  <r>
    <s v="87487"/>
    <x v="2717"/>
    <x v="2717"/>
    <x v="34"/>
    <x v="0"/>
    <s v="C"/>
    <s v="A"/>
    <x v="0"/>
    <d v="1998-01-01T00:00:00"/>
    <d v="2299-12-31T00:00:00"/>
    <s v="A"/>
    <x v="0"/>
    <d v="2299-12-31T00:00:00"/>
  </r>
  <r>
    <s v="87495"/>
    <x v="2718"/>
    <x v="2718"/>
    <x v="34"/>
    <x v="0"/>
    <s v="C"/>
    <s v="A"/>
    <x v="0"/>
    <d v="1998-01-01T00:00:00"/>
    <d v="2299-12-31T00:00:00"/>
    <s v="A"/>
    <x v="0"/>
    <d v="2299-12-31T00:00:00"/>
  </r>
  <r>
    <s v="87497"/>
    <x v="2719"/>
    <x v="2719"/>
    <x v="34"/>
    <x v="0"/>
    <s v="C"/>
    <s v="A"/>
    <x v="0"/>
    <d v="1998-01-01T00:00:00"/>
    <d v="2299-12-31T00:00:00"/>
    <s v="A"/>
    <x v="0"/>
    <d v="2299-12-31T00:00:00"/>
  </r>
  <r>
    <s v="87500"/>
    <x v="2720"/>
    <x v="2720"/>
    <x v="6"/>
    <x v="0"/>
    <s v="C"/>
    <s v="A"/>
    <x v="0"/>
    <d v="2008-01-01T00:00:00"/>
    <d v="2299-12-31T00:00:00"/>
    <s v="A"/>
    <x v="0"/>
    <d v="2299-12-31T00:00:00"/>
  </r>
  <r>
    <s v="75984"/>
    <x v="2721"/>
    <x v="2721"/>
    <x v="12"/>
    <x v="0"/>
    <s v="C"/>
    <s v="A"/>
    <x v="0"/>
    <d v="1991-02-01T00:00:00"/>
    <d v="2299-12-31T00:00:00"/>
    <s v="A"/>
    <x v="0"/>
    <d v="2299-12-31T00:00:00"/>
  </r>
  <r>
    <s v="76000"/>
    <x v="2722"/>
    <x v="2722"/>
    <x v="12"/>
    <x v="0"/>
    <s v="C"/>
    <s v="A"/>
    <x v="0"/>
    <d v="1982-10-01T00:00:00"/>
    <d v="2299-12-31T00:00:00"/>
    <s v="A"/>
    <x v="0"/>
    <d v="2299-12-31T00:00:00"/>
  </r>
  <r>
    <s v="80420"/>
    <x v="2723"/>
    <x v="2723"/>
    <x v="18"/>
    <x v="0"/>
    <s v="C"/>
    <s v="A"/>
    <x v="0"/>
    <d v="1994-01-01T00:00:00"/>
    <d v="2299-12-31T00:00:00"/>
    <s v="A"/>
    <x v="0"/>
    <d v="2299-12-31T00:00:00"/>
  </r>
  <r>
    <s v="80430"/>
    <x v="2724"/>
    <x v="2724"/>
    <x v="18"/>
    <x v="0"/>
    <s v="C"/>
    <s v="A"/>
    <x v="0"/>
    <d v="1994-01-01T00:00:00"/>
    <d v="2299-12-31T00:00:00"/>
    <s v="A"/>
    <x v="0"/>
    <d v="2299-12-31T00:00:00"/>
  </r>
  <r>
    <s v="80436"/>
    <x v="2725"/>
    <x v="2725"/>
    <x v="18"/>
    <x v="0"/>
    <s v="C"/>
    <s v="A"/>
    <x v="0"/>
    <d v="1994-01-01T00:00:00"/>
    <d v="2299-12-31T00:00:00"/>
    <s v="A"/>
    <x v="0"/>
    <d v="2299-12-31T00:00:00"/>
  </r>
  <r>
    <s v="81000"/>
    <x v="2726"/>
    <x v="2726"/>
    <x v="12"/>
    <x v="0"/>
    <s v="C"/>
    <s v="A"/>
    <x v="0"/>
    <d v="1991-02-01T00:00:00"/>
    <d v="2299-12-31T00:00:00"/>
    <s v="A"/>
    <x v="0"/>
    <d v="2299-12-31T00:00:00"/>
  </r>
  <r>
    <s v="81003"/>
    <x v="2727"/>
    <x v="2727"/>
    <x v="14"/>
    <x v="0"/>
    <s v="C"/>
    <s v="A"/>
    <x v="0"/>
    <d v="1993-01-01T00:00:00"/>
    <d v="2299-12-31T00:00:00"/>
    <s v="A"/>
    <x v="0"/>
    <d v="2299-12-31T00:00:00"/>
  </r>
  <r>
    <s v="81110"/>
    <x v="2728"/>
    <x v="2728"/>
    <x v="25"/>
    <x v="0"/>
    <s v="C"/>
    <s v="A"/>
    <x v="1"/>
    <d v="2018-01-01T00:00:00"/>
    <d v="2299-12-31T00:00:00"/>
    <s v="A"/>
    <x v="0"/>
    <d v="2299-12-31T00:00:00"/>
  </r>
  <r>
    <s v="81166"/>
    <x v="2729"/>
    <x v="2729"/>
    <x v="13"/>
    <x v="0"/>
    <s v="C"/>
    <s v="A"/>
    <x v="1"/>
    <d v="2019-01-01T00:00:00"/>
    <d v="2299-12-31T00:00:00"/>
    <s v="A"/>
    <x v="0"/>
    <d v="2299-12-31T00:00:00"/>
  </r>
  <r>
    <s v="81172"/>
    <x v="2730"/>
    <x v="2730"/>
    <x v="13"/>
    <x v="0"/>
    <s v="C"/>
    <s v="A"/>
    <x v="1"/>
    <d v="2019-01-01T00:00:00"/>
    <d v="2299-12-31T00:00:00"/>
    <s v="A"/>
    <x v="0"/>
    <d v="2299-12-31T00:00:00"/>
  </r>
  <r>
    <s v="81175"/>
    <x v="2731"/>
    <x v="2731"/>
    <x v="25"/>
    <x v="0"/>
    <s v="C"/>
    <s v="A"/>
    <x v="1"/>
    <d v="2018-01-01T00:00:00"/>
    <d v="2299-12-31T00:00:00"/>
    <s v="A"/>
    <x v="0"/>
    <d v="2299-12-31T00:00:00"/>
  </r>
  <r>
    <s v="83921"/>
    <x v="2732"/>
    <x v="2732"/>
    <x v="27"/>
    <x v="0"/>
    <s v="C"/>
    <s v="A"/>
    <x v="0"/>
    <d v="2001-01-01T00:00:00"/>
    <d v="2299-12-31T00:00:00"/>
    <s v="A"/>
    <x v="0"/>
    <d v="2299-12-31T00:00:00"/>
  </r>
  <r>
    <s v="83950"/>
    <x v="2733"/>
    <x v="2733"/>
    <x v="4"/>
    <x v="0"/>
    <s v="C"/>
    <s v="A"/>
    <x v="0"/>
    <d v="2002-01-01T00:00:00"/>
    <d v="2299-12-31T00:00:00"/>
    <s v="A"/>
    <x v="0"/>
    <d v="2299-12-31T00:00:00"/>
  </r>
  <r>
    <s v="83951"/>
    <x v="2734"/>
    <x v="2734"/>
    <x v="1"/>
    <x v="0"/>
    <s v="C"/>
    <s v="A"/>
    <x v="0"/>
    <d v="2009-01-01T00:00:00"/>
    <d v="2299-12-31T00:00:00"/>
    <s v="A"/>
    <x v="0"/>
    <d v="2299-12-31T00:00:00"/>
  </r>
  <r>
    <s v="83992"/>
    <x v="2735"/>
    <x v="2735"/>
    <x v="12"/>
    <x v="0"/>
    <s v="C"/>
    <s v="A"/>
    <x v="0"/>
    <d v="1991-02-01T00:00:00"/>
    <d v="2299-12-31T00:00:00"/>
    <s v="A"/>
    <x v="0"/>
    <d v="2299-12-31T00:00:00"/>
  </r>
  <r>
    <s v="87505"/>
    <x v="2736"/>
    <x v="2736"/>
    <x v="28"/>
    <x v="0"/>
    <s v="C"/>
    <s v="A"/>
    <x v="0"/>
    <d v="2015-01-01T00:00:00"/>
    <d v="2299-12-31T00:00:00"/>
    <s v="A"/>
    <x v="0"/>
    <d v="2299-12-31T00:00:00"/>
  </r>
  <r>
    <s v="87517"/>
    <x v="2737"/>
    <x v="2737"/>
    <x v="34"/>
    <x v="0"/>
    <s v="C"/>
    <s v="A"/>
    <x v="0"/>
    <d v="1998-01-01T00:00:00"/>
    <d v="2299-12-31T00:00:00"/>
    <s v="A"/>
    <x v="0"/>
    <d v="2299-12-31T00:00:00"/>
  </r>
  <r>
    <s v="87539"/>
    <x v="2738"/>
    <x v="2738"/>
    <x v="34"/>
    <x v="0"/>
    <s v="C"/>
    <s v="A"/>
    <x v="0"/>
    <d v="1998-01-01T00:00:00"/>
    <d v="2299-12-31T00:00:00"/>
    <s v="A"/>
    <x v="0"/>
    <d v="2299-12-31T00:00:00"/>
  </r>
  <r>
    <s v="87556"/>
    <x v="2739"/>
    <x v="2739"/>
    <x v="34"/>
    <x v="0"/>
    <s v="C"/>
    <s v="A"/>
    <x v="0"/>
    <d v="1998-01-01T00:00:00"/>
    <d v="2299-12-31T00:00:00"/>
    <s v="A"/>
    <x v="0"/>
    <d v="2299-12-31T00:00:00"/>
  </r>
  <r>
    <s v="87590"/>
    <x v="2740"/>
    <x v="2740"/>
    <x v="34"/>
    <x v="0"/>
    <s v="C"/>
    <s v="A"/>
    <x v="0"/>
    <d v="1998-01-01T00:00:00"/>
    <d v="2299-12-31T00:00:00"/>
    <s v="A"/>
    <x v="0"/>
    <d v="2299-12-31T00:00:00"/>
  </r>
  <r>
    <s v="87591"/>
    <x v="2741"/>
    <x v="2741"/>
    <x v="34"/>
    <x v="0"/>
    <s v="C"/>
    <s v="A"/>
    <x v="0"/>
    <d v="1998-01-01T00:00:00"/>
    <d v="2299-12-31T00:00:00"/>
    <s v="A"/>
    <x v="0"/>
    <d v="2299-12-31T00:00:00"/>
  </r>
  <r>
    <s v="87660"/>
    <x v="2742"/>
    <x v="2742"/>
    <x v="29"/>
    <x v="0"/>
    <s v="C"/>
    <s v="A"/>
    <x v="0"/>
    <d v="2004-01-01T00:00:00"/>
    <d v="2299-12-31T00:00:00"/>
    <s v="A"/>
    <x v="0"/>
    <d v="2299-12-31T00:00:00"/>
  </r>
  <r>
    <s v="87800"/>
    <x v="2743"/>
    <x v="2743"/>
    <x v="27"/>
    <x v="0"/>
    <s v="C"/>
    <s v="A"/>
    <x v="0"/>
    <d v="2001-01-01T00:00:00"/>
    <d v="2299-12-31T00:00:00"/>
    <s v="A"/>
    <x v="0"/>
    <d v="2299-12-31T00:00:00"/>
  </r>
  <r>
    <s v="87801"/>
    <x v="2744"/>
    <x v="2744"/>
    <x v="27"/>
    <x v="0"/>
    <s v="C"/>
    <s v="A"/>
    <x v="0"/>
    <d v="2001-01-01T00:00:00"/>
    <d v="2299-12-31T00:00:00"/>
    <s v="A"/>
    <x v="0"/>
    <d v="2299-12-31T00:00:00"/>
  </r>
  <r>
    <s v="87807"/>
    <x v="2745"/>
    <x v="2745"/>
    <x v="32"/>
    <x v="0"/>
    <s v="C"/>
    <s v="A"/>
    <x v="0"/>
    <d v="2005-01-01T00:00:00"/>
    <d v="2299-12-31T00:00:00"/>
    <s v="A"/>
    <x v="0"/>
    <d v="2299-12-31T00:00:00"/>
  </r>
  <r>
    <s v="87850"/>
    <x v="2746"/>
    <x v="2746"/>
    <x v="34"/>
    <x v="0"/>
    <s v="C"/>
    <s v="A"/>
    <x v="0"/>
    <d v="1998-01-01T00:00:00"/>
    <d v="2299-12-31T00:00:00"/>
    <s v="A"/>
    <x v="0"/>
    <d v="2299-12-31T00:00:00"/>
  </r>
  <r>
    <s v="87900"/>
    <x v="2747"/>
    <x v="2747"/>
    <x v="19"/>
    <x v="0"/>
    <s v="C"/>
    <s v="A"/>
    <x v="0"/>
    <d v="2006-01-01T00:00:00"/>
    <d v="2299-12-31T00:00:00"/>
    <s v="A"/>
    <x v="0"/>
    <d v="2299-12-31T00:00:00"/>
  </r>
  <r>
    <s v="87902"/>
    <x v="2748"/>
    <x v="2748"/>
    <x v="4"/>
    <x v="0"/>
    <s v="C"/>
    <s v="A"/>
    <x v="0"/>
    <d v="2002-01-01T00:00:00"/>
    <d v="2299-12-31T00:00:00"/>
    <s v="A"/>
    <x v="0"/>
    <d v="2299-12-31T00:00:00"/>
  </r>
  <r>
    <s v="76102"/>
    <x v="2749"/>
    <x v="2749"/>
    <x v="12"/>
    <x v="0"/>
    <s v="C"/>
    <s v="A"/>
    <x v="0"/>
    <d v="1982-10-01T00:00:00"/>
    <d v="2299-12-31T00:00:00"/>
    <s v="A"/>
    <x v="0"/>
    <d v="2299-12-31T00:00:00"/>
  </r>
  <r>
    <s v="76140"/>
    <x v="2750"/>
    <x v="2750"/>
    <x v="12"/>
    <x v="0"/>
    <s v="C"/>
    <s v="A"/>
    <x v="0"/>
    <d v="1982-10-01T00:00:00"/>
    <d v="2299-12-31T00:00:00"/>
    <s v="A"/>
    <x v="0"/>
    <d v="2299-12-31T00:00:00"/>
  </r>
  <r>
    <s v="81203"/>
    <x v="2751"/>
    <x v="2751"/>
    <x v="30"/>
    <x v="0"/>
    <s v="C"/>
    <s v="A"/>
    <x v="1"/>
    <d v="2013-01-01T00:00:00"/>
    <d v="2299-12-31T00:00:00"/>
    <s v="A"/>
    <x v="0"/>
    <d v="2299-12-31T00:00:00"/>
  </r>
  <r>
    <s v="81206"/>
    <x v="2752"/>
    <x v="2752"/>
    <x v="20"/>
    <x v="0"/>
    <s v="C"/>
    <s v="A"/>
    <x v="1"/>
    <d v="2012-01-01T00:00:00"/>
    <d v="2299-12-31T00:00:00"/>
    <s v="A"/>
    <x v="0"/>
    <d v="2299-12-31T00:00:00"/>
  </r>
  <r>
    <s v="81209"/>
    <x v="2753"/>
    <x v="2753"/>
    <x v="20"/>
    <x v="0"/>
    <s v="C"/>
    <s v="A"/>
    <x v="1"/>
    <d v="2012-01-01T00:00:00"/>
    <d v="2299-12-31T00:00:00"/>
    <s v="A"/>
    <x v="0"/>
    <d v="2299-12-31T00:00:00"/>
  </r>
  <r>
    <s v="81226"/>
    <x v="2754"/>
    <x v="2754"/>
    <x v="20"/>
    <x v="0"/>
    <s v="C"/>
    <s v="A"/>
    <x v="1"/>
    <d v="2012-01-01T00:00:00"/>
    <d v="2299-12-31T00:00:00"/>
    <s v="A"/>
    <x v="0"/>
    <d v="2299-12-31T00:00:00"/>
  </r>
  <r>
    <s v="81240"/>
    <x v="2755"/>
    <x v="2755"/>
    <x v="20"/>
    <x v="0"/>
    <s v="C"/>
    <s v="A"/>
    <x v="1"/>
    <d v="2012-01-01T00:00:00"/>
    <d v="2299-12-31T00:00:00"/>
    <s v="A"/>
    <x v="0"/>
    <d v="2299-12-31T00:00:00"/>
  </r>
  <r>
    <s v="81247"/>
    <x v="2756"/>
    <x v="2756"/>
    <x v="25"/>
    <x v="0"/>
    <s v="C"/>
    <s v="A"/>
    <x v="1"/>
    <d v="2018-01-01T00:00:00"/>
    <d v="2299-12-31T00:00:00"/>
    <s v="A"/>
    <x v="0"/>
    <d v="2299-12-31T00:00:00"/>
  </r>
  <r>
    <s v="81253"/>
    <x v="2757"/>
    <x v="2757"/>
    <x v="30"/>
    <x v="0"/>
    <s v="C"/>
    <s v="A"/>
    <x v="1"/>
    <d v="2013-01-01T00:00:00"/>
    <d v="2299-12-31T00:00:00"/>
    <s v="A"/>
    <x v="0"/>
    <d v="2299-12-31T00:00:00"/>
  </r>
  <r>
    <s v="81267"/>
    <x v="2758"/>
    <x v="2758"/>
    <x v="20"/>
    <x v="0"/>
    <s v="C"/>
    <s v="A"/>
    <x v="0"/>
    <d v="2020-02-19T00:00:00"/>
    <d v="2299-12-31T00:00:00"/>
    <s v="A"/>
    <x v="0"/>
    <d v="2299-12-31T00:00:00"/>
  </r>
  <r>
    <s v="81270"/>
    <x v="2759"/>
    <x v="2759"/>
    <x v="20"/>
    <x v="0"/>
    <s v="C"/>
    <s v="A"/>
    <x v="1"/>
    <d v="2012-01-01T00:00:00"/>
    <d v="2299-12-31T00:00:00"/>
    <s v="A"/>
    <x v="0"/>
    <d v="2299-12-31T00:00:00"/>
  </r>
  <r>
    <s v="81279"/>
    <x v="2760"/>
    <x v="2760"/>
    <x v="36"/>
    <x v="0"/>
    <s v="C"/>
    <s v="A"/>
    <x v="1"/>
    <d v="2021-01-01T00:00:00"/>
    <d v="2299-12-31T00:00:00"/>
    <s v="A"/>
    <x v="0"/>
    <d v="2299-12-31T00:00:00"/>
  </r>
  <r>
    <s v="81300"/>
    <x v="2761"/>
    <x v="2761"/>
    <x v="20"/>
    <x v="0"/>
    <s v="C"/>
    <s v="A"/>
    <x v="1"/>
    <d v="2012-01-01T00:00:00"/>
    <d v="2299-12-31T00:00:00"/>
    <s v="A"/>
    <x v="0"/>
    <d v="2299-12-31T00:00:00"/>
  </r>
  <r>
    <s v="84066"/>
    <x v="2762"/>
    <x v="2762"/>
    <x v="12"/>
    <x v="0"/>
    <s v="C"/>
    <s v="A"/>
    <x v="0"/>
    <d v="1991-02-01T00:00:00"/>
    <d v="2299-12-31T00:00:00"/>
    <s v="A"/>
    <x v="0"/>
    <d v="2299-12-31T00:00:00"/>
  </r>
  <r>
    <s v="84075"/>
    <x v="2763"/>
    <x v="2763"/>
    <x v="12"/>
    <x v="0"/>
    <s v="C"/>
    <s v="A"/>
    <x v="0"/>
    <d v="1991-02-01T00:00:00"/>
    <d v="2299-12-31T00:00:00"/>
    <s v="A"/>
    <x v="0"/>
    <d v="2299-12-31T00:00:00"/>
  </r>
  <r>
    <s v="84106"/>
    <x v="2764"/>
    <x v="2764"/>
    <x v="12"/>
    <x v="0"/>
    <s v="C"/>
    <s v="A"/>
    <x v="0"/>
    <d v="1982-10-01T00:00:00"/>
    <d v="2299-12-31T00:00:00"/>
    <s v="A"/>
    <x v="0"/>
    <d v="2299-12-31T00:00:00"/>
  </r>
  <r>
    <s v="84135"/>
    <x v="2765"/>
    <x v="2765"/>
    <x v="12"/>
    <x v="0"/>
    <s v="C"/>
    <s v="A"/>
    <x v="0"/>
    <d v="1991-02-01T00:00:00"/>
    <d v="2299-12-31T00:00:00"/>
    <s v="A"/>
    <x v="0"/>
    <d v="2299-12-31T00:00:00"/>
  </r>
  <r>
    <s v="84156"/>
    <x v="2766"/>
    <x v="2766"/>
    <x v="29"/>
    <x v="0"/>
    <s v="C"/>
    <s v="A"/>
    <x v="0"/>
    <d v="2004-01-01T00:00:00"/>
    <d v="2299-12-31T00:00:00"/>
    <s v="A"/>
    <x v="0"/>
    <d v="2299-12-31T00:00:00"/>
  </r>
  <r>
    <s v="88112"/>
    <x v="2767"/>
    <x v="2767"/>
    <x v="29"/>
    <x v="0"/>
    <s v="C"/>
    <s v="A"/>
    <x v="0"/>
    <d v="2004-01-01T00:00:00"/>
    <d v="2299-12-31T00:00:00"/>
    <s v="A"/>
    <x v="0"/>
    <d v="2299-12-31T00:00:00"/>
  </r>
  <r>
    <s v="88120"/>
    <x v="2768"/>
    <x v="2768"/>
    <x v="31"/>
    <x v="0"/>
    <s v="C"/>
    <s v="A"/>
    <x v="0"/>
    <d v="2011-01-01T00:00:00"/>
    <d v="2299-12-31T00:00:00"/>
    <s v="A"/>
    <x v="0"/>
    <d v="2299-12-31T00:00:00"/>
  </r>
  <r>
    <s v="88121"/>
    <x v="2769"/>
    <x v="2769"/>
    <x v="31"/>
    <x v="0"/>
    <s v="C"/>
    <s v="A"/>
    <x v="0"/>
    <d v="2011-01-01T00:00:00"/>
    <d v="2299-12-31T00:00:00"/>
    <s v="A"/>
    <x v="0"/>
    <d v="2299-12-31T00:00:00"/>
  </r>
  <r>
    <s v="88125"/>
    <x v="2770"/>
    <x v="2770"/>
    <x v="12"/>
    <x v="0"/>
    <s v="C"/>
    <s v="A"/>
    <x v="0"/>
    <d v="1982-10-01T00:00:00"/>
    <d v="2299-12-31T00:00:00"/>
    <s v="A"/>
    <x v="0"/>
    <d v="2299-12-31T00:00:00"/>
  </r>
  <r>
    <s v="88140"/>
    <x v="2771"/>
    <x v="2771"/>
    <x v="12"/>
    <x v="0"/>
    <s v="C"/>
    <s v="A"/>
    <x v="0"/>
    <d v="1982-10-01T00:00:00"/>
    <d v="2299-12-31T00:00:00"/>
    <s v="A"/>
    <x v="0"/>
    <d v="2299-12-31T00:00:00"/>
  </r>
  <r>
    <s v="88143"/>
    <x v="2772"/>
    <x v="2772"/>
    <x v="35"/>
    <x v="0"/>
    <s v="C"/>
    <s v="A"/>
    <x v="0"/>
    <d v="1999-01-01T00:00:00"/>
    <d v="2299-12-31T00:00:00"/>
    <s v="A"/>
    <x v="0"/>
    <d v="2299-12-31T00:00:00"/>
  </r>
  <r>
    <s v="88166"/>
    <x v="2773"/>
    <x v="2773"/>
    <x v="35"/>
    <x v="0"/>
    <s v="C"/>
    <s v="A"/>
    <x v="0"/>
    <d v="1999-01-01T00:00:00"/>
    <d v="2299-12-31T00:00:00"/>
    <s v="A"/>
    <x v="0"/>
    <d v="2299-12-31T00:00:00"/>
  </r>
  <r>
    <s v="88172"/>
    <x v="2774"/>
    <x v="2774"/>
    <x v="12"/>
    <x v="0"/>
    <s v="C"/>
    <s v="A"/>
    <x v="0"/>
    <d v="1982-10-01T00:00:00"/>
    <d v="2299-12-31T00:00:00"/>
    <s v="A"/>
    <x v="0"/>
    <d v="2299-12-31T00:00:00"/>
  </r>
  <r>
    <s v="88177"/>
    <x v="2775"/>
    <x v="2775"/>
    <x v="31"/>
    <x v="0"/>
    <s v="C"/>
    <s v="A"/>
    <x v="0"/>
    <d v="2011-01-01T00:00:00"/>
    <d v="2299-12-31T00:00:00"/>
    <s v="A"/>
    <x v="0"/>
    <d v="2299-12-31T00:00:00"/>
  </r>
  <r>
    <s v="88187"/>
    <x v="2776"/>
    <x v="2776"/>
    <x v="32"/>
    <x v="0"/>
    <s v="C"/>
    <s v="A"/>
    <x v="0"/>
    <d v="2005-01-01T00:00:00"/>
    <d v="2299-12-31T00:00:00"/>
    <s v="A"/>
    <x v="0"/>
    <d v="2299-12-31T00:00:00"/>
  </r>
  <r>
    <s v="88189"/>
    <x v="2777"/>
    <x v="2777"/>
    <x v="32"/>
    <x v="0"/>
    <s v="C"/>
    <s v="A"/>
    <x v="0"/>
    <d v="2005-01-01T00:00:00"/>
    <d v="2299-12-31T00:00:00"/>
    <s v="A"/>
    <x v="0"/>
    <d v="2299-12-31T00:00:00"/>
  </r>
  <r>
    <s v="88269"/>
    <x v="2778"/>
    <x v="2778"/>
    <x v="12"/>
    <x v="0"/>
    <s v="C"/>
    <s v="A"/>
    <x v="0"/>
    <d v="1991-02-01T00:00:00"/>
    <d v="2299-12-31T00:00:00"/>
    <s v="A"/>
    <x v="0"/>
    <d v="2299-12-31T00:00:00"/>
  </r>
  <r>
    <s v="88271"/>
    <x v="2779"/>
    <x v="2779"/>
    <x v="35"/>
    <x v="0"/>
    <s v="C"/>
    <s v="A"/>
    <x v="0"/>
    <d v="1999-01-01T00:00:00"/>
    <d v="2299-12-31T00:00:00"/>
    <s v="A"/>
    <x v="0"/>
    <d v="2299-12-31T00:00:00"/>
  </r>
  <r>
    <s v="88272"/>
    <x v="2780"/>
    <x v="2780"/>
    <x v="35"/>
    <x v="0"/>
    <s v="C"/>
    <s v="A"/>
    <x v="0"/>
    <d v="1999-01-01T00:00:00"/>
    <d v="2299-12-31T00:00:00"/>
    <s v="A"/>
    <x v="0"/>
    <d v="2299-12-31T00:00:00"/>
  </r>
  <r>
    <s v="88273"/>
    <x v="2781"/>
    <x v="2781"/>
    <x v="35"/>
    <x v="0"/>
    <s v="C"/>
    <s v="A"/>
    <x v="0"/>
    <d v="1999-01-01T00:00:00"/>
    <d v="2299-12-31T00:00:00"/>
    <s v="A"/>
    <x v="0"/>
    <d v="2299-12-31T00:00:00"/>
  </r>
  <r>
    <s v="76377"/>
    <x v="2782"/>
    <x v="2782"/>
    <x v="19"/>
    <x v="0"/>
    <s v="C"/>
    <s v="A"/>
    <x v="0"/>
    <d v="2006-01-01T00:00:00"/>
    <d v="2299-12-31T00:00:00"/>
    <s v="A"/>
    <x v="0"/>
    <d v="2299-12-31T00:00:00"/>
  </r>
  <r>
    <s v="76380"/>
    <x v="2783"/>
    <x v="2783"/>
    <x v="15"/>
    <x v="0"/>
    <s v="C"/>
    <s v="A"/>
    <x v="0"/>
    <d v="1992-01-01T00:00:00"/>
    <d v="2299-12-31T00:00:00"/>
    <s v="A"/>
    <x v="0"/>
    <d v="2299-12-31T00:00:00"/>
  </r>
  <r>
    <s v="76604"/>
    <x v="2784"/>
    <x v="2784"/>
    <x v="12"/>
    <x v="0"/>
    <s v="C"/>
    <s v="A"/>
    <x v="0"/>
    <d v="1982-10-01T00:00:00"/>
    <d v="2299-12-31T00:00:00"/>
    <s v="A"/>
    <x v="0"/>
    <d v="2299-12-31T00:00:00"/>
  </r>
  <r>
    <s v="76700"/>
    <x v="2785"/>
    <x v="2785"/>
    <x v="12"/>
    <x v="0"/>
    <s v="C"/>
    <s v="A"/>
    <x v="0"/>
    <d v="1991-02-01T00:00:00"/>
    <d v="2299-12-31T00:00:00"/>
    <s v="A"/>
    <x v="0"/>
    <d v="2299-12-31T00:00:00"/>
  </r>
  <r>
    <s v="76810"/>
    <x v="2786"/>
    <x v="2786"/>
    <x v="15"/>
    <x v="0"/>
    <s v="C"/>
    <s v="A"/>
    <x v="0"/>
    <d v="1992-01-01T00:00:00"/>
    <d v="2299-12-31T00:00:00"/>
    <s v="A"/>
    <x v="0"/>
    <d v="2299-12-31T00:00:00"/>
  </r>
  <r>
    <s v="76811"/>
    <x v="2787"/>
    <x v="2787"/>
    <x v="2"/>
    <x v="0"/>
    <s v="C"/>
    <s v="A"/>
    <x v="0"/>
    <d v="2003-01-01T00:00:00"/>
    <d v="2299-12-31T00:00:00"/>
    <s v="A"/>
    <x v="0"/>
    <d v="2299-12-31T00:00:00"/>
  </r>
  <r>
    <s v="76813"/>
    <x v="2788"/>
    <x v="2788"/>
    <x v="3"/>
    <x v="0"/>
    <s v="C"/>
    <s v="A"/>
    <x v="0"/>
    <d v="2007-01-01T00:00:00"/>
    <d v="2299-12-31T00:00:00"/>
    <s v="A"/>
    <x v="0"/>
    <d v="2299-12-31T00:00:00"/>
  </r>
  <r>
    <s v="76817"/>
    <x v="2789"/>
    <x v="2789"/>
    <x v="2"/>
    <x v="0"/>
    <s v="C"/>
    <s v="A"/>
    <x v="0"/>
    <d v="2003-01-01T00:00:00"/>
    <d v="2299-12-31T00:00:00"/>
    <s v="A"/>
    <x v="0"/>
    <d v="2299-12-31T00:00:00"/>
  </r>
  <r>
    <s v="76818"/>
    <x v="2790"/>
    <x v="2790"/>
    <x v="12"/>
    <x v="0"/>
    <s v="C"/>
    <s v="A"/>
    <x v="0"/>
    <d v="1991-02-01T00:00:00"/>
    <d v="2299-12-31T00:00:00"/>
    <s v="A"/>
    <x v="0"/>
    <d v="2299-12-31T00:00:00"/>
  </r>
  <r>
    <s v="76872"/>
    <x v="2791"/>
    <x v="2791"/>
    <x v="23"/>
    <x v="0"/>
    <s v="C"/>
    <s v="A"/>
    <x v="0"/>
    <d v="1989-03-01T00:00:00"/>
    <d v="2299-12-31T00:00:00"/>
    <s v="A"/>
    <x v="0"/>
    <d v="2299-12-31T00:00:00"/>
  </r>
  <r>
    <s v="81318"/>
    <x v="2792"/>
    <x v="2792"/>
    <x v="20"/>
    <x v="0"/>
    <s v="C"/>
    <s v="A"/>
    <x v="1"/>
    <d v="2012-01-01T00:00:00"/>
    <d v="2299-12-31T00:00:00"/>
    <s v="A"/>
    <x v="0"/>
    <d v="2299-12-31T00:00:00"/>
  </r>
  <r>
    <s v="81322"/>
    <x v="2793"/>
    <x v="2793"/>
    <x v="30"/>
    <x v="0"/>
    <s v="C"/>
    <s v="A"/>
    <x v="1"/>
    <d v="2013-01-01T00:00:00"/>
    <d v="2299-12-31T00:00:00"/>
    <s v="A"/>
    <x v="0"/>
    <d v="2299-12-31T00:00:00"/>
  </r>
  <r>
    <s v="81324"/>
    <x v="2794"/>
    <x v="2794"/>
    <x v="30"/>
    <x v="0"/>
    <s v="C"/>
    <s v="A"/>
    <x v="1"/>
    <d v="2013-01-01T00:00:00"/>
    <d v="2299-12-31T00:00:00"/>
    <s v="A"/>
    <x v="0"/>
    <d v="2299-12-31T00:00:00"/>
  </r>
  <r>
    <s v="81331"/>
    <x v="2795"/>
    <x v="2795"/>
    <x v="20"/>
    <x v="0"/>
    <s v="C"/>
    <s v="A"/>
    <x v="1"/>
    <d v="2012-01-01T00:00:00"/>
    <d v="2299-12-31T00:00:00"/>
    <s v="A"/>
    <x v="0"/>
    <d v="2299-12-31T00:00:00"/>
  </r>
  <r>
    <s v="81352"/>
    <x v="2796"/>
    <x v="2796"/>
    <x v="36"/>
    <x v="0"/>
    <s v="C"/>
    <s v="A"/>
    <x v="1"/>
    <d v="2021-01-01T00:00:00"/>
    <d v="2299-12-31T00:00:00"/>
    <s v="A"/>
    <x v="0"/>
    <d v="2299-12-31T00:00:00"/>
  </r>
  <r>
    <s v="81353"/>
    <x v="2797"/>
    <x v="2797"/>
    <x v="36"/>
    <x v="0"/>
    <s v="C"/>
    <s v="A"/>
    <x v="1"/>
    <d v="2021-01-01T00:00:00"/>
    <d v="2299-12-31T00:00:00"/>
    <s v="A"/>
    <x v="0"/>
    <d v="2299-12-31T00:00:00"/>
  </r>
  <r>
    <s v="81357"/>
    <x v="2798"/>
    <x v="2798"/>
    <x v="36"/>
    <x v="0"/>
    <s v="C"/>
    <s v="A"/>
    <x v="1"/>
    <d v="2021-01-01T00:00:00"/>
    <d v="2299-12-31T00:00:00"/>
    <s v="A"/>
    <x v="0"/>
    <d v="2299-12-31T00:00:00"/>
  </r>
  <r>
    <s v="81364"/>
    <x v="2799"/>
    <x v="2799"/>
    <x v="25"/>
    <x v="0"/>
    <s v="C"/>
    <s v="A"/>
    <x v="1"/>
    <d v="2018-01-01T00:00:00"/>
    <d v="2299-12-31T00:00:00"/>
    <s v="A"/>
    <x v="0"/>
    <d v="2299-12-31T00:00:00"/>
  </r>
  <r>
    <s v="81372"/>
    <x v="2800"/>
    <x v="2800"/>
    <x v="20"/>
    <x v="0"/>
    <s v="C"/>
    <s v="A"/>
    <x v="1"/>
    <d v="2012-01-01T00:00:00"/>
    <d v="2299-12-31T00:00:00"/>
    <s v="A"/>
    <x v="0"/>
    <d v="2299-12-31T00:00:00"/>
  </r>
  <r>
    <s v="81382"/>
    <x v="2801"/>
    <x v="2801"/>
    <x v="20"/>
    <x v="0"/>
    <s v="C"/>
    <s v="A"/>
    <x v="1"/>
    <d v="2012-01-01T00:00:00"/>
    <d v="2299-12-31T00:00:00"/>
    <s v="A"/>
    <x v="0"/>
    <d v="2299-12-31T00:00:00"/>
  </r>
  <r>
    <s v="81401"/>
    <x v="2802"/>
    <x v="2802"/>
    <x v="20"/>
    <x v="0"/>
    <s v="C"/>
    <s v="A"/>
    <x v="1"/>
    <d v="2012-01-01T00:00:00"/>
    <d v="2299-12-31T00:00:00"/>
    <s v="A"/>
    <x v="0"/>
    <d v="2299-12-31T00:00:00"/>
  </r>
  <r>
    <s v="81408"/>
    <x v="2803"/>
    <x v="2803"/>
    <x v="20"/>
    <x v="0"/>
    <s v="C"/>
    <s v="A"/>
    <x v="1"/>
    <d v="2012-01-01T00:00:00"/>
    <d v="2299-12-31T00:00:00"/>
    <s v="A"/>
    <x v="0"/>
    <d v="2299-12-31T00:00:00"/>
  </r>
  <r>
    <s v="84182"/>
    <x v="2804"/>
    <x v="2804"/>
    <x v="14"/>
    <x v="0"/>
    <s v="C"/>
    <s v="A"/>
    <x v="0"/>
    <d v="1993-01-01T00:00:00"/>
    <d v="2299-12-31T00:00:00"/>
    <s v="A"/>
    <x v="0"/>
    <d v="2299-12-31T00:00:00"/>
  </r>
  <r>
    <s v="84302"/>
    <x v="2805"/>
    <x v="2805"/>
    <x v="2"/>
    <x v="0"/>
    <s v="C"/>
    <s v="A"/>
    <x v="0"/>
    <d v="2003-01-01T00:00:00"/>
    <d v="2299-12-31T00:00:00"/>
    <s v="A"/>
    <x v="0"/>
    <d v="2299-12-31T00:00:00"/>
  </r>
  <r>
    <s v="84307"/>
    <x v="2806"/>
    <x v="2806"/>
    <x v="14"/>
    <x v="0"/>
    <s v="C"/>
    <s v="A"/>
    <x v="0"/>
    <d v="1993-01-01T00:00:00"/>
    <d v="2299-12-31T00:00:00"/>
    <s v="A"/>
    <x v="0"/>
    <d v="2299-12-31T00:00:00"/>
  </r>
  <r>
    <s v="84377"/>
    <x v="2807"/>
    <x v="2807"/>
    <x v="35"/>
    <x v="0"/>
    <s v="C"/>
    <s v="A"/>
    <x v="0"/>
    <d v="1999-01-01T00:00:00"/>
    <d v="2299-12-31T00:00:00"/>
    <s v="A"/>
    <x v="0"/>
    <d v="2299-12-31T00:00:00"/>
  </r>
  <r>
    <s v="88275"/>
    <x v="2808"/>
    <x v="2808"/>
    <x v="35"/>
    <x v="0"/>
    <s v="C"/>
    <s v="A"/>
    <x v="0"/>
    <d v="1999-01-01T00:00:00"/>
    <d v="2299-12-31T00:00:00"/>
    <s v="A"/>
    <x v="0"/>
    <d v="2299-12-31T00:00:00"/>
  </r>
  <r>
    <s v="88280"/>
    <x v="2809"/>
    <x v="2809"/>
    <x v="12"/>
    <x v="0"/>
    <s v="C"/>
    <s v="A"/>
    <x v="0"/>
    <d v="1991-02-01T00:00:00"/>
    <d v="2299-12-31T00:00:00"/>
    <s v="A"/>
    <x v="0"/>
    <d v="2299-12-31T00:00:00"/>
  </r>
  <r>
    <s v="88305"/>
    <x v="2810"/>
    <x v="2810"/>
    <x v="12"/>
    <x v="0"/>
    <s v="C"/>
    <s v="A"/>
    <x v="0"/>
    <d v="1991-02-01T00:00:00"/>
    <d v="2299-12-31T00:00:00"/>
    <s v="A"/>
    <x v="0"/>
    <d v="2299-12-31T00:00:00"/>
  </r>
  <r>
    <s v="88332"/>
    <x v="2811"/>
    <x v="2811"/>
    <x v="12"/>
    <x v="0"/>
    <s v="C"/>
    <s v="A"/>
    <x v="0"/>
    <d v="1991-02-01T00:00:00"/>
    <d v="2299-12-31T00:00:00"/>
    <s v="A"/>
    <x v="0"/>
    <d v="2299-12-31T00:00:00"/>
  </r>
  <r>
    <s v="88333"/>
    <x v="2812"/>
    <x v="2812"/>
    <x v="19"/>
    <x v="0"/>
    <s v="C"/>
    <s v="A"/>
    <x v="0"/>
    <d v="2006-01-01T00:00:00"/>
    <d v="2299-12-31T00:00:00"/>
    <s v="A"/>
    <x v="0"/>
    <d v="2299-12-31T00:00:00"/>
  </r>
  <r>
    <s v="88364"/>
    <x v="2813"/>
    <x v="2813"/>
    <x v="28"/>
    <x v="0"/>
    <s v="C"/>
    <s v="A"/>
    <x v="0"/>
    <d v="2015-01-01T00:00:00"/>
    <d v="2299-12-31T00:00:00"/>
    <s v="A"/>
    <x v="0"/>
    <d v="2299-12-31T00:00:00"/>
  </r>
  <r>
    <s v="88367"/>
    <x v="2814"/>
    <x v="2814"/>
    <x v="32"/>
    <x v="0"/>
    <s v="C"/>
    <s v="A"/>
    <x v="0"/>
    <d v="2005-01-01T00:00:00"/>
    <d v="2299-12-31T00:00:00"/>
    <s v="A"/>
    <x v="0"/>
    <d v="2299-12-31T00:00:00"/>
  </r>
  <r>
    <s v="76886"/>
    <x v="2815"/>
    <x v="2815"/>
    <x v="34"/>
    <x v="0"/>
    <s v="C"/>
    <s v="A"/>
    <x v="0"/>
    <d v="1998-01-01T00:00:00"/>
    <d v="2299-12-31T00:00:00"/>
    <s v="A"/>
    <x v="0"/>
    <d v="2299-12-31T00:00:00"/>
  </r>
  <r>
    <s v="77022"/>
    <x v="2816"/>
    <x v="2816"/>
    <x v="3"/>
    <x v="0"/>
    <s v="C"/>
    <s v="A"/>
    <x v="0"/>
    <d v="2007-01-01T00:00:00"/>
    <d v="2299-12-31T00:00:00"/>
    <s v="A"/>
    <x v="0"/>
    <d v="2299-12-31T00:00:00"/>
  </r>
  <r>
    <s v="81507"/>
    <x v="2817"/>
    <x v="2817"/>
    <x v="22"/>
    <x v="0"/>
    <s v="C"/>
    <s v="A"/>
    <x v="1"/>
    <d v="2014-01-01T00:00:00"/>
    <d v="2299-12-31T00:00:00"/>
    <s v="A"/>
    <x v="0"/>
    <d v="2299-12-31T00:00:00"/>
  </r>
  <r>
    <s v="81518"/>
    <x v="2818"/>
    <x v="2818"/>
    <x v="13"/>
    <x v="0"/>
    <s v="C"/>
    <s v="A"/>
    <x v="1"/>
    <d v="2019-01-01T00:00:00"/>
    <d v="2299-12-31T00:00:00"/>
    <s v="A"/>
    <x v="0"/>
    <d v="2299-12-31T00:00:00"/>
  </r>
  <r>
    <s v="81522"/>
    <x v="2819"/>
    <x v="2819"/>
    <x v="17"/>
    <x v="0"/>
    <s v="C"/>
    <s v="A"/>
    <x v="1"/>
    <d v="2020-01-01T00:00:00"/>
    <d v="2299-12-31T00:00:00"/>
    <s v="A"/>
    <x v="0"/>
    <d v="2299-12-31T00:00:00"/>
  </r>
  <r>
    <s v="81595"/>
    <x v="2820"/>
    <x v="2820"/>
    <x v="9"/>
    <x v="0"/>
    <s v="C"/>
    <s v="A"/>
    <x v="0"/>
    <d v="2016-01-01T00:00:00"/>
    <d v="2299-12-31T00:00:00"/>
    <s v="A"/>
    <x v="0"/>
    <d v="2299-12-31T00:00:00"/>
  </r>
  <r>
    <s v="82009"/>
    <x v="2821"/>
    <x v="2821"/>
    <x v="12"/>
    <x v="0"/>
    <s v="C"/>
    <s v="A"/>
    <x v="0"/>
    <d v="1982-10-01T00:00:00"/>
    <d v="2299-12-31T00:00:00"/>
    <s v="A"/>
    <x v="0"/>
    <d v="2299-12-31T00:00:00"/>
  </r>
  <r>
    <s v="84403"/>
    <x v="2822"/>
    <x v="2822"/>
    <x v="12"/>
    <x v="0"/>
    <s v="C"/>
    <s v="A"/>
    <x v="0"/>
    <d v="1991-02-01T00:00:00"/>
    <d v="2299-12-31T00:00:00"/>
    <s v="A"/>
    <x v="0"/>
    <d v="2299-12-31T00:00:00"/>
  </r>
  <r>
    <s v="84425"/>
    <x v="2823"/>
    <x v="2823"/>
    <x v="12"/>
    <x v="0"/>
    <s v="C"/>
    <s v="A"/>
    <x v="0"/>
    <d v="1991-02-01T00:00:00"/>
    <d v="2299-12-31T00:00:00"/>
    <s v="A"/>
    <x v="0"/>
    <d v="2299-12-31T00:00:00"/>
  </r>
  <r>
    <s v="84443"/>
    <x v="2824"/>
    <x v="2824"/>
    <x v="12"/>
    <x v="0"/>
    <s v="C"/>
    <s v="A"/>
    <x v="0"/>
    <d v="1991-02-01T00:00:00"/>
    <d v="2299-12-31T00:00:00"/>
    <s v="A"/>
    <x v="0"/>
    <d v="2299-12-31T00:00:00"/>
  </r>
  <r>
    <s v="84449"/>
    <x v="2825"/>
    <x v="2825"/>
    <x v="18"/>
    <x v="0"/>
    <s v="C"/>
    <s v="A"/>
    <x v="0"/>
    <d v="1994-01-01T00:00:00"/>
    <d v="2299-12-31T00:00:00"/>
    <s v="A"/>
    <x v="0"/>
    <d v="2299-12-31T00:00:00"/>
  </r>
  <r>
    <s v="84560"/>
    <x v="2826"/>
    <x v="2826"/>
    <x v="12"/>
    <x v="0"/>
    <s v="C"/>
    <s v="A"/>
    <x v="0"/>
    <d v="1982-10-01T00:00:00"/>
    <d v="2299-12-31T00:00:00"/>
    <s v="A"/>
    <x v="0"/>
    <d v="2299-12-31T00:00:00"/>
  </r>
  <r>
    <s v="89125"/>
    <x v="2827"/>
    <x v="2827"/>
    <x v="12"/>
    <x v="0"/>
    <s v="C"/>
    <s v="A"/>
    <x v="0"/>
    <d v="1991-02-01T00:00:00"/>
    <d v="2299-12-31T00:00:00"/>
    <s v="A"/>
    <x v="0"/>
    <d v="2299-12-31T00:00:00"/>
  </r>
  <r>
    <s v="89264"/>
    <x v="2828"/>
    <x v="2828"/>
    <x v="46"/>
    <x v="0"/>
    <s v="C"/>
    <s v="A"/>
    <x v="0"/>
    <d v="1998-10-14T00:00:00"/>
    <d v="2299-12-31T00:00:00"/>
    <s v="A"/>
    <x v="0"/>
    <d v="2299-12-31T00:00:00"/>
  </r>
  <r>
    <s v="77067"/>
    <x v="2829"/>
    <x v="2829"/>
    <x v="11"/>
    <x v="0"/>
    <s v="C"/>
    <s v="A"/>
    <x v="0"/>
    <d v="2017-01-01T00:00:00"/>
    <d v="2299-12-31T00:00:00"/>
    <s v="A"/>
    <x v="0"/>
    <d v="2299-12-31T00:00:00"/>
  </r>
  <r>
    <s v="77074"/>
    <x v="2830"/>
    <x v="2830"/>
    <x v="3"/>
    <x v="0"/>
    <s v="C"/>
    <s v="A"/>
    <x v="0"/>
    <d v="2007-01-01T00:00:00"/>
    <d v="2299-12-31T00:00:00"/>
    <s v="A"/>
    <x v="0"/>
    <d v="2299-12-31T00:00:00"/>
  </r>
  <r>
    <s v="77085"/>
    <x v="2831"/>
    <x v="2831"/>
    <x v="28"/>
    <x v="0"/>
    <s v="C"/>
    <s v="A"/>
    <x v="0"/>
    <d v="2015-01-01T00:00:00"/>
    <d v="2299-12-31T00:00:00"/>
    <s v="A"/>
    <x v="0"/>
    <d v="2299-12-31T00:00:00"/>
  </r>
  <r>
    <s v="77086"/>
    <x v="2832"/>
    <x v="2832"/>
    <x v="28"/>
    <x v="0"/>
    <s v="C"/>
    <s v="A"/>
    <x v="0"/>
    <d v="2015-01-01T00:00:00"/>
    <d v="2299-12-31T00:00:00"/>
    <s v="A"/>
    <x v="0"/>
    <d v="2299-12-31T00:00:00"/>
  </r>
  <r>
    <s v="77262"/>
    <x v="2833"/>
    <x v="2833"/>
    <x v="12"/>
    <x v="0"/>
    <s v="C"/>
    <s v="A"/>
    <x v="0"/>
    <d v="1991-02-01T00:00:00"/>
    <d v="2299-12-31T00:00:00"/>
    <s v="A"/>
    <x v="0"/>
    <d v="2299-12-31T00:00:00"/>
  </r>
  <r>
    <s v="77280"/>
    <x v="2834"/>
    <x v="2834"/>
    <x v="12"/>
    <x v="0"/>
    <s v="C"/>
    <s v="A"/>
    <x v="0"/>
    <d v="1990-10-01T00:00:00"/>
    <d v="2299-12-31T00:00:00"/>
    <s v="A"/>
    <x v="0"/>
    <d v="2299-12-31T00:00:00"/>
  </r>
  <r>
    <s v="77300"/>
    <x v="2835"/>
    <x v="2835"/>
    <x v="12"/>
    <x v="0"/>
    <s v="C"/>
    <s v="A"/>
    <x v="0"/>
    <d v="1982-10-01T00:00:00"/>
    <d v="2299-12-31T00:00:00"/>
    <s v="A"/>
    <x v="0"/>
    <d v="2299-12-31T00:00:00"/>
  </r>
  <r>
    <s v="82017"/>
    <x v="2836"/>
    <x v="2836"/>
    <x v="35"/>
    <x v="0"/>
    <s v="C"/>
    <s v="A"/>
    <x v="0"/>
    <d v="1999-01-01T00:00:00"/>
    <d v="2299-12-31T00:00:00"/>
    <s v="A"/>
    <x v="0"/>
    <d v="2299-12-31T00:00:00"/>
  </r>
  <r>
    <s v="82045"/>
    <x v="2837"/>
    <x v="2837"/>
    <x v="32"/>
    <x v="0"/>
    <s v="C"/>
    <s v="A"/>
    <x v="0"/>
    <d v="2005-01-01T00:00:00"/>
    <d v="2299-12-31T00:00:00"/>
    <s v="A"/>
    <x v="0"/>
    <d v="2299-12-31T00:00:00"/>
  </r>
  <r>
    <s v="82136"/>
    <x v="2838"/>
    <x v="2838"/>
    <x v="35"/>
    <x v="0"/>
    <s v="C"/>
    <s v="A"/>
    <x v="0"/>
    <d v="1999-01-01T00:00:00"/>
    <d v="2299-12-31T00:00:00"/>
    <s v="A"/>
    <x v="0"/>
    <d v="2299-12-31T00:00:00"/>
  </r>
  <r>
    <s v="84681"/>
    <x v="2839"/>
    <x v="2839"/>
    <x v="12"/>
    <x v="0"/>
    <s v="C"/>
    <s v="A"/>
    <x v="0"/>
    <d v="1986-10-01T00:00:00"/>
    <d v="2299-12-31T00:00:00"/>
    <s v="A"/>
    <x v="0"/>
    <d v="2299-12-31T00:00:00"/>
  </r>
  <r>
    <s v="85018"/>
    <x v="2840"/>
    <x v="2840"/>
    <x v="12"/>
    <x v="0"/>
    <s v="C"/>
    <s v="A"/>
    <x v="0"/>
    <d v="1982-10-01T00:00:00"/>
    <d v="2299-12-31T00:00:00"/>
    <s v="A"/>
    <x v="0"/>
    <d v="2299-12-31T00:00:00"/>
  </r>
  <r>
    <s v="77402"/>
    <x v="2841"/>
    <x v="2841"/>
    <x v="21"/>
    <x v="0"/>
    <s v="C"/>
    <s v="A"/>
    <x v="0"/>
    <d v="1991-01-01T00:00:00"/>
    <d v="2299-12-31T00:00:00"/>
    <s v="A"/>
    <x v="0"/>
    <d v="2299-12-31T00:00:00"/>
  </r>
  <r>
    <s v="82154"/>
    <x v="2842"/>
    <x v="2842"/>
    <x v="18"/>
    <x v="0"/>
    <s v="C"/>
    <s v="A"/>
    <x v="0"/>
    <d v="1994-01-01T00:00:00"/>
    <d v="2299-12-31T00:00:00"/>
    <s v="A"/>
    <x v="0"/>
    <d v="2299-12-31T00:00:00"/>
  </r>
  <r>
    <s v="82180"/>
    <x v="2843"/>
    <x v="2843"/>
    <x v="12"/>
    <x v="0"/>
    <s v="C"/>
    <s v="A"/>
    <x v="0"/>
    <d v="1991-02-01T00:00:00"/>
    <d v="2299-12-31T00:00:00"/>
    <s v="A"/>
    <x v="0"/>
    <d v="2299-12-31T00:00:00"/>
  </r>
  <r>
    <s v="82239"/>
    <x v="2844"/>
    <x v="2844"/>
    <x v="14"/>
    <x v="0"/>
    <s v="C"/>
    <s v="A"/>
    <x v="0"/>
    <d v="1993-01-01T00:00:00"/>
    <d v="2299-12-31T00:00:00"/>
    <s v="A"/>
    <x v="0"/>
    <d v="2299-12-31T00:00:00"/>
  </r>
  <r>
    <s v="85032"/>
    <x v="2845"/>
    <x v="2845"/>
    <x v="2"/>
    <x v="0"/>
    <s v="C"/>
    <s v="A"/>
    <x v="0"/>
    <d v="2003-01-01T00:00:00"/>
    <d v="2299-12-31T00:00:00"/>
    <s v="A"/>
    <x v="0"/>
    <d v="2299-12-31T00:00:00"/>
  </r>
  <r>
    <s v="85130"/>
    <x v="2846"/>
    <x v="2846"/>
    <x v="14"/>
    <x v="0"/>
    <s v="C"/>
    <s v="A"/>
    <x v="0"/>
    <d v="1993-01-01T00:00:00"/>
    <d v="2299-12-31T00:00:00"/>
    <s v="A"/>
    <x v="0"/>
    <d v="2299-12-31T00:00:00"/>
  </r>
  <r>
    <s v="90377"/>
    <x v="2847"/>
    <x v="2847"/>
    <x v="36"/>
    <x v="0"/>
    <s v="C"/>
    <s v="A"/>
    <x v="0"/>
    <d v="2021-01-01T00:00:00"/>
    <d v="2299-12-31T00:00:00"/>
    <s v="A"/>
    <x v="0"/>
    <d v="2299-12-31T00:00:00"/>
  </r>
  <r>
    <s v="90384"/>
    <x v="2848"/>
    <x v="2848"/>
    <x v="35"/>
    <x v="0"/>
    <s v="C"/>
    <s v="A"/>
    <x v="0"/>
    <d v="1999-01-01T00:00:00"/>
    <d v="2299-12-31T00:00:00"/>
    <s v="A"/>
    <x v="0"/>
    <d v="2299-12-31T00:00:00"/>
  </r>
  <r>
    <s v="77469"/>
    <x v="2849"/>
    <x v="2849"/>
    <x v="20"/>
    <x v="0"/>
    <s v="C"/>
    <s v="A"/>
    <x v="0"/>
    <d v="2012-01-01T00:00:00"/>
    <d v="2299-12-31T00:00:00"/>
    <s v="A"/>
    <x v="0"/>
    <d v="2299-12-31T00:00:00"/>
  </r>
  <r>
    <s v="77767"/>
    <x v="2850"/>
    <x v="2850"/>
    <x v="9"/>
    <x v="0"/>
    <s v="C"/>
    <s v="A"/>
    <x v="0"/>
    <d v="2016-01-01T00:00:00"/>
    <d v="2299-12-31T00:00:00"/>
    <s v="A"/>
    <x v="0"/>
    <d v="2299-12-31T00:00:00"/>
  </r>
  <r>
    <s v="78071"/>
    <x v="2851"/>
    <x v="2851"/>
    <x v="30"/>
    <x v="0"/>
    <s v="C"/>
    <s v="A"/>
    <x v="0"/>
    <d v="2013-01-01T00:00:00"/>
    <d v="2299-12-31T00:00:00"/>
    <s v="A"/>
    <x v="0"/>
    <d v="2299-12-31T00:00:00"/>
  </r>
  <r>
    <s v="82271"/>
    <x v="2852"/>
    <x v="2852"/>
    <x v="19"/>
    <x v="0"/>
    <s v="C"/>
    <s v="A"/>
    <x v="0"/>
    <d v="2006-01-01T00:00:00"/>
    <d v="2299-12-31T00:00:00"/>
    <s v="A"/>
    <x v="0"/>
    <d v="2299-12-31T00:00:00"/>
  </r>
  <r>
    <s v="82378"/>
    <x v="2853"/>
    <x v="2853"/>
    <x v="14"/>
    <x v="0"/>
    <s v="C"/>
    <s v="A"/>
    <x v="0"/>
    <d v="1993-01-01T00:00:00"/>
    <d v="2299-12-31T00:00:00"/>
    <s v="A"/>
    <x v="0"/>
    <d v="2299-12-31T00:00:00"/>
  </r>
  <r>
    <s v="82387"/>
    <x v="2854"/>
    <x v="2854"/>
    <x v="14"/>
    <x v="0"/>
    <s v="C"/>
    <s v="A"/>
    <x v="0"/>
    <d v="1993-01-01T00:00:00"/>
    <d v="2299-12-31T00:00:00"/>
    <s v="A"/>
    <x v="0"/>
    <d v="2299-12-31T00:00:00"/>
  </r>
  <r>
    <s v="82436"/>
    <x v="2855"/>
    <x v="2855"/>
    <x v="12"/>
    <x v="0"/>
    <s v="C"/>
    <s v="A"/>
    <x v="0"/>
    <d v="1982-10-01T00:00:00"/>
    <d v="2299-12-31T00:00:00"/>
    <s v="A"/>
    <x v="0"/>
    <d v="2299-12-31T00:00:00"/>
  </r>
  <r>
    <s v="85337"/>
    <x v="2856"/>
    <x v="2856"/>
    <x v="14"/>
    <x v="0"/>
    <s v="C"/>
    <s v="A"/>
    <x v="0"/>
    <d v="1993-01-01T00:00:00"/>
    <d v="2299-12-31T00:00:00"/>
    <s v="A"/>
    <x v="0"/>
    <d v="2299-12-31T00:00:00"/>
  </r>
  <r>
    <s v="85345"/>
    <x v="2857"/>
    <x v="2857"/>
    <x v="12"/>
    <x v="0"/>
    <s v="C"/>
    <s v="A"/>
    <x v="0"/>
    <d v="1982-10-01T00:00:00"/>
    <d v="2299-12-31T00:00:00"/>
    <s v="A"/>
    <x v="0"/>
    <d v="2299-12-31T00:00:00"/>
  </r>
  <r>
    <s v="85400"/>
    <x v="2858"/>
    <x v="2858"/>
    <x v="12"/>
    <x v="0"/>
    <s v="C"/>
    <s v="A"/>
    <x v="0"/>
    <d v="1991-02-01T00:00:00"/>
    <d v="2299-12-31T00:00:00"/>
    <s v="A"/>
    <x v="0"/>
    <d v="2299-12-31T00:00:00"/>
  </r>
  <r>
    <s v="78216"/>
    <x v="2859"/>
    <x v="2859"/>
    <x v="12"/>
    <x v="0"/>
    <s v="C"/>
    <s v="A"/>
    <x v="0"/>
    <d v="1982-10-01T00:00:00"/>
    <d v="2299-12-31T00:00:00"/>
    <s v="A"/>
    <x v="0"/>
    <d v="2299-12-31T00:00:00"/>
  </r>
  <r>
    <s v="78350"/>
    <x v="2860"/>
    <x v="2860"/>
    <x v="12"/>
    <x v="0"/>
    <s v="C"/>
    <s v="A"/>
    <x v="0"/>
    <d v="1991-02-01T00:00:00"/>
    <d v="2299-12-31T00:00:00"/>
    <s v="A"/>
    <x v="0"/>
    <d v="2299-12-31T00:00:00"/>
  </r>
  <r>
    <s v="82480"/>
    <x v="2861"/>
    <x v="2861"/>
    <x v="12"/>
    <x v="0"/>
    <s v="C"/>
    <s v="A"/>
    <x v="0"/>
    <d v="1982-10-01T00:00:00"/>
    <d v="2299-12-31T00:00:00"/>
    <s v="A"/>
    <x v="0"/>
    <d v="2299-12-31T00:00:00"/>
  </r>
  <r>
    <s v="85635"/>
    <x v="2862"/>
    <x v="2862"/>
    <x v="12"/>
    <x v="0"/>
    <s v="C"/>
    <s v="A"/>
    <x v="0"/>
    <d v="1991-02-01T00:00:00"/>
    <d v="2299-12-31T00:00:00"/>
    <s v="A"/>
    <x v="0"/>
    <d v="2299-12-31T00:00:00"/>
  </r>
  <r>
    <s v="90585"/>
    <x v="2863"/>
    <x v="2863"/>
    <x v="35"/>
    <x v="0"/>
    <s v="C"/>
    <s v="A"/>
    <x v="0"/>
    <d v="1999-01-01T00:00:00"/>
    <d v="2299-12-31T00:00:00"/>
    <s v="A"/>
    <x v="0"/>
    <d v="2299-12-31T00:00:00"/>
  </r>
  <r>
    <s v="90634"/>
    <x v="2864"/>
    <x v="2864"/>
    <x v="35"/>
    <x v="0"/>
    <s v="C"/>
    <s v="A"/>
    <x v="0"/>
    <d v="1999-01-01T00:00:00"/>
    <d v="2299-12-31T00:00:00"/>
    <s v="A"/>
    <x v="0"/>
    <d v="2299-12-31T00:00:00"/>
  </r>
  <r>
    <s v="78432"/>
    <x v="2865"/>
    <x v="2865"/>
    <x v="17"/>
    <x v="0"/>
    <s v="C"/>
    <s v="A"/>
    <x v="0"/>
    <d v="2020-01-01T00:00:00"/>
    <d v="2299-12-31T00:00:00"/>
    <s v="A"/>
    <x v="0"/>
    <d v="2299-12-31T00:00:00"/>
  </r>
  <r>
    <s v="82570"/>
    <x v="2866"/>
    <x v="2866"/>
    <x v="12"/>
    <x v="0"/>
    <s v="C"/>
    <s v="A"/>
    <x v="0"/>
    <d v="1991-02-01T00:00:00"/>
    <d v="2299-12-31T00:00:00"/>
    <s v="A"/>
    <x v="0"/>
    <d v="2299-12-31T00:00:00"/>
  </r>
  <r>
    <s v="82633"/>
    <x v="2867"/>
    <x v="2867"/>
    <x v="12"/>
    <x v="0"/>
    <s v="C"/>
    <s v="A"/>
    <x v="0"/>
    <d v="1991-02-01T00:00:00"/>
    <d v="2299-12-31T00:00:00"/>
    <s v="A"/>
    <x v="0"/>
    <d v="2299-12-31T00:00:00"/>
  </r>
  <r>
    <s v="82670"/>
    <x v="2868"/>
    <x v="2868"/>
    <x v="12"/>
    <x v="0"/>
    <s v="C"/>
    <s v="A"/>
    <x v="0"/>
    <d v="1991-02-01T00:00:00"/>
    <d v="2299-12-31T00:00:00"/>
    <s v="A"/>
    <x v="0"/>
    <d v="2299-12-31T00:00:00"/>
  </r>
  <r>
    <s v="90653"/>
    <x v="2869"/>
    <x v="2869"/>
    <x v="30"/>
    <x v="0"/>
    <s v="C"/>
    <s v="A"/>
    <x v="0"/>
    <d v="2013-01-01T00:00:00"/>
    <d v="2299-12-31T00:00:00"/>
    <s v="A"/>
    <x v="0"/>
    <d v="2299-12-31T00:00:00"/>
  </r>
  <r>
    <s v="90655"/>
    <x v="2870"/>
    <x v="2870"/>
    <x v="37"/>
    <x v="0"/>
    <s v="C"/>
    <s v="A"/>
    <x v="0"/>
    <d v="2003-11-15T00:00:00"/>
    <d v="2299-12-31T00:00:00"/>
    <s v="A"/>
    <x v="0"/>
    <d v="2299-12-31T00:00:00"/>
  </r>
  <r>
    <s v="90662"/>
    <x v="2871"/>
    <x v="2871"/>
    <x v="6"/>
    <x v="0"/>
    <s v="C"/>
    <s v="A"/>
    <x v="0"/>
    <d v="2008-01-01T00:00:00"/>
    <d v="2299-12-31T00:00:00"/>
    <s v="A"/>
    <x v="0"/>
    <d v="2299-12-31T00:00:00"/>
  </r>
  <r>
    <s v="90672"/>
    <x v="2872"/>
    <x v="2872"/>
    <x v="30"/>
    <x v="0"/>
    <s v="C"/>
    <s v="A"/>
    <x v="0"/>
    <d v="2013-01-01T00:00:00"/>
    <d v="2299-12-31T00:00:00"/>
    <s v="A"/>
    <x v="0"/>
    <d v="2299-12-31T00:00:00"/>
  </r>
  <r>
    <s v="90675"/>
    <x v="2873"/>
    <x v="2873"/>
    <x v="35"/>
    <x v="0"/>
    <s v="C"/>
    <s v="A"/>
    <x v="0"/>
    <d v="1999-01-01T00:00:00"/>
    <d v="2299-12-31T00:00:00"/>
    <s v="A"/>
    <x v="0"/>
    <d v="2299-12-31T00:00:00"/>
  </r>
  <r>
    <s v="90682"/>
    <x v="2874"/>
    <x v="2874"/>
    <x v="11"/>
    <x v="0"/>
    <s v="C"/>
    <s v="A"/>
    <x v="0"/>
    <d v="2017-01-01T00:00:00"/>
    <d v="2299-12-31T00:00:00"/>
    <s v="A"/>
    <x v="0"/>
    <d v="2299-12-31T00:00:00"/>
  </r>
  <r>
    <s v="90689"/>
    <x v="2875"/>
    <x v="2875"/>
    <x v="13"/>
    <x v="0"/>
    <s v="C"/>
    <s v="A"/>
    <x v="0"/>
    <d v="2019-01-01T00:00:00"/>
    <d v="2299-12-31T00:00:00"/>
    <s v="A"/>
    <x v="0"/>
    <d v="2299-12-31T00:00:00"/>
  </r>
  <r>
    <s v="90702"/>
    <x v="2876"/>
    <x v="2876"/>
    <x v="12"/>
    <x v="0"/>
    <s v="C"/>
    <s v="A"/>
    <x v="0"/>
    <d v="1986-10-01T00:00:00"/>
    <d v="2299-12-31T00:00:00"/>
    <s v="A"/>
    <x v="0"/>
    <d v="2299-12-31T00:00:00"/>
  </r>
  <r>
    <s v="90707"/>
    <x v="2877"/>
    <x v="2877"/>
    <x v="12"/>
    <x v="0"/>
    <s v="C"/>
    <s v="A"/>
    <x v="0"/>
    <d v="1986-10-01T00:00:00"/>
    <d v="2299-12-31T00:00:00"/>
    <s v="A"/>
    <x v="0"/>
    <d v="2299-12-31T00:00:00"/>
  </r>
  <r>
    <s v="82735"/>
    <x v="2878"/>
    <x v="2878"/>
    <x v="12"/>
    <x v="0"/>
    <s v="C"/>
    <s v="A"/>
    <x v="0"/>
    <d v="1982-10-01T00:00:00"/>
    <d v="2299-12-31T00:00:00"/>
    <s v="A"/>
    <x v="0"/>
    <d v="2299-12-31T00:00:00"/>
  </r>
  <r>
    <s v="86077"/>
    <x v="2879"/>
    <x v="2879"/>
    <x v="12"/>
    <x v="0"/>
    <s v="C"/>
    <s v="A"/>
    <x v="0"/>
    <d v="1982-10-01T00:00:00"/>
    <d v="2299-12-31T00:00:00"/>
    <s v="A"/>
    <x v="0"/>
    <d v="2299-12-31T00:00:00"/>
  </r>
  <r>
    <s v="86141"/>
    <x v="2880"/>
    <x v="2880"/>
    <x v="4"/>
    <x v="0"/>
    <s v="C"/>
    <s v="A"/>
    <x v="0"/>
    <d v="2002-01-01T00:00:00"/>
    <d v="2299-12-31T00:00:00"/>
    <s v="A"/>
    <x v="0"/>
    <d v="2299-12-31T00:00:00"/>
  </r>
  <r>
    <s v="90716"/>
    <x v="2881"/>
    <x v="2881"/>
    <x v="18"/>
    <x v="0"/>
    <s v="C"/>
    <s v="A"/>
    <x v="0"/>
    <d v="1994-01-01T00:00:00"/>
    <d v="2299-12-31T00:00:00"/>
    <s v="A"/>
    <x v="0"/>
    <d v="2299-12-31T00:00:00"/>
  </r>
  <r>
    <s v="78630"/>
    <x v="2882"/>
    <x v="2882"/>
    <x v="12"/>
    <x v="0"/>
    <s v="C"/>
    <s v="A"/>
    <x v="0"/>
    <d v="1991-02-01T00:00:00"/>
    <d v="2299-12-31T00:00:00"/>
    <s v="A"/>
    <x v="0"/>
    <d v="2299-12-31T00:00:00"/>
  </r>
  <r>
    <s v="78635"/>
    <x v="2883"/>
    <x v="2883"/>
    <x v="12"/>
    <x v="0"/>
    <s v="C"/>
    <s v="A"/>
    <x v="0"/>
    <d v="1982-10-01T00:00:00"/>
    <d v="2299-12-31T00:00:00"/>
    <s v="A"/>
    <x v="0"/>
    <d v="2299-12-31T00:00:00"/>
  </r>
  <r>
    <s v="78707"/>
    <x v="2884"/>
    <x v="2884"/>
    <x v="12"/>
    <x v="0"/>
    <s v="C"/>
    <s v="A"/>
    <x v="0"/>
    <d v="1982-10-01T00:00:00"/>
    <d v="2299-12-31T00:00:00"/>
    <s v="A"/>
    <x v="0"/>
    <d v="2299-12-31T00:00:00"/>
  </r>
  <r>
    <s v="78740"/>
    <x v="2885"/>
    <x v="2885"/>
    <x v="12"/>
    <x v="0"/>
    <s v="C"/>
    <s v="A"/>
    <x v="0"/>
    <d v="1982-10-01T00:00:00"/>
    <d v="2299-12-31T00:00:00"/>
    <s v="A"/>
    <x v="0"/>
    <d v="2299-12-31T00:00:00"/>
  </r>
  <r>
    <s v="78802"/>
    <x v="2886"/>
    <x v="2886"/>
    <x v="12"/>
    <x v="0"/>
    <s v="C"/>
    <s v="A"/>
    <x v="0"/>
    <d v="1982-10-01T00:00:00"/>
    <d v="2299-12-31T00:00:00"/>
    <s v="A"/>
    <x v="0"/>
    <d v="2299-12-31T00:00:00"/>
  </r>
  <r>
    <s v="78813"/>
    <x v="2887"/>
    <x v="2887"/>
    <x v="32"/>
    <x v="0"/>
    <s v="C"/>
    <s v="A"/>
    <x v="0"/>
    <d v="2005-01-01T00:00:00"/>
    <d v="2299-12-31T00:00:00"/>
    <s v="A"/>
    <x v="0"/>
    <d v="2299-12-31T00:00:00"/>
  </r>
  <r>
    <s v="78999"/>
    <x v="2888"/>
    <x v="2888"/>
    <x v="12"/>
    <x v="0"/>
    <s v="C"/>
    <s v="A"/>
    <x v="0"/>
    <d v="1982-10-01T00:00:00"/>
    <d v="2299-12-31T00:00:00"/>
    <s v="A"/>
    <x v="0"/>
    <d v="2299-12-31T00:00:00"/>
  </r>
  <r>
    <s v="82950"/>
    <x v="2889"/>
    <x v="2889"/>
    <x v="12"/>
    <x v="0"/>
    <s v="C"/>
    <s v="A"/>
    <x v="0"/>
    <d v="1991-02-01T00:00:00"/>
    <d v="2299-12-31T00:00:00"/>
    <s v="A"/>
    <x v="0"/>
    <d v="2299-12-31T00:00:00"/>
  </r>
  <r>
    <s v="86156"/>
    <x v="2890"/>
    <x v="2890"/>
    <x v="14"/>
    <x v="0"/>
    <s v="C"/>
    <s v="A"/>
    <x v="0"/>
    <d v="1993-01-01T00:00:00"/>
    <d v="2299-12-31T00:00:00"/>
    <s v="A"/>
    <x v="0"/>
    <d v="2299-12-31T00:00:00"/>
  </r>
  <r>
    <s v="90791"/>
    <x v="2891"/>
    <x v="2891"/>
    <x v="30"/>
    <x v="0"/>
    <s v="C"/>
    <s v="A"/>
    <x v="0"/>
    <d v="2013-01-01T00:00:00"/>
    <d v="2299-12-31T00:00:00"/>
    <s v="A"/>
    <x v="0"/>
    <d v="2299-12-31T00:00:00"/>
  </r>
  <r>
    <s v="83006"/>
    <x v="2892"/>
    <x v="2892"/>
    <x v="28"/>
    <x v="0"/>
    <s v="C"/>
    <s v="A"/>
    <x v="0"/>
    <d v="2015-01-01T00:00:00"/>
    <d v="2299-12-31T00:00:00"/>
    <s v="A"/>
    <x v="0"/>
    <d v="2299-12-31T00:00:00"/>
  </r>
  <r>
    <s v="83033"/>
    <x v="2893"/>
    <x v="2893"/>
    <x v="12"/>
    <x v="0"/>
    <s v="C"/>
    <s v="A"/>
    <x v="0"/>
    <d v="1991-02-01T00:00:00"/>
    <d v="2299-12-31T00:00:00"/>
    <s v="A"/>
    <x v="0"/>
    <d v="2299-12-31T00:00:00"/>
  </r>
  <r>
    <s v="83045"/>
    <x v="2894"/>
    <x v="2894"/>
    <x v="12"/>
    <x v="0"/>
    <s v="C"/>
    <s v="A"/>
    <x v="0"/>
    <d v="1991-02-01T00:00:00"/>
    <d v="2299-12-31T00:00:00"/>
    <s v="A"/>
    <x v="0"/>
    <d v="2299-12-31T00:00:00"/>
  </r>
  <r>
    <s v="83060"/>
    <x v="2895"/>
    <x v="2895"/>
    <x v="12"/>
    <x v="0"/>
    <s v="C"/>
    <s v="A"/>
    <x v="0"/>
    <d v="1991-02-01T00:00:00"/>
    <d v="2299-12-31T00:00:00"/>
    <s v="A"/>
    <x v="0"/>
    <d v="2299-12-31T00:00:00"/>
  </r>
  <r>
    <s v="83070"/>
    <x v="2896"/>
    <x v="2896"/>
    <x v="12"/>
    <x v="0"/>
    <s v="C"/>
    <s v="A"/>
    <x v="0"/>
    <d v="1991-02-01T00:00:00"/>
    <d v="2299-12-31T00:00:00"/>
    <s v="A"/>
    <x v="0"/>
    <d v="2299-12-31T00:00:00"/>
  </r>
  <r>
    <s v="83090"/>
    <x v="2897"/>
    <x v="2897"/>
    <x v="27"/>
    <x v="0"/>
    <s v="C"/>
    <s v="A"/>
    <x v="0"/>
    <d v="2001-01-01T00:00:00"/>
    <d v="2299-12-31T00:00:00"/>
    <s v="A"/>
    <x v="0"/>
    <d v="2299-12-31T00:00:00"/>
  </r>
  <r>
    <s v="83150"/>
    <x v="2898"/>
    <x v="2898"/>
    <x v="12"/>
    <x v="0"/>
    <s v="C"/>
    <s v="A"/>
    <x v="0"/>
    <d v="1982-10-01T00:00:00"/>
    <d v="2299-12-31T00:00:00"/>
    <s v="A"/>
    <x v="0"/>
    <d v="2299-12-31T00:00:00"/>
  </r>
  <r>
    <s v="86300"/>
    <x v="2899"/>
    <x v="2899"/>
    <x v="27"/>
    <x v="0"/>
    <s v="C"/>
    <s v="A"/>
    <x v="0"/>
    <d v="2001-01-01T00:00:00"/>
    <d v="2299-12-31T00:00:00"/>
    <s v="A"/>
    <x v="0"/>
    <d v="2299-12-31T00:00:00"/>
  </r>
  <r>
    <s v="86329"/>
    <x v="2900"/>
    <x v="2900"/>
    <x v="12"/>
    <x v="0"/>
    <s v="C"/>
    <s v="A"/>
    <x v="0"/>
    <d v="1982-10-01T00:00:00"/>
    <d v="2299-12-31T00:00:00"/>
    <s v="A"/>
    <x v="0"/>
    <d v="2299-12-31T00:00:00"/>
  </r>
  <r>
    <s v="86334"/>
    <x v="2901"/>
    <x v="2901"/>
    <x v="23"/>
    <x v="0"/>
    <s v="C"/>
    <s v="A"/>
    <x v="0"/>
    <d v="1989-03-01T00:00:00"/>
    <d v="2299-12-31T00:00:00"/>
    <s v="A"/>
    <x v="0"/>
    <d v="2299-12-31T00:00:00"/>
  </r>
  <r>
    <s v="86337"/>
    <x v="2902"/>
    <x v="2902"/>
    <x v="12"/>
    <x v="0"/>
    <s v="C"/>
    <s v="A"/>
    <x v="0"/>
    <d v="1991-02-01T00:00:00"/>
    <d v="2299-12-31T00:00:00"/>
    <s v="A"/>
    <x v="0"/>
    <d v="2299-12-31T00:00:00"/>
  </r>
  <r>
    <s v="H0014"/>
    <x v="2903"/>
    <x v="2903"/>
    <x v="27"/>
    <x v="0"/>
    <s v="C"/>
    <s v="A"/>
    <x v="0"/>
    <d v="2001-01-01T00:00:00"/>
    <d v="2299-12-31T00:00:00"/>
    <s v="A"/>
    <x v="0"/>
    <d v="2299-12-31T00:00:00"/>
  </r>
  <r>
    <s v="H0034"/>
    <x v="2904"/>
    <x v="2904"/>
    <x v="2"/>
    <x v="0"/>
    <s v="C"/>
    <s v="A"/>
    <x v="2"/>
    <d v="2019-06-01T00:00:00"/>
    <d v="2299-12-31T00:00:00"/>
    <s v="A"/>
    <x v="0"/>
    <d v="2299-12-31T00:00:00"/>
  </r>
  <r>
    <s v="H2015"/>
    <x v="2905"/>
    <x v="2905"/>
    <x v="38"/>
    <x v="0"/>
    <s v="C"/>
    <s v="A"/>
    <x v="2"/>
    <d v="2003-10-01T00:00:00"/>
    <d v="2299-12-31T00:00:00"/>
    <s v="A"/>
    <x v="0"/>
    <d v="2299-12-31T00:00:00"/>
  </r>
  <r>
    <s v="J0120"/>
    <x v="2906"/>
    <x v="2906"/>
    <x v="23"/>
    <x v="0"/>
    <s v="C"/>
    <s v="A"/>
    <x v="0"/>
    <d v="1989-03-01T00:00:00"/>
    <d v="2299-12-31T00:00:00"/>
    <s v="A"/>
    <x v="0"/>
    <d v="2299-12-31T00:00:00"/>
  </r>
  <r>
    <s v="J0133"/>
    <x v="2907"/>
    <x v="2907"/>
    <x v="19"/>
    <x v="0"/>
    <s v="C"/>
    <s v="A"/>
    <x v="0"/>
    <d v="2006-01-01T00:00:00"/>
    <d v="2299-12-31T00:00:00"/>
    <s v="A"/>
    <x v="0"/>
    <d v="2299-12-31T00:00:00"/>
  </r>
  <r>
    <s v="J0135"/>
    <x v="2908"/>
    <x v="2908"/>
    <x v="32"/>
    <x v="0"/>
    <s v="C"/>
    <s v="A"/>
    <x v="0"/>
    <d v="2005-01-01T00:00:00"/>
    <d v="2299-12-31T00:00:00"/>
    <s v="A"/>
    <x v="0"/>
    <d v="2299-12-31T00:00:00"/>
  </r>
  <r>
    <s v="J0153"/>
    <x v="2909"/>
    <x v="2909"/>
    <x v="28"/>
    <x v="0"/>
    <s v="C"/>
    <s v="A"/>
    <x v="0"/>
    <d v="2015-01-01T00:00:00"/>
    <d v="2299-12-31T00:00:00"/>
    <s v="A"/>
    <x v="0"/>
    <d v="2299-12-31T00:00:00"/>
  </r>
  <r>
    <s v="G0103"/>
    <x v="2910"/>
    <x v="2910"/>
    <x v="26"/>
    <x v="0"/>
    <s v="C"/>
    <s v="A"/>
    <x v="0"/>
    <d v="2000-01-01T00:00:00"/>
    <d v="2299-12-31T00:00:00"/>
    <s v="A"/>
    <x v="0"/>
    <d v="2299-12-31T00:00:00"/>
  </r>
  <r>
    <s v="G0104"/>
    <x v="2911"/>
    <x v="2911"/>
    <x v="34"/>
    <x v="0"/>
    <s v="C"/>
    <s v="A"/>
    <x v="1"/>
    <d v="1998-01-01T00:00:00"/>
    <d v="2299-12-31T00:00:00"/>
    <s v="A"/>
    <x v="0"/>
    <d v="2299-12-31T00:00:00"/>
  </r>
  <r>
    <s v="G6001"/>
    <x v="2912"/>
    <x v="2912"/>
    <x v="28"/>
    <x v="0"/>
    <s v="C"/>
    <s v="A"/>
    <x v="0"/>
    <d v="2015-01-01T00:00:00"/>
    <d v="2299-12-31T00:00:00"/>
    <s v="A"/>
    <x v="0"/>
    <d v="2299-12-31T00:00:00"/>
  </r>
  <r>
    <s v="G0106"/>
    <x v="2913"/>
    <x v="2913"/>
    <x v="34"/>
    <x v="0"/>
    <s v="C"/>
    <s v="A"/>
    <x v="1"/>
    <d v="1998-01-01T00:00:00"/>
    <d v="2299-12-31T00:00:00"/>
    <s v="A"/>
    <x v="0"/>
    <d v="2299-12-31T00:00:00"/>
  </r>
  <r>
    <s v="G0120"/>
    <x v="2914"/>
    <x v="2914"/>
    <x v="34"/>
    <x v="0"/>
    <s v="C"/>
    <s v="A"/>
    <x v="1"/>
    <d v="1998-01-01T00:00:00"/>
    <d v="2299-12-31T00:00:00"/>
    <s v="A"/>
    <x v="0"/>
    <d v="2299-12-31T00:00:00"/>
  </r>
  <r>
    <s v="G0121"/>
    <x v="2915"/>
    <x v="2915"/>
    <x v="34"/>
    <x v="0"/>
    <s v="C"/>
    <s v="A"/>
    <x v="1"/>
    <d v="1998-01-01T00:00:00"/>
    <d v="2299-12-31T00:00:00"/>
    <s v="A"/>
    <x v="0"/>
    <d v="2299-12-31T00:00:00"/>
  </r>
  <r>
    <s v="G6016"/>
    <x v="2916"/>
    <x v="2916"/>
    <x v="28"/>
    <x v="0"/>
    <s v="C"/>
    <s v="A"/>
    <x v="0"/>
    <d v="2015-01-01T00:00:00"/>
    <d v="2299-12-31T00:00:00"/>
    <s v="A"/>
    <x v="0"/>
    <d v="2299-12-31T00:00:00"/>
  </r>
  <r>
    <s v="G0148"/>
    <x v="2917"/>
    <x v="2917"/>
    <x v="35"/>
    <x v="0"/>
    <s v="C"/>
    <s v="A"/>
    <x v="0"/>
    <d v="1999-01-01T00:00:00"/>
    <d v="2299-12-31T00:00:00"/>
    <s v="A"/>
    <x v="0"/>
    <d v="2299-12-31T00:00:00"/>
  </r>
  <r>
    <s v="G0151"/>
    <x v="2918"/>
    <x v="2918"/>
    <x v="39"/>
    <x v="0"/>
    <s v="C"/>
    <s v="A"/>
    <x v="0"/>
    <d v="1999-07-01T00:00:00"/>
    <d v="2299-12-31T00:00:00"/>
    <s v="A"/>
    <x v="0"/>
    <d v="2299-12-31T00:00:00"/>
  </r>
  <r>
    <s v="G0153"/>
    <x v="2919"/>
    <x v="2919"/>
    <x v="39"/>
    <x v="0"/>
    <s v="C"/>
    <s v="A"/>
    <x v="0"/>
    <d v="1999-07-01T00:00:00"/>
    <d v="2299-12-31T00:00:00"/>
    <s v="A"/>
    <x v="0"/>
    <d v="2299-12-31T00:00:00"/>
  </r>
  <r>
    <s v="G0259"/>
    <x v="2920"/>
    <x v="2920"/>
    <x v="2"/>
    <x v="0"/>
    <s v="C"/>
    <s v="A"/>
    <x v="0"/>
    <d v="2003-01-01T00:00:00"/>
    <d v="2299-12-31T00:00:00"/>
    <s v="A"/>
    <x v="0"/>
    <d v="2299-12-31T00:00:00"/>
  </r>
  <r>
    <s v="G0281"/>
    <x v="2921"/>
    <x v="2921"/>
    <x v="38"/>
    <x v="0"/>
    <s v="C"/>
    <s v="A"/>
    <x v="3"/>
    <d v="2003-04-01T00:00:00"/>
    <d v="2299-12-31T00:00:00"/>
    <s v="A"/>
    <x v="0"/>
    <d v="2299-12-31T00:00:00"/>
  </r>
  <r>
    <s v="G0432"/>
    <x v="2922"/>
    <x v="2922"/>
    <x v="40"/>
    <x v="0"/>
    <s v="C"/>
    <s v="A"/>
    <x v="0"/>
    <d v="2010-04-01T00:00:00"/>
    <d v="2299-12-31T00:00:00"/>
    <s v="A"/>
    <x v="0"/>
    <d v="2299-12-31T00:00:00"/>
  </r>
  <r>
    <s v="G0455"/>
    <x v="2923"/>
    <x v="2923"/>
    <x v="30"/>
    <x v="0"/>
    <s v="C"/>
    <s v="A"/>
    <x v="0"/>
    <d v="2013-01-01T00:00:00"/>
    <d v="2299-12-31T00:00:00"/>
    <s v="A"/>
    <x v="0"/>
    <d v="2299-12-31T00:00:00"/>
  </r>
  <r>
    <s v="G0500"/>
    <x v="2924"/>
    <x v="2924"/>
    <x v="11"/>
    <x v="0"/>
    <s v="C"/>
    <s v="A"/>
    <x v="0"/>
    <d v="2017-01-01T00:00:00"/>
    <d v="2299-12-31T00:00:00"/>
    <s v="A"/>
    <x v="0"/>
    <d v="2299-12-31T00:00:00"/>
  </r>
  <r>
    <s v="D7520"/>
    <x v="2925"/>
    <x v="2925"/>
    <x v="23"/>
    <x v="0"/>
    <s v="C"/>
    <s v="A"/>
    <x v="0"/>
    <d v="1991-12-01T00:00:00"/>
    <d v="2299-12-31T00:00:00"/>
    <s v="A"/>
    <x v="0"/>
    <d v="2299-12-31T00:00:00"/>
  </r>
  <r>
    <s v="D7730"/>
    <x v="2926"/>
    <x v="2926"/>
    <x v="23"/>
    <x v="0"/>
    <s v="C"/>
    <s v="A"/>
    <x v="1"/>
    <d v="1990-01-01T00:00:00"/>
    <d v="2299-12-31T00:00:00"/>
    <s v="A"/>
    <x v="0"/>
    <d v="2299-12-31T00:00:00"/>
  </r>
  <r>
    <s v="E1560"/>
    <x v="2927"/>
    <x v="2927"/>
    <x v="23"/>
    <x v="0"/>
    <s v="C"/>
    <s v="A"/>
    <x v="1"/>
    <d v="2005-01-01T00:00:00"/>
    <d v="2299-12-31T00:00:00"/>
    <s v="A"/>
    <x v="0"/>
    <d v="2299-12-31T00:00:00"/>
  </r>
  <r>
    <s v="E1580"/>
    <x v="2928"/>
    <x v="2928"/>
    <x v="23"/>
    <x v="0"/>
    <s v="C"/>
    <s v="A"/>
    <x v="1"/>
    <d v="2005-01-01T00:00:00"/>
    <d v="2299-12-31T00:00:00"/>
    <s v="A"/>
    <x v="0"/>
    <d v="2299-12-31T00:00:00"/>
  </r>
  <r>
    <s v="E1630"/>
    <x v="2929"/>
    <x v="2929"/>
    <x v="23"/>
    <x v="0"/>
    <s v="C"/>
    <s v="A"/>
    <x v="1"/>
    <d v="1991-12-01T00:00:00"/>
    <d v="2299-12-31T00:00:00"/>
    <s v="A"/>
    <x v="0"/>
    <d v="2299-12-31T00:00:00"/>
  </r>
  <r>
    <s v="E1812"/>
    <x v="2930"/>
    <x v="2930"/>
    <x v="19"/>
    <x v="0"/>
    <s v="C"/>
    <s v="A"/>
    <x v="1"/>
    <d v="2006-01-01T00:00:00"/>
    <d v="2299-12-31T00:00:00"/>
    <s v="A"/>
    <x v="0"/>
    <d v="2299-12-31T00:00:00"/>
  </r>
  <r>
    <s v="E1830"/>
    <x v="2931"/>
    <x v="2931"/>
    <x v="24"/>
    <x v="0"/>
    <s v="C"/>
    <s v="A"/>
    <x v="1"/>
    <d v="2005-01-01T00:00:00"/>
    <d v="2299-12-31T00:00:00"/>
    <s v="A"/>
    <x v="0"/>
    <d v="2299-12-31T00:00:00"/>
  </r>
  <r>
    <s v="E2120"/>
    <x v="2932"/>
    <x v="2932"/>
    <x v="29"/>
    <x v="0"/>
    <s v="C"/>
    <s v="A"/>
    <x v="1"/>
    <d v="2004-01-01T00:00:00"/>
    <d v="2299-12-31T00:00:00"/>
    <s v="A"/>
    <x v="0"/>
    <d v="2299-12-31T00:00:00"/>
  </r>
  <r>
    <s v="E2202"/>
    <x v="2933"/>
    <x v="2933"/>
    <x v="29"/>
    <x v="0"/>
    <s v="C"/>
    <s v="A"/>
    <x v="0"/>
    <d v="2005-01-01T00:00:00"/>
    <d v="2299-12-31T00:00:00"/>
    <s v="A"/>
    <x v="0"/>
    <d v="2299-12-31T00:00:00"/>
  </r>
  <r>
    <s v="E2204"/>
    <x v="2934"/>
    <x v="2934"/>
    <x v="29"/>
    <x v="0"/>
    <s v="C"/>
    <s v="A"/>
    <x v="0"/>
    <d v="2005-01-01T00:00:00"/>
    <d v="2299-12-31T00:00:00"/>
    <s v="A"/>
    <x v="0"/>
    <d v="2299-12-31T00:00:00"/>
  </r>
  <r>
    <s v="E2205"/>
    <x v="2935"/>
    <x v="2935"/>
    <x v="32"/>
    <x v="0"/>
    <s v="C"/>
    <s v="A"/>
    <x v="0"/>
    <d v="2005-01-01T00:00:00"/>
    <d v="2299-12-31T00:00:00"/>
    <s v="A"/>
    <x v="0"/>
    <d v="2299-12-31T00:00:00"/>
  </r>
  <r>
    <s v="E2209"/>
    <x v="2936"/>
    <x v="2936"/>
    <x v="19"/>
    <x v="0"/>
    <s v="C"/>
    <s v="A"/>
    <x v="0"/>
    <d v="2006-01-01T00:00:00"/>
    <d v="2299-12-31T00:00:00"/>
    <s v="A"/>
    <x v="0"/>
    <d v="2299-12-31T00:00:00"/>
  </r>
  <r>
    <s v="E2231"/>
    <x v="2937"/>
    <x v="2937"/>
    <x v="1"/>
    <x v="0"/>
    <s v="C"/>
    <s v="A"/>
    <x v="1"/>
    <d v="2009-01-01T00:00:00"/>
    <d v="2299-12-31T00:00:00"/>
    <s v="A"/>
    <x v="0"/>
    <d v="2299-12-31T00:00:00"/>
  </r>
  <r>
    <s v="E2293"/>
    <x v="2938"/>
    <x v="2938"/>
    <x v="32"/>
    <x v="0"/>
    <s v="C"/>
    <s v="A"/>
    <x v="0"/>
    <d v="2005-01-01T00:00:00"/>
    <d v="2299-12-31T00:00:00"/>
    <s v="A"/>
    <x v="0"/>
    <d v="2299-12-31T00:00:00"/>
  </r>
  <r>
    <s v="D1556"/>
    <x v="2939"/>
    <x v="2939"/>
    <x v="17"/>
    <x v="0"/>
    <s v="C"/>
    <s v="A"/>
    <x v="0"/>
    <d v="2020-01-01T00:00:00"/>
    <d v="2299-12-31T00:00:00"/>
    <s v="A"/>
    <x v="0"/>
    <d v="2299-12-31T00:00:00"/>
  </r>
  <r>
    <s v="D2335"/>
    <x v="2940"/>
    <x v="2940"/>
    <x v="23"/>
    <x v="0"/>
    <s v="C"/>
    <s v="A"/>
    <x v="0"/>
    <d v="1989-03-01T00:00:00"/>
    <d v="2299-12-31T00:00:00"/>
    <s v="A"/>
    <x v="0"/>
    <d v="2299-12-31T00:00:00"/>
  </r>
  <r>
    <s v="D7865"/>
    <x v="2941"/>
    <x v="2941"/>
    <x v="15"/>
    <x v="0"/>
    <s v="C"/>
    <s v="A"/>
    <x v="0"/>
    <d v="1992-01-01T00:00:00"/>
    <d v="2299-12-31T00:00:00"/>
    <s v="A"/>
    <x v="0"/>
    <d v="2299-12-31T00:00:00"/>
  </r>
  <r>
    <s v="D7870"/>
    <x v="2942"/>
    <x v="2942"/>
    <x v="23"/>
    <x v="0"/>
    <s v="C"/>
    <s v="A"/>
    <x v="0"/>
    <d v="1991-12-01T00:00:00"/>
    <d v="2299-12-31T00:00:00"/>
    <s v="A"/>
    <x v="0"/>
    <d v="2299-12-31T00:00:00"/>
  </r>
  <r>
    <s v="D7910"/>
    <x v="2943"/>
    <x v="2943"/>
    <x v="23"/>
    <x v="0"/>
    <s v="C"/>
    <s v="A"/>
    <x v="0"/>
    <d v="1991-12-01T00:00:00"/>
    <d v="2299-12-31T00:00:00"/>
    <s v="A"/>
    <x v="0"/>
    <d v="2299-12-31T00:00:00"/>
  </r>
  <r>
    <s v="D7920"/>
    <x v="2944"/>
    <x v="2944"/>
    <x v="23"/>
    <x v="0"/>
    <s v="C"/>
    <s v="A"/>
    <x v="1"/>
    <d v="1990-01-01T00:00:00"/>
    <d v="2299-12-31T00:00:00"/>
    <s v="A"/>
    <x v="0"/>
    <d v="2299-12-31T00:00:00"/>
  </r>
  <r>
    <s v="D7940"/>
    <x v="2945"/>
    <x v="2945"/>
    <x v="23"/>
    <x v="0"/>
    <s v="C"/>
    <s v="A"/>
    <x v="1"/>
    <d v="1990-01-01T00:00:00"/>
    <d v="2299-12-31T00:00:00"/>
    <s v="A"/>
    <x v="0"/>
    <d v="2299-12-31T00:00:00"/>
  </r>
  <r>
    <s v="D7948"/>
    <x v="2946"/>
    <x v="2946"/>
    <x v="23"/>
    <x v="0"/>
    <s v="C"/>
    <s v="A"/>
    <x v="1"/>
    <d v="1990-01-01T00:00:00"/>
    <d v="2299-12-31T00:00:00"/>
    <s v="A"/>
    <x v="0"/>
    <d v="2299-12-31T00:00:00"/>
  </r>
  <r>
    <s v="D7970"/>
    <x v="2947"/>
    <x v="2947"/>
    <x v="23"/>
    <x v="0"/>
    <s v="C"/>
    <s v="A"/>
    <x v="1"/>
    <d v="1990-01-01T00:00:00"/>
    <d v="2299-12-31T00:00:00"/>
    <s v="A"/>
    <x v="0"/>
    <d v="2299-12-31T00:00:00"/>
  </r>
  <r>
    <s v="E2321"/>
    <x v="2948"/>
    <x v="2948"/>
    <x v="29"/>
    <x v="0"/>
    <s v="C"/>
    <s v="A"/>
    <x v="0"/>
    <d v="2005-01-01T00:00:00"/>
    <d v="2299-12-31T00:00:00"/>
    <s v="A"/>
    <x v="0"/>
    <d v="2299-12-31T00:00:00"/>
  </r>
  <r>
    <s v="E2325"/>
    <x v="2949"/>
    <x v="2949"/>
    <x v="29"/>
    <x v="0"/>
    <s v="C"/>
    <s v="A"/>
    <x v="0"/>
    <d v="2005-01-01T00:00:00"/>
    <d v="2299-12-31T00:00:00"/>
    <s v="A"/>
    <x v="0"/>
    <d v="2299-12-31T00:00:00"/>
  </r>
  <r>
    <s v="E2329"/>
    <x v="2950"/>
    <x v="2950"/>
    <x v="29"/>
    <x v="0"/>
    <s v="C"/>
    <s v="A"/>
    <x v="0"/>
    <d v="2005-01-01T00:00:00"/>
    <d v="2299-12-31T00:00:00"/>
    <s v="A"/>
    <x v="0"/>
    <d v="2299-12-31T00:00:00"/>
  </r>
  <r>
    <s v="E2358"/>
    <x v="2951"/>
    <x v="2951"/>
    <x v="20"/>
    <x v="0"/>
    <s v="C"/>
    <s v="A"/>
    <x v="0"/>
    <d v="2012-01-01T00:00:00"/>
    <d v="2299-12-31T00:00:00"/>
    <s v="A"/>
    <x v="0"/>
    <d v="2299-12-31T00:00:00"/>
  </r>
  <r>
    <s v="E2375"/>
    <x v="2952"/>
    <x v="2952"/>
    <x v="3"/>
    <x v="0"/>
    <s v="C"/>
    <s v="A"/>
    <x v="0"/>
    <d v="2007-01-01T00:00:00"/>
    <d v="2299-12-31T00:00:00"/>
    <s v="A"/>
    <x v="0"/>
    <d v="2299-12-31T00:00:00"/>
  </r>
  <r>
    <s v="E2385"/>
    <x v="2953"/>
    <x v="2953"/>
    <x v="3"/>
    <x v="0"/>
    <s v="C"/>
    <s v="A"/>
    <x v="0"/>
    <d v="2007-01-01T00:00:00"/>
    <d v="2299-12-31T00:00:00"/>
    <s v="A"/>
    <x v="0"/>
    <d v="2299-12-31T00:00:00"/>
  </r>
  <r>
    <s v="E2398"/>
    <x v="2954"/>
    <x v="2954"/>
    <x v="17"/>
    <x v="0"/>
    <s v="C"/>
    <s v="A"/>
    <x v="0"/>
    <d v="2020-01-01T00:00:00"/>
    <d v="2299-12-31T00:00:00"/>
    <s v="A"/>
    <x v="0"/>
    <d v="2299-12-31T00:00:00"/>
  </r>
  <r>
    <s v="E2402"/>
    <x v="2955"/>
    <x v="2955"/>
    <x v="29"/>
    <x v="0"/>
    <s v="C"/>
    <s v="A"/>
    <x v="1"/>
    <d v="2004-01-01T00:00:00"/>
    <d v="2299-12-31T00:00:00"/>
    <s v="A"/>
    <x v="0"/>
    <d v="2299-12-31T00:00:00"/>
  </r>
  <r>
    <s v="E2504"/>
    <x v="2956"/>
    <x v="2956"/>
    <x v="29"/>
    <x v="0"/>
    <s v="C"/>
    <s v="A"/>
    <x v="1"/>
    <d v="2004-01-01T00:00:00"/>
    <d v="2299-12-31T00:00:00"/>
    <s v="A"/>
    <x v="0"/>
    <d v="2299-12-31T00:00:00"/>
  </r>
  <r>
    <s v="E2510"/>
    <x v="2957"/>
    <x v="2957"/>
    <x v="29"/>
    <x v="0"/>
    <s v="C"/>
    <s v="A"/>
    <x v="1"/>
    <d v="2004-01-01T00:00:00"/>
    <d v="2299-12-31T00:00:00"/>
    <s v="A"/>
    <x v="0"/>
    <d v="2299-12-31T00:00:00"/>
  </r>
  <r>
    <s v="E2607"/>
    <x v="2958"/>
    <x v="2958"/>
    <x v="32"/>
    <x v="0"/>
    <s v="C"/>
    <s v="A"/>
    <x v="0"/>
    <d v="2005-01-01T00:00:00"/>
    <d v="2299-12-31T00:00:00"/>
    <s v="A"/>
    <x v="0"/>
    <d v="2299-12-31T00:00:00"/>
  </r>
  <r>
    <s v="E2608"/>
    <x v="2959"/>
    <x v="2959"/>
    <x v="32"/>
    <x v="0"/>
    <s v="C"/>
    <s v="A"/>
    <x v="0"/>
    <d v="2005-01-01T00:00:00"/>
    <d v="2299-12-31T00:00:00"/>
    <s v="A"/>
    <x v="0"/>
    <d v="2299-12-31T00:00:00"/>
  </r>
  <r>
    <s v="E2612"/>
    <x v="2960"/>
    <x v="2960"/>
    <x v="32"/>
    <x v="0"/>
    <s v="C"/>
    <s v="A"/>
    <x v="0"/>
    <d v="2005-01-01T00:00:00"/>
    <d v="2299-12-31T00:00:00"/>
    <s v="A"/>
    <x v="0"/>
    <d v="2299-12-31T00:00:00"/>
  </r>
  <r>
    <s v="E2619"/>
    <x v="2961"/>
    <x v="2961"/>
    <x v="32"/>
    <x v="0"/>
    <s v="C"/>
    <s v="A"/>
    <x v="0"/>
    <d v="2005-01-01T00:00:00"/>
    <d v="2299-12-31T00:00:00"/>
    <s v="A"/>
    <x v="0"/>
    <d v="2299-12-31T00:00:00"/>
  </r>
  <r>
    <s v="E2627"/>
    <x v="2962"/>
    <x v="2962"/>
    <x v="20"/>
    <x v="0"/>
    <s v="C"/>
    <s v="A"/>
    <x v="1"/>
    <d v="2012-01-01T00:00:00"/>
    <d v="2299-12-31T00:00:00"/>
    <s v="A"/>
    <x v="0"/>
    <d v="2299-12-31T00:00:00"/>
  </r>
  <r>
    <s v="D2390"/>
    <x v="2963"/>
    <x v="2963"/>
    <x v="2"/>
    <x v="0"/>
    <s v="C"/>
    <s v="A"/>
    <x v="0"/>
    <d v="2003-01-01T00:00:00"/>
    <d v="2299-12-31T00:00:00"/>
    <s v="A"/>
    <x v="0"/>
    <d v="2299-12-31T00:00:00"/>
  </r>
  <r>
    <s v="D7983"/>
    <x v="2964"/>
    <x v="2964"/>
    <x v="23"/>
    <x v="0"/>
    <s v="C"/>
    <s v="A"/>
    <x v="1"/>
    <d v="1990-01-01T00:00:00"/>
    <d v="2299-12-31T00:00:00"/>
    <s v="A"/>
    <x v="0"/>
    <d v="2299-12-31T00:00:00"/>
  </r>
  <r>
    <s v="D9210"/>
    <x v="2965"/>
    <x v="2965"/>
    <x v="23"/>
    <x v="0"/>
    <s v="C"/>
    <s v="A"/>
    <x v="0"/>
    <d v="1989-03-01T00:00:00"/>
    <d v="2299-12-31T00:00:00"/>
    <s v="A"/>
    <x v="0"/>
    <d v="2299-12-31T00:00:00"/>
  </r>
  <r>
    <s v="D9230"/>
    <x v="2966"/>
    <x v="2966"/>
    <x v="23"/>
    <x v="0"/>
    <s v="C"/>
    <s v="A"/>
    <x v="0"/>
    <d v="1989-03-01T00:00:00"/>
    <d v="2299-12-31T00:00:00"/>
    <s v="A"/>
    <x v="0"/>
    <d v="2299-12-31T00:00:00"/>
  </r>
  <r>
    <s v="D2954"/>
    <x v="2967"/>
    <x v="2967"/>
    <x v="23"/>
    <x v="0"/>
    <s v="C"/>
    <s v="A"/>
    <x v="0"/>
    <d v="1989-03-01T00:00:00"/>
    <d v="2299-12-31T00:00:00"/>
    <s v="A"/>
    <x v="0"/>
    <d v="2299-12-31T00:00:00"/>
  </r>
  <r>
    <s v="D3110"/>
    <x v="2968"/>
    <x v="2968"/>
    <x v="23"/>
    <x v="0"/>
    <s v="C"/>
    <s v="A"/>
    <x v="0"/>
    <d v="1989-03-01T00:00:00"/>
    <d v="2299-12-31T00:00:00"/>
    <s v="A"/>
    <x v="0"/>
    <d v="2299-12-31T00:00:00"/>
  </r>
  <r>
    <s v="D3120"/>
    <x v="2969"/>
    <x v="2969"/>
    <x v="23"/>
    <x v="0"/>
    <s v="C"/>
    <s v="A"/>
    <x v="0"/>
    <d v="1989-03-01T00:00:00"/>
    <d v="2299-12-31T00:00:00"/>
    <s v="A"/>
    <x v="0"/>
    <d v="2299-12-31T00:00:00"/>
  </r>
  <r>
    <s v="D3220"/>
    <x v="2970"/>
    <x v="2970"/>
    <x v="23"/>
    <x v="0"/>
    <s v="C"/>
    <s v="A"/>
    <x v="0"/>
    <d v="1989-03-01T00:00:00"/>
    <d v="2299-12-31T00:00:00"/>
    <s v="A"/>
    <x v="0"/>
    <d v="2299-12-31T00:00:00"/>
  </r>
  <r>
    <s v="D3222"/>
    <x v="2971"/>
    <x v="2971"/>
    <x v="1"/>
    <x v="0"/>
    <s v="C"/>
    <s v="A"/>
    <x v="0"/>
    <d v="2009-01-01T00:00:00"/>
    <d v="2299-12-31T00:00:00"/>
    <s v="A"/>
    <x v="0"/>
    <d v="2299-12-31T00:00:00"/>
  </r>
  <r>
    <s v="D3310"/>
    <x v="2972"/>
    <x v="2972"/>
    <x v="23"/>
    <x v="0"/>
    <s v="C"/>
    <s v="A"/>
    <x v="0"/>
    <d v="1989-03-01T00:00:00"/>
    <d v="2299-12-31T00:00:00"/>
    <s v="A"/>
    <x v="0"/>
    <d v="2299-12-31T00:00:00"/>
  </r>
  <r>
    <s v="D3320"/>
    <x v="2973"/>
    <x v="2973"/>
    <x v="23"/>
    <x v="0"/>
    <s v="C"/>
    <s v="A"/>
    <x v="0"/>
    <d v="1989-03-01T00:00:00"/>
    <d v="2299-12-31T00:00:00"/>
    <s v="A"/>
    <x v="0"/>
    <d v="2299-12-31T00:00:00"/>
  </r>
  <r>
    <s v="D3347"/>
    <x v="2974"/>
    <x v="2974"/>
    <x v="15"/>
    <x v="0"/>
    <s v="C"/>
    <s v="A"/>
    <x v="0"/>
    <d v="1992-01-01T00:00:00"/>
    <d v="2299-12-31T00:00:00"/>
    <s v="A"/>
    <x v="0"/>
    <d v="2299-12-31T00:00:00"/>
  </r>
  <r>
    <s v="D3351"/>
    <x v="2975"/>
    <x v="2975"/>
    <x v="15"/>
    <x v="0"/>
    <s v="C"/>
    <s v="A"/>
    <x v="0"/>
    <d v="1992-01-01T00:00:00"/>
    <d v="2299-12-31T00:00:00"/>
    <s v="A"/>
    <x v="0"/>
    <d v="2299-12-31T00:00:00"/>
  </r>
  <r>
    <s v="D9934"/>
    <x v="2976"/>
    <x v="2976"/>
    <x v="9"/>
    <x v="0"/>
    <s v="C"/>
    <s v="A"/>
    <x v="0"/>
    <d v="2016-01-01T00:00:00"/>
    <d v="2299-12-31T00:00:00"/>
    <s v="A"/>
    <x v="0"/>
    <d v="2299-12-31T00:00:00"/>
  </r>
  <r>
    <s v="D3421"/>
    <x v="2977"/>
    <x v="2977"/>
    <x v="15"/>
    <x v="0"/>
    <s v="C"/>
    <s v="A"/>
    <x v="0"/>
    <d v="1992-01-01T00:00:00"/>
    <d v="2299-12-31T00:00:00"/>
    <s v="A"/>
    <x v="0"/>
    <d v="2299-12-31T00:00:00"/>
  </r>
  <r>
    <s v="D3426"/>
    <x v="2978"/>
    <x v="2978"/>
    <x v="15"/>
    <x v="0"/>
    <s v="C"/>
    <s v="A"/>
    <x v="0"/>
    <d v="1992-01-01T00:00:00"/>
    <d v="2299-12-31T00:00:00"/>
    <s v="A"/>
    <x v="0"/>
    <d v="2299-12-31T00:00:00"/>
  </r>
  <r>
    <s v="D3503"/>
    <x v="2979"/>
    <x v="2979"/>
    <x v="36"/>
    <x v="0"/>
    <s v="C"/>
    <s v="A"/>
    <x v="0"/>
    <d v="2021-01-01T00:00:00"/>
    <d v="2299-12-31T00:00:00"/>
    <s v="A"/>
    <x v="0"/>
    <d v="2299-12-31T00:00:00"/>
  </r>
  <r>
    <s v="E0116"/>
    <x v="2980"/>
    <x v="2980"/>
    <x v="23"/>
    <x v="0"/>
    <s v="C"/>
    <s v="A"/>
    <x v="0"/>
    <d v="1996-10-01T00:00:00"/>
    <d v="2299-12-31T00:00:00"/>
    <s v="A"/>
    <x v="0"/>
    <d v="2299-12-31T00:00:00"/>
  </r>
  <r>
    <s v="E0147"/>
    <x v="2981"/>
    <x v="2981"/>
    <x v="23"/>
    <x v="0"/>
    <s v="C"/>
    <s v="A"/>
    <x v="0"/>
    <d v="1996-10-01T00:00:00"/>
    <d v="2299-12-31T00:00:00"/>
    <s v="A"/>
    <x v="0"/>
    <d v="2299-12-31T00:00:00"/>
  </r>
  <r>
    <s v="E0149"/>
    <x v="2982"/>
    <x v="2982"/>
    <x v="27"/>
    <x v="0"/>
    <s v="C"/>
    <s v="A"/>
    <x v="0"/>
    <d v="2001-01-01T00:00:00"/>
    <d v="2299-12-31T00:00:00"/>
    <s v="A"/>
    <x v="0"/>
    <d v="2299-12-31T00:00:00"/>
  </r>
  <r>
    <s v="E0156"/>
    <x v="2983"/>
    <x v="2983"/>
    <x v="23"/>
    <x v="0"/>
    <s v="C"/>
    <s v="A"/>
    <x v="0"/>
    <d v="1996-10-01T00:00:00"/>
    <d v="2299-12-31T00:00:00"/>
    <s v="A"/>
    <x v="0"/>
    <d v="2299-12-31T00:00:00"/>
  </r>
  <r>
    <s v="D4260"/>
    <x v="2984"/>
    <x v="2984"/>
    <x v="23"/>
    <x v="0"/>
    <s v="C"/>
    <s v="A"/>
    <x v="0"/>
    <d v="1989-03-01T00:00:00"/>
    <d v="2299-12-31T00:00:00"/>
    <s v="A"/>
    <x v="0"/>
    <d v="2299-12-31T00:00:00"/>
  </r>
  <r>
    <s v="D4275"/>
    <x v="2985"/>
    <x v="2985"/>
    <x v="2"/>
    <x v="0"/>
    <s v="C"/>
    <s v="A"/>
    <x v="0"/>
    <d v="2003-01-01T00:00:00"/>
    <d v="2299-12-31T00:00:00"/>
    <s v="A"/>
    <x v="0"/>
    <d v="2299-12-31T00:00:00"/>
  </r>
  <r>
    <s v="D4320"/>
    <x v="2986"/>
    <x v="2986"/>
    <x v="23"/>
    <x v="0"/>
    <s v="C"/>
    <s v="A"/>
    <x v="0"/>
    <d v="1989-03-01T00:00:00"/>
    <d v="2299-12-31T00:00:00"/>
    <s v="A"/>
    <x v="0"/>
    <d v="2299-12-31T00:00:00"/>
  </r>
  <r>
    <s v="D4910"/>
    <x v="2987"/>
    <x v="2987"/>
    <x v="23"/>
    <x v="0"/>
    <s v="C"/>
    <s v="A"/>
    <x v="0"/>
    <d v="1989-03-01T00:00:00"/>
    <d v="2299-12-31T00:00:00"/>
    <s v="A"/>
    <x v="0"/>
    <d v="2299-12-31T00:00:00"/>
  </r>
  <r>
    <s v="D4920"/>
    <x v="2988"/>
    <x v="2988"/>
    <x v="23"/>
    <x v="0"/>
    <s v="C"/>
    <s v="A"/>
    <x v="0"/>
    <d v="1989-03-01T00:00:00"/>
    <d v="2299-12-31T00:00:00"/>
    <s v="A"/>
    <x v="0"/>
    <d v="2299-12-31T00:00:00"/>
  </r>
  <r>
    <s v="D5140"/>
    <x v="2989"/>
    <x v="2989"/>
    <x v="23"/>
    <x v="0"/>
    <s v="C"/>
    <s v="A"/>
    <x v="1"/>
    <d v="1990-01-01T00:00:00"/>
    <d v="2299-12-31T00:00:00"/>
    <s v="A"/>
    <x v="0"/>
    <d v="2299-12-31T00:00:00"/>
  </r>
  <r>
    <s v="E0181"/>
    <x v="2990"/>
    <x v="2990"/>
    <x v="23"/>
    <x v="0"/>
    <s v="C"/>
    <s v="A"/>
    <x v="1"/>
    <d v="1991-12-01T00:00:00"/>
    <d v="2299-12-31T00:00:00"/>
    <s v="A"/>
    <x v="0"/>
    <d v="2299-12-31T00:00:00"/>
  </r>
  <r>
    <s v="E0202"/>
    <x v="2991"/>
    <x v="2991"/>
    <x v="12"/>
    <x v="0"/>
    <s v="C"/>
    <s v="A"/>
    <x v="0"/>
    <d v="1996-10-01T00:00:00"/>
    <d v="2299-12-31T00:00:00"/>
    <s v="A"/>
    <x v="0"/>
    <d v="2299-12-31T00:00:00"/>
  </r>
  <r>
    <s v="E0217"/>
    <x v="2992"/>
    <x v="2992"/>
    <x v="16"/>
    <x v="0"/>
    <s v="C"/>
    <s v="A"/>
    <x v="1"/>
    <d v="1997-01-01T00:00:00"/>
    <d v="2299-12-31T00:00:00"/>
    <s v="A"/>
    <x v="0"/>
    <d v="2299-12-31T00:00:00"/>
  </r>
  <r>
    <s v="D5512"/>
    <x v="2993"/>
    <x v="2993"/>
    <x v="25"/>
    <x v="0"/>
    <s v="C"/>
    <s v="A"/>
    <x v="1"/>
    <d v="2018-01-01T00:00:00"/>
    <d v="2299-12-31T00:00:00"/>
    <s v="A"/>
    <x v="0"/>
    <d v="2299-12-31T00:00:00"/>
  </r>
  <r>
    <s v="D5660"/>
    <x v="2994"/>
    <x v="2994"/>
    <x v="23"/>
    <x v="0"/>
    <s v="C"/>
    <s v="A"/>
    <x v="1"/>
    <d v="1990-01-01T00:00:00"/>
    <d v="2299-12-31T00:00:00"/>
    <s v="A"/>
    <x v="0"/>
    <d v="2299-12-31T00:00:00"/>
  </r>
  <r>
    <s v="E0240"/>
    <x v="2995"/>
    <x v="2995"/>
    <x v="29"/>
    <x v="0"/>
    <s v="C"/>
    <s v="A"/>
    <x v="0"/>
    <d v="2004-01-01T00:00:00"/>
    <d v="2299-12-31T00:00:00"/>
    <s v="A"/>
    <x v="0"/>
    <d v="2299-12-31T00:00:00"/>
  </r>
  <r>
    <s v="E0243"/>
    <x v="2996"/>
    <x v="2996"/>
    <x v="23"/>
    <x v="0"/>
    <s v="C"/>
    <s v="A"/>
    <x v="0"/>
    <d v="1996-10-01T00:00:00"/>
    <d v="2299-12-31T00:00:00"/>
    <s v="A"/>
    <x v="0"/>
    <d v="2299-12-31T00:00:00"/>
  </r>
  <r>
    <s v="E0255"/>
    <x v="2997"/>
    <x v="2997"/>
    <x v="12"/>
    <x v="0"/>
    <s v="C"/>
    <s v="A"/>
    <x v="1"/>
    <d v="1991-12-01T00:00:00"/>
    <d v="2299-12-31T00:00:00"/>
    <s v="A"/>
    <x v="0"/>
    <d v="2299-12-31T00:00:00"/>
  </r>
  <r>
    <s v="E0291"/>
    <x v="2998"/>
    <x v="2998"/>
    <x v="21"/>
    <x v="0"/>
    <s v="C"/>
    <s v="A"/>
    <x v="1"/>
    <d v="1991-12-01T00:00:00"/>
    <d v="2299-12-31T00:00:00"/>
    <s v="A"/>
    <x v="0"/>
    <d v="2299-12-31T00:00:00"/>
  </r>
  <r>
    <s v="E0295"/>
    <x v="2999"/>
    <x v="2999"/>
    <x v="21"/>
    <x v="0"/>
    <s v="C"/>
    <s v="A"/>
    <x v="1"/>
    <d v="1991-12-01T00:00:00"/>
    <d v="2299-12-31T00:00:00"/>
    <s v="A"/>
    <x v="0"/>
    <d v="2299-12-31T00:00:00"/>
  </r>
  <r>
    <s v="D5876"/>
    <x v="3000"/>
    <x v="3000"/>
    <x v="13"/>
    <x v="0"/>
    <s v="C"/>
    <s v="A"/>
    <x v="1"/>
    <d v="2019-01-01T00:00:00"/>
    <d v="2299-12-31T00:00:00"/>
    <s v="A"/>
    <x v="0"/>
    <d v="2299-12-31T00:00:00"/>
  </r>
  <r>
    <s v="E0439"/>
    <x v="3001"/>
    <x v="3001"/>
    <x v="14"/>
    <x v="0"/>
    <s v="C"/>
    <s v="A"/>
    <x v="1"/>
    <d v="1993-01-01T00:00:00"/>
    <d v="2299-12-31T00:00:00"/>
    <s v="A"/>
    <x v="0"/>
    <d v="2299-12-31T00:00:00"/>
  </r>
  <r>
    <s v="E0440"/>
    <x v="3002"/>
    <x v="3002"/>
    <x v="12"/>
    <x v="0"/>
    <s v="C"/>
    <s v="A"/>
    <x v="1"/>
    <d v="1991-12-01T00:00:00"/>
    <d v="2299-12-31T00:00:00"/>
    <s v="A"/>
    <x v="0"/>
    <d v="2299-12-31T00:00:00"/>
  </r>
  <r>
    <s v="E0560"/>
    <x v="3003"/>
    <x v="3003"/>
    <x v="12"/>
    <x v="0"/>
    <s v="C"/>
    <s v="A"/>
    <x v="0"/>
    <d v="1996-10-01T00:00:00"/>
    <d v="2299-12-31T00:00:00"/>
    <s v="A"/>
    <x v="0"/>
    <d v="2299-12-31T00:00:00"/>
  </r>
  <r>
    <s v="E0570"/>
    <x v="3004"/>
    <x v="3004"/>
    <x v="12"/>
    <x v="0"/>
    <s v="C"/>
    <s v="A"/>
    <x v="0"/>
    <d v="1996-10-01T00:00:00"/>
    <d v="2299-12-31T00:00:00"/>
    <s v="A"/>
    <x v="0"/>
    <d v="2299-12-31T00:00:00"/>
  </r>
  <r>
    <s v="D5923"/>
    <x v="3005"/>
    <x v="3005"/>
    <x v="15"/>
    <x v="0"/>
    <s v="C"/>
    <s v="A"/>
    <x v="0"/>
    <d v="1992-01-01T00:00:00"/>
    <d v="2299-12-31T00:00:00"/>
    <s v="A"/>
    <x v="0"/>
    <d v="2299-12-31T00:00:00"/>
  </r>
  <r>
    <s v="D5934"/>
    <x v="3006"/>
    <x v="3006"/>
    <x v="23"/>
    <x v="0"/>
    <s v="C"/>
    <s v="A"/>
    <x v="1"/>
    <d v="1990-01-01T00:00:00"/>
    <d v="2299-12-31T00:00:00"/>
    <s v="A"/>
    <x v="0"/>
    <d v="2299-12-31T00:00:00"/>
  </r>
  <r>
    <s v="D5955"/>
    <x v="3007"/>
    <x v="3007"/>
    <x v="23"/>
    <x v="0"/>
    <s v="C"/>
    <s v="A"/>
    <x v="1"/>
    <d v="1990-01-01T00:00:00"/>
    <d v="2299-12-31T00:00:00"/>
    <s v="A"/>
    <x v="0"/>
    <d v="2299-12-31T00:00:00"/>
  </r>
  <r>
    <s v="D5960"/>
    <x v="3008"/>
    <x v="3008"/>
    <x v="15"/>
    <x v="0"/>
    <s v="C"/>
    <s v="A"/>
    <x v="0"/>
    <d v="1992-01-01T00:00:00"/>
    <d v="2299-12-31T00:00:00"/>
    <s v="A"/>
    <x v="0"/>
    <d v="2299-12-31T00:00:00"/>
  </r>
  <r>
    <s v="E0600"/>
    <x v="3009"/>
    <x v="3009"/>
    <x v="12"/>
    <x v="0"/>
    <s v="C"/>
    <s v="A"/>
    <x v="1"/>
    <d v="1991-12-01T00:00:00"/>
    <d v="2299-12-31T00:00:00"/>
    <s v="A"/>
    <x v="0"/>
    <d v="2299-12-31T00:00:00"/>
  </r>
  <r>
    <s v="E0603"/>
    <x v="3010"/>
    <x v="3010"/>
    <x v="4"/>
    <x v="0"/>
    <s v="C"/>
    <s v="A"/>
    <x v="1"/>
    <d v="2002-01-01T00:00:00"/>
    <d v="2299-12-31T00:00:00"/>
    <s v="A"/>
    <x v="0"/>
    <d v="2299-12-31T00:00:00"/>
  </r>
  <r>
    <s v="E0619"/>
    <x v="3011"/>
    <x v="3011"/>
    <x v="2"/>
    <x v="0"/>
    <s v="C"/>
    <s v="A"/>
    <x v="0"/>
    <d v="2003-01-01T00:00:00"/>
    <d v="2299-12-31T00:00:00"/>
    <s v="A"/>
    <x v="0"/>
    <d v="2299-12-31T00:00:00"/>
  </r>
  <r>
    <s v="E0621"/>
    <x v="3012"/>
    <x v="3012"/>
    <x v="12"/>
    <x v="0"/>
    <s v="C"/>
    <s v="A"/>
    <x v="0"/>
    <d v="1996-10-01T00:00:00"/>
    <d v="2299-12-31T00:00:00"/>
    <s v="A"/>
    <x v="0"/>
    <d v="2299-12-31T00:00:00"/>
  </r>
  <r>
    <s v="E0629"/>
    <x v="3013"/>
    <x v="3013"/>
    <x v="15"/>
    <x v="0"/>
    <s v="C"/>
    <s v="A"/>
    <x v="1"/>
    <d v="2005-01-01T00:00:00"/>
    <d v="2299-12-31T00:00:00"/>
    <s v="A"/>
    <x v="0"/>
    <d v="2299-12-31T00:00:00"/>
  </r>
  <r>
    <s v="E0630"/>
    <x v="3014"/>
    <x v="3014"/>
    <x v="23"/>
    <x v="0"/>
    <s v="C"/>
    <s v="A"/>
    <x v="1"/>
    <d v="1991-12-01T00:00:00"/>
    <d v="2299-12-31T00:00:00"/>
    <s v="A"/>
    <x v="0"/>
    <d v="2299-12-31T00:00:00"/>
  </r>
  <r>
    <s v="E0635"/>
    <x v="3015"/>
    <x v="3015"/>
    <x v="23"/>
    <x v="0"/>
    <s v="C"/>
    <s v="A"/>
    <x v="1"/>
    <d v="1991-12-01T00:00:00"/>
    <d v="2299-12-31T00:00:00"/>
    <s v="A"/>
    <x v="0"/>
    <d v="2299-12-31T00:00:00"/>
  </r>
  <r>
    <s v="E0667"/>
    <x v="3016"/>
    <x v="3016"/>
    <x v="23"/>
    <x v="0"/>
    <s v="C"/>
    <s v="A"/>
    <x v="1"/>
    <d v="2005-01-01T00:00:00"/>
    <d v="2299-12-31T00:00:00"/>
    <s v="A"/>
    <x v="0"/>
    <d v="2299-12-31T00:00:00"/>
  </r>
  <r>
    <s v="E0669"/>
    <x v="3017"/>
    <x v="3017"/>
    <x v="18"/>
    <x v="0"/>
    <s v="C"/>
    <s v="A"/>
    <x v="1"/>
    <d v="2005-01-01T00:00:00"/>
    <d v="2299-12-31T00:00:00"/>
    <s v="A"/>
    <x v="0"/>
    <d v="2299-12-31T00:00:00"/>
  </r>
  <r>
    <s v="D5982"/>
    <x v="3018"/>
    <x v="3018"/>
    <x v="23"/>
    <x v="0"/>
    <s v="C"/>
    <s v="A"/>
    <x v="1"/>
    <d v="1990-01-01T00:00:00"/>
    <d v="2299-12-31T00:00:00"/>
    <s v="A"/>
    <x v="0"/>
    <d v="2299-12-31T00:00:00"/>
  </r>
  <r>
    <s v="D5991"/>
    <x v="3019"/>
    <x v="3019"/>
    <x v="1"/>
    <x v="0"/>
    <s v="C"/>
    <s v="A"/>
    <x v="3"/>
    <d v="2009-01-01T00:00:00"/>
    <d v="2299-12-31T00:00:00"/>
    <s v="A"/>
    <x v="0"/>
    <d v="2299-12-31T00:00:00"/>
  </r>
  <r>
    <s v="E0765"/>
    <x v="3020"/>
    <x v="3020"/>
    <x v="27"/>
    <x v="0"/>
    <s v="C"/>
    <s v="A"/>
    <x v="1"/>
    <d v="2001-01-01T00:00:00"/>
    <d v="2299-12-31T00:00:00"/>
    <s v="A"/>
    <x v="0"/>
    <d v="2299-12-31T00:00:00"/>
  </r>
  <r>
    <s v="E0930"/>
    <x v="3021"/>
    <x v="3021"/>
    <x v="23"/>
    <x v="0"/>
    <s v="C"/>
    <s v="A"/>
    <x v="1"/>
    <d v="1991-12-01T00:00:00"/>
    <d v="2299-12-31T00:00:00"/>
    <s v="A"/>
    <x v="0"/>
    <d v="2299-12-31T00:00:00"/>
  </r>
  <r>
    <s v="E0935"/>
    <x v="3022"/>
    <x v="3022"/>
    <x v="23"/>
    <x v="0"/>
    <s v="C"/>
    <s v="A"/>
    <x v="1"/>
    <d v="1991-12-01T00:00:00"/>
    <d v="2299-12-31T00:00:00"/>
    <s v="A"/>
    <x v="0"/>
    <d v="2299-12-31T00:00:00"/>
  </r>
  <r>
    <s v="E0944"/>
    <x v="3023"/>
    <x v="3023"/>
    <x v="64"/>
    <x v="0"/>
    <s v="C"/>
    <s v="A"/>
    <x v="1"/>
    <d v="2005-01-01T00:00:00"/>
    <d v="2299-12-31T00:00:00"/>
    <s v="A"/>
    <x v="0"/>
    <d v="2299-12-31T00:00:00"/>
  </r>
  <r>
    <s v="E0956"/>
    <x v="3024"/>
    <x v="3024"/>
    <x v="29"/>
    <x v="0"/>
    <s v="C"/>
    <s v="A"/>
    <x v="0"/>
    <d v="2005-01-01T00:00:00"/>
    <d v="2299-12-31T00:00:00"/>
    <s v="A"/>
    <x v="0"/>
    <d v="2299-12-31T00:00:00"/>
  </r>
  <r>
    <s v="E0981"/>
    <x v="3025"/>
    <x v="3025"/>
    <x v="29"/>
    <x v="0"/>
    <s v="C"/>
    <s v="A"/>
    <x v="0"/>
    <d v="2005-01-01T00:00:00"/>
    <d v="2299-12-31T00:00:00"/>
    <s v="A"/>
    <x v="0"/>
    <d v="2299-12-31T00:00:00"/>
  </r>
  <r>
    <s v="E0982"/>
    <x v="3026"/>
    <x v="3026"/>
    <x v="29"/>
    <x v="0"/>
    <s v="C"/>
    <s v="A"/>
    <x v="0"/>
    <d v="2005-01-01T00:00:00"/>
    <d v="2299-12-31T00:00:00"/>
    <s v="A"/>
    <x v="0"/>
    <d v="2299-12-31T00:00:00"/>
  </r>
  <r>
    <s v="E0984"/>
    <x v="3027"/>
    <x v="3027"/>
    <x v="29"/>
    <x v="0"/>
    <s v="C"/>
    <s v="A"/>
    <x v="0"/>
    <d v="2005-01-01T00:00:00"/>
    <d v="2299-12-31T00:00:00"/>
    <s v="A"/>
    <x v="0"/>
    <d v="2299-12-31T00:00:00"/>
  </r>
  <r>
    <s v="E1003"/>
    <x v="3028"/>
    <x v="3028"/>
    <x v="29"/>
    <x v="0"/>
    <s v="C"/>
    <s v="A"/>
    <x v="0"/>
    <d v="2005-01-01T00:00:00"/>
    <d v="2299-12-31T00:00:00"/>
    <s v="A"/>
    <x v="0"/>
    <d v="2299-12-31T00:00:00"/>
  </r>
  <r>
    <s v="E1004"/>
    <x v="3029"/>
    <x v="3029"/>
    <x v="29"/>
    <x v="0"/>
    <s v="C"/>
    <s v="A"/>
    <x v="0"/>
    <d v="2005-01-01T00:00:00"/>
    <d v="2299-12-31T00:00:00"/>
    <s v="A"/>
    <x v="0"/>
    <d v="2299-12-31T00:00:00"/>
  </r>
  <r>
    <s v="E1035"/>
    <x v="3030"/>
    <x v="3030"/>
    <x v="27"/>
    <x v="0"/>
    <s v="C"/>
    <s v="A"/>
    <x v="1"/>
    <d v="2001-01-01T00:00:00"/>
    <d v="2299-12-31T00:00:00"/>
    <s v="A"/>
    <x v="0"/>
    <d v="2299-12-31T00:00:00"/>
  </r>
  <r>
    <s v="D0145"/>
    <x v="3031"/>
    <x v="3031"/>
    <x v="3"/>
    <x v="0"/>
    <s v="C"/>
    <s v="A"/>
    <x v="0"/>
    <d v="2007-01-01T00:00:00"/>
    <d v="2299-12-31T00:00:00"/>
    <s v="A"/>
    <x v="0"/>
    <d v="2299-12-31T00:00:00"/>
  </r>
  <r>
    <s v="D0171"/>
    <x v="3032"/>
    <x v="3032"/>
    <x v="28"/>
    <x v="0"/>
    <s v="C"/>
    <s v="A"/>
    <x v="0"/>
    <d v="2015-01-01T00:00:00"/>
    <d v="2299-12-31T00:00:00"/>
    <s v="A"/>
    <x v="0"/>
    <d v="2299-12-31T00:00:00"/>
  </r>
  <r>
    <s v="D0240"/>
    <x v="3033"/>
    <x v="3033"/>
    <x v="23"/>
    <x v="0"/>
    <s v="C"/>
    <s v="A"/>
    <x v="0"/>
    <d v="1989-03-01T00:00:00"/>
    <d v="2299-12-31T00:00:00"/>
    <s v="A"/>
    <x v="0"/>
    <d v="2299-12-31T00:00:00"/>
  </r>
  <r>
    <s v="E1070"/>
    <x v="3034"/>
    <x v="3034"/>
    <x v="23"/>
    <x v="0"/>
    <s v="C"/>
    <s v="A"/>
    <x v="1"/>
    <d v="1991-12-01T00:00:00"/>
    <d v="2299-12-31T00:00:00"/>
    <s v="A"/>
    <x v="0"/>
    <d v="2299-12-31T00:00:00"/>
  </r>
  <r>
    <s v="E1130"/>
    <x v="3035"/>
    <x v="3035"/>
    <x v="12"/>
    <x v="0"/>
    <s v="C"/>
    <s v="A"/>
    <x v="1"/>
    <d v="1991-12-01T00:00:00"/>
    <d v="2299-12-31T00:00:00"/>
    <s v="A"/>
    <x v="0"/>
    <d v="2299-12-31T00:00:00"/>
  </r>
  <r>
    <s v="E1171"/>
    <x v="3036"/>
    <x v="3036"/>
    <x v="12"/>
    <x v="0"/>
    <s v="C"/>
    <s v="A"/>
    <x v="1"/>
    <d v="1991-12-01T00:00:00"/>
    <d v="2299-12-31T00:00:00"/>
    <s v="A"/>
    <x v="0"/>
    <d v="2299-12-31T00:00:00"/>
  </r>
  <r>
    <s v="E1180"/>
    <x v="3037"/>
    <x v="3037"/>
    <x v="12"/>
    <x v="0"/>
    <s v="C"/>
    <s v="A"/>
    <x v="1"/>
    <d v="1991-12-01T00:00:00"/>
    <d v="2299-12-31T00:00:00"/>
    <s v="A"/>
    <x v="0"/>
    <d v="2299-12-31T00:00:00"/>
  </r>
  <r>
    <s v="E1200"/>
    <x v="3038"/>
    <x v="3038"/>
    <x v="23"/>
    <x v="0"/>
    <s v="C"/>
    <s v="A"/>
    <x v="1"/>
    <d v="1991-12-01T00:00:00"/>
    <d v="2299-12-31T00:00:00"/>
    <s v="A"/>
    <x v="0"/>
    <d v="2299-12-31T00:00:00"/>
  </r>
  <r>
    <s v="E1222"/>
    <x v="3039"/>
    <x v="3039"/>
    <x v="12"/>
    <x v="0"/>
    <s v="C"/>
    <s v="A"/>
    <x v="1"/>
    <d v="1991-12-01T00:00:00"/>
    <d v="2299-12-31T00:00:00"/>
    <s v="A"/>
    <x v="0"/>
    <d v="2299-12-31T00:00:00"/>
  </r>
  <r>
    <s v="E1224"/>
    <x v="3040"/>
    <x v="3040"/>
    <x v="21"/>
    <x v="0"/>
    <s v="C"/>
    <s v="A"/>
    <x v="1"/>
    <d v="2005-01-01T00:00:00"/>
    <d v="2299-12-31T00:00:00"/>
    <s v="A"/>
    <x v="0"/>
    <d v="2299-12-31T00:00:00"/>
  </r>
  <r>
    <s v="E1227"/>
    <x v="3041"/>
    <x v="3041"/>
    <x v="21"/>
    <x v="0"/>
    <s v="C"/>
    <s v="A"/>
    <x v="1"/>
    <d v="2005-01-01T00:00:00"/>
    <d v="2299-12-31T00:00:00"/>
    <s v="A"/>
    <x v="0"/>
    <d v="2299-12-31T00:00:00"/>
  </r>
  <r>
    <s v="E1237"/>
    <x v="3042"/>
    <x v="3042"/>
    <x v="2"/>
    <x v="0"/>
    <s v="C"/>
    <s v="A"/>
    <x v="1"/>
    <d v="2005-01-01T00:00:00"/>
    <d v="2299-12-31T00:00:00"/>
    <s v="A"/>
    <x v="0"/>
    <d v="2299-12-31T00:00:00"/>
  </r>
  <r>
    <s v="E1238"/>
    <x v="3043"/>
    <x v="3043"/>
    <x v="2"/>
    <x v="0"/>
    <s v="C"/>
    <s v="A"/>
    <x v="1"/>
    <d v="2005-01-01T00:00:00"/>
    <d v="2299-12-31T00:00:00"/>
    <s v="A"/>
    <x v="0"/>
    <d v="2299-12-31T00:00:00"/>
  </r>
  <r>
    <s v="D0320"/>
    <x v="3044"/>
    <x v="3044"/>
    <x v="23"/>
    <x v="0"/>
    <s v="C"/>
    <s v="A"/>
    <x v="0"/>
    <d v="1989-03-01T00:00:00"/>
    <d v="2299-12-31T00:00:00"/>
    <s v="A"/>
    <x v="0"/>
    <d v="2299-12-31T00:00:00"/>
  </r>
  <r>
    <s v="D0350"/>
    <x v="3045"/>
    <x v="3045"/>
    <x v="26"/>
    <x v="0"/>
    <s v="C"/>
    <s v="A"/>
    <x v="0"/>
    <d v="2000-01-01T00:00:00"/>
    <d v="2299-12-31T00:00:00"/>
    <s v="A"/>
    <x v="0"/>
    <d v="2299-12-31T00:00:00"/>
  </r>
  <r>
    <s v="E1310"/>
    <x v="3046"/>
    <x v="3046"/>
    <x v="23"/>
    <x v="0"/>
    <s v="C"/>
    <s v="A"/>
    <x v="1"/>
    <d v="2005-01-01T00:00:00"/>
    <d v="2299-12-31T00:00:00"/>
    <s v="A"/>
    <x v="0"/>
    <d v="2299-12-31T00:00:00"/>
  </r>
  <r>
    <s v="E1352"/>
    <x v="3047"/>
    <x v="3047"/>
    <x v="22"/>
    <x v="0"/>
    <s v="C"/>
    <s v="A"/>
    <x v="1"/>
    <d v="2014-01-01T00:00:00"/>
    <d v="2299-12-31T00:00:00"/>
    <s v="A"/>
    <x v="0"/>
    <d v="2299-12-31T00:00:00"/>
  </r>
  <r>
    <s v="E1356"/>
    <x v="3048"/>
    <x v="3048"/>
    <x v="1"/>
    <x v="0"/>
    <s v="C"/>
    <s v="A"/>
    <x v="0"/>
    <d v="2009-01-01T00:00:00"/>
    <d v="2299-12-31T00:00:00"/>
    <s v="A"/>
    <x v="0"/>
    <d v="2299-12-31T00:00:00"/>
  </r>
  <r>
    <s v="D0701"/>
    <x v="3049"/>
    <x v="3049"/>
    <x v="36"/>
    <x v="0"/>
    <s v="C"/>
    <s v="A"/>
    <x v="0"/>
    <d v="2021-01-01T00:00:00"/>
    <d v="2299-12-31T00:00:00"/>
    <s v="A"/>
    <x v="0"/>
    <d v="2299-12-31T00:00:00"/>
  </r>
  <r>
    <s v="D0706"/>
    <x v="3050"/>
    <x v="3050"/>
    <x v="36"/>
    <x v="0"/>
    <s v="C"/>
    <s v="A"/>
    <x v="0"/>
    <d v="2021-01-01T00:00:00"/>
    <d v="2299-12-31T00:00:00"/>
    <s v="A"/>
    <x v="0"/>
    <d v="2299-12-31T00:00:00"/>
  </r>
  <r>
    <s v="D0707"/>
    <x v="3051"/>
    <x v="3051"/>
    <x v="36"/>
    <x v="0"/>
    <s v="C"/>
    <s v="A"/>
    <x v="0"/>
    <d v="2021-01-01T00:00:00"/>
    <d v="2299-12-31T00:00:00"/>
    <s v="A"/>
    <x v="0"/>
    <d v="2299-12-31T00:00:00"/>
  </r>
  <r>
    <s v="D7240"/>
    <x v="3052"/>
    <x v="3052"/>
    <x v="23"/>
    <x v="0"/>
    <s v="C"/>
    <s v="A"/>
    <x v="0"/>
    <d v="1989-03-01T00:00:00"/>
    <d v="2299-12-31T00:00:00"/>
    <s v="A"/>
    <x v="0"/>
    <d v="2299-12-31T00:00:00"/>
  </r>
  <r>
    <s v="E1530"/>
    <x v="3053"/>
    <x v="3053"/>
    <x v="23"/>
    <x v="0"/>
    <s v="C"/>
    <s v="A"/>
    <x v="1"/>
    <d v="2005-01-01T00:00:00"/>
    <d v="2299-12-31T00:00:00"/>
    <s v="A"/>
    <x v="0"/>
    <d v="2299-12-31T00:00:00"/>
  </r>
  <r>
    <s v="E1540"/>
    <x v="3054"/>
    <x v="3054"/>
    <x v="23"/>
    <x v="0"/>
    <s v="C"/>
    <s v="A"/>
    <x v="1"/>
    <d v="2005-01-01T00:00:00"/>
    <d v="2299-12-31T00:00:00"/>
    <s v="A"/>
    <x v="0"/>
    <d v="2299-12-31T00:00:00"/>
  </r>
  <r>
    <s v="C9047"/>
    <x v="3055"/>
    <x v="3055"/>
    <x v="55"/>
    <x v="0"/>
    <s v="C"/>
    <s v="A"/>
    <x v="0"/>
    <d v="2019-07-01T00:00:00"/>
    <d v="2299-12-31T00:00:00"/>
    <s v="A"/>
    <x v="0"/>
    <d v="2299-12-31T00:00:00"/>
  </r>
  <r>
    <s v="D1110"/>
    <x v="3056"/>
    <x v="3056"/>
    <x v="23"/>
    <x v="0"/>
    <s v="C"/>
    <s v="A"/>
    <x v="0"/>
    <d v="1989-03-01T00:00:00"/>
    <d v="2299-12-31T00:00:00"/>
    <s v="A"/>
    <x v="0"/>
    <d v="2299-12-31T00:00:00"/>
  </r>
  <r>
    <s v="D1120"/>
    <x v="3057"/>
    <x v="3057"/>
    <x v="23"/>
    <x v="0"/>
    <s v="C"/>
    <s v="A"/>
    <x v="0"/>
    <d v="1989-03-01T00:00:00"/>
    <d v="2299-12-31T00:00:00"/>
    <s v="A"/>
    <x v="0"/>
    <d v="2299-12-31T00:00:00"/>
  </r>
  <r>
    <s v="D1321"/>
    <x v="3058"/>
    <x v="3058"/>
    <x v="36"/>
    <x v="0"/>
    <s v="C"/>
    <s v="A"/>
    <x v="0"/>
    <d v="2021-01-01T00:00:00"/>
    <d v="2299-12-31T00:00:00"/>
    <s v="A"/>
    <x v="0"/>
    <d v="2299-12-31T00:00:00"/>
  </r>
  <r>
    <s v="D1552"/>
    <x v="3059"/>
    <x v="3059"/>
    <x v="17"/>
    <x v="0"/>
    <s v="C"/>
    <s v="A"/>
    <x v="0"/>
    <d v="2020-01-01T00:00:00"/>
    <d v="2299-12-31T00:00:00"/>
    <s v="A"/>
    <x v="0"/>
    <d v="2299-12-31T00:00:00"/>
  </r>
  <r>
    <s v="D7285"/>
    <x v="3060"/>
    <x v="3060"/>
    <x v="23"/>
    <x v="0"/>
    <s v="C"/>
    <s v="A"/>
    <x v="0"/>
    <d v="1989-03-01T00:00:00"/>
    <d v="2299-12-31T00:00:00"/>
    <s v="A"/>
    <x v="0"/>
    <d v="2299-12-31T00:00:00"/>
  </r>
  <r>
    <s v="D7293"/>
    <x v="3061"/>
    <x v="3061"/>
    <x v="3"/>
    <x v="0"/>
    <s v="C"/>
    <s v="A"/>
    <x v="0"/>
    <d v="2007-01-01T00:00:00"/>
    <d v="2299-12-31T00:00:00"/>
    <s v="A"/>
    <x v="0"/>
    <d v="2299-12-31T00:00:00"/>
  </r>
  <r>
    <s v="D7310"/>
    <x v="3062"/>
    <x v="3062"/>
    <x v="23"/>
    <x v="0"/>
    <s v="C"/>
    <s v="A"/>
    <x v="1"/>
    <d v="1990-01-01T00:00:00"/>
    <d v="2299-12-31T00:00:00"/>
    <s v="A"/>
    <x v="0"/>
    <d v="2299-12-31T00:00:00"/>
  </r>
  <r>
    <s v="D7321"/>
    <x v="3063"/>
    <x v="3063"/>
    <x v="32"/>
    <x v="0"/>
    <s v="C"/>
    <s v="A"/>
    <x v="0"/>
    <d v="2005-01-01T00:00:00"/>
    <d v="2299-12-31T00:00:00"/>
    <s v="A"/>
    <x v="0"/>
    <d v="2299-12-31T00:00:00"/>
  </r>
  <r>
    <s v="D7414"/>
    <x v="3064"/>
    <x v="3064"/>
    <x v="2"/>
    <x v="0"/>
    <s v="C"/>
    <s v="A"/>
    <x v="1"/>
    <d v="2003-01-01T00:00:00"/>
    <d v="2299-12-31T00:00:00"/>
    <s v="A"/>
    <x v="0"/>
    <d v="2299-12-31T00:00:00"/>
  </r>
  <r>
    <s v="D7415"/>
    <x v="3065"/>
    <x v="3065"/>
    <x v="2"/>
    <x v="0"/>
    <s v="C"/>
    <s v="A"/>
    <x v="1"/>
    <d v="2003-01-01T00:00:00"/>
    <d v="2299-12-31T00:00:00"/>
    <s v="A"/>
    <x v="0"/>
    <d v="2299-12-31T00:00:00"/>
  </r>
  <r>
    <s v="T2016"/>
    <x v="3066"/>
    <x v="3066"/>
    <x v="43"/>
    <x v="0"/>
    <s v="C"/>
    <s v="A"/>
    <x v="1"/>
    <d v="2003-10-01T00:00:00"/>
    <d v="2299-12-31T00:00:00"/>
    <s v="A"/>
    <x v="0"/>
    <d v="2299-12-31T00:00:00"/>
  </r>
  <r>
    <s v="T2017"/>
    <x v="3067"/>
    <x v="3067"/>
    <x v="43"/>
    <x v="0"/>
    <s v="C"/>
    <s v="A"/>
    <x v="1"/>
    <d v="2003-10-01T00:00:00"/>
    <d v="2299-12-31T00:00:00"/>
    <s v="A"/>
    <x v="0"/>
    <d v="2299-12-31T00:00:00"/>
  </r>
  <r>
    <s v="T2019"/>
    <x v="3068"/>
    <x v="3068"/>
    <x v="43"/>
    <x v="0"/>
    <s v="C"/>
    <s v="A"/>
    <x v="1"/>
    <d v="2003-10-01T00:00:00"/>
    <d v="2299-12-31T00:00:00"/>
    <s v="A"/>
    <x v="0"/>
    <d v="2299-12-31T00:00:00"/>
  </r>
  <r>
    <s v="T4523"/>
    <x v="3069"/>
    <x v="3069"/>
    <x v="32"/>
    <x v="0"/>
    <s v="C"/>
    <s v="A"/>
    <x v="1"/>
    <d v="2005-01-01T00:00:00"/>
    <d v="2299-12-31T00:00:00"/>
    <s v="A"/>
    <x v="0"/>
    <d v="2299-12-31T00:00:00"/>
  </r>
  <r>
    <s v="T4527"/>
    <x v="3070"/>
    <x v="3070"/>
    <x v="32"/>
    <x v="0"/>
    <s v="C"/>
    <s v="A"/>
    <x v="1"/>
    <d v="2005-01-01T00:00:00"/>
    <d v="2299-12-31T00:00:00"/>
    <s v="A"/>
    <x v="0"/>
    <d v="2299-12-31T00:00:00"/>
  </r>
  <r>
    <s v="T4528"/>
    <x v="3071"/>
    <x v="3071"/>
    <x v="32"/>
    <x v="0"/>
    <s v="C"/>
    <s v="A"/>
    <x v="1"/>
    <d v="2005-01-01T00:00:00"/>
    <d v="2299-12-31T00:00:00"/>
    <s v="A"/>
    <x v="0"/>
    <d v="2299-12-31T00:00:00"/>
  </r>
  <r>
    <s v="T4530"/>
    <x v="3072"/>
    <x v="3072"/>
    <x v="32"/>
    <x v="0"/>
    <s v="C"/>
    <s v="A"/>
    <x v="1"/>
    <d v="2005-01-01T00:00:00"/>
    <d v="2299-12-31T00:00:00"/>
    <s v="A"/>
    <x v="0"/>
    <d v="2299-12-31T00:00:00"/>
  </r>
  <r>
    <s v="T4531"/>
    <x v="3073"/>
    <x v="3073"/>
    <x v="32"/>
    <x v="0"/>
    <s v="C"/>
    <s v="A"/>
    <x v="1"/>
    <d v="2005-01-01T00:00:00"/>
    <d v="2299-12-31T00:00:00"/>
    <s v="A"/>
    <x v="0"/>
    <d v="2299-12-31T00:00:00"/>
  </r>
  <r>
    <s v="T4544"/>
    <x v="3074"/>
    <x v="3074"/>
    <x v="22"/>
    <x v="0"/>
    <s v="C"/>
    <s v="A"/>
    <x v="1"/>
    <d v="2014-01-01T00:00:00"/>
    <d v="2299-12-31T00:00:00"/>
    <s v="A"/>
    <x v="0"/>
    <d v="2299-12-31T00:00:00"/>
  </r>
  <r>
    <s v="T4545"/>
    <x v="3075"/>
    <x v="3075"/>
    <x v="13"/>
    <x v="0"/>
    <s v="C"/>
    <s v="A"/>
    <x v="1"/>
    <d v="2019-01-01T00:00:00"/>
    <d v="2299-12-31T00:00:00"/>
    <s v="A"/>
    <x v="0"/>
    <d v="2299-12-31T00:00:00"/>
  </r>
  <r>
    <s v="V5010"/>
    <x v="3076"/>
    <x v="3076"/>
    <x v="23"/>
    <x v="0"/>
    <s v="C"/>
    <s v="A"/>
    <x v="0"/>
    <d v="1989-03-01T00:00:00"/>
    <d v="2299-12-31T00:00:00"/>
    <s v="A"/>
    <x v="0"/>
    <d v="2299-12-31T00:00:00"/>
  </r>
  <r>
    <s v="V5014"/>
    <x v="3077"/>
    <x v="3077"/>
    <x v="23"/>
    <x v="0"/>
    <s v="C"/>
    <s v="A"/>
    <x v="0"/>
    <d v="1989-03-01T00:00:00"/>
    <d v="2299-12-31T00:00:00"/>
    <s v="A"/>
    <x v="0"/>
    <d v="2299-12-31T00:00:00"/>
  </r>
  <r>
    <s v="V2105"/>
    <x v="3078"/>
    <x v="3078"/>
    <x v="23"/>
    <x v="0"/>
    <s v="C"/>
    <s v="A"/>
    <x v="0"/>
    <d v="1989-03-01T00:00:00"/>
    <d v="2299-12-31T00:00:00"/>
    <s v="A"/>
    <x v="0"/>
    <d v="2299-12-31T00:00:00"/>
  </r>
  <r>
    <s v="V2118"/>
    <x v="3079"/>
    <x v="3079"/>
    <x v="23"/>
    <x v="0"/>
    <s v="C"/>
    <s v="A"/>
    <x v="0"/>
    <d v="1989-03-01T00:00:00"/>
    <d v="2299-12-31T00:00:00"/>
    <s v="A"/>
    <x v="0"/>
    <d v="2299-12-31T00:00:00"/>
  </r>
  <r>
    <s v="V2200"/>
    <x v="3080"/>
    <x v="3080"/>
    <x v="23"/>
    <x v="0"/>
    <s v="C"/>
    <s v="A"/>
    <x v="0"/>
    <d v="1989-03-01T00:00:00"/>
    <d v="2299-12-31T00:00:00"/>
    <s v="A"/>
    <x v="0"/>
    <d v="2299-12-31T00:00:00"/>
  </r>
  <r>
    <s v="V2206"/>
    <x v="3081"/>
    <x v="3081"/>
    <x v="23"/>
    <x v="0"/>
    <s v="C"/>
    <s v="A"/>
    <x v="0"/>
    <d v="1989-03-01T00:00:00"/>
    <d v="2299-12-31T00:00:00"/>
    <s v="A"/>
    <x v="0"/>
    <d v="2299-12-31T00:00:00"/>
  </r>
  <r>
    <s v="V2208"/>
    <x v="3082"/>
    <x v="3082"/>
    <x v="23"/>
    <x v="0"/>
    <s v="C"/>
    <s v="A"/>
    <x v="0"/>
    <d v="1989-03-01T00:00:00"/>
    <d v="2299-12-31T00:00:00"/>
    <s v="A"/>
    <x v="0"/>
    <d v="2299-12-31T00:00:00"/>
  </r>
  <r>
    <s v="V2214"/>
    <x v="3083"/>
    <x v="3083"/>
    <x v="23"/>
    <x v="0"/>
    <s v="C"/>
    <s v="A"/>
    <x v="0"/>
    <d v="1989-03-01T00:00:00"/>
    <d v="2299-12-31T00:00:00"/>
    <s v="A"/>
    <x v="0"/>
    <d v="2299-12-31T00:00:00"/>
  </r>
  <r>
    <s v="V2300"/>
    <x v="3084"/>
    <x v="3084"/>
    <x v="23"/>
    <x v="0"/>
    <s v="C"/>
    <s v="A"/>
    <x v="0"/>
    <d v="1989-03-01T00:00:00"/>
    <d v="2299-12-31T00:00:00"/>
    <s v="A"/>
    <x v="0"/>
    <d v="2299-12-31T00:00:00"/>
  </r>
  <r>
    <s v="V2301"/>
    <x v="3085"/>
    <x v="3085"/>
    <x v="23"/>
    <x v="0"/>
    <s v="C"/>
    <s v="A"/>
    <x v="0"/>
    <d v="1989-03-01T00:00:00"/>
    <d v="2299-12-31T00:00:00"/>
    <s v="A"/>
    <x v="0"/>
    <d v="2299-12-31T00:00:00"/>
  </r>
  <r>
    <s v="V2309"/>
    <x v="3086"/>
    <x v="3086"/>
    <x v="23"/>
    <x v="0"/>
    <s v="C"/>
    <s v="A"/>
    <x v="0"/>
    <d v="1989-03-01T00:00:00"/>
    <d v="2299-12-31T00:00:00"/>
    <s v="A"/>
    <x v="0"/>
    <d v="2299-12-31T00:00:00"/>
  </r>
  <r>
    <s v="V5242"/>
    <x v="3087"/>
    <x v="3087"/>
    <x v="4"/>
    <x v="0"/>
    <s v="C"/>
    <s v="A"/>
    <x v="0"/>
    <d v="2002-01-01T00:00:00"/>
    <d v="2299-12-31T00:00:00"/>
    <s v="A"/>
    <x v="0"/>
    <d v="2299-12-31T00:00:00"/>
  </r>
  <r>
    <s v="V5264"/>
    <x v="3088"/>
    <x v="3088"/>
    <x v="4"/>
    <x v="0"/>
    <s v="C"/>
    <s v="A"/>
    <x v="0"/>
    <d v="2002-01-01T00:00:00"/>
    <d v="2299-12-31T00:00:00"/>
    <s v="A"/>
    <x v="0"/>
    <d v="2299-12-31T00:00:00"/>
  </r>
  <r>
    <s v="V5299"/>
    <x v="3089"/>
    <x v="3089"/>
    <x v="23"/>
    <x v="0"/>
    <s v="C"/>
    <s v="A"/>
    <x v="1"/>
    <d v="1989-03-01T00:00:00"/>
    <d v="2299-12-31T00:00:00"/>
    <s v="A"/>
    <x v="0"/>
    <d v="2299-12-31T00:00:00"/>
  </r>
  <r>
    <s v="V2320"/>
    <x v="3090"/>
    <x v="3090"/>
    <x v="23"/>
    <x v="0"/>
    <s v="C"/>
    <s v="A"/>
    <x v="0"/>
    <d v="1989-03-01T00:00:00"/>
    <d v="2299-12-31T00:00:00"/>
    <s v="A"/>
    <x v="0"/>
    <d v="2299-12-31T00:00:00"/>
  </r>
  <r>
    <s v="V2321"/>
    <x v="3091"/>
    <x v="3091"/>
    <x v="29"/>
    <x v="0"/>
    <s v="C"/>
    <s v="A"/>
    <x v="0"/>
    <d v="2004-01-01T00:00:00"/>
    <d v="2299-12-31T00:00:00"/>
    <s v="A"/>
    <x v="0"/>
    <d v="2299-12-31T00:00:00"/>
  </r>
  <r>
    <s v="V2410"/>
    <x v="3092"/>
    <x v="3092"/>
    <x v="23"/>
    <x v="0"/>
    <s v="C"/>
    <s v="A"/>
    <x v="0"/>
    <d v="1989-03-01T00:00:00"/>
    <d v="2299-12-31T00:00:00"/>
    <s v="A"/>
    <x v="0"/>
    <d v="2299-12-31T00:00:00"/>
  </r>
  <r>
    <s v="V2499"/>
    <x v="3093"/>
    <x v="3093"/>
    <x v="12"/>
    <x v="0"/>
    <s v="C"/>
    <s v="A"/>
    <x v="0"/>
    <d v="1982-10-01T00:00:00"/>
    <d v="2299-12-31T00:00:00"/>
    <s v="A"/>
    <x v="0"/>
    <d v="2299-12-31T00:00:00"/>
  </r>
  <r>
    <s v="V2600"/>
    <x v="3094"/>
    <x v="3094"/>
    <x v="23"/>
    <x v="0"/>
    <s v="C"/>
    <s v="A"/>
    <x v="1"/>
    <d v="1989-03-01T00:00:00"/>
    <d v="2299-12-31T00:00:00"/>
    <s v="A"/>
    <x v="0"/>
    <d v="2299-12-31T00:00:00"/>
  </r>
  <r>
    <s v="V2623"/>
    <x v="3095"/>
    <x v="3095"/>
    <x v="23"/>
    <x v="0"/>
    <s v="C"/>
    <s v="A"/>
    <x v="1"/>
    <d v="1989-03-01T00:00:00"/>
    <d v="2299-12-31T00:00:00"/>
    <s v="A"/>
    <x v="0"/>
    <d v="2299-12-31T00:00:00"/>
  </r>
  <r>
    <s v="V2630"/>
    <x v="3096"/>
    <x v="3096"/>
    <x v="23"/>
    <x v="0"/>
    <s v="C"/>
    <s v="A"/>
    <x v="1"/>
    <d v="1989-03-01T00:00:00"/>
    <d v="2299-12-31T00:00:00"/>
    <s v="A"/>
    <x v="0"/>
    <d v="2299-12-31T00:00:00"/>
  </r>
  <r>
    <s v="V2770"/>
    <x v="3097"/>
    <x v="3097"/>
    <x v="23"/>
    <x v="0"/>
    <s v="C"/>
    <s v="A"/>
    <x v="1"/>
    <d v="1989-03-01T00:00:00"/>
    <d v="2299-12-31T00:00:00"/>
    <s v="A"/>
    <x v="0"/>
    <d v="2299-12-31T00:00:00"/>
  </r>
  <r>
    <s v="V5364"/>
    <x v="3098"/>
    <x v="3098"/>
    <x v="23"/>
    <x v="0"/>
    <s v="C"/>
    <s v="A"/>
    <x v="0"/>
    <d v="1989-03-01T00:00:00"/>
    <d v="2299-12-31T00:00:00"/>
    <s v="A"/>
    <x v="0"/>
    <d v="2299-12-31T00:00:00"/>
  </r>
  <r>
    <s v="Q0164"/>
    <x v="3099"/>
    <x v="3099"/>
    <x v="34"/>
    <x v="0"/>
    <s v="C"/>
    <s v="A"/>
    <x v="0"/>
    <d v="1998-01-01T00:00:00"/>
    <d v="2299-12-31T00:00:00"/>
    <s v="A"/>
    <x v="0"/>
    <d v="2299-12-31T00:00:00"/>
  </r>
  <r>
    <s v="L8430"/>
    <x v="3100"/>
    <x v="3100"/>
    <x v="23"/>
    <x v="0"/>
    <s v="C"/>
    <s v="A"/>
    <x v="0"/>
    <d v="1996-10-01T00:00:00"/>
    <d v="2299-12-31T00:00:00"/>
    <s v="A"/>
    <x v="0"/>
    <d v="2299-12-31T00:00:00"/>
  </r>
  <r>
    <s v="L8500"/>
    <x v="3101"/>
    <x v="3101"/>
    <x v="23"/>
    <x v="0"/>
    <s v="C"/>
    <s v="A"/>
    <x v="1"/>
    <d v="1991-12-01T00:00:00"/>
    <d v="2299-12-31T00:00:00"/>
    <s v="A"/>
    <x v="0"/>
    <d v="2299-12-31T00:00:00"/>
  </r>
  <r>
    <s v="L8501"/>
    <x v="3102"/>
    <x v="3102"/>
    <x v="23"/>
    <x v="0"/>
    <s v="C"/>
    <s v="A"/>
    <x v="0"/>
    <d v="1996-10-01T00:00:00"/>
    <d v="2299-12-31T00:00:00"/>
    <s v="A"/>
    <x v="0"/>
    <d v="2299-12-31T00:00:00"/>
  </r>
  <r>
    <s v="L8604"/>
    <x v="3103"/>
    <x v="3103"/>
    <x v="1"/>
    <x v="0"/>
    <s v="C"/>
    <s v="A"/>
    <x v="1"/>
    <d v="2009-01-01T00:00:00"/>
    <d v="2299-12-31T00:00:00"/>
    <s v="A"/>
    <x v="0"/>
    <d v="2299-12-31T00:00:00"/>
  </r>
  <r>
    <s v="L8609"/>
    <x v="3104"/>
    <x v="3104"/>
    <x v="19"/>
    <x v="0"/>
    <s v="C"/>
    <s v="A"/>
    <x v="3"/>
    <d v="2006-01-01T00:00:00"/>
    <d v="2299-12-31T00:00:00"/>
    <s v="A"/>
    <x v="0"/>
    <d v="2299-12-31T00:00:00"/>
  </r>
  <r>
    <s v="L8618"/>
    <x v="3105"/>
    <x v="3105"/>
    <x v="32"/>
    <x v="0"/>
    <s v="C"/>
    <s v="A"/>
    <x v="0"/>
    <d v="2005-01-01T00:00:00"/>
    <d v="2299-12-31T00:00:00"/>
    <s v="A"/>
    <x v="0"/>
    <d v="2299-12-31T00:00:00"/>
  </r>
  <r>
    <s v="L8619"/>
    <x v="3106"/>
    <x v="3106"/>
    <x v="24"/>
    <x v="0"/>
    <s v="C"/>
    <s v="A"/>
    <x v="1"/>
    <d v="2003-01-01T00:00:00"/>
    <d v="2299-12-31T00:00:00"/>
    <s v="A"/>
    <x v="0"/>
    <d v="2299-12-31T00:00:00"/>
  </r>
  <r>
    <s v="L8622"/>
    <x v="3107"/>
    <x v="3107"/>
    <x v="32"/>
    <x v="0"/>
    <s v="C"/>
    <s v="A"/>
    <x v="0"/>
    <d v="2005-01-01T00:00:00"/>
    <d v="2299-12-31T00:00:00"/>
    <s v="A"/>
    <x v="0"/>
    <d v="2299-12-31T00:00:00"/>
  </r>
  <r>
    <s v="Q0487"/>
    <x v="3108"/>
    <x v="3108"/>
    <x v="48"/>
    <x v="0"/>
    <s v="C"/>
    <s v="A"/>
    <x v="1"/>
    <d v="2005-10-01T00:00:00"/>
    <d v="2299-12-31T00:00:00"/>
    <s v="A"/>
    <x v="0"/>
    <d v="2299-12-31T00:00:00"/>
  </r>
  <r>
    <s v="Q0490"/>
    <x v="3109"/>
    <x v="3109"/>
    <x v="48"/>
    <x v="0"/>
    <s v="C"/>
    <s v="A"/>
    <x v="1"/>
    <d v="2005-10-01T00:00:00"/>
    <d v="2299-12-31T00:00:00"/>
    <s v="A"/>
    <x v="0"/>
    <d v="2299-12-31T00:00:00"/>
  </r>
  <r>
    <s v="Q0494"/>
    <x v="3110"/>
    <x v="3110"/>
    <x v="48"/>
    <x v="0"/>
    <s v="C"/>
    <s v="A"/>
    <x v="1"/>
    <d v="2005-10-01T00:00:00"/>
    <d v="2299-12-31T00:00:00"/>
    <s v="A"/>
    <x v="0"/>
    <d v="2299-12-31T00:00:00"/>
  </r>
  <r>
    <s v="Q0501"/>
    <x v="3111"/>
    <x v="3111"/>
    <x v="48"/>
    <x v="0"/>
    <s v="C"/>
    <s v="A"/>
    <x v="1"/>
    <d v="2005-10-01T00:00:00"/>
    <d v="2299-12-31T00:00:00"/>
    <s v="A"/>
    <x v="0"/>
    <d v="2299-12-31T00:00:00"/>
  </r>
  <r>
    <s v="S3854"/>
    <x v="3112"/>
    <x v="3112"/>
    <x v="11"/>
    <x v="0"/>
    <s v="C"/>
    <s v="A"/>
    <x v="0"/>
    <d v="2017-01-01T00:00:00"/>
    <d v="2299-12-31T00:00:00"/>
    <s v="A"/>
    <x v="0"/>
    <d v="2299-12-31T00:00:00"/>
  </r>
  <r>
    <s v="L8623"/>
    <x v="3113"/>
    <x v="3113"/>
    <x v="19"/>
    <x v="0"/>
    <s v="C"/>
    <s v="A"/>
    <x v="0"/>
    <d v="2006-01-01T00:00:00"/>
    <d v="2299-12-31T00:00:00"/>
    <s v="A"/>
    <x v="0"/>
    <d v="2299-12-31T00:00:00"/>
  </r>
  <r>
    <s v="L8628"/>
    <x v="3114"/>
    <x v="3114"/>
    <x v="7"/>
    <x v="0"/>
    <s v="C"/>
    <s v="A"/>
    <x v="0"/>
    <d v="2010-01-01T00:00:00"/>
    <d v="2299-12-31T00:00:00"/>
    <s v="A"/>
    <x v="0"/>
    <d v="2299-12-31T00:00:00"/>
  </r>
  <r>
    <s v="L8683"/>
    <x v="3115"/>
    <x v="3115"/>
    <x v="19"/>
    <x v="0"/>
    <s v="C"/>
    <s v="A"/>
    <x v="0"/>
    <d v="2006-01-01T00:00:00"/>
    <d v="2299-12-31T00:00:00"/>
    <s v="A"/>
    <x v="0"/>
    <d v="2299-12-31T00:00:00"/>
  </r>
  <r>
    <s v="L8686"/>
    <x v="3116"/>
    <x v="3116"/>
    <x v="19"/>
    <x v="0"/>
    <s v="C"/>
    <s v="A"/>
    <x v="0"/>
    <d v="2006-01-01T00:00:00"/>
    <d v="2299-12-31T00:00:00"/>
    <s v="A"/>
    <x v="0"/>
    <d v="2299-12-31T00:00:00"/>
  </r>
  <r>
    <s v="L8687"/>
    <x v="3117"/>
    <x v="3117"/>
    <x v="19"/>
    <x v="0"/>
    <s v="C"/>
    <s v="A"/>
    <x v="3"/>
    <d v="2006-01-01T00:00:00"/>
    <d v="2299-12-31T00:00:00"/>
    <s v="A"/>
    <x v="0"/>
    <d v="2299-12-31T00:00:00"/>
  </r>
  <r>
    <s v="L8692"/>
    <x v="3118"/>
    <x v="3118"/>
    <x v="7"/>
    <x v="0"/>
    <s v="C"/>
    <s v="A"/>
    <x v="0"/>
    <d v="2010-01-01T00:00:00"/>
    <d v="2299-12-31T00:00:00"/>
    <s v="A"/>
    <x v="0"/>
    <d v="2299-12-31T00:00:00"/>
  </r>
  <r>
    <s v="L8698"/>
    <x v="3119"/>
    <x v="3119"/>
    <x v="13"/>
    <x v="0"/>
    <s v="C"/>
    <s v="A"/>
    <x v="0"/>
    <d v="2019-01-01T00:00:00"/>
    <d v="2299-12-31T00:00:00"/>
    <s v="A"/>
    <x v="0"/>
    <d v="2299-12-31T00:00:00"/>
  </r>
  <r>
    <s v="L9900"/>
    <x v="3120"/>
    <x v="3120"/>
    <x v="26"/>
    <x v="0"/>
    <s v="C"/>
    <s v="A"/>
    <x v="1"/>
    <d v="2000-01-01T00:00:00"/>
    <d v="2299-12-31T00:00:00"/>
    <s v="A"/>
    <x v="0"/>
    <d v="2299-12-31T00:00:00"/>
  </r>
  <r>
    <s v="Q2017"/>
    <x v="3121"/>
    <x v="3121"/>
    <x v="27"/>
    <x v="0"/>
    <s v="C"/>
    <s v="A"/>
    <x v="0"/>
    <d v="2001-01-01T00:00:00"/>
    <d v="2299-12-31T00:00:00"/>
    <s v="A"/>
    <x v="0"/>
    <d v="2299-12-31T00:00:00"/>
  </r>
  <r>
    <s v="S5100"/>
    <x v="3122"/>
    <x v="3122"/>
    <x v="2"/>
    <x v="0"/>
    <s v="C"/>
    <s v="A"/>
    <x v="1"/>
    <d v="2003-10-01T00:00:00"/>
    <d v="2299-12-31T00:00:00"/>
    <s v="A"/>
    <x v="0"/>
    <d v="2299-12-31T00:00:00"/>
  </r>
  <r>
    <s v="S5135"/>
    <x v="3123"/>
    <x v="3123"/>
    <x v="2"/>
    <x v="0"/>
    <s v="C"/>
    <s v="A"/>
    <x v="1"/>
    <d v="2003-10-01T00:00:00"/>
    <d v="2299-12-31T00:00:00"/>
    <s v="A"/>
    <x v="0"/>
    <d v="2299-12-31T00:00:00"/>
  </r>
  <r>
    <s v="S5145"/>
    <x v="3124"/>
    <x v="3124"/>
    <x v="2"/>
    <x v="0"/>
    <s v="C"/>
    <s v="A"/>
    <x v="1"/>
    <d v="2003-10-01T00:00:00"/>
    <d v="2299-12-31T00:00:00"/>
    <s v="A"/>
    <x v="0"/>
    <d v="2299-12-31T00:00:00"/>
  </r>
  <r>
    <s v="Q2050"/>
    <x v="3125"/>
    <x v="3125"/>
    <x v="65"/>
    <x v="0"/>
    <s v="C"/>
    <s v="A"/>
    <x v="0"/>
    <d v="2013-07-01T00:00:00"/>
    <d v="2299-12-31T00:00:00"/>
    <s v="A"/>
    <x v="0"/>
    <d v="2299-12-31T00:00:00"/>
  </r>
  <r>
    <s v="S5498"/>
    <x v="3126"/>
    <x v="3126"/>
    <x v="4"/>
    <x v="0"/>
    <s v="C"/>
    <s v="A"/>
    <x v="1"/>
    <d v="2003-10-01T00:00:00"/>
    <d v="2299-12-31T00:00:00"/>
    <s v="A"/>
    <x v="0"/>
    <d v="2299-12-31T00:00:00"/>
  </r>
  <r>
    <s v="Q4014"/>
    <x v="3127"/>
    <x v="3127"/>
    <x v="49"/>
    <x v="0"/>
    <s v="C"/>
    <s v="A"/>
    <x v="0"/>
    <d v="2001-07-01T00:00:00"/>
    <d v="2299-12-31T00:00:00"/>
    <s v="A"/>
    <x v="0"/>
    <d v="2299-12-31T00:00:00"/>
  </r>
  <r>
    <s v="Q4034"/>
    <x v="3128"/>
    <x v="3128"/>
    <x v="49"/>
    <x v="0"/>
    <s v="C"/>
    <s v="A"/>
    <x v="0"/>
    <d v="2001-07-01T00:00:00"/>
    <d v="2299-12-31T00:00:00"/>
    <s v="A"/>
    <x v="0"/>
    <d v="2299-12-31T00:00:00"/>
  </r>
  <r>
    <s v="Q4049"/>
    <x v="3129"/>
    <x v="3129"/>
    <x v="49"/>
    <x v="0"/>
    <s v="C"/>
    <s v="A"/>
    <x v="0"/>
    <d v="2001-07-01T00:00:00"/>
    <d v="2299-12-31T00:00:00"/>
    <s v="A"/>
    <x v="0"/>
    <d v="2299-12-31T00:00:00"/>
  </r>
  <r>
    <s v="Q4101"/>
    <x v="3130"/>
    <x v="3130"/>
    <x v="1"/>
    <x v="0"/>
    <s v="C"/>
    <s v="A"/>
    <x v="1"/>
    <d v="2017-01-01T00:00:00"/>
    <d v="2299-12-31T00:00:00"/>
    <s v="A"/>
    <x v="0"/>
    <d v="2299-12-31T00:00:00"/>
  </r>
  <r>
    <s v="Q4105"/>
    <x v="3131"/>
    <x v="3131"/>
    <x v="1"/>
    <x v="0"/>
    <s v="C"/>
    <s v="A"/>
    <x v="1"/>
    <d v="2017-01-01T00:00:00"/>
    <d v="2299-12-31T00:00:00"/>
    <s v="A"/>
    <x v="0"/>
    <d v="2299-12-31T00:00:00"/>
  </r>
  <r>
    <s v="Q4106"/>
    <x v="3132"/>
    <x v="3132"/>
    <x v="1"/>
    <x v="0"/>
    <s v="C"/>
    <s v="A"/>
    <x v="1"/>
    <d v="2017-01-01T00:00:00"/>
    <d v="2299-12-31T00:00:00"/>
    <s v="A"/>
    <x v="0"/>
    <d v="2299-12-31T00:00:00"/>
  </r>
  <r>
    <s v="Q4108"/>
    <x v="3133"/>
    <x v="3133"/>
    <x v="1"/>
    <x v="0"/>
    <s v="C"/>
    <s v="A"/>
    <x v="1"/>
    <d v="2017-01-01T00:00:00"/>
    <d v="2299-12-31T00:00:00"/>
    <s v="A"/>
    <x v="0"/>
    <d v="2299-12-31T00:00:00"/>
  </r>
  <r>
    <s v="Q4117"/>
    <x v="3134"/>
    <x v="3134"/>
    <x v="31"/>
    <x v="0"/>
    <s v="C"/>
    <s v="A"/>
    <x v="1"/>
    <d v="2017-01-01T00:00:00"/>
    <d v="2299-12-31T00:00:00"/>
    <s v="A"/>
    <x v="0"/>
    <d v="2299-12-31T00:00:00"/>
  </r>
  <r>
    <s v="Q4127"/>
    <x v="3135"/>
    <x v="3135"/>
    <x v="20"/>
    <x v="0"/>
    <s v="C"/>
    <s v="A"/>
    <x v="1"/>
    <d v="2017-01-01T00:00:00"/>
    <d v="2299-12-31T00:00:00"/>
    <s v="A"/>
    <x v="0"/>
    <d v="2299-12-31T00:00:00"/>
  </r>
  <r>
    <s v="Q4134"/>
    <x v="3136"/>
    <x v="3136"/>
    <x v="30"/>
    <x v="0"/>
    <s v="C"/>
    <s v="A"/>
    <x v="1"/>
    <d v="2017-01-01T00:00:00"/>
    <d v="2299-12-31T00:00:00"/>
    <s v="A"/>
    <x v="0"/>
    <d v="2299-12-31T00:00:00"/>
  </r>
  <r>
    <s v="Q4138"/>
    <x v="3137"/>
    <x v="3137"/>
    <x v="22"/>
    <x v="0"/>
    <s v="C"/>
    <s v="A"/>
    <x v="1"/>
    <d v="2017-01-01T00:00:00"/>
    <d v="2299-12-31T00:00:00"/>
    <s v="A"/>
    <x v="0"/>
    <d v="2299-12-31T00:00:00"/>
  </r>
  <r>
    <s v="Q4141"/>
    <x v="3138"/>
    <x v="3138"/>
    <x v="22"/>
    <x v="0"/>
    <s v="C"/>
    <s v="A"/>
    <x v="1"/>
    <d v="2017-01-01T00:00:00"/>
    <d v="2299-12-31T00:00:00"/>
    <s v="A"/>
    <x v="0"/>
    <d v="2299-12-31T00:00:00"/>
  </r>
  <r>
    <s v="Q4146"/>
    <x v="3139"/>
    <x v="3139"/>
    <x v="22"/>
    <x v="0"/>
    <s v="C"/>
    <s v="A"/>
    <x v="1"/>
    <d v="2017-01-01T00:00:00"/>
    <d v="2299-12-31T00:00:00"/>
    <s v="A"/>
    <x v="0"/>
    <d v="2299-12-31T00:00:00"/>
  </r>
  <r>
    <s v="Q4150"/>
    <x v="3140"/>
    <x v="3140"/>
    <x v="28"/>
    <x v="0"/>
    <s v="C"/>
    <s v="A"/>
    <x v="1"/>
    <d v="2017-01-01T00:00:00"/>
    <d v="2299-12-31T00:00:00"/>
    <s v="A"/>
    <x v="0"/>
    <d v="2299-12-31T00:00:00"/>
  </r>
  <r>
    <s v="S9208"/>
    <x v="3141"/>
    <x v="3141"/>
    <x v="4"/>
    <x v="0"/>
    <s v="C"/>
    <s v="A"/>
    <x v="0"/>
    <d v="2002-01-01T00:00:00"/>
    <d v="2299-12-31T00:00:00"/>
    <s v="A"/>
    <x v="0"/>
    <d v="2299-12-31T00:00:00"/>
  </r>
  <r>
    <s v="S9211"/>
    <x v="3142"/>
    <x v="3142"/>
    <x v="4"/>
    <x v="0"/>
    <s v="C"/>
    <s v="A"/>
    <x v="1"/>
    <d v="2003-10-01T00:00:00"/>
    <d v="2299-12-31T00:00:00"/>
    <s v="A"/>
    <x v="0"/>
    <d v="2299-12-31T00:00:00"/>
  </r>
  <r>
    <s v="S9328"/>
    <x v="3143"/>
    <x v="3143"/>
    <x v="4"/>
    <x v="0"/>
    <s v="C"/>
    <s v="A"/>
    <x v="1"/>
    <d v="2003-10-01T00:00:00"/>
    <d v="2299-12-31T00:00:00"/>
    <s v="A"/>
    <x v="0"/>
    <d v="2299-12-31T00:00:00"/>
  </r>
  <r>
    <s v="S9331"/>
    <x v="3144"/>
    <x v="3144"/>
    <x v="4"/>
    <x v="0"/>
    <s v="C"/>
    <s v="A"/>
    <x v="1"/>
    <d v="2003-10-01T00:00:00"/>
    <d v="2299-12-31T00:00:00"/>
    <s v="A"/>
    <x v="0"/>
    <d v="2299-12-31T00:00:00"/>
  </r>
  <r>
    <s v="S9340"/>
    <x v="3145"/>
    <x v="3145"/>
    <x v="4"/>
    <x v="0"/>
    <s v="C"/>
    <s v="A"/>
    <x v="1"/>
    <d v="2003-10-01T00:00:00"/>
    <d v="2299-12-31T00:00:00"/>
    <s v="A"/>
    <x v="0"/>
    <d v="2299-12-31T00:00:00"/>
  </r>
  <r>
    <s v="S9342"/>
    <x v="3146"/>
    <x v="3146"/>
    <x v="4"/>
    <x v="0"/>
    <s v="C"/>
    <s v="A"/>
    <x v="1"/>
    <d v="2003-10-01T00:00:00"/>
    <d v="2299-12-31T00:00:00"/>
    <s v="A"/>
    <x v="0"/>
    <d v="2299-12-31T00:00:00"/>
  </r>
  <r>
    <s v="S9346"/>
    <x v="3147"/>
    <x v="3147"/>
    <x v="4"/>
    <x v="0"/>
    <s v="C"/>
    <s v="A"/>
    <x v="1"/>
    <d v="2003-10-01T00:00:00"/>
    <d v="2299-12-31T00:00:00"/>
    <s v="A"/>
    <x v="0"/>
    <d v="2299-12-31T00:00:00"/>
  </r>
  <r>
    <s v="P2033"/>
    <x v="3148"/>
    <x v="3148"/>
    <x v="23"/>
    <x v="0"/>
    <s v="C"/>
    <s v="A"/>
    <x v="0"/>
    <d v="1989-03-01T00:00:00"/>
    <d v="2299-12-31T00:00:00"/>
    <s v="A"/>
    <x v="0"/>
    <d v="2299-12-31T00:00:00"/>
  </r>
  <r>
    <s v="P3001"/>
    <x v="3149"/>
    <x v="3149"/>
    <x v="15"/>
    <x v="0"/>
    <s v="C"/>
    <s v="A"/>
    <x v="0"/>
    <d v="1992-01-01T00:00:00"/>
    <d v="2299-12-31T00:00:00"/>
    <s v="A"/>
    <x v="0"/>
    <d v="2299-12-31T00:00:00"/>
  </r>
  <r>
    <s v="Q4153"/>
    <x v="3150"/>
    <x v="3150"/>
    <x v="28"/>
    <x v="0"/>
    <s v="C"/>
    <s v="A"/>
    <x v="1"/>
    <d v="2017-01-01T00:00:00"/>
    <d v="2299-12-31T00:00:00"/>
    <s v="A"/>
    <x v="0"/>
    <d v="2299-12-31T00:00:00"/>
  </r>
  <r>
    <s v="Q4154"/>
    <x v="3151"/>
    <x v="3151"/>
    <x v="28"/>
    <x v="0"/>
    <s v="C"/>
    <s v="A"/>
    <x v="1"/>
    <d v="2017-01-01T00:00:00"/>
    <d v="2299-12-31T00:00:00"/>
    <s v="A"/>
    <x v="0"/>
    <d v="2299-12-31T00:00:00"/>
  </r>
  <r>
    <s v="Q4158"/>
    <x v="3152"/>
    <x v="3152"/>
    <x v="28"/>
    <x v="0"/>
    <s v="C"/>
    <s v="A"/>
    <x v="1"/>
    <d v="2017-01-01T00:00:00"/>
    <d v="2299-12-31T00:00:00"/>
    <s v="A"/>
    <x v="0"/>
    <d v="2299-12-31T00:00:00"/>
  </r>
  <r>
    <s v="Q4161"/>
    <x v="3153"/>
    <x v="3153"/>
    <x v="9"/>
    <x v="0"/>
    <s v="C"/>
    <s v="A"/>
    <x v="1"/>
    <d v="2017-01-01T00:00:00"/>
    <d v="2299-12-31T00:00:00"/>
    <s v="A"/>
    <x v="0"/>
    <d v="2299-12-31T00:00:00"/>
  </r>
  <r>
    <s v="P9017"/>
    <x v="3154"/>
    <x v="3154"/>
    <x v="12"/>
    <x v="0"/>
    <s v="C"/>
    <s v="A"/>
    <x v="0"/>
    <d v="1982-10-01T00:00:00"/>
    <d v="2299-12-31T00:00:00"/>
    <s v="A"/>
    <x v="0"/>
    <d v="2299-12-31T00:00:00"/>
  </r>
  <r>
    <s v="P9021"/>
    <x v="3155"/>
    <x v="3155"/>
    <x v="23"/>
    <x v="0"/>
    <s v="C"/>
    <s v="A"/>
    <x v="0"/>
    <d v="1989-03-01T00:00:00"/>
    <d v="2299-12-31T00:00:00"/>
    <s v="A"/>
    <x v="0"/>
    <d v="2299-12-31T00:00:00"/>
  </r>
  <r>
    <s v="P9036"/>
    <x v="3156"/>
    <x v="3156"/>
    <x v="27"/>
    <x v="0"/>
    <s v="C"/>
    <s v="A"/>
    <x v="0"/>
    <d v="2001-01-01T00:00:00"/>
    <d v="2299-12-31T00:00:00"/>
    <s v="A"/>
    <x v="0"/>
    <d v="2299-12-31T00:00:00"/>
  </r>
  <r>
    <s v="P9044"/>
    <x v="3157"/>
    <x v="3157"/>
    <x v="27"/>
    <x v="0"/>
    <s v="C"/>
    <s v="A"/>
    <x v="0"/>
    <d v="2001-01-01T00:00:00"/>
    <d v="2299-12-31T00:00:00"/>
    <s v="A"/>
    <x v="0"/>
    <d v="2299-12-31T00:00:00"/>
  </r>
  <r>
    <s v="P9053"/>
    <x v="3158"/>
    <x v="3158"/>
    <x v="29"/>
    <x v="0"/>
    <s v="C"/>
    <s v="A"/>
    <x v="0"/>
    <d v="2004-01-01T00:00:00"/>
    <d v="2299-12-31T00:00:00"/>
    <s v="A"/>
    <x v="0"/>
    <d v="2299-12-31T00:00:00"/>
  </r>
  <r>
    <s v="P9054"/>
    <x v="3159"/>
    <x v="3159"/>
    <x v="29"/>
    <x v="0"/>
    <s v="C"/>
    <s v="A"/>
    <x v="0"/>
    <d v="2004-01-01T00:00:00"/>
    <d v="2299-12-31T00:00:00"/>
    <s v="A"/>
    <x v="0"/>
    <d v="2299-12-31T00:00:00"/>
  </r>
  <r>
    <s v="P9057"/>
    <x v="3160"/>
    <x v="3160"/>
    <x v="29"/>
    <x v="0"/>
    <s v="C"/>
    <s v="A"/>
    <x v="0"/>
    <d v="2004-01-01T00:00:00"/>
    <d v="2299-12-31T00:00:00"/>
    <s v="A"/>
    <x v="0"/>
    <d v="2299-12-31T00:00:00"/>
  </r>
  <r>
    <s v="Q4217"/>
    <x v="3161"/>
    <x v="3161"/>
    <x v="51"/>
    <x v="0"/>
    <s v="C"/>
    <s v="A"/>
    <x v="1"/>
    <d v="2019-10-01T00:00:00"/>
    <d v="2299-12-31T00:00:00"/>
    <s v="A"/>
    <x v="0"/>
    <d v="2299-12-31T00:00:00"/>
  </r>
  <r>
    <s v="Q4221"/>
    <x v="3162"/>
    <x v="3162"/>
    <x v="51"/>
    <x v="0"/>
    <s v="C"/>
    <s v="A"/>
    <x v="1"/>
    <d v="2019-10-01T00:00:00"/>
    <d v="2299-12-31T00:00:00"/>
    <s v="A"/>
    <x v="0"/>
    <d v="2299-12-31T00:00:00"/>
  </r>
  <r>
    <s v="Q5118"/>
    <x v="3163"/>
    <x v="3163"/>
    <x v="51"/>
    <x v="0"/>
    <s v="C"/>
    <s v="A"/>
    <x v="0"/>
    <d v="2019-10-01T00:00:00"/>
    <d v="2299-12-31T00:00:00"/>
    <s v="A"/>
    <x v="0"/>
    <d v="2299-12-31T00:00:00"/>
  </r>
  <r>
    <s v="Q5122"/>
    <x v="3164"/>
    <x v="3164"/>
    <x v="36"/>
    <x v="0"/>
    <s v="C"/>
    <s v="A"/>
    <x v="1"/>
    <d v="2021-01-01T00:00:00"/>
    <d v="2299-12-31T00:00:00"/>
    <s v="A"/>
    <x v="0"/>
    <d v="2299-12-31T00:00:00"/>
  </r>
  <r>
    <s v="S9484"/>
    <x v="3165"/>
    <x v="3165"/>
    <x v="66"/>
    <x v="0"/>
    <s v="C"/>
    <s v="A"/>
    <x v="1"/>
    <d v="2003-10-01T00:00:00"/>
    <d v="2299-12-31T00:00:00"/>
    <s v="A"/>
    <x v="0"/>
    <d v="2299-12-31T00:00:00"/>
  </r>
  <r>
    <s v="S9494"/>
    <x v="3166"/>
    <x v="3166"/>
    <x v="4"/>
    <x v="0"/>
    <s v="C"/>
    <s v="A"/>
    <x v="1"/>
    <d v="2004-10-01T00:00:00"/>
    <d v="2299-12-31T00:00:00"/>
    <s v="A"/>
    <x v="0"/>
    <d v="2299-12-31T00:00:00"/>
  </r>
  <r>
    <s v="Q0035"/>
    <x v="3167"/>
    <x v="3167"/>
    <x v="23"/>
    <x v="0"/>
    <s v="C"/>
    <s v="A"/>
    <x v="1"/>
    <d v="1989-03-01T00:00:00"/>
    <d v="2299-12-31T00:00:00"/>
    <s v="A"/>
    <x v="0"/>
    <d v="2299-12-31T00:00:00"/>
  </r>
  <r>
    <s v="T1003"/>
    <x v="3168"/>
    <x v="3168"/>
    <x v="4"/>
    <x v="0"/>
    <s v="C"/>
    <s v="A"/>
    <x v="0"/>
    <d v="2002-01-01T00:00:00"/>
    <d v="2299-12-31T00:00:00"/>
    <s v="A"/>
    <x v="0"/>
    <d v="2299-12-31T00:00:00"/>
  </r>
  <r>
    <s v="T1019"/>
    <x v="3169"/>
    <x v="3169"/>
    <x v="2"/>
    <x v="0"/>
    <s v="C"/>
    <s v="A"/>
    <x v="1"/>
    <d v="2003-10-01T00:00:00"/>
    <d v="2299-12-31T00:00:00"/>
    <s v="A"/>
    <x v="0"/>
    <d v="2299-12-31T00:00:00"/>
  </r>
  <r>
    <s v="Q9962"/>
    <x v="3170"/>
    <x v="3170"/>
    <x v="5"/>
    <x v="0"/>
    <s v="C"/>
    <s v="A"/>
    <x v="0"/>
    <d v="2005-07-01T00:00:00"/>
    <d v="2299-12-31T00:00:00"/>
    <s v="A"/>
    <x v="0"/>
    <d v="2299-12-31T00:00:00"/>
  </r>
  <r>
    <s v="L6300"/>
    <x v="3171"/>
    <x v="3171"/>
    <x v="23"/>
    <x v="0"/>
    <s v="C"/>
    <s v="A"/>
    <x v="1"/>
    <d v="1991-12-01T00:00:00"/>
    <d v="2299-12-31T00:00:00"/>
    <s v="A"/>
    <x v="0"/>
    <d v="2299-12-31T00:00:00"/>
  </r>
  <r>
    <s v="L6400"/>
    <x v="3172"/>
    <x v="3172"/>
    <x v="23"/>
    <x v="0"/>
    <s v="C"/>
    <s v="A"/>
    <x v="1"/>
    <d v="1991-12-01T00:00:00"/>
    <d v="2299-12-31T00:00:00"/>
    <s v="A"/>
    <x v="0"/>
    <d v="2299-12-31T00:00:00"/>
  </r>
  <r>
    <s v="L6570"/>
    <x v="3173"/>
    <x v="3173"/>
    <x v="23"/>
    <x v="0"/>
    <s v="C"/>
    <s v="A"/>
    <x v="1"/>
    <d v="1991-12-01T00:00:00"/>
    <d v="2299-12-31T00:00:00"/>
    <s v="A"/>
    <x v="0"/>
    <d v="2299-12-31T00:00:00"/>
  </r>
  <r>
    <s v="L6610"/>
    <x v="3174"/>
    <x v="3174"/>
    <x v="23"/>
    <x v="0"/>
    <s v="C"/>
    <s v="A"/>
    <x v="0"/>
    <d v="1996-10-01T00:00:00"/>
    <d v="2299-12-31T00:00:00"/>
    <s v="A"/>
    <x v="0"/>
    <d v="2299-12-31T00:00:00"/>
  </r>
  <r>
    <s v="L6630"/>
    <x v="3175"/>
    <x v="3175"/>
    <x v="23"/>
    <x v="0"/>
    <s v="C"/>
    <s v="A"/>
    <x v="0"/>
    <d v="1996-10-01T00:00:00"/>
    <d v="2299-12-31T00:00:00"/>
    <s v="A"/>
    <x v="0"/>
    <d v="2299-12-31T00:00:00"/>
  </r>
  <r>
    <s v="L6686"/>
    <x v="3176"/>
    <x v="3176"/>
    <x v="23"/>
    <x v="0"/>
    <s v="C"/>
    <s v="A"/>
    <x v="1"/>
    <d v="1991-12-01T00:00:00"/>
    <d v="2299-12-31T00:00:00"/>
    <s v="A"/>
    <x v="0"/>
    <d v="2299-12-31T00:00:00"/>
  </r>
  <r>
    <s v="L6690"/>
    <x v="3177"/>
    <x v="3177"/>
    <x v="23"/>
    <x v="0"/>
    <s v="C"/>
    <s v="A"/>
    <x v="1"/>
    <d v="1991-12-01T00:00:00"/>
    <d v="2299-12-31T00:00:00"/>
    <s v="A"/>
    <x v="0"/>
    <d v="2299-12-31T00:00:00"/>
  </r>
  <r>
    <s v="J2410"/>
    <x v="3178"/>
    <x v="3178"/>
    <x v="23"/>
    <x v="0"/>
    <s v="C"/>
    <s v="A"/>
    <x v="0"/>
    <d v="1989-03-01T00:00:00"/>
    <d v="2299-12-31T00:00:00"/>
    <s v="A"/>
    <x v="0"/>
    <d v="2299-12-31T00:00:00"/>
  </r>
  <r>
    <s v="J2540"/>
    <x v="3179"/>
    <x v="3179"/>
    <x v="23"/>
    <x v="0"/>
    <s v="C"/>
    <s v="A"/>
    <x v="0"/>
    <d v="1989-03-01T00:00:00"/>
    <d v="2299-12-31T00:00:00"/>
    <s v="A"/>
    <x v="0"/>
    <d v="2299-12-31T00:00:00"/>
  </r>
  <r>
    <s v="J2550"/>
    <x v="3180"/>
    <x v="3180"/>
    <x v="23"/>
    <x v="0"/>
    <s v="C"/>
    <s v="A"/>
    <x v="0"/>
    <d v="1989-03-01T00:00:00"/>
    <d v="2299-12-31T00:00:00"/>
    <s v="A"/>
    <x v="0"/>
    <d v="2299-12-31T00:00:00"/>
  </r>
  <r>
    <s v="K0826"/>
    <x v="3181"/>
    <x v="3181"/>
    <x v="57"/>
    <x v="0"/>
    <s v="C"/>
    <s v="A"/>
    <x v="1"/>
    <d v="2006-10-01T00:00:00"/>
    <d v="2299-12-31T00:00:00"/>
    <s v="A"/>
    <x v="0"/>
    <d v="2299-12-31T00:00:00"/>
  </r>
  <r>
    <s v="K0829"/>
    <x v="3182"/>
    <x v="3182"/>
    <x v="57"/>
    <x v="0"/>
    <s v="C"/>
    <s v="A"/>
    <x v="1"/>
    <d v="2006-10-01T00:00:00"/>
    <d v="2299-12-31T00:00:00"/>
    <s v="A"/>
    <x v="0"/>
    <d v="2299-12-31T00:00:00"/>
  </r>
  <r>
    <s v="K0831"/>
    <x v="3183"/>
    <x v="3183"/>
    <x v="57"/>
    <x v="0"/>
    <s v="C"/>
    <s v="A"/>
    <x v="1"/>
    <d v="2006-10-01T00:00:00"/>
    <d v="2299-12-31T00:00:00"/>
    <s v="A"/>
    <x v="0"/>
    <d v="2299-12-31T00:00:00"/>
  </r>
  <r>
    <s v="K0860"/>
    <x v="3184"/>
    <x v="3184"/>
    <x v="57"/>
    <x v="0"/>
    <s v="C"/>
    <s v="A"/>
    <x v="1"/>
    <d v="2006-10-01T00:00:00"/>
    <d v="2299-12-31T00:00:00"/>
    <s v="A"/>
    <x v="0"/>
    <d v="2299-12-31T00:00:00"/>
  </r>
  <r>
    <s v="K0862"/>
    <x v="3185"/>
    <x v="3185"/>
    <x v="57"/>
    <x v="0"/>
    <s v="C"/>
    <s v="A"/>
    <x v="1"/>
    <d v="2006-10-01T00:00:00"/>
    <d v="2299-12-31T00:00:00"/>
    <s v="A"/>
    <x v="0"/>
    <d v="2299-12-31T00:00:00"/>
  </r>
  <r>
    <s v="K1014"/>
    <x v="3186"/>
    <x v="3186"/>
    <x v="60"/>
    <x v="0"/>
    <s v="C"/>
    <s v="A"/>
    <x v="1"/>
    <d v="2021-04-01T00:00:00"/>
    <d v="2299-12-31T00:00:00"/>
    <s v="A"/>
    <x v="0"/>
    <d v="2299-12-31T00:00:00"/>
  </r>
  <r>
    <s v="K1017"/>
    <x v="3187"/>
    <x v="3187"/>
    <x v="60"/>
    <x v="0"/>
    <s v="C"/>
    <s v="A"/>
    <x v="0"/>
    <d v="2021-04-01T00:00:00"/>
    <d v="2299-12-31T00:00:00"/>
    <s v="A"/>
    <x v="0"/>
    <d v="2299-12-31T00:00:00"/>
  </r>
  <r>
    <s v="K1020"/>
    <x v="3188"/>
    <x v="3188"/>
    <x v="60"/>
    <x v="0"/>
    <s v="C"/>
    <s v="A"/>
    <x v="0"/>
    <d v="2021-04-01T00:00:00"/>
    <d v="2299-12-31T00:00:00"/>
    <s v="A"/>
    <x v="0"/>
    <d v="2299-12-31T00:00:00"/>
  </r>
  <r>
    <s v="L0113"/>
    <x v="3189"/>
    <x v="3189"/>
    <x v="1"/>
    <x v="0"/>
    <s v="C"/>
    <s v="A"/>
    <x v="1"/>
    <d v="2015-08-01T00:00:00"/>
    <d v="2299-12-31T00:00:00"/>
    <s v="A"/>
    <x v="0"/>
    <d v="2299-12-31T00:00:00"/>
  </r>
  <r>
    <s v="L0130"/>
    <x v="3190"/>
    <x v="3190"/>
    <x v="23"/>
    <x v="0"/>
    <s v="C"/>
    <s v="A"/>
    <x v="1"/>
    <d v="2015-08-01T00:00:00"/>
    <d v="2299-12-31T00:00:00"/>
    <s v="A"/>
    <x v="0"/>
    <d v="2299-12-31T00:00:00"/>
  </r>
  <r>
    <s v="L0172"/>
    <x v="3191"/>
    <x v="3191"/>
    <x v="23"/>
    <x v="0"/>
    <s v="C"/>
    <s v="A"/>
    <x v="1"/>
    <d v="2015-08-01T00:00:00"/>
    <d v="2299-12-31T00:00:00"/>
    <s v="A"/>
    <x v="0"/>
    <d v="2299-12-31T00:00:00"/>
  </r>
  <r>
    <s v="L0180"/>
    <x v="3192"/>
    <x v="3192"/>
    <x v="23"/>
    <x v="0"/>
    <s v="C"/>
    <s v="A"/>
    <x v="1"/>
    <d v="1991-12-01T00:00:00"/>
    <d v="2299-12-31T00:00:00"/>
    <s v="A"/>
    <x v="0"/>
    <d v="2299-12-31T00:00:00"/>
  </r>
  <r>
    <s v="L0200"/>
    <x v="3193"/>
    <x v="3193"/>
    <x v="23"/>
    <x v="0"/>
    <s v="C"/>
    <s v="A"/>
    <x v="1"/>
    <d v="1991-12-01T00:00:00"/>
    <d v="2299-12-31T00:00:00"/>
    <s v="A"/>
    <x v="0"/>
    <d v="2299-12-31T00:00:00"/>
  </r>
  <r>
    <s v="L6693"/>
    <x v="3194"/>
    <x v="3194"/>
    <x v="35"/>
    <x v="0"/>
    <s v="C"/>
    <s v="A"/>
    <x v="1"/>
    <d v="2003-01-01T00:00:00"/>
    <d v="2299-12-31T00:00:00"/>
    <s v="A"/>
    <x v="0"/>
    <d v="2299-12-31T00:00:00"/>
  </r>
  <r>
    <s v="L6704"/>
    <x v="3195"/>
    <x v="3195"/>
    <x v="3"/>
    <x v="0"/>
    <s v="C"/>
    <s v="A"/>
    <x v="1"/>
    <d v="2007-01-01T00:00:00"/>
    <d v="2299-12-31T00:00:00"/>
    <s v="A"/>
    <x v="0"/>
    <d v="2299-12-31T00:00:00"/>
  </r>
  <r>
    <s v="L6707"/>
    <x v="3196"/>
    <x v="3196"/>
    <x v="3"/>
    <x v="0"/>
    <s v="C"/>
    <s v="A"/>
    <x v="1"/>
    <d v="2007-01-01T00:00:00"/>
    <d v="2299-12-31T00:00:00"/>
    <s v="A"/>
    <x v="0"/>
    <d v="2299-12-31T00:00:00"/>
  </r>
  <r>
    <s v="L6722"/>
    <x v="3197"/>
    <x v="3197"/>
    <x v="1"/>
    <x v="0"/>
    <s v="C"/>
    <s v="A"/>
    <x v="1"/>
    <d v="2009-01-01T00:00:00"/>
    <d v="2299-12-31T00:00:00"/>
    <s v="A"/>
    <x v="0"/>
    <d v="2299-12-31T00:00:00"/>
  </r>
  <r>
    <s v="J2725"/>
    <x v="3198"/>
    <x v="3198"/>
    <x v="0"/>
    <x v="0"/>
    <s v="C"/>
    <s v="A"/>
    <x v="0"/>
    <d v="1995-01-01T00:00:00"/>
    <d v="2299-12-31T00:00:00"/>
    <s v="A"/>
    <x v="0"/>
    <d v="2299-12-31T00:00:00"/>
  </r>
  <r>
    <s v="J2730"/>
    <x v="3199"/>
    <x v="3199"/>
    <x v="23"/>
    <x v="0"/>
    <s v="C"/>
    <s v="A"/>
    <x v="0"/>
    <d v="1989-03-01T00:00:00"/>
    <d v="2299-12-31T00:00:00"/>
    <s v="A"/>
    <x v="0"/>
    <d v="2299-12-31T00:00:00"/>
  </r>
  <r>
    <s v="L0455"/>
    <x v="3200"/>
    <x v="3200"/>
    <x v="22"/>
    <x v="0"/>
    <s v="C"/>
    <s v="A"/>
    <x v="1"/>
    <d v="2015-08-01T00:00:00"/>
    <d v="2299-12-31T00:00:00"/>
    <s v="A"/>
    <x v="0"/>
    <d v="2299-12-31T00:00:00"/>
  </r>
  <r>
    <s v="L0466"/>
    <x v="3201"/>
    <x v="3201"/>
    <x v="2"/>
    <x v="0"/>
    <s v="C"/>
    <s v="A"/>
    <x v="1"/>
    <d v="2015-08-01T00:00:00"/>
    <d v="2299-12-31T00:00:00"/>
    <s v="A"/>
    <x v="0"/>
    <d v="2299-12-31T00:00:00"/>
  </r>
  <r>
    <s v="L0468"/>
    <x v="3202"/>
    <x v="3202"/>
    <x v="2"/>
    <x v="0"/>
    <s v="C"/>
    <s v="A"/>
    <x v="1"/>
    <d v="2015-08-01T00:00:00"/>
    <d v="2299-12-31T00:00:00"/>
    <s v="A"/>
    <x v="0"/>
    <d v="2299-12-31T00:00:00"/>
  </r>
  <r>
    <s v="L0491"/>
    <x v="3203"/>
    <x v="3203"/>
    <x v="19"/>
    <x v="0"/>
    <s v="C"/>
    <s v="A"/>
    <x v="1"/>
    <d v="2015-08-01T00:00:00"/>
    <d v="2299-12-31T00:00:00"/>
    <s v="A"/>
    <x v="0"/>
    <d v="2299-12-31T00:00:00"/>
  </r>
  <r>
    <s v="L6890"/>
    <x v="3204"/>
    <x v="3204"/>
    <x v="23"/>
    <x v="0"/>
    <s v="C"/>
    <s v="A"/>
    <x v="0"/>
    <d v="1996-10-01T00:00:00"/>
    <d v="2299-12-31T00:00:00"/>
    <s v="A"/>
    <x v="0"/>
    <d v="2299-12-31T00:00:00"/>
  </r>
  <r>
    <s v="L6910"/>
    <x v="3205"/>
    <x v="3205"/>
    <x v="23"/>
    <x v="0"/>
    <s v="C"/>
    <s v="A"/>
    <x v="1"/>
    <d v="1989-03-01T00:00:00"/>
    <d v="2299-12-31T00:00:00"/>
    <s v="A"/>
    <x v="0"/>
    <d v="2299-12-31T00:00:00"/>
  </r>
  <r>
    <s v="L6915"/>
    <x v="3206"/>
    <x v="3206"/>
    <x v="23"/>
    <x v="0"/>
    <s v="C"/>
    <s v="A"/>
    <x v="1"/>
    <d v="1991-12-01T00:00:00"/>
    <d v="2299-12-31T00:00:00"/>
    <s v="A"/>
    <x v="0"/>
    <d v="2299-12-31T00:00:00"/>
  </r>
  <r>
    <s v="L6930"/>
    <x v="3207"/>
    <x v="3207"/>
    <x v="23"/>
    <x v="0"/>
    <s v="C"/>
    <s v="A"/>
    <x v="1"/>
    <d v="1991-12-01T00:00:00"/>
    <d v="2299-12-31T00:00:00"/>
    <s v="A"/>
    <x v="0"/>
    <d v="2299-12-31T00:00:00"/>
  </r>
  <r>
    <s v="L6935"/>
    <x v="3208"/>
    <x v="3208"/>
    <x v="23"/>
    <x v="0"/>
    <s v="C"/>
    <s v="A"/>
    <x v="1"/>
    <d v="1991-12-01T00:00:00"/>
    <d v="2299-12-31T00:00:00"/>
    <s v="A"/>
    <x v="0"/>
    <d v="2299-12-31T00:00:00"/>
  </r>
  <r>
    <s v="L6965"/>
    <x v="3209"/>
    <x v="3209"/>
    <x v="23"/>
    <x v="0"/>
    <s v="C"/>
    <s v="A"/>
    <x v="1"/>
    <d v="1991-12-01T00:00:00"/>
    <d v="2299-12-31T00:00:00"/>
    <s v="A"/>
    <x v="0"/>
    <d v="2299-12-31T00:00:00"/>
  </r>
  <r>
    <s v="J2778"/>
    <x v="3210"/>
    <x v="3210"/>
    <x v="6"/>
    <x v="0"/>
    <s v="C"/>
    <s v="A"/>
    <x v="0"/>
    <d v="2008-01-01T00:00:00"/>
    <d v="2299-12-31T00:00:00"/>
    <s v="A"/>
    <x v="0"/>
    <d v="2299-12-31T00:00:00"/>
  </r>
  <r>
    <s v="J2791"/>
    <x v="3211"/>
    <x v="3211"/>
    <x v="6"/>
    <x v="0"/>
    <s v="C"/>
    <s v="A"/>
    <x v="0"/>
    <d v="2008-01-01T00:00:00"/>
    <d v="2299-12-31T00:00:00"/>
    <s v="A"/>
    <x v="0"/>
    <d v="2299-12-31T00:00:00"/>
  </r>
  <r>
    <s v="J2792"/>
    <x v="3212"/>
    <x v="3212"/>
    <x v="35"/>
    <x v="0"/>
    <s v="C"/>
    <s v="A"/>
    <x v="0"/>
    <d v="1999-01-01T00:00:00"/>
    <d v="2299-12-31T00:00:00"/>
    <s v="A"/>
    <x v="0"/>
    <d v="2299-12-31T00:00:00"/>
  </r>
  <r>
    <s v="J2800"/>
    <x v="3213"/>
    <x v="3213"/>
    <x v="23"/>
    <x v="0"/>
    <s v="C"/>
    <s v="A"/>
    <x v="0"/>
    <d v="1989-03-01T00:00:00"/>
    <d v="2299-12-31T00:00:00"/>
    <s v="A"/>
    <x v="0"/>
    <d v="2299-12-31T00:00:00"/>
  </r>
  <r>
    <s v="J2840"/>
    <x v="3214"/>
    <x v="3214"/>
    <x v="11"/>
    <x v="0"/>
    <s v="C"/>
    <s v="A"/>
    <x v="0"/>
    <d v="2017-01-01T00:00:00"/>
    <d v="2299-12-31T00:00:00"/>
    <s v="A"/>
    <x v="0"/>
    <d v="2299-12-31T00:00:00"/>
  </r>
  <r>
    <s v="J2910"/>
    <x v="3215"/>
    <x v="3215"/>
    <x v="23"/>
    <x v="0"/>
    <s v="C"/>
    <s v="A"/>
    <x v="0"/>
    <d v="1989-03-01T00:00:00"/>
    <d v="2299-12-31T00:00:00"/>
    <s v="A"/>
    <x v="0"/>
    <d v="2299-12-31T00:00:00"/>
  </r>
  <r>
    <s v="L0636"/>
    <x v="3216"/>
    <x v="3216"/>
    <x v="19"/>
    <x v="0"/>
    <s v="C"/>
    <s v="A"/>
    <x v="1"/>
    <d v="2015-08-01T00:00:00"/>
    <d v="2299-12-31T00:00:00"/>
    <s v="A"/>
    <x v="0"/>
    <d v="2299-12-31T00:00:00"/>
  </r>
  <r>
    <s v="L0642"/>
    <x v="3217"/>
    <x v="3217"/>
    <x v="22"/>
    <x v="0"/>
    <s v="C"/>
    <s v="A"/>
    <x v="1"/>
    <d v="2015-08-01T00:00:00"/>
    <d v="2299-12-31T00:00:00"/>
    <s v="A"/>
    <x v="0"/>
    <d v="2299-12-31T00:00:00"/>
  </r>
  <r>
    <s v="L0643"/>
    <x v="3218"/>
    <x v="3218"/>
    <x v="22"/>
    <x v="0"/>
    <s v="C"/>
    <s v="A"/>
    <x v="1"/>
    <d v="2015-08-01T00:00:00"/>
    <d v="2299-12-31T00:00:00"/>
    <s v="A"/>
    <x v="0"/>
    <d v="2299-12-31T00:00:00"/>
  </r>
  <r>
    <s v="L0700"/>
    <x v="3219"/>
    <x v="3219"/>
    <x v="23"/>
    <x v="0"/>
    <s v="C"/>
    <s v="A"/>
    <x v="1"/>
    <d v="1991-12-01T00:00:00"/>
    <d v="2299-12-31T00:00:00"/>
    <s v="A"/>
    <x v="0"/>
    <d v="2299-12-31T00:00:00"/>
  </r>
  <r>
    <s v="L0710"/>
    <x v="3220"/>
    <x v="3220"/>
    <x v="23"/>
    <x v="0"/>
    <s v="C"/>
    <s v="A"/>
    <x v="1"/>
    <d v="1991-12-01T00:00:00"/>
    <d v="2299-12-31T00:00:00"/>
    <s v="A"/>
    <x v="0"/>
    <d v="2299-12-31T00:00:00"/>
  </r>
  <r>
    <s v="L0830"/>
    <x v="3221"/>
    <x v="3221"/>
    <x v="23"/>
    <x v="0"/>
    <s v="C"/>
    <s v="A"/>
    <x v="1"/>
    <d v="1991-12-01T00:00:00"/>
    <d v="2299-12-31T00:00:00"/>
    <s v="A"/>
    <x v="0"/>
    <d v="2299-12-31T00:00:00"/>
  </r>
  <r>
    <s v="L0970"/>
    <x v="3222"/>
    <x v="3222"/>
    <x v="23"/>
    <x v="0"/>
    <s v="C"/>
    <s v="A"/>
    <x v="1"/>
    <d v="2015-08-01T00:00:00"/>
    <d v="2299-12-31T00:00:00"/>
    <s v="A"/>
    <x v="0"/>
    <d v="2299-12-31T00:00:00"/>
  </r>
  <r>
    <s v="L7190"/>
    <x v="3223"/>
    <x v="3223"/>
    <x v="23"/>
    <x v="0"/>
    <s v="C"/>
    <s v="A"/>
    <x v="1"/>
    <d v="1991-12-01T00:00:00"/>
    <d v="2299-12-31T00:00:00"/>
    <s v="A"/>
    <x v="0"/>
    <d v="2299-12-31T00:00:00"/>
  </r>
  <r>
    <s v="L8031"/>
    <x v="3224"/>
    <x v="3224"/>
    <x v="7"/>
    <x v="0"/>
    <s v="C"/>
    <s v="A"/>
    <x v="0"/>
    <d v="2010-01-01T00:00:00"/>
    <d v="2299-12-31T00:00:00"/>
    <s v="A"/>
    <x v="0"/>
    <d v="2299-12-31T00:00:00"/>
  </r>
  <r>
    <s v="J3031"/>
    <x v="3225"/>
    <x v="3225"/>
    <x v="51"/>
    <x v="0"/>
    <s v="C"/>
    <s v="A"/>
    <x v="1"/>
    <d v="2019-10-01T00:00:00"/>
    <d v="2299-12-31T00:00:00"/>
    <s v="A"/>
    <x v="0"/>
    <d v="2299-12-31T00:00:00"/>
  </r>
  <r>
    <s v="J3032"/>
    <x v="3226"/>
    <x v="3226"/>
    <x v="67"/>
    <x v="0"/>
    <s v="C"/>
    <s v="A"/>
    <x v="0"/>
    <d v="2020-10-01T00:00:00"/>
    <d v="2299-12-31T00:00:00"/>
    <s v="A"/>
    <x v="0"/>
    <d v="2299-12-31T00:00:00"/>
  </r>
  <r>
    <s v="J3090"/>
    <x v="3227"/>
    <x v="3227"/>
    <x v="9"/>
    <x v="0"/>
    <s v="C"/>
    <s v="A"/>
    <x v="0"/>
    <d v="2016-01-01T00:00:00"/>
    <d v="2299-12-31T00:00:00"/>
    <s v="A"/>
    <x v="0"/>
    <d v="2299-12-31T00:00:00"/>
  </r>
  <r>
    <s v="J3095"/>
    <x v="3228"/>
    <x v="3228"/>
    <x v="31"/>
    <x v="0"/>
    <s v="C"/>
    <s v="A"/>
    <x v="0"/>
    <d v="2011-01-01T00:00:00"/>
    <d v="2299-12-31T00:00:00"/>
    <s v="A"/>
    <x v="0"/>
    <d v="2299-12-31T00:00:00"/>
  </r>
  <r>
    <s v="J3121"/>
    <x v="3229"/>
    <x v="3229"/>
    <x v="28"/>
    <x v="0"/>
    <s v="C"/>
    <s v="A"/>
    <x v="0"/>
    <d v="2015-01-01T00:00:00"/>
    <d v="2299-12-31T00:00:00"/>
    <s v="A"/>
    <x v="0"/>
    <d v="2299-12-31T00:00:00"/>
  </r>
  <r>
    <s v="L0974"/>
    <x v="3230"/>
    <x v="3230"/>
    <x v="23"/>
    <x v="0"/>
    <s v="C"/>
    <s v="A"/>
    <x v="1"/>
    <d v="2015-08-01T00:00:00"/>
    <d v="2299-12-31T00:00:00"/>
    <s v="A"/>
    <x v="0"/>
    <d v="2299-12-31T00:00:00"/>
  </r>
  <r>
    <s v="L0976"/>
    <x v="3231"/>
    <x v="3231"/>
    <x v="23"/>
    <x v="0"/>
    <s v="C"/>
    <s v="A"/>
    <x v="1"/>
    <d v="2015-08-01T00:00:00"/>
    <d v="2299-12-31T00:00:00"/>
    <s v="A"/>
    <x v="0"/>
    <d v="2299-12-31T00:00:00"/>
  </r>
  <r>
    <s v="L1230"/>
    <x v="3232"/>
    <x v="3232"/>
    <x v="23"/>
    <x v="0"/>
    <s v="C"/>
    <s v="A"/>
    <x v="1"/>
    <d v="1991-12-01T00:00:00"/>
    <d v="2299-12-31T00:00:00"/>
    <s v="A"/>
    <x v="0"/>
    <d v="2299-12-31T00:00:00"/>
  </r>
  <r>
    <s v="L1240"/>
    <x v="3233"/>
    <x v="3233"/>
    <x v="23"/>
    <x v="0"/>
    <s v="C"/>
    <s v="A"/>
    <x v="1"/>
    <d v="2015-08-01T00:00:00"/>
    <d v="2299-12-31T00:00:00"/>
    <s v="A"/>
    <x v="0"/>
    <d v="2299-12-31T00:00:00"/>
  </r>
  <r>
    <s v="L1300"/>
    <x v="3234"/>
    <x v="3234"/>
    <x v="23"/>
    <x v="0"/>
    <s v="C"/>
    <s v="A"/>
    <x v="1"/>
    <d v="1991-12-01T00:00:00"/>
    <d v="2299-12-31T00:00:00"/>
    <s v="A"/>
    <x v="0"/>
    <d v="2299-12-31T00:00:00"/>
  </r>
  <r>
    <s v="J0223"/>
    <x v="3235"/>
    <x v="3235"/>
    <x v="52"/>
    <x v="0"/>
    <s v="C"/>
    <s v="A"/>
    <x v="0"/>
    <d v="2020-07-01T00:00:00"/>
    <d v="2299-12-31T00:00:00"/>
    <s v="A"/>
    <x v="0"/>
    <d v="2299-12-31T00:00:00"/>
  </r>
  <r>
    <s v="J0282"/>
    <x v="3236"/>
    <x v="3236"/>
    <x v="27"/>
    <x v="0"/>
    <s v="C"/>
    <s v="A"/>
    <x v="0"/>
    <d v="2001-01-01T00:00:00"/>
    <d v="2299-12-31T00:00:00"/>
    <s v="A"/>
    <x v="0"/>
    <d v="2299-12-31T00:00:00"/>
  </r>
  <r>
    <s v="J0290"/>
    <x v="3237"/>
    <x v="3237"/>
    <x v="23"/>
    <x v="0"/>
    <s v="C"/>
    <s v="A"/>
    <x v="0"/>
    <d v="1989-03-01T00:00:00"/>
    <d v="2299-12-31T00:00:00"/>
    <s v="A"/>
    <x v="0"/>
    <d v="2299-12-31T00:00:00"/>
  </r>
  <r>
    <s v="J0350"/>
    <x v="3238"/>
    <x v="3238"/>
    <x v="0"/>
    <x v="0"/>
    <s v="C"/>
    <s v="A"/>
    <x v="0"/>
    <d v="1995-01-01T00:00:00"/>
    <d v="2299-12-31T00:00:00"/>
    <s v="A"/>
    <x v="0"/>
    <d v="2299-12-31T00:00:00"/>
  </r>
  <r>
    <s v="J3246"/>
    <x v="3239"/>
    <x v="3239"/>
    <x v="32"/>
    <x v="0"/>
    <s v="C"/>
    <s v="A"/>
    <x v="0"/>
    <d v="2005-01-01T00:00:00"/>
    <d v="2299-12-31T00:00:00"/>
    <s v="A"/>
    <x v="0"/>
    <d v="2299-12-31T00:00:00"/>
  </r>
  <r>
    <s v="J3302"/>
    <x v="3240"/>
    <x v="3240"/>
    <x v="21"/>
    <x v="0"/>
    <s v="C"/>
    <s v="A"/>
    <x v="0"/>
    <d v="1991-01-01T00:00:00"/>
    <d v="2299-12-31T00:00:00"/>
    <s v="A"/>
    <x v="0"/>
    <d v="2299-12-31T00:00:00"/>
  </r>
  <r>
    <s v="L1846"/>
    <x v="3241"/>
    <x v="3241"/>
    <x v="23"/>
    <x v="0"/>
    <s v="C"/>
    <s v="A"/>
    <x v="1"/>
    <d v="1991-12-01T00:00:00"/>
    <d v="2299-12-31T00:00:00"/>
    <s v="A"/>
    <x v="0"/>
    <d v="2299-12-31T00:00:00"/>
  </r>
  <r>
    <s v="L1847"/>
    <x v="3242"/>
    <x v="3242"/>
    <x v="35"/>
    <x v="0"/>
    <s v="C"/>
    <s v="A"/>
    <x v="1"/>
    <d v="2003-01-01T00:00:00"/>
    <d v="2299-12-31T00:00:00"/>
    <s v="A"/>
    <x v="0"/>
    <d v="2299-12-31T00:00:00"/>
  </r>
  <r>
    <s v="L1907"/>
    <x v="3243"/>
    <x v="3243"/>
    <x v="29"/>
    <x v="0"/>
    <s v="C"/>
    <s v="A"/>
    <x v="1"/>
    <d v="2004-01-01T00:00:00"/>
    <d v="2299-12-31T00:00:00"/>
    <s v="A"/>
    <x v="0"/>
    <d v="2299-12-31T00:00:00"/>
  </r>
  <r>
    <s v="L1930"/>
    <x v="3244"/>
    <x v="3244"/>
    <x v="23"/>
    <x v="0"/>
    <s v="C"/>
    <s v="A"/>
    <x v="1"/>
    <d v="2015-08-01T00:00:00"/>
    <d v="2299-12-31T00:00:00"/>
    <s v="A"/>
    <x v="0"/>
    <d v="2299-12-31T00:00:00"/>
  </r>
  <r>
    <s v="L2020"/>
    <x v="3245"/>
    <x v="3245"/>
    <x v="23"/>
    <x v="0"/>
    <s v="C"/>
    <s v="A"/>
    <x v="1"/>
    <d v="1991-12-01T00:00:00"/>
    <d v="2299-12-31T00:00:00"/>
    <s v="A"/>
    <x v="0"/>
    <d v="2299-12-31T00:00:00"/>
  </r>
  <r>
    <s v="L2030"/>
    <x v="3246"/>
    <x v="3246"/>
    <x v="23"/>
    <x v="0"/>
    <s v="C"/>
    <s v="A"/>
    <x v="1"/>
    <d v="1991-12-01T00:00:00"/>
    <d v="2299-12-31T00:00:00"/>
    <s v="A"/>
    <x v="0"/>
    <d v="2299-12-31T00:00:00"/>
  </r>
  <r>
    <s v="J0390"/>
    <x v="3247"/>
    <x v="3247"/>
    <x v="23"/>
    <x v="0"/>
    <s v="C"/>
    <s v="A"/>
    <x v="0"/>
    <d v="1989-03-01T00:00:00"/>
    <d v="2299-12-31T00:00:00"/>
    <s v="A"/>
    <x v="0"/>
    <d v="2299-12-31T00:00:00"/>
  </r>
  <r>
    <s v="J0456"/>
    <x v="3248"/>
    <x v="3248"/>
    <x v="26"/>
    <x v="0"/>
    <s v="C"/>
    <s v="A"/>
    <x v="0"/>
    <d v="2000-01-01T00:00:00"/>
    <d v="2299-12-31T00:00:00"/>
    <s v="A"/>
    <x v="0"/>
    <d v="2299-12-31T00:00:00"/>
  </r>
  <r>
    <s v="J0475"/>
    <x v="3249"/>
    <x v="3249"/>
    <x v="18"/>
    <x v="0"/>
    <s v="C"/>
    <s v="A"/>
    <x v="0"/>
    <d v="1994-01-01T00:00:00"/>
    <d v="2299-12-31T00:00:00"/>
    <s v="A"/>
    <x v="0"/>
    <d v="2299-12-31T00:00:00"/>
  </r>
  <r>
    <s v="J3410"/>
    <x v="3250"/>
    <x v="3250"/>
    <x v="23"/>
    <x v="0"/>
    <s v="C"/>
    <s v="A"/>
    <x v="0"/>
    <d v="1989-03-01T00:00:00"/>
    <d v="2299-12-31T00:00:00"/>
    <s v="A"/>
    <x v="0"/>
    <d v="2299-12-31T00:00:00"/>
  </r>
  <r>
    <s v="J3415"/>
    <x v="3251"/>
    <x v="3251"/>
    <x v="29"/>
    <x v="0"/>
    <s v="C"/>
    <s v="A"/>
    <x v="0"/>
    <d v="2004-01-01T00:00:00"/>
    <d v="2299-12-31T00:00:00"/>
    <s v="A"/>
    <x v="0"/>
    <d v="2299-12-31T00:00:00"/>
  </r>
  <r>
    <s v="J3485"/>
    <x v="3252"/>
    <x v="3252"/>
    <x v="27"/>
    <x v="0"/>
    <s v="C"/>
    <s v="A"/>
    <x v="0"/>
    <d v="2001-01-01T00:00:00"/>
    <d v="2299-12-31T00:00:00"/>
    <s v="A"/>
    <x v="0"/>
    <d v="2299-12-31T00:00:00"/>
  </r>
  <r>
    <s v="L2108"/>
    <x v="3253"/>
    <x v="3253"/>
    <x v="23"/>
    <x v="0"/>
    <s v="C"/>
    <s v="A"/>
    <x v="1"/>
    <d v="1991-12-01T00:00:00"/>
    <d v="2299-12-31T00:00:00"/>
    <s v="A"/>
    <x v="0"/>
    <d v="2299-12-31T00:00:00"/>
  </r>
  <r>
    <s v="L2186"/>
    <x v="3254"/>
    <x v="3254"/>
    <x v="23"/>
    <x v="0"/>
    <s v="C"/>
    <s v="A"/>
    <x v="1"/>
    <d v="2015-08-01T00:00:00"/>
    <d v="2299-12-31T00:00:00"/>
    <s v="A"/>
    <x v="0"/>
    <d v="2299-12-31T00:00:00"/>
  </r>
  <r>
    <s v="L2350"/>
    <x v="3255"/>
    <x v="3255"/>
    <x v="23"/>
    <x v="0"/>
    <s v="C"/>
    <s v="A"/>
    <x v="1"/>
    <d v="1991-12-01T00:00:00"/>
    <d v="2299-12-31T00:00:00"/>
    <s v="A"/>
    <x v="0"/>
    <d v="2299-12-31T00:00:00"/>
  </r>
  <r>
    <s v="L2390"/>
    <x v="3256"/>
    <x v="3256"/>
    <x v="23"/>
    <x v="0"/>
    <s v="C"/>
    <s v="A"/>
    <x v="1"/>
    <d v="2015-08-01T00:00:00"/>
    <d v="2299-12-31T00:00:00"/>
    <s v="A"/>
    <x v="0"/>
    <d v="2299-12-31T00:00:00"/>
  </r>
  <r>
    <s v="L2425"/>
    <x v="3257"/>
    <x v="3257"/>
    <x v="23"/>
    <x v="0"/>
    <s v="C"/>
    <s v="A"/>
    <x v="1"/>
    <d v="2015-08-01T00:00:00"/>
    <d v="2299-12-31T00:00:00"/>
    <s v="A"/>
    <x v="0"/>
    <d v="2299-12-31T00:00:00"/>
  </r>
  <r>
    <s v="J0691"/>
    <x v="3258"/>
    <x v="3258"/>
    <x v="52"/>
    <x v="0"/>
    <s v="C"/>
    <s v="A"/>
    <x v="0"/>
    <d v="2020-07-01T00:00:00"/>
    <d v="2299-12-31T00:00:00"/>
    <s v="A"/>
    <x v="0"/>
    <d v="2299-12-31T00:00:00"/>
  </r>
  <r>
    <s v="J0697"/>
    <x v="3259"/>
    <x v="3259"/>
    <x v="23"/>
    <x v="0"/>
    <s v="C"/>
    <s v="A"/>
    <x v="0"/>
    <d v="1989-03-01T00:00:00"/>
    <d v="2299-12-31T00:00:00"/>
    <s v="A"/>
    <x v="0"/>
    <d v="2299-12-31T00:00:00"/>
  </r>
  <r>
    <s v="J7060"/>
    <x v="3260"/>
    <x v="3260"/>
    <x v="23"/>
    <x v="0"/>
    <s v="C"/>
    <s v="A"/>
    <x v="0"/>
    <d v="1989-03-01T00:00:00"/>
    <d v="2299-12-31T00:00:00"/>
    <s v="A"/>
    <x v="0"/>
    <d v="2299-12-31T00:00:00"/>
  </r>
  <r>
    <s v="J7070"/>
    <x v="3261"/>
    <x v="3261"/>
    <x v="23"/>
    <x v="0"/>
    <s v="C"/>
    <s v="A"/>
    <x v="0"/>
    <d v="1989-03-01T00:00:00"/>
    <d v="2299-12-31T00:00:00"/>
    <s v="A"/>
    <x v="0"/>
    <d v="2299-12-31T00:00:00"/>
  </r>
  <r>
    <s v="J7100"/>
    <x v="3262"/>
    <x v="3262"/>
    <x v="23"/>
    <x v="0"/>
    <s v="C"/>
    <s v="A"/>
    <x v="0"/>
    <d v="1989-03-01T00:00:00"/>
    <d v="2299-12-31T00:00:00"/>
    <s v="A"/>
    <x v="0"/>
    <d v="2299-12-31T00:00:00"/>
  </r>
  <r>
    <s v="L2620"/>
    <x v="3263"/>
    <x v="3263"/>
    <x v="23"/>
    <x v="0"/>
    <s v="C"/>
    <s v="A"/>
    <x v="1"/>
    <d v="1991-12-01T00:00:00"/>
    <d v="2299-12-31T00:00:00"/>
    <s v="A"/>
    <x v="0"/>
    <d v="2299-12-31T00:00:00"/>
  </r>
  <r>
    <s v="L2640"/>
    <x v="3264"/>
    <x v="3264"/>
    <x v="23"/>
    <x v="0"/>
    <s v="C"/>
    <s v="A"/>
    <x v="1"/>
    <d v="1991-12-01T00:00:00"/>
    <d v="2299-12-31T00:00:00"/>
    <s v="A"/>
    <x v="0"/>
    <d v="2299-12-31T00:00:00"/>
  </r>
  <r>
    <s v="L2660"/>
    <x v="3265"/>
    <x v="3265"/>
    <x v="23"/>
    <x v="0"/>
    <s v="C"/>
    <s v="A"/>
    <x v="1"/>
    <d v="2015-08-01T00:00:00"/>
    <d v="2299-12-31T00:00:00"/>
    <s v="A"/>
    <x v="0"/>
    <d v="2299-12-31T00:00:00"/>
  </r>
  <r>
    <s v="L3001"/>
    <x v="3266"/>
    <x v="3266"/>
    <x v="23"/>
    <x v="0"/>
    <s v="C"/>
    <s v="A"/>
    <x v="1"/>
    <d v="2015-08-01T00:00:00"/>
    <d v="2299-12-31T00:00:00"/>
    <s v="A"/>
    <x v="0"/>
    <d v="2299-12-31T00:00:00"/>
  </r>
  <r>
    <s v="L3100"/>
    <x v="3267"/>
    <x v="3267"/>
    <x v="23"/>
    <x v="0"/>
    <s v="C"/>
    <s v="A"/>
    <x v="1"/>
    <d v="2015-08-01T00:00:00"/>
    <d v="2299-12-31T00:00:00"/>
    <s v="A"/>
    <x v="0"/>
    <d v="2299-12-31T00:00:00"/>
  </r>
  <r>
    <s v="L3140"/>
    <x v="3268"/>
    <x v="3268"/>
    <x v="23"/>
    <x v="0"/>
    <s v="C"/>
    <s v="A"/>
    <x v="1"/>
    <d v="2015-08-01T00:00:00"/>
    <d v="2299-12-31T00:00:00"/>
    <s v="A"/>
    <x v="0"/>
    <d v="2299-12-31T00:00:00"/>
  </r>
  <r>
    <s v="L3201"/>
    <x v="3269"/>
    <x v="3269"/>
    <x v="23"/>
    <x v="0"/>
    <s v="C"/>
    <s v="A"/>
    <x v="1"/>
    <d v="2015-08-01T00:00:00"/>
    <d v="2299-12-31T00:00:00"/>
    <s v="A"/>
    <x v="0"/>
    <d v="2299-12-31T00:00:00"/>
  </r>
  <r>
    <s v="J0702"/>
    <x v="3270"/>
    <x v="3270"/>
    <x v="0"/>
    <x v="0"/>
    <s v="C"/>
    <s v="A"/>
    <x v="0"/>
    <d v="1995-01-01T00:00:00"/>
    <d v="2299-12-31T00:00:00"/>
    <s v="A"/>
    <x v="0"/>
    <d v="2299-12-31T00:00:00"/>
  </r>
  <r>
    <s v="J0717"/>
    <x v="3271"/>
    <x v="3271"/>
    <x v="22"/>
    <x v="0"/>
    <s v="C"/>
    <s v="A"/>
    <x v="0"/>
    <d v="2014-01-01T00:00:00"/>
    <d v="2299-12-31T00:00:00"/>
    <s v="A"/>
    <x v="0"/>
    <d v="2299-12-31T00:00:00"/>
  </r>
  <r>
    <s v="J0742"/>
    <x v="3272"/>
    <x v="3272"/>
    <x v="52"/>
    <x v="0"/>
    <s v="C"/>
    <s v="A"/>
    <x v="0"/>
    <d v="2020-07-01T00:00:00"/>
    <d v="2299-12-31T00:00:00"/>
    <s v="A"/>
    <x v="0"/>
    <d v="2299-12-31T00:00:00"/>
  </r>
  <r>
    <s v="J0743"/>
    <x v="3273"/>
    <x v="3273"/>
    <x v="14"/>
    <x v="0"/>
    <s v="C"/>
    <s v="A"/>
    <x v="0"/>
    <d v="1993-01-01T00:00:00"/>
    <d v="2299-12-31T00:00:00"/>
    <s v="A"/>
    <x v="0"/>
    <d v="2299-12-31T00:00:00"/>
  </r>
  <r>
    <s v="J7182"/>
    <x v="3274"/>
    <x v="3274"/>
    <x v="28"/>
    <x v="0"/>
    <s v="C"/>
    <s v="A"/>
    <x v="0"/>
    <d v="2015-01-01T00:00:00"/>
    <d v="2299-12-31T00:00:00"/>
    <s v="A"/>
    <x v="0"/>
    <d v="2299-12-31T00:00:00"/>
  </r>
  <r>
    <s v="J7192"/>
    <x v="3275"/>
    <x v="3275"/>
    <x v="18"/>
    <x v="0"/>
    <s v="C"/>
    <s v="A"/>
    <x v="0"/>
    <d v="1994-01-01T00:00:00"/>
    <d v="2299-12-31T00:00:00"/>
    <s v="A"/>
    <x v="0"/>
    <d v="2299-12-31T00:00:00"/>
  </r>
  <r>
    <s v="J7212"/>
    <x v="3276"/>
    <x v="3276"/>
    <x v="36"/>
    <x v="0"/>
    <s v="C"/>
    <s v="A"/>
    <x v="1"/>
    <d v="2021-01-01T00:00:00"/>
    <d v="2299-12-31T00:00:00"/>
    <s v="A"/>
    <x v="0"/>
    <d v="2299-12-31T00:00:00"/>
  </r>
  <r>
    <s v="J7313"/>
    <x v="3277"/>
    <x v="3277"/>
    <x v="9"/>
    <x v="0"/>
    <s v="C"/>
    <s v="A"/>
    <x v="0"/>
    <d v="2016-01-01T00:00:00"/>
    <d v="2299-12-31T00:00:00"/>
    <s v="A"/>
    <x v="0"/>
    <d v="2299-12-31T00:00:00"/>
  </r>
  <r>
    <s v="L3216"/>
    <x v="3278"/>
    <x v="3278"/>
    <x v="12"/>
    <x v="0"/>
    <s v="C"/>
    <s v="A"/>
    <x v="1"/>
    <d v="2015-08-01T00:00:00"/>
    <d v="2299-12-31T00:00:00"/>
    <s v="A"/>
    <x v="0"/>
    <d v="2299-12-31T00:00:00"/>
  </r>
  <r>
    <s v="L3221"/>
    <x v="3279"/>
    <x v="3279"/>
    <x v="23"/>
    <x v="0"/>
    <s v="C"/>
    <s v="A"/>
    <x v="1"/>
    <d v="2015-08-01T00:00:00"/>
    <d v="2299-12-31T00:00:00"/>
    <s v="A"/>
    <x v="0"/>
    <d v="2299-12-31T00:00:00"/>
  </r>
  <r>
    <s v="L3250"/>
    <x v="3280"/>
    <x v="3280"/>
    <x v="12"/>
    <x v="0"/>
    <s v="C"/>
    <s v="A"/>
    <x v="1"/>
    <d v="2015-08-01T00:00:00"/>
    <d v="2299-12-31T00:00:00"/>
    <s v="A"/>
    <x v="0"/>
    <d v="2299-12-31T00:00:00"/>
  </r>
  <r>
    <s v="L3254"/>
    <x v="3281"/>
    <x v="3281"/>
    <x v="23"/>
    <x v="0"/>
    <s v="C"/>
    <s v="A"/>
    <x v="1"/>
    <d v="2015-08-01T00:00:00"/>
    <d v="2299-12-31T00:00:00"/>
    <s v="A"/>
    <x v="0"/>
    <d v="2299-12-31T00:00:00"/>
  </r>
  <r>
    <s v="L3370"/>
    <x v="3282"/>
    <x v="3282"/>
    <x v="23"/>
    <x v="0"/>
    <s v="C"/>
    <s v="A"/>
    <x v="1"/>
    <d v="2015-08-01T00:00:00"/>
    <d v="2299-12-31T00:00:00"/>
    <s v="A"/>
    <x v="0"/>
    <d v="2299-12-31T00:00:00"/>
  </r>
  <r>
    <s v="L3380"/>
    <x v="3283"/>
    <x v="3283"/>
    <x v="23"/>
    <x v="0"/>
    <s v="C"/>
    <s v="A"/>
    <x v="1"/>
    <d v="2015-08-01T00:00:00"/>
    <d v="2299-12-31T00:00:00"/>
    <s v="A"/>
    <x v="0"/>
    <d v="2299-12-31T00:00:00"/>
  </r>
  <r>
    <s v="L3420"/>
    <x v="3284"/>
    <x v="3284"/>
    <x v="23"/>
    <x v="0"/>
    <s v="C"/>
    <s v="A"/>
    <x v="1"/>
    <d v="2015-08-01T00:00:00"/>
    <d v="2299-12-31T00:00:00"/>
    <s v="A"/>
    <x v="0"/>
    <d v="2299-12-31T00:00:00"/>
  </r>
  <r>
    <s v="L3440"/>
    <x v="3285"/>
    <x v="3285"/>
    <x v="23"/>
    <x v="0"/>
    <s v="C"/>
    <s v="A"/>
    <x v="1"/>
    <d v="2015-08-01T00:00:00"/>
    <d v="2299-12-31T00:00:00"/>
    <s v="A"/>
    <x v="0"/>
    <d v="2299-12-31T00:00:00"/>
  </r>
  <r>
    <s v="L3500"/>
    <x v="3286"/>
    <x v="3286"/>
    <x v="23"/>
    <x v="0"/>
    <s v="C"/>
    <s v="A"/>
    <x v="2"/>
    <d v="1989-03-01T00:00:00"/>
    <d v="2299-12-31T00:00:00"/>
    <s v="A"/>
    <x v="0"/>
    <d v="2299-12-31T00:00:00"/>
  </r>
  <r>
    <s v="L3510"/>
    <x v="3287"/>
    <x v="3287"/>
    <x v="23"/>
    <x v="0"/>
    <s v="C"/>
    <s v="A"/>
    <x v="1"/>
    <d v="2015-08-01T00:00:00"/>
    <d v="2299-12-31T00:00:00"/>
    <s v="A"/>
    <x v="0"/>
    <d v="2299-12-31T00:00:00"/>
  </r>
  <r>
    <s v="J0875"/>
    <x v="3288"/>
    <x v="3288"/>
    <x v="9"/>
    <x v="0"/>
    <s v="C"/>
    <s v="A"/>
    <x v="0"/>
    <d v="2016-01-01T00:00:00"/>
    <d v="2299-12-31T00:00:00"/>
    <s v="A"/>
    <x v="0"/>
    <d v="2299-12-31T00:00:00"/>
  </r>
  <r>
    <s v="J0881"/>
    <x v="3289"/>
    <x v="3289"/>
    <x v="19"/>
    <x v="0"/>
    <s v="C"/>
    <s v="A"/>
    <x v="1"/>
    <d v="2021-02-01T00:00:00"/>
    <d v="2299-12-31T00:00:00"/>
    <s v="A"/>
    <x v="0"/>
    <d v="2299-12-31T00:00:00"/>
  </r>
  <r>
    <s v="J0890"/>
    <x v="3290"/>
    <x v="3290"/>
    <x v="30"/>
    <x v="0"/>
    <s v="C"/>
    <s v="A"/>
    <x v="1"/>
    <d v="2013-01-01T00:00:00"/>
    <d v="2299-12-31T00:00:00"/>
    <s v="A"/>
    <x v="0"/>
    <d v="2299-12-31T00:00:00"/>
  </r>
  <r>
    <s v="J0894"/>
    <x v="3291"/>
    <x v="3291"/>
    <x v="3"/>
    <x v="0"/>
    <s v="C"/>
    <s v="A"/>
    <x v="0"/>
    <d v="2007-01-01T00:00:00"/>
    <d v="2299-12-31T00:00:00"/>
    <s v="A"/>
    <x v="0"/>
    <d v="2299-12-31T00:00:00"/>
  </r>
  <r>
    <s v="J1020"/>
    <x v="3292"/>
    <x v="3292"/>
    <x v="23"/>
    <x v="0"/>
    <s v="C"/>
    <s v="A"/>
    <x v="0"/>
    <d v="1989-03-01T00:00:00"/>
    <d v="2299-12-31T00:00:00"/>
    <s v="A"/>
    <x v="0"/>
    <d v="2299-12-31T00:00:00"/>
  </r>
  <r>
    <s v="J1050"/>
    <x v="3293"/>
    <x v="3293"/>
    <x v="30"/>
    <x v="0"/>
    <s v="C"/>
    <s v="A"/>
    <x v="0"/>
    <d v="2013-01-01T00:00:00"/>
    <d v="2299-12-31T00:00:00"/>
    <s v="A"/>
    <x v="0"/>
    <d v="2299-12-31T00:00:00"/>
  </r>
  <r>
    <s v="J7327"/>
    <x v="3294"/>
    <x v="3294"/>
    <x v="28"/>
    <x v="0"/>
    <s v="C"/>
    <s v="A"/>
    <x v="0"/>
    <d v="2015-01-01T00:00:00"/>
    <d v="2299-12-31T00:00:00"/>
    <s v="A"/>
    <x v="0"/>
    <d v="2299-12-31T00:00:00"/>
  </r>
  <r>
    <s v="L3630"/>
    <x v="3295"/>
    <x v="3295"/>
    <x v="23"/>
    <x v="0"/>
    <s v="C"/>
    <s v="A"/>
    <x v="1"/>
    <d v="2015-08-01T00:00:00"/>
    <d v="2299-12-31T00:00:00"/>
    <s v="A"/>
    <x v="0"/>
    <d v="2299-12-31T00:00:00"/>
  </r>
  <r>
    <s v="L3720"/>
    <x v="3296"/>
    <x v="3296"/>
    <x v="23"/>
    <x v="0"/>
    <s v="C"/>
    <s v="A"/>
    <x v="1"/>
    <d v="1991-12-01T00:00:00"/>
    <d v="2299-12-31T00:00:00"/>
    <s v="A"/>
    <x v="0"/>
    <d v="2299-12-31T00:00:00"/>
  </r>
  <r>
    <s v="L3760"/>
    <x v="3297"/>
    <x v="3297"/>
    <x v="27"/>
    <x v="0"/>
    <s v="C"/>
    <s v="A"/>
    <x v="1"/>
    <d v="2001-01-01T00:00:00"/>
    <d v="2299-12-31T00:00:00"/>
    <s v="A"/>
    <x v="0"/>
    <d v="2299-12-31T00:00:00"/>
  </r>
  <r>
    <s v="L3763"/>
    <x v="3298"/>
    <x v="3298"/>
    <x v="3"/>
    <x v="0"/>
    <s v="C"/>
    <s v="A"/>
    <x v="1"/>
    <d v="2015-08-01T00:00:00"/>
    <d v="2299-12-31T00:00:00"/>
    <s v="A"/>
    <x v="0"/>
    <d v="2299-12-31T00:00:00"/>
  </r>
  <r>
    <s v="L3765"/>
    <x v="3299"/>
    <x v="3299"/>
    <x v="19"/>
    <x v="0"/>
    <s v="C"/>
    <s v="A"/>
    <x v="1"/>
    <d v="2015-08-01T00:00:00"/>
    <d v="2299-12-31T00:00:00"/>
    <s v="A"/>
    <x v="0"/>
    <d v="2299-12-31T00:00:00"/>
  </r>
  <r>
    <s v="L3806"/>
    <x v="3300"/>
    <x v="3300"/>
    <x v="3"/>
    <x v="0"/>
    <s v="C"/>
    <s v="A"/>
    <x v="1"/>
    <d v="2015-08-01T00:00:00"/>
    <d v="2299-12-31T00:00:00"/>
    <s v="A"/>
    <x v="0"/>
    <d v="2299-12-31T00:00:00"/>
  </r>
  <r>
    <s v="L3807"/>
    <x v="3301"/>
    <x v="3301"/>
    <x v="26"/>
    <x v="0"/>
    <s v="C"/>
    <s v="A"/>
    <x v="1"/>
    <d v="2015-08-01T00:00:00"/>
    <d v="2299-12-31T00:00:00"/>
    <s v="A"/>
    <x v="0"/>
    <d v="2299-12-31T00:00:00"/>
  </r>
  <r>
    <s v="J1095"/>
    <x v="3302"/>
    <x v="3302"/>
    <x v="24"/>
    <x v="0"/>
    <s v="C"/>
    <s v="A"/>
    <x v="0"/>
    <d v="2019-01-01T00:00:00"/>
    <d v="2299-12-31T00:00:00"/>
    <s v="A"/>
    <x v="0"/>
    <d v="2299-12-31T00:00:00"/>
  </r>
  <r>
    <s v="J1097"/>
    <x v="3303"/>
    <x v="3303"/>
    <x v="51"/>
    <x v="0"/>
    <s v="C"/>
    <s v="A"/>
    <x v="0"/>
    <d v="2019-10-01T00:00:00"/>
    <d v="2299-12-31T00:00:00"/>
    <s v="A"/>
    <x v="0"/>
    <d v="2299-12-31T00:00:00"/>
  </r>
  <r>
    <s v="J1260"/>
    <x v="3304"/>
    <x v="3304"/>
    <x v="35"/>
    <x v="0"/>
    <s v="C"/>
    <s v="A"/>
    <x v="0"/>
    <d v="1999-01-01T00:00:00"/>
    <d v="2299-12-31T00:00:00"/>
    <s v="A"/>
    <x v="0"/>
    <d v="2299-12-31T00:00:00"/>
  </r>
  <r>
    <s v="J1301"/>
    <x v="3305"/>
    <x v="3305"/>
    <x v="13"/>
    <x v="0"/>
    <s v="C"/>
    <s v="A"/>
    <x v="0"/>
    <d v="2019-01-01T00:00:00"/>
    <d v="2299-12-31T00:00:00"/>
    <s v="A"/>
    <x v="0"/>
    <d v="2299-12-31T00:00:00"/>
  </r>
  <r>
    <s v="J7512"/>
    <x v="3306"/>
    <x v="3306"/>
    <x v="9"/>
    <x v="0"/>
    <s v="C"/>
    <s v="A"/>
    <x v="0"/>
    <d v="2016-01-01T00:00:00"/>
    <d v="2299-12-31T00:00:00"/>
    <s v="A"/>
    <x v="0"/>
    <d v="2299-12-31T00:00:00"/>
  </r>
  <r>
    <s v="J7606"/>
    <x v="3307"/>
    <x v="3307"/>
    <x v="1"/>
    <x v="0"/>
    <s v="C"/>
    <s v="A"/>
    <x v="0"/>
    <d v="2009-01-01T00:00:00"/>
    <d v="2299-12-31T00:00:00"/>
    <s v="A"/>
    <x v="0"/>
    <d v="2299-12-31T00:00:00"/>
  </r>
  <r>
    <s v="J7608"/>
    <x v="3308"/>
    <x v="3308"/>
    <x v="26"/>
    <x v="0"/>
    <s v="C"/>
    <s v="A"/>
    <x v="0"/>
    <d v="2000-01-01T00:00:00"/>
    <d v="2299-12-31T00:00:00"/>
    <s v="A"/>
    <x v="0"/>
    <d v="2299-12-31T00:00:00"/>
  </r>
  <r>
    <s v="J7624"/>
    <x v="3309"/>
    <x v="3309"/>
    <x v="4"/>
    <x v="0"/>
    <s v="C"/>
    <s v="A"/>
    <x v="0"/>
    <d v="2002-01-01T00:00:00"/>
    <d v="2299-12-31T00:00:00"/>
    <s v="A"/>
    <x v="0"/>
    <d v="2299-12-31T00:00:00"/>
  </r>
  <r>
    <s v="J7626"/>
    <x v="3310"/>
    <x v="3310"/>
    <x v="4"/>
    <x v="0"/>
    <s v="C"/>
    <s v="A"/>
    <x v="0"/>
    <d v="2002-01-01T00:00:00"/>
    <d v="2299-12-31T00:00:00"/>
    <s v="A"/>
    <x v="0"/>
    <d v="2299-12-31T00:00:00"/>
  </r>
  <r>
    <s v="J7628"/>
    <x v="3311"/>
    <x v="3311"/>
    <x v="26"/>
    <x v="0"/>
    <s v="C"/>
    <s v="A"/>
    <x v="0"/>
    <d v="2000-01-01T00:00:00"/>
    <d v="2299-12-31T00:00:00"/>
    <s v="A"/>
    <x v="0"/>
    <d v="2299-12-31T00:00:00"/>
  </r>
  <r>
    <s v="J7641"/>
    <x v="3312"/>
    <x v="3312"/>
    <x v="4"/>
    <x v="0"/>
    <s v="C"/>
    <s v="A"/>
    <x v="0"/>
    <d v="2002-01-01T00:00:00"/>
    <d v="2299-12-31T00:00:00"/>
    <s v="A"/>
    <x v="0"/>
    <d v="2299-12-31T00:00:00"/>
  </r>
  <r>
    <s v="J7643"/>
    <x v="3313"/>
    <x v="3313"/>
    <x v="26"/>
    <x v="0"/>
    <s v="C"/>
    <s v="A"/>
    <x v="0"/>
    <d v="2000-01-01T00:00:00"/>
    <d v="2299-12-31T00:00:00"/>
    <s v="A"/>
    <x v="0"/>
    <d v="2299-12-31T00:00:00"/>
  </r>
  <r>
    <s v="J7644"/>
    <x v="3314"/>
    <x v="3314"/>
    <x v="26"/>
    <x v="0"/>
    <s v="C"/>
    <s v="A"/>
    <x v="0"/>
    <d v="2000-01-01T00:00:00"/>
    <d v="2299-12-31T00:00:00"/>
    <s v="A"/>
    <x v="0"/>
    <d v="2299-12-31T00:00:00"/>
  </r>
  <r>
    <s v="K0462"/>
    <x v="3315"/>
    <x v="3315"/>
    <x v="26"/>
    <x v="0"/>
    <s v="C"/>
    <s v="A"/>
    <x v="0"/>
    <d v="2005-01-01T00:00:00"/>
    <d v="2299-12-31T00:00:00"/>
    <s v="A"/>
    <x v="0"/>
    <d v="2299-12-31T00:00:00"/>
  </r>
  <r>
    <s v="L3904"/>
    <x v="3316"/>
    <x v="3316"/>
    <x v="23"/>
    <x v="0"/>
    <s v="C"/>
    <s v="A"/>
    <x v="1"/>
    <d v="1991-12-01T00:00:00"/>
    <d v="2299-12-31T00:00:00"/>
    <s v="A"/>
    <x v="0"/>
    <d v="2299-12-31T00:00:00"/>
  </r>
  <r>
    <s v="L3935"/>
    <x v="3317"/>
    <x v="3317"/>
    <x v="19"/>
    <x v="0"/>
    <s v="C"/>
    <s v="A"/>
    <x v="1"/>
    <d v="2015-08-01T00:00:00"/>
    <d v="2299-12-31T00:00:00"/>
    <s v="A"/>
    <x v="0"/>
    <d v="2299-12-31T00:00:00"/>
  </r>
  <r>
    <s v="J1324"/>
    <x v="3318"/>
    <x v="3318"/>
    <x v="3"/>
    <x v="0"/>
    <s v="C"/>
    <s v="A"/>
    <x v="0"/>
    <d v="2007-01-01T00:00:00"/>
    <d v="2299-12-31T00:00:00"/>
    <s v="A"/>
    <x v="0"/>
    <d v="2299-12-31T00:00:00"/>
  </r>
  <r>
    <s v="J1325"/>
    <x v="3319"/>
    <x v="3319"/>
    <x v="34"/>
    <x v="0"/>
    <s v="C"/>
    <s v="A"/>
    <x v="1"/>
    <d v="1998-01-01T00:00:00"/>
    <d v="2299-12-31T00:00:00"/>
    <s v="A"/>
    <x v="0"/>
    <d v="2299-12-31T00:00:00"/>
  </r>
  <r>
    <s v="J1335"/>
    <x v="3320"/>
    <x v="3320"/>
    <x v="29"/>
    <x v="0"/>
    <s v="C"/>
    <s v="A"/>
    <x v="0"/>
    <d v="2004-01-01T00:00:00"/>
    <d v="2299-12-31T00:00:00"/>
    <s v="A"/>
    <x v="0"/>
    <d v="2299-12-31T00:00:00"/>
  </r>
  <r>
    <s v="J8499"/>
    <x v="3321"/>
    <x v="3321"/>
    <x v="0"/>
    <x v="0"/>
    <s v="C"/>
    <s v="A"/>
    <x v="0"/>
    <d v="1995-01-01T00:00:00"/>
    <d v="2299-12-31T00:00:00"/>
    <s v="A"/>
    <x v="0"/>
    <d v="2299-12-31T00:00:00"/>
  </r>
  <r>
    <s v="L3977"/>
    <x v="3322"/>
    <x v="3322"/>
    <x v="19"/>
    <x v="0"/>
    <s v="C"/>
    <s v="A"/>
    <x v="1"/>
    <d v="2015-08-01T00:00:00"/>
    <d v="2299-12-31T00:00:00"/>
    <s v="A"/>
    <x v="0"/>
    <d v="2299-12-31T00:00:00"/>
  </r>
  <r>
    <s v="L3982"/>
    <x v="3323"/>
    <x v="3323"/>
    <x v="23"/>
    <x v="0"/>
    <s v="C"/>
    <s v="A"/>
    <x v="1"/>
    <d v="1991-12-01T00:00:00"/>
    <d v="2299-12-31T00:00:00"/>
    <s v="A"/>
    <x v="0"/>
    <d v="2299-12-31T00:00:00"/>
  </r>
  <r>
    <s v="L4055"/>
    <x v="3324"/>
    <x v="3324"/>
    <x v="23"/>
    <x v="0"/>
    <s v="C"/>
    <s v="A"/>
    <x v="1"/>
    <d v="1991-12-01T00:00:00"/>
    <d v="2299-12-31T00:00:00"/>
    <s v="A"/>
    <x v="0"/>
    <d v="2299-12-31T00:00:00"/>
  </r>
  <r>
    <s v="J1559"/>
    <x v="3325"/>
    <x v="3325"/>
    <x v="31"/>
    <x v="0"/>
    <s v="C"/>
    <s v="A"/>
    <x v="0"/>
    <d v="2011-01-01T00:00:00"/>
    <d v="2299-12-31T00:00:00"/>
    <s v="A"/>
    <x v="0"/>
    <d v="2299-12-31T00:00:00"/>
  </r>
  <r>
    <s v="J1575"/>
    <x v="3326"/>
    <x v="3326"/>
    <x v="9"/>
    <x v="0"/>
    <s v="C"/>
    <s v="A"/>
    <x v="0"/>
    <d v="2016-01-01T00:00:00"/>
    <d v="2299-12-31T00:00:00"/>
    <s v="A"/>
    <x v="0"/>
    <d v="2299-12-31T00:00:00"/>
  </r>
  <r>
    <s v="J9035"/>
    <x v="3327"/>
    <x v="3327"/>
    <x v="32"/>
    <x v="0"/>
    <s v="C"/>
    <s v="A"/>
    <x v="0"/>
    <d v="2005-01-01T00:00:00"/>
    <d v="2299-12-31T00:00:00"/>
    <s v="A"/>
    <x v="0"/>
    <d v="2299-12-31T00:00:00"/>
  </r>
  <r>
    <s v="J9039"/>
    <x v="3328"/>
    <x v="3328"/>
    <x v="9"/>
    <x v="0"/>
    <s v="C"/>
    <s v="A"/>
    <x v="0"/>
    <d v="2016-01-01T00:00:00"/>
    <d v="2299-12-31T00:00:00"/>
    <s v="A"/>
    <x v="0"/>
    <d v="2299-12-31T00:00:00"/>
  </r>
  <r>
    <s v="J9060"/>
    <x v="3329"/>
    <x v="3329"/>
    <x v="23"/>
    <x v="0"/>
    <s v="C"/>
    <s v="A"/>
    <x v="0"/>
    <d v="1989-03-01T00:00:00"/>
    <d v="2299-12-31T00:00:00"/>
    <s v="A"/>
    <x v="0"/>
    <d v="2299-12-31T00:00:00"/>
  </r>
  <r>
    <s v="L4130"/>
    <x v="3330"/>
    <x v="3330"/>
    <x v="23"/>
    <x v="0"/>
    <s v="C"/>
    <s v="A"/>
    <x v="1"/>
    <d v="1991-12-01T00:00:00"/>
    <d v="2299-12-31T00:00:00"/>
    <s v="A"/>
    <x v="0"/>
    <d v="2299-12-31T00:00:00"/>
  </r>
  <r>
    <s v="L4392"/>
    <x v="3331"/>
    <x v="3331"/>
    <x v="16"/>
    <x v="0"/>
    <s v="C"/>
    <s v="A"/>
    <x v="1"/>
    <d v="2014-10-01T00:00:00"/>
    <d v="2299-12-31T00:00:00"/>
    <s v="A"/>
    <x v="0"/>
    <d v="2299-12-31T00:00:00"/>
  </r>
  <r>
    <s v="L4394"/>
    <x v="3332"/>
    <x v="3332"/>
    <x v="16"/>
    <x v="0"/>
    <s v="C"/>
    <s v="A"/>
    <x v="1"/>
    <d v="2014-10-01T00:00:00"/>
    <d v="2299-12-31T00:00:00"/>
    <s v="A"/>
    <x v="0"/>
    <d v="2299-12-31T00:00:00"/>
  </r>
  <r>
    <s v="L4396"/>
    <x v="3333"/>
    <x v="3333"/>
    <x v="16"/>
    <x v="0"/>
    <s v="C"/>
    <s v="A"/>
    <x v="1"/>
    <d v="2014-10-01T00:00:00"/>
    <d v="2299-12-31T00:00:00"/>
    <s v="A"/>
    <x v="0"/>
    <d v="2299-12-31T00:00:00"/>
  </r>
  <r>
    <s v="L4398"/>
    <x v="3334"/>
    <x v="3334"/>
    <x v="16"/>
    <x v="0"/>
    <s v="C"/>
    <s v="A"/>
    <x v="1"/>
    <d v="2015-08-01T00:00:00"/>
    <d v="2299-12-31T00:00:00"/>
    <s v="A"/>
    <x v="0"/>
    <d v="2299-12-31T00:00:00"/>
  </r>
  <r>
    <s v="L5050"/>
    <x v="3335"/>
    <x v="3335"/>
    <x v="23"/>
    <x v="0"/>
    <s v="C"/>
    <s v="A"/>
    <x v="1"/>
    <d v="1991-12-01T00:00:00"/>
    <d v="2299-12-31T00:00:00"/>
    <s v="A"/>
    <x v="0"/>
    <d v="2299-12-31T00:00:00"/>
  </r>
  <r>
    <s v="L5250"/>
    <x v="3336"/>
    <x v="3336"/>
    <x v="23"/>
    <x v="0"/>
    <s v="C"/>
    <s v="A"/>
    <x v="1"/>
    <d v="1991-12-01T00:00:00"/>
    <d v="2299-12-31T00:00:00"/>
    <s v="A"/>
    <x v="0"/>
    <d v="2299-12-31T00:00:00"/>
  </r>
  <r>
    <s v="J1645"/>
    <x v="3337"/>
    <x v="3337"/>
    <x v="16"/>
    <x v="0"/>
    <s v="C"/>
    <s v="A"/>
    <x v="0"/>
    <d v="1997-01-01T00:00:00"/>
    <d v="2299-12-31T00:00:00"/>
    <s v="A"/>
    <x v="0"/>
    <d v="2299-12-31T00:00:00"/>
  </r>
  <r>
    <s v="J1650"/>
    <x v="3338"/>
    <x v="3338"/>
    <x v="24"/>
    <x v="0"/>
    <s v="C"/>
    <s v="A"/>
    <x v="0"/>
    <d v="1996-01-01T00:00:00"/>
    <d v="2299-12-31T00:00:00"/>
    <s v="A"/>
    <x v="0"/>
    <d v="2299-12-31T00:00:00"/>
  </r>
  <r>
    <s v="J1675"/>
    <x v="3339"/>
    <x v="3339"/>
    <x v="19"/>
    <x v="0"/>
    <s v="C"/>
    <s v="A"/>
    <x v="0"/>
    <d v="2006-01-01T00:00:00"/>
    <d v="2299-12-31T00:00:00"/>
    <s v="A"/>
    <x v="0"/>
    <d v="2299-12-31T00:00:00"/>
  </r>
  <r>
    <s v="J1720"/>
    <x v="3340"/>
    <x v="3340"/>
    <x v="23"/>
    <x v="0"/>
    <s v="C"/>
    <s v="A"/>
    <x v="0"/>
    <d v="1989-03-01T00:00:00"/>
    <d v="2299-12-31T00:00:00"/>
    <s v="A"/>
    <x v="0"/>
    <d v="2299-12-31T00:00:00"/>
  </r>
  <r>
    <s v="J1729"/>
    <x v="3341"/>
    <x v="3341"/>
    <x v="25"/>
    <x v="0"/>
    <s v="C"/>
    <s v="A"/>
    <x v="0"/>
    <d v="2018-01-01T00:00:00"/>
    <d v="2299-12-31T00:00:00"/>
    <s v="A"/>
    <x v="0"/>
    <d v="2299-12-31T00:00:00"/>
  </r>
  <r>
    <s v="J1741"/>
    <x v="3342"/>
    <x v="3342"/>
    <x v="30"/>
    <x v="0"/>
    <s v="C"/>
    <s v="A"/>
    <x v="0"/>
    <d v="2013-01-01T00:00:00"/>
    <d v="2299-12-31T00:00:00"/>
    <s v="A"/>
    <x v="0"/>
    <d v="2299-12-31T00:00:00"/>
  </r>
  <r>
    <s v="J1746"/>
    <x v="3343"/>
    <x v="3343"/>
    <x v="13"/>
    <x v="0"/>
    <s v="C"/>
    <s v="A"/>
    <x v="0"/>
    <d v="2019-01-01T00:00:00"/>
    <d v="2299-12-31T00:00:00"/>
    <s v="A"/>
    <x v="0"/>
    <d v="2299-12-31T00:00:00"/>
  </r>
  <r>
    <s v="J1750"/>
    <x v="3344"/>
    <x v="3344"/>
    <x v="1"/>
    <x v="0"/>
    <s v="C"/>
    <s v="A"/>
    <x v="0"/>
    <d v="2009-01-01T00:00:00"/>
    <d v="2299-12-31T00:00:00"/>
    <s v="A"/>
    <x v="0"/>
    <d v="2299-12-31T00:00:00"/>
  </r>
  <r>
    <s v="J9120"/>
    <x v="3345"/>
    <x v="3345"/>
    <x v="23"/>
    <x v="0"/>
    <s v="C"/>
    <s v="A"/>
    <x v="0"/>
    <d v="1989-03-01T00:00:00"/>
    <d v="2299-12-31T00:00:00"/>
    <s v="A"/>
    <x v="0"/>
    <d v="2299-12-31T00:00:00"/>
  </r>
  <r>
    <s v="J9130"/>
    <x v="3346"/>
    <x v="3346"/>
    <x v="23"/>
    <x v="0"/>
    <s v="C"/>
    <s v="A"/>
    <x v="0"/>
    <d v="1989-03-01T00:00:00"/>
    <d v="2299-12-31T00:00:00"/>
    <s v="A"/>
    <x v="0"/>
    <d v="2299-12-31T00:00:00"/>
  </r>
  <r>
    <s v="J9153"/>
    <x v="3347"/>
    <x v="3347"/>
    <x v="13"/>
    <x v="0"/>
    <s v="C"/>
    <s v="A"/>
    <x v="0"/>
    <d v="2019-01-01T00:00:00"/>
    <d v="2299-12-31T00:00:00"/>
    <s v="A"/>
    <x v="0"/>
    <d v="2299-12-31T00:00:00"/>
  </r>
  <r>
    <s v="J9155"/>
    <x v="3348"/>
    <x v="3348"/>
    <x v="7"/>
    <x v="0"/>
    <s v="C"/>
    <s v="A"/>
    <x v="0"/>
    <d v="2010-01-01T00:00:00"/>
    <d v="2299-12-31T00:00:00"/>
    <s v="A"/>
    <x v="0"/>
    <d v="2299-12-31T00:00:00"/>
  </r>
  <r>
    <s v="J9177"/>
    <x v="3349"/>
    <x v="3349"/>
    <x v="52"/>
    <x v="0"/>
    <s v="C"/>
    <s v="A"/>
    <x v="0"/>
    <d v="2020-07-01T00:00:00"/>
    <d v="2299-12-31T00:00:00"/>
    <s v="A"/>
    <x v="0"/>
    <d v="2299-12-31T00:00:00"/>
  </r>
  <r>
    <s v="J9179"/>
    <x v="3350"/>
    <x v="3350"/>
    <x v="20"/>
    <x v="0"/>
    <s v="C"/>
    <s v="A"/>
    <x v="0"/>
    <d v="2012-01-01T00:00:00"/>
    <d v="2299-12-31T00:00:00"/>
    <s v="A"/>
    <x v="0"/>
    <d v="2299-12-31T00:00:00"/>
  </r>
  <r>
    <s v="J9208"/>
    <x v="3351"/>
    <x v="3351"/>
    <x v="23"/>
    <x v="0"/>
    <s v="C"/>
    <s v="A"/>
    <x v="0"/>
    <d v="1989-03-01T00:00:00"/>
    <d v="2299-12-31T00:00:00"/>
    <s v="A"/>
    <x v="0"/>
    <d v="2299-12-31T00:00:00"/>
  </r>
  <r>
    <s v="J9212"/>
    <x v="3352"/>
    <x v="3352"/>
    <x v="35"/>
    <x v="0"/>
    <s v="C"/>
    <s v="A"/>
    <x v="0"/>
    <d v="1999-01-01T00:00:00"/>
    <d v="2299-12-31T00:00:00"/>
    <s v="A"/>
    <x v="0"/>
    <d v="2299-12-31T00:00:00"/>
  </r>
  <r>
    <s v="L5400"/>
    <x v="3353"/>
    <x v="3353"/>
    <x v="23"/>
    <x v="0"/>
    <s v="C"/>
    <s v="A"/>
    <x v="1"/>
    <d v="1991-12-01T00:00:00"/>
    <d v="2299-12-31T00:00:00"/>
    <s v="A"/>
    <x v="0"/>
    <d v="2299-12-31T00:00:00"/>
  </r>
  <r>
    <s v="L5510"/>
    <x v="3354"/>
    <x v="3354"/>
    <x v="23"/>
    <x v="0"/>
    <s v="C"/>
    <s v="A"/>
    <x v="1"/>
    <d v="1991-12-01T00:00:00"/>
    <d v="2299-12-31T00:00:00"/>
    <s v="A"/>
    <x v="0"/>
    <d v="2299-12-31T00:00:00"/>
  </r>
  <r>
    <s v="L5540"/>
    <x v="3355"/>
    <x v="3355"/>
    <x v="23"/>
    <x v="0"/>
    <s v="C"/>
    <s v="A"/>
    <x v="1"/>
    <d v="1991-12-01T00:00:00"/>
    <d v="2299-12-31T00:00:00"/>
    <s v="A"/>
    <x v="0"/>
    <d v="2299-12-31T00:00:00"/>
  </r>
  <r>
    <s v="L5560"/>
    <x v="3356"/>
    <x v="3356"/>
    <x v="23"/>
    <x v="0"/>
    <s v="C"/>
    <s v="A"/>
    <x v="1"/>
    <d v="1991-12-01T00:00:00"/>
    <d v="2299-12-31T00:00:00"/>
    <s v="A"/>
    <x v="0"/>
    <d v="2299-12-31T00:00:00"/>
  </r>
  <r>
    <s v="L5613"/>
    <x v="3357"/>
    <x v="3357"/>
    <x v="23"/>
    <x v="0"/>
    <s v="C"/>
    <s v="A"/>
    <x v="1"/>
    <d v="1991-12-01T00:00:00"/>
    <d v="2299-12-31T00:00:00"/>
    <s v="A"/>
    <x v="0"/>
    <d v="2299-12-31T00:00:00"/>
  </r>
  <r>
    <s v="L5624"/>
    <x v="3358"/>
    <x v="3358"/>
    <x v="23"/>
    <x v="0"/>
    <s v="C"/>
    <s v="A"/>
    <x v="1"/>
    <d v="1991-12-01T00:00:00"/>
    <d v="2299-12-31T00:00:00"/>
    <s v="A"/>
    <x v="0"/>
    <d v="2299-12-31T00:00:00"/>
  </r>
  <r>
    <s v="L5630"/>
    <x v="3359"/>
    <x v="3359"/>
    <x v="23"/>
    <x v="0"/>
    <s v="C"/>
    <s v="A"/>
    <x v="1"/>
    <d v="1991-12-01T00:00:00"/>
    <d v="2299-12-31T00:00:00"/>
    <s v="A"/>
    <x v="0"/>
    <d v="2299-12-31T00:00:00"/>
  </r>
  <r>
    <s v="L5644"/>
    <x v="3360"/>
    <x v="3360"/>
    <x v="23"/>
    <x v="0"/>
    <s v="C"/>
    <s v="A"/>
    <x v="1"/>
    <d v="1991-12-01T00:00:00"/>
    <d v="2299-12-31T00:00:00"/>
    <s v="A"/>
    <x v="0"/>
    <d v="2299-12-31T00:00:00"/>
  </r>
  <r>
    <s v="L5653"/>
    <x v="3361"/>
    <x v="3361"/>
    <x v="23"/>
    <x v="0"/>
    <s v="C"/>
    <s v="A"/>
    <x v="1"/>
    <d v="1991-12-01T00:00:00"/>
    <d v="2299-12-31T00:00:00"/>
    <s v="A"/>
    <x v="0"/>
    <d v="2299-12-31T00:00:00"/>
  </r>
  <r>
    <s v="J1833"/>
    <x v="3362"/>
    <x v="3362"/>
    <x v="9"/>
    <x v="0"/>
    <s v="C"/>
    <s v="A"/>
    <x v="0"/>
    <d v="2016-01-01T00:00:00"/>
    <d v="2299-12-31T00:00:00"/>
    <s v="A"/>
    <x v="0"/>
    <d v="2299-12-31T00:00:00"/>
  </r>
  <r>
    <s v="J9250"/>
    <x v="3363"/>
    <x v="3363"/>
    <x v="23"/>
    <x v="0"/>
    <s v="C"/>
    <s v="A"/>
    <x v="0"/>
    <d v="1989-03-01T00:00:00"/>
    <d v="2299-12-31T00:00:00"/>
    <s v="A"/>
    <x v="0"/>
    <d v="2299-12-31T00:00:00"/>
  </r>
  <r>
    <s v="J9301"/>
    <x v="3364"/>
    <x v="3364"/>
    <x v="28"/>
    <x v="0"/>
    <s v="C"/>
    <s v="A"/>
    <x v="0"/>
    <d v="2015-01-01T00:00:00"/>
    <d v="2299-12-31T00:00:00"/>
    <s v="A"/>
    <x v="0"/>
    <d v="2299-12-31T00:00:00"/>
  </r>
  <r>
    <s v="J9309"/>
    <x v="3365"/>
    <x v="3365"/>
    <x v="17"/>
    <x v="0"/>
    <s v="C"/>
    <s v="A"/>
    <x v="1"/>
    <d v="2020-01-01T00:00:00"/>
    <d v="2299-12-31T00:00:00"/>
    <s v="A"/>
    <x v="0"/>
    <d v="2299-12-31T00:00:00"/>
  </r>
  <r>
    <s v="K0609"/>
    <x v="3366"/>
    <x v="3366"/>
    <x v="68"/>
    <x v="0"/>
    <s v="C"/>
    <s v="A"/>
    <x v="1"/>
    <d v="2003-07-01T00:00:00"/>
    <d v="2299-12-31T00:00:00"/>
    <s v="A"/>
    <x v="0"/>
    <d v="2299-12-31T00:00:00"/>
  </r>
  <r>
    <s v="L5683"/>
    <x v="3367"/>
    <x v="3367"/>
    <x v="29"/>
    <x v="0"/>
    <s v="C"/>
    <s v="A"/>
    <x v="0"/>
    <d v="2004-01-01T00:00:00"/>
    <d v="2299-12-31T00:00:00"/>
    <s v="A"/>
    <x v="0"/>
    <d v="2299-12-31T00:00:00"/>
  </r>
  <r>
    <s v="L5685"/>
    <x v="3368"/>
    <x v="3368"/>
    <x v="32"/>
    <x v="0"/>
    <s v="C"/>
    <s v="A"/>
    <x v="0"/>
    <d v="2005-01-01T00:00:00"/>
    <d v="2299-12-31T00:00:00"/>
    <s v="A"/>
    <x v="0"/>
    <d v="2299-12-31T00:00:00"/>
  </r>
  <r>
    <s v="L5686"/>
    <x v="3369"/>
    <x v="3369"/>
    <x v="23"/>
    <x v="0"/>
    <s v="C"/>
    <s v="A"/>
    <x v="0"/>
    <d v="1996-10-01T00:00:00"/>
    <d v="2299-12-31T00:00:00"/>
    <s v="A"/>
    <x v="0"/>
    <d v="2299-12-31T00:00:00"/>
  </r>
  <r>
    <s v="L5718"/>
    <x v="3370"/>
    <x v="3370"/>
    <x v="23"/>
    <x v="0"/>
    <s v="C"/>
    <s v="A"/>
    <x v="1"/>
    <d v="1991-12-01T00:00:00"/>
    <d v="2299-12-31T00:00:00"/>
    <s v="A"/>
    <x v="0"/>
    <d v="2299-12-31T00:00:00"/>
  </r>
  <r>
    <s v="L5780"/>
    <x v="3371"/>
    <x v="3371"/>
    <x v="23"/>
    <x v="0"/>
    <s v="C"/>
    <s v="A"/>
    <x v="1"/>
    <d v="1991-12-01T00:00:00"/>
    <d v="2299-12-31T00:00:00"/>
    <s v="A"/>
    <x v="0"/>
    <d v="2299-12-31T00:00:00"/>
  </r>
  <r>
    <s v="J1945"/>
    <x v="3372"/>
    <x v="3372"/>
    <x v="19"/>
    <x v="0"/>
    <s v="C"/>
    <s v="A"/>
    <x v="0"/>
    <d v="2006-01-01T00:00:00"/>
    <d v="2299-12-31T00:00:00"/>
    <s v="A"/>
    <x v="0"/>
    <d v="2299-12-31T00:00:00"/>
  </r>
  <r>
    <s v="J1950"/>
    <x v="3373"/>
    <x v="3373"/>
    <x v="0"/>
    <x v="0"/>
    <s v="C"/>
    <s v="A"/>
    <x v="0"/>
    <d v="1995-01-01T00:00:00"/>
    <d v="2299-12-31T00:00:00"/>
    <s v="A"/>
    <x v="0"/>
    <d v="2299-12-31T00:00:00"/>
  </r>
  <r>
    <s v="J1960"/>
    <x v="3374"/>
    <x v="3374"/>
    <x v="23"/>
    <x v="0"/>
    <s v="C"/>
    <s v="A"/>
    <x v="0"/>
    <d v="1989-03-01T00:00:00"/>
    <d v="2299-12-31T00:00:00"/>
    <s v="A"/>
    <x v="0"/>
    <d v="2299-12-31T00:00:00"/>
  </r>
  <r>
    <s v="J1980"/>
    <x v="3375"/>
    <x v="3375"/>
    <x v="23"/>
    <x v="0"/>
    <s v="C"/>
    <s v="A"/>
    <x v="0"/>
    <d v="1989-03-01T00:00:00"/>
    <d v="2299-12-31T00:00:00"/>
    <s v="A"/>
    <x v="0"/>
    <d v="2299-12-31T00:00:00"/>
  </r>
  <r>
    <s v="J9317"/>
    <x v="3376"/>
    <x v="3376"/>
    <x v="36"/>
    <x v="0"/>
    <s v="C"/>
    <s v="A"/>
    <x v="0"/>
    <d v="2021-01-01T00:00:00"/>
    <d v="2299-12-31T00:00:00"/>
    <s v="A"/>
    <x v="0"/>
    <d v="2299-12-31T00:00:00"/>
  </r>
  <r>
    <s v="J9355"/>
    <x v="3377"/>
    <x v="3377"/>
    <x v="26"/>
    <x v="0"/>
    <s v="C"/>
    <s v="A"/>
    <x v="0"/>
    <d v="2000-01-01T00:00:00"/>
    <d v="2299-12-31T00:00:00"/>
    <s v="A"/>
    <x v="0"/>
    <d v="2299-12-31T00:00:00"/>
  </r>
  <r>
    <s v="J9390"/>
    <x v="3378"/>
    <x v="3378"/>
    <x v="24"/>
    <x v="0"/>
    <s v="C"/>
    <s v="A"/>
    <x v="0"/>
    <d v="1996-01-01T00:00:00"/>
    <d v="2299-12-31T00:00:00"/>
    <s v="A"/>
    <x v="0"/>
    <d v="2299-12-31T00:00:00"/>
  </r>
  <r>
    <s v="J9400"/>
    <x v="3379"/>
    <x v="3379"/>
    <x v="22"/>
    <x v="0"/>
    <s v="C"/>
    <s v="A"/>
    <x v="0"/>
    <d v="2014-01-01T00:00:00"/>
    <d v="2299-12-31T00:00:00"/>
    <s v="A"/>
    <x v="0"/>
    <d v="2299-12-31T00:00:00"/>
  </r>
  <r>
    <s v="J9999"/>
    <x v="3380"/>
    <x v="3380"/>
    <x v="23"/>
    <x v="0"/>
    <s v="C"/>
    <s v="A"/>
    <x v="0"/>
    <d v="1989-03-01T00:00:00"/>
    <d v="2299-12-31T00:00:00"/>
    <s v="A"/>
    <x v="0"/>
    <d v="2299-12-31T00:00:00"/>
  </r>
  <r>
    <s v="K0002"/>
    <x v="3381"/>
    <x v="3381"/>
    <x v="18"/>
    <x v="0"/>
    <s v="C"/>
    <s v="A"/>
    <x v="0"/>
    <d v="1994-01-01T00:00:00"/>
    <d v="2299-12-31T00:00:00"/>
    <s v="A"/>
    <x v="0"/>
    <d v="2299-12-31T00:00:00"/>
  </r>
  <r>
    <s v="K0015"/>
    <x v="3382"/>
    <x v="3382"/>
    <x v="18"/>
    <x v="0"/>
    <s v="C"/>
    <s v="A"/>
    <x v="0"/>
    <d v="1994-01-01T00:00:00"/>
    <d v="2299-12-31T00:00:00"/>
    <s v="A"/>
    <x v="0"/>
    <d v="2299-12-31T00:00:00"/>
  </r>
  <r>
    <s v="L5826"/>
    <x v="3383"/>
    <x v="3383"/>
    <x v="34"/>
    <x v="0"/>
    <s v="C"/>
    <s v="A"/>
    <x v="1"/>
    <d v="2003-01-01T00:00:00"/>
    <d v="2299-12-31T00:00:00"/>
    <s v="A"/>
    <x v="0"/>
    <d v="2299-12-31T00:00:00"/>
  </r>
  <r>
    <s v="L5828"/>
    <x v="3384"/>
    <x v="3384"/>
    <x v="23"/>
    <x v="0"/>
    <s v="C"/>
    <s v="A"/>
    <x v="1"/>
    <d v="1991-12-01T00:00:00"/>
    <d v="2299-12-31T00:00:00"/>
    <s v="A"/>
    <x v="0"/>
    <d v="2299-12-31T00:00:00"/>
  </r>
  <r>
    <s v="L5848"/>
    <x v="3385"/>
    <x v="3385"/>
    <x v="2"/>
    <x v="0"/>
    <s v="C"/>
    <s v="A"/>
    <x v="0"/>
    <d v="2003-01-01T00:00:00"/>
    <d v="2299-12-31T00:00:00"/>
    <s v="A"/>
    <x v="0"/>
    <d v="2299-12-31T00:00:00"/>
  </r>
  <r>
    <s v="L5910"/>
    <x v="3386"/>
    <x v="3386"/>
    <x v="23"/>
    <x v="0"/>
    <s v="C"/>
    <s v="A"/>
    <x v="1"/>
    <d v="1991-12-01T00:00:00"/>
    <d v="2299-12-31T00:00:00"/>
    <s v="A"/>
    <x v="0"/>
    <d v="2299-12-31T00:00:00"/>
  </r>
  <r>
    <s v="L5964"/>
    <x v="3387"/>
    <x v="3387"/>
    <x v="18"/>
    <x v="0"/>
    <s v="C"/>
    <s v="A"/>
    <x v="1"/>
    <d v="2003-01-01T00:00:00"/>
    <d v="2299-12-31T00:00:00"/>
    <s v="A"/>
    <x v="0"/>
    <d v="2299-12-31T00:00:00"/>
  </r>
  <r>
    <s v="L5971"/>
    <x v="3388"/>
    <x v="3388"/>
    <x v="19"/>
    <x v="0"/>
    <s v="C"/>
    <s v="A"/>
    <x v="0"/>
    <d v="2006-01-01T00:00:00"/>
    <d v="2299-12-31T00:00:00"/>
    <s v="A"/>
    <x v="0"/>
    <d v="2299-12-31T00:00:00"/>
  </r>
  <r>
    <s v="L5988"/>
    <x v="3389"/>
    <x v="3389"/>
    <x v="35"/>
    <x v="0"/>
    <s v="C"/>
    <s v="A"/>
    <x v="1"/>
    <d v="2003-01-01T00:00:00"/>
    <d v="2299-12-31T00:00:00"/>
    <s v="A"/>
    <x v="0"/>
    <d v="2299-12-31T00:00:00"/>
  </r>
  <r>
    <s v="L5999"/>
    <x v="3390"/>
    <x v="3390"/>
    <x v="23"/>
    <x v="0"/>
    <s v="C"/>
    <s v="A"/>
    <x v="1"/>
    <d v="2003-01-01T00:00:00"/>
    <d v="2299-12-31T00:00:00"/>
    <s v="A"/>
    <x v="0"/>
    <d v="2299-12-31T00:00:00"/>
  </r>
  <r>
    <s v="L6205"/>
    <x v="3391"/>
    <x v="3391"/>
    <x v="23"/>
    <x v="0"/>
    <s v="C"/>
    <s v="A"/>
    <x v="1"/>
    <d v="1991-12-01T00:00:00"/>
    <d v="2299-12-31T00:00:00"/>
    <s v="A"/>
    <x v="0"/>
    <d v="2299-12-31T00:00:00"/>
  </r>
  <r>
    <s v="J2280"/>
    <x v="3392"/>
    <x v="3392"/>
    <x v="29"/>
    <x v="0"/>
    <s v="C"/>
    <s v="A"/>
    <x v="0"/>
    <d v="2004-01-01T00:00:00"/>
    <d v="2299-12-31T00:00:00"/>
    <s v="A"/>
    <x v="0"/>
    <d v="2299-12-31T00:00:00"/>
  </r>
  <r>
    <s v="J2320"/>
    <x v="3393"/>
    <x v="3393"/>
    <x v="23"/>
    <x v="0"/>
    <s v="C"/>
    <s v="A"/>
    <x v="0"/>
    <d v="1989-03-01T00:00:00"/>
    <d v="2299-12-31T00:00:00"/>
    <s v="A"/>
    <x v="0"/>
    <d v="2299-12-31T00:00:00"/>
  </r>
  <r>
    <s v="J2350"/>
    <x v="3394"/>
    <x v="3394"/>
    <x v="25"/>
    <x v="0"/>
    <s v="C"/>
    <s v="A"/>
    <x v="1"/>
    <d v="2018-01-01T00:00:00"/>
    <d v="2299-12-31T00:00:00"/>
    <s v="A"/>
    <x v="0"/>
    <d v="2299-12-31T00:00:00"/>
  </r>
  <r>
    <s v="K0037"/>
    <x v="3395"/>
    <x v="3395"/>
    <x v="18"/>
    <x v="0"/>
    <s v="C"/>
    <s v="A"/>
    <x v="0"/>
    <d v="1994-01-01T00:00:00"/>
    <d v="2299-12-31T00:00:00"/>
    <s v="A"/>
    <x v="0"/>
    <d v="2299-12-31T00:00:00"/>
  </r>
  <r>
    <s v="K0051"/>
    <x v="3396"/>
    <x v="3396"/>
    <x v="18"/>
    <x v="0"/>
    <s v="C"/>
    <s v="A"/>
    <x v="0"/>
    <d v="1994-01-01T00:00:00"/>
    <d v="2299-12-31T00:00:00"/>
    <s v="A"/>
    <x v="0"/>
    <d v="2299-12-31T00:00:00"/>
  </r>
  <r>
    <s v="0002M"/>
    <x v="3397"/>
    <x v="3397"/>
    <x v="28"/>
    <x v="0"/>
    <s v="C"/>
    <s v="A"/>
    <x v="0"/>
    <d v="2015-01-01T00:00:00"/>
    <d v="2299-12-31T00:00:00"/>
    <s v="A"/>
    <x v="0"/>
    <d v="2299-12-31T00:00:00"/>
  </r>
  <r>
    <s v="0006M"/>
    <x v="3398"/>
    <x v="3398"/>
    <x v="28"/>
    <x v="0"/>
    <s v="C"/>
    <s v="A"/>
    <x v="0"/>
    <d v="2015-01-01T00:00:00"/>
    <d v="2299-12-31T00:00:00"/>
    <s v="A"/>
    <x v="0"/>
    <d v="2299-12-31T00:00:00"/>
  </r>
  <r>
    <s v="00144"/>
    <x v="3399"/>
    <x v="3399"/>
    <x v="0"/>
    <x v="0"/>
    <s v="C"/>
    <s v="A"/>
    <x v="0"/>
    <d v="1995-01-01T00:00:00"/>
    <d v="2299-12-31T00:00:00"/>
    <s v="A"/>
    <x v="0"/>
    <d v="2299-12-31T00:00:00"/>
  </r>
  <r>
    <s v="00148"/>
    <x v="3400"/>
    <x v="3400"/>
    <x v="0"/>
    <x v="0"/>
    <s v="C"/>
    <s v="A"/>
    <x v="0"/>
    <d v="1995-01-01T00:00:00"/>
    <d v="2299-12-31T00:00:00"/>
    <s v="A"/>
    <x v="0"/>
    <d v="2299-12-31T00:00:00"/>
  </r>
  <r>
    <s v="00170"/>
    <x v="3401"/>
    <x v="3401"/>
    <x v="0"/>
    <x v="0"/>
    <s v="C"/>
    <s v="A"/>
    <x v="0"/>
    <d v="1995-01-01T00:00:00"/>
    <d v="2299-12-31T00:00:00"/>
    <s v="A"/>
    <x v="0"/>
    <d v="2299-12-31T00:00:00"/>
  </r>
  <r>
    <s v="00172"/>
    <x v="3402"/>
    <x v="3402"/>
    <x v="0"/>
    <x v="0"/>
    <s v="C"/>
    <s v="A"/>
    <x v="0"/>
    <d v="1995-01-01T00:00:00"/>
    <d v="2299-12-31T00:00:00"/>
    <s v="A"/>
    <x v="0"/>
    <d v="2299-12-31T00:00:00"/>
  </r>
  <r>
    <s v="00908"/>
    <x v="3403"/>
    <x v="3403"/>
    <x v="0"/>
    <x v="0"/>
    <s v="C"/>
    <s v="A"/>
    <x v="0"/>
    <d v="1995-01-01T00:00:00"/>
    <d v="2299-12-31T00:00:00"/>
    <s v="A"/>
    <x v="0"/>
    <d v="2299-12-31T00:00:00"/>
  </r>
  <r>
    <s v="00924"/>
    <x v="3404"/>
    <x v="3404"/>
    <x v="0"/>
    <x v="0"/>
    <s v="C"/>
    <s v="A"/>
    <x v="0"/>
    <d v="1995-01-01T00:00:00"/>
    <d v="2299-12-31T00:00:00"/>
    <s v="A"/>
    <x v="0"/>
    <d v="2299-12-31T00:00:00"/>
  </r>
  <r>
    <s v="00500"/>
    <x v="3405"/>
    <x v="3405"/>
    <x v="0"/>
    <x v="0"/>
    <s v="C"/>
    <s v="A"/>
    <x v="0"/>
    <d v="1995-01-01T00:00:00"/>
    <d v="2299-12-31T00:00:00"/>
    <s v="A"/>
    <x v="0"/>
    <d v="2299-12-31T00:00:00"/>
  </r>
  <r>
    <s v="00520"/>
    <x v="3406"/>
    <x v="3406"/>
    <x v="0"/>
    <x v="0"/>
    <s v="C"/>
    <s v="A"/>
    <x v="0"/>
    <d v="1995-01-01T00:00:00"/>
    <d v="2299-12-31T00:00:00"/>
    <s v="A"/>
    <x v="0"/>
    <d v="2299-12-31T00:00:00"/>
  </r>
  <r>
    <s v="00566"/>
    <x v="3407"/>
    <x v="3407"/>
    <x v="27"/>
    <x v="0"/>
    <s v="C"/>
    <s v="A"/>
    <x v="0"/>
    <d v="2001-01-01T00:00:00"/>
    <d v="2299-12-31T00:00:00"/>
    <s v="A"/>
    <x v="0"/>
    <d v="2299-12-31T00:00:00"/>
  </r>
  <r>
    <s v="00700"/>
    <x v="3408"/>
    <x v="3408"/>
    <x v="0"/>
    <x v="0"/>
    <s v="C"/>
    <s v="A"/>
    <x v="0"/>
    <d v="1995-01-01T00:00:00"/>
    <d v="2299-12-31T00:00:00"/>
    <s v="A"/>
    <x v="0"/>
    <d v="2299-12-31T00:00:00"/>
  </r>
  <r>
    <s v="00830"/>
    <x v="3409"/>
    <x v="3409"/>
    <x v="0"/>
    <x v="0"/>
    <s v="C"/>
    <s v="A"/>
    <x v="0"/>
    <d v="1995-01-01T00:00:00"/>
    <d v="2299-12-31T00:00:00"/>
    <s v="A"/>
    <x v="0"/>
    <d v="2299-12-31T00:00:00"/>
  </r>
  <r>
    <s v="00842"/>
    <x v="3410"/>
    <x v="3410"/>
    <x v="0"/>
    <x v="0"/>
    <s v="C"/>
    <s v="A"/>
    <x v="0"/>
    <d v="1995-01-01T00:00:00"/>
    <d v="2299-12-31T00:00:00"/>
    <s v="A"/>
    <x v="0"/>
    <d v="2299-12-31T00:00:00"/>
  </r>
  <r>
    <s v="01402"/>
    <x v="3411"/>
    <x v="3411"/>
    <x v="0"/>
    <x v="0"/>
    <s v="C"/>
    <s v="A"/>
    <x v="0"/>
    <d v="1995-01-01T00:00:00"/>
    <d v="2299-12-31T00:00:00"/>
    <s v="A"/>
    <x v="0"/>
    <d v="2299-12-31T00:00:00"/>
  </r>
  <r>
    <s v="01502"/>
    <x v="3412"/>
    <x v="3412"/>
    <x v="0"/>
    <x v="0"/>
    <s v="C"/>
    <s v="A"/>
    <x v="0"/>
    <d v="1995-01-01T00:00:00"/>
    <d v="2299-12-31T00:00:00"/>
    <s v="A"/>
    <x v="0"/>
    <d v="2299-12-31T00:00:00"/>
  </r>
  <r>
    <s v="01120"/>
    <x v="3413"/>
    <x v="3413"/>
    <x v="0"/>
    <x v="0"/>
    <s v="C"/>
    <s v="A"/>
    <x v="0"/>
    <d v="1995-01-01T00:00:00"/>
    <d v="2299-12-31T00:00:00"/>
    <s v="A"/>
    <x v="0"/>
    <d v="2299-12-31T00:00:00"/>
  </r>
  <r>
    <s v="01150"/>
    <x v="3414"/>
    <x v="3414"/>
    <x v="0"/>
    <x v="0"/>
    <s v="C"/>
    <s v="A"/>
    <x v="0"/>
    <d v="1995-01-01T00:00:00"/>
    <d v="2299-12-31T00:00:00"/>
    <s v="A"/>
    <x v="0"/>
    <d v="2299-12-31T00:00:00"/>
  </r>
  <r>
    <s v="01212"/>
    <x v="3415"/>
    <x v="3415"/>
    <x v="0"/>
    <x v="0"/>
    <s v="C"/>
    <s v="A"/>
    <x v="0"/>
    <d v="1995-01-01T00:00:00"/>
    <d v="2299-12-31T00:00:00"/>
    <s v="A"/>
    <x v="0"/>
    <d v="2299-12-31T00:00:00"/>
  </r>
  <r>
    <s v="01270"/>
    <x v="3416"/>
    <x v="3416"/>
    <x v="0"/>
    <x v="0"/>
    <s v="C"/>
    <s v="A"/>
    <x v="0"/>
    <d v="1995-01-01T00:00:00"/>
    <d v="2299-12-31T00:00:00"/>
    <s v="A"/>
    <x v="0"/>
    <d v="2299-12-31T00:00:00"/>
  </r>
  <r>
    <s v="0237T"/>
    <x v="3417"/>
    <x v="3417"/>
    <x v="31"/>
    <x v="0"/>
    <s v="C"/>
    <s v="A"/>
    <x v="0"/>
    <d v="2011-01-01T00:00:00"/>
    <d v="2299-12-31T00:00:00"/>
    <s v="A"/>
    <x v="0"/>
    <d v="2299-12-31T00:00:00"/>
  </r>
  <r>
    <s v="01634"/>
    <x v="3418"/>
    <x v="3418"/>
    <x v="0"/>
    <x v="0"/>
    <s v="C"/>
    <s v="A"/>
    <x v="0"/>
    <d v="1995-01-01T00:00:00"/>
    <d v="2299-12-31T00:00:00"/>
    <s v="A"/>
    <x v="0"/>
    <d v="2299-12-31T00:00:00"/>
  </r>
  <r>
    <s v="01656"/>
    <x v="3419"/>
    <x v="3419"/>
    <x v="0"/>
    <x v="0"/>
    <s v="C"/>
    <s v="A"/>
    <x v="0"/>
    <d v="1995-01-01T00:00:00"/>
    <d v="2299-12-31T00:00:00"/>
    <s v="A"/>
    <x v="0"/>
    <d v="2299-12-31T00:00:00"/>
  </r>
  <r>
    <s v="0165T"/>
    <x v="3420"/>
    <x v="3420"/>
    <x v="3"/>
    <x v="0"/>
    <s v="C"/>
    <s v="A"/>
    <x v="0"/>
    <d v="2007-01-01T00:00:00"/>
    <d v="2299-12-31T00:00:00"/>
    <s v="A"/>
    <x v="0"/>
    <d v="2299-12-31T00:00:00"/>
  </r>
  <r>
    <s v="01710"/>
    <x v="3421"/>
    <x v="3421"/>
    <x v="0"/>
    <x v="0"/>
    <s v="C"/>
    <s v="A"/>
    <x v="0"/>
    <d v="1995-01-01T00:00:00"/>
    <d v="2299-12-31T00:00:00"/>
    <s v="A"/>
    <x v="0"/>
    <d v="2299-12-31T00:00:00"/>
  </r>
  <r>
    <s v="01716"/>
    <x v="3422"/>
    <x v="3422"/>
    <x v="0"/>
    <x v="0"/>
    <s v="C"/>
    <s v="A"/>
    <x v="0"/>
    <d v="1995-01-01T00:00:00"/>
    <d v="2299-12-31T00:00:00"/>
    <s v="A"/>
    <x v="0"/>
    <d v="2299-12-31T00:00:00"/>
  </r>
  <r>
    <s v="01744"/>
    <x v="3423"/>
    <x v="3423"/>
    <x v="0"/>
    <x v="0"/>
    <s v="C"/>
    <s v="A"/>
    <x v="0"/>
    <d v="1995-01-01T00:00:00"/>
    <d v="2299-12-31T00:00:00"/>
    <s v="A"/>
    <x v="0"/>
    <d v="2299-12-31T00:00:00"/>
  </r>
  <r>
    <s v="01758"/>
    <x v="3424"/>
    <x v="3424"/>
    <x v="0"/>
    <x v="0"/>
    <s v="C"/>
    <s v="A"/>
    <x v="0"/>
    <d v="1995-01-01T00:00:00"/>
    <d v="2299-12-31T00:00:00"/>
    <s v="A"/>
    <x v="0"/>
    <d v="2299-12-31T00:00:00"/>
  </r>
  <r>
    <s v="01772"/>
    <x v="3425"/>
    <x v="3425"/>
    <x v="0"/>
    <x v="0"/>
    <s v="C"/>
    <s v="A"/>
    <x v="0"/>
    <d v="1995-01-01T00:00:00"/>
    <d v="2299-12-31T00:00:00"/>
    <s v="A"/>
    <x v="0"/>
    <d v="2299-12-31T00:00:00"/>
  </r>
  <r>
    <s v="01844"/>
    <x v="3426"/>
    <x v="3426"/>
    <x v="0"/>
    <x v="0"/>
    <s v="C"/>
    <s v="A"/>
    <x v="0"/>
    <d v="1995-01-01T00:00:00"/>
    <d v="2299-12-31T00:00:00"/>
    <s v="A"/>
    <x v="0"/>
    <d v="2299-12-31T00:00:00"/>
  </r>
  <r>
    <s v="0191T"/>
    <x v="3427"/>
    <x v="3427"/>
    <x v="69"/>
    <x v="0"/>
    <s v="C"/>
    <s v="A"/>
    <x v="0"/>
    <d v="2008-07-01T00:00:00"/>
    <d v="2299-12-31T00:00:00"/>
    <s v="A"/>
    <x v="0"/>
    <d v="2299-12-31T00:00:00"/>
  </r>
  <r>
    <s v="01932"/>
    <x v="3428"/>
    <x v="3428"/>
    <x v="4"/>
    <x v="0"/>
    <s v="C"/>
    <s v="A"/>
    <x v="0"/>
    <d v="2002-01-01T00:00:00"/>
    <d v="2299-12-31T00:00:00"/>
    <s v="A"/>
    <x v="0"/>
    <d v="2299-12-31T00:00:00"/>
  </r>
  <r>
    <s v="01936"/>
    <x v="3429"/>
    <x v="3429"/>
    <x v="6"/>
    <x v="0"/>
    <s v="C"/>
    <s v="A"/>
    <x v="0"/>
    <d v="2008-01-01T00:00:00"/>
    <d v="2299-12-31T00:00:00"/>
    <s v="A"/>
    <x v="0"/>
    <d v="2299-12-31T00:00:00"/>
  </r>
  <r>
    <s v="01999"/>
    <x v="3430"/>
    <x v="3430"/>
    <x v="0"/>
    <x v="0"/>
    <s v="C"/>
    <s v="A"/>
    <x v="0"/>
    <d v="1995-01-01T00:00:00"/>
    <d v="2299-12-31T00:00:00"/>
    <s v="A"/>
    <x v="0"/>
    <d v="2299-12-31T00:00:00"/>
  </r>
  <r>
    <s v="0505T"/>
    <x v="3431"/>
    <x v="3431"/>
    <x v="53"/>
    <x v="0"/>
    <s v="C"/>
    <s v="A"/>
    <x v="0"/>
    <d v="2018-07-01T00:00:00"/>
    <d v="2299-12-31T00:00:00"/>
    <s v="A"/>
    <x v="0"/>
    <d v="2299-12-31T00:00:00"/>
  </r>
  <r>
    <s v="0395T"/>
    <x v="3432"/>
    <x v="3432"/>
    <x v="9"/>
    <x v="0"/>
    <s v="C"/>
    <s v="A"/>
    <x v="0"/>
    <d v="2016-01-01T00:00:00"/>
    <d v="2299-12-31T00:00:00"/>
    <s v="A"/>
    <x v="0"/>
    <d v="2299-12-31T00:00:00"/>
  </r>
  <r>
    <s v="0437T"/>
    <x v="3433"/>
    <x v="3433"/>
    <x v="10"/>
    <x v="0"/>
    <s v="C"/>
    <s v="A"/>
    <x v="1"/>
    <d v="2016-07-01T00:00:00"/>
    <d v="2299-12-31T00:00:00"/>
    <s v="A"/>
    <x v="0"/>
    <d v="2299-12-31T00:00:00"/>
  </r>
  <r>
    <s v="0440T"/>
    <x v="3434"/>
    <x v="3434"/>
    <x v="10"/>
    <x v="0"/>
    <s v="C"/>
    <s v="A"/>
    <x v="0"/>
    <d v="2016-07-01T00:00:00"/>
    <d v="2299-12-31T00:00:00"/>
    <s v="A"/>
    <x v="0"/>
    <d v="2299-12-31T00:00:00"/>
  </r>
  <r>
    <s v="0453T"/>
    <x v="3435"/>
    <x v="3435"/>
    <x v="11"/>
    <x v="0"/>
    <s v="C"/>
    <s v="A"/>
    <x v="1"/>
    <d v="2017-01-01T00:00:00"/>
    <d v="2299-12-31T00:00:00"/>
    <s v="A"/>
    <x v="0"/>
    <d v="2299-12-31T00:00:00"/>
  </r>
  <r>
    <s v="0491T"/>
    <x v="3436"/>
    <x v="3436"/>
    <x v="25"/>
    <x v="0"/>
    <s v="C"/>
    <s v="A"/>
    <x v="1"/>
    <d v="2018-01-01T00:00:00"/>
    <d v="2299-12-31T00:00:00"/>
    <s v="A"/>
    <x v="0"/>
    <d v="2299-12-31T00:00:00"/>
  </r>
  <r>
    <s v="10030"/>
    <x v="3437"/>
    <x v="3437"/>
    <x v="22"/>
    <x v="0"/>
    <s v="C"/>
    <s v="A"/>
    <x v="0"/>
    <d v="2014-01-01T00:00:00"/>
    <d v="2299-12-31T00:00:00"/>
    <s v="A"/>
    <x v="0"/>
    <d v="2299-12-31T00:00:00"/>
  </r>
  <r>
    <s v="10060"/>
    <x v="3438"/>
    <x v="3438"/>
    <x v="12"/>
    <x v="0"/>
    <s v="C"/>
    <s v="A"/>
    <x v="0"/>
    <d v="1991-12-01T00:00:00"/>
    <d v="2299-12-31T00:00:00"/>
    <s v="A"/>
    <x v="0"/>
    <d v="2299-12-31T00:00:00"/>
  </r>
  <r>
    <s v="10081"/>
    <x v="3439"/>
    <x v="3439"/>
    <x v="12"/>
    <x v="0"/>
    <s v="C"/>
    <s v="A"/>
    <x v="1"/>
    <d v="1986-10-01T00:00:00"/>
    <d v="2299-12-31T00:00:00"/>
    <s v="A"/>
    <x v="0"/>
    <d v="2299-12-31T00:00:00"/>
  </r>
  <r>
    <s v="11600"/>
    <x v="3440"/>
    <x v="3440"/>
    <x v="12"/>
    <x v="0"/>
    <s v="C"/>
    <s v="A"/>
    <x v="0"/>
    <d v="1991-12-01T00:00:00"/>
    <d v="2299-12-31T00:00:00"/>
    <s v="A"/>
    <x v="0"/>
    <d v="2299-12-31T00:00:00"/>
  </r>
  <r>
    <s v="11603"/>
    <x v="3441"/>
    <x v="3441"/>
    <x v="12"/>
    <x v="0"/>
    <s v="C"/>
    <s v="A"/>
    <x v="0"/>
    <d v="1991-12-01T00:00:00"/>
    <d v="2299-12-31T00:00:00"/>
    <s v="A"/>
    <x v="0"/>
    <d v="2299-12-31T00:00:00"/>
  </r>
  <r>
    <s v="11623"/>
    <x v="3442"/>
    <x v="3442"/>
    <x v="12"/>
    <x v="0"/>
    <s v="C"/>
    <s v="A"/>
    <x v="0"/>
    <d v="1991-12-01T00:00:00"/>
    <d v="2299-12-31T00:00:00"/>
    <s v="A"/>
    <x v="0"/>
    <d v="2299-12-31T00:00:00"/>
  </r>
  <r>
    <s v="11624"/>
    <x v="3443"/>
    <x v="3443"/>
    <x v="12"/>
    <x v="0"/>
    <s v="C"/>
    <s v="A"/>
    <x v="0"/>
    <d v="1991-12-01T00:00:00"/>
    <d v="2299-12-31T00:00:00"/>
    <s v="A"/>
    <x v="0"/>
    <d v="2299-12-31T00:00:00"/>
  </r>
  <r>
    <s v="11770"/>
    <x v="3444"/>
    <x v="3444"/>
    <x v="12"/>
    <x v="0"/>
    <s v="C"/>
    <s v="A"/>
    <x v="0"/>
    <d v="2011-06-01T00:00:00"/>
    <d v="2299-12-31T00:00:00"/>
    <s v="A"/>
    <x v="0"/>
    <d v="2299-12-31T00:00:00"/>
  </r>
  <r>
    <s v="11772"/>
    <x v="3445"/>
    <x v="3445"/>
    <x v="12"/>
    <x v="0"/>
    <s v="C"/>
    <s v="A"/>
    <x v="1"/>
    <d v="1986-10-01T00:00:00"/>
    <d v="2299-12-31T00:00:00"/>
    <s v="A"/>
    <x v="0"/>
    <d v="2299-12-31T00:00:00"/>
  </r>
  <r>
    <s v="11900"/>
    <x v="3446"/>
    <x v="3446"/>
    <x v="12"/>
    <x v="0"/>
    <s v="C"/>
    <s v="A"/>
    <x v="0"/>
    <d v="1991-12-01T00:00:00"/>
    <d v="2299-12-31T00:00:00"/>
    <s v="A"/>
    <x v="0"/>
    <d v="2299-12-31T00:00:00"/>
  </r>
  <r>
    <s v="11921"/>
    <x v="3447"/>
    <x v="3447"/>
    <x v="12"/>
    <x v="0"/>
    <s v="C"/>
    <s v="A"/>
    <x v="1"/>
    <d v="1986-10-01T00:00:00"/>
    <d v="2299-12-31T00:00:00"/>
    <s v="A"/>
    <x v="0"/>
    <d v="2299-12-31T00:00:00"/>
  </r>
  <r>
    <s v="11971"/>
    <x v="3448"/>
    <x v="3448"/>
    <x v="23"/>
    <x v="0"/>
    <s v="C"/>
    <s v="A"/>
    <x v="1"/>
    <d v="1989-03-01T00:00:00"/>
    <d v="2299-12-31T00:00:00"/>
    <s v="A"/>
    <x v="0"/>
    <d v="2299-12-31T00:00:00"/>
  </r>
  <r>
    <s v="12005"/>
    <x v="3449"/>
    <x v="3449"/>
    <x v="12"/>
    <x v="0"/>
    <s v="C"/>
    <s v="A"/>
    <x v="0"/>
    <d v="2011-06-01T00:00:00"/>
    <d v="2299-12-31T00:00:00"/>
    <s v="A"/>
    <x v="0"/>
    <d v="2299-12-31T00:00:00"/>
  </r>
  <r>
    <s v="12014"/>
    <x v="3450"/>
    <x v="3450"/>
    <x v="12"/>
    <x v="0"/>
    <s v="C"/>
    <s v="A"/>
    <x v="0"/>
    <d v="2011-06-01T00:00:00"/>
    <d v="2299-12-31T00:00:00"/>
    <s v="A"/>
    <x v="0"/>
    <d v="2299-12-31T00:00:00"/>
  </r>
  <r>
    <s v="12016"/>
    <x v="3451"/>
    <x v="3451"/>
    <x v="12"/>
    <x v="0"/>
    <s v="C"/>
    <s v="A"/>
    <x v="0"/>
    <d v="2011-06-01T00:00:00"/>
    <d v="2299-12-31T00:00:00"/>
    <s v="A"/>
    <x v="0"/>
    <d v="2299-12-31T00:00:00"/>
  </r>
  <r>
    <s v="12018"/>
    <x v="3452"/>
    <x v="3452"/>
    <x v="12"/>
    <x v="0"/>
    <s v="C"/>
    <s v="A"/>
    <x v="0"/>
    <d v="2011-06-01T00:00:00"/>
    <d v="2299-12-31T00:00:00"/>
    <s v="A"/>
    <x v="0"/>
    <d v="2299-12-31T00:00:00"/>
  </r>
  <r>
    <s v="12042"/>
    <x v="3453"/>
    <x v="3453"/>
    <x v="12"/>
    <x v="0"/>
    <s v="C"/>
    <s v="A"/>
    <x v="1"/>
    <d v="1986-10-01T00:00:00"/>
    <d v="2299-12-31T00:00:00"/>
    <s v="A"/>
    <x v="0"/>
    <d v="2299-12-31T00:00:00"/>
  </r>
  <r>
    <s v="12044"/>
    <x v="3454"/>
    <x v="3454"/>
    <x v="12"/>
    <x v="0"/>
    <s v="C"/>
    <s v="A"/>
    <x v="1"/>
    <d v="1986-10-01T00:00:00"/>
    <d v="2299-12-31T00:00:00"/>
    <s v="A"/>
    <x v="0"/>
    <d v="2299-12-31T00:00:00"/>
  </r>
  <r>
    <s v="12046"/>
    <x v="3455"/>
    <x v="3455"/>
    <x v="12"/>
    <x v="0"/>
    <s v="C"/>
    <s v="A"/>
    <x v="1"/>
    <d v="1986-10-01T00:00:00"/>
    <d v="2299-12-31T00:00:00"/>
    <s v="A"/>
    <x v="0"/>
    <d v="2299-12-31T00:00:00"/>
  </r>
  <r>
    <s v="12054"/>
    <x v="3456"/>
    <x v="3456"/>
    <x v="12"/>
    <x v="0"/>
    <s v="C"/>
    <s v="A"/>
    <x v="1"/>
    <d v="1991-02-01T00:00:00"/>
    <d v="2299-12-31T00:00:00"/>
    <s v="A"/>
    <x v="0"/>
    <d v="2299-12-31T00:00:00"/>
  </r>
  <r>
    <s v="11008"/>
    <x v="3457"/>
    <x v="3457"/>
    <x v="32"/>
    <x v="0"/>
    <s v="C"/>
    <s v="A"/>
    <x v="1"/>
    <d v="2005-01-01T00:00:00"/>
    <d v="2299-12-31T00:00:00"/>
    <s v="A"/>
    <x v="0"/>
    <d v="2299-12-31T00:00:00"/>
  </r>
  <r>
    <s v="11012"/>
    <x v="3458"/>
    <x v="3458"/>
    <x v="16"/>
    <x v="0"/>
    <s v="C"/>
    <s v="A"/>
    <x v="1"/>
    <d v="1997-01-01T00:00:00"/>
    <d v="2299-12-31T00:00:00"/>
    <s v="A"/>
    <x v="0"/>
    <d v="2299-12-31T00:00:00"/>
  </r>
  <r>
    <s v="11042"/>
    <x v="3459"/>
    <x v="3459"/>
    <x v="12"/>
    <x v="0"/>
    <s v="C"/>
    <s v="A"/>
    <x v="1"/>
    <d v="1991-02-01T00:00:00"/>
    <d v="2299-12-31T00:00:00"/>
    <s v="A"/>
    <x v="0"/>
    <d v="2299-12-31T00:00:00"/>
  </r>
  <r>
    <s v="11057"/>
    <x v="3460"/>
    <x v="3460"/>
    <x v="34"/>
    <x v="0"/>
    <s v="C"/>
    <s v="A"/>
    <x v="0"/>
    <d v="1998-01-01T00:00:00"/>
    <d v="2299-12-31T00:00:00"/>
    <s v="A"/>
    <x v="0"/>
    <d v="2299-12-31T00:00:00"/>
  </r>
  <r>
    <s v="11421"/>
    <x v="3461"/>
    <x v="3461"/>
    <x v="12"/>
    <x v="0"/>
    <s v="C"/>
    <s v="A"/>
    <x v="0"/>
    <d v="1991-12-01T00:00:00"/>
    <d v="2299-12-31T00:00:00"/>
    <s v="A"/>
    <x v="0"/>
    <d v="2299-12-31T00:00:00"/>
  </r>
  <r>
    <s v="11446"/>
    <x v="3462"/>
    <x v="3462"/>
    <x v="12"/>
    <x v="0"/>
    <s v="C"/>
    <s v="A"/>
    <x v="0"/>
    <d v="1991-12-01T00:00:00"/>
    <d v="2299-12-31T00:00:00"/>
    <s v="A"/>
    <x v="0"/>
    <d v="2299-12-31T00:00:00"/>
  </r>
  <r>
    <s v="11470"/>
    <x v="3463"/>
    <x v="3463"/>
    <x v="12"/>
    <x v="0"/>
    <s v="C"/>
    <s v="A"/>
    <x v="1"/>
    <d v="1991-02-01T00:00:00"/>
    <d v="2299-12-31T00:00:00"/>
    <s v="A"/>
    <x v="0"/>
    <d v="2299-12-31T00:00:00"/>
  </r>
  <r>
    <s v="15760"/>
    <x v="3464"/>
    <x v="3464"/>
    <x v="12"/>
    <x v="0"/>
    <s v="C"/>
    <s v="A"/>
    <x v="1"/>
    <d v="1991-02-01T00:00:00"/>
    <d v="2299-12-31T00:00:00"/>
    <s v="A"/>
    <x v="0"/>
    <d v="2299-12-31T00:00:00"/>
  </r>
  <r>
    <s v="15769"/>
    <x v="3465"/>
    <x v="3465"/>
    <x v="17"/>
    <x v="0"/>
    <s v="C"/>
    <s v="A"/>
    <x v="1"/>
    <d v="2020-01-01T00:00:00"/>
    <d v="2299-12-31T00:00:00"/>
    <s v="A"/>
    <x v="0"/>
    <d v="2299-12-31T00:00:00"/>
  </r>
  <r>
    <s v="15934"/>
    <x v="3466"/>
    <x v="3466"/>
    <x v="12"/>
    <x v="0"/>
    <s v="C"/>
    <s v="A"/>
    <x v="1"/>
    <d v="1986-10-01T00:00:00"/>
    <d v="2299-12-31T00:00:00"/>
    <s v="A"/>
    <x v="0"/>
    <d v="2299-12-31T00:00:00"/>
  </r>
  <r>
    <s v="15116"/>
    <x v="3467"/>
    <x v="3467"/>
    <x v="19"/>
    <x v="0"/>
    <s v="C"/>
    <s v="A"/>
    <x v="1"/>
    <d v="2006-01-01T00:00:00"/>
    <d v="2299-12-31T00:00:00"/>
    <s v="A"/>
    <x v="0"/>
    <d v="2299-12-31T00:00:00"/>
  </r>
  <r>
    <s v="15120"/>
    <x v="3468"/>
    <x v="3468"/>
    <x v="12"/>
    <x v="0"/>
    <s v="C"/>
    <s v="A"/>
    <x v="1"/>
    <d v="1986-10-01T00:00:00"/>
    <d v="2299-12-31T00:00:00"/>
    <s v="A"/>
    <x v="0"/>
    <d v="2299-12-31T00:00:00"/>
  </r>
  <r>
    <s v="15121"/>
    <x v="3469"/>
    <x v="3469"/>
    <x v="12"/>
    <x v="0"/>
    <s v="C"/>
    <s v="A"/>
    <x v="1"/>
    <d v="1986-10-01T00:00:00"/>
    <d v="2299-12-31T00:00:00"/>
    <s v="A"/>
    <x v="0"/>
    <d v="2299-12-31T00:00:00"/>
  </r>
  <r>
    <s v="17999"/>
    <x v="3470"/>
    <x v="3470"/>
    <x v="12"/>
    <x v="0"/>
    <s v="C"/>
    <s v="A"/>
    <x v="1"/>
    <d v="1982-10-01T00:00:00"/>
    <d v="2299-12-31T00:00:00"/>
    <s v="A"/>
    <x v="0"/>
    <d v="2299-12-31T00:00:00"/>
  </r>
  <r>
    <s v="16035"/>
    <x v="3471"/>
    <x v="3471"/>
    <x v="12"/>
    <x v="0"/>
    <s v="C"/>
    <s v="A"/>
    <x v="1"/>
    <d v="1986-10-01T00:00:00"/>
    <d v="2299-12-31T00:00:00"/>
    <s v="A"/>
    <x v="0"/>
    <d v="2299-12-31T00:00:00"/>
  </r>
  <r>
    <s v="17272"/>
    <x v="3472"/>
    <x v="3472"/>
    <x v="15"/>
    <x v="0"/>
    <s v="C"/>
    <s v="A"/>
    <x v="0"/>
    <d v="1992-01-01T00:00:00"/>
    <d v="2299-12-31T00:00:00"/>
    <s v="A"/>
    <x v="0"/>
    <d v="2299-12-31T00:00:00"/>
  </r>
  <r>
    <s v="17274"/>
    <x v="3473"/>
    <x v="3473"/>
    <x v="15"/>
    <x v="0"/>
    <s v="C"/>
    <s v="A"/>
    <x v="0"/>
    <d v="1992-01-01T00:00:00"/>
    <d v="2299-12-31T00:00:00"/>
    <s v="A"/>
    <x v="0"/>
    <d v="2299-12-31T00:00:00"/>
  </r>
  <r>
    <s v="17281"/>
    <x v="3474"/>
    <x v="3474"/>
    <x v="15"/>
    <x v="0"/>
    <s v="C"/>
    <s v="A"/>
    <x v="0"/>
    <d v="1992-01-01T00:00:00"/>
    <d v="2299-12-31T00:00:00"/>
    <s v="A"/>
    <x v="0"/>
    <d v="2299-12-31T00:00:00"/>
  </r>
  <r>
    <s v="17311"/>
    <x v="3475"/>
    <x v="3475"/>
    <x v="3"/>
    <x v="0"/>
    <s v="C"/>
    <s v="A"/>
    <x v="1"/>
    <d v="2011-06-01T00:00:00"/>
    <d v="2299-12-31T00:00:00"/>
    <s v="A"/>
    <x v="0"/>
    <d v="2299-12-31T00:00:00"/>
  </r>
  <r>
    <s v="17313"/>
    <x v="3476"/>
    <x v="3476"/>
    <x v="3"/>
    <x v="0"/>
    <s v="C"/>
    <s v="A"/>
    <x v="1"/>
    <d v="2011-06-01T00:00:00"/>
    <d v="2299-12-31T00:00:00"/>
    <s v="A"/>
    <x v="0"/>
    <d v="2299-12-31T00:00:00"/>
  </r>
  <r>
    <s v="19082"/>
    <x v="3477"/>
    <x v="3477"/>
    <x v="22"/>
    <x v="0"/>
    <s v="C"/>
    <s v="A"/>
    <x v="0"/>
    <d v="2014-01-01T00:00:00"/>
    <d v="2299-12-31T00:00:00"/>
    <s v="A"/>
    <x v="0"/>
    <d v="2299-12-31T00:00:00"/>
  </r>
  <r>
    <s v="19085"/>
    <x v="3478"/>
    <x v="3478"/>
    <x v="22"/>
    <x v="0"/>
    <s v="C"/>
    <s v="A"/>
    <x v="0"/>
    <d v="2014-01-01T00:00:00"/>
    <d v="2299-12-31T00:00:00"/>
    <s v="A"/>
    <x v="0"/>
    <d v="2299-12-31T00:00:00"/>
  </r>
  <r>
    <s v="19126"/>
    <x v="3479"/>
    <x v="3479"/>
    <x v="18"/>
    <x v="0"/>
    <s v="C"/>
    <s v="A"/>
    <x v="0"/>
    <d v="1994-01-01T00:00:00"/>
    <d v="2299-12-31T00:00:00"/>
    <s v="A"/>
    <x v="0"/>
    <d v="2299-12-31T00:00:00"/>
  </r>
  <r>
    <s v="19286"/>
    <x v="3480"/>
    <x v="3480"/>
    <x v="22"/>
    <x v="0"/>
    <s v="C"/>
    <s v="A"/>
    <x v="0"/>
    <d v="2014-01-01T00:00:00"/>
    <d v="2299-12-31T00:00:00"/>
    <s v="A"/>
    <x v="0"/>
    <d v="2299-12-31T00:00:00"/>
  </r>
  <r>
    <s v="19367"/>
    <x v="3481"/>
    <x v="3481"/>
    <x v="0"/>
    <x v="0"/>
    <s v="C"/>
    <s v="A"/>
    <x v="1"/>
    <d v="1995-01-01T00:00:00"/>
    <d v="2299-12-31T00:00:00"/>
    <s v="A"/>
    <x v="0"/>
    <d v="2299-12-31T00:00:00"/>
  </r>
  <r>
    <s v="19370"/>
    <x v="3482"/>
    <x v="3482"/>
    <x v="12"/>
    <x v="0"/>
    <s v="C"/>
    <s v="A"/>
    <x v="1"/>
    <d v="1990-10-01T00:00:00"/>
    <d v="2299-12-31T00:00:00"/>
    <s v="A"/>
    <x v="0"/>
    <d v="2299-12-31T00:00:00"/>
  </r>
  <r>
    <s v="21146"/>
    <x v="3483"/>
    <x v="3483"/>
    <x v="21"/>
    <x v="0"/>
    <s v="C"/>
    <s v="A"/>
    <x v="1"/>
    <d v="1991-01-01T00:00:00"/>
    <d v="2299-12-31T00:00:00"/>
    <s v="A"/>
    <x v="0"/>
    <d v="2299-12-31T00:00:00"/>
  </r>
  <r>
    <s v="21155"/>
    <x v="3484"/>
    <x v="3484"/>
    <x v="21"/>
    <x v="0"/>
    <s v="C"/>
    <s v="A"/>
    <x v="1"/>
    <d v="1991-01-01T00:00:00"/>
    <d v="2299-12-31T00:00:00"/>
    <s v="A"/>
    <x v="0"/>
    <d v="2299-12-31T00:00:00"/>
  </r>
  <r>
    <s v="21249"/>
    <x v="3485"/>
    <x v="3485"/>
    <x v="23"/>
    <x v="0"/>
    <s v="C"/>
    <s v="A"/>
    <x v="1"/>
    <d v="1989-03-01T00:00:00"/>
    <d v="2299-12-31T00:00:00"/>
    <s v="A"/>
    <x v="0"/>
    <d v="2299-12-31T00:00:00"/>
  </r>
  <r>
    <s v="20606"/>
    <x v="3486"/>
    <x v="3486"/>
    <x v="28"/>
    <x v="0"/>
    <s v="C"/>
    <s v="A"/>
    <x v="0"/>
    <d v="2015-01-01T00:00:00"/>
    <d v="2299-12-31T00:00:00"/>
    <s v="A"/>
    <x v="0"/>
    <d v="2299-12-31T00:00:00"/>
  </r>
  <r>
    <s v="20680"/>
    <x v="3487"/>
    <x v="3487"/>
    <x v="12"/>
    <x v="0"/>
    <s v="C"/>
    <s v="A"/>
    <x v="1"/>
    <d v="1991-02-01T00:00:00"/>
    <d v="2299-12-31T00:00:00"/>
    <s v="A"/>
    <x v="0"/>
    <d v="2299-12-31T00:00:00"/>
  </r>
  <r>
    <s v="20703"/>
    <x v="3488"/>
    <x v="3488"/>
    <x v="17"/>
    <x v="0"/>
    <s v="C"/>
    <s v="A"/>
    <x v="0"/>
    <d v="2020-01-01T00:00:00"/>
    <d v="2299-12-31T00:00:00"/>
    <s v="A"/>
    <x v="0"/>
    <d v="2299-12-31T00:00:00"/>
  </r>
  <r>
    <s v="20838"/>
    <x v="3489"/>
    <x v="3489"/>
    <x v="12"/>
    <x v="0"/>
    <s v="C"/>
    <s v="A"/>
    <x v="1"/>
    <d v="1982-10-01T00:00:00"/>
    <d v="2299-12-31T00:00:00"/>
    <s v="A"/>
    <x v="0"/>
    <d v="2299-12-31T00:00:00"/>
  </r>
  <r>
    <s v="20920"/>
    <x v="3490"/>
    <x v="3490"/>
    <x v="12"/>
    <x v="0"/>
    <s v="C"/>
    <s v="A"/>
    <x v="1"/>
    <d v="1986-10-01T00:00:00"/>
    <d v="2299-12-31T00:00:00"/>
    <s v="A"/>
    <x v="0"/>
    <d v="2299-12-31T00:00:00"/>
  </r>
  <r>
    <s v="20956"/>
    <x v="3491"/>
    <x v="3491"/>
    <x v="12"/>
    <x v="0"/>
    <s v="C"/>
    <s v="A"/>
    <x v="1"/>
    <d v="1997-01-01T00:00:00"/>
    <d v="2299-12-31T00:00:00"/>
    <s v="A"/>
    <x v="0"/>
    <d v="2299-12-31T00:00:00"/>
  </r>
  <r>
    <s v="20973"/>
    <x v="3492"/>
    <x v="3492"/>
    <x v="12"/>
    <x v="0"/>
    <s v="C"/>
    <s v="A"/>
    <x v="1"/>
    <d v="1986-10-01T00:00:00"/>
    <d v="2299-12-31T00:00:00"/>
    <s v="A"/>
    <x v="0"/>
    <d v="2299-12-31T00:00:00"/>
  </r>
  <r>
    <s v="20999"/>
    <x v="3493"/>
    <x v="3493"/>
    <x v="12"/>
    <x v="0"/>
    <s v="C"/>
    <s v="A"/>
    <x v="1"/>
    <d v="1982-10-01T00:00:00"/>
    <d v="2299-12-31T00:00:00"/>
    <s v="A"/>
    <x v="0"/>
    <d v="2299-12-31T00:00:00"/>
  </r>
  <r>
    <s v="21032"/>
    <x v="3494"/>
    <x v="3494"/>
    <x v="23"/>
    <x v="0"/>
    <s v="C"/>
    <s v="A"/>
    <x v="1"/>
    <d v="1989-03-01T00:00:00"/>
    <d v="2299-12-31T00:00:00"/>
    <s v="A"/>
    <x v="0"/>
    <d v="2299-12-31T00:00:00"/>
  </r>
  <r>
    <s v="21046"/>
    <x v="3495"/>
    <x v="3495"/>
    <x v="2"/>
    <x v="0"/>
    <s v="C"/>
    <s v="A"/>
    <x v="1"/>
    <d v="2003-01-01T00:00:00"/>
    <d v="2299-12-31T00:00:00"/>
    <s v="A"/>
    <x v="0"/>
    <d v="2299-12-31T00:00:00"/>
  </r>
  <r>
    <s v="21081"/>
    <x v="3496"/>
    <x v="3496"/>
    <x v="21"/>
    <x v="0"/>
    <s v="C"/>
    <s v="A"/>
    <x v="1"/>
    <d v="1991-01-01T00:00:00"/>
    <d v="2299-12-31T00:00:00"/>
    <s v="A"/>
    <x v="0"/>
    <d v="2299-12-31T00:00:00"/>
  </r>
  <r>
    <s v="38210"/>
    <x v="3497"/>
    <x v="3497"/>
    <x v="2"/>
    <x v="0"/>
    <s v="C"/>
    <s v="A"/>
    <x v="1"/>
    <d v="2003-01-01T00:00:00"/>
    <d v="2299-12-31T00:00:00"/>
    <s v="A"/>
    <x v="0"/>
    <d v="2299-12-31T00:00:00"/>
  </r>
  <r>
    <s v="38213"/>
    <x v="3498"/>
    <x v="3498"/>
    <x v="2"/>
    <x v="0"/>
    <s v="C"/>
    <s v="A"/>
    <x v="1"/>
    <d v="2003-01-01T00:00:00"/>
    <d v="2299-12-31T00:00:00"/>
    <s v="A"/>
    <x v="0"/>
    <d v="2299-12-31T00:00:00"/>
  </r>
  <r>
    <s v="38214"/>
    <x v="3499"/>
    <x v="3499"/>
    <x v="2"/>
    <x v="0"/>
    <s v="C"/>
    <s v="A"/>
    <x v="1"/>
    <d v="2003-01-01T00:00:00"/>
    <d v="2299-12-31T00:00:00"/>
    <s v="A"/>
    <x v="0"/>
    <d v="2299-12-31T00:00:00"/>
  </r>
  <r>
    <s v="38300"/>
    <x v="3500"/>
    <x v="3500"/>
    <x v="12"/>
    <x v="0"/>
    <s v="C"/>
    <s v="A"/>
    <x v="0"/>
    <d v="1991-12-01T00:00:00"/>
    <d v="2299-12-31T00:00:00"/>
    <s v="A"/>
    <x v="0"/>
    <d v="2299-12-31T00:00:00"/>
  </r>
  <r>
    <s v="38382"/>
    <x v="3501"/>
    <x v="3501"/>
    <x v="12"/>
    <x v="0"/>
    <s v="C"/>
    <s v="A"/>
    <x v="1"/>
    <d v="1986-10-01T00:00:00"/>
    <d v="2299-12-31T00:00:00"/>
    <s v="A"/>
    <x v="0"/>
    <d v="2299-12-31T00:00:00"/>
  </r>
  <r>
    <s v="38500"/>
    <x v="3502"/>
    <x v="3502"/>
    <x v="12"/>
    <x v="0"/>
    <s v="C"/>
    <s v="A"/>
    <x v="0"/>
    <d v="1991-12-01T00:00:00"/>
    <d v="2299-12-31T00:00:00"/>
    <s v="A"/>
    <x v="0"/>
    <d v="2299-12-31T00:00:00"/>
  </r>
  <r>
    <s v="38531"/>
    <x v="3503"/>
    <x v="3503"/>
    <x v="13"/>
    <x v="0"/>
    <s v="C"/>
    <s v="A"/>
    <x v="1"/>
    <d v="2019-01-01T00:00:00"/>
    <d v="2299-12-31T00:00:00"/>
    <s v="A"/>
    <x v="0"/>
    <d v="2299-12-31T00:00:00"/>
  </r>
  <r>
    <s v="38542"/>
    <x v="3504"/>
    <x v="3504"/>
    <x v="12"/>
    <x v="0"/>
    <s v="C"/>
    <s v="A"/>
    <x v="1"/>
    <d v="1991-02-01T00:00:00"/>
    <d v="2299-12-31T00:00:00"/>
    <s v="A"/>
    <x v="0"/>
    <d v="2299-12-31T00:00:00"/>
  </r>
  <r>
    <s v="38792"/>
    <x v="3505"/>
    <x v="3505"/>
    <x v="35"/>
    <x v="0"/>
    <s v="C"/>
    <s v="A"/>
    <x v="1"/>
    <d v="1999-01-01T00:00:00"/>
    <d v="2299-12-31T00:00:00"/>
    <s v="A"/>
    <x v="0"/>
    <d v="2299-12-31T00:00:00"/>
  </r>
  <r>
    <s v="49320"/>
    <x v="3506"/>
    <x v="3506"/>
    <x v="26"/>
    <x v="0"/>
    <s v="C"/>
    <s v="A"/>
    <x v="1"/>
    <d v="2009-07-01T00:00:00"/>
    <d v="2299-12-31T00:00:00"/>
    <s v="A"/>
    <x v="0"/>
    <d v="2299-12-31T00:00:00"/>
  </r>
  <r>
    <s v="49422"/>
    <x v="3507"/>
    <x v="3507"/>
    <x v="0"/>
    <x v="0"/>
    <s v="C"/>
    <s v="A"/>
    <x v="1"/>
    <d v="1995-01-01T00:00:00"/>
    <d v="2299-12-31T00:00:00"/>
    <s v="A"/>
    <x v="0"/>
    <d v="2299-12-31T00:00:00"/>
  </r>
  <r>
    <s v="49450"/>
    <x v="3508"/>
    <x v="3508"/>
    <x v="6"/>
    <x v="0"/>
    <s v="C"/>
    <s v="A"/>
    <x v="1"/>
    <d v="2008-01-01T00:00:00"/>
    <d v="2299-12-31T00:00:00"/>
    <s v="A"/>
    <x v="0"/>
    <d v="2299-12-31T00:00:00"/>
  </r>
  <r>
    <s v="49500"/>
    <x v="3509"/>
    <x v="3509"/>
    <x v="12"/>
    <x v="0"/>
    <s v="C"/>
    <s v="A"/>
    <x v="1"/>
    <d v="1986-10-01T00:00:00"/>
    <d v="2299-12-31T00:00:00"/>
    <s v="A"/>
    <x v="0"/>
    <d v="2299-12-31T00:00:00"/>
  </r>
  <r>
    <s v="49521"/>
    <x v="3510"/>
    <x v="3510"/>
    <x v="18"/>
    <x v="0"/>
    <s v="C"/>
    <s v="A"/>
    <x v="1"/>
    <d v="2009-07-01T00:00:00"/>
    <d v="2299-12-31T00:00:00"/>
    <s v="A"/>
    <x v="0"/>
    <d v="2299-12-31T00:00:00"/>
  </r>
  <r>
    <s v="61586"/>
    <x v="3511"/>
    <x v="3511"/>
    <x v="16"/>
    <x v="0"/>
    <s v="C"/>
    <s v="A"/>
    <x v="1"/>
    <d v="1997-01-01T00:00:00"/>
    <d v="2299-12-31T00:00:00"/>
    <s v="A"/>
    <x v="0"/>
    <d v="2299-12-31T00:00:00"/>
  </r>
  <r>
    <s v="61592"/>
    <x v="3512"/>
    <x v="3512"/>
    <x v="18"/>
    <x v="0"/>
    <s v="C"/>
    <s v="A"/>
    <x v="0"/>
    <d v="1994-01-01T00:00:00"/>
    <d v="2299-12-31T00:00:00"/>
    <s v="A"/>
    <x v="0"/>
    <d v="2299-12-31T00:00:00"/>
  </r>
  <r>
    <s v="61613"/>
    <x v="3513"/>
    <x v="3513"/>
    <x v="18"/>
    <x v="0"/>
    <s v="C"/>
    <s v="A"/>
    <x v="0"/>
    <d v="1994-01-01T00:00:00"/>
    <d v="2299-12-31T00:00:00"/>
    <s v="A"/>
    <x v="0"/>
    <d v="2299-12-31T00:00:00"/>
  </r>
  <r>
    <s v="61615"/>
    <x v="3514"/>
    <x v="3514"/>
    <x v="18"/>
    <x v="0"/>
    <s v="C"/>
    <s v="A"/>
    <x v="0"/>
    <d v="1994-01-01T00:00:00"/>
    <d v="2299-12-31T00:00:00"/>
    <s v="A"/>
    <x v="0"/>
    <d v="2299-12-31T00:00:00"/>
  </r>
  <r>
    <s v="61692"/>
    <x v="3515"/>
    <x v="3515"/>
    <x v="23"/>
    <x v="0"/>
    <s v="C"/>
    <s v="A"/>
    <x v="1"/>
    <d v="1989-03-01T00:00:00"/>
    <d v="2299-12-31T00:00:00"/>
    <s v="A"/>
    <x v="0"/>
    <d v="2299-12-31T00:00:00"/>
  </r>
  <r>
    <s v="61781"/>
    <x v="3516"/>
    <x v="3516"/>
    <x v="31"/>
    <x v="0"/>
    <s v="C"/>
    <s v="A"/>
    <x v="1"/>
    <d v="2011-01-01T00:00:00"/>
    <d v="2299-12-31T00:00:00"/>
    <s v="A"/>
    <x v="0"/>
    <d v="2299-12-31T00:00:00"/>
  </r>
  <r>
    <s v="40801"/>
    <x v="3517"/>
    <x v="3517"/>
    <x v="12"/>
    <x v="0"/>
    <s v="C"/>
    <s v="A"/>
    <x v="0"/>
    <d v="1991-12-01T00:00:00"/>
    <d v="2299-12-31T00:00:00"/>
    <s v="A"/>
    <x v="0"/>
    <d v="2299-12-31T00:00:00"/>
  </r>
  <r>
    <s v="40830"/>
    <x v="3518"/>
    <x v="3518"/>
    <x v="12"/>
    <x v="0"/>
    <s v="C"/>
    <s v="A"/>
    <x v="0"/>
    <d v="1991-12-01T00:00:00"/>
    <d v="2299-12-31T00:00:00"/>
    <s v="A"/>
    <x v="0"/>
    <d v="2299-12-31T00:00:00"/>
  </r>
  <r>
    <s v="49565"/>
    <x v="3519"/>
    <x v="3519"/>
    <x v="12"/>
    <x v="0"/>
    <s v="C"/>
    <s v="A"/>
    <x v="1"/>
    <d v="1991-02-01T00:00:00"/>
    <d v="2299-12-31T00:00:00"/>
    <s v="A"/>
    <x v="0"/>
    <d v="2299-12-31T00:00:00"/>
  </r>
  <r>
    <s v="49568"/>
    <x v="3520"/>
    <x v="3520"/>
    <x v="18"/>
    <x v="0"/>
    <s v="C"/>
    <s v="A"/>
    <x v="1"/>
    <d v="2009-07-01T00:00:00"/>
    <d v="2299-12-31T00:00:00"/>
    <s v="A"/>
    <x v="0"/>
    <d v="2299-12-31T00:00:00"/>
  </r>
  <r>
    <s v="49610"/>
    <x v="3521"/>
    <x v="3521"/>
    <x v="12"/>
    <x v="0"/>
    <s v="C"/>
    <s v="A"/>
    <x v="1"/>
    <d v="1986-10-01T00:00:00"/>
    <d v="2299-12-31T00:00:00"/>
    <s v="A"/>
    <x v="0"/>
    <d v="2299-12-31T00:00:00"/>
  </r>
  <r>
    <s v="49651"/>
    <x v="3522"/>
    <x v="3522"/>
    <x v="26"/>
    <x v="0"/>
    <s v="C"/>
    <s v="A"/>
    <x v="1"/>
    <d v="2000-01-01T00:00:00"/>
    <d v="2299-12-31T00:00:00"/>
    <s v="A"/>
    <x v="0"/>
    <d v="2299-12-31T00:00:00"/>
  </r>
  <r>
    <s v="50045"/>
    <x v="3523"/>
    <x v="3523"/>
    <x v="12"/>
    <x v="0"/>
    <s v="C"/>
    <s v="A"/>
    <x v="1"/>
    <d v="1986-10-01T00:00:00"/>
    <d v="2299-12-31T00:00:00"/>
    <s v="A"/>
    <x v="0"/>
    <d v="2299-12-31T00:00:00"/>
  </r>
  <r>
    <s v="50130"/>
    <x v="3524"/>
    <x v="3524"/>
    <x v="12"/>
    <x v="0"/>
    <s v="C"/>
    <s v="A"/>
    <x v="1"/>
    <d v="1991-02-01T00:00:00"/>
    <d v="2299-12-31T00:00:00"/>
    <s v="A"/>
    <x v="0"/>
    <d v="2299-12-31T00:00:00"/>
  </r>
  <r>
    <s v="50200"/>
    <x v="3525"/>
    <x v="3525"/>
    <x v="12"/>
    <x v="0"/>
    <s v="C"/>
    <s v="A"/>
    <x v="0"/>
    <d v="1991-12-01T00:00:00"/>
    <d v="2299-12-31T00:00:00"/>
    <s v="A"/>
    <x v="0"/>
    <d v="2299-12-31T00:00:00"/>
  </r>
  <r>
    <s v="50327"/>
    <x v="3526"/>
    <x v="3526"/>
    <x v="32"/>
    <x v="0"/>
    <s v="C"/>
    <s v="A"/>
    <x v="1"/>
    <d v="2005-01-01T00:00:00"/>
    <d v="2299-12-31T00:00:00"/>
    <s v="A"/>
    <x v="0"/>
    <d v="2299-12-31T00:00:00"/>
  </r>
  <r>
    <s v="50328"/>
    <x v="3527"/>
    <x v="3527"/>
    <x v="32"/>
    <x v="0"/>
    <s v="C"/>
    <s v="A"/>
    <x v="1"/>
    <d v="2005-01-01T00:00:00"/>
    <d v="2299-12-31T00:00:00"/>
    <s v="A"/>
    <x v="0"/>
    <d v="2299-12-31T00:00:00"/>
  </r>
  <r>
    <s v="50365"/>
    <x v="3528"/>
    <x v="3528"/>
    <x v="12"/>
    <x v="0"/>
    <s v="C"/>
    <s v="A"/>
    <x v="1"/>
    <d v="1991-02-01T00:00:00"/>
    <d v="2299-12-31T00:00:00"/>
    <s v="A"/>
    <x v="0"/>
    <d v="2299-12-31T00:00:00"/>
  </r>
  <r>
    <s v="50370"/>
    <x v="3529"/>
    <x v="3529"/>
    <x v="12"/>
    <x v="0"/>
    <s v="C"/>
    <s v="A"/>
    <x v="1"/>
    <d v="1986-10-01T00:00:00"/>
    <d v="2299-12-31T00:00:00"/>
    <s v="A"/>
    <x v="0"/>
    <d v="2299-12-31T00:00:00"/>
  </r>
  <r>
    <s v="50387"/>
    <x v="3530"/>
    <x v="3530"/>
    <x v="19"/>
    <x v="0"/>
    <s v="C"/>
    <s v="A"/>
    <x v="1"/>
    <d v="2006-01-01T00:00:00"/>
    <d v="2299-12-31T00:00:00"/>
    <s v="A"/>
    <x v="0"/>
    <d v="2299-12-31T00:00:00"/>
  </r>
  <r>
    <s v="61798"/>
    <x v="3531"/>
    <x v="3531"/>
    <x v="1"/>
    <x v="0"/>
    <s v="C"/>
    <s v="A"/>
    <x v="1"/>
    <d v="2009-01-01T00:00:00"/>
    <d v="2299-12-31T00:00:00"/>
    <s v="A"/>
    <x v="0"/>
    <d v="2299-12-31T00:00:00"/>
  </r>
  <r>
    <s v="61799"/>
    <x v="3532"/>
    <x v="3532"/>
    <x v="1"/>
    <x v="0"/>
    <s v="C"/>
    <s v="A"/>
    <x v="1"/>
    <d v="2009-01-01T00:00:00"/>
    <d v="2299-12-31T00:00:00"/>
    <s v="A"/>
    <x v="0"/>
    <d v="2299-12-31T00:00:00"/>
  </r>
  <r>
    <s v="61863"/>
    <x v="3533"/>
    <x v="3533"/>
    <x v="29"/>
    <x v="0"/>
    <s v="C"/>
    <s v="A"/>
    <x v="1"/>
    <d v="2004-01-01T00:00:00"/>
    <d v="2299-12-31T00:00:00"/>
    <s v="A"/>
    <x v="0"/>
    <d v="2299-12-31T00:00:00"/>
  </r>
  <r>
    <s v="62140"/>
    <x v="3534"/>
    <x v="3534"/>
    <x v="12"/>
    <x v="0"/>
    <s v="C"/>
    <s v="A"/>
    <x v="1"/>
    <d v="1986-10-01T00:00:00"/>
    <d v="2299-12-31T00:00:00"/>
    <s v="A"/>
    <x v="0"/>
    <d v="2299-12-31T00:00:00"/>
  </r>
  <r>
    <s v="62142"/>
    <x v="3535"/>
    <x v="3535"/>
    <x v="12"/>
    <x v="0"/>
    <s v="C"/>
    <s v="A"/>
    <x v="1"/>
    <d v="1991-02-01T00:00:00"/>
    <d v="2299-12-31T00:00:00"/>
    <s v="A"/>
    <x v="0"/>
    <d v="2299-12-31T00:00:00"/>
  </r>
  <r>
    <s v="62148"/>
    <x v="3536"/>
    <x v="3536"/>
    <x v="2"/>
    <x v="0"/>
    <s v="C"/>
    <s v="A"/>
    <x v="1"/>
    <d v="2003-01-01T00:00:00"/>
    <d v="2299-12-31T00:00:00"/>
    <s v="A"/>
    <x v="0"/>
    <d v="2299-12-31T00:00:00"/>
  </r>
  <r>
    <s v="62162"/>
    <x v="3537"/>
    <x v="3537"/>
    <x v="2"/>
    <x v="0"/>
    <s v="C"/>
    <s v="A"/>
    <x v="1"/>
    <d v="2003-01-01T00:00:00"/>
    <d v="2299-12-31T00:00:00"/>
    <s v="A"/>
    <x v="0"/>
    <d v="2299-12-31T00:00:00"/>
  </r>
  <r>
    <s v="62282"/>
    <x v="3538"/>
    <x v="3538"/>
    <x v="12"/>
    <x v="0"/>
    <s v="C"/>
    <s v="A"/>
    <x v="0"/>
    <d v="1991-12-01T00:00:00"/>
    <d v="2299-12-31T00:00:00"/>
    <s v="A"/>
    <x v="0"/>
    <d v="2299-12-31T00:00:00"/>
  </r>
  <r>
    <s v="63662"/>
    <x v="3539"/>
    <x v="3539"/>
    <x v="7"/>
    <x v="0"/>
    <s v="C"/>
    <s v="A"/>
    <x v="1"/>
    <d v="2010-01-01T00:00:00"/>
    <d v="2299-12-31T00:00:00"/>
    <s v="A"/>
    <x v="0"/>
    <d v="2299-12-31T00:00:00"/>
  </r>
  <r>
    <s v="64421"/>
    <x v="3540"/>
    <x v="3540"/>
    <x v="12"/>
    <x v="0"/>
    <s v="C"/>
    <s v="A"/>
    <x v="0"/>
    <d v="1982-10-01T00:00:00"/>
    <d v="2299-12-31T00:00:00"/>
    <s v="A"/>
    <x v="0"/>
    <d v="2299-12-31T00:00:00"/>
  </r>
  <r>
    <s v="64448"/>
    <x v="3541"/>
    <x v="3541"/>
    <x v="2"/>
    <x v="0"/>
    <s v="C"/>
    <s v="A"/>
    <x v="0"/>
    <d v="2003-01-01T00:00:00"/>
    <d v="2299-12-31T00:00:00"/>
    <s v="A"/>
    <x v="0"/>
    <d v="2299-12-31T00:00:00"/>
  </r>
  <r>
    <s v="64451"/>
    <x v="3542"/>
    <x v="3542"/>
    <x v="17"/>
    <x v="0"/>
    <s v="C"/>
    <s v="A"/>
    <x v="0"/>
    <d v="2020-01-01T00:00:00"/>
    <d v="2299-12-31T00:00:00"/>
    <s v="A"/>
    <x v="0"/>
    <d v="2299-12-31T00:00:00"/>
  </r>
  <r>
    <s v="64494"/>
    <x v="3543"/>
    <x v="3543"/>
    <x v="7"/>
    <x v="0"/>
    <s v="C"/>
    <s v="A"/>
    <x v="0"/>
    <d v="2010-01-01T00:00:00"/>
    <d v="2299-12-31T00:00:00"/>
    <s v="A"/>
    <x v="0"/>
    <d v="2299-12-31T00:00:00"/>
  </r>
  <r>
    <s v="75805"/>
    <x v="3544"/>
    <x v="3544"/>
    <x v="12"/>
    <x v="0"/>
    <s v="C"/>
    <s v="A"/>
    <x v="0"/>
    <d v="1982-10-01T00:00:00"/>
    <d v="2299-12-31T00:00:00"/>
    <s v="A"/>
    <x v="0"/>
    <d v="2299-12-31T00:00:00"/>
  </r>
  <r>
    <s v="50630"/>
    <x v="3545"/>
    <x v="3545"/>
    <x v="12"/>
    <x v="0"/>
    <s v="C"/>
    <s v="A"/>
    <x v="1"/>
    <d v="1991-02-01T00:00:00"/>
    <d v="2299-12-31T00:00:00"/>
    <s v="A"/>
    <x v="0"/>
    <d v="2299-12-31T00:00:00"/>
  </r>
  <r>
    <s v="50690"/>
    <x v="3546"/>
    <x v="3546"/>
    <x v="12"/>
    <x v="0"/>
    <s v="C"/>
    <s v="A"/>
    <x v="0"/>
    <d v="1991-12-01T00:00:00"/>
    <d v="2299-12-31T00:00:00"/>
    <s v="A"/>
    <x v="0"/>
    <d v="2299-12-31T00:00:00"/>
  </r>
  <r>
    <s v="50706"/>
    <x v="3547"/>
    <x v="3547"/>
    <x v="9"/>
    <x v="0"/>
    <s v="C"/>
    <s v="A"/>
    <x v="1"/>
    <d v="2016-01-01T00:00:00"/>
    <d v="2299-12-31T00:00:00"/>
    <s v="A"/>
    <x v="0"/>
    <d v="2299-12-31T00:00:00"/>
  </r>
  <r>
    <s v="50722"/>
    <x v="3548"/>
    <x v="3548"/>
    <x v="12"/>
    <x v="0"/>
    <s v="C"/>
    <s v="A"/>
    <x v="1"/>
    <d v="1986-10-01T00:00:00"/>
    <d v="2299-12-31T00:00:00"/>
    <s v="A"/>
    <x v="0"/>
    <d v="2299-12-31T00:00:00"/>
  </r>
  <r>
    <s v="50815"/>
    <x v="3549"/>
    <x v="3549"/>
    <x v="12"/>
    <x v="0"/>
    <s v="C"/>
    <s v="A"/>
    <x v="1"/>
    <d v="1982-10-01T00:00:00"/>
    <d v="2299-12-31T00:00:00"/>
    <s v="A"/>
    <x v="0"/>
    <d v="2299-12-31T00:00:00"/>
  </r>
  <r>
    <s v="50820"/>
    <x v="3550"/>
    <x v="3550"/>
    <x v="12"/>
    <x v="0"/>
    <s v="C"/>
    <s v="A"/>
    <x v="1"/>
    <d v="1991-02-01T00:00:00"/>
    <d v="2299-12-31T00:00:00"/>
    <s v="A"/>
    <x v="0"/>
    <d v="2299-12-31T00:00:00"/>
  </r>
  <r>
    <s v="50845"/>
    <x v="3551"/>
    <x v="3551"/>
    <x v="18"/>
    <x v="0"/>
    <s v="C"/>
    <s v="A"/>
    <x v="0"/>
    <d v="1994-01-01T00:00:00"/>
    <d v="2299-12-31T00:00:00"/>
    <s v="A"/>
    <x v="0"/>
    <d v="2299-12-31T00:00:00"/>
  </r>
  <r>
    <s v="62290"/>
    <x v="3552"/>
    <x v="3552"/>
    <x v="12"/>
    <x v="0"/>
    <s v="C"/>
    <s v="A"/>
    <x v="0"/>
    <d v="1991-12-01T00:00:00"/>
    <d v="2299-12-31T00:00:00"/>
    <s v="A"/>
    <x v="0"/>
    <d v="2299-12-31T00:00:00"/>
  </r>
  <r>
    <s v="62304"/>
    <x v="3553"/>
    <x v="3553"/>
    <x v="28"/>
    <x v="0"/>
    <s v="C"/>
    <s v="A"/>
    <x v="0"/>
    <d v="2015-01-01T00:00:00"/>
    <d v="2299-12-31T00:00:00"/>
    <s v="A"/>
    <x v="0"/>
    <d v="2299-12-31T00:00:00"/>
  </r>
  <r>
    <s v="62324"/>
    <x v="3554"/>
    <x v="3554"/>
    <x v="11"/>
    <x v="0"/>
    <s v="C"/>
    <s v="A"/>
    <x v="1"/>
    <d v="2017-01-01T00:00:00"/>
    <d v="2299-12-31T00:00:00"/>
    <s v="A"/>
    <x v="0"/>
    <d v="2299-12-31T00:00:00"/>
  </r>
  <r>
    <s v="62326"/>
    <x v="3555"/>
    <x v="3555"/>
    <x v="11"/>
    <x v="0"/>
    <s v="C"/>
    <s v="A"/>
    <x v="1"/>
    <d v="2017-01-01T00:00:00"/>
    <d v="2299-12-31T00:00:00"/>
    <s v="A"/>
    <x v="0"/>
    <d v="2299-12-31T00:00:00"/>
  </r>
  <r>
    <s v="62329"/>
    <x v="3556"/>
    <x v="3556"/>
    <x v="17"/>
    <x v="0"/>
    <s v="C"/>
    <s v="A"/>
    <x v="0"/>
    <d v="2020-01-01T00:00:00"/>
    <d v="2299-12-31T00:00:00"/>
    <s v="A"/>
    <x v="0"/>
    <d v="2299-12-31T00:00:00"/>
  </r>
  <r>
    <s v="62365"/>
    <x v="3557"/>
    <x v="3557"/>
    <x v="24"/>
    <x v="0"/>
    <s v="C"/>
    <s v="A"/>
    <x v="1"/>
    <d v="1996-01-01T00:00:00"/>
    <d v="2299-12-31T00:00:00"/>
    <s v="A"/>
    <x v="0"/>
    <d v="2299-12-31T00:00:00"/>
  </r>
  <r>
    <s v="63005"/>
    <x v="3558"/>
    <x v="3558"/>
    <x v="12"/>
    <x v="0"/>
    <s v="C"/>
    <s v="A"/>
    <x v="1"/>
    <d v="1991-02-01T00:00:00"/>
    <d v="2299-12-31T00:00:00"/>
    <s v="A"/>
    <x v="0"/>
    <d v="2299-12-31T00:00:00"/>
  </r>
  <r>
    <s v="63015"/>
    <x v="3559"/>
    <x v="3559"/>
    <x v="12"/>
    <x v="0"/>
    <s v="C"/>
    <s v="A"/>
    <x v="1"/>
    <d v="1986-10-01T00:00:00"/>
    <d v="2299-12-31T00:00:00"/>
    <s v="A"/>
    <x v="0"/>
    <d v="2299-12-31T00:00:00"/>
  </r>
  <r>
    <s v="63064"/>
    <x v="3560"/>
    <x v="3560"/>
    <x v="12"/>
    <x v="0"/>
    <s v="C"/>
    <s v="A"/>
    <x v="1"/>
    <d v="1991-02-01T00:00:00"/>
    <d v="2299-12-31T00:00:00"/>
    <s v="A"/>
    <x v="0"/>
    <d v="2299-12-31T00:00:00"/>
  </r>
  <r>
    <s v="63066"/>
    <x v="3561"/>
    <x v="3561"/>
    <x v="23"/>
    <x v="0"/>
    <s v="C"/>
    <s v="A"/>
    <x v="1"/>
    <d v="1989-03-01T00:00:00"/>
    <d v="2299-12-31T00:00:00"/>
    <s v="A"/>
    <x v="0"/>
    <d v="2299-12-31T00:00:00"/>
  </r>
  <r>
    <s v="63076"/>
    <x v="3562"/>
    <x v="3562"/>
    <x v="12"/>
    <x v="0"/>
    <s v="C"/>
    <s v="A"/>
    <x v="1"/>
    <d v="1986-10-01T00:00:00"/>
    <d v="2299-12-31T00:00:00"/>
    <s v="A"/>
    <x v="0"/>
    <d v="2299-12-31T00:00:00"/>
  </r>
  <r>
    <s v="63087"/>
    <x v="3563"/>
    <x v="3563"/>
    <x v="12"/>
    <x v="0"/>
    <s v="C"/>
    <s v="A"/>
    <x v="1"/>
    <d v="1986-10-01T00:00:00"/>
    <d v="2299-12-31T00:00:00"/>
    <s v="A"/>
    <x v="0"/>
    <d v="2299-12-31T00:00:00"/>
  </r>
  <r>
    <s v="64510"/>
    <x v="3564"/>
    <x v="3564"/>
    <x v="12"/>
    <x v="0"/>
    <s v="C"/>
    <s v="A"/>
    <x v="0"/>
    <d v="1991-12-01T00:00:00"/>
    <d v="2299-12-31T00:00:00"/>
    <s v="A"/>
    <x v="0"/>
    <d v="2299-12-31T00:00:00"/>
  </r>
  <r>
    <s v="64566"/>
    <x v="3565"/>
    <x v="3565"/>
    <x v="31"/>
    <x v="0"/>
    <s v="C"/>
    <s v="A"/>
    <x v="0"/>
    <d v="2011-01-01T00:00:00"/>
    <d v="2299-12-31T00:00:00"/>
    <s v="A"/>
    <x v="0"/>
    <d v="2299-12-31T00:00:00"/>
  </r>
  <r>
    <s v="64568"/>
    <x v="3566"/>
    <x v="3566"/>
    <x v="31"/>
    <x v="0"/>
    <s v="C"/>
    <s v="A"/>
    <x v="0"/>
    <d v="2011-01-01T00:00:00"/>
    <d v="2299-12-31T00:00:00"/>
    <s v="A"/>
    <x v="0"/>
    <d v="2299-12-31T00:00:00"/>
  </r>
  <r>
    <s v="64624"/>
    <x v="3567"/>
    <x v="3567"/>
    <x v="17"/>
    <x v="0"/>
    <s v="C"/>
    <s v="A"/>
    <x v="0"/>
    <d v="2020-01-01T00:00:00"/>
    <d v="2299-12-31T00:00:00"/>
    <s v="A"/>
    <x v="0"/>
    <d v="2299-12-31T00:00:00"/>
  </r>
  <r>
    <s v="64645"/>
    <x v="3568"/>
    <x v="3568"/>
    <x v="22"/>
    <x v="0"/>
    <s v="C"/>
    <s v="A"/>
    <x v="0"/>
    <d v="2014-01-01T00:00:00"/>
    <d v="2299-12-31T00:00:00"/>
    <s v="A"/>
    <x v="0"/>
    <d v="2299-12-31T00:00:00"/>
  </r>
  <r>
    <s v="64681"/>
    <x v="3569"/>
    <x v="3569"/>
    <x v="29"/>
    <x v="0"/>
    <s v="C"/>
    <s v="A"/>
    <x v="0"/>
    <d v="2004-01-01T00:00:00"/>
    <d v="2299-12-31T00:00:00"/>
    <s v="A"/>
    <x v="0"/>
    <d v="2299-12-31T00:00:00"/>
  </r>
  <r>
    <s v="64721"/>
    <x v="3570"/>
    <x v="3570"/>
    <x v="12"/>
    <x v="0"/>
    <s v="C"/>
    <s v="A"/>
    <x v="1"/>
    <d v="1991-02-01T00:00:00"/>
    <d v="2299-12-31T00:00:00"/>
    <s v="A"/>
    <x v="0"/>
    <d v="2299-12-31T00:00:00"/>
  </r>
  <r>
    <s v="64722"/>
    <x v="3571"/>
    <x v="3571"/>
    <x v="12"/>
    <x v="0"/>
    <s v="C"/>
    <s v="A"/>
    <x v="1"/>
    <d v="1991-02-01T00:00:00"/>
    <d v="2299-12-31T00:00:00"/>
    <s v="A"/>
    <x v="0"/>
    <d v="2299-12-31T00:00:00"/>
  </r>
  <r>
    <s v="64726"/>
    <x v="3572"/>
    <x v="3572"/>
    <x v="12"/>
    <x v="0"/>
    <s v="C"/>
    <s v="A"/>
    <x v="1"/>
    <d v="1991-02-01T00:00:00"/>
    <d v="2299-12-31T00:00:00"/>
    <s v="A"/>
    <x v="0"/>
    <d v="2299-12-31T00:00:00"/>
  </r>
  <r>
    <s v="64732"/>
    <x v="3573"/>
    <x v="3573"/>
    <x v="12"/>
    <x v="0"/>
    <s v="C"/>
    <s v="A"/>
    <x v="1"/>
    <d v="1986-10-01T00:00:00"/>
    <d v="2299-12-31T00:00:00"/>
    <s v="A"/>
    <x v="0"/>
    <d v="2299-12-31T00:00:00"/>
  </r>
  <r>
    <s v="64740"/>
    <x v="3574"/>
    <x v="3574"/>
    <x v="12"/>
    <x v="0"/>
    <s v="C"/>
    <s v="A"/>
    <x v="1"/>
    <d v="1986-10-01T00:00:00"/>
    <d v="2299-12-31T00:00:00"/>
    <s v="A"/>
    <x v="0"/>
    <d v="2299-12-31T00:00:00"/>
  </r>
  <r>
    <s v="64746"/>
    <x v="3575"/>
    <x v="3575"/>
    <x v="12"/>
    <x v="0"/>
    <s v="C"/>
    <s v="A"/>
    <x v="1"/>
    <d v="1986-10-01T00:00:00"/>
    <d v="2299-12-31T00:00:00"/>
    <s v="A"/>
    <x v="0"/>
    <d v="2299-12-31T00:00:00"/>
  </r>
  <r>
    <s v="64763"/>
    <x v="3576"/>
    <x v="3576"/>
    <x v="12"/>
    <x v="0"/>
    <s v="C"/>
    <s v="A"/>
    <x v="1"/>
    <d v="1986-10-01T00:00:00"/>
    <d v="2299-12-31T00:00:00"/>
    <s v="A"/>
    <x v="0"/>
    <d v="2299-12-31T00:00:00"/>
  </r>
  <r>
    <s v="64795"/>
    <x v="3577"/>
    <x v="3577"/>
    <x v="12"/>
    <x v="0"/>
    <s v="C"/>
    <s v="A"/>
    <x v="0"/>
    <d v="1991-12-01T00:00:00"/>
    <d v="2299-12-31T00:00:00"/>
    <s v="A"/>
    <x v="0"/>
    <d v="2299-12-31T00:00:00"/>
  </r>
  <r>
    <s v="50949"/>
    <x v="3578"/>
    <x v="3578"/>
    <x v="27"/>
    <x v="0"/>
    <s v="C"/>
    <s v="A"/>
    <x v="1"/>
    <d v="2001-01-01T00:00:00"/>
    <d v="2299-12-31T00:00:00"/>
    <s v="A"/>
    <x v="0"/>
    <d v="2299-12-31T00:00:00"/>
  </r>
  <r>
    <s v="51020"/>
    <x v="3579"/>
    <x v="3579"/>
    <x v="12"/>
    <x v="0"/>
    <s v="C"/>
    <s v="A"/>
    <x v="1"/>
    <d v="1986-10-01T00:00:00"/>
    <d v="2299-12-31T00:00:00"/>
    <s v="A"/>
    <x v="0"/>
    <d v="2299-12-31T00:00:00"/>
  </r>
  <r>
    <s v="51040"/>
    <x v="3580"/>
    <x v="3580"/>
    <x v="12"/>
    <x v="0"/>
    <s v="C"/>
    <s v="A"/>
    <x v="1"/>
    <d v="1986-10-01T00:00:00"/>
    <d v="2299-12-31T00:00:00"/>
    <s v="A"/>
    <x v="0"/>
    <d v="2299-12-31T00:00:00"/>
  </r>
  <r>
    <s v="51060"/>
    <x v="3581"/>
    <x v="3581"/>
    <x v="12"/>
    <x v="0"/>
    <s v="C"/>
    <s v="A"/>
    <x v="1"/>
    <d v="1986-10-01T00:00:00"/>
    <d v="2299-12-31T00:00:00"/>
    <s v="A"/>
    <x v="0"/>
    <d v="2299-12-31T00:00:00"/>
  </r>
  <r>
    <s v="51570"/>
    <x v="3582"/>
    <x v="3582"/>
    <x v="12"/>
    <x v="0"/>
    <s v="C"/>
    <s v="A"/>
    <x v="1"/>
    <d v="1986-10-01T00:00:00"/>
    <d v="2299-12-31T00:00:00"/>
    <s v="A"/>
    <x v="0"/>
    <d v="2299-12-31T00:00:00"/>
  </r>
  <r>
    <s v="51727"/>
    <x v="3583"/>
    <x v="3583"/>
    <x v="7"/>
    <x v="0"/>
    <s v="C"/>
    <s v="A"/>
    <x v="0"/>
    <d v="2010-01-01T00:00:00"/>
    <d v="2299-12-31T00:00:00"/>
    <s v="A"/>
    <x v="0"/>
    <d v="2299-12-31T00:00:00"/>
  </r>
  <r>
    <s v="63191"/>
    <x v="3584"/>
    <x v="3584"/>
    <x v="12"/>
    <x v="0"/>
    <s v="C"/>
    <s v="A"/>
    <x v="1"/>
    <d v="1991-02-01T00:00:00"/>
    <d v="2299-12-31T00:00:00"/>
    <s v="A"/>
    <x v="0"/>
    <d v="2299-12-31T00:00:00"/>
  </r>
  <r>
    <s v="63196"/>
    <x v="3585"/>
    <x v="3585"/>
    <x v="12"/>
    <x v="0"/>
    <s v="C"/>
    <s v="A"/>
    <x v="1"/>
    <d v="1986-10-01T00:00:00"/>
    <d v="2299-12-31T00:00:00"/>
    <s v="A"/>
    <x v="0"/>
    <d v="2299-12-31T00:00:00"/>
  </r>
  <r>
    <s v="63266"/>
    <x v="3586"/>
    <x v="3586"/>
    <x v="70"/>
    <x v="0"/>
    <s v="C"/>
    <s v="A"/>
    <x v="1"/>
    <d v="1988-01-01T00:00:00"/>
    <d v="2299-12-31T00:00:00"/>
    <s v="A"/>
    <x v="0"/>
    <d v="2299-12-31T00:00:00"/>
  </r>
  <r>
    <s v="63281"/>
    <x v="3587"/>
    <x v="3587"/>
    <x v="23"/>
    <x v="0"/>
    <s v="C"/>
    <s v="A"/>
    <x v="1"/>
    <d v="1989-03-01T00:00:00"/>
    <d v="2299-12-31T00:00:00"/>
    <s v="A"/>
    <x v="0"/>
    <d v="2299-12-31T00:00:00"/>
  </r>
  <r>
    <s v="63286"/>
    <x v="3588"/>
    <x v="3588"/>
    <x v="23"/>
    <x v="0"/>
    <s v="C"/>
    <s v="A"/>
    <x v="1"/>
    <d v="1989-03-01T00:00:00"/>
    <d v="2299-12-31T00:00:00"/>
    <s v="A"/>
    <x v="0"/>
    <d v="2299-12-31T00:00:00"/>
  </r>
  <r>
    <s v="63600"/>
    <x v="3589"/>
    <x v="3589"/>
    <x v="12"/>
    <x v="0"/>
    <s v="C"/>
    <s v="A"/>
    <x v="1"/>
    <d v="1986-10-01T00:00:00"/>
    <d v="2299-12-31T00:00:00"/>
    <s v="A"/>
    <x v="0"/>
    <d v="2299-12-31T00:00:00"/>
  </r>
  <r>
    <s v="63610"/>
    <x v="3590"/>
    <x v="3590"/>
    <x v="12"/>
    <x v="0"/>
    <s v="C"/>
    <s v="A"/>
    <x v="1"/>
    <d v="1986-10-01T00:00:00"/>
    <d v="2299-12-31T00:00:00"/>
    <s v="A"/>
    <x v="0"/>
    <d v="2299-12-31T00:00:00"/>
  </r>
  <r>
    <s v="64892"/>
    <x v="3591"/>
    <x v="3591"/>
    <x v="12"/>
    <x v="0"/>
    <s v="C"/>
    <s v="A"/>
    <x v="1"/>
    <d v="1982-10-01T00:00:00"/>
    <d v="2299-12-31T00:00:00"/>
    <s v="A"/>
    <x v="0"/>
    <d v="2299-12-31T00:00:00"/>
  </r>
  <r>
    <s v="64895"/>
    <x v="3592"/>
    <x v="3592"/>
    <x v="12"/>
    <x v="0"/>
    <s v="C"/>
    <s v="A"/>
    <x v="1"/>
    <d v="1982-10-01T00:00:00"/>
    <d v="2299-12-31T00:00:00"/>
    <s v="A"/>
    <x v="0"/>
    <d v="2299-12-31T00:00:00"/>
  </r>
  <r>
    <s v="64910"/>
    <x v="3593"/>
    <x v="3593"/>
    <x v="3"/>
    <x v="0"/>
    <s v="C"/>
    <s v="A"/>
    <x v="1"/>
    <d v="2007-01-01T00:00:00"/>
    <d v="2299-12-31T00:00:00"/>
    <s v="A"/>
    <x v="0"/>
    <d v="2299-12-31T00:00:00"/>
  </r>
  <r>
    <s v="65101"/>
    <x v="3594"/>
    <x v="3594"/>
    <x v="12"/>
    <x v="0"/>
    <s v="C"/>
    <s v="A"/>
    <x v="1"/>
    <d v="1986-10-01T00:00:00"/>
    <d v="2299-12-31T00:00:00"/>
    <s v="A"/>
    <x v="0"/>
    <d v="2299-12-31T00:00:00"/>
  </r>
  <r>
    <s v="65110"/>
    <x v="3595"/>
    <x v="3595"/>
    <x v="12"/>
    <x v="0"/>
    <s v="C"/>
    <s v="A"/>
    <x v="1"/>
    <d v="1991-02-01T00:00:00"/>
    <d v="2299-12-31T00:00:00"/>
    <s v="A"/>
    <x v="0"/>
    <d v="2299-12-31T00:00:00"/>
  </r>
  <r>
    <s v="65260"/>
    <x v="3596"/>
    <x v="3596"/>
    <x v="12"/>
    <x v="0"/>
    <s v="C"/>
    <s v="A"/>
    <x v="1"/>
    <d v="1986-10-01T00:00:00"/>
    <d v="2299-12-31T00:00:00"/>
    <s v="A"/>
    <x v="0"/>
    <d v="2299-12-31T00:00:00"/>
  </r>
  <r>
    <s v="65290"/>
    <x v="3597"/>
    <x v="3597"/>
    <x v="12"/>
    <x v="0"/>
    <s v="C"/>
    <s v="A"/>
    <x v="1"/>
    <d v="1986-10-01T00:00:00"/>
    <d v="2299-12-31T00:00:00"/>
    <s v="A"/>
    <x v="0"/>
    <d v="2299-12-31T00:00:00"/>
  </r>
  <r>
    <s v="65430"/>
    <x v="3598"/>
    <x v="3598"/>
    <x v="12"/>
    <x v="0"/>
    <s v="C"/>
    <s v="A"/>
    <x v="0"/>
    <d v="1991-12-01T00:00:00"/>
    <d v="2299-12-31T00:00:00"/>
    <s v="A"/>
    <x v="0"/>
    <d v="2299-12-31T00:00:00"/>
  </r>
  <r>
    <s v="75901"/>
    <x v="3599"/>
    <x v="3599"/>
    <x v="2"/>
    <x v="0"/>
    <s v="C"/>
    <s v="A"/>
    <x v="0"/>
    <d v="2003-01-01T00:00:00"/>
    <d v="2299-12-31T00:00:00"/>
    <s v="A"/>
    <x v="0"/>
    <d v="2299-12-31T00:00:00"/>
  </r>
  <r>
    <s v="75959"/>
    <x v="3600"/>
    <x v="3600"/>
    <x v="19"/>
    <x v="0"/>
    <s v="C"/>
    <s v="A"/>
    <x v="0"/>
    <d v="2006-01-01T00:00:00"/>
    <d v="2299-12-31T00:00:00"/>
    <s v="A"/>
    <x v="0"/>
    <d v="2299-12-31T00:00:00"/>
  </r>
  <r>
    <s v="51865"/>
    <x v="3601"/>
    <x v="3601"/>
    <x v="12"/>
    <x v="0"/>
    <s v="C"/>
    <s v="A"/>
    <x v="1"/>
    <d v="1986-10-01T00:00:00"/>
    <d v="2299-12-31T00:00:00"/>
    <s v="A"/>
    <x v="0"/>
    <d v="2299-12-31T00:00:00"/>
  </r>
  <r>
    <s v="52224"/>
    <x v="3602"/>
    <x v="3602"/>
    <x v="12"/>
    <x v="0"/>
    <s v="C"/>
    <s v="A"/>
    <x v="1"/>
    <d v="1986-10-01T00:00:00"/>
    <d v="2299-12-31T00:00:00"/>
    <s v="A"/>
    <x v="0"/>
    <d v="2299-12-31T00:00:00"/>
  </r>
  <r>
    <s v="52240"/>
    <x v="3603"/>
    <x v="3603"/>
    <x v="12"/>
    <x v="0"/>
    <s v="C"/>
    <s v="A"/>
    <x v="1"/>
    <d v="1991-02-01T00:00:00"/>
    <d v="2299-12-31T00:00:00"/>
    <s v="A"/>
    <x v="0"/>
    <d v="2299-12-31T00:00:00"/>
  </r>
  <r>
    <s v="52305"/>
    <x v="3604"/>
    <x v="3604"/>
    <x v="12"/>
    <x v="0"/>
    <s v="C"/>
    <s v="A"/>
    <x v="1"/>
    <d v="1986-10-01T00:00:00"/>
    <d v="2299-12-31T00:00:00"/>
    <s v="A"/>
    <x v="0"/>
    <d v="2299-12-31T00:00:00"/>
  </r>
  <r>
    <s v="52317"/>
    <x v="3605"/>
    <x v="3605"/>
    <x v="12"/>
    <x v="0"/>
    <s v="C"/>
    <s v="A"/>
    <x v="1"/>
    <d v="1991-02-01T00:00:00"/>
    <d v="2299-12-31T00:00:00"/>
    <s v="A"/>
    <x v="0"/>
    <d v="2299-12-31T00:00:00"/>
  </r>
  <r>
    <s v="52327"/>
    <x v="3606"/>
    <x v="3606"/>
    <x v="0"/>
    <x v="0"/>
    <s v="C"/>
    <s v="A"/>
    <x v="1"/>
    <d v="1995-01-01T00:00:00"/>
    <d v="2299-12-31T00:00:00"/>
    <s v="A"/>
    <x v="0"/>
    <d v="2299-12-31T00:00:00"/>
  </r>
  <r>
    <s v="52351"/>
    <x v="3607"/>
    <x v="3607"/>
    <x v="27"/>
    <x v="0"/>
    <s v="C"/>
    <s v="A"/>
    <x v="1"/>
    <d v="2001-01-01T00:00:00"/>
    <d v="2299-12-31T00:00:00"/>
    <s v="A"/>
    <x v="0"/>
    <d v="2299-12-31T00:00:00"/>
  </r>
  <r>
    <s v="52500"/>
    <x v="3608"/>
    <x v="3608"/>
    <x v="12"/>
    <x v="0"/>
    <s v="C"/>
    <s v="A"/>
    <x v="1"/>
    <d v="1991-02-01T00:00:00"/>
    <d v="2299-12-31T00:00:00"/>
    <s v="A"/>
    <x v="0"/>
    <d v="2299-12-31T00:00:00"/>
  </r>
  <r>
    <s v="33366"/>
    <x v="3609"/>
    <x v="3609"/>
    <x v="22"/>
    <x v="0"/>
    <s v="C"/>
    <s v="A"/>
    <x v="1"/>
    <d v="2014-01-01T00:00:00"/>
    <d v="2299-12-31T00:00:00"/>
    <s v="A"/>
    <x v="0"/>
    <d v="2299-12-31T00:00:00"/>
  </r>
  <r>
    <s v="33391"/>
    <x v="3610"/>
    <x v="3610"/>
    <x v="11"/>
    <x v="0"/>
    <s v="C"/>
    <s v="A"/>
    <x v="1"/>
    <d v="2017-01-01T00:00:00"/>
    <d v="2299-12-31T00:00:00"/>
    <s v="A"/>
    <x v="0"/>
    <d v="2299-12-31T00:00:00"/>
  </r>
  <r>
    <s v="33422"/>
    <x v="3611"/>
    <x v="3611"/>
    <x v="12"/>
    <x v="0"/>
    <s v="C"/>
    <s v="A"/>
    <x v="1"/>
    <d v="1986-10-01T00:00:00"/>
    <d v="2299-12-31T00:00:00"/>
    <s v="A"/>
    <x v="0"/>
    <d v="2299-12-31T00:00:00"/>
  </r>
  <r>
    <s v="33430"/>
    <x v="3612"/>
    <x v="3612"/>
    <x v="12"/>
    <x v="0"/>
    <s v="C"/>
    <s v="A"/>
    <x v="1"/>
    <d v="1986-10-01T00:00:00"/>
    <d v="2299-12-31T00:00:00"/>
    <s v="A"/>
    <x v="0"/>
    <d v="2299-12-31T00:00:00"/>
  </r>
  <r>
    <s v="65778"/>
    <x v="3613"/>
    <x v="3613"/>
    <x v="31"/>
    <x v="0"/>
    <s v="C"/>
    <s v="A"/>
    <x v="1"/>
    <d v="2011-01-01T00:00:00"/>
    <d v="2299-12-31T00:00:00"/>
    <s v="A"/>
    <x v="0"/>
    <d v="2299-12-31T00:00:00"/>
  </r>
  <r>
    <s v="66172"/>
    <x v="3614"/>
    <x v="3614"/>
    <x v="18"/>
    <x v="0"/>
    <s v="C"/>
    <s v="A"/>
    <x v="0"/>
    <d v="1994-01-01T00:00:00"/>
    <d v="2299-12-31T00:00:00"/>
    <s v="A"/>
    <x v="0"/>
    <d v="2299-12-31T00:00:00"/>
  </r>
  <r>
    <s v="41105"/>
    <x v="3615"/>
    <x v="3615"/>
    <x v="12"/>
    <x v="0"/>
    <s v="C"/>
    <s v="A"/>
    <x v="0"/>
    <d v="1991-12-01T00:00:00"/>
    <d v="2299-12-31T00:00:00"/>
    <s v="A"/>
    <x v="0"/>
    <d v="2299-12-31T00:00:00"/>
  </r>
  <r>
    <s v="41251"/>
    <x v="3616"/>
    <x v="3616"/>
    <x v="12"/>
    <x v="0"/>
    <s v="C"/>
    <s v="A"/>
    <x v="0"/>
    <d v="1991-12-01T00:00:00"/>
    <d v="2299-12-31T00:00:00"/>
    <s v="A"/>
    <x v="0"/>
    <d v="2299-12-31T00:00:00"/>
  </r>
  <r>
    <s v="41512"/>
    <x v="3617"/>
    <x v="3617"/>
    <x v="1"/>
    <x v="0"/>
    <s v="C"/>
    <s v="A"/>
    <x v="1"/>
    <d v="2009-01-01T00:00:00"/>
    <d v="2299-12-31T00:00:00"/>
    <s v="A"/>
    <x v="0"/>
    <d v="2299-12-31T00:00:00"/>
  </r>
  <r>
    <s v="41599"/>
    <x v="3618"/>
    <x v="3618"/>
    <x v="12"/>
    <x v="0"/>
    <s v="C"/>
    <s v="A"/>
    <x v="1"/>
    <d v="1982-10-01T00:00:00"/>
    <d v="2299-12-31T00:00:00"/>
    <s v="A"/>
    <x v="0"/>
    <d v="2299-12-31T00:00:00"/>
  </r>
  <r>
    <s v="41806"/>
    <x v="3619"/>
    <x v="3619"/>
    <x v="12"/>
    <x v="0"/>
    <s v="C"/>
    <s v="A"/>
    <x v="1"/>
    <d v="1986-10-01T00:00:00"/>
    <d v="2299-12-31T00:00:00"/>
    <s v="A"/>
    <x v="0"/>
    <d v="2299-12-31T00:00:00"/>
  </r>
  <r>
    <s v="41821"/>
    <x v="3620"/>
    <x v="3620"/>
    <x v="12"/>
    <x v="0"/>
    <s v="C"/>
    <s v="A"/>
    <x v="1"/>
    <d v="1982-10-01T00:00:00"/>
    <d v="2299-12-31T00:00:00"/>
    <s v="A"/>
    <x v="0"/>
    <d v="2299-12-31T00:00:00"/>
  </r>
  <r>
    <s v="41830"/>
    <x v="3621"/>
    <x v="3621"/>
    <x v="12"/>
    <x v="0"/>
    <s v="C"/>
    <s v="A"/>
    <x v="1"/>
    <d v="1986-10-01T00:00:00"/>
    <d v="2299-12-31T00:00:00"/>
    <s v="A"/>
    <x v="0"/>
    <d v="2299-12-31T00:00:00"/>
  </r>
  <r>
    <s v="53040"/>
    <x v="3622"/>
    <x v="3622"/>
    <x v="12"/>
    <x v="0"/>
    <s v="C"/>
    <s v="A"/>
    <x v="1"/>
    <d v="1986-10-01T00:00:00"/>
    <d v="2299-12-31T00:00:00"/>
    <s v="A"/>
    <x v="0"/>
    <d v="2299-12-31T00:00:00"/>
  </r>
  <r>
    <s v="53405"/>
    <x v="3623"/>
    <x v="3623"/>
    <x v="12"/>
    <x v="0"/>
    <s v="C"/>
    <s v="A"/>
    <x v="1"/>
    <d v="1986-10-01T00:00:00"/>
    <d v="2299-12-31T00:00:00"/>
    <s v="A"/>
    <x v="0"/>
    <d v="2299-12-31T00:00:00"/>
  </r>
  <r>
    <s v="53425"/>
    <x v="3624"/>
    <x v="3624"/>
    <x v="12"/>
    <x v="0"/>
    <s v="C"/>
    <s v="A"/>
    <x v="1"/>
    <d v="1986-10-01T00:00:00"/>
    <d v="2299-12-31T00:00:00"/>
    <s v="A"/>
    <x v="0"/>
    <d v="2299-12-31T00:00:00"/>
  </r>
  <r>
    <s v="53447"/>
    <x v="3625"/>
    <x v="3625"/>
    <x v="12"/>
    <x v="0"/>
    <s v="C"/>
    <s v="A"/>
    <x v="1"/>
    <d v="1991-02-01T00:00:00"/>
    <d v="2299-12-31T00:00:00"/>
    <s v="A"/>
    <x v="0"/>
    <d v="2299-12-31T00:00:00"/>
  </r>
  <r>
    <s v="53448"/>
    <x v="3626"/>
    <x v="3626"/>
    <x v="4"/>
    <x v="0"/>
    <s v="C"/>
    <s v="A"/>
    <x v="0"/>
    <d v="2002-01-01T00:00:00"/>
    <d v="2299-12-31T00:00:00"/>
    <s v="A"/>
    <x v="0"/>
    <d v="2299-12-31T00:00:00"/>
  </r>
  <r>
    <s v="53500"/>
    <x v="3627"/>
    <x v="3627"/>
    <x v="29"/>
    <x v="0"/>
    <s v="C"/>
    <s v="A"/>
    <x v="1"/>
    <d v="2004-01-01T00:00:00"/>
    <d v="2299-12-31T00:00:00"/>
    <s v="A"/>
    <x v="0"/>
    <d v="2299-12-31T00:00:00"/>
  </r>
  <r>
    <s v="53605"/>
    <x v="3628"/>
    <x v="3628"/>
    <x v="12"/>
    <x v="0"/>
    <s v="C"/>
    <s v="A"/>
    <x v="1"/>
    <d v="1991-02-01T00:00:00"/>
    <d v="2299-12-31T00:00:00"/>
    <s v="A"/>
    <x v="0"/>
    <d v="2299-12-31T00:00:00"/>
  </r>
  <r>
    <s v="53621"/>
    <x v="3629"/>
    <x v="3629"/>
    <x v="12"/>
    <x v="0"/>
    <s v="C"/>
    <s v="A"/>
    <x v="0"/>
    <d v="1991-12-01T00:00:00"/>
    <d v="2299-12-31T00:00:00"/>
    <s v="A"/>
    <x v="0"/>
    <d v="2299-12-31T00:00:00"/>
  </r>
  <r>
    <s v="54000"/>
    <x v="3630"/>
    <x v="3630"/>
    <x v="12"/>
    <x v="0"/>
    <s v="C"/>
    <s v="A"/>
    <x v="0"/>
    <d v="1991-12-01T00:00:00"/>
    <d v="2299-12-31T00:00:00"/>
    <s v="A"/>
    <x v="0"/>
    <d v="2299-12-31T00:00:00"/>
  </r>
  <r>
    <s v="54055"/>
    <x v="3631"/>
    <x v="3631"/>
    <x v="12"/>
    <x v="0"/>
    <s v="C"/>
    <s v="A"/>
    <x v="0"/>
    <d v="1991-12-01T00:00:00"/>
    <d v="2299-12-31T00:00:00"/>
    <s v="A"/>
    <x v="0"/>
    <d v="2299-12-31T00:00:00"/>
  </r>
  <r>
    <s v="54060"/>
    <x v="3632"/>
    <x v="3632"/>
    <x v="12"/>
    <x v="0"/>
    <s v="C"/>
    <s v="A"/>
    <x v="0"/>
    <d v="1991-12-01T00:00:00"/>
    <d v="2299-12-31T00:00:00"/>
    <s v="A"/>
    <x v="0"/>
    <d v="2299-12-31T00:00:00"/>
  </r>
  <r>
    <s v="54100"/>
    <x v="3633"/>
    <x v="3633"/>
    <x v="12"/>
    <x v="0"/>
    <s v="C"/>
    <s v="A"/>
    <x v="0"/>
    <d v="1991-12-01T00:00:00"/>
    <d v="2299-12-31T00:00:00"/>
    <s v="A"/>
    <x v="0"/>
    <d v="2299-12-31T00:00:00"/>
  </r>
  <r>
    <s v="54112"/>
    <x v="3634"/>
    <x v="3634"/>
    <x v="12"/>
    <x v="0"/>
    <s v="C"/>
    <s v="A"/>
    <x v="1"/>
    <d v="1986-10-01T00:00:00"/>
    <d v="2299-12-31T00:00:00"/>
    <s v="A"/>
    <x v="0"/>
    <d v="2299-12-31T00:00:00"/>
  </r>
  <r>
    <s v="54231"/>
    <x v="3635"/>
    <x v="3635"/>
    <x v="18"/>
    <x v="0"/>
    <s v="C"/>
    <s v="A"/>
    <x v="0"/>
    <d v="1994-01-01T00:00:00"/>
    <d v="2299-12-31T00:00:00"/>
    <s v="A"/>
    <x v="0"/>
    <d v="2299-12-31T00:00:00"/>
  </r>
  <r>
    <s v="54235"/>
    <x v="3636"/>
    <x v="3636"/>
    <x v="23"/>
    <x v="0"/>
    <s v="C"/>
    <s v="A"/>
    <x v="0"/>
    <d v="1991-12-01T00:00:00"/>
    <d v="2299-12-31T00:00:00"/>
    <s v="A"/>
    <x v="0"/>
    <d v="2299-12-31T00:00:00"/>
  </r>
  <r>
    <s v="54300"/>
    <x v="3637"/>
    <x v="3637"/>
    <x v="12"/>
    <x v="0"/>
    <s v="C"/>
    <s v="A"/>
    <x v="1"/>
    <d v="1986-10-01T00:00:00"/>
    <d v="2299-12-31T00:00:00"/>
    <s v="A"/>
    <x v="0"/>
    <d v="2299-12-31T00:00:00"/>
  </r>
  <r>
    <s v="33496"/>
    <x v="3638"/>
    <x v="3638"/>
    <x v="34"/>
    <x v="0"/>
    <s v="C"/>
    <s v="A"/>
    <x v="1"/>
    <d v="1998-01-01T00:00:00"/>
    <d v="2299-12-31T00:00:00"/>
    <s v="A"/>
    <x v="0"/>
    <d v="2299-12-31T00:00:00"/>
  </r>
  <r>
    <s v="33500"/>
    <x v="3639"/>
    <x v="3639"/>
    <x v="23"/>
    <x v="0"/>
    <s v="C"/>
    <s v="A"/>
    <x v="1"/>
    <d v="1989-03-01T00:00:00"/>
    <d v="2299-12-31T00:00:00"/>
    <s v="A"/>
    <x v="0"/>
    <d v="2299-12-31T00:00:00"/>
  </r>
  <r>
    <s v="33507"/>
    <x v="3640"/>
    <x v="3640"/>
    <x v="19"/>
    <x v="0"/>
    <s v="C"/>
    <s v="A"/>
    <x v="1"/>
    <d v="2006-01-01T00:00:00"/>
    <d v="2299-12-31T00:00:00"/>
    <s v="A"/>
    <x v="0"/>
    <d v="2299-12-31T00:00:00"/>
  </r>
  <r>
    <s v="33511"/>
    <x v="3641"/>
    <x v="3641"/>
    <x v="12"/>
    <x v="0"/>
    <s v="C"/>
    <s v="A"/>
    <x v="1"/>
    <d v="1991-02-01T00:00:00"/>
    <d v="2299-12-31T00:00:00"/>
    <s v="A"/>
    <x v="0"/>
    <d v="2299-12-31T00:00:00"/>
  </r>
  <r>
    <s v="33523"/>
    <x v="3642"/>
    <x v="3642"/>
    <x v="14"/>
    <x v="0"/>
    <s v="C"/>
    <s v="A"/>
    <x v="1"/>
    <d v="1993-01-01T00:00:00"/>
    <d v="2299-12-31T00:00:00"/>
    <s v="A"/>
    <x v="0"/>
    <d v="2299-12-31T00:00:00"/>
  </r>
  <r>
    <s v="33600"/>
    <x v="3643"/>
    <x v="3643"/>
    <x v="18"/>
    <x v="0"/>
    <s v="C"/>
    <s v="A"/>
    <x v="0"/>
    <d v="1994-01-01T00:00:00"/>
    <d v="2299-12-31T00:00:00"/>
    <s v="A"/>
    <x v="0"/>
    <d v="2299-12-31T00:00:00"/>
  </r>
  <r>
    <s v="33612"/>
    <x v="3644"/>
    <x v="3644"/>
    <x v="18"/>
    <x v="0"/>
    <s v="C"/>
    <s v="A"/>
    <x v="0"/>
    <d v="1994-01-01T00:00:00"/>
    <d v="2299-12-31T00:00:00"/>
    <s v="A"/>
    <x v="0"/>
    <d v="2299-12-31T00:00:00"/>
  </r>
  <r>
    <s v="33615"/>
    <x v="3645"/>
    <x v="3645"/>
    <x v="18"/>
    <x v="0"/>
    <s v="C"/>
    <s v="A"/>
    <x v="0"/>
    <d v="1994-01-01T00:00:00"/>
    <d v="2299-12-31T00:00:00"/>
    <s v="A"/>
    <x v="0"/>
    <d v="2299-12-31T00:00:00"/>
  </r>
  <r>
    <s v="33621"/>
    <x v="3646"/>
    <x v="3646"/>
    <x v="31"/>
    <x v="0"/>
    <s v="C"/>
    <s v="A"/>
    <x v="1"/>
    <d v="2011-01-01T00:00:00"/>
    <d v="2299-12-31T00:00:00"/>
    <s v="A"/>
    <x v="0"/>
    <d v="2299-12-31T00:00:00"/>
  </r>
  <r>
    <s v="33720"/>
    <x v="3647"/>
    <x v="3647"/>
    <x v="12"/>
    <x v="0"/>
    <s v="C"/>
    <s v="A"/>
    <x v="1"/>
    <d v="1986-10-01T00:00:00"/>
    <d v="2299-12-31T00:00:00"/>
    <s v="A"/>
    <x v="0"/>
    <d v="2299-12-31T00:00:00"/>
  </r>
  <r>
    <s v="33736"/>
    <x v="3648"/>
    <x v="3648"/>
    <x v="18"/>
    <x v="0"/>
    <s v="C"/>
    <s v="A"/>
    <x v="0"/>
    <d v="1994-01-01T00:00:00"/>
    <d v="2299-12-31T00:00:00"/>
    <s v="A"/>
    <x v="0"/>
    <d v="2299-12-31T00:00:00"/>
  </r>
  <r>
    <s v="66830"/>
    <x v="3649"/>
    <x v="3649"/>
    <x v="12"/>
    <x v="0"/>
    <s v="C"/>
    <s v="A"/>
    <x v="1"/>
    <d v="1991-02-01T00:00:00"/>
    <d v="2299-12-31T00:00:00"/>
    <s v="A"/>
    <x v="0"/>
    <d v="2299-12-31T00:00:00"/>
  </r>
  <r>
    <s v="66850"/>
    <x v="3650"/>
    <x v="3650"/>
    <x v="12"/>
    <x v="0"/>
    <s v="C"/>
    <s v="A"/>
    <x v="1"/>
    <d v="1991-02-01T00:00:00"/>
    <d v="2299-12-31T00:00:00"/>
    <s v="A"/>
    <x v="0"/>
    <d v="2299-12-31T00:00:00"/>
  </r>
  <r>
    <s v="66920"/>
    <x v="3651"/>
    <x v="3651"/>
    <x v="12"/>
    <x v="0"/>
    <s v="C"/>
    <s v="A"/>
    <x v="1"/>
    <d v="1991-02-01T00:00:00"/>
    <d v="2299-12-31T00:00:00"/>
    <s v="A"/>
    <x v="0"/>
    <d v="2299-12-31T00:00:00"/>
  </r>
  <r>
    <s v="66940"/>
    <x v="3652"/>
    <x v="3652"/>
    <x v="12"/>
    <x v="0"/>
    <s v="C"/>
    <s v="A"/>
    <x v="1"/>
    <d v="1991-02-01T00:00:00"/>
    <d v="2299-12-31T00:00:00"/>
    <s v="A"/>
    <x v="0"/>
    <d v="2299-12-31T00:00:00"/>
  </r>
  <r>
    <s v="66990"/>
    <x v="3653"/>
    <x v="3653"/>
    <x v="2"/>
    <x v="0"/>
    <s v="C"/>
    <s v="A"/>
    <x v="0"/>
    <d v="2003-01-01T00:00:00"/>
    <d v="2299-12-31T00:00:00"/>
    <s v="A"/>
    <x v="0"/>
    <d v="2299-12-31T00:00:00"/>
  </r>
  <r>
    <s v="67005"/>
    <x v="3654"/>
    <x v="3654"/>
    <x v="12"/>
    <x v="0"/>
    <s v="C"/>
    <s v="A"/>
    <x v="1"/>
    <d v="1982-10-01T00:00:00"/>
    <d v="2299-12-31T00:00:00"/>
    <s v="A"/>
    <x v="0"/>
    <d v="2299-12-31T00:00:00"/>
  </r>
  <r>
    <s v="67036"/>
    <x v="3655"/>
    <x v="3655"/>
    <x v="12"/>
    <x v="0"/>
    <s v="C"/>
    <s v="A"/>
    <x v="1"/>
    <d v="1986-10-01T00:00:00"/>
    <d v="2299-12-31T00:00:00"/>
    <s v="A"/>
    <x v="0"/>
    <d v="2299-12-31T00:00:00"/>
  </r>
  <r>
    <s v="67043"/>
    <x v="3656"/>
    <x v="3656"/>
    <x v="6"/>
    <x v="0"/>
    <s v="C"/>
    <s v="A"/>
    <x v="0"/>
    <d v="2008-01-01T00:00:00"/>
    <d v="2299-12-31T00:00:00"/>
    <s v="A"/>
    <x v="0"/>
    <d v="2299-12-31T00:00:00"/>
  </r>
  <r>
    <s v="67101"/>
    <x v="3657"/>
    <x v="3657"/>
    <x v="12"/>
    <x v="0"/>
    <s v="C"/>
    <s v="A"/>
    <x v="1"/>
    <d v="1991-02-01T00:00:00"/>
    <d v="2299-12-31T00:00:00"/>
    <s v="A"/>
    <x v="0"/>
    <d v="2299-12-31T00:00:00"/>
  </r>
  <r>
    <s v="67210"/>
    <x v="3658"/>
    <x v="3658"/>
    <x v="12"/>
    <x v="0"/>
    <s v="C"/>
    <s v="A"/>
    <x v="0"/>
    <d v="2011-01-01T00:00:00"/>
    <d v="2299-12-31T00:00:00"/>
    <s v="A"/>
    <x v="0"/>
    <d v="2299-12-31T00:00:00"/>
  </r>
  <r>
    <s v="67414"/>
    <x v="3659"/>
    <x v="3659"/>
    <x v="15"/>
    <x v="0"/>
    <s v="C"/>
    <s v="A"/>
    <x v="0"/>
    <d v="1992-01-01T00:00:00"/>
    <d v="2299-12-31T00:00:00"/>
    <s v="A"/>
    <x v="0"/>
    <d v="2299-12-31T00:00:00"/>
  </r>
  <r>
    <s v="42106"/>
    <x v="3660"/>
    <x v="3660"/>
    <x v="12"/>
    <x v="0"/>
    <s v="C"/>
    <s v="A"/>
    <x v="1"/>
    <d v="1991-02-01T00:00:00"/>
    <d v="2299-12-31T00:00:00"/>
    <s v="A"/>
    <x v="0"/>
    <d v="2299-12-31T00:00:00"/>
  </r>
  <r>
    <s v="42182"/>
    <x v="3661"/>
    <x v="3661"/>
    <x v="12"/>
    <x v="0"/>
    <s v="C"/>
    <s v="A"/>
    <x v="1"/>
    <d v="1986-10-01T00:00:00"/>
    <d v="2299-12-31T00:00:00"/>
    <s v="A"/>
    <x v="0"/>
    <d v="2299-12-31T00:00:00"/>
  </r>
  <r>
    <s v="42220"/>
    <x v="3662"/>
    <x v="3662"/>
    <x v="12"/>
    <x v="0"/>
    <s v="C"/>
    <s v="A"/>
    <x v="1"/>
    <d v="1986-10-01T00:00:00"/>
    <d v="2299-12-31T00:00:00"/>
    <s v="A"/>
    <x v="0"/>
    <d v="2299-12-31T00:00:00"/>
  </r>
  <r>
    <s v="42400"/>
    <x v="3663"/>
    <x v="3663"/>
    <x v="12"/>
    <x v="0"/>
    <s v="C"/>
    <s v="A"/>
    <x v="0"/>
    <d v="1991-12-01T00:00:00"/>
    <d v="2299-12-31T00:00:00"/>
    <s v="A"/>
    <x v="0"/>
    <d v="2299-12-31T00:00:00"/>
  </r>
  <r>
    <s v="42450"/>
    <x v="3664"/>
    <x v="3664"/>
    <x v="12"/>
    <x v="0"/>
    <s v="C"/>
    <s v="A"/>
    <x v="1"/>
    <d v="1986-10-01T00:00:00"/>
    <d v="2299-12-31T00:00:00"/>
    <s v="A"/>
    <x v="0"/>
    <d v="2299-12-31T00:00:00"/>
  </r>
  <r>
    <s v="42650"/>
    <x v="3665"/>
    <x v="3665"/>
    <x v="12"/>
    <x v="0"/>
    <s v="C"/>
    <s v="A"/>
    <x v="0"/>
    <d v="1986-10-01T00:00:00"/>
    <d v="2299-12-31T00:00:00"/>
    <s v="A"/>
    <x v="0"/>
    <d v="2299-12-31T00:00:00"/>
  </r>
  <r>
    <s v="42800"/>
    <x v="3666"/>
    <x v="3666"/>
    <x v="12"/>
    <x v="0"/>
    <s v="C"/>
    <s v="A"/>
    <x v="0"/>
    <d v="1991-12-01T00:00:00"/>
    <d v="2299-12-31T00:00:00"/>
    <s v="A"/>
    <x v="0"/>
    <d v="2299-12-31T00:00:00"/>
  </r>
  <r>
    <s v="42810"/>
    <x v="3667"/>
    <x v="3667"/>
    <x v="12"/>
    <x v="0"/>
    <s v="C"/>
    <s v="A"/>
    <x v="1"/>
    <d v="1986-10-01T00:00:00"/>
    <d v="2299-12-31T00:00:00"/>
    <s v="A"/>
    <x v="0"/>
    <d v="2299-12-31T00:00:00"/>
  </r>
  <r>
    <s v="42826"/>
    <x v="3668"/>
    <x v="3668"/>
    <x v="12"/>
    <x v="0"/>
    <s v="C"/>
    <s v="A"/>
    <x v="1"/>
    <d v="1986-10-01T00:00:00"/>
    <d v="2299-12-31T00:00:00"/>
    <s v="A"/>
    <x v="0"/>
    <d v="2299-12-31T00:00:00"/>
  </r>
  <r>
    <s v="42870"/>
    <x v="3669"/>
    <x v="3669"/>
    <x v="12"/>
    <x v="0"/>
    <s v="C"/>
    <s v="A"/>
    <x v="1"/>
    <d v="1986-10-01T00:00:00"/>
    <d v="2299-12-31T00:00:00"/>
    <s v="A"/>
    <x v="0"/>
    <d v="2299-12-31T00:00:00"/>
  </r>
  <r>
    <s v="42892"/>
    <x v="3670"/>
    <x v="3670"/>
    <x v="12"/>
    <x v="0"/>
    <s v="C"/>
    <s v="A"/>
    <x v="1"/>
    <d v="1986-10-01T00:00:00"/>
    <d v="2299-12-31T00:00:00"/>
    <s v="A"/>
    <x v="0"/>
    <d v="2299-12-31T00:00:00"/>
  </r>
  <r>
    <s v="42950"/>
    <x v="3671"/>
    <x v="3671"/>
    <x v="12"/>
    <x v="0"/>
    <s v="C"/>
    <s v="A"/>
    <x v="1"/>
    <d v="1986-10-01T00:00:00"/>
    <d v="2299-12-31T00:00:00"/>
    <s v="A"/>
    <x v="0"/>
    <d v="2299-12-31T00:00:00"/>
  </r>
  <r>
    <s v="54344"/>
    <x v="3672"/>
    <x v="3672"/>
    <x v="12"/>
    <x v="0"/>
    <s v="C"/>
    <s v="A"/>
    <x v="1"/>
    <d v="1982-10-01T00:00:00"/>
    <d v="2299-12-31T00:00:00"/>
    <s v="A"/>
    <x v="0"/>
    <d v="2299-12-31T00:00:00"/>
  </r>
  <r>
    <s v="54380"/>
    <x v="3673"/>
    <x v="3673"/>
    <x v="12"/>
    <x v="0"/>
    <s v="C"/>
    <s v="A"/>
    <x v="1"/>
    <d v="1986-10-01T00:00:00"/>
    <d v="2299-12-31T00:00:00"/>
    <s v="A"/>
    <x v="0"/>
    <d v="2299-12-31T00:00:00"/>
  </r>
  <r>
    <s v="54435"/>
    <x v="3674"/>
    <x v="3674"/>
    <x v="12"/>
    <x v="0"/>
    <s v="C"/>
    <s v="A"/>
    <x v="1"/>
    <d v="1986-10-01T00:00:00"/>
    <d v="2299-12-31T00:00:00"/>
    <s v="A"/>
    <x v="0"/>
    <d v="2299-12-31T00:00:00"/>
  </r>
  <r>
    <s v="54437"/>
    <x v="3675"/>
    <x v="3675"/>
    <x v="9"/>
    <x v="0"/>
    <s v="C"/>
    <s v="A"/>
    <x v="1"/>
    <d v="2016-01-01T00:00:00"/>
    <d v="2299-12-31T00:00:00"/>
    <s v="A"/>
    <x v="0"/>
    <d v="2299-12-31T00:00:00"/>
  </r>
  <r>
    <s v="54512"/>
    <x v="3676"/>
    <x v="3676"/>
    <x v="27"/>
    <x v="0"/>
    <s v="C"/>
    <s v="A"/>
    <x v="1"/>
    <d v="2001-01-01T00:00:00"/>
    <d v="2299-12-31T00:00:00"/>
    <s v="A"/>
    <x v="0"/>
    <d v="2299-12-31T00:00:00"/>
  </r>
  <r>
    <s v="54840"/>
    <x v="3677"/>
    <x v="3677"/>
    <x v="12"/>
    <x v="0"/>
    <s v="C"/>
    <s v="A"/>
    <x v="1"/>
    <d v="1991-02-01T00:00:00"/>
    <d v="2299-12-31T00:00:00"/>
    <s v="A"/>
    <x v="0"/>
    <d v="2299-12-31T00:00:00"/>
  </r>
  <r>
    <s v="55100"/>
    <x v="3678"/>
    <x v="3678"/>
    <x v="12"/>
    <x v="0"/>
    <s v="C"/>
    <s v="A"/>
    <x v="0"/>
    <d v="1991-12-01T00:00:00"/>
    <d v="2299-12-31T00:00:00"/>
    <s v="A"/>
    <x v="0"/>
    <d v="2299-12-31T00:00:00"/>
  </r>
  <r>
    <s v="33764"/>
    <x v="3679"/>
    <x v="3679"/>
    <x v="12"/>
    <x v="0"/>
    <s v="C"/>
    <s v="A"/>
    <x v="1"/>
    <d v="1991-02-01T00:00:00"/>
    <d v="2299-12-31T00:00:00"/>
    <s v="A"/>
    <x v="0"/>
    <d v="2299-12-31T00:00:00"/>
  </r>
  <r>
    <s v="33766"/>
    <x v="3680"/>
    <x v="3680"/>
    <x v="12"/>
    <x v="0"/>
    <s v="C"/>
    <s v="A"/>
    <x v="1"/>
    <d v="1986-10-01T00:00:00"/>
    <d v="2299-12-31T00:00:00"/>
    <s v="A"/>
    <x v="0"/>
    <d v="2299-12-31T00:00:00"/>
  </r>
  <r>
    <s v="33774"/>
    <x v="3681"/>
    <x v="3681"/>
    <x v="12"/>
    <x v="0"/>
    <s v="C"/>
    <s v="A"/>
    <x v="1"/>
    <d v="1986-10-01T00:00:00"/>
    <d v="2299-12-31T00:00:00"/>
    <s v="A"/>
    <x v="0"/>
    <d v="2299-12-31T00:00:00"/>
  </r>
  <r>
    <s v="33777"/>
    <x v="3682"/>
    <x v="3682"/>
    <x v="23"/>
    <x v="0"/>
    <s v="C"/>
    <s v="A"/>
    <x v="1"/>
    <d v="1989-03-01T00:00:00"/>
    <d v="2299-12-31T00:00:00"/>
    <s v="A"/>
    <x v="0"/>
    <d v="2299-12-31T00:00:00"/>
  </r>
  <r>
    <s v="33778"/>
    <x v="3683"/>
    <x v="3683"/>
    <x v="12"/>
    <x v="0"/>
    <s v="C"/>
    <s v="A"/>
    <x v="1"/>
    <d v="1986-10-01T00:00:00"/>
    <d v="2299-12-31T00:00:00"/>
    <s v="A"/>
    <x v="0"/>
    <d v="2299-12-31T00:00:00"/>
  </r>
  <r>
    <s v="33788"/>
    <x v="3684"/>
    <x v="3684"/>
    <x v="12"/>
    <x v="0"/>
    <s v="C"/>
    <s v="A"/>
    <x v="1"/>
    <d v="1986-10-01T00:00:00"/>
    <d v="2299-12-31T00:00:00"/>
    <s v="A"/>
    <x v="0"/>
    <d v="2299-12-31T00:00:00"/>
  </r>
  <r>
    <s v="33800"/>
    <x v="3685"/>
    <x v="3685"/>
    <x v="14"/>
    <x v="0"/>
    <s v="C"/>
    <s v="A"/>
    <x v="1"/>
    <d v="1993-01-01T00:00:00"/>
    <d v="2299-12-31T00:00:00"/>
    <s v="A"/>
    <x v="0"/>
    <d v="2299-12-31T00:00:00"/>
  </r>
  <r>
    <s v="33840"/>
    <x v="3686"/>
    <x v="3686"/>
    <x v="12"/>
    <x v="0"/>
    <s v="C"/>
    <s v="A"/>
    <x v="1"/>
    <d v="1986-10-01T00:00:00"/>
    <d v="2299-12-31T00:00:00"/>
    <s v="A"/>
    <x v="0"/>
    <d v="2299-12-31T00:00:00"/>
  </r>
  <r>
    <s v="33851"/>
    <x v="3687"/>
    <x v="3687"/>
    <x v="12"/>
    <x v="0"/>
    <s v="C"/>
    <s v="A"/>
    <x v="1"/>
    <d v="1986-10-01T00:00:00"/>
    <d v="2299-12-31T00:00:00"/>
    <s v="A"/>
    <x v="0"/>
    <d v="2299-12-31T00:00:00"/>
  </r>
  <r>
    <s v="33853"/>
    <x v="3688"/>
    <x v="3688"/>
    <x v="18"/>
    <x v="0"/>
    <s v="C"/>
    <s v="A"/>
    <x v="0"/>
    <d v="1994-01-01T00:00:00"/>
    <d v="2299-12-31T00:00:00"/>
    <s v="A"/>
    <x v="0"/>
    <d v="2299-12-31T00:00:00"/>
  </r>
  <r>
    <s v="33859"/>
    <x v="3689"/>
    <x v="3689"/>
    <x v="17"/>
    <x v="0"/>
    <s v="C"/>
    <s v="A"/>
    <x v="1"/>
    <d v="2020-01-01T00:00:00"/>
    <d v="2299-12-31T00:00:00"/>
    <s v="A"/>
    <x v="0"/>
    <d v="2299-12-31T00:00:00"/>
  </r>
  <r>
    <s v="33917"/>
    <x v="3690"/>
    <x v="3690"/>
    <x v="18"/>
    <x v="0"/>
    <s v="C"/>
    <s v="A"/>
    <x v="0"/>
    <d v="1994-01-01T00:00:00"/>
    <d v="2299-12-31T00:00:00"/>
    <s v="A"/>
    <x v="0"/>
    <d v="2299-12-31T00:00:00"/>
  </r>
  <r>
    <s v="67710"/>
    <x v="3691"/>
    <x v="3691"/>
    <x v="12"/>
    <x v="0"/>
    <s v="C"/>
    <s v="A"/>
    <x v="1"/>
    <d v="1986-10-01T00:00:00"/>
    <d v="2299-12-31T00:00:00"/>
    <s v="A"/>
    <x v="0"/>
    <d v="2299-12-31T00:00:00"/>
  </r>
  <r>
    <s v="67820"/>
    <x v="3692"/>
    <x v="3692"/>
    <x v="12"/>
    <x v="0"/>
    <s v="C"/>
    <s v="A"/>
    <x v="1"/>
    <d v="1991-02-01T00:00:00"/>
    <d v="2299-12-31T00:00:00"/>
    <s v="A"/>
    <x v="0"/>
    <d v="2299-12-31T00:00:00"/>
  </r>
  <r>
    <s v="67825"/>
    <x v="3693"/>
    <x v="3693"/>
    <x v="12"/>
    <x v="0"/>
    <s v="C"/>
    <s v="A"/>
    <x v="1"/>
    <d v="1986-10-01T00:00:00"/>
    <d v="2299-12-31T00:00:00"/>
    <s v="A"/>
    <x v="0"/>
    <d v="2299-12-31T00:00:00"/>
  </r>
  <r>
    <s v="67906"/>
    <x v="3694"/>
    <x v="3694"/>
    <x v="12"/>
    <x v="0"/>
    <s v="C"/>
    <s v="A"/>
    <x v="1"/>
    <d v="1986-10-01T00:00:00"/>
    <d v="2299-12-31T00:00:00"/>
    <s v="A"/>
    <x v="0"/>
    <d v="2299-12-31T00:00:00"/>
  </r>
  <r>
    <s v="67912"/>
    <x v="3695"/>
    <x v="3695"/>
    <x v="29"/>
    <x v="0"/>
    <s v="C"/>
    <s v="A"/>
    <x v="1"/>
    <d v="2004-01-01T00:00:00"/>
    <d v="2299-12-31T00:00:00"/>
    <s v="A"/>
    <x v="0"/>
    <d v="2299-12-31T00:00:00"/>
  </r>
  <r>
    <s v="67924"/>
    <x v="3696"/>
    <x v="3696"/>
    <x v="12"/>
    <x v="0"/>
    <s v="C"/>
    <s v="A"/>
    <x v="1"/>
    <d v="1991-02-01T00:00:00"/>
    <d v="2299-12-31T00:00:00"/>
    <s v="A"/>
    <x v="0"/>
    <d v="2299-12-31T00:00:00"/>
  </r>
  <r>
    <s v="67961"/>
    <x v="3697"/>
    <x v="3697"/>
    <x v="12"/>
    <x v="0"/>
    <s v="C"/>
    <s v="A"/>
    <x v="1"/>
    <d v="1991-02-01T00:00:00"/>
    <d v="2299-12-31T00:00:00"/>
    <s v="A"/>
    <x v="0"/>
    <d v="2299-12-31T00:00:00"/>
  </r>
  <r>
    <s v="67971"/>
    <x v="3698"/>
    <x v="3698"/>
    <x v="12"/>
    <x v="0"/>
    <s v="C"/>
    <s v="A"/>
    <x v="1"/>
    <d v="1991-02-01T00:00:00"/>
    <d v="2299-12-31T00:00:00"/>
    <s v="A"/>
    <x v="0"/>
    <d v="2299-12-31T00:00:00"/>
  </r>
  <r>
    <s v="67974"/>
    <x v="3699"/>
    <x v="3699"/>
    <x v="12"/>
    <x v="0"/>
    <s v="C"/>
    <s v="A"/>
    <x v="1"/>
    <d v="1986-10-01T00:00:00"/>
    <d v="2299-12-31T00:00:00"/>
    <s v="A"/>
    <x v="0"/>
    <d v="2299-12-31T00:00:00"/>
  </r>
  <r>
    <s v="69005"/>
    <x v="3700"/>
    <x v="3700"/>
    <x v="12"/>
    <x v="0"/>
    <s v="C"/>
    <s v="A"/>
    <x v="0"/>
    <d v="1991-12-01T00:00:00"/>
    <d v="2299-12-31T00:00:00"/>
    <s v="A"/>
    <x v="0"/>
    <d v="2299-12-31T00:00:00"/>
  </r>
  <r>
    <s v="42972"/>
    <x v="3701"/>
    <x v="3701"/>
    <x v="12"/>
    <x v="0"/>
    <s v="C"/>
    <s v="A"/>
    <x v="1"/>
    <d v="1982-10-01T00:00:00"/>
    <d v="2299-12-31T00:00:00"/>
    <s v="A"/>
    <x v="0"/>
    <d v="2299-12-31T00:00:00"/>
  </r>
  <r>
    <s v="43030"/>
    <x v="3702"/>
    <x v="3702"/>
    <x v="12"/>
    <x v="0"/>
    <s v="C"/>
    <s v="A"/>
    <x v="1"/>
    <d v="1991-02-01T00:00:00"/>
    <d v="2299-12-31T00:00:00"/>
    <s v="A"/>
    <x v="0"/>
    <d v="2299-12-31T00:00:00"/>
  </r>
  <r>
    <s v="43107"/>
    <x v="3703"/>
    <x v="3703"/>
    <x v="0"/>
    <x v="0"/>
    <s v="C"/>
    <s v="A"/>
    <x v="1"/>
    <d v="1995-01-01T00:00:00"/>
    <d v="2299-12-31T00:00:00"/>
    <s v="A"/>
    <x v="0"/>
    <d v="2299-12-31T00:00:00"/>
  </r>
  <r>
    <s v="43117"/>
    <x v="3704"/>
    <x v="3704"/>
    <x v="0"/>
    <x v="0"/>
    <s v="C"/>
    <s v="A"/>
    <x v="1"/>
    <d v="1995-01-01T00:00:00"/>
    <d v="2299-12-31T00:00:00"/>
    <s v="A"/>
    <x v="0"/>
    <d v="2299-12-31T00:00:00"/>
  </r>
  <r>
    <s v="43220"/>
    <x v="3705"/>
    <x v="3705"/>
    <x v="12"/>
    <x v="0"/>
    <s v="C"/>
    <s v="A"/>
    <x v="0"/>
    <d v="1991-02-01T00:00:00"/>
    <d v="2299-12-31T00:00:00"/>
    <s v="A"/>
    <x v="0"/>
    <d v="2299-12-31T00:00:00"/>
  </r>
  <r>
    <s v="43233"/>
    <x v="3706"/>
    <x v="3706"/>
    <x v="22"/>
    <x v="0"/>
    <s v="C"/>
    <s v="A"/>
    <x v="0"/>
    <d v="2014-01-01T00:00:00"/>
    <d v="2299-12-31T00:00:00"/>
    <s v="A"/>
    <x v="0"/>
    <d v="2299-12-31T00:00:00"/>
  </r>
  <r>
    <s v="43243"/>
    <x v="3707"/>
    <x v="3707"/>
    <x v="23"/>
    <x v="0"/>
    <s v="C"/>
    <s v="A"/>
    <x v="0"/>
    <d v="1991-12-01T00:00:00"/>
    <d v="2299-12-31T00:00:00"/>
    <s v="A"/>
    <x v="0"/>
    <d v="2299-12-31T00:00:00"/>
  </r>
  <r>
    <s v="43251"/>
    <x v="3708"/>
    <x v="3708"/>
    <x v="12"/>
    <x v="0"/>
    <s v="C"/>
    <s v="A"/>
    <x v="0"/>
    <d v="1986-10-01T00:00:00"/>
    <d v="2299-12-31T00:00:00"/>
    <s v="A"/>
    <x v="0"/>
    <d v="2299-12-31T00:00:00"/>
  </r>
  <r>
    <s v="55559"/>
    <x v="3709"/>
    <x v="3709"/>
    <x v="26"/>
    <x v="0"/>
    <s v="C"/>
    <s v="A"/>
    <x v="1"/>
    <d v="2000-01-01T00:00:00"/>
    <d v="2299-12-31T00:00:00"/>
    <s v="A"/>
    <x v="0"/>
    <d v="2299-12-31T00:00:00"/>
  </r>
  <r>
    <s v="55920"/>
    <x v="3710"/>
    <x v="3710"/>
    <x v="6"/>
    <x v="0"/>
    <s v="C"/>
    <s v="A"/>
    <x v="1"/>
    <d v="2008-01-01T00:00:00"/>
    <d v="2299-12-31T00:00:00"/>
    <s v="A"/>
    <x v="0"/>
    <d v="2299-12-31T00:00:00"/>
  </r>
  <r>
    <s v="33982"/>
    <x v="3711"/>
    <x v="3711"/>
    <x v="7"/>
    <x v="0"/>
    <s v="C"/>
    <s v="A"/>
    <x v="0"/>
    <d v="2010-01-01T00:00:00"/>
    <d v="2299-12-31T00:00:00"/>
    <s v="A"/>
    <x v="0"/>
    <d v="2299-12-31T00:00:00"/>
  </r>
  <r>
    <s v="33984"/>
    <x v="3712"/>
    <x v="3712"/>
    <x v="28"/>
    <x v="0"/>
    <s v="C"/>
    <s v="A"/>
    <x v="0"/>
    <d v="2015-01-01T00:00:00"/>
    <d v="2299-12-31T00:00:00"/>
    <s v="A"/>
    <x v="0"/>
    <d v="2299-12-31T00:00:00"/>
  </r>
  <r>
    <s v="33986"/>
    <x v="3713"/>
    <x v="3713"/>
    <x v="28"/>
    <x v="0"/>
    <s v="C"/>
    <s v="A"/>
    <x v="0"/>
    <d v="2015-01-01T00:00:00"/>
    <d v="2299-12-31T00:00:00"/>
    <s v="A"/>
    <x v="0"/>
    <d v="2299-12-31T00:00:00"/>
  </r>
  <r>
    <s v="33992"/>
    <x v="3714"/>
    <x v="3714"/>
    <x v="30"/>
    <x v="0"/>
    <s v="C"/>
    <s v="A"/>
    <x v="1"/>
    <d v="2013-01-01T00:00:00"/>
    <d v="2299-12-31T00:00:00"/>
    <s v="A"/>
    <x v="0"/>
    <d v="2299-12-31T00:00:00"/>
  </r>
  <r>
    <s v="33995"/>
    <x v="3715"/>
    <x v="3715"/>
    <x v="36"/>
    <x v="0"/>
    <s v="C"/>
    <s v="A"/>
    <x v="1"/>
    <d v="2021-01-01T00:00:00"/>
    <d v="2299-12-31T00:00:00"/>
    <s v="A"/>
    <x v="0"/>
    <d v="2299-12-31T00:00:00"/>
  </r>
  <r>
    <s v="34502"/>
    <x v="3716"/>
    <x v="3716"/>
    <x v="18"/>
    <x v="0"/>
    <s v="C"/>
    <s v="A"/>
    <x v="0"/>
    <d v="1994-01-01T00:00:00"/>
    <d v="2299-12-31T00:00:00"/>
    <s v="A"/>
    <x v="0"/>
    <d v="2299-12-31T00:00:00"/>
  </r>
  <r>
    <s v="34510"/>
    <x v="3717"/>
    <x v="3717"/>
    <x v="12"/>
    <x v="0"/>
    <s v="C"/>
    <s v="A"/>
    <x v="1"/>
    <d v="1986-01-01T00:00:00"/>
    <d v="2299-12-31T00:00:00"/>
    <s v="A"/>
    <x v="0"/>
    <d v="2299-12-31T00:00:00"/>
  </r>
  <r>
    <s v="69200"/>
    <x v="3718"/>
    <x v="3718"/>
    <x v="12"/>
    <x v="0"/>
    <s v="C"/>
    <s v="A"/>
    <x v="0"/>
    <d v="1991-12-01T00:00:00"/>
    <d v="2299-12-31T00:00:00"/>
    <s v="A"/>
    <x v="0"/>
    <d v="2299-12-31T00:00:00"/>
  </r>
  <r>
    <s v="69440"/>
    <x v="3719"/>
    <x v="3719"/>
    <x v="12"/>
    <x v="0"/>
    <s v="C"/>
    <s v="A"/>
    <x v="1"/>
    <d v="1986-10-01T00:00:00"/>
    <d v="2299-12-31T00:00:00"/>
    <s v="A"/>
    <x v="0"/>
    <d v="2299-12-31T00:00:00"/>
  </r>
  <r>
    <s v="69540"/>
    <x v="3720"/>
    <x v="3720"/>
    <x v="12"/>
    <x v="0"/>
    <s v="C"/>
    <s v="A"/>
    <x v="1"/>
    <d v="1986-10-01T00:00:00"/>
    <d v="2299-12-31T00:00:00"/>
    <s v="A"/>
    <x v="0"/>
    <d v="2299-12-31T00:00:00"/>
  </r>
  <r>
    <s v="69601"/>
    <x v="3721"/>
    <x v="3721"/>
    <x v="12"/>
    <x v="0"/>
    <s v="C"/>
    <s v="A"/>
    <x v="1"/>
    <d v="1986-10-01T00:00:00"/>
    <d v="2299-12-31T00:00:00"/>
    <s v="A"/>
    <x v="0"/>
    <d v="2299-12-31T00:00:00"/>
  </r>
  <r>
    <s v="69631"/>
    <x v="3722"/>
    <x v="3722"/>
    <x v="12"/>
    <x v="0"/>
    <s v="C"/>
    <s v="A"/>
    <x v="1"/>
    <d v="1991-02-01T00:00:00"/>
    <d v="2299-12-31T00:00:00"/>
    <s v="A"/>
    <x v="0"/>
    <d v="2299-12-31T00:00:00"/>
  </r>
  <r>
    <s v="69632"/>
    <x v="3723"/>
    <x v="3723"/>
    <x v="12"/>
    <x v="0"/>
    <s v="C"/>
    <s v="A"/>
    <x v="1"/>
    <d v="1986-10-01T00:00:00"/>
    <d v="2299-12-31T00:00:00"/>
    <s v="A"/>
    <x v="0"/>
    <d v="2299-12-31T00:00:00"/>
  </r>
  <r>
    <s v="69660"/>
    <x v="3724"/>
    <x v="3724"/>
    <x v="12"/>
    <x v="0"/>
    <s v="C"/>
    <s v="A"/>
    <x v="1"/>
    <d v="1991-02-01T00:00:00"/>
    <d v="2299-12-31T00:00:00"/>
    <s v="A"/>
    <x v="0"/>
    <d v="2299-12-31T00:00:00"/>
  </r>
  <r>
    <s v="69667"/>
    <x v="3725"/>
    <x v="3725"/>
    <x v="12"/>
    <x v="0"/>
    <s v="C"/>
    <s v="A"/>
    <x v="1"/>
    <d v="1986-10-01T00:00:00"/>
    <d v="2299-12-31T00:00:00"/>
    <s v="A"/>
    <x v="0"/>
    <d v="2299-12-31T00:00:00"/>
  </r>
  <r>
    <s v="69711"/>
    <x v="3726"/>
    <x v="3726"/>
    <x v="23"/>
    <x v="0"/>
    <s v="C"/>
    <s v="A"/>
    <x v="1"/>
    <d v="1989-03-01T00:00:00"/>
    <d v="2299-12-31T00:00:00"/>
    <s v="A"/>
    <x v="0"/>
    <d v="2299-12-31T00:00:00"/>
  </r>
  <r>
    <s v="69714"/>
    <x v="3727"/>
    <x v="3727"/>
    <x v="27"/>
    <x v="0"/>
    <s v="C"/>
    <s v="A"/>
    <x v="1"/>
    <d v="2001-01-01T00:00:00"/>
    <d v="2299-12-31T00:00:00"/>
    <s v="A"/>
    <x v="0"/>
    <d v="2299-12-31T00:00:00"/>
  </r>
  <r>
    <s v="69740"/>
    <x v="3728"/>
    <x v="3728"/>
    <x v="12"/>
    <x v="0"/>
    <s v="C"/>
    <s v="A"/>
    <x v="1"/>
    <d v="1986-10-01T00:00:00"/>
    <d v="2299-12-31T00:00:00"/>
    <s v="A"/>
    <x v="0"/>
    <d v="2299-12-31T00:00:00"/>
  </r>
  <r>
    <s v="69915"/>
    <x v="3729"/>
    <x v="3729"/>
    <x v="12"/>
    <x v="0"/>
    <s v="C"/>
    <s v="A"/>
    <x v="1"/>
    <d v="1982-10-01T00:00:00"/>
    <d v="2299-12-31T00:00:00"/>
    <s v="A"/>
    <x v="0"/>
    <d v="2299-12-31T00:00:00"/>
  </r>
  <r>
    <s v="43261"/>
    <x v="3730"/>
    <x v="3730"/>
    <x v="18"/>
    <x v="0"/>
    <s v="C"/>
    <s v="A"/>
    <x v="0"/>
    <d v="1994-01-01T00:00:00"/>
    <d v="2299-12-31T00:00:00"/>
    <s v="A"/>
    <x v="0"/>
    <d v="2299-12-31T00:00:00"/>
  </r>
  <r>
    <s v="43262"/>
    <x v="3731"/>
    <x v="3731"/>
    <x v="12"/>
    <x v="0"/>
    <s v="C"/>
    <s v="A"/>
    <x v="0"/>
    <d v="1986-10-01T00:00:00"/>
    <d v="2299-12-31T00:00:00"/>
    <s v="A"/>
    <x v="0"/>
    <d v="2299-12-31T00:00:00"/>
  </r>
  <r>
    <s v="43265"/>
    <x v="3732"/>
    <x v="3732"/>
    <x v="23"/>
    <x v="0"/>
    <s v="C"/>
    <s v="A"/>
    <x v="1"/>
    <d v="1989-03-01T00:00:00"/>
    <d v="2299-12-31T00:00:00"/>
    <s v="A"/>
    <x v="0"/>
    <d v="2299-12-31T00:00:00"/>
  </r>
  <r>
    <s v="43273"/>
    <x v="3733"/>
    <x v="3733"/>
    <x v="1"/>
    <x v="0"/>
    <s v="C"/>
    <s v="A"/>
    <x v="0"/>
    <d v="2009-01-01T00:00:00"/>
    <d v="2299-12-31T00:00:00"/>
    <s v="A"/>
    <x v="0"/>
    <d v="2299-12-31T00:00:00"/>
  </r>
  <r>
    <s v="43274"/>
    <x v="3734"/>
    <x v="3734"/>
    <x v="22"/>
    <x v="0"/>
    <s v="C"/>
    <s v="A"/>
    <x v="0"/>
    <d v="2014-01-01T00:00:00"/>
    <d v="2299-12-31T00:00:00"/>
    <s v="A"/>
    <x v="0"/>
    <d v="2299-12-31T00:00:00"/>
  </r>
  <r>
    <s v="43282"/>
    <x v="3735"/>
    <x v="3735"/>
    <x v="7"/>
    <x v="0"/>
    <s v="C"/>
    <s v="A"/>
    <x v="1"/>
    <d v="2010-01-01T00:00:00"/>
    <d v="2299-12-31T00:00:00"/>
    <s v="A"/>
    <x v="0"/>
    <d v="2299-12-31T00:00:00"/>
  </r>
  <r>
    <s v="43288"/>
    <x v="3736"/>
    <x v="3736"/>
    <x v="25"/>
    <x v="0"/>
    <s v="C"/>
    <s v="A"/>
    <x v="1"/>
    <d v="2018-01-01T00:00:00"/>
    <d v="2299-12-31T00:00:00"/>
    <s v="A"/>
    <x v="0"/>
    <d v="2299-12-31T00:00:00"/>
  </r>
  <r>
    <s v="43338"/>
    <x v="3737"/>
    <x v="3737"/>
    <x v="31"/>
    <x v="0"/>
    <s v="C"/>
    <s v="A"/>
    <x v="1"/>
    <d v="2011-01-01T00:00:00"/>
    <d v="2299-12-31T00:00:00"/>
    <s v="A"/>
    <x v="0"/>
    <d v="2299-12-31T00:00:00"/>
  </r>
  <r>
    <s v="43340"/>
    <x v="3738"/>
    <x v="3738"/>
    <x v="12"/>
    <x v="0"/>
    <s v="C"/>
    <s v="A"/>
    <x v="1"/>
    <d v="1991-02-01T00:00:00"/>
    <d v="2299-12-31T00:00:00"/>
    <s v="A"/>
    <x v="0"/>
    <d v="2299-12-31T00:00:00"/>
  </r>
  <r>
    <s v="43496"/>
    <x v="3739"/>
    <x v="3739"/>
    <x v="16"/>
    <x v="0"/>
    <s v="C"/>
    <s v="A"/>
    <x v="1"/>
    <d v="1997-01-01T00:00:00"/>
    <d v="2299-12-31T00:00:00"/>
    <s v="A"/>
    <x v="0"/>
    <d v="2299-12-31T00:00:00"/>
  </r>
  <r>
    <s v="34705"/>
    <x v="3740"/>
    <x v="3740"/>
    <x v="25"/>
    <x v="0"/>
    <s v="C"/>
    <s v="A"/>
    <x v="1"/>
    <d v="2018-01-01T00:00:00"/>
    <d v="2299-12-31T00:00:00"/>
    <s v="A"/>
    <x v="0"/>
    <d v="2299-12-31T00:00:00"/>
  </r>
  <r>
    <s v="34712"/>
    <x v="3741"/>
    <x v="3741"/>
    <x v="25"/>
    <x v="0"/>
    <s v="C"/>
    <s v="A"/>
    <x v="1"/>
    <d v="2018-01-01T00:00:00"/>
    <d v="2299-12-31T00:00:00"/>
    <s v="A"/>
    <x v="0"/>
    <d v="2299-12-31T00:00:00"/>
  </r>
  <r>
    <s v="34716"/>
    <x v="3742"/>
    <x v="3742"/>
    <x v="25"/>
    <x v="0"/>
    <s v="C"/>
    <s v="A"/>
    <x v="1"/>
    <d v="2018-01-01T00:00:00"/>
    <d v="2299-12-31T00:00:00"/>
    <s v="A"/>
    <x v="0"/>
    <d v="2299-12-31T00:00:00"/>
  </r>
  <r>
    <s v="34718"/>
    <x v="3743"/>
    <x v="3743"/>
    <x v="17"/>
    <x v="0"/>
    <s v="C"/>
    <s v="A"/>
    <x v="1"/>
    <d v="2020-01-01T00:00:00"/>
    <d v="2299-12-31T00:00:00"/>
    <s v="A"/>
    <x v="0"/>
    <d v="2299-12-31T00:00:00"/>
  </r>
  <r>
    <s v="34842"/>
    <x v="3744"/>
    <x v="3744"/>
    <x v="22"/>
    <x v="0"/>
    <s v="C"/>
    <s v="A"/>
    <x v="1"/>
    <d v="2014-01-01T00:00:00"/>
    <d v="2299-12-31T00:00:00"/>
    <s v="A"/>
    <x v="0"/>
    <d v="2299-12-31T00:00:00"/>
  </r>
  <r>
    <s v="34846"/>
    <x v="3745"/>
    <x v="3745"/>
    <x v="22"/>
    <x v="0"/>
    <s v="C"/>
    <s v="A"/>
    <x v="1"/>
    <d v="2014-01-01T00:00:00"/>
    <d v="2299-12-31T00:00:00"/>
    <s v="A"/>
    <x v="0"/>
    <d v="2299-12-31T00:00:00"/>
  </r>
  <r>
    <s v="35045"/>
    <x v="3746"/>
    <x v="3746"/>
    <x v="12"/>
    <x v="0"/>
    <s v="C"/>
    <s v="A"/>
    <x v="1"/>
    <d v="1991-02-01T00:00:00"/>
    <d v="2299-12-31T00:00:00"/>
    <s v="A"/>
    <x v="0"/>
    <d v="2299-12-31T00:00:00"/>
  </r>
  <r>
    <s v="35081"/>
    <x v="3747"/>
    <x v="3747"/>
    <x v="12"/>
    <x v="0"/>
    <s v="C"/>
    <s v="A"/>
    <x v="1"/>
    <d v="1991-02-01T00:00:00"/>
    <d v="2299-12-31T00:00:00"/>
    <s v="A"/>
    <x v="0"/>
    <d v="2299-12-31T00:00:00"/>
  </r>
  <r>
    <s v="35111"/>
    <x v="3748"/>
    <x v="3748"/>
    <x v="12"/>
    <x v="0"/>
    <s v="C"/>
    <s v="A"/>
    <x v="1"/>
    <d v="1991-02-01T00:00:00"/>
    <d v="2299-12-31T00:00:00"/>
    <s v="A"/>
    <x v="0"/>
    <d v="2299-12-31T00:00:00"/>
  </r>
  <r>
    <s v="70100"/>
    <x v="3749"/>
    <x v="3749"/>
    <x v="12"/>
    <x v="0"/>
    <s v="C"/>
    <s v="A"/>
    <x v="0"/>
    <d v="1991-02-01T00:00:00"/>
    <d v="2299-12-31T00:00:00"/>
    <s v="A"/>
    <x v="0"/>
    <d v="2299-12-31T00:00:00"/>
  </r>
  <r>
    <s v="70110"/>
    <x v="3750"/>
    <x v="3750"/>
    <x v="12"/>
    <x v="0"/>
    <s v="C"/>
    <s v="A"/>
    <x v="0"/>
    <d v="1991-02-01T00:00:00"/>
    <d v="2299-12-31T00:00:00"/>
    <s v="A"/>
    <x v="0"/>
    <d v="2299-12-31T00:00:00"/>
  </r>
  <r>
    <s v="43652"/>
    <x v="3751"/>
    <x v="3751"/>
    <x v="26"/>
    <x v="0"/>
    <s v="C"/>
    <s v="A"/>
    <x v="1"/>
    <d v="2000-01-01T00:00:00"/>
    <d v="2299-12-31T00:00:00"/>
    <s v="A"/>
    <x v="0"/>
    <d v="2299-12-31T00:00:00"/>
  </r>
  <r>
    <s v="43754"/>
    <x v="3752"/>
    <x v="3752"/>
    <x v="31"/>
    <x v="0"/>
    <s v="C"/>
    <s v="A"/>
    <x v="0"/>
    <d v="2011-01-01T00:00:00"/>
    <d v="2299-12-31T00:00:00"/>
    <s v="A"/>
    <x v="0"/>
    <d v="2299-12-31T00:00:00"/>
  </r>
  <r>
    <s v="43772"/>
    <x v="3753"/>
    <x v="3753"/>
    <x v="19"/>
    <x v="0"/>
    <s v="C"/>
    <s v="A"/>
    <x v="1"/>
    <d v="2006-01-01T00:00:00"/>
    <d v="2299-12-31T00:00:00"/>
    <s v="A"/>
    <x v="0"/>
    <d v="2299-12-31T00:00:00"/>
  </r>
  <r>
    <s v="43800"/>
    <x v="3754"/>
    <x v="3754"/>
    <x v="12"/>
    <x v="0"/>
    <s v="C"/>
    <s v="A"/>
    <x v="1"/>
    <d v="1986-10-01T00:00:00"/>
    <d v="2299-12-31T00:00:00"/>
    <s v="A"/>
    <x v="0"/>
    <d v="2299-12-31T00:00:00"/>
  </r>
  <r>
    <s v="43810"/>
    <x v="3755"/>
    <x v="3755"/>
    <x v="12"/>
    <x v="0"/>
    <s v="C"/>
    <s v="A"/>
    <x v="1"/>
    <d v="1986-10-01T00:00:00"/>
    <d v="2299-12-31T00:00:00"/>
    <s v="A"/>
    <x v="0"/>
    <d v="2299-12-31T00:00:00"/>
  </r>
  <r>
    <s v="43825"/>
    <x v="3756"/>
    <x v="3756"/>
    <x v="12"/>
    <x v="0"/>
    <s v="C"/>
    <s v="A"/>
    <x v="1"/>
    <d v="1991-02-01T00:00:00"/>
    <d v="2299-12-31T00:00:00"/>
    <s v="A"/>
    <x v="0"/>
    <d v="2299-12-31T00:00:00"/>
  </r>
  <r>
    <s v="43880"/>
    <x v="3757"/>
    <x v="3757"/>
    <x v="12"/>
    <x v="0"/>
    <s v="C"/>
    <s v="A"/>
    <x v="1"/>
    <d v="1986-10-01T00:00:00"/>
    <d v="2299-12-31T00:00:00"/>
    <s v="A"/>
    <x v="0"/>
    <d v="2299-12-31T00:00:00"/>
  </r>
  <r>
    <s v="43888"/>
    <x v="3758"/>
    <x v="3758"/>
    <x v="19"/>
    <x v="0"/>
    <s v="C"/>
    <s v="A"/>
    <x v="1"/>
    <d v="2006-01-01T00:00:00"/>
    <d v="2299-12-31T00:00:00"/>
    <s v="A"/>
    <x v="0"/>
    <d v="2299-12-31T00:00:00"/>
  </r>
  <r>
    <s v="44055"/>
    <x v="3759"/>
    <x v="3759"/>
    <x v="12"/>
    <x v="0"/>
    <s v="C"/>
    <s v="A"/>
    <x v="1"/>
    <d v="1986-10-01T00:00:00"/>
    <d v="2299-12-31T00:00:00"/>
    <s v="A"/>
    <x v="0"/>
    <d v="2299-12-31T00:00:00"/>
  </r>
  <r>
    <s v="56441"/>
    <x v="3760"/>
    <x v="3760"/>
    <x v="21"/>
    <x v="0"/>
    <s v="C"/>
    <s v="A"/>
    <x v="1"/>
    <d v="1991-01-01T00:00:00"/>
    <d v="2299-12-31T00:00:00"/>
    <s v="A"/>
    <x v="0"/>
    <d v="2299-12-31T00:00:00"/>
  </r>
  <r>
    <s v="56442"/>
    <x v="3761"/>
    <x v="3761"/>
    <x v="3"/>
    <x v="0"/>
    <s v="C"/>
    <s v="A"/>
    <x v="1"/>
    <d v="2007-01-01T00:00:00"/>
    <d v="2299-12-31T00:00:00"/>
    <s v="A"/>
    <x v="0"/>
    <d v="2299-12-31T00:00:00"/>
  </r>
  <r>
    <s v="56631"/>
    <x v="3762"/>
    <x v="3762"/>
    <x v="14"/>
    <x v="0"/>
    <s v="C"/>
    <s v="A"/>
    <x v="1"/>
    <d v="1993-01-01T00:00:00"/>
    <d v="2299-12-31T00:00:00"/>
    <s v="A"/>
    <x v="0"/>
    <d v="2299-12-31T00:00:00"/>
  </r>
  <r>
    <s v="56821"/>
    <x v="3763"/>
    <x v="3763"/>
    <x v="2"/>
    <x v="0"/>
    <s v="C"/>
    <s v="A"/>
    <x v="0"/>
    <d v="2003-01-01T00:00:00"/>
    <d v="2299-12-31T00:00:00"/>
    <s v="A"/>
    <x v="0"/>
    <d v="2299-12-31T00:00:00"/>
  </r>
  <r>
    <s v="57000"/>
    <x v="3764"/>
    <x v="3764"/>
    <x v="12"/>
    <x v="0"/>
    <s v="C"/>
    <s v="A"/>
    <x v="1"/>
    <d v="1986-10-01T00:00:00"/>
    <d v="2299-12-31T00:00:00"/>
    <s v="A"/>
    <x v="0"/>
    <d v="2299-12-31T00:00:00"/>
  </r>
  <r>
    <s v="57107"/>
    <x v="3765"/>
    <x v="3765"/>
    <x v="35"/>
    <x v="0"/>
    <s v="C"/>
    <s v="A"/>
    <x v="1"/>
    <d v="1999-01-01T00:00:00"/>
    <d v="2299-12-31T00:00:00"/>
    <s v="A"/>
    <x v="0"/>
    <d v="2299-12-31T00:00:00"/>
  </r>
  <r>
    <s v="57109"/>
    <x v="3766"/>
    <x v="3766"/>
    <x v="35"/>
    <x v="0"/>
    <s v="C"/>
    <s v="A"/>
    <x v="1"/>
    <d v="1999-01-01T00:00:00"/>
    <d v="2299-12-31T00:00:00"/>
    <s v="A"/>
    <x v="0"/>
    <d v="2299-12-31T00:00:00"/>
  </r>
  <r>
    <s v="57135"/>
    <x v="3767"/>
    <x v="3767"/>
    <x v="12"/>
    <x v="0"/>
    <s v="C"/>
    <s v="A"/>
    <x v="1"/>
    <d v="1982-10-01T00:00:00"/>
    <d v="2299-12-31T00:00:00"/>
    <s v="A"/>
    <x v="0"/>
    <d v="2299-12-31T00:00:00"/>
  </r>
  <r>
    <s v="57156"/>
    <x v="3768"/>
    <x v="3768"/>
    <x v="31"/>
    <x v="0"/>
    <s v="C"/>
    <s v="A"/>
    <x v="0"/>
    <d v="2011-01-01T00:00:00"/>
    <d v="2299-12-31T00:00:00"/>
    <s v="A"/>
    <x v="0"/>
    <d v="2299-12-31T00:00:00"/>
  </r>
  <r>
    <s v="57170"/>
    <x v="3769"/>
    <x v="3769"/>
    <x v="12"/>
    <x v="0"/>
    <s v="C"/>
    <s v="A"/>
    <x v="0"/>
    <d v="1988-10-01T00:00:00"/>
    <d v="2299-12-31T00:00:00"/>
    <s v="A"/>
    <x v="0"/>
    <d v="2299-12-31T00:00:00"/>
  </r>
  <r>
    <s v="35206"/>
    <x v="3770"/>
    <x v="3770"/>
    <x v="12"/>
    <x v="0"/>
    <s v="C"/>
    <s v="A"/>
    <x v="1"/>
    <d v="1991-02-01T00:00:00"/>
    <d v="2299-12-31T00:00:00"/>
    <s v="A"/>
    <x v="0"/>
    <d v="2299-12-31T00:00:00"/>
  </r>
  <r>
    <s v="35286"/>
    <x v="3771"/>
    <x v="3771"/>
    <x v="12"/>
    <x v="0"/>
    <s v="C"/>
    <s v="A"/>
    <x v="1"/>
    <d v="1986-10-01T00:00:00"/>
    <d v="2299-12-31T00:00:00"/>
    <s v="A"/>
    <x v="0"/>
    <d v="2299-12-31T00:00:00"/>
  </r>
  <r>
    <s v="35305"/>
    <x v="3772"/>
    <x v="3772"/>
    <x v="3"/>
    <x v="0"/>
    <s v="C"/>
    <s v="A"/>
    <x v="1"/>
    <d v="2007-01-01T00:00:00"/>
    <d v="2299-12-31T00:00:00"/>
    <s v="A"/>
    <x v="0"/>
    <d v="2299-12-31T00:00:00"/>
  </r>
  <r>
    <s v="35331"/>
    <x v="3773"/>
    <x v="3773"/>
    <x v="12"/>
    <x v="0"/>
    <s v="C"/>
    <s v="A"/>
    <x v="1"/>
    <d v="1991-02-01T00:00:00"/>
    <d v="2299-12-31T00:00:00"/>
    <s v="A"/>
    <x v="0"/>
    <d v="2299-12-31T00:00:00"/>
  </r>
  <r>
    <s v="70548"/>
    <x v="3774"/>
    <x v="3774"/>
    <x v="27"/>
    <x v="0"/>
    <s v="C"/>
    <s v="A"/>
    <x v="0"/>
    <d v="2001-01-01T00:00:00"/>
    <d v="2299-12-31T00:00:00"/>
    <s v="A"/>
    <x v="0"/>
    <d v="2299-12-31T00:00:00"/>
  </r>
  <r>
    <s v="71250"/>
    <x v="3775"/>
    <x v="3775"/>
    <x v="12"/>
    <x v="0"/>
    <s v="C"/>
    <s v="A"/>
    <x v="0"/>
    <d v="1991-02-01T00:00:00"/>
    <d v="2299-12-31T00:00:00"/>
    <s v="A"/>
    <x v="0"/>
    <d v="2299-12-31T00:00:00"/>
  </r>
  <r>
    <s v="71551"/>
    <x v="3776"/>
    <x v="3776"/>
    <x v="27"/>
    <x v="0"/>
    <s v="C"/>
    <s v="A"/>
    <x v="0"/>
    <d v="2001-01-01T00:00:00"/>
    <d v="2299-12-31T00:00:00"/>
    <s v="A"/>
    <x v="0"/>
    <d v="2299-12-31T00:00:00"/>
  </r>
  <r>
    <s v="44140"/>
    <x v="3777"/>
    <x v="3777"/>
    <x v="12"/>
    <x v="0"/>
    <s v="C"/>
    <s v="A"/>
    <x v="1"/>
    <d v="1991-02-01T00:00:00"/>
    <d v="2299-12-31T00:00:00"/>
    <s v="A"/>
    <x v="0"/>
    <d v="2299-12-31T00:00:00"/>
  </r>
  <r>
    <s v="44143"/>
    <x v="3778"/>
    <x v="3778"/>
    <x v="12"/>
    <x v="0"/>
    <s v="C"/>
    <s v="A"/>
    <x v="1"/>
    <d v="1991-02-01T00:00:00"/>
    <d v="2299-12-31T00:00:00"/>
    <s v="A"/>
    <x v="0"/>
    <d v="2299-12-31T00:00:00"/>
  </r>
  <r>
    <s v="44144"/>
    <x v="3779"/>
    <x v="3779"/>
    <x v="12"/>
    <x v="0"/>
    <s v="C"/>
    <s v="A"/>
    <x v="1"/>
    <d v="1991-02-01T00:00:00"/>
    <d v="2299-12-31T00:00:00"/>
    <s v="A"/>
    <x v="0"/>
    <d v="2299-12-31T00:00:00"/>
  </r>
  <r>
    <s v="44151"/>
    <x v="3780"/>
    <x v="3780"/>
    <x v="12"/>
    <x v="0"/>
    <s v="C"/>
    <s v="A"/>
    <x v="1"/>
    <d v="1986-10-01T00:00:00"/>
    <d v="2299-12-31T00:00:00"/>
    <s v="A"/>
    <x v="0"/>
    <d v="2299-12-31T00:00:00"/>
  </r>
  <r>
    <s v="44155"/>
    <x v="3781"/>
    <x v="3781"/>
    <x v="12"/>
    <x v="0"/>
    <s v="C"/>
    <s v="A"/>
    <x v="1"/>
    <d v="1991-02-01T00:00:00"/>
    <d v="2299-12-31T00:00:00"/>
    <s v="A"/>
    <x v="0"/>
    <d v="2299-12-31T00:00:00"/>
  </r>
  <r>
    <s v="44158"/>
    <x v="3782"/>
    <x v="3782"/>
    <x v="3"/>
    <x v="0"/>
    <s v="C"/>
    <s v="A"/>
    <x v="1"/>
    <d v="2007-01-01T00:00:00"/>
    <d v="2299-12-31T00:00:00"/>
    <s v="A"/>
    <x v="0"/>
    <d v="2299-12-31T00:00:00"/>
  </r>
  <r>
    <s v="44160"/>
    <x v="3783"/>
    <x v="3783"/>
    <x v="12"/>
    <x v="0"/>
    <s v="C"/>
    <s v="A"/>
    <x v="1"/>
    <d v="1991-02-01T00:00:00"/>
    <d v="2299-12-31T00:00:00"/>
    <s v="A"/>
    <x v="0"/>
    <d v="2299-12-31T00:00:00"/>
  </r>
  <r>
    <s v="44188"/>
    <x v="3784"/>
    <x v="3784"/>
    <x v="19"/>
    <x v="0"/>
    <s v="C"/>
    <s v="A"/>
    <x v="1"/>
    <d v="2006-01-01T00:00:00"/>
    <d v="2299-12-31T00:00:00"/>
    <s v="A"/>
    <x v="0"/>
    <d v="2299-12-31T00:00:00"/>
  </r>
  <r>
    <s v="44206"/>
    <x v="3785"/>
    <x v="3785"/>
    <x v="2"/>
    <x v="0"/>
    <s v="C"/>
    <s v="A"/>
    <x v="1"/>
    <d v="2003-01-01T00:00:00"/>
    <d v="2299-12-31T00:00:00"/>
    <s v="A"/>
    <x v="0"/>
    <d v="2299-12-31T00:00:00"/>
  </r>
  <r>
    <s v="44300"/>
    <x v="3786"/>
    <x v="3786"/>
    <x v="12"/>
    <x v="0"/>
    <s v="C"/>
    <s v="A"/>
    <x v="1"/>
    <d v="1986-10-01T00:00:00"/>
    <d v="2299-12-31T00:00:00"/>
    <s v="A"/>
    <x v="0"/>
    <d v="2299-12-31T00:00:00"/>
  </r>
  <r>
    <s v="44361"/>
    <x v="3787"/>
    <x v="3787"/>
    <x v="12"/>
    <x v="0"/>
    <s v="C"/>
    <s v="A"/>
    <x v="0"/>
    <d v="1991-12-01T00:00:00"/>
    <d v="2299-12-31T00:00:00"/>
    <s v="A"/>
    <x v="0"/>
    <d v="2299-12-31T00:00:00"/>
  </r>
  <r>
    <s v="44364"/>
    <x v="3788"/>
    <x v="3788"/>
    <x v="12"/>
    <x v="0"/>
    <s v="C"/>
    <s v="A"/>
    <x v="0"/>
    <d v="1991-12-01T00:00:00"/>
    <d v="2299-12-31T00:00:00"/>
    <s v="A"/>
    <x v="0"/>
    <d v="2299-12-31T00:00:00"/>
  </r>
  <r>
    <s v="44372"/>
    <x v="3789"/>
    <x v="3789"/>
    <x v="23"/>
    <x v="0"/>
    <s v="C"/>
    <s v="A"/>
    <x v="0"/>
    <d v="1991-12-01T00:00:00"/>
    <d v="2299-12-31T00:00:00"/>
    <s v="A"/>
    <x v="0"/>
    <d v="2299-12-31T00:00:00"/>
  </r>
  <r>
    <s v="44376"/>
    <x v="3790"/>
    <x v="3790"/>
    <x v="18"/>
    <x v="0"/>
    <s v="C"/>
    <s v="A"/>
    <x v="0"/>
    <d v="1994-01-01T00:00:00"/>
    <d v="2299-12-31T00:00:00"/>
    <s v="A"/>
    <x v="0"/>
    <d v="2299-12-31T00:00:00"/>
  </r>
  <r>
    <s v="44381"/>
    <x v="3791"/>
    <x v="3791"/>
    <x v="28"/>
    <x v="0"/>
    <s v="C"/>
    <s v="A"/>
    <x v="0"/>
    <d v="2015-01-01T00:00:00"/>
    <d v="2299-12-31T00:00:00"/>
    <s v="A"/>
    <x v="0"/>
    <d v="2299-12-31T00:00:00"/>
  </r>
  <r>
    <s v="44386"/>
    <x v="3792"/>
    <x v="3792"/>
    <x v="12"/>
    <x v="0"/>
    <s v="C"/>
    <s v="A"/>
    <x v="0"/>
    <d v="1991-12-01T00:00:00"/>
    <d v="2299-12-31T00:00:00"/>
    <s v="A"/>
    <x v="0"/>
    <d v="2299-12-31T00:00:00"/>
  </r>
  <r>
    <s v="44388"/>
    <x v="3793"/>
    <x v="3793"/>
    <x v="12"/>
    <x v="0"/>
    <s v="C"/>
    <s v="A"/>
    <x v="0"/>
    <d v="1991-12-01T00:00:00"/>
    <d v="2299-12-31T00:00:00"/>
    <s v="A"/>
    <x v="0"/>
    <d v="2299-12-31T00:00:00"/>
  </r>
  <r>
    <s v="57267"/>
    <x v="3794"/>
    <x v="3794"/>
    <x v="32"/>
    <x v="0"/>
    <s v="C"/>
    <s v="A"/>
    <x v="1"/>
    <d v="2005-01-01T00:00:00"/>
    <d v="2299-12-31T00:00:00"/>
    <s v="A"/>
    <x v="0"/>
    <d v="2299-12-31T00:00:00"/>
  </r>
  <r>
    <s v="57270"/>
    <x v="3795"/>
    <x v="3795"/>
    <x v="12"/>
    <x v="0"/>
    <s v="C"/>
    <s v="A"/>
    <x v="1"/>
    <d v="1991-02-01T00:00:00"/>
    <d v="2299-12-31T00:00:00"/>
    <s v="A"/>
    <x v="0"/>
    <d v="2299-12-31T00:00:00"/>
  </r>
  <r>
    <s v="57280"/>
    <x v="3796"/>
    <x v="3796"/>
    <x v="12"/>
    <x v="0"/>
    <s v="C"/>
    <s v="A"/>
    <x v="1"/>
    <d v="1986-10-01T00:00:00"/>
    <d v="2299-12-31T00:00:00"/>
    <s v="A"/>
    <x v="0"/>
    <d v="2299-12-31T00:00:00"/>
  </r>
  <r>
    <s v="57292"/>
    <x v="3797"/>
    <x v="3797"/>
    <x v="12"/>
    <x v="0"/>
    <s v="C"/>
    <s v="A"/>
    <x v="1"/>
    <d v="1986-10-01T00:00:00"/>
    <d v="2299-12-31T00:00:00"/>
    <s v="A"/>
    <x v="0"/>
    <d v="2299-12-31T00:00:00"/>
  </r>
  <r>
    <s v="57305"/>
    <x v="3798"/>
    <x v="3798"/>
    <x v="12"/>
    <x v="0"/>
    <s v="C"/>
    <s v="A"/>
    <x v="1"/>
    <d v="1991-02-01T00:00:00"/>
    <d v="2299-12-31T00:00:00"/>
    <s v="A"/>
    <x v="0"/>
    <d v="2299-12-31T00:00:00"/>
  </r>
  <r>
    <s v="57330"/>
    <x v="3799"/>
    <x v="3799"/>
    <x v="12"/>
    <x v="0"/>
    <s v="C"/>
    <s v="A"/>
    <x v="1"/>
    <d v="1986-10-01T00:00:00"/>
    <d v="2299-12-31T00:00:00"/>
    <s v="A"/>
    <x v="0"/>
    <d v="2299-12-31T00:00:00"/>
  </r>
  <r>
    <s v="57335"/>
    <x v="3800"/>
    <x v="3800"/>
    <x v="15"/>
    <x v="0"/>
    <s v="C"/>
    <s v="A"/>
    <x v="0"/>
    <d v="1992-01-01T00:00:00"/>
    <d v="2299-12-31T00:00:00"/>
    <s v="A"/>
    <x v="0"/>
    <d v="2299-12-31T00:00:00"/>
  </r>
  <r>
    <s v="57426"/>
    <x v="3801"/>
    <x v="3801"/>
    <x v="7"/>
    <x v="0"/>
    <s v="C"/>
    <s v="A"/>
    <x v="1"/>
    <d v="2010-01-01T00:00:00"/>
    <d v="2299-12-31T00:00:00"/>
    <s v="A"/>
    <x v="0"/>
    <d v="2299-12-31T00:00:00"/>
  </r>
  <r>
    <s v="57461"/>
    <x v="3802"/>
    <x v="3802"/>
    <x v="2"/>
    <x v="0"/>
    <s v="C"/>
    <s v="A"/>
    <x v="0"/>
    <d v="2003-01-01T00:00:00"/>
    <d v="2299-12-31T00:00:00"/>
    <s v="A"/>
    <x v="0"/>
    <d v="2299-12-31T00:00:00"/>
  </r>
  <r>
    <s v="57522"/>
    <x v="3803"/>
    <x v="3803"/>
    <x v="0"/>
    <x v="0"/>
    <s v="C"/>
    <s v="A"/>
    <x v="1"/>
    <d v="1995-01-01T00:00:00"/>
    <d v="2299-12-31T00:00:00"/>
    <s v="A"/>
    <x v="0"/>
    <d v="2299-12-31T00:00:00"/>
  </r>
  <r>
    <s v="57530"/>
    <x v="3804"/>
    <x v="3804"/>
    <x v="12"/>
    <x v="0"/>
    <s v="C"/>
    <s v="A"/>
    <x v="1"/>
    <d v="1986-10-01T00:00:00"/>
    <d v="2299-12-31T00:00:00"/>
    <s v="A"/>
    <x v="0"/>
    <d v="2299-12-31T00:00:00"/>
  </r>
  <r>
    <s v="57700"/>
    <x v="3805"/>
    <x v="3805"/>
    <x v="12"/>
    <x v="0"/>
    <s v="C"/>
    <s v="A"/>
    <x v="1"/>
    <d v="1986-10-01T00:00:00"/>
    <d v="2299-12-31T00:00:00"/>
    <s v="A"/>
    <x v="0"/>
    <d v="2299-12-31T00:00:00"/>
  </r>
  <r>
    <s v="58100"/>
    <x v="3806"/>
    <x v="3806"/>
    <x v="12"/>
    <x v="0"/>
    <s v="C"/>
    <s v="A"/>
    <x v="0"/>
    <d v="1986-10-01T00:00:00"/>
    <d v="2299-12-31T00:00:00"/>
    <s v="A"/>
    <x v="0"/>
    <d v="2299-12-31T00:00:00"/>
  </r>
  <r>
    <s v="58110"/>
    <x v="3807"/>
    <x v="3807"/>
    <x v="19"/>
    <x v="0"/>
    <s v="C"/>
    <s v="A"/>
    <x v="1"/>
    <d v="2006-01-01T00:00:00"/>
    <d v="2299-12-31T00:00:00"/>
    <s v="A"/>
    <x v="0"/>
    <d v="2299-12-31T00:00:00"/>
  </r>
  <r>
    <s v="58140"/>
    <x v="3808"/>
    <x v="3808"/>
    <x v="12"/>
    <x v="0"/>
    <s v="C"/>
    <s v="A"/>
    <x v="1"/>
    <d v="1991-02-01T00:00:00"/>
    <d v="2299-12-31T00:00:00"/>
    <s v="A"/>
    <x v="0"/>
    <d v="2299-12-31T00:00:00"/>
  </r>
  <r>
    <s v="58290"/>
    <x v="3809"/>
    <x v="3809"/>
    <x v="2"/>
    <x v="0"/>
    <s v="C"/>
    <s v="A"/>
    <x v="1"/>
    <d v="2003-01-01T00:00:00"/>
    <d v="2299-12-31T00:00:00"/>
    <s v="A"/>
    <x v="0"/>
    <d v="2299-12-31T00:00:00"/>
  </r>
  <r>
    <s v="35506"/>
    <x v="3810"/>
    <x v="3810"/>
    <x v="12"/>
    <x v="0"/>
    <s v="C"/>
    <s v="A"/>
    <x v="1"/>
    <d v="1991-02-01T00:00:00"/>
    <d v="2299-12-31T00:00:00"/>
    <s v="A"/>
    <x v="0"/>
    <d v="2299-12-31T00:00:00"/>
  </r>
  <r>
    <s v="35510"/>
    <x v="3811"/>
    <x v="3811"/>
    <x v="29"/>
    <x v="0"/>
    <s v="C"/>
    <s v="A"/>
    <x v="1"/>
    <d v="2004-01-01T00:00:00"/>
    <d v="2299-12-31T00:00:00"/>
    <s v="A"/>
    <x v="0"/>
    <d v="2299-12-31T00:00:00"/>
  </r>
  <r>
    <s v="35526"/>
    <x v="3812"/>
    <x v="3812"/>
    <x v="12"/>
    <x v="0"/>
    <s v="C"/>
    <s v="A"/>
    <x v="1"/>
    <d v="1986-10-01T00:00:00"/>
    <d v="2299-12-31T00:00:00"/>
    <s v="A"/>
    <x v="0"/>
    <d v="2299-12-31T00:00:00"/>
  </r>
  <r>
    <s v="35540"/>
    <x v="3813"/>
    <x v="3813"/>
    <x v="3"/>
    <x v="0"/>
    <s v="C"/>
    <s v="A"/>
    <x v="1"/>
    <d v="2007-01-01T00:00:00"/>
    <d v="2299-12-31T00:00:00"/>
    <s v="A"/>
    <x v="0"/>
    <d v="2299-12-31T00:00:00"/>
  </r>
  <r>
    <s v="35587"/>
    <x v="3814"/>
    <x v="3814"/>
    <x v="12"/>
    <x v="0"/>
    <s v="C"/>
    <s v="A"/>
    <x v="1"/>
    <d v="1991-02-01T00:00:00"/>
    <d v="2299-12-31T00:00:00"/>
    <s v="A"/>
    <x v="0"/>
    <d v="2299-12-31T00:00:00"/>
  </r>
  <r>
    <s v="35601"/>
    <x v="3815"/>
    <x v="3815"/>
    <x v="12"/>
    <x v="0"/>
    <s v="C"/>
    <s v="A"/>
    <x v="1"/>
    <d v="1986-10-01T00:00:00"/>
    <d v="2299-12-31T00:00:00"/>
    <s v="A"/>
    <x v="0"/>
    <d v="2299-12-31T00:00:00"/>
  </r>
  <r>
    <s v="35633"/>
    <x v="3816"/>
    <x v="3816"/>
    <x v="1"/>
    <x v="0"/>
    <s v="C"/>
    <s v="A"/>
    <x v="1"/>
    <d v="2009-01-01T00:00:00"/>
    <d v="2299-12-31T00:00:00"/>
    <s v="A"/>
    <x v="0"/>
    <d v="2299-12-31T00:00:00"/>
  </r>
  <r>
    <s v="35647"/>
    <x v="3817"/>
    <x v="3817"/>
    <x v="4"/>
    <x v="0"/>
    <s v="C"/>
    <s v="A"/>
    <x v="0"/>
    <d v="2002-01-01T00:00:00"/>
    <d v="2299-12-31T00:00:00"/>
    <s v="A"/>
    <x v="0"/>
    <d v="2299-12-31T00:00:00"/>
  </r>
  <r>
    <s v="35656"/>
    <x v="3818"/>
    <x v="3818"/>
    <x v="12"/>
    <x v="0"/>
    <s v="C"/>
    <s v="A"/>
    <x v="1"/>
    <d v="1991-02-01T00:00:00"/>
    <d v="2299-12-31T00:00:00"/>
    <s v="A"/>
    <x v="0"/>
    <d v="2299-12-31T00:00:00"/>
  </r>
  <r>
    <s v="72128"/>
    <x v="3819"/>
    <x v="3819"/>
    <x v="12"/>
    <x v="0"/>
    <s v="C"/>
    <s v="A"/>
    <x v="0"/>
    <d v="1991-02-01T00:00:00"/>
    <d v="2299-12-31T00:00:00"/>
    <s v="A"/>
    <x v="0"/>
    <d v="2299-12-31T00:00:00"/>
  </r>
  <r>
    <s v="72159"/>
    <x v="3820"/>
    <x v="3820"/>
    <x v="18"/>
    <x v="0"/>
    <s v="C"/>
    <s v="A"/>
    <x v="0"/>
    <d v="1994-01-01T00:00:00"/>
    <d v="2299-12-31T00:00:00"/>
    <s v="A"/>
    <x v="0"/>
    <d v="2299-12-31T00:00:00"/>
  </r>
  <r>
    <s v="72196"/>
    <x v="3821"/>
    <x v="3821"/>
    <x v="12"/>
    <x v="0"/>
    <s v="C"/>
    <s v="A"/>
    <x v="0"/>
    <d v="1991-12-01T00:00:00"/>
    <d v="2299-12-31T00:00:00"/>
    <s v="A"/>
    <x v="0"/>
    <d v="2299-12-31T00:00:00"/>
  </r>
  <r>
    <s v="73010"/>
    <x v="3822"/>
    <x v="3822"/>
    <x v="12"/>
    <x v="0"/>
    <s v="C"/>
    <s v="A"/>
    <x v="0"/>
    <d v="1991-02-01T00:00:00"/>
    <d v="2299-12-31T00:00:00"/>
    <s v="A"/>
    <x v="0"/>
    <d v="2299-12-31T00:00:00"/>
  </r>
  <r>
    <s v="73040"/>
    <x v="3823"/>
    <x v="3823"/>
    <x v="12"/>
    <x v="0"/>
    <s v="C"/>
    <s v="A"/>
    <x v="0"/>
    <d v="1982-10-01T00:00:00"/>
    <d v="2299-12-31T00:00:00"/>
    <s v="A"/>
    <x v="0"/>
    <d v="2299-12-31T00:00:00"/>
  </r>
  <r>
    <s v="44404"/>
    <x v="3824"/>
    <x v="3824"/>
    <x v="28"/>
    <x v="0"/>
    <s v="C"/>
    <s v="A"/>
    <x v="0"/>
    <d v="2015-01-01T00:00:00"/>
    <d v="2299-12-31T00:00:00"/>
    <s v="A"/>
    <x v="0"/>
    <d v="2299-12-31T00:00:00"/>
  </r>
  <r>
    <s v="44405"/>
    <x v="3825"/>
    <x v="3825"/>
    <x v="28"/>
    <x v="0"/>
    <s v="C"/>
    <s v="A"/>
    <x v="0"/>
    <d v="2015-01-01T00:00:00"/>
    <d v="2299-12-31T00:00:00"/>
    <s v="A"/>
    <x v="0"/>
    <d v="2299-12-31T00:00:00"/>
  </r>
  <r>
    <s v="44721"/>
    <x v="3826"/>
    <x v="3826"/>
    <x v="32"/>
    <x v="0"/>
    <s v="C"/>
    <s v="A"/>
    <x v="1"/>
    <d v="2005-01-01T00:00:00"/>
    <d v="2299-12-31T00:00:00"/>
    <s v="A"/>
    <x v="0"/>
    <d v="2299-12-31T00:00:00"/>
  </r>
  <r>
    <s v="44900"/>
    <x v="3827"/>
    <x v="3827"/>
    <x v="12"/>
    <x v="0"/>
    <s v="C"/>
    <s v="A"/>
    <x v="1"/>
    <d v="1991-02-01T00:00:00"/>
    <d v="2299-12-31T00:00:00"/>
    <s v="A"/>
    <x v="0"/>
    <d v="2299-12-31T00:00:00"/>
  </r>
  <r>
    <s v="45020"/>
    <x v="3828"/>
    <x v="3828"/>
    <x v="12"/>
    <x v="0"/>
    <s v="C"/>
    <s v="A"/>
    <x v="1"/>
    <d v="1991-02-01T00:00:00"/>
    <d v="2299-12-31T00:00:00"/>
    <s v="A"/>
    <x v="0"/>
    <d v="2299-12-31T00:00:00"/>
  </r>
  <r>
    <s v="45300"/>
    <x v="3829"/>
    <x v="3829"/>
    <x v="12"/>
    <x v="0"/>
    <s v="C"/>
    <s v="A"/>
    <x v="0"/>
    <d v="1991-02-01T00:00:00"/>
    <d v="2299-12-31T00:00:00"/>
    <s v="A"/>
    <x v="0"/>
    <d v="2299-12-31T00:00:00"/>
  </r>
  <r>
    <s v="45303"/>
    <x v="3830"/>
    <x v="3830"/>
    <x v="12"/>
    <x v="0"/>
    <s v="C"/>
    <s v="A"/>
    <x v="0"/>
    <d v="1991-02-01T00:00:00"/>
    <d v="2299-12-31T00:00:00"/>
    <s v="A"/>
    <x v="0"/>
    <d v="2299-12-31T00:00:00"/>
  </r>
  <r>
    <s v="45305"/>
    <x v="3831"/>
    <x v="3831"/>
    <x v="12"/>
    <x v="0"/>
    <s v="C"/>
    <s v="A"/>
    <x v="0"/>
    <d v="1991-02-01T00:00:00"/>
    <d v="2299-12-31T00:00:00"/>
    <s v="A"/>
    <x v="0"/>
    <d v="2299-12-31T00:00:00"/>
  </r>
  <r>
    <s v="45307"/>
    <x v="3832"/>
    <x v="3832"/>
    <x v="12"/>
    <x v="0"/>
    <s v="C"/>
    <s v="A"/>
    <x v="0"/>
    <d v="1986-10-01T00:00:00"/>
    <d v="2299-12-31T00:00:00"/>
    <s v="A"/>
    <x v="0"/>
    <d v="2299-12-31T00:00:00"/>
  </r>
  <r>
    <s v="58520"/>
    <x v="3833"/>
    <x v="3833"/>
    <x v="12"/>
    <x v="0"/>
    <s v="C"/>
    <s v="A"/>
    <x v="1"/>
    <d v="1986-10-01T00:00:00"/>
    <d v="2299-12-31T00:00:00"/>
    <s v="A"/>
    <x v="0"/>
    <d v="2299-12-31T00:00:00"/>
  </r>
  <r>
    <s v="58540"/>
    <x v="3834"/>
    <x v="3834"/>
    <x v="12"/>
    <x v="0"/>
    <s v="C"/>
    <s v="A"/>
    <x v="1"/>
    <d v="1986-10-01T00:00:00"/>
    <d v="2299-12-31T00:00:00"/>
    <s v="A"/>
    <x v="0"/>
    <d v="2299-12-31T00:00:00"/>
  </r>
  <r>
    <s v="58543"/>
    <x v="3835"/>
    <x v="3835"/>
    <x v="3"/>
    <x v="0"/>
    <s v="C"/>
    <s v="A"/>
    <x v="1"/>
    <d v="2007-01-01T00:00:00"/>
    <d v="2299-12-31T00:00:00"/>
    <s v="A"/>
    <x v="0"/>
    <d v="2299-12-31T00:00:00"/>
  </r>
  <r>
    <s v="58558"/>
    <x v="3836"/>
    <x v="3836"/>
    <x v="26"/>
    <x v="0"/>
    <s v="C"/>
    <s v="A"/>
    <x v="1"/>
    <d v="2009-10-01T00:00:00"/>
    <d v="2299-12-31T00:00:00"/>
    <s v="A"/>
    <x v="0"/>
    <d v="2299-12-31T00:00:00"/>
  </r>
  <r>
    <s v="58578"/>
    <x v="3837"/>
    <x v="3837"/>
    <x v="26"/>
    <x v="0"/>
    <s v="C"/>
    <s v="A"/>
    <x v="1"/>
    <d v="2000-01-01T00:00:00"/>
    <d v="2299-12-31T00:00:00"/>
    <s v="A"/>
    <x v="0"/>
    <d v="2299-12-31T00:00:00"/>
  </r>
  <r>
    <s v="58661"/>
    <x v="3838"/>
    <x v="3838"/>
    <x v="26"/>
    <x v="0"/>
    <s v="C"/>
    <s v="A"/>
    <x v="1"/>
    <d v="2000-01-01T00:00:00"/>
    <d v="2299-12-31T00:00:00"/>
    <s v="A"/>
    <x v="0"/>
    <d v="2299-12-31T00:00:00"/>
  </r>
  <r>
    <s v="58662"/>
    <x v="3839"/>
    <x v="3839"/>
    <x v="26"/>
    <x v="0"/>
    <s v="C"/>
    <s v="A"/>
    <x v="1"/>
    <d v="2000-01-01T00:00:00"/>
    <d v="2299-12-31T00:00:00"/>
    <s v="A"/>
    <x v="0"/>
    <d v="2299-12-31T00:00:00"/>
  </r>
  <r>
    <s v="58674"/>
    <x v="3840"/>
    <x v="3840"/>
    <x v="11"/>
    <x v="0"/>
    <s v="C"/>
    <s v="A"/>
    <x v="1"/>
    <d v="2017-01-01T00:00:00"/>
    <d v="2299-12-31T00:00:00"/>
    <s v="A"/>
    <x v="0"/>
    <d v="2299-12-31T00:00:00"/>
  </r>
  <r>
    <s v="58700"/>
    <x v="3841"/>
    <x v="3841"/>
    <x v="12"/>
    <x v="0"/>
    <s v="C"/>
    <s v="A"/>
    <x v="1"/>
    <d v="1986-10-01T00:00:00"/>
    <d v="2299-12-31T00:00:00"/>
    <s v="A"/>
    <x v="0"/>
    <d v="2299-12-31T00:00:00"/>
  </r>
  <r>
    <s v="35691"/>
    <x v="3842"/>
    <x v="3842"/>
    <x v="18"/>
    <x v="0"/>
    <s v="C"/>
    <s v="A"/>
    <x v="0"/>
    <d v="1994-01-01T00:00:00"/>
    <d v="2299-12-31T00:00:00"/>
    <s v="A"/>
    <x v="0"/>
    <d v="2299-12-31T00:00:00"/>
  </r>
  <r>
    <s v="35800"/>
    <x v="3843"/>
    <x v="3843"/>
    <x v="12"/>
    <x v="0"/>
    <s v="C"/>
    <s v="A"/>
    <x v="1"/>
    <d v="1986-10-01T00:00:00"/>
    <d v="2299-12-31T00:00:00"/>
    <s v="A"/>
    <x v="0"/>
    <d v="2299-12-31T00:00:00"/>
  </r>
  <r>
    <s v="35879"/>
    <x v="3844"/>
    <x v="3844"/>
    <x v="26"/>
    <x v="0"/>
    <s v="C"/>
    <s v="A"/>
    <x v="1"/>
    <d v="2000-01-01T00:00:00"/>
    <d v="2299-12-31T00:00:00"/>
    <s v="A"/>
    <x v="0"/>
    <d v="2299-12-31T00:00:00"/>
  </r>
  <r>
    <s v="36200"/>
    <x v="3845"/>
    <x v="3845"/>
    <x v="12"/>
    <x v="0"/>
    <s v="C"/>
    <s v="A"/>
    <x v="0"/>
    <d v="1986-10-01T00:00:00"/>
    <d v="2299-12-31T00:00:00"/>
    <s v="A"/>
    <x v="0"/>
    <d v="2299-12-31T00:00:00"/>
  </r>
  <r>
    <s v="36224"/>
    <x v="3846"/>
    <x v="3846"/>
    <x v="30"/>
    <x v="0"/>
    <s v="C"/>
    <s v="A"/>
    <x v="0"/>
    <d v="2013-01-01T00:00:00"/>
    <d v="2299-12-31T00:00:00"/>
    <s v="A"/>
    <x v="0"/>
    <d v="2299-12-31T00:00:00"/>
  </r>
  <r>
    <s v="36254"/>
    <x v="3847"/>
    <x v="3847"/>
    <x v="20"/>
    <x v="0"/>
    <s v="C"/>
    <s v="A"/>
    <x v="0"/>
    <d v="2012-01-01T00:00:00"/>
    <d v="2299-12-31T00:00:00"/>
    <s v="A"/>
    <x v="0"/>
    <d v="2299-12-31T00:00:00"/>
  </r>
  <r>
    <s v="36410"/>
    <x v="3848"/>
    <x v="3848"/>
    <x v="12"/>
    <x v="0"/>
    <s v="C"/>
    <s v="A"/>
    <x v="0"/>
    <d v="1991-02-01T00:00:00"/>
    <d v="2299-12-31T00:00:00"/>
    <s v="A"/>
    <x v="0"/>
    <d v="2299-12-31T00:00:00"/>
  </r>
  <r>
    <s v="73200"/>
    <x v="3849"/>
    <x v="3849"/>
    <x v="12"/>
    <x v="0"/>
    <s v="C"/>
    <s v="A"/>
    <x v="0"/>
    <d v="1991-02-01T00:00:00"/>
    <d v="2299-12-31T00:00:00"/>
    <s v="A"/>
    <x v="0"/>
    <d v="2299-12-31T00:00:00"/>
  </r>
  <r>
    <s v="73202"/>
    <x v="3850"/>
    <x v="3850"/>
    <x v="12"/>
    <x v="0"/>
    <s v="C"/>
    <s v="A"/>
    <x v="0"/>
    <d v="1991-02-01T00:00:00"/>
    <d v="2299-12-31T00:00:00"/>
    <s v="A"/>
    <x v="0"/>
    <d v="2299-12-31T00:00:00"/>
  </r>
  <r>
    <s v="73206"/>
    <x v="3851"/>
    <x v="3851"/>
    <x v="27"/>
    <x v="0"/>
    <s v="C"/>
    <s v="A"/>
    <x v="0"/>
    <d v="2001-01-01T00:00:00"/>
    <d v="2299-12-31T00:00:00"/>
    <s v="A"/>
    <x v="0"/>
    <d v="2299-12-31T00:00:00"/>
  </r>
  <r>
    <s v="73218"/>
    <x v="3852"/>
    <x v="3852"/>
    <x v="27"/>
    <x v="0"/>
    <s v="C"/>
    <s v="A"/>
    <x v="0"/>
    <d v="2001-01-01T00:00:00"/>
    <d v="2299-12-31T00:00:00"/>
    <s v="A"/>
    <x v="0"/>
    <d v="2299-12-31T00:00:00"/>
  </r>
  <r>
    <s v="73525"/>
    <x v="3853"/>
    <x v="3853"/>
    <x v="12"/>
    <x v="0"/>
    <s v="C"/>
    <s v="A"/>
    <x v="0"/>
    <d v="1982-10-01T00:00:00"/>
    <d v="2299-12-31T00:00:00"/>
    <s v="A"/>
    <x v="0"/>
    <d v="2299-12-31T00:00:00"/>
  </r>
  <r>
    <s v="73590"/>
    <x v="3854"/>
    <x v="3854"/>
    <x v="12"/>
    <x v="0"/>
    <s v="C"/>
    <s v="A"/>
    <x v="0"/>
    <d v="1991-02-01T00:00:00"/>
    <d v="2299-12-31T00:00:00"/>
    <s v="A"/>
    <x v="0"/>
    <d v="2299-12-31T00:00:00"/>
  </r>
  <r>
    <s v="73718"/>
    <x v="3855"/>
    <x v="3855"/>
    <x v="27"/>
    <x v="0"/>
    <s v="C"/>
    <s v="A"/>
    <x v="0"/>
    <d v="2001-01-01T00:00:00"/>
    <d v="2299-12-31T00:00:00"/>
    <s v="A"/>
    <x v="0"/>
    <d v="2299-12-31T00:00:00"/>
  </r>
  <r>
    <s v="45338"/>
    <x v="3856"/>
    <x v="3856"/>
    <x v="18"/>
    <x v="0"/>
    <s v="C"/>
    <s v="A"/>
    <x v="0"/>
    <d v="1994-01-01T00:00:00"/>
    <d v="2299-12-31T00:00:00"/>
    <s v="A"/>
    <x v="0"/>
    <d v="2299-12-31T00:00:00"/>
  </r>
  <r>
    <s v="45340"/>
    <x v="3857"/>
    <x v="3857"/>
    <x v="2"/>
    <x v="0"/>
    <s v="C"/>
    <s v="A"/>
    <x v="1"/>
    <d v="2003-01-01T00:00:00"/>
    <d v="2299-12-31T00:00:00"/>
    <s v="A"/>
    <x v="0"/>
    <d v="2299-12-31T00:00:00"/>
  </r>
  <r>
    <s v="45540"/>
    <x v="3858"/>
    <x v="3858"/>
    <x v="12"/>
    <x v="0"/>
    <s v="C"/>
    <s v="A"/>
    <x v="1"/>
    <d v="1986-10-01T00:00:00"/>
    <d v="2299-12-31T00:00:00"/>
    <s v="A"/>
    <x v="0"/>
    <d v="2299-12-31T00:00:00"/>
  </r>
  <r>
    <s v="45550"/>
    <x v="3859"/>
    <x v="3859"/>
    <x v="12"/>
    <x v="0"/>
    <s v="C"/>
    <s v="A"/>
    <x v="1"/>
    <d v="1991-02-01T00:00:00"/>
    <d v="2299-12-31T00:00:00"/>
    <s v="A"/>
    <x v="0"/>
    <d v="2299-12-31T00:00:00"/>
  </r>
  <r>
    <s v="45563"/>
    <x v="3860"/>
    <x v="3860"/>
    <x v="0"/>
    <x v="0"/>
    <s v="C"/>
    <s v="A"/>
    <x v="1"/>
    <d v="1995-01-01T00:00:00"/>
    <d v="2299-12-31T00:00:00"/>
    <s v="A"/>
    <x v="0"/>
    <d v="2299-12-31T00:00:00"/>
  </r>
  <r>
    <s v="45999"/>
    <x v="3861"/>
    <x v="3861"/>
    <x v="12"/>
    <x v="0"/>
    <s v="C"/>
    <s v="A"/>
    <x v="1"/>
    <d v="1982-10-01T00:00:00"/>
    <d v="2299-12-31T00:00:00"/>
    <s v="A"/>
    <x v="0"/>
    <d v="2299-12-31T00:00:00"/>
  </r>
  <r>
    <s v="59020"/>
    <x v="3862"/>
    <x v="3862"/>
    <x v="12"/>
    <x v="0"/>
    <s v="C"/>
    <s v="A"/>
    <x v="0"/>
    <d v="1991-02-01T00:00:00"/>
    <d v="2299-12-31T00:00:00"/>
    <s v="A"/>
    <x v="0"/>
    <d v="2299-12-31T00:00:00"/>
  </r>
  <r>
    <s v="59130"/>
    <x v="3863"/>
    <x v="3863"/>
    <x v="12"/>
    <x v="0"/>
    <s v="C"/>
    <s v="A"/>
    <x v="1"/>
    <d v="1991-02-01T00:00:00"/>
    <d v="2299-12-31T00:00:00"/>
    <s v="A"/>
    <x v="0"/>
    <d v="2299-12-31T00:00:00"/>
  </r>
  <r>
    <s v="59136"/>
    <x v="3864"/>
    <x v="3864"/>
    <x v="12"/>
    <x v="0"/>
    <s v="C"/>
    <s v="A"/>
    <x v="1"/>
    <d v="1990-01-01T00:00:00"/>
    <d v="2299-12-31T00:00:00"/>
    <s v="A"/>
    <x v="0"/>
    <d v="2299-12-31T00:00:00"/>
  </r>
  <r>
    <s v="59150"/>
    <x v="3865"/>
    <x v="3865"/>
    <x v="12"/>
    <x v="0"/>
    <s v="C"/>
    <s v="A"/>
    <x v="1"/>
    <d v="1990-01-01T00:00:00"/>
    <d v="2299-12-31T00:00:00"/>
    <s v="A"/>
    <x v="0"/>
    <d v="2299-12-31T00:00:00"/>
  </r>
  <r>
    <s v="59325"/>
    <x v="3866"/>
    <x v="3866"/>
    <x v="23"/>
    <x v="0"/>
    <s v="C"/>
    <s v="A"/>
    <x v="1"/>
    <d v="1989-03-01T00:00:00"/>
    <d v="2299-12-31T00:00:00"/>
    <s v="A"/>
    <x v="0"/>
    <d v="2299-12-31T00:00:00"/>
  </r>
  <r>
    <s v="59412"/>
    <x v="3867"/>
    <x v="3867"/>
    <x v="23"/>
    <x v="0"/>
    <s v="C"/>
    <s v="A"/>
    <x v="0"/>
    <d v="1991-12-01T00:00:00"/>
    <d v="2299-12-31T00:00:00"/>
    <s v="A"/>
    <x v="0"/>
    <d v="2299-12-31T00:00:00"/>
  </r>
  <r>
    <s v="36455"/>
    <x v="3868"/>
    <x v="3868"/>
    <x v="12"/>
    <x v="0"/>
    <s v="C"/>
    <s v="A"/>
    <x v="0"/>
    <d v="1986-10-01T00:00:00"/>
    <d v="2299-12-31T00:00:00"/>
    <s v="A"/>
    <x v="0"/>
    <d v="2299-12-31T00:00:00"/>
  </r>
  <r>
    <s v="36465"/>
    <x v="3869"/>
    <x v="3869"/>
    <x v="25"/>
    <x v="0"/>
    <s v="C"/>
    <s v="A"/>
    <x v="1"/>
    <d v="2018-01-01T00:00:00"/>
    <d v="2299-12-31T00:00:00"/>
    <s v="A"/>
    <x v="0"/>
    <d v="2299-12-31T00:00:00"/>
  </r>
  <r>
    <s v="36473"/>
    <x v="3870"/>
    <x v="3870"/>
    <x v="11"/>
    <x v="0"/>
    <s v="C"/>
    <s v="A"/>
    <x v="0"/>
    <d v="2017-01-01T00:00:00"/>
    <d v="2299-12-31T00:00:00"/>
    <s v="A"/>
    <x v="0"/>
    <d v="2299-12-31T00:00:00"/>
  </r>
  <r>
    <s v="36500"/>
    <x v="3871"/>
    <x v="3871"/>
    <x v="12"/>
    <x v="0"/>
    <s v="C"/>
    <s v="A"/>
    <x v="0"/>
    <d v="1986-10-01T00:00:00"/>
    <d v="2299-12-31T00:00:00"/>
    <s v="A"/>
    <x v="0"/>
    <d v="2299-12-31T00:00:00"/>
  </r>
  <r>
    <s v="36511"/>
    <x v="3872"/>
    <x v="3872"/>
    <x v="2"/>
    <x v="0"/>
    <s v="C"/>
    <s v="A"/>
    <x v="1"/>
    <d v="2003-01-01T00:00:00"/>
    <d v="2299-12-31T00:00:00"/>
    <s v="A"/>
    <x v="0"/>
    <d v="2299-12-31T00:00:00"/>
  </r>
  <r>
    <s v="36555"/>
    <x v="3873"/>
    <x v="3873"/>
    <x v="29"/>
    <x v="0"/>
    <s v="C"/>
    <s v="A"/>
    <x v="0"/>
    <d v="2004-01-01T00:00:00"/>
    <d v="2299-12-31T00:00:00"/>
    <s v="A"/>
    <x v="0"/>
    <d v="2299-12-31T00:00:00"/>
  </r>
  <r>
    <s v="36558"/>
    <x v="3874"/>
    <x v="3874"/>
    <x v="29"/>
    <x v="0"/>
    <s v="C"/>
    <s v="A"/>
    <x v="0"/>
    <d v="2004-01-01T00:00:00"/>
    <d v="2299-12-31T00:00:00"/>
    <s v="A"/>
    <x v="0"/>
    <d v="2299-12-31T00:00:00"/>
  </r>
  <r>
    <s v="74022"/>
    <x v="3875"/>
    <x v="3875"/>
    <x v="12"/>
    <x v="0"/>
    <s v="C"/>
    <s v="A"/>
    <x v="0"/>
    <d v="1991-02-01T00:00:00"/>
    <d v="2299-12-31T00:00:00"/>
    <s v="A"/>
    <x v="0"/>
    <d v="2299-12-31T00:00:00"/>
  </r>
  <r>
    <s v="74150"/>
    <x v="3876"/>
    <x v="3876"/>
    <x v="12"/>
    <x v="0"/>
    <s v="C"/>
    <s v="A"/>
    <x v="0"/>
    <d v="1991-02-01T00:00:00"/>
    <d v="2299-12-31T00:00:00"/>
    <s v="A"/>
    <x v="0"/>
    <d v="2299-12-31T00:00:00"/>
  </r>
  <r>
    <s v="74182"/>
    <x v="3877"/>
    <x v="3877"/>
    <x v="27"/>
    <x v="0"/>
    <s v="C"/>
    <s v="A"/>
    <x v="0"/>
    <d v="2001-01-01T00:00:00"/>
    <d v="2299-12-31T00:00:00"/>
    <s v="A"/>
    <x v="0"/>
    <d v="2299-12-31T00:00:00"/>
  </r>
  <r>
    <s v="74262"/>
    <x v="3878"/>
    <x v="3878"/>
    <x v="7"/>
    <x v="0"/>
    <s v="C"/>
    <s v="A"/>
    <x v="1"/>
    <d v="2010-01-01T00:00:00"/>
    <d v="2299-12-31T00:00:00"/>
    <s v="A"/>
    <x v="0"/>
    <d v="2299-12-31T00:00:00"/>
  </r>
  <r>
    <s v="74263"/>
    <x v="3879"/>
    <x v="3879"/>
    <x v="7"/>
    <x v="0"/>
    <s v="C"/>
    <s v="A"/>
    <x v="1"/>
    <d v="2010-01-01T00:00:00"/>
    <d v="2299-12-31T00:00:00"/>
    <s v="A"/>
    <x v="0"/>
    <d v="2299-12-31T00:00:00"/>
  </r>
  <r>
    <s v="74280"/>
    <x v="3880"/>
    <x v="3880"/>
    <x v="12"/>
    <x v="0"/>
    <s v="C"/>
    <s v="A"/>
    <x v="0"/>
    <d v="1982-10-01T00:00:00"/>
    <d v="2299-12-31T00:00:00"/>
    <s v="A"/>
    <x v="0"/>
    <d v="2299-12-31T00:00:00"/>
  </r>
  <r>
    <s v="74290"/>
    <x v="3881"/>
    <x v="3881"/>
    <x v="12"/>
    <x v="0"/>
    <s v="C"/>
    <s v="A"/>
    <x v="0"/>
    <d v="1991-02-01T00:00:00"/>
    <d v="2299-12-31T00:00:00"/>
    <s v="A"/>
    <x v="0"/>
    <d v="2299-12-31T00:00:00"/>
  </r>
  <r>
    <s v="74329"/>
    <x v="3882"/>
    <x v="3882"/>
    <x v="12"/>
    <x v="0"/>
    <s v="C"/>
    <s v="A"/>
    <x v="0"/>
    <d v="1991-02-01T00:00:00"/>
    <d v="2299-12-31T00:00:00"/>
    <s v="A"/>
    <x v="0"/>
    <d v="2299-12-31T00:00:00"/>
  </r>
  <r>
    <s v="74355"/>
    <x v="3883"/>
    <x v="3883"/>
    <x v="12"/>
    <x v="0"/>
    <s v="C"/>
    <s v="A"/>
    <x v="0"/>
    <d v="1991-02-01T00:00:00"/>
    <d v="2299-12-31T00:00:00"/>
    <s v="A"/>
    <x v="0"/>
    <d v="2299-12-31T00:00:00"/>
  </r>
  <r>
    <s v="74363"/>
    <x v="3884"/>
    <x v="3884"/>
    <x v="21"/>
    <x v="0"/>
    <s v="C"/>
    <s v="A"/>
    <x v="0"/>
    <d v="1991-01-01T00:00:00"/>
    <d v="2299-12-31T00:00:00"/>
    <s v="A"/>
    <x v="0"/>
    <d v="2299-12-31T00:00:00"/>
  </r>
  <r>
    <s v="46255"/>
    <x v="3885"/>
    <x v="3885"/>
    <x v="12"/>
    <x v="0"/>
    <s v="C"/>
    <s v="A"/>
    <x v="1"/>
    <d v="1986-10-01T00:00:00"/>
    <d v="2299-12-31T00:00:00"/>
    <s v="A"/>
    <x v="0"/>
    <d v="2299-12-31T00:00:00"/>
  </r>
  <r>
    <s v="46257"/>
    <x v="3886"/>
    <x v="3886"/>
    <x v="12"/>
    <x v="0"/>
    <s v="C"/>
    <s v="A"/>
    <x v="1"/>
    <d v="1986-10-01T00:00:00"/>
    <d v="2299-12-31T00:00:00"/>
    <s v="A"/>
    <x v="0"/>
    <d v="2299-12-31T00:00:00"/>
  </r>
  <r>
    <s v="46262"/>
    <x v="3887"/>
    <x v="3887"/>
    <x v="12"/>
    <x v="0"/>
    <s v="C"/>
    <s v="A"/>
    <x v="1"/>
    <d v="1991-02-01T00:00:00"/>
    <d v="2299-12-31T00:00:00"/>
    <s v="A"/>
    <x v="0"/>
    <d v="2299-12-31T00:00:00"/>
  </r>
  <r>
    <s v="46280"/>
    <x v="3888"/>
    <x v="3888"/>
    <x v="12"/>
    <x v="0"/>
    <s v="C"/>
    <s v="A"/>
    <x v="1"/>
    <d v="1991-02-01T00:00:00"/>
    <d v="2299-12-31T00:00:00"/>
    <s v="A"/>
    <x v="0"/>
    <d v="2299-12-31T00:00:00"/>
  </r>
  <r>
    <s v="46606"/>
    <x v="3889"/>
    <x v="3889"/>
    <x v="12"/>
    <x v="0"/>
    <s v="C"/>
    <s v="A"/>
    <x v="0"/>
    <d v="1986-10-01T00:00:00"/>
    <d v="2299-12-31T00:00:00"/>
    <s v="A"/>
    <x v="0"/>
    <d v="2299-12-31T00:00:00"/>
  </r>
  <r>
    <s v="46700"/>
    <x v="3890"/>
    <x v="3890"/>
    <x v="12"/>
    <x v="0"/>
    <s v="C"/>
    <s v="A"/>
    <x v="1"/>
    <d v="1986-10-01T00:00:00"/>
    <d v="2299-12-31T00:00:00"/>
    <s v="A"/>
    <x v="0"/>
    <d v="2299-12-31T00:00:00"/>
  </r>
  <r>
    <s v="46705"/>
    <x v="3891"/>
    <x v="3891"/>
    <x v="12"/>
    <x v="0"/>
    <s v="C"/>
    <s v="A"/>
    <x v="1"/>
    <d v="1986-10-01T00:00:00"/>
    <d v="2299-12-31T00:00:00"/>
    <s v="A"/>
    <x v="0"/>
    <d v="2299-12-31T00:00:00"/>
  </r>
  <r>
    <s v="46740"/>
    <x v="3892"/>
    <x v="3892"/>
    <x v="12"/>
    <x v="0"/>
    <s v="C"/>
    <s v="A"/>
    <x v="1"/>
    <d v="1986-10-01T00:00:00"/>
    <d v="2299-12-31T00:00:00"/>
    <s v="A"/>
    <x v="0"/>
    <d v="2299-12-31T00:00:00"/>
  </r>
  <r>
    <s v="46761"/>
    <x v="3893"/>
    <x v="3893"/>
    <x v="23"/>
    <x v="0"/>
    <s v="C"/>
    <s v="A"/>
    <x v="1"/>
    <d v="1989-03-01T00:00:00"/>
    <d v="2299-12-31T00:00:00"/>
    <s v="A"/>
    <x v="0"/>
    <d v="2299-12-31T00:00:00"/>
  </r>
  <r>
    <s v="46924"/>
    <x v="3894"/>
    <x v="3894"/>
    <x v="12"/>
    <x v="0"/>
    <s v="C"/>
    <s v="A"/>
    <x v="1"/>
    <d v="1986-10-01T00:00:00"/>
    <d v="2299-12-31T00:00:00"/>
    <s v="A"/>
    <x v="0"/>
    <d v="2299-12-31T00:00:00"/>
  </r>
  <r>
    <s v="46942"/>
    <x v="3895"/>
    <x v="3895"/>
    <x v="12"/>
    <x v="0"/>
    <s v="C"/>
    <s v="A"/>
    <x v="0"/>
    <d v="1991-12-01T00:00:00"/>
    <d v="2299-12-31T00:00:00"/>
    <s v="A"/>
    <x v="0"/>
    <d v="2299-12-31T00:00:00"/>
  </r>
  <r>
    <s v="47100"/>
    <x v="3896"/>
    <x v="3896"/>
    <x v="12"/>
    <x v="0"/>
    <s v="C"/>
    <s v="A"/>
    <x v="1"/>
    <d v="1991-02-01T00:00:00"/>
    <d v="2299-12-31T00:00:00"/>
    <s v="A"/>
    <x v="0"/>
    <d v="2299-12-31T00:00:00"/>
  </r>
  <r>
    <s v="47122"/>
    <x v="3897"/>
    <x v="3897"/>
    <x v="23"/>
    <x v="0"/>
    <s v="C"/>
    <s v="A"/>
    <x v="1"/>
    <d v="1989-03-01T00:00:00"/>
    <d v="2299-12-31T00:00:00"/>
    <s v="A"/>
    <x v="0"/>
    <d v="2299-12-31T00:00:00"/>
  </r>
  <r>
    <s v="59850"/>
    <x v="3898"/>
    <x v="3898"/>
    <x v="12"/>
    <x v="0"/>
    <s v="C"/>
    <s v="A"/>
    <x v="1"/>
    <d v="1986-10-01T00:00:00"/>
    <d v="2299-12-31T00:00:00"/>
    <s v="A"/>
    <x v="0"/>
    <d v="2299-12-31T00:00:00"/>
  </r>
  <r>
    <s v="59857"/>
    <x v="3899"/>
    <x v="3899"/>
    <x v="0"/>
    <x v="0"/>
    <s v="C"/>
    <s v="A"/>
    <x v="1"/>
    <d v="1995-01-01T00:00:00"/>
    <d v="2299-12-31T00:00:00"/>
    <s v="A"/>
    <x v="0"/>
    <d v="2299-12-31T00:00:00"/>
  </r>
  <r>
    <s v="59871"/>
    <x v="3900"/>
    <x v="3900"/>
    <x v="34"/>
    <x v="0"/>
    <s v="C"/>
    <s v="A"/>
    <x v="1"/>
    <d v="1998-01-01T00:00:00"/>
    <d v="2299-12-31T00:00:00"/>
    <s v="A"/>
    <x v="0"/>
    <d v="2299-12-31T00:00:00"/>
  </r>
  <r>
    <s v="60000"/>
    <x v="3901"/>
    <x v="3901"/>
    <x v="12"/>
    <x v="0"/>
    <s v="C"/>
    <s v="A"/>
    <x v="0"/>
    <d v="1991-12-01T00:00:00"/>
    <d v="2299-12-31T00:00:00"/>
    <s v="A"/>
    <x v="0"/>
    <d v="2299-12-31T00:00:00"/>
  </r>
  <r>
    <s v="60500"/>
    <x v="3902"/>
    <x v="3902"/>
    <x v="12"/>
    <x v="0"/>
    <s v="C"/>
    <s v="A"/>
    <x v="1"/>
    <d v="1991-02-01T00:00:00"/>
    <d v="2299-12-31T00:00:00"/>
    <s v="A"/>
    <x v="0"/>
    <d v="2299-12-31T00:00:00"/>
  </r>
  <r>
    <s v="60505"/>
    <x v="3903"/>
    <x v="3903"/>
    <x v="12"/>
    <x v="0"/>
    <s v="C"/>
    <s v="A"/>
    <x v="1"/>
    <d v="1986-10-01T00:00:00"/>
    <d v="2299-12-31T00:00:00"/>
    <s v="A"/>
    <x v="0"/>
    <d v="2299-12-31T00:00:00"/>
  </r>
  <r>
    <s v="60512"/>
    <x v="3904"/>
    <x v="3904"/>
    <x v="0"/>
    <x v="0"/>
    <s v="C"/>
    <s v="A"/>
    <x v="1"/>
    <d v="1995-01-01T00:00:00"/>
    <d v="2299-12-31T00:00:00"/>
    <s v="A"/>
    <x v="0"/>
    <d v="2299-12-31T00:00:00"/>
  </r>
  <r>
    <s v="60522"/>
    <x v="3905"/>
    <x v="3905"/>
    <x v="0"/>
    <x v="0"/>
    <s v="C"/>
    <s v="A"/>
    <x v="1"/>
    <d v="1995-01-01T00:00:00"/>
    <d v="2299-12-31T00:00:00"/>
    <s v="A"/>
    <x v="0"/>
    <d v="2299-12-31T00:00:00"/>
  </r>
  <r>
    <s v="60600"/>
    <x v="3906"/>
    <x v="3906"/>
    <x v="12"/>
    <x v="0"/>
    <s v="C"/>
    <s v="A"/>
    <x v="1"/>
    <d v="1986-10-01T00:00:00"/>
    <d v="2299-12-31T00:00:00"/>
    <s v="A"/>
    <x v="0"/>
    <d v="2299-12-31T00:00:00"/>
  </r>
  <r>
    <s v="36581"/>
    <x v="3907"/>
    <x v="3907"/>
    <x v="29"/>
    <x v="0"/>
    <s v="C"/>
    <s v="A"/>
    <x v="0"/>
    <d v="2004-01-01T00:00:00"/>
    <d v="2299-12-31T00:00:00"/>
    <s v="A"/>
    <x v="0"/>
    <d v="2299-12-31T00:00:00"/>
  </r>
  <r>
    <s v="36589"/>
    <x v="3908"/>
    <x v="3908"/>
    <x v="29"/>
    <x v="0"/>
    <s v="C"/>
    <s v="A"/>
    <x v="0"/>
    <d v="2004-01-01T00:00:00"/>
    <d v="2299-12-31T00:00:00"/>
    <s v="A"/>
    <x v="0"/>
    <d v="2299-12-31T00:00:00"/>
  </r>
  <r>
    <s v="36590"/>
    <x v="3909"/>
    <x v="3909"/>
    <x v="29"/>
    <x v="0"/>
    <s v="C"/>
    <s v="A"/>
    <x v="0"/>
    <d v="2004-01-01T00:00:00"/>
    <d v="2299-12-31T00:00:00"/>
    <s v="A"/>
    <x v="0"/>
    <d v="2299-12-31T00:00:00"/>
  </r>
  <r>
    <s v="36595"/>
    <x v="3910"/>
    <x v="3910"/>
    <x v="29"/>
    <x v="0"/>
    <s v="C"/>
    <s v="A"/>
    <x v="0"/>
    <d v="2004-01-01T00:00:00"/>
    <d v="2299-12-31T00:00:00"/>
    <s v="A"/>
    <x v="0"/>
    <d v="2299-12-31T00:00:00"/>
  </r>
  <r>
    <s v="36680"/>
    <x v="3911"/>
    <x v="3911"/>
    <x v="23"/>
    <x v="0"/>
    <s v="C"/>
    <s v="A"/>
    <x v="1"/>
    <d v="1989-03-01T00:00:00"/>
    <d v="2299-12-31T00:00:00"/>
    <s v="A"/>
    <x v="0"/>
    <d v="2299-12-31T00:00:00"/>
  </r>
  <r>
    <s v="36800"/>
    <x v="3912"/>
    <x v="3912"/>
    <x v="12"/>
    <x v="0"/>
    <s v="C"/>
    <s v="A"/>
    <x v="1"/>
    <d v="1991-02-01T00:00:00"/>
    <d v="2299-12-31T00:00:00"/>
    <s v="A"/>
    <x v="0"/>
    <d v="2299-12-31T00:00:00"/>
  </r>
  <r>
    <s v="36833"/>
    <x v="3913"/>
    <x v="3913"/>
    <x v="35"/>
    <x v="0"/>
    <s v="C"/>
    <s v="A"/>
    <x v="1"/>
    <d v="1999-01-01T00:00:00"/>
    <d v="2299-12-31T00:00:00"/>
    <s v="A"/>
    <x v="0"/>
    <d v="2299-12-31T00:00:00"/>
  </r>
  <r>
    <s v="36860"/>
    <x v="3914"/>
    <x v="3914"/>
    <x v="12"/>
    <x v="0"/>
    <s v="C"/>
    <s v="A"/>
    <x v="1"/>
    <d v="1986-10-01T00:00:00"/>
    <d v="2299-12-31T00:00:00"/>
    <s v="A"/>
    <x v="0"/>
    <d v="2299-12-31T00:00:00"/>
  </r>
  <r>
    <s v="37181"/>
    <x v="3915"/>
    <x v="3915"/>
    <x v="12"/>
    <x v="0"/>
    <s v="C"/>
    <s v="A"/>
    <x v="1"/>
    <d v="1991-02-01T00:00:00"/>
    <d v="2299-12-31T00:00:00"/>
    <s v="A"/>
    <x v="0"/>
    <d v="2299-12-31T00:00:00"/>
  </r>
  <r>
    <s v="37200"/>
    <x v="3916"/>
    <x v="3916"/>
    <x v="15"/>
    <x v="0"/>
    <s v="C"/>
    <s v="A"/>
    <x v="0"/>
    <d v="1992-01-01T00:00:00"/>
    <d v="2299-12-31T00:00:00"/>
    <s v="A"/>
    <x v="0"/>
    <d v="2299-12-31T00:00:00"/>
  </r>
  <r>
    <s v="74775"/>
    <x v="3917"/>
    <x v="3917"/>
    <x v="12"/>
    <x v="0"/>
    <s v="C"/>
    <s v="A"/>
    <x v="0"/>
    <d v="1991-02-01T00:00:00"/>
    <d v="2299-12-31T00:00:00"/>
    <s v="A"/>
    <x v="0"/>
    <d v="2299-12-31T00:00:00"/>
  </r>
  <r>
    <s v="47534"/>
    <x v="3918"/>
    <x v="3918"/>
    <x v="9"/>
    <x v="0"/>
    <s v="C"/>
    <s v="A"/>
    <x v="1"/>
    <d v="2016-01-01T00:00:00"/>
    <d v="2299-12-31T00:00:00"/>
    <s v="A"/>
    <x v="0"/>
    <d v="2299-12-31T00:00:00"/>
  </r>
  <r>
    <s v="47543"/>
    <x v="3919"/>
    <x v="3919"/>
    <x v="9"/>
    <x v="0"/>
    <s v="C"/>
    <s v="A"/>
    <x v="1"/>
    <d v="2016-01-01T00:00:00"/>
    <d v="2299-12-31T00:00:00"/>
    <s v="A"/>
    <x v="0"/>
    <d v="2299-12-31T00:00:00"/>
  </r>
  <r>
    <s v="47579"/>
    <x v="3920"/>
    <x v="3920"/>
    <x v="26"/>
    <x v="0"/>
    <s v="C"/>
    <s v="A"/>
    <x v="1"/>
    <d v="2000-01-01T00:00:00"/>
    <d v="2299-12-31T00:00:00"/>
    <s v="A"/>
    <x v="0"/>
    <d v="2299-12-31T00:00:00"/>
  </r>
  <r>
    <s v="47600"/>
    <x v="3921"/>
    <x v="3921"/>
    <x v="12"/>
    <x v="0"/>
    <s v="C"/>
    <s v="A"/>
    <x v="1"/>
    <d v="1991-02-01T00:00:00"/>
    <d v="2299-12-31T00:00:00"/>
    <s v="A"/>
    <x v="0"/>
    <d v="2299-12-31T00:00:00"/>
  </r>
  <r>
    <s v="61120"/>
    <x v="3922"/>
    <x v="3922"/>
    <x v="12"/>
    <x v="0"/>
    <s v="C"/>
    <s v="A"/>
    <x v="0"/>
    <d v="1991-12-01T00:00:00"/>
    <d v="2299-12-31T00:00:00"/>
    <s v="A"/>
    <x v="0"/>
    <d v="2299-12-31T00:00:00"/>
  </r>
  <r>
    <s v="61154"/>
    <x v="3923"/>
    <x v="3923"/>
    <x v="12"/>
    <x v="0"/>
    <s v="C"/>
    <s v="A"/>
    <x v="0"/>
    <d v="1991-12-01T00:00:00"/>
    <d v="2299-12-31T00:00:00"/>
    <s v="A"/>
    <x v="0"/>
    <d v="2299-12-31T00:00:00"/>
  </r>
  <r>
    <s v="61215"/>
    <x v="3924"/>
    <x v="3924"/>
    <x v="12"/>
    <x v="0"/>
    <s v="C"/>
    <s v="A"/>
    <x v="0"/>
    <d v="1991-12-01T00:00:00"/>
    <d v="2299-12-31T00:00:00"/>
    <s v="A"/>
    <x v="0"/>
    <d v="2299-12-31T00:00:00"/>
  </r>
  <r>
    <s v="61304"/>
    <x v="3925"/>
    <x v="3925"/>
    <x v="12"/>
    <x v="0"/>
    <s v="C"/>
    <s v="A"/>
    <x v="1"/>
    <d v="1986-10-01T00:00:00"/>
    <d v="2299-12-31T00:00:00"/>
    <s v="A"/>
    <x v="0"/>
    <d v="2299-12-31T00:00:00"/>
  </r>
  <r>
    <s v="61333"/>
    <x v="3926"/>
    <x v="3926"/>
    <x v="12"/>
    <x v="0"/>
    <s v="C"/>
    <s v="A"/>
    <x v="1"/>
    <d v="1982-10-01T00:00:00"/>
    <d v="2299-12-31T00:00:00"/>
    <s v="A"/>
    <x v="0"/>
    <d v="2299-12-31T00:00:00"/>
  </r>
  <r>
    <s v="61450"/>
    <x v="3927"/>
    <x v="3927"/>
    <x v="12"/>
    <x v="0"/>
    <s v="C"/>
    <s v="A"/>
    <x v="1"/>
    <d v="1986-10-01T00:00:00"/>
    <d v="2299-12-31T00:00:00"/>
    <s v="A"/>
    <x v="0"/>
    <d v="2299-12-31T00:00:00"/>
  </r>
  <r>
    <s v="61510"/>
    <x v="3928"/>
    <x v="3928"/>
    <x v="12"/>
    <x v="0"/>
    <s v="C"/>
    <s v="A"/>
    <x v="1"/>
    <d v="1991-02-01T00:00:00"/>
    <d v="2299-12-31T00:00:00"/>
    <s v="A"/>
    <x v="0"/>
    <d v="2299-12-31T00:00:00"/>
  </r>
  <r>
    <s v="61514"/>
    <x v="3929"/>
    <x v="3929"/>
    <x v="12"/>
    <x v="0"/>
    <s v="C"/>
    <s v="A"/>
    <x v="1"/>
    <d v="1986-10-01T00:00:00"/>
    <d v="2299-12-31T00:00:00"/>
    <s v="A"/>
    <x v="0"/>
    <d v="2299-12-31T00:00:00"/>
  </r>
  <r>
    <s v="61520"/>
    <x v="3930"/>
    <x v="3930"/>
    <x v="12"/>
    <x v="0"/>
    <s v="C"/>
    <s v="A"/>
    <x v="1"/>
    <d v="1986-10-01T00:00:00"/>
    <d v="2299-12-31T00:00:00"/>
    <s v="A"/>
    <x v="0"/>
    <d v="2299-12-31T00:00:00"/>
  </r>
  <r>
    <s v="61522"/>
    <x v="3931"/>
    <x v="3931"/>
    <x v="12"/>
    <x v="0"/>
    <s v="C"/>
    <s v="A"/>
    <x v="1"/>
    <d v="1986-10-01T00:00:00"/>
    <d v="2299-12-31T00:00:00"/>
    <s v="A"/>
    <x v="0"/>
    <d v="2299-12-31T00:00:00"/>
  </r>
  <r>
    <s v="61524"/>
    <x v="3932"/>
    <x v="3932"/>
    <x v="12"/>
    <x v="0"/>
    <s v="C"/>
    <s v="A"/>
    <x v="1"/>
    <d v="1986-10-01T00:00:00"/>
    <d v="2299-12-31T00:00:00"/>
    <s v="A"/>
    <x v="0"/>
    <d v="2299-12-31T00:00:00"/>
  </r>
  <r>
    <s v="61533"/>
    <x v="3933"/>
    <x v="3933"/>
    <x v="12"/>
    <x v="0"/>
    <s v="C"/>
    <s v="A"/>
    <x v="1"/>
    <d v="1982-10-01T00:00:00"/>
    <d v="2299-12-31T00:00:00"/>
    <s v="A"/>
    <x v="0"/>
    <d v="2299-12-31T00:00:00"/>
  </r>
  <r>
    <s v="61538"/>
    <x v="3934"/>
    <x v="3934"/>
    <x v="12"/>
    <x v="0"/>
    <s v="C"/>
    <s v="A"/>
    <x v="1"/>
    <d v="1986-10-01T00:00:00"/>
    <d v="2299-12-31T00:00:00"/>
    <s v="A"/>
    <x v="0"/>
    <d v="2299-12-31T00:00:00"/>
  </r>
  <r>
    <s v="61552"/>
    <x v="3935"/>
    <x v="3935"/>
    <x v="12"/>
    <x v="0"/>
    <s v="C"/>
    <s v="A"/>
    <x v="1"/>
    <d v="1986-10-01T00:00:00"/>
    <d v="2299-12-31T00:00:00"/>
    <s v="A"/>
    <x v="0"/>
    <d v="2299-12-31T00:00:00"/>
  </r>
  <r>
    <s v="37234"/>
    <x v="3936"/>
    <x v="3936"/>
    <x v="31"/>
    <x v="0"/>
    <s v="C"/>
    <s v="A"/>
    <x v="1"/>
    <d v="2011-01-01T00:00:00"/>
    <d v="2299-12-31T00:00:00"/>
    <s v="A"/>
    <x v="0"/>
    <d v="2299-12-31T00:00:00"/>
  </r>
  <r>
    <s v="37244"/>
    <x v="3937"/>
    <x v="3937"/>
    <x v="22"/>
    <x v="0"/>
    <s v="C"/>
    <s v="A"/>
    <x v="1"/>
    <d v="2014-01-01T00:00:00"/>
    <d v="2299-12-31T00:00:00"/>
    <s v="A"/>
    <x v="0"/>
    <d v="2299-12-31T00:00:00"/>
  </r>
  <r>
    <s v="37246"/>
    <x v="3938"/>
    <x v="3938"/>
    <x v="11"/>
    <x v="0"/>
    <s v="C"/>
    <s v="A"/>
    <x v="1"/>
    <d v="2017-01-01T00:00:00"/>
    <d v="2299-12-31T00:00:00"/>
    <s v="A"/>
    <x v="0"/>
    <d v="2299-12-31T00:00:00"/>
  </r>
  <r>
    <s v="37722"/>
    <x v="3939"/>
    <x v="3939"/>
    <x v="19"/>
    <x v="0"/>
    <s v="C"/>
    <s v="A"/>
    <x v="1"/>
    <d v="2006-01-01T00:00:00"/>
    <d v="2299-12-31T00:00:00"/>
    <s v="A"/>
    <x v="0"/>
    <d v="2299-12-31T00:00:00"/>
  </r>
  <r>
    <s v="47800"/>
    <x v="3940"/>
    <x v="3940"/>
    <x v="12"/>
    <x v="0"/>
    <s v="C"/>
    <s v="A"/>
    <x v="1"/>
    <d v="1986-10-01T00:00:00"/>
    <d v="2299-12-31T00:00:00"/>
    <s v="A"/>
    <x v="0"/>
    <d v="2299-12-31T00:00:00"/>
  </r>
  <r>
    <s v="48554"/>
    <x v="3941"/>
    <x v="3941"/>
    <x v="18"/>
    <x v="0"/>
    <s v="C"/>
    <s v="A"/>
    <x v="0"/>
    <d v="1994-01-01T00:00:00"/>
    <d v="2299-12-31T00:00:00"/>
    <s v="A"/>
    <x v="0"/>
    <d v="2299-12-31T00:00:00"/>
  </r>
  <r>
    <s v="29800"/>
    <x v="3942"/>
    <x v="3942"/>
    <x v="21"/>
    <x v="0"/>
    <s v="C"/>
    <s v="A"/>
    <x v="0"/>
    <d v="1991-01-01T00:00:00"/>
    <d v="2299-12-31T00:00:00"/>
    <s v="A"/>
    <x v="0"/>
    <d v="2299-12-31T00:00:00"/>
  </r>
  <r>
    <s v="29820"/>
    <x v="3943"/>
    <x v="3943"/>
    <x v="12"/>
    <x v="0"/>
    <s v="C"/>
    <s v="A"/>
    <x v="1"/>
    <d v="1991-02-01T00:00:00"/>
    <d v="2299-12-31T00:00:00"/>
    <s v="A"/>
    <x v="0"/>
    <d v="2299-12-31T00:00:00"/>
  </r>
  <r>
    <s v="29821"/>
    <x v="3944"/>
    <x v="3944"/>
    <x v="12"/>
    <x v="0"/>
    <s v="C"/>
    <s v="A"/>
    <x v="1"/>
    <d v="1991-02-01T00:00:00"/>
    <d v="2299-12-31T00:00:00"/>
    <s v="A"/>
    <x v="0"/>
    <d v="2299-12-31T00:00:00"/>
  </r>
  <r>
    <s v="29828"/>
    <x v="3945"/>
    <x v="3945"/>
    <x v="6"/>
    <x v="0"/>
    <s v="C"/>
    <s v="A"/>
    <x v="1"/>
    <d v="2008-01-01T00:00:00"/>
    <d v="2299-12-31T00:00:00"/>
    <s v="A"/>
    <x v="0"/>
    <d v="2299-12-31T00:00:00"/>
  </r>
  <r>
    <s v="29830"/>
    <x v="3946"/>
    <x v="3946"/>
    <x v="12"/>
    <x v="0"/>
    <s v="C"/>
    <s v="A"/>
    <x v="0"/>
    <d v="1991-12-01T00:00:00"/>
    <d v="2299-12-31T00:00:00"/>
    <s v="A"/>
    <x v="0"/>
    <d v="2299-12-31T00:00:00"/>
  </r>
  <r>
    <s v="29851"/>
    <x v="3947"/>
    <x v="3947"/>
    <x v="14"/>
    <x v="0"/>
    <s v="C"/>
    <s v="A"/>
    <x v="1"/>
    <d v="1993-01-01T00:00:00"/>
    <d v="2299-12-31T00:00:00"/>
    <s v="A"/>
    <x v="0"/>
    <d v="2299-12-31T00:00:00"/>
  </r>
  <r>
    <s v="32662"/>
    <x v="3948"/>
    <x v="3948"/>
    <x v="18"/>
    <x v="0"/>
    <s v="C"/>
    <s v="A"/>
    <x v="0"/>
    <d v="1994-01-01T00:00:00"/>
    <d v="2299-12-31T00:00:00"/>
    <s v="A"/>
    <x v="0"/>
    <d v="2299-12-31T00:00:00"/>
  </r>
  <r>
    <s v="32664"/>
    <x v="3949"/>
    <x v="3949"/>
    <x v="18"/>
    <x v="0"/>
    <s v="C"/>
    <s v="A"/>
    <x v="0"/>
    <d v="1994-01-01T00:00:00"/>
    <d v="2299-12-31T00:00:00"/>
    <s v="A"/>
    <x v="0"/>
    <d v="2299-12-31T00:00:00"/>
  </r>
  <r>
    <s v="26951"/>
    <x v="3950"/>
    <x v="3950"/>
    <x v="12"/>
    <x v="0"/>
    <s v="C"/>
    <s v="A"/>
    <x v="1"/>
    <d v="1986-10-01T00:00:00"/>
    <d v="2299-12-31T00:00:00"/>
    <s v="A"/>
    <x v="0"/>
    <d v="2299-12-31T00:00:00"/>
  </r>
  <r>
    <s v="26991"/>
    <x v="3951"/>
    <x v="3951"/>
    <x v="12"/>
    <x v="0"/>
    <s v="C"/>
    <s v="A"/>
    <x v="1"/>
    <d v="1986-10-01T00:00:00"/>
    <d v="2299-12-31T00:00:00"/>
    <s v="A"/>
    <x v="0"/>
    <d v="2299-12-31T00:00:00"/>
  </r>
  <r>
    <s v="27036"/>
    <x v="3952"/>
    <x v="3952"/>
    <x v="16"/>
    <x v="0"/>
    <s v="C"/>
    <s v="A"/>
    <x v="1"/>
    <d v="1997-01-01T00:00:00"/>
    <d v="2299-12-31T00:00:00"/>
    <s v="A"/>
    <x v="0"/>
    <d v="2299-12-31T00:00:00"/>
  </r>
  <r>
    <s v="27059"/>
    <x v="3953"/>
    <x v="3953"/>
    <x v="7"/>
    <x v="0"/>
    <s v="C"/>
    <s v="A"/>
    <x v="1"/>
    <d v="2010-01-01T00:00:00"/>
    <d v="2299-12-31T00:00:00"/>
    <s v="A"/>
    <x v="0"/>
    <d v="2299-12-31T00:00:00"/>
  </r>
  <r>
    <s v="29861"/>
    <x v="3954"/>
    <x v="3954"/>
    <x v="34"/>
    <x v="0"/>
    <s v="C"/>
    <s v="A"/>
    <x v="1"/>
    <d v="1998-01-01T00:00:00"/>
    <d v="2299-12-31T00:00:00"/>
    <s v="A"/>
    <x v="0"/>
    <d v="2299-12-31T00:00:00"/>
  </r>
  <r>
    <s v="29870"/>
    <x v="3955"/>
    <x v="3955"/>
    <x v="12"/>
    <x v="0"/>
    <s v="C"/>
    <s v="A"/>
    <x v="0"/>
    <d v="1982-10-01T00:00:00"/>
    <d v="2299-12-31T00:00:00"/>
    <s v="A"/>
    <x v="0"/>
    <d v="2299-12-31T00:00:00"/>
  </r>
  <r>
    <s v="29880"/>
    <x v="3956"/>
    <x v="3956"/>
    <x v="12"/>
    <x v="0"/>
    <s v="C"/>
    <s v="A"/>
    <x v="1"/>
    <d v="1990-10-01T00:00:00"/>
    <d v="2299-12-31T00:00:00"/>
    <s v="A"/>
    <x v="0"/>
    <d v="2299-12-31T00:00:00"/>
  </r>
  <r>
    <s v="29892"/>
    <x v="3957"/>
    <x v="3957"/>
    <x v="34"/>
    <x v="0"/>
    <s v="C"/>
    <s v="A"/>
    <x v="1"/>
    <d v="1998-01-01T00:00:00"/>
    <d v="2299-12-31T00:00:00"/>
    <s v="A"/>
    <x v="0"/>
    <d v="2299-12-31T00:00:00"/>
  </r>
  <r>
    <s v="29916"/>
    <x v="3958"/>
    <x v="3958"/>
    <x v="31"/>
    <x v="0"/>
    <s v="C"/>
    <s v="A"/>
    <x v="1"/>
    <d v="2011-01-01T00:00:00"/>
    <d v="2299-12-31T00:00:00"/>
    <s v="A"/>
    <x v="0"/>
    <d v="2299-12-31T00:00:00"/>
  </r>
  <r>
    <s v="32998"/>
    <x v="3959"/>
    <x v="3959"/>
    <x v="3"/>
    <x v="0"/>
    <s v="C"/>
    <s v="A"/>
    <x v="1"/>
    <d v="2007-01-01T00:00:00"/>
    <d v="2299-12-31T00:00:00"/>
    <s v="A"/>
    <x v="0"/>
    <d v="2299-12-31T00:00:00"/>
  </r>
  <r>
    <s v="32999"/>
    <x v="3960"/>
    <x v="3960"/>
    <x v="12"/>
    <x v="0"/>
    <s v="C"/>
    <s v="A"/>
    <x v="1"/>
    <d v="1982-10-01T00:00:00"/>
    <d v="2299-12-31T00:00:00"/>
    <s v="A"/>
    <x v="0"/>
    <d v="2299-12-31T00:00:00"/>
  </r>
  <r>
    <s v="33020"/>
    <x v="3961"/>
    <x v="3961"/>
    <x v="12"/>
    <x v="0"/>
    <s v="C"/>
    <s v="A"/>
    <x v="1"/>
    <d v="1991-02-01T00:00:00"/>
    <d v="2299-12-31T00:00:00"/>
    <s v="A"/>
    <x v="0"/>
    <d v="2299-12-31T00:00:00"/>
  </r>
  <r>
    <s v="27071"/>
    <x v="3962"/>
    <x v="3962"/>
    <x v="12"/>
    <x v="0"/>
    <s v="C"/>
    <s v="A"/>
    <x v="1"/>
    <d v="1986-10-01T00:00:00"/>
    <d v="2299-12-31T00:00:00"/>
    <s v="A"/>
    <x v="0"/>
    <d v="2299-12-31T00:00:00"/>
  </r>
  <r>
    <s v="27097"/>
    <x v="3963"/>
    <x v="3963"/>
    <x v="12"/>
    <x v="0"/>
    <s v="C"/>
    <s v="A"/>
    <x v="1"/>
    <d v="1986-10-01T00:00:00"/>
    <d v="2299-12-31T00:00:00"/>
    <s v="A"/>
    <x v="0"/>
    <d v="2299-12-31T00:00:00"/>
  </r>
  <r>
    <s v="30110"/>
    <x v="3964"/>
    <x v="3964"/>
    <x v="12"/>
    <x v="0"/>
    <s v="C"/>
    <s v="A"/>
    <x v="0"/>
    <d v="1991-12-01T00:00:00"/>
    <d v="2299-12-31T00:00:00"/>
    <s v="A"/>
    <x v="0"/>
    <d v="2299-12-31T00:00:00"/>
  </r>
  <r>
    <s v="30115"/>
    <x v="3965"/>
    <x v="3965"/>
    <x v="12"/>
    <x v="0"/>
    <s v="C"/>
    <s v="A"/>
    <x v="1"/>
    <d v="1991-02-01T00:00:00"/>
    <d v="2299-12-31T00:00:00"/>
    <s v="A"/>
    <x v="0"/>
    <d v="2299-12-31T00:00:00"/>
  </r>
  <r>
    <s v="24101"/>
    <x v="3966"/>
    <x v="3966"/>
    <x v="12"/>
    <x v="0"/>
    <s v="C"/>
    <s v="A"/>
    <x v="1"/>
    <d v="1986-10-01T00:00:00"/>
    <d v="2299-12-31T00:00:00"/>
    <s v="A"/>
    <x v="0"/>
    <d v="2299-12-31T00:00:00"/>
  </r>
  <r>
    <s v="27226"/>
    <x v="3967"/>
    <x v="3967"/>
    <x v="14"/>
    <x v="0"/>
    <s v="C"/>
    <s v="A"/>
    <x v="1"/>
    <d v="1993-01-01T00:00:00"/>
    <d v="2299-12-31T00:00:00"/>
    <s v="A"/>
    <x v="0"/>
    <d v="2299-12-31T00:00:00"/>
  </r>
  <r>
    <s v="27227"/>
    <x v="3968"/>
    <x v="3968"/>
    <x v="14"/>
    <x v="0"/>
    <s v="C"/>
    <s v="A"/>
    <x v="1"/>
    <d v="1993-01-01T00:00:00"/>
    <d v="2299-12-31T00:00:00"/>
    <s v="A"/>
    <x v="0"/>
    <d v="2299-12-31T00:00:00"/>
  </r>
  <r>
    <s v="27259"/>
    <x v="3969"/>
    <x v="3969"/>
    <x v="12"/>
    <x v="0"/>
    <s v="C"/>
    <s v="A"/>
    <x v="1"/>
    <d v="1986-10-01T00:00:00"/>
    <d v="2299-12-31T00:00:00"/>
    <s v="A"/>
    <x v="0"/>
    <d v="2299-12-31T00:00:00"/>
  </r>
  <r>
    <s v="30430"/>
    <x v="3970"/>
    <x v="3970"/>
    <x v="12"/>
    <x v="0"/>
    <s v="C"/>
    <s v="A"/>
    <x v="1"/>
    <d v="1986-10-01T00:00:00"/>
    <d v="2299-12-31T00:00:00"/>
    <s v="A"/>
    <x v="0"/>
    <d v="2299-12-31T00:00:00"/>
  </r>
  <r>
    <s v="33203"/>
    <x v="3971"/>
    <x v="3971"/>
    <x v="3"/>
    <x v="0"/>
    <s v="C"/>
    <s v="A"/>
    <x v="0"/>
    <d v="2007-01-01T00:00:00"/>
    <d v="2299-12-31T00:00:00"/>
    <s v="A"/>
    <x v="0"/>
    <d v="2299-12-31T00:00:00"/>
  </r>
  <r>
    <s v="33211"/>
    <x v="3972"/>
    <x v="3972"/>
    <x v="18"/>
    <x v="0"/>
    <s v="C"/>
    <s v="A"/>
    <x v="0"/>
    <d v="1994-01-01T00:00:00"/>
    <d v="2299-12-31T00:00:00"/>
    <s v="A"/>
    <x v="0"/>
    <d v="2299-12-31T00:00:00"/>
  </r>
  <r>
    <s v="33222"/>
    <x v="3973"/>
    <x v="3973"/>
    <x v="23"/>
    <x v="0"/>
    <s v="C"/>
    <s v="A"/>
    <x v="0"/>
    <d v="2011-01-01T00:00:00"/>
    <d v="2299-12-31T00:00:00"/>
    <s v="A"/>
    <x v="0"/>
    <d v="2299-12-31T00:00:00"/>
  </r>
  <r>
    <s v="33233"/>
    <x v="3974"/>
    <x v="3974"/>
    <x v="18"/>
    <x v="0"/>
    <s v="C"/>
    <s v="A"/>
    <x v="0"/>
    <d v="1994-01-01T00:00:00"/>
    <d v="2299-12-31T00:00:00"/>
    <s v="A"/>
    <x v="0"/>
    <d v="2299-12-31T00:00:00"/>
  </r>
  <r>
    <s v="33263"/>
    <x v="3975"/>
    <x v="3975"/>
    <x v="20"/>
    <x v="0"/>
    <s v="C"/>
    <s v="A"/>
    <x v="0"/>
    <d v="2012-01-01T00:00:00"/>
    <d v="2299-12-31T00:00:00"/>
    <s v="A"/>
    <x v="0"/>
    <d v="2299-12-31T00:00:00"/>
  </r>
  <r>
    <s v="33271"/>
    <x v="3976"/>
    <x v="3976"/>
    <x v="28"/>
    <x v="0"/>
    <s v="C"/>
    <s v="A"/>
    <x v="0"/>
    <d v="2015-01-01T00:00:00"/>
    <d v="2299-12-31T00:00:00"/>
    <s v="A"/>
    <x v="0"/>
    <d v="2299-12-31T00:00:00"/>
  </r>
  <r>
    <s v="33286"/>
    <x v="3977"/>
    <x v="3977"/>
    <x v="13"/>
    <x v="0"/>
    <s v="C"/>
    <s v="A"/>
    <x v="1"/>
    <d v="2019-01-01T00:00:00"/>
    <d v="2299-12-31T00:00:00"/>
    <s v="A"/>
    <x v="0"/>
    <d v="2299-12-31T00:00:00"/>
  </r>
  <r>
    <s v="24346"/>
    <x v="3978"/>
    <x v="3978"/>
    <x v="4"/>
    <x v="0"/>
    <s v="C"/>
    <s v="A"/>
    <x v="0"/>
    <d v="2002-01-01T00:00:00"/>
    <d v="2299-12-31T00:00:00"/>
    <s v="A"/>
    <x v="0"/>
    <d v="2299-12-31T00:00:00"/>
  </r>
  <r>
    <s v="24360"/>
    <x v="3979"/>
    <x v="3979"/>
    <x v="12"/>
    <x v="0"/>
    <s v="C"/>
    <s v="A"/>
    <x v="1"/>
    <d v="1991-02-01T00:00:00"/>
    <d v="2299-12-31T00:00:00"/>
    <s v="A"/>
    <x v="0"/>
    <d v="2299-12-31T00:00:00"/>
  </r>
  <r>
    <s v="24366"/>
    <x v="3980"/>
    <x v="3980"/>
    <x v="12"/>
    <x v="0"/>
    <s v="C"/>
    <s v="A"/>
    <x v="1"/>
    <d v="1986-10-01T00:00:00"/>
    <d v="2299-12-31T00:00:00"/>
    <s v="A"/>
    <x v="0"/>
    <d v="2299-12-31T00:00:00"/>
  </r>
  <r>
    <s v="24430"/>
    <x v="3981"/>
    <x v="3981"/>
    <x v="12"/>
    <x v="0"/>
    <s v="C"/>
    <s v="A"/>
    <x v="1"/>
    <d v="1991-02-01T00:00:00"/>
    <d v="2299-12-31T00:00:00"/>
    <s v="A"/>
    <x v="0"/>
    <d v="2299-12-31T00:00:00"/>
  </r>
  <r>
    <s v="24495"/>
    <x v="3982"/>
    <x v="3982"/>
    <x v="12"/>
    <x v="0"/>
    <s v="C"/>
    <s v="A"/>
    <x v="1"/>
    <d v="1986-10-01T00:00:00"/>
    <d v="2299-12-31T00:00:00"/>
    <s v="A"/>
    <x v="0"/>
    <d v="2299-12-31T00:00:00"/>
  </r>
  <r>
    <s v="27301"/>
    <x v="3983"/>
    <x v="3983"/>
    <x v="12"/>
    <x v="0"/>
    <s v="C"/>
    <s v="A"/>
    <x v="1"/>
    <d v="1991-02-01T00:00:00"/>
    <d v="2299-12-31T00:00:00"/>
    <s v="A"/>
    <x v="0"/>
    <d v="2299-12-31T00:00:00"/>
  </r>
  <r>
    <s v="27306"/>
    <x v="3984"/>
    <x v="3984"/>
    <x v="12"/>
    <x v="0"/>
    <s v="C"/>
    <s v="A"/>
    <x v="1"/>
    <d v="1986-10-01T00:00:00"/>
    <d v="2299-12-31T00:00:00"/>
    <s v="A"/>
    <x v="0"/>
    <d v="2299-12-31T00:00:00"/>
  </r>
  <r>
    <s v="27310"/>
    <x v="3985"/>
    <x v="3985"/>
    <x v="12"/>
    <x v="0"/>
    <s v="C"/>
    <s v="A"/>
    <x v="1"/>
    <d v="1986-10-01T00:00:00"/>
    <d v="2299-12-31T00:00:00"/>
    <s v="A"/>
    <x v="0"/>
    <d v="2299-12-31T00:00:00"/>
  </r>
  <r>
    <s v="27340"/>
    <x v="3986"/>
    <x v="3986"/>
    <x v="12"/>
    <x v="0"/>
    <s v="C"/>
    <s v="A"/>
    <x v="1"/>
    <d v="1991-02-01T00:00:00"/>
    <d v="2299-12-31T00:00:00"/>
    <s v="A"/>
    <x v="0"/>
    <d v="2299-12-31T00:00:00"/>
  </r>
  <r>
    <s v="27400"/>
    <x v="3987"/>
    <x v="3987"/>
    <x v="12"/>
    <x v="0"/>
    <s v="C"/>
    <s v="A"/>
    <x v="1"/>
    <d v="1986-10-01T00:00:00"/>
    <d v="2299-12-31T00:00:00"/>
    <s v="A"/>
    <x v="0"/>
    <d v="2299-12-31T00:00:00"/>
  </r>
  <r>
    <s v="30600"/>
    <x v="3988"/>
    <x v="3988"/>
    <x v="12"/>
    <x v="0"/>
    <s v="C"/>
    <s v="A"/>
    <x v="1"/>
    <d v="1986-10-01T00:00:00"/>
    <d v="2299-12-31T00:00:00"/>
    <s v="A"/>
    <x v="0"/>
    <d v="2299-12-31T00:00:00"/>
  </r>
  <r>
    <s v="21268"/>
    <x v="3989"/>
    <x v="3989"/>
    <x v="12"/>
    <x v="0"/>
    <s v="C"/>
    <s v="A"/>
    <x v="1"/>
    <d v="1982-10-01T00:00:00"/>
    <d v="2299-12-31T00:00:00"/>
    <s v="A"/>
    <x v="0"/>
    <d v="2299-12-31T00:00:00"/>
  </r>
  <r>
    <s v="21275"/>
    <x v="3990"/>
    <x v="3990"/>
    <x v="12"/>
    <x v="0"/>
    <s v="C"/>
    <s v="A"/>
    <x v="1"/>
    <d v="1991-02-01T00:00:00"/>
    <d v="2299-12-31T00:00:00"/>
    <s v="A"/>
    <x v="0"/>
    <d v="2299-12-31T00:00:00"/>
  </r>
  <r>
    <s v="21336"/>
    <x v="3991"/>
    <x v="3991"/>
    <x v="14"/>
    <x v="0"/>
    <s v="C"/>
    <s v="A"/>
    <x v="1"/>
    <d v="1993-01-01T00:00:00"/>
    <d v="2299-12-31T00:00:00"/>
    <s v="A"/>
    <x v="0"/>
    <d v="2299-12-31T00:00:00"/>
  </r>
  <r>
    <s v="21344"/>
    <x v="3992"/>
    <x v="3992"/>
    <x v="14"/>
    <x v="0"/>
    <s v="C"/>
    <s v="A"/>
    <x v="1"/>
    <d v="1993-01-01T00:00:00"/>
    <d v="2299-12-31T00:00:00"/>
    <s v="A"/>
    <x v="0"/>
    <d v="2299-12-31T00:00:00"/>
  </r>
  <r>
    <s v="21345"/>
    <x v="3993"/>
    <x v="3993"/>
    <x v="12"/>
    <x v="0"/>
    <s v="C"/>
    <s v="A"/>
    <x v="1"/>
    <d v="1986-10-01T00:00:00"/>
    <d v="2299-12-31T00:00:00"/>
    <s v="A"/>
    <x v="0"/>
    <d v="2299-12-31T00:00:00"/>
  </r>
  <r>
    <s v="21395"/>
    <x v="3994"/>
    <x v="3994"/>
    <x v="12"/>
    <x v="0"/>
    <s v="C"/>
    <s v="A"/>
    <x v="1"/>
    <d v="1986-10-01T00:00:00"/>
    <d v="2299-12-31T00:00:00"/>
    <s v="A"/>
    <x v="0"/>
    <d v="2299-12-31T00:00:00"/>
  </r>
  <r>
    <s v="24535"/>
    <x v="3995"/>
    <x v="3995"/>
    <x v="12"/>
    <x v="0"/>
    <s v="C"/>
    <s v="A"/>
    <x v="1"/>
    <d v="1986-10-01T00:00:00"/>
    <d v="2299-12-31T00:00:00"/>
    <s v="A"/>
    <x v="0"/>
    <d v="2299-12-31T00:00:00"/>
  </r>
  <r>
    <s v="24538"/>
    <x v="3996"/>
    <x v="3996"/>
    <x v="12"/>
    <x v="0"/>
    <s v="C"/>
    <s v="A"/>
    <x v="1"/>
    <d v="1986-10-01T00:00:00"/>
    <d v="2299-12-31T00:00:00"/>
    <s v="A"/>
    <x v="0"/>
    <d v="2299-12-31T00:00:00"/>
  </r>
  <r>
    <s v="24565"/>
    <x v="3997"/>
    <x v="3997"/>
    <x v="12"/>
    <x v="0"/>
    <s v="C"/>
    <s v="A"/>
    <x v="1"/>
    <d v="1986-10-01T00:00:00"/>
    <d v="2299-12-31T00:00:00"/>
    <s v="A"/>
    <x v="0"/>
    <d v="2299-12-31T00:00:00"/>
  </r>
  <r>
    <s v="24566"/>
    <x v="3998"/>
    <x v="3998"/>
    <x v="18"/>
    <x v="0"/>
    <s v="C"/>
    <s v="A"/>
    <x v="0"/>
    <d v="1994-01-01T00:00:00"/>
    <d v="2299-12-31T00:00:00"/>
    <s v="A"/>
    <x v="0"/>
    <d v="2299-12-31T00:00:00"/>
  </r>
  <r>
    <s v="24579"/>
    <x v="3999"/>
    <x v="3999"/>
    <x v="12"/>
    <x v="0"/>
    <s v="C"/>
    <s v="A"/>
    <x v="1"/>
    <d v="1991-02-01T00:00:00"/>
    <d v="2299-12-31T00:00:00"/>
    <s v="A"/>
    <x v="0"/>
    <d v="2299-12-31T00:00:00"/>
  </r>
  <r>
    <s v="27425"/>
    <x v="4000"/>
    <x v="4000"/>
    <x v="12"/>
    <x v="0"/>
    <s v="C"/>
    <s v="A"/>
    <x v="1"/>
    <d v="1991-02-01T00:00:00"/>
    <d v="2299-12-31T00:00:00"/>
    <s v="A"/>
    <x v="0"/>
    <d v="2299-12-31T00:00:00"/>
  </r>
  <r>
    <s v="27428"/>
    <x v="4001"/>
    <x v="4001"/>
    <x v="12"/>
    <x v="0"/>
    <s v="C"/>
    <s v="A"/>
    <x v="1"/>
    <d v="1986-01-01T00:00:00"/>
    <d v="2299-12-31T00:00:00"/>
    <s v="A"/>
    <x v="0"/>
    <d v="2299-12-31T00:00:00"/>
  </r>
  <r>
    <s v="27430"/>
    <x v="4002"/>
    <x v="4002"/>
    <x v="12"/>
    <x v="0"/>
    <s v="C"/>
    <s v="A"/>
    <x v="1"/>
    <d v="1991-02-01T00:00:00"/>
    <d v="2299-12-31T00:00:00"/>
    <s v="A"/>
    <x v="0"/>
    <d v="2299-12-31T00:00:00"/>
  </r>
  <r>
    <s v="27448"/>
    <x v="4003"/>
    <x v="4003"/>
    <x v="12"/>
    <x v="0"/>
    <s v="C"/>
    <s v="A"/>
    <x v="1"/>
    <d v="1986-10-01T00:00:00"/>
    <d v="2299-12-31T00:00:00"/>
    <s v="A"/>
    <x v="0"/>
    <d v="2299-12-31T00:00:00"/>
  </r>
  <r>
    <s v="27454"/>
    <x v="4004"/>
    <x v="4004"/>
    <x v="12"/>
    <x v="0"/>
    <s v="C"/>
    <s v="A"/>
    <x v="1"/>
    <d v="1986-10-01T00:00:00"/>
    <d v="2299-12-31T00:00:00"/>
    <s v="A"/>
    <x v="0"/>
    <d v="2299-12-31T00:00:00"/>
  </r>
  <r>
    <s v="27465"/>
    <x v="4005"/>
    <x v="4005"/>
    <x v="12"/>
    <x v="0"/>
    <s v="C"/>
    <s v="A"/>
    <x v="1"/>
    <d v="1986-10-01T00:00:00"/>
    <d v="2299-12-31T00:00:00"/>
    <s v="A"/>
    <x v="0"/>
    <d v="2299-12-31T00:00:00"/>
  </r>
  <r>
    <s v="27472"/>
    <x v="4006"/>
    <x v="4006"/>
    <x v="12"/>
    <x v="0"/>
    <s v="C"/>
    <s v="A"/>
    <x v="1"/>
    <d v="1991-02-01T00:00:00"/>
    <d v="2299-12-31T00:00:00"/>
    <s v="A"/>
    <x v="0"/>
    <d v="2299-12-31T00:00:00"/>
  </r>
  <r>
    <s v="27477"/>
    <x v="4007"/>
    <x v="4007"/>
    <x v="12"/>
    <x v="0"/>
    <s v="C"/>
    <s v="A"/>
    <x v="1"/>
    <d v="1991-02-01T00:00:00"/>
    <d v="2299-12-31T00:00:00"/>
    <s v="A"/>
    <x v="0"/>
    <d v="2299-12-31T00:00:00"/>
  </r>
  <r>
    <s v="27507"/>
    <x v="4008"/>
    <x v="4008"/>
    <x v="14"/>
    <x v="0"/>
    <s v="C"/>
    <s v="A"/>
    <x v="1"/>
    <d v="1993-01-01T00:00:00"/>
    <d v="2299-12-31T00:00:00"/>
    <s v="A"/>
    <x v="0"/>
    <d v="2299-12-31T00:00:00"/>
  </r>
  <r>
    <s v="30802"/>
    <x v="4009"/>
    <x v="4009"/>
    <x v="15"/>
    <x v="0"/>
    <s v="C"/>
    <s v="A"/>
    <x v="0"/>
    <d v="1992-01-01T00:00:00"/>
    <d v="2299-12-31T00:00:00"/>
    <s v="A"/>
    <x v="0"/>
    <d v="2299-12-31T00:00:00"/>
  </r>
  <r>
    <s v="21490"/>
    <x v="4010"/>
    <x v="4010"/>
    <x v="12"/>
    <x v="0"/>
    <s v="C"/>
    <s v="A"/>
    <x v="1"/>
    <d v="1986-10-01T00:00:00"/>
    <d v="2299-12-31T00:00:00"/>
    <s v="A"/>
    <x v="0"/>
    <d v="2299-12-31T00:00:00"/>
  </r>
  <r>
    <s v="21550"/>
    <x v="4011"/>
    <x v="4011"/>
    <x v="12"/>
    <x v="0"/>
    <s v="C"/>
    <s v="A"/>
    <x v="1"/>
    <d v="1991-02-01T00:00:00"/>
    <d v="2299-12-31T00:00:00"/>
    <s v="A"/>
    <x v="0"/>
    <d v="2299-12-31T00:00:00"/>
  </r>
  <r>
    <s v="21552"/>
    <x v="4012"/>
    <x v="4012"/>
    <x v="7"/>
    <x v="0"/>
    <s v="C"/>
    <s v="A"/>
    <x v="1"/>
    <d v="2010-01-01T00:00:00"/>
    <d v="2299-12-31T00:00:00"/>
    <s v="A"/>
    <x v="0"/>
    <d v="2299-12-31T00:00:00"/>
  </r>
  <r>
    <s v="24685"/>
    <x v="4013"/>
    <x v="4013"/>
    <x v="12"/>
    <x v="0"/>
    <s v="C"/>
    <s v="A"/>
    <x v="1"/>
    <d v="1991-02-01T00:00:00"/>
    <d v="2299-12-31T00:00:00"/>
    <s v="A"/>
    <x v="0"/>
    <d v="2299-12-31T00:00:00"/>
  </r>
  <r>
    <s v="27536"/>
    <x v="4014"/>
    <x v="4014"/>
    <x v="12"/>
    <x v="0"/>
    <s v="C"/>
    <s v="A"/>
    <x v="1"/>
    <d v="1991-02-01T00:00:00"/>
    <d v="2299-12-31T00:00:00"/>
    <s v="A"/>
    <x v="0"/>
    <d v="2299-12-31T00:00:00"/>
  </r>
  <r>
    <s v="27552"/>
    <x v="4015"/>
    <x v="4015"/>
    <x v="12"/>
    <x v="0"/>
    <s v="C"/>
    <s v="A"/>
    <x v="1"/>
    <d v="1986-10-01T00:00:00"/>
    <d v="2299-12-31T00:00:00"/>
    <s v="A"/>
    <x v="0"/>
    <d v="2299-12-31T00:00:00"/>
  </r>
  <r>
    <s v="27556"/>
    <x v="4016"/>
    <x v="4016"/>
    <x v="12"/>
    <x v="0"/>
    <s v="C"/>
    <s v="A"/>
    <x v="1"/>
    <d v="1986-10-01T00:00:00"/>
    <d v="2299-12-31T00:00:00"/>
    <s v="A"/>
    <x v="0"/>
    <d v="2299-12-31T00:00:00"/>
  </r>
  <r>
    <s v="27596"/>
    <x v="4017"/>
    <x v="4017"/>
    <x v="12"/>
    <x v="0"/>
    <s v="C"/>
    <s v="A"/>
    <x v="1"/>
    <d v="1991-02-01T00:00:00"/>
    <d v="2299-12-31T00:00:00"/>
    <s v="A"/>
    <x v="0"/>
    <d v="2299-12-31T00:00:00"/>
  </r>
  <r>
    <s v="27598"/>
    <x v="4018"/>
    <x v="4018"/>
    <x v="12"/>
    <x v="0"/>
    <s v="C"/>
    <s v="A"/>
    <x v="1"/>
    <d v="1991-02-01T00:00:00"/>
    <d v="2299-12-31T00:00:00"/>
    <s v="A"/>
    <x v="0"/>
    <d v="2299-12-31T00:00:00"/>
  </r>
  <r>
    <s v="27616"/>
    <x v="4019"/>
    <x v="4019"/>
    <x v="7"/>
    <x v="0"/>
    <s v="C"/>
    <s v="A"/>
    <x v="1"/>
    <d v="2010-01-01T00:00:00"/>
    <d v="2299-12-31T00:00:00"/>
    <s v="A"/>
    <x v="0"/>
    <d v="2299-12-31T00:00:00"/>
  </r>
  <r>
    <s v="30920"/>
    <x v="4020"/>
    <x v="4020"/>
    <x v="12"/>
    <x v="0"/>
    <s v="C"/>
    <s v="A"/>
    <x v="1"/>
    <d v="1986-10-01T00:00:00"/>
    <d v="2299-12-31T00:00:00"/>
    <s v="A"/>
    <x v="0"/>
    <d v="2299-12-31T00:00:00"/>
  </r>
  <r>
    <s v="31000"/>
    <x v="4021"/>
    <x v="4021"/>
    <x v="12"/>
    <x v="0"/>
    <s v="C"/>
    <s v="A"/>
    <x v="0"/>
    <d v="1991-12-01T00:00:00"/>
    <d v="2299-12-31T00:00:00"/>
    <s v="A"/>
    <x v="0"/>
    <d v="2299-12-31T00:00:00"/>
  </r>
  <r>
    <s v="31040"/>
    <x v="4022"/>
    <x v="4022"/>
    <x v="12"/>
    <x v="0"/>
    <s v="C"/>
    <s v="A"/>
    <x v="1"/>
    <d v="1986-10-01T00:00:00"/>
    <d v="2299-12-31T00:00:00"/>
    <s v="A"/>
    <x v="0"/>
    <d v="2299-12-31T00:00:00"/>
  </r>
  <r>
    <s v="31081"/>
    <x v="4023"/>
    <x v="4023"/>
    <x v="12"/>
    <x v="0"/>
    <s v="C"/>
    <s v="A"/>
    <x v="1"/>
    <d v="1991-02-01T00:00:00"/>
    <d v="2299-12-31T00:00:00"/>
    <s v="A"/>
    <x v="0"/>
    <d v="2299-12-31T00:00:00"/>
  </r>
  <r>
    <s v="21700"/>
    <x v="4024"/>
    <x v="4024"/>
    <x v="12"/>
    <x v="0"/>
    <s v="C"/>
    <s v="A"/>
    <x v="1"/>
    <d v="1986-10-01T00:00:00"/>
    <d v="2299-12-31T00:00:00"/>
    <s v="A"/>
    <x v="0"/>
    <d v="2299-12-31T00:00:00"/>
  </r>
  <r>
    <s v="21742"/>
    <x v="4025"/>
    <x v="4025"/>
    <x v="2"/>
    <x v="0"/>
    <s v="C"/>
    <s v="A"/>
    <x v="1"/>
    <d v="2003-01-01T00:00:00"/>
    <d v="2299-12-31T00:00:00"/>
    <s v="A"/>
    <x v="0"/>
    <d v="2299-12-31T00:00:00"/>
  </r>
  <r>
    <s v="21813"/>
    <x v="4026"/>
    <x v="4026"/>
    <x v="28"/>
    <x v="0"/>
    <s v="C"/>
    <s v="A"/>
    <x v="1"/>
    <d v="2015-01-01T00:00:00"/>
    <d v="2299-12-31T00:00:00"/>
    <s v="A"/>
    <x v="0"/>
    <d v="2299-12-31T00:00:00"/>
  </r>
  <r>
    <s v="24935"/>
    <x v="4027"/>
    <x v="4027"/>
    <x v="12"/>
    <x v="0"/>
    <s v="C"/>
    <s v="A"/>
    <x v="1"/>
    <d v="1986-10-01T00:00:00"/>
    <d v="2299-12-31T00:00:00"/>
    <s v="A"/>
    <x v="0"/>
    <d v="2299-12-31T00:00:00"/>
  </r>
  <r>
    <s v="25023"/>
    <x v="4028"/>
    <x v="4028"/>
    <x v="12"/>
    <x v="0"/>
    <s v="C"/>
    <s v="A"/>
    <x v="1"/>
    <d v="1986-10-01T00:00:00"/>
    <d v="2299-12-31T00:00:00"/>
    <s v="A"/>
    <x v="0"/>
    <d v="2299-12-31T00:00:00"/>
  </r>
  <r>
    <s v="27647"/>
    <x v="4029"/>
    <x v="4029"/>
    <x v="12"/>
    <x v="0"/>
    <s v="C"/>
    <s v="A"/>
    <x v="1"/>
    <d v="1986-10-01T00:00:00"/>
    <d v="2299-12-31T00:00:00"/>
    <s v="A"/>
    <x v="0"/>
    <d v="2299-12-31T00:00:00"/>
  </r>
  <r>
    <s v="27665"/>
    <x v="4030"/>
    <x v="4030"/>
    <x v="12"/>
    <x v="0"/>
    <s v="C"/>
    <s v="A"/>
    <x v="1"/>
    <d v="1986-10-01T00:00:00"/>
    <d v="2299-12-31T00:00:00"/>
    <s v="A"/>
    <x v="0"/>
    <d v="2299-12-31T00:00:00"/>
  </r>
  <r>
    <s v="27732"/>
    <x v="4031"/>
    <x v="4031"/>
    <x v="12"/>
    <x v="0"/>
    <s v="C"/>
    <s v="A"/>
    <x v="1"/>
    <d v="1986-10-01T00:00:00"/>
    <d v="2299-12-31T00:00:00"/>
    <s v="A"/>
    <x v="0"/>
    <d v="2299-12-31T00:00:00"/>
  </r>
  <r>
    <s v="27745"/>
    <x v="4032"/>
    <x v="4032"/>
    <x v="12"/>
    <x v="0"/>
    <s v="C"/>
    <s v="A"/>
    <x v="1"/>
    <d v="1986-01-01T00:00:00"/>
    <d v="2299-12-31T00:00:00"/>
    <s v="A"/>
    <x v="0"/>
    <d v="2299-12-31T00:00:00"/>
  </r>
  <r>
    <s v="31201"/>
    <x v="4033"/>
    <x v="4033"/>
    <x v="12"/>
    <x v="0"/>
    <s v="C"/>
    <s v="A"/>
    <x v="1"/>
    <d v="1986-10-01T00:00:00"/>
    <d v="2299-12-31T00:00:00"/>
    <s v="A"/>
    <x v="0"/>
    <d v="2299-12-31T00:00:00"/>
  </r>
  <r>
    <s v="31241"/>
    <x v="4034"/>
    <x v="4034"/>
    <x v="25"/>
    <x v="0"/>
    <s v="C"/>
    <s v="A"/>
    <x v="1"/>
    <d v="2018-01-01T00:00:00"/>
    <d v="2299-12-31T00:00:00"/>
    <s v="A"/>
    <x v="0"/>
    <d v="2299-12-31T00:00:00"/>
  </r>
  <r>
    <s v="21931"/>
    <x v="4035"/>
    <x v="4035"/>
    <x v="7"/>
    <x v="0"/>
    <s v="C"/>
    <s v="A"/>
    <x v="1"/>
    <d v="2010-01-01T00:00:00"/>
    <d v="2299-12-31T00:00:00"/>
    <s v="A"/>
    <x v="0"/>
    <d v="2299-12-31T00:00:00"/>
  </r>
  <r>
    <s v="25136"/>
    <x v="4036"/>
    <x v="4036"/>
    <x v="12"/>
    <x v="0"/>
    <s v="C"/>
    <s v="A"/>
    <x v="1"/>
    <d v="1986-10-01T00:00:00"/>
    <d v="2299-12-31T00:00:00"/>
    <s v="A"/>
    <x v="0"/>
    <d v="2299-12-31T00:00:00"/>
  </r>
  <r>
    <s v="25230"/>
    <x v="4037"/>
    <x v="4037"/>
    <x v="12"/>
    <x v="0"/>
    <s v="C"/>
    <s v="A"/>
    <x v="1"/>
    <d v="1986-10-01T00:00:00"/>
    <d v="2299-12-31T00:00:00"/>
    <s v="A"/>
    <x v="0"/>
    <d v="2299-12-31T00:00:00"/>
  </r>
  <r>
    <s v="25240"/>
    <x v="4038"/>
    <x v="4038"/>
    <x v="12"/>
    <x v="0"/>
    <s v="C"/>
    <s v="A"/>
    <x v="1"/>
    <d v="1986-10-01T00:00:00"/>
    <d v="2299-12-31T00:00:00"/>
    <s v="A"/>
    <x v="0"/>
    <d v="2299-12-31T00:00:00"/>
  </r>
  <r>
    <s v="25250"/>
    <x v="4039"/>
    <x v="4039"/>
    <x v="12"/>
    <x v="0"/>
    <s v="C"/>
    <s v="A"/>
    <x v="1"/>
    <d v="1986-10-01T00:00:00"/>
    <d v="2299-12-31T00:00:00"/>
    <s v="A"/>
    <x v="0"/>
    <d v="2299-12-31T00:00:00"/>
  </r>
  <r>
    <s v="25274"/>
    <x v="4040"/>
    <x v="4040"/>
    <x v="12"/>
    <x v="0"/>
    <s v="C"/>
    <s v="A"/>
    <x v="1"/>
    <d v="1986-10-01T00:00:00"/>
    <d v="2299-12-31T00:00:00"/>
    <s v="A"/>
    <x v="0"/>
    <d v="2299-12-31T00:00:00"/>
  </r>
  <r>
    <s v="25312"/>
    <x v="4041"/>
    <x v="4041"/>
    <x v="12"/>
    <x v="0"/>
    <s v="C"/>
    <s v="A"/>
    <x v="1"/>
    <d v="1986-10-01T00:00:00"/>
    <d v="2299-12-31T00:00:00"/>
    <s v="A"/>
    <x v="0"/>
    <d v="2299-12-31T00:00:00"/>
  </r>
  <r>
    <s v="25315"/>
    <x v="4042"/>
    <x v="4042"/>
    <x v="12"/>
    <x v="0"/>
    <s v="C"/>
    <s v="A"/>
    <x v="1"/>
    <d v="1986-10-01T00:00:00"/>
    <d v="2299-12-31T00:00:00"/>
    <s v="A"/>
    <x v="0"/>
    <d v="2299-12-31T00:00:00"/>
  </r>
  <r>
    <s v="27860"/>
    <x v="4043"/>
    <x v="4043"/>
    <x v="12"/>
    <x v="0"/>
    <s v="C"/>
    <s v="A"/>
    <x v="1"/>
    <d v="1986-10-01T00:00:00"/>
    <d v="2299-12-31T00:00:00"/>
    <s v="A"/>
    <x v="0"/>
    <d v="2299-12-31T00:00:00"/>
  </r>
  <r>
    <s v="27894"/>
    <x v="4044"/>
    <x v="4044"/>
    <x v="14"/>
    <x v="0"/>
    <s v="C"/>
    <s v="A"/>
    <x v="1"/>
    <d v="1993-01-01T00:00:00"/>
    <d v="2299-12-31T00:00:00"/>
    <s v="A"/>
    <x v="0"/>
    <d v="2299-12-31T00:00:00"/>
  </r>
  <r>
    <s v="31287"/>
    <x v="4045"/>
    <x v="4045"/>
    <x v="18"/>
    <x v="0"/>
    <s v="C"/>
    <s v="A"/>
    <x v="0"/>
    <d v="1994-01-01T00:00:00"/>
    <d v="2299-12-31T00:00:00"/>
    <s v="A"/>
    <x v="0"/>
    <d v="2299-12-31T00:00:00"/>
  </r>
  <r>
    <s v="22110"/>
    <x v="4046"/>
    <x v="4046"/>
    <x v="12"/>
    <x v="0"/>
    <s v="C"/>
    <s v="A"/>
    <x v="1"/>
    <d v="1986-10-01T00:00:00"/>
    <d v="2299-12-31T00:00:00"/>
    <s v="A"/>
    <x v="0"/>
    <d v="2299-12-31T00:00:00"/>
  </r>
  <r>
    <s v="22112"/>
    <x v="4047"/>
    <x v="4047"/>
    <x v="12"/>
    <x v="0"/>
    <s v="C"/>
    <s v="A"/>
    <x v="1"/>
    <d v="1986-10-01T00:00:00"/>
    <d v="2299-12-31T00:00:00"/>
    <s v="A"/>
    <x v="0"/>
    <d v="2299-12-31T00:00:00"/>
  </r>
  <r>
    <s v="25335"/>
    <x v="4048"/>
    <x v="4048"/>
    <x v="12"/>
    <x v="0"/>
    <s v="C"/>
    <s v="A"/>
    <x v="1"/>
    <d v="1982-10-01T00:00:00"/>
    <d v="2299-12-31T00:00:00"/>
    <s v="A"/>
    <x v="0"/>
    <d v="2299-12-31T00:00:00"/>
  </r>
  <r>
    <s v="25491"/>
    <x v="4049"/>
    <x v="4049"/>
    <x v="12"/>
    <x v="0"/>
    <s v="C"/>
    <s v="A"/>
    <x v="1"/>
    <d v="1986-01-01T00:00:00"/>
    <d v="2299-12-31T00:00:00"/>
    <s v="A"/>
    <x v="0"/>
    <d v="2299-12-31T00:00:00"/>
  </r>
  <r>
    <s v="28010"/>
    <x v="4050"/>
    <x v="4050"/>
    <x v="12"/>
    <x v="0"/>
    <s v="C"/>
    <s v="A"/>
    <x v="1"/>
    <d v="1986-10-01T00:00:00"/>
    <d v="2299-12-31T00:00:00"/>
    <s v="A"/>
    <x v="0"/>
    <d v="2299-12-31T00:00:00"/>
  </r>
  <r>
    <s v="28022"/>
    <x v="4051"/>
    <x v="4051"/>
    <x v="12"/>
    <x v="0"/>
    <s v="C"/>
    <s v="A"/>
    <x v="1"/>
    <d v="1986-10-01T00:00:00"/>
    <d v="2299-12-31T00:00:00"/>
    <s v="A"/>
    <x v="0"/>
    <d v="2299-12-31T00:00:00"/>
  </r>
  <r>
    <s v="28035"/>
    <x v="4052"/>
    <x v="4052"/>
    <x v="12"/>
    <x v="0"/>
    <s v="C"/>
    <s v="A"/>
    <x v="1"/>
    <d v="1991-02-01T00:00:00"/>
    <d v="2299-12-31T00:00:00"/>
    <s v="A"/>
    <x v="0"/>
    <d v="2299-12-31T00:00:00"/>
  </r>
  <r>
    <s v="28060"/>
    <x v="4053"/>
    <x v="4053"/>
    <x v="12"/>
    <x v="0"/>
    <s v="C"/>
    <s v="A"/>
    <x v="1"/>
    <d v="1986-10-01T00:00:00"/>
    <d v="2299-12-31T00:00:00"/>
    <s v="A"/>
    <x v="0"/>
    <d v="2299-12-31T00:00:00"/>
  </r>
  <r>
    <s v="28108"/>
    <x v="4054"/>
    <x v="4054"/>
    <x v="12"/>
    <x v="0"/>
    <s v="C"/>
    <s v="A"/>
    <x v="1"/>
    <d v="1991-02-01T00:00:00"/>
    <d v="2299-12-31T00:00:00"/>
    <s v="A"/>
    <x v="0"/>
    <d v="2299-12-31T00:00:00"/>
  </r>
  <r>
    <s v="28116"/>
    <x v="4055"/>
    <x v="4055"/>
    <x v="12"/>
    <x v="0"/>
    <s v="C"/>
    <s v="A"/>
    <x v="1"/>
    <d v="1986-10-01T00:00:00"/>
    <d v="2299-12-31T00:00:00"/>
    <s v="A"/>
    <x v="0"/>
    <d v="2299-12-31T00:00:00"/>
  </r>
  <r>
    <s v="28118"/>
    <x v="4056"/>
    <x v="4056"/>
    <x v="12"/>
    <x v="0"/>
    <s v="C"/>
    <s v="A"/>
    <x v="1"/>
    <d v="1986-10-01T00:00:00"/>
    <d v="2299-12-31T00:00:00"/>
    <s v="A"/>
    <x v="0"/>
    <d v="2299-12-31T00:00:00"/>
  </r>
  <r>
    <s v="31293"/>
    <x v="4057"/>
    <x v="4057"/>
    <x v="18"/>
    <x v="0"/>
    <s v="C"/>
    <s v="A"/>
    <x v="0"/>
    <d v="1994-01-01T00:00:00"/>
    <d v="2299-12-31T00:00:00"/>
    <s v="A"/>
    <x v="0"/>
    <d v="2299-12-31T00:00:00"/>
  </r>
  <r>
    <s v="31298"/>
    <x v="4058"/>
    <x v="4058"/>
    <x v="25"/>
    <x v="0"/>
    <s v="C"/>
    <s v="A"/>
    <x v="1"/>
    <d v="2018-01-01T00:00:00"/>
    <d v="2299-12-31T00:00:00"/>
    <s v="A"/>
    <x v="0"/>
    <d v="2299-12-31T00:00:00"/>
  </r>
  <r>
    <s v="31515"/>
    <x v="4059"/>
    <x v="4059"/>
    <x v="12"/>
    <x v="0"/>
    <s v="C"/>
    <s v="A"/>
    <x v="0"/>
    <d v="1986-10-01T00:00:00"/>
    <d v="2299-12-31T00:00:00"/>
    <s v="A"/>
    <x v="0"/>
    <d v="2299-12-31T00:00:00"/>
  </r>
  <r>
    <s v="25574"/>
    <x v="4060"/>
    <x v="4060"/>
    <x v="14"/>
    <x v="0"/>
    <s v="C"/>
    <s v="A"/>
    <x v="1"/>
    <d v="1993-01-01T00:00:00"/>
    <d v="2299-12-31T00:00:00"/>
    <s v="A"/>
    <x v="0"/>
    <d v="2299-12-31T00:00:00"/>
  </r>
  <r>
    <s v="25651"/>
    <x v="4061"/>
    <x v="4061"/>
    <x v="4"/>
    <x v="0"/>
    <s v="C"/>
    <s v="A"/>
    <x v="0"/>
    <d v="2002-01-01T00:00:00"/>
    <d v="2299-12-31T00:00:00"/>
    <s v="A"/>
    <x v="0"/>
    <d v="2299-12-31T00:00:00"/>
  </r>
  <r>
    <s v="25660"/>
    <x v="4062"/>
    <x v="4062"/>
    <x v="12"/>
    <x v="0"/>
    <s v="C"/>
    <s v="A"/>
    <x v="1"/>
    <d v="1986-10-01T00:00:00"/>
    <d v="2299-12-31T00:00:00"/>
    <s v="A"/>
    <x v="0"/>
    <d v="2299-12-31T00:00:00"/>
  </r>
  <r>
    <s v="25670"/>
    <x v="4063"/>
    <x v="4063"/>
    <x v="12"/>
    <x v="0"/>
    <s v="C"/>
    <s v="A"/>
    <x v="1"/>
    <d v="1986-10-01T00:00:00"/>
    <d v="2299-12-31T00:00:00"/>
    <s v="A"/>
    <x v="0"/>
    <d v="2299-12-31T00:00:00"/>
  </r>
  <r>
    <s v="28140"/>
    <x v="4064"/>
    <x v="4064"/>
    <x v="12"/>
    <x v="0"/>
    <s v="C"/>
    <s v="A"/>
    <x v="1"/>
    <d v="1986-10-01T00:00:00"/>
    <d v="2299-12-31T00:00:00"/>
    <s v="A"/>
    <x v="0"/>
    <d v="2299-12-31T00:00:00"/>
  </r>
  <r>
    <s v="28173"/>
    <x v="4065"/>
    <x v="4065"/>
    <x v="12"/>
    <x v="0"/>
    <s v="C"/>
    <s v="A"/>
    <x v="1"/>
    <d v="1986-10-01T00:00:00"/>
    <d v="2299-12-31T00:00:00"/>
    <s v="A"/>
    <x v="0"/>
    <d v="2299-12-31T00:00:00"/>
  </r>
  <r>
    <s v="28208"/>
    <x v="4066"/>
    <x v="4066"/>
    <x v="12"/>
    <x v="0"/>
    <s v="C"/>
    <s v="A"/>
    <x v="1"/>
    <d v="1986-10-01T00:00:00"/>
    <d v="2299-12-31T00:00:00"/>
    <s v="A"/>
    <x v="0"/>
    <d v="2299-12-31T00:00:00"/>
  </r>
  <r>
    <s v="28222"/>
    <x v="4067"/>
    <x v="4067"/>
    <x v="12"/>
    <x v="0"/>
    <s v="C"/>
    <s v="A"/>
    <x v="1"/>
    <d v="1991-02-01T00:00:00"/>
    <d v="2299-12-31T00:00:00"/>
    <s v="A"/>
    <x v="0"/>
    <d v="2299-12-31T00:00:00"/>
  </r>
  <r>
    <s v="28261"/>
    <x v="4068"/>
    <x v="4068"/>
    <x v="12"/>
    <x v="0"/>
    <s v="C"/>
    <s v="A"/>
    <x v="1"/>
    <d v="1986-10-01T00:00:00"/>
    <d v="2299-12-31T00:00:00"/>
    <s v="A"/>
    <x v="0"/>
    <d v="2299-12-31T00:00:00"/>
  </r>
  <r>
    <s v="28262"/>
    <x v="4069"/>
    <x v="4069"/>
    <x v="12"/>
    <x v="0"/>
    <s v="C"/>
    <s v="A"/>
    <x v="1"/>
    <d v="1986-10-01T00:00:00"/>
    <d v="2299-12-31T00:00:00"/>
    <s v="A"/>
    <x v="0"/>
    <d v="2299-12-31T00:00:00"/>
  </r>
  <r>
    <s v="31529"/>
    <x v="4070"/>
    <x v="4070"/>
    <x v="12"/>
    <x v="0"/>
    <s v="C"/>
    <s v="A"/>
    <x v="0"/>
    <d v="1986-10-01T00:00:00"/>
    <d v="2299-12-31T00:00:00"/>
    <s v="A"/>
    <x v="0"/>
    <d v="2299-12-31T00:00:00"/>
  </r>
  <r>
    <s v="31535"/>
    <x v="4071"/>
    <x v="4071"/>
    <x v="12"/>
    <x v="0"/>
    <s v="C"/>
    <s v="A"/>
    <x v="1"/>
    <d v="1986-10-01T00:00:00"/>
    <d v="2299-12-31T00:00:00"/>
    <s v="A"/>
    <x v="0"/>
    <d v="2299-12-31T00:00:00"/>
  </r>
  <r>
    <s v="31552"/>
    <x v="4072"/>
    <x v="4072"/>
    <x v="11"/>
    <x v="0"/>
    <s v="C"/>
    <s v="A"/>
    <x v="1"/>
    <d v="2017-01-01T00:00:00"/>
    <d v="2299-12-31T00:00:00"/>
    <s v="A"/>
    <x v="0"/>
    <d v="2299-12-31T00:00:00"/>
  </r>
  <r>
    <s v="31554"/>
    <x v="4073"/>
    <x v="4073"/>
    <x v="11"/>
    <x v="0"/>
    <s v="C"/>
    <s v="A"/>
    <x v="1"/>
    <d v="2017-01-01T00:00:00"/>
    <d v="2299-12-31T00:00:00"/>
    <s v="A"/>
    <x v="0"/>
    <d v="2299-12-31T00:00:00"/>
  </r>
  <r>
    <s v="31560"/>
    <x v="4074"/>
    <x v="4074"/>
    <x v="12"/>
    <x v="0"/>
    <s v="C"/>
    <s v="A"/>
    <x v="1"/>
    <d v="1986-10-01T00:00:00"/>
    <d v="2299-12-31T00:00:00"/>
    <s v="A"/>
    <x v="0"/>
    <d v="2299-12-31T00:00:00"/>
  </r>
  <r>
    <s v="31561"/>
    <x v="4075"/>
    <x v="4075"/>
    <x v="12"/>
    <x v="0"/>
    <s v="C"/>
    <s v="A"/>
    <x v="1"/>
    <d v="1986-10-01T00:00:00"/>
    <d v="2299-12-31T00:00:00"/>
    <s v="A"/>
    <x v="0"/>
    <d v="2299-12-31T00:00:00"/>
  </r>
  <r>
    <s v="31570"/>
    <x v="4076"/>
    <x v="4076"/>
    <x v="12"/>
    <x v="0"/>
    <s v="C"/>
    <s v="A"/>
    <x v="1"/>
    <d v="1991-02-01T00:00:00"/>
    <d v="2299-12-31T00:00:00"/>
    <s v="A"/>
    <x v="0"/>
    <d v="2299-12-31T00:00:00"/>
  </r>
  <r>
    <s v="31576"/>
    <x v="4077"/>
    <x v="4077"/>
    <x v="12"/>
    <x v="0"/>
    <s v="C"/>
    <s v="A"/>
    <x v="0"/>
    <d v="1991-02-01T00:00:00"/>
    <d v="2299-12-31T00:00:00"/>
    <s v="A"/>
    <x v="0"/>
    <d v="2299-12-31T00:00:00"/>
  </r>
  <r>
    <s v="31605"/>
    <x v="4078"/>
    <x v="4078"/>
    <x v="12"/>
    <x v="0"/>
    <s v="C"/>
    <s v="A"/>
    <x v="0"/>
    <d v="1991-12-01T00:00:00"/>
    <d v="2299-12-31T00:00:00"/>
    <s v="A"/>
    <x v="0"/>
    <d v="2299-12-31T00:00:00"/>
  </r>
  <r>
    <s v="22511"/>
    <x v="4079"/>
    <x v="4079"/>
    <x v="28"/>
    <x v="0"/>
    <s v="C"/>
    <s v="A"/>
    <x v="0"/>
    <d v="2015-01-01T00:00:00"/>
    <d v="2299-12-31T00:00:00"/>
    <s v="A"/>
    <x v="0"/>
    <d v="2299-12-31T00:00:00"/>
  </r>
  <r>
    <s v="22532"/>
    <x v="4080"/>
    <x v="4080"/>
    <x v="29"/>
    <x v="0"/>
    <s v="C"/>
    <s v="A"/>
    <x v="1"/>
    <d v="2004-01-01T00:00:00"/>
    <d v="2299-12-31T00:00:00"/>
    <s v="A"/>
    <x v="0"/>
    <d v="2299-12-31T00:00:00"/>
  </r>
  <r>
    <s v="22533"/>
    <x v="4081"/>
    <x v="4081"/>
    <x v="29"/>
    <x v="0"/>
    <s v="C"/>
    <s v="A"/>
    <x v="1"/>
    <d v="2004-01-01T00:00:00"/>
    <d v="2299-12-31T00:00:00"/>
    <s v="A"/>
    <x v="0"/>
    <d v="2299-12-31T00:00:00"/>
  </r>
  <r>
    <s v="22534"/>
    <x v="4082"/>
    <x v="4082"/>
    <x v="29"/>
    <x v="0"/>
    <s v="C"/>
    <s v="A"/>
    <x v="1"/>
    <d v="2004-01-01T00:00:00"/>
    <d v="2299-12-31T00:00:00"/>
    <s v="A"/>
    <x v="0"/>
    <d v="2299-12-31T00:00:00"/>
  </r>
  <r>
    <s v="22554"/>
    <x v="4083"/>
    <x v="4083"/>
    <x v="12"/>
    <x v="0"/>
    <s v="C"/>
    <s v="A"/>
    <x v="1"/>
    <d v="1990-10-01T00:00:00"/>
    <d v="2299-12-31T00:00:00"/>
    <s v="A"/>
    <x v="0"/>
    <d v="2299-12-31T00:00:00"/>
  </r>
  <r>
    <s v="25830"/>
    <x v="4084"/>
    <x v="4084"/>
    <x v="0"/>
    <x v="0"/>
    <s v="C"/>
    <s v="A"/>
    <x v="1"/>
    <d v="1995-01-01T00:00:00"/>
    <d v="2299-12-31T00:00:00"/>
    <s v="A"/>
    <x v="0"/>
    <d v="2299-12-31T00:00:00"/>
  </r>
  <r>
    <s v="28300"/>
    <x v="4085"/>
    <x v="4085"/>
    <x v="12"/>
    <x v="0"/>
    <s v="C"/>
    <s v="A"/>
    <x v="1"/>
    <d v="1991-02-01T00:00:00"/>
    <d v="2299-12-31T00:00:00"/>
    <s v="A"/>
    <x v="0"/>
    <d v="2299-12-31T00:00:00"/>
  </r>
  <r>
    <s v="28313"/>
    <x v="4086"/>
    <x v="4086"/>
    <x v="23"/>
    <x v="0"/>
    <s v="C"/>
    <s v="A"/>
    <x v="1"/>
    <d v="1989-03-01T00:00:00"/>
    <d v="2299-12-31T00:00:00"/>
    <s v="A"/>
    <x v="0"/>
    <d v="2299-12-31T00:00:00"/>
  </r>
  <r>
    <s v="28340"/>
    <x v="4087"/>
    <x v="4087"/>
    <x v="23"/>
    <x v="0"/>
    <s v="C"/>
    <s v="A"/>
    <x v="1"/>
    <d v="1989-03-01T00:00:00"/>
    <d v="2299-12-31T00:00:00"/>
    <s v="A"/>
    <x v="0"/>
    <d v="2299-12-31T00:00:00"/>
  </r>
  <r>
    <s v="28344"/>
    <x v="4088"/>
    <x v="4088"/>
    <x v="23"/>
    <x v="0"/>
    <s v="C"/>
    <s v="A"/>
    <x v="1"/>
    <d v="1989-03-01T00:00:00"/>
    <d v="2299-12-31T00:00:00"/>
    <s v="A"/>
    <x v="0"/>
    <d v="2299-12-31T00:00:00"/>
  </r>
  <r>
    <s v="31631"/>
    <x v="4089"/>
    <x v="4089"/>
    <x v="12"/>
    <x v="0"/>
    <s v="C"/>
    <s v="A"/>
    <x v="0"/>
    <d v="1991-12-01T00:00:00"/>
    <d v="2299-12-31T00:00:00"/>
    <s v="A"/>
    <x v="0"/>
    <d v="2299-12-31T00:00:00"/>
  </r>
  <r>
    <s v="31643"/>
    <x v="4090"/>
    <x v="4090"/>
    <x v="35"/>
    <x v="0"/>
    <s v="C"/>
    <s v="A"/>
    <x v="0"/>
    <d v="1999-01-01T00:00:00"/>
    <d v="2299-12-31T00:00:00"/>
    <s v="A"/>
    <x v="0"/>
    <d v="2299-12-31T00:00:00"/>
  </r>
  <r>
    <s v="31654"/>
    <x v="4091"/>
    <x v="4091"/>
    <x v="9"/>
    <x v="0"/>
    <s v="C"/>
    <s v="A"/>
    <x v="0"/>
    <d v="2016-01-01T00:00:00"/>
    <d v="2299-12-31T00:00:00"/>
    <s v="A"/>
    <x v="0"/>
    <d v="2299-12-31T00:00:00"/>
  </r>
  <r>
    <s v="31717"/>
    <x v="4092"/>
    <x v="4092"/>
    <x v="12"/>
    <x v="0"/>
    <s v="C"/>
    <s v="A"/>
    <x v="0"/>
    <d v="1991-12-01T00:00:00"/>
    <d v="2299-12-31T00:00:00"/>
    <s v="A"/>
    <x v="0"/>
    <d v="2299-12-31T00:00:00"/>
  </r>
  <r>
    <s v="31755"/>
    <x v="4093"/>
    <x v="4093"/>
    <x v="12"/>
    <x v="0"/>
    <s v="C"/>
    <s v="A"/>
    <x v="1"/>
    <d v="1986-10-01T00:00:00"/>
    <d v="2299-12-31T00:00:00"/>
    <s v="A"/>
    <x v="0"/>
    <d v="2299-12-31T00:00:00"/>
  </r>
  <r>
    <s v="28575"/>
    <x v="4094"/>
    <x v="4094"/>
    <x v="12"/>
    <x v="0"/>
    <s v="C"/>
    <s v="A"/>
    <x v="1"/>
    <d v="1986-10-01T00:00:00"/>
    <d v="2299-12-31T00:00:00"/>
    <s v="A"/>
    <x v="0"/>
    <d v="2299-12-31T00:00:00"/>
  </r>
  <r>
    <s v="28606"/>
    <x v="4095"/>
    <x v="4095"/>
    <x v="12"/>
    <x v="0"/>
    <s v="C"/>
    <s v="A"/>
    <x v="1"/>
    <d v="1986-10-01T00:00:00"/>
    <d v="2299-12-31T00:00:00"/>
    <s v="A"/>
    <x v="0"/>
    <d v="2299-12-31T00:00:00"/>
  </r>
  <r>
    <s v="22850"/>
    <x v="4096"/>
    <x v="4096"/>
    <x v="12"/>
    <x v="0"/>
    <s v="C"/>
    <s v="A"/>
    <x v="1"/>
    <d v="1982-10-01T00:00:00"/>
    <d v="2299-12-31T00:00:00"/>
    <s v="A"/>
    <x v="0"/>
    <d v="2299-12-31T00:00:00"/>
  </r>
  <r>
    <s v="22854"/>
    <x v="4097"/>
    <x v="4097"/>
    <x v="11"/>
    <x v="0"/>
    <s v="C"/>
    <s v="A"/>
    <x v="1"/>
    <d v="2017-01-01T00:00:00"/>
    <d v="2299-12-31T00:00:00"/>
    <s v="A"/>
    <x v="0"/>
    <d v="2299-12-31T00:00:00"/>
  </r>
  <r>
    <s v="22862"/>
    <x v="4098"/>
    <x v="4098"/>
    <x v="3"/>
    <x v="0"/>
    <s v="C"/>
    <s v="A"/>
    <x v="0"/>
    <d v="2007-01-01T00:00:00"/>
    <d v="2299-12-31T00:00:00"/>
    <s v="A"/>
    <x v="0"/>
    <d v="2299-12-31T00:00:00"/>
  </r>
  <r>
    <s v="22864"/>
    <x v="4099"/>
    <x v="4099"/>
    <x v="1"/>
    <x v="0"/>
    <s v="C"/>
    <s v="A"/>
    <x v="0"/>
    <d v="2009-01-01T00:00:00"/>
    <d v="2299-12-31T00:00:00"/>
    <s v="A"/>
    <x v="0"/>
    <d v="2299-12-31T00:00:00"/>
  </r>
  <r>
    <s v="22900"/>
    <x v="4100"/>
    <x v="4100"/>
    <x v="12"/>
    <x v="0"/>
    <s v="C"/>
    <s v="A"/>
    <x v="1"/>
    <d v="1991-02-01T00:00:00"/>
    <d v="2299-12-31T00:00:00"/>
    <s v="A"/>
    <x v="0"/>
    <d v="2299-12-31T00:00:00"/>
  </r>
  <r>
    <s v="26160"/>
    <x v="4101"/>
    <x v="4101"/>
    <x v="12"/>
    <x v="0"/>
    <s v="C"/>
    <s v="A"/>
    <x v="1"/>
    <d v="1991-02-01T00:00:00"/>
    <d v="2299-12-31T00:00:00"/>
    <s v="A"/>
    <x v="0"/>
    <d v="2299-12-31T00:00:00"/>
  </r>
  <r>
    <s v="26180"/>
    <x v="4102"/>
    <x v="4102"/>
    <x v="12"/>
    <x v="0"/>
    <s v="C"/>
    <s v="A"/>
    <x v="1"/>
    <d v="1986-10-01T00:00:00"/>
    <d v="2299-12-31T00:00:00"/>
    <s v="A"/>
    <x v="0"/>
    <d v="2299-12-31T00:00:00"/>
  </r>
  <r>
    <s v="26185"/>
    <x v="4103"/>
    <x v="4103"/>
    <x v="16"/>
    <x v="0"/>
    <s v="C"/>
    <s v="A"/>
    <x v="1"/>
    <d v="1997-01-01T00:00:00"/>
    <d v="2299-12-31T00:00:00"/>
    <s v="A"/>
    <x v="0"/>
    <d v="2299-12-31T00:00:00"/>
  </r>
  <r>
    <s v="26260"/>
    <x v="4104"/>
    <x v="4104"/>
    <x v="12"/>
    <x v="0"/>
    <s v="C"/>
    <s v="A"/>
    <x v="1"/>
    <d v="1986-10-01T00:00:00"/>
    <d v="2299-12-31T00:00:00"/>
    <s v="A"/>
    <x v="0"/>
    <d v="2299-12-31T00:00:00"/>
  </r>
  <r>
    <s v="28735"/>
    <x v="4105"/>
    <x v="4105"/>
    <x v="12"/>
    <x v="0"/>
    <s v="C"/>
    <s v="A"/>
    <x v="1"/>
    <d v="1991-02-01T00:00:00"/>
    <d v="2299-12-31T00:00:00"/>
    <s v="A"/>
    <x v="0"/>
    <d v="2299-12-31T00:00:00"/>
  </r>
  <r>
    <s v="28899"/>
    <x v="4106"/>
    <x v="4106"/>
    <x v="12"/>
    <x v="0"/>
    <s v="C"/>
    <s v="A"/>
    <x v="1"/>
    <d v="1982-10-01T00:00:00"/>
    <d v="2299-12-31T00:00:00"/>
    <s v="A"/>
    <x v="0"/>
    <d v="2299-12-31T00:00:00"/>
  </r>
  <r>
    <s v="32120"/>
    <x v="4107"/>
    <x v="4107"/>
    <x v="12"/>
    <x v="0"/>
    <s v="C"/>
    <s v="A"/>
    <x v="1"/>
    <d v="1991-02-01T00:00:00"/>
    <d v="2299-12-31T00:00:00"/>
    <s v="A"/>
    <x v="0"/>
    <d v="2299-12-31T00:00:00"/>
  </r>
  <r>
    <s v="32160"/>
    <x v="4108"/>
    <x v="4108"/>
    <x v="12"/>
    <x v="0"/>
    <s v="C"/>
    <s v="A"/>
    <x v="1"/>
    <d v="1986-10-01T00:00:00"/>
    <d v="2299-12-31T00:00:00"/>
    <s v="A"/>
    <x v="0"/>
    <d v="2299-12-31T00:00:00"/>
  </r>
  <r>
    <s v="32220"/>
    <x v="4109"/>
    <x v="4109"/>
    <x v="12"/>
    <x v="0"/>
    <s v="C"/>
    <s v="A"/>
    <x v="1"/>
    <d v="1986-10-01T00:00:00"/>
    <d v="2299-12-31T00:00:00"/>
    <s v="A"/>
    <x v="0"/>
    <d v="2299-12-31T00:00:00"/>
  </r>
  <r>
    <s v="23035"/>
    <x v="4110"/>
    <x v="4110"/>
    <x v="12"/>
    <x v="0"/>
    <s v="C"/>
    <s v="A"/>
    <x v="1"/>
    <d v="1986-10-01T00:00:00"/>
    <d v="2299-12-31T00:00:00"/>
    <s v="A"/>
    <x v="0"/>
    <d v="2299-12-31T00:00:00"/>
  </r>
  <r>
    <s v="23040"/>
    <x v="4111"/>
    <x v="4111"/>
    <x v="12"/>
    <x v="0"/>
    <s v="C"/>
    <s v="A"/>
    <x v="1"/>
    <d v="1991-02-01T00:00:00"/>
    <d v="2299-12-31T00:00:00"/>
    <s v="A"/>
    <x v="0"/>
    <d v="2299-12-31T00:00:00"/>
  </r>
  <r>
    <s v="23065"/>
    <x v="4112"/>
    <x v="4112"/>
    <x v="12"/>
    <x v="0"/>
    <s v="C"/>
    <s v="A"/>
    <x v="1"/>
    <d v="1986-10-01T00:00:00"/>
    <d v="2299-12-31T00:00:00"/>
    <s v="A"/>
    <x v="0"/>
    <d v="2299-12-31T00:00:00"/>
  </r>
  <r>
    <s v="23100"/>
    <x v="4113"/>
    <x v="4113"/>
    <x v="12"/>
    <x v="0"/>
    <s v="C"/>
    <s v="A"/>
    <x v="1"/>
    <d v="1986-10-01T00:00:00"/>
    <d v="2299-12-31T00:00:00"/>
    <s v="A"/>
    <x v="0"/>
    <d v="2299-12-31T00:00:00"/>
  </r>
  <r>
    <s v="23146"/>
    <x v="4114"/>
    <x v="4114"/>
    <x v="12"/>
    <x v="0"/>
    <s v="C"/>
    <s v="A"/>
    <x v="1"/>
    <d v="1986-10-01T00:00:00"/>
    <d v="2299-12-31T00:00:00"/>
    <s v="A"/>
    <x v="0"/>
    <d v="2299-12-31T00:00:00"/>
  </r>
  <r>
    <s v="26390"/>
    <x v="4115"/>
    <x v="4115"/>
    <x v="12"/>
    <x v="0"/>
    <s v="C"/>
    <s v="A"/>
    <x v="1"/>
    <d v="1986-10-01T00:00:00"/>
    <d v="2299-12-31T00:00:00"/>
    <s v="A"/>
    <x v="0"/>
    <d v="2299-12-31T00:00:00"/>
  </r>
  <r>
    <s v="26415"/>
    <x v="4116"/>
    <x v="4116"/>
    <x v="23"/>
    <x v="0"/>
    <s v="C"/>
    <s v="A"/>
    <x v="1"/>
    <d v="1989-03-01T00:00:00"/>
    <d v="2299-12-31T00:00:00"/>
    <s v="A"/>
    <x v="0"/>
    <d v="2299-12-31T00:00:00"/>
  </r>
  <r>
    <s v="26442"/>
    <x v="4117"/>
    <x v="4117"/>
    <x v="12"/>
    <x v="0"/>
    <s v="C"/>
    <s v="A"/>
    <x v="1"/>
    <d v="1986-10-01T00:00:00"/>
    <d v="2299-12-31T00:00:00"/>
    <s v="A"/>
    <x v="0"/>
    <d v="2299-12-31T00:00:00"/>
  </r>
  <r>
    <s v="26471"/>
    <x v="4118"/>
    <x v="4118"/>
    <x v="12"/>
    <x v="0"/>
    <s v="C"/>
    <s v="A"/>
    <x v="1"/>
    <d v="1986-10-01T00:00:00"/>
    <d v="2299-12-31T00:00:00"/>
    <s v="A"/>
    <x v="0"/>
    <d v="2299-12-31T00:00:00"/>
  </r>
  <r>
    <s v="26476"/>
    <x v="4119"/>
    <x v="4119"/>
    <x v="12"/>
    <x v="0"/>
    <s v="C"/>
    <s v="A"/>
    <x v="1"/>
    <d v="1986-10-01T00:00:00"/>
    <d v="2299-12-31T00:00:00"/>
    <s v="A"/>
    <x v="0"/>
    <d v="2299-12-31T00:00:00"/>
  </r>
  <r>
    <s v="26496"/>
    <x v="4120"/>
    <x v="4120"/>
    <x v="12"/>
    <x v="0"/>
    <s v="C"/>
    <s v="A"/>
    <x v="1"/>
    <d v="1986-10-01T00:00:00"/>
    <d v="2299-12-31T00:00:00"/>
    <s v="A"/>
    <x v="0"/>
    <d v="2299-12-31T00:00:00"/>
  </r>
  <r>
    <s v="26497"/>
    <x v="4121"/>
    <x v="4121"/>
    <x v="12"/>
    <x v="0"/>
    <s v="C"/>
    <s v="A"/>
    <x v="1"/>
    <d v="1982-10-01T00:00:00"/>
    <d v="2299-12-31T00:00:00"/>
    <s v="A"/>
    <x v="0"/>
    <d v="2299-12-31T00:00:00"/>
  </r>
  <r>
    <s v="26518"/>
    <x v="4122"/>
    <x v="4122"/>
    <x v="12"/>
    <x v="0"/>
    <s v="C"/>
    <s v="A"/>
    <x v="1"/>
    <d v="1986-10-01T00:00:00"/>
    <d v="2299-12-31T00:00:00"/>
    <s v="A"/>
    <x v="0"/>
    <d v="2299-12-31T00:00:00"/>
  </r>
  <r>
    <s v="26541"/>
    <x v="4123"/>
    <x v="4123"/>
    <x v="12"/>
    <x v="0"/>
    <s v="C"/>
    <s v="A"/>
    <x v="1"/>
    <d v="1986-10-01T00:00:00"/>
    <d v="2299-12-31T00:00:00"/>
    <s v="A"/>
    <x v="0"/>
    <d v="2299-12-31T00:00:00"/>
  </r>
  <r>
    <s v="29105"/>
    <x v="4124"/>
    <x v="4124"/>
    <x v="12"/>
    <x v="0"/>
    <s v="C"/>
    <s v="A"/>
    <x v="0"/>
    <d v="1986-10-01T00:00:00"/>
    <d v="2299-12-31T00:00:00"/>
    <s v="A"/>
    <x v="0"/>
    <d v="2299-12-31T00:00:00"/>
  </r>
  <r>
    <s v="32440"/>
    <x v="4125"/>
    <x v="4125"/>
    <x v="12"/>
    <x v="0"/>
    <s v="C"/>
    <s v="A"/>
    <x v="1"/>
    <d v="1991-02-01T00:00:00"/>
    <d v="2299-12-31T00:00:00"/>
    <s v="A"/>
    <x v="0"/>
    <d v="2299-12-31T00:00:00"/>
  </r>
  <r>
    <s v="32480"/>
    <x v="4126"/>
    <x v="4126"/>
    <x v="12"/>
    <x v="0"/>
    <s v="C"/>
    <s v="A"/>
    <x v="1"/>
    <d v="1991-02-01T00:00:00"/>
    <d v="2299-12-31T00:00:00"/>
    <s v="A"/>
    <x v="0"/>
    <d v="2299-12-31T00:00:00"/>
  </r>
  <r>
    <s v="23335"/>
    <x v="4127"/>
    <x v="4127"/>
    <x v="22"/>
    <x v="0"/>
    <s v="C"/>
    <s v="A"/>
    <x v="1"/>
    <d v="2014-01-01T00:00:00"/>
    <d v="2299-12-31T00:00:00"/>
    <s v="A"/>
    <x v="0"/>
    <d v="2299-12-31T00:00:00"/>
  </r>
  <r>
    <s v="26561"/>
    <x v="4128"/>
    <x v="4128"/>
    <x v="12"/>
    <x v="0"/>
    <s v="C"/>
    <s v="A"/>
    <x v="1"/>
    <d v="1986-10-01T00:00:00"/>
    <d v="2299-12-31T00:00:00"/>
    <s v="A"/>
    <x v="0"/>
    <d v="2299-12-31T00:00:00"/>
  </r>
  <r>
    <s v="26590"/>
    <x v="4129"/>
    <x v="4129"/>
    <x v="12"/>
    <x v="0"/>
    <s v="C"/>
    <s v="A"/>
    <x v="1"/>
    <d v="1986-10-01T00:00:00"/>
    <d v="2299-12-31T00:00:00"/>
    <s v="A"/>
    <x v="0"/>
    <d v="2299-12-31T00:00:00"/>
  </r>
  <r>
    <s v="26670"/>
    <x v="4130"/>
    <x v="4130"/>
    <x v="12"/>
    <x v="0"/>
    <s v="C"/>
    <s v="A"/>
    <x v="1"/>
    <d v="1986-10-01T00:00:00"/>
    <d v="2299-12-31T00:00:00"/>
    <s v="A"/>
    <x v="0"/>
    <d v="2299-12-31T00:00:00"/>
  </r>
  <r>
    <s v="29260"/>
    <x v="4131"/>
    <x v="4131"/>
    <x v="12"/>
    <x v="0"/>
    <s v="C"/>
    <s v="A"/>
    <x v="0"/>
    <d v="1991-02-01T00:00:00"/>
    <d v="2299-12-31T00:00:00"/>
    <s v="A"/>
    <x v="0"/>
    <d v="2299-12-31T00:00:00"/>
  </r>
  <r>
    <s v="29305"/>
    <x v="4132"/>
    <x v="4132"/>
    <x v="12"/>
    <x v="0"/>
    <s v="C"/>
    <s v="A"/>
    <x v="0"/>
    <d v="1986-10-01T00:00:00"/>
    <d v="2299-12-31T00:00:00"/>
    <s v="A"/>
    <x v="0"/>
    <d v="2299-12-31T00:00:00"/>
  </r>
  <r>
    <s v="29445"/>
    <x v="4133"/>
    <x v="4133"/>
    <x v="0"/>
    <x v="0"/>
    <s v="C"/>
    <s v="A"/>
    <x v="0"/>
    <d v="1995-01-01T00:00:00"/>
    <d v="2299-12-31T00:00:00"/>
    <s v="A"/>
    <x v="0"/>
    <d v="2299-12-31T00:00:00"/>
  </r>
  <r>
    <s v="32552"/>
    <x v="4134"/>
    <x v="4134"/>
    <x v="7"/>
    <x v="0"/>
    <s v="C"/>
    <s v="A"/>
    <x v="0"/>
    <d v="2010-01-01T00:00:00"/>
    <d v="2299-12-31T00:00:00"/>
    <s v="A"/>
    <x v="0"/>
    <d v="2299-12-31T00:00:00"/>
  </r>
  <r>
    <s v="32604"/>
    <x v="4135"/>
    <x v="4135"/>
    <x v="18"/>
    <x v="0"/>
    <s v="C"/>
    <s v="A"/>
    <x v="0"/>
    <d v="1994-01-01T00:00:00"/>
    <d v="2299-12-31T00:00:00"/>
    <s v="A"/>
    <x v="0"/>
    <d v="2299-12-31T00:00:00"/>
  </r>
  <r>
    <s v="32655"/>
    <x v="4136"/>
    <x v="4136"/>
    <x v="18"/>
    <x v="0"/>
    <s v="C"/>
    <s v="A"/>
    <x v="0"/>
    <d v="1994-01-01T00:00:00"/>
    <d v="2299-12-31T00:00:00"/>
    <s v="A"/>
    <x v="0"/>
    <d v="2299-12-31T00:00:00"/>
  </r>
  <r>
    <s v="32658"/>
    <x v="4137"/>
    <x v="4137"/>
    <x v="18"/>
    <x v="0"/>
    <s v="C"/>
    <s v="A"/>
    <x v="0"/>
    <d v="1994-01-01T00:00:00"/>
    <d v="2299-12-31T00:00:00"/>
    <s v="A"/>
    <x v="0"/>
    <d v="2299-12-31T00:00:00"/>
  </r>
  <r>
    <s v="23397"/>
    <x v="4138"/>
    <x v="4138"/>
    <x v="12"/>
    <x v="0"/>
    <s v="C"/>
    <s v="A"/>
    <x v="1"/>
    <d v="1986-10-01T00:00:00"/>
    <d v="2299-12-31T00:00:00"/>
    <s v="A"/>
    <x v="0"/>
    <d v="2299-12-31T00:00:00"/>
  </r>
  <r>
    <s v="23474"/>
    <x v="4139"/>
    <x v="4139"/>
    <x v="30"/>
    <x v="0"/>
    <s v="C"/>
    <s v="A"/>
    <x v="1"/>
    <d v="2013-01-01T00:00:00"/>
    <d v="2299-12-31T00:00:00"/>
    <s v="A"/>
    <x v="0"/>
    <d v="2299-12-31T00:00:00"/>
  </r>
  <r>
    <s v="23520"/>
    <x v="4140"/>
    <x v="4140"/>
    <x v="12"/>
    <x v="0"/>
    <s v="C"/>
    <s v="A"/>
    <x v="1"/>
    <d v="1986-10-01T00:00:00"/>
    <d v="2299-12-31T00:00:00"/>
    <s v="A"/>
    <x v="0"/>
    <d v="2299-12-31T00:00:00"/>
  </r>
  <r>
    <s v="26715"/>
    <x v="4141"/>
    <x v="4141"/>
    <x v="12"/>
    <x v="0"/>
    <s v="C"/>
    <s v="A"/>
    <x v="1"/>
    <d v="1986-10-01T00:00:00"/>
    <d v="2299-12-31T00:00:00"/>
    <s v="A"/>
    <x v="0"/>
    <d v="2299-12-31T00:00:00"/>
  </r>
  <r>
    <s v="26750"/>
    <x v="4142"/>
    <x v="4142"/>
    <x v="12"/>
    <x v="0"/>
    <s v="C"/>
    <s v="A"/>
    <x v="1"/>
    <d v="1986-10-01T00:00:00"/>
    <d v="2299-12-31T00:00:00"/>
    <s v="A"/>
    <x v="0"/>
    <d v="2299-12-31T00:00:00"/>
  </r>
  <r>
    <s v="26770"/>
    <x v="4143"/>
    <x v="4143"/>
    <x v="12"/>
    <x v="0"/>
    <s v="C"/>
    <s v="A"/>
    <x v="1"/>
    <d v="1991-02-01T00:00:00"/>
    <d v="2299-12-31T00:00:00"/>
    <s v="A"/>
    <x v="0"/>
    <d v="2299-12-31T00:00:00"/>
  </r>
  <r>
    <s v="26842"/>
    <x v="4144"/>
    <x v="4144"/>
    <x v="12"/>
    <x v="0"/>
    <s v="C"/>
    <s v="A"/>
    <x v="1"/>
    <d v="1986-10-01T00:00:00"/>
    <d v="2299-12-31T00:00:00"/>
    <s v="A"/>
    <x v="0"/>
    <d v="2299-12-31T00:00:00"/>
  </r>
  <r>
    <s v="29550"/>
    <x v="4145"/>
    <x v="4145"/>
    <x v="12"/>
    <x v="0"/>
    <s v="C"/>
    <s v="A"/>
    <x v="0"/>
    <d v="1991-02-01T00:00:00"/>
    <d v="2299-12-31T00:00:00"/>
    <s v="A"/>
    <x v="0"/>
    <d v="2299-12-31T00:00:00"/>
  </r>
  <r>
    <s v="95971"/>
    <x v="4146"/>
    <x v="4146"/>
    <x v="35"/>
    <x v="0"/>
    <s v="C"/>
    <s v="A"/>
    <x v="0"/>
    <d v="1999-01-01T00:00:00"/>
    <d v="2299-12-31T00:00:00"/>
    <s v="A"/>
    <x v="0"/>
    <d v="2299-12-31T00:00:00"/>
  </r>
  <r>
    <s v="95972"/>
    <x v="4147"/>
    <x v="4147"/>
    <x v="35"/>
    <x v="0"/>
    <s v="C"/>
    <s v="A"/>
    <x v="0"/>
    <d v="1999-01-01T00:00:00"/>
    <d v="2299-12-31T00:00:00"/>
    <s v="A"/>
    <x v="0"/>
    <d v="2299-12-31T00:00:00"/>
  </r>
  <r>
    <s v="96136"/>
    <x v="4148"/>
    <x v="4148"/>
    <x v="13"/>
    <x v="0"/>
    <s v="C"/>
    <s v="A"/>
    <x v="0"/>
    <d v="2019-01-01T00:00:00"/>
    <d v="2299-12-31T00:00:00"/>
    <s v="A"/>
    <x v="0"/>
    <d v="2299-12-31T00:00:00"/>
  </r>
  <r>
    <s v="96138"/>
    <x v="4149"/>
    <x v="4149"/>
    <x v="13"/>
    <x v="0"/>
    <s v="C"/>
    <s v="A"/>
    <x v="0"/>
    <d v="2019-01-01T00:00:00"/>
    <d v="2299-12-31T00:00:00"/>
    <s v="A"/>
    <x v="0"/>
    <d v="2299-12-31T00:00:00"/>
  </r>
  <r>
    <s v="A4233"/>
    <x v="4150"/>
    <x v="4150"/>
    <x v="19"/>
    <x v="0"/>
    <s v="C"/>
    <s v="A"/>
    <x v="0"/>
    <d v="2006-01-01T00:00:00"/>
    <d v="2299-12-31T00:00:00"/>
    <s v="A"/>
    <x v="0"/>
    <d v="2299-12-31T00:00:00"/>
  </r>
  <r>
    <s v="A4245"/>
    <x v="4151"/>
    <x v="4151"/>
    <x v="12"/>
    <x v="0"/>
    <s v="C"/>
    <s v="A"/>
    <x v="0"/>
    <d v="1982-10-01T00:00:00"/>
    <d v="2299-12-31T00:00:00"/>
    <s v="A"/>
    <x v="0"/>
    <d v="2299-12-31T00:00:00"/>
  </r>
  <r>
    <s v="96170"/>
    <x v="4152"/>
    <x v="4152"/>
    <x v="17"/>
    <x v="0"/>
    <s v="C"/>
    <s v="A"/>
    <x v="0"/>
    <d v="2020-01-01T00:00:00"/>
    <d v="2299-12-31T00:00:00"/>
    <s v="A"/>
    <x v="0"/>
    <d v="2299-12-31T00:00:00"/>
  </r>
  <r>
    <s v="96361"/>
    <x v="4153"/>
    <x v="4153"/>
    <x v="1"/>
    <x v="0"/>
    <s v="C"/>
    <s v="A"/>
    <x v="0"/>
    <d v="2009-01-01T00:00:00"/>
    <d v="2299-12-31T00:00:00"/>
    <s v="A"/>
    <x v="0"/>
    <d v="2299-12-31T00:00:00"/>
  </r>
  <r>
    <s v="96370"/>
    <x v="4154"/>
    <x v="4154"/>
    <x v="1"/>
    <x v="0"/>
    <s v="C"/>
    <s v="A"/>
    <x v="0"/>
    <d v="2009-01-01T00:00:00"/>
    <d v="2299-12-31T00:00:00"/>
    <s v="A"/>
    <x v="0"/>
    <d v="2299-12-31T00:00:00"/>
  </r>
  <r>
    <s v="96402"/>
    <x v="4155"/>
    <x v="4155"/>
    <x v="19"/>
    <x v="0"/>
    <s v="C"/>
    <s v="A"/>
    <x v="0"/>
    <d v="2006-01-01T00:00:00"/>
    <d v="2299-12-31T00:00:00"/>
    <s v="A"/>
    <x v="0"/>
    <d v="2299-12-31T00:00:00"/>
  </r>
  <r>
    <s v="96409"/>
    <x v="4156"/>
    <x v="4156"/>
    <x v="19"/>
    <x v="0"/>
    <s v="C"/>
    <s v="A"/>
    <x v="0"/>
    <d v="2006-01-01T00:00:00"/>
    <d v="2299-12-31T00:00:00"/>
    <s v="A"/>
    <x v="0"/>
    <d v="2299-12-31T00:00:00"/>
  </r>
  <r>
    <s v="96422"/>
    <x v="4157"/>
    <x v="4157"/>
    <x v="23"/>
    <x v="0"/>
    <s v="C"/>
    <s v="A"/>
    <x v="0"/>
    <d v="1989-03-01T00:00:00"/>
    <d v="2299-12-31T00:00:00"/>
    <s v="A"/>
    <x v="0"/>
    <d v="2299-12-31T00:00:00"/>
  </r>
  <r>
    <s v="96423"/>
    <x v="4158"/>
    <x v="4158"/>
    <x v="23"/>
    <x v="0"/>
    <s v="C"/>
    <s v="A"/>
    <x v="0"/>
    <d v="1989-03-01T00:00:00"/>
    <d v="2299-12-31T00:00:00"/>
    <s v="A"/>
    <x v="0"/>
    <d v="2299-12-31T00:00:00"/>
  </r>
  <r>
    <s v="96440"/>
    <x v="4159"/>
    <x v="4159"/>
    <x v="12"/>
    <x v="0"/>
    <s v="C"/>
    <s v="A"/>
    <x v="0"/>
    <d v="1982-10-01T00:00:00"/>
    <d v="2299-12-31T00:00:00"/>
    <s v="A"/>
    <x v="0"/>
    <d v="2299-12-31T00:00:00"/>
  </r>
  <r>
    <s v="A4280"/>
    <x v="4160"/>
    <x v="4160"/>
    <x v="26"/>
    <x v="0"/>
    <s v="C"/>
    <s v="A"/>
    <x v="0"/>
    <d v="2000-01-01T00:00:00"/>
    <d v="2299-12-31T00:00:00"/>
    <s v="A"/>
    <x v="0"/>
    <d v="2299-12-31T00:00:00"/>
  </r>
  <r>
    <s v="A4281"/>
    <x v="4161"/>
    <x v="4161"/>
    <x v="2"/>
    <x v="0"/>
    <s v="C"/>
    <s v="A"/>
    <x v="0"/>
    <d v="2003-01-01T00:00:00"/>
    <d v="2299-12-31T00:00:00"/>
    <s v="A"/>
    <x v="0"/>
    <d v="2299-12-31T00:00:00"/>
  </r>
  <r>
    <s v="A4284"/>
    <x v="4162"/>
    <x v="4162"/>
    <x v="2"/>
    <x v="0"/>
    <s v="C"/>
    <s v="A"/>
    <x v="0"/>
    <d v="2003-01-01T00:00:00"/>
    <d v="2299-12-31T00:00:00"/>
    <s v="A"/>
    <x v="0"/>
    <d v="2299-12-31T00:00:00"/>
  </r>
  <r>
    <s v="A4310"/>
    <x v="4163"/>
    <x v="4163"/>
    <x v="23"/>
    <x v="0"/>
    <s v="C"/>
    <s v="A"/>
    <x v="0"/>
    <d v="1991-12-01T00:00:00"/>
    <d v="2299-12-31T00:00:00"/>
    <s v="A"/>
    <x v="0"/>
    <d v="2299-12-31T00:00:00"/>
  </r>
  <r>
    <s v="A4321"/>
    <x v="4164"/>
    <x v="4164"/>
    <x v="16"/>
    <x v="0"/>
    <s v="C"/>
    <s v="A"/>
    <x v="0"/>
    <d v="1997-01-01T00:00:00"/>
    <d v="2299-12-31T00:00:00"/>
    <s v="A"/>
    <x v="0"/>
    <d v="2299-12-31T00:00:00"/>
  </r>
  <r>
    <s v="A4328"/>
    <x v="4165"/>
    <x v="4165"/>
    <x v="23"/>
    <x v="0"/>
    <s v="C"/>
    <s v="A"/>
    <x v="1"/>
    <d v="2005-01-01T00:00:00"/>
    <d v="2299-12-31T00:00:00"/>
    <s v="A"/>
    <x v="0"/>
    <d v="2299-12-31T00:00:00"/>
  </r>
  <r>
    <s v="A4344"/>
    <x v="4166"/>
    <x v="4166"/>
    <x v="23"/>
    <x v="0"/>
    <s v="C"/>
    <s v="A"/>
    <x v="0"/>
    <d v="1989-03-01T00:00:00"/>
    <d v="2299-12-31T00:00:00"/>
    <s v="A"/>
    <x v="0"/>
    <d v="2299-12-31T00:00:00"/>
  </r>
  <r>
    <s v="A4387"/>
    <x v="4167"/>
    <x v="4167"/>
    <x v="26"/>
    <x v="0"/>
    <s v="C"/>
    <s v="A"/>
    <x v="0"/>
    <d v="2000-01-01T00:00:00"/>
    <d v="2299-12-31T00:00:00"/>
    <s v="A"/>
    <x v="0"/>
    <d v="2299-12-31T00:00:00"/>
  </r>
  <r>
    <s v="A4390"/>
    <x v="4168"/>
    <x v="4168"/>
    <x v="26"/>
    <x v="0"/>
    <s v="C"/>
    <s v="A"/>
    <x v="0"/>
    <d v="2000-01-01T00:00:00"/>
    <d v="2299-12-31T00:00:00"/>
    <s v="A"/>
    <x v="0"/>
    <d v="2299-12-31T00:00:00"/>
  </r>
  <r>
    <s v="A4398"/>
    <x v="4169"/>
    <x v="4169"/>
    <x v="23"/>
    <x v="0"/>
    <s v="C"/>
    <s v="A"/>
    <x v="0"/>
    <d v="1989-03-01T00:00:00"/>
    <d v="2299-12-31T00:00:00"/>
    <s v="A"/>
    <x v="0"/>
    <d v="2299-12-31T00:00:00"/>
  </r>
  <r>
    <s v="A4408"/>
    <x v="4170"/>
    <x v="4170"/>
    <x v="2"/>
    <x v="0"/>
    <s v="C"/>
    <s v="A"/>
    <x v="0"/>
    <d v="2003-01-01T00:00:00"/>
    <d v="2299-12-31T00:00:00"/>
    <s v="A"/>
    <x v="0"/>
    <d v="2299-12-31T00:00:00"/>
  </r>
  <r>
    <s v="A4415"/>
    <x v="4171"/>
    <x v="4171"/>
    <x v="2"/>
    <x v="0"/>
    <s v="C"/>
    <s v="A"/>
    <x v="0"/>
    <d v="2003-01-01T00:00:00"/>
    <d v="2299-12-31T00:00:00"/>
    <s v="A"/>
    <x v="0"/>
    <d v="2299-12-31T00:00:00"/>
  </r>
  <r>
    <s v="A4423"/>
    <x v="4172"/>
    <x v="4172"/>
    <x v="29"/>
    <x v="0"/>
    <s v="C"/>
    <s v="A"/>
    <x v="0"/>
    <d v="2004-01-01T00:00:00"/>
    <d v="2299-12-31T00:00:00"/>
    <s v="A"/>
    <x v="0"/>
    <d v="2299-12-31T00:00:00"/>
  </r>
  <r>
    <s v="A4452"/>
    <x v="4173"/>
    <x v="4173"/>
    <x v="2"/>
    <x v="0"/>
    <s v="C"/>
    <s v="A"/>
    <x v="0"/>
    <d v="2003-01-01T00:00:00"/>
    <d v="2299-12-31T00:00:00"/>
    <s v="A"/>
    <x v="0"/>
    <d v="2299-12-31T00:00:00"/>
  </r>
  <r>
    <s v="A4470"/>
    <x v="4174"/>
    <x v="4174"/>
    <x v="23"/>
    <x v="0"/>
    <s v="C"/>
    <s v="A"/>
    <x v="0"/>
    <d v="1989-03-01T00:00:00"/>
    <d v="2299-12-31T00:00:00"/>
    <s v="A"/>
    <x v="0"/>
    <d v="2299-12-31T00:00:00"/>
  </r>
  <r>
    <s v="A4612"/>
    <x v="4175"/>
    <x v="4175"/>
    <x v="23"/>
    <x v="0"/>
    <s v="C"/>
    <s v="A"/>
    <x v="0"/>
    <d v="1989-03-01T00:00:00"/>
    <d v="2299-12-31T00:00:00"/>
    <s v="A"/>
    <x v="0"/>
    <d v="2299-12-31T00:00:00"/>
  </r>
  <r>
    <s v="92274"/>
    <x v="4176"/>
    <x v="4176"/>
    <x v="13"/>
    <x v="0"/>
    <s v="C"/>
    <s v="A"/>
    <x v="0"/>
    <d v="2019-01-01T00:00:00"/>
    <d v="2299-12-31T00:00:00"/>
    <s v="A"/>
    <x v="0"/>
    <d v="2299-12-31T00:00:00"/>
  </r>
  <r>
    <s v="92310"/>
    <x v="4177"/>
    <x v="4177"/>
    <x v="12"/>
    <x v="0"/>
    <s v="C"/>
    <s v="A"/>
    <x v="1"/>
    <d v="1991-12-01T00:00:00"/>
    <d v="2299-12-31T00:00:00"/>
    <s v="A"/>
    <x v="0"/>
    <d v="2299-12-31T00:00:00"/>
  </r>
  <r>
    <s v="92313"/>
    <x v="4178"/>
    <x v="4178"/>
    <x v="12"/>
    <x v="0"/>
    <s v="C"/>
    <s v="A"/>
    <x v="1"/>
    <d v="1991-12-01T00:00:00"/>
    <d v="2299-12-31T00:00:00"/>
    <s v="A"/>
    <x v="0"/>
    <d v="2299-12-31T00:00:00"/>
  </r>
  <r>
    <s v="92325"/>
    <x v="4179"/>
    <x v="4179"/>
    <x v="12"/>
    <x v="0"/>
    <s v="C"/>
    <s v="A"/>
    <x v="0"/>
    <d v="1982-10-01T00:00:00"/>
    <d v="2299-12-31T00:00:00"/>
    <s v="A"/>
    <x v="0"/>
    <d v="2299-12-31T00:00:00"/>
  </r>
  <r>
    <s v="92512"/>
    <x v="4180"/>
    <x v="4180"/>
    <x v="12"/>
    <x v="0"/>
    <s v="C"/>
    <s v="A"/>
    <x v="0"/>
    <d v="1982-10-01T00:00:00"/>
    <d v="2299-12-31T00:00:00"/>
    <s v="A"/>
    <x v="0"/>
    <d v="2299-12-31T00:00:00"/>
  </r>
  <r>
    <s v="92518"/>
    <x v="4181"/>
    <x v="4181"/>
    <x v="36"/>
    <x v="0"/>
    <s v="C"/>
    <s v="A"/>
    <x v="0"/>
    <d v="2021-01-01T00:00:00"/>
    <d v="2299-12-31T00:00:00"/>
    <s v="A"/>
    <x v="0"/>
    <d v="2299-12-31T00:00:00"/>
  </r>
  <r>
    <s v="92522"/>
    <x v="4182"/>
    <x v="4182"/>
    <x v="22"/>
    <x v="0"/>
    <s v="C"/>
    <s v="A"/>
    <x v="0"/>
    <d v="2014-01-01T00:00:00"/>
    <d v="2299-12-31T00:00:00"/>
    <s v="A"/>
    <x v="0"/>
    <d v="2299-12-31T00:00:00"/>
  </r>
  <r>
    <s v="92533"/>
    <x v="4183"/>
    <x v="4183"/>
    <x v="12"/>
    <x v="0"/>
    <s v="C"/>
    <s v="A"/>
    <x v="0"/>
    <d v="1986-10-01T00:00:00"/>
    <d v="2299-12-31T00:00:00"/>
    <s v="A"/>
    <x v="0"/>
    <d v="2299-12-31T00:00:00"/>
  </r>
  <r>
    <s v="92565"/>
    <x v="4184"/>
    <x v="4184"/>
    <x v="12"/>
    <x v="0"/>
    <s v="C"/>
    <s v="A"/>
    <x v="0"/>
    <d v="1986-10-01T00:00:00"/>
    <d v="2299-12-31T00:00:00"/>
    <s v="A"/>
    <x v="0"/>
    <d v="2299-12-31T00:00:00"/>
  </r>
  <r>
    <s v="96904"/>
    <x v="4185"/>
    <x v="4185"/>
    <x v="3"/>
    <x v="0"/>
    <s v="C"/>
    <s v="A"/>
    <x v="0"/>
    <d v="2007-01-01T00:00:00"/>
    <d v="2299-12-31T00:00:00"/>
    <s v="A"/>
    <x v="0"/>
    <d v="2299-12-31T00:00:00"/>
  </r>
  <r>
    <s v="96910"/>
    <x v="4186"/>
    <x v="4186"/>
    <x v="12"/>
    <x v="0"/>
    <s v="C"/>
    <s v="A"/>
    <x v="0"/>
    <d v="1991-02-01T00:00:00"/>
    <d v="2299-12-31T00:00:00"/>
    <s v="A"/>
    <x v="0"/>
    <d v="2299-12-31T00:00:00"/>
  </r>
  <r>
    <s v="96921"/>
    <x v="4187"/>
    <x v="4187"/>
    <x v="2"/>
    <x v="0"/>
    <s v="C"/>
    <s v="A"/>
    <x v="1"/>
    <d v="2003-01-01T00:00:00"/>
    <d v="2299-12-31T00:00:00"/>
    <s v="A"/>
    <x v="0"/>
    <d v="2299-12-31T00:00:00"/>
  </r>
  <r>
    <s v="97022"/>
    <x v="4188"/>
    <x v="4188"/>
    <x v="12"/>
    <x v="0"/>
    <s v="C"/>
    <s v="A"/>
    <x v="0"/>
    <d v="1988-09-01T00:00:00"/>
    <d v="2299-12-31T00:00:00"/>
    <s v="A"/>
    <x v="0"/>
    <d v="2299-12-31T00:00:00"/>
  </r>
  <r>
    <s v="97032"/>
    <x v="4189"/>
    <x v="4189"/>
    <x v="0"/>
    <x v="0"/>
    <s v="C"/>
    <s v="A"/>
    <x v="0"/>
    <d v="1995-01-01T00:00:00"/>
    <d v="2299-12-31T00:00:00"/>
    <s v="A"/>
    <x v="0"/>
    <d v="2299-12-31T00:00:00"/>
  </r>
  <r>
    <s v="97110"/>
    <x v="4190"/>
    <x v="4190"/>
    <x v="12"/>
    <x v="0"/>
    <s v="C"/>
    <s v="A"/>
    <x v="0"/>
    <d v="1988-10-01T00:00:00"/>
    <d v="2299-12-31T00:00:00"/>
    <s v="A"/>
    <x v="0"/>
    <d v="2299-12-31T00:00:00"/>
  </r>
  <r>
    <s v="A4620"/>
    <x v="4191"/>
    <x v="4191"/>
    <x v="23"/>
    <x v="0"/>
    <s v="C"/>
    <s v="A"/>
    <x v="0"/>
    <d v="1989-03-01T00:00:00"/>
    <d v="2299-12-31T00:00:00"/>
    <s v="A"/>
    <x v="0"/>
    <d v="2299-12-31T00:00:00"/>
  </r>
  <r>
    <s v="A4636"/>
    <x v="4192"/>
    <x v="4192"/>
    <x v="21"/>
    <x v="0"/>
    <s v="C"/>
    <s v="A"/>
    <x v="0"/>
    <d v="1991-01-01T00:00:00"/>
    <d v="2299-12-31T00:00:00"/>
    <s v="A"/>
    <x v="0"/>
    <d v="2299-12-31T00:00:00"/>
  </r>
  <r>
    <s v="A4640"/>
    <x v="4193"/>
    <x v="4193"/>
    <x v="21"/>
    <x v="0"/>
    <s v="C"/>
    <s v="A"/>
    <x v="0"/>
    <d v="1991-01-01T00:00:00"/>
    <d v="2299-12-31T00:00:00"/>
    <s v="A"/>
    <x v="0"/>
    <d v="2299-12-31T00:00:00"/>
  </r>
  <r>
    <s v="A4651"/>
    <x v="4194"/>
    <x v="4194"/>
    <x v="4"/>
    <x v="0"/>
    <s v="C"/>
    <s v="A"/>
    <x v="0"/>
    <d v="2002-01-01T00:00:00"/>
    <d v="2299-12-31T00:00:00"/>
    <s v="A"/>
    <x v="0"/>
    <d v="2299-12-31T00:00:00"/>
  </r>
  <r>
    <s v="A4653"/>
    <x v="4195"/>
    <x v="4195"/>
    <x v="2"/>
    <x v="0"/>
    <s v="C"/>
    <s v="A"/>
    <x v="0"/>
    <d v="2003-01-01T00:00:00"/>
    <d v="2299-12-31T00:00:00"/>
    <s v="A"/>
    <x v="0"/>
    <d v="2299-12-31T00:00:00"/>
  </r>
  <r>
    <s v="A4672"/>
    <x v="4196"/>
    <x v="4196"/>
    <x v="29"/>
    <x v="0"/>
    <s v="C"/>
    <s v="A"/>
    <x v="1"/>
    <d v="2004-01-01T00:00:00"/>
    <d v="2299-12-31T00:00:00"/>
    <s v="A"/>
    <x v="0"/>
    <d v="2299-12-31T00:00:00"/>
  </r>
  <r>
    <s v="A4680"/>
    <x v="4197"/>
    <x v="4197"/>
    <x v="23"/>
    <x v="0"/>
    <s v="C"/>
    <s v="A"/>
    <x v="0"/>
    <d v="1989-03-01T00:00:00"/>
    <d v="2299-12-31T00:00:00"/>
    <s v="A"/>
    <x v="0"/>
    <d v="2299-12-31T00:00:00"/>
  </r>
  <r>
    <s v="92590"/>
    <x v="4198"/>
    <x v="4198"/>
    <x v="12"/>
    <x v="0"/>
    <s v="C"/>
    <s v="A"/>
    <x v="0"/>
    <d v="1986-10-01T00:00:00"/>
    <d v="2299-12-31T00:00:00"/>
    <s v="A"/>
    <x v="0"/>
    <d v="2299-12-31T00:00:00"/>
  </r>
  <r>
    <s v="92601"/>
    <x v="4199"/>
    <x v="4199"/>
    <x v="2"/>
    <x v="0"/>
    <s v="C"/>
    <s v="A"/>
    <x v="0"/>
    <d v="2003-01-01T00:00:00"/>
    <d v="2299-12-31T00:00:00"/>
    <s v="A"/>
    <x v="0"/>
    <d v="2299-12-31T00:00:00"/>
  </r>
  <r>
    <s v="92608"/>
    <x v="4200"/>
    <x v="4200"/>
    <x v="2"/>
    <x v="0"/>
    <s v="C"/>
    <s v="A"/>
    <x v="0"/>
    <d v="2003-01-01T00:00:00"/>
    <d v="2299-12-31T00:00:00"/>
    <s v="A"/>
    <x v="0"/>
    <d v="2299-12-31T00:00:00"/>
  </r>
  <r>
    <s v="92612"/>
    <x v="4201"/>
    <x v="4201"/>
    <x v="2"/>
    <x v="0"/>
    <s v="C"/>
    <s v="A"/>
    <x v="0"/>
    <d v="2003-01-01T00:00:00"/>
    <d v="2299-12-31T00:00:00"/>
    <s v="A"/>
    <x v="0"/>
    <d v="2299-12-31T00:00:00"/>
  </r>
  <r>
    <s v="92614"/>
    <x v="4202"/>
    <x v="4202"/>
    <x v="2"/>
    <x v="0"/>
    <s v="C"/>
    <s v="A"/>
    <x v="0"/>
    <d v="2003-01-01T00:00:00"/>
    <d v="2299-12-31T00:00:00"/>
    <s v="A"/>
    <x v="0"/>
    <d v="2299-12-31T00:00:00"/>
  </r>
  <r>
    <s v="92651"/>
    <x v="4203"/>
    <x v="4203"/>
    <x v="36"/>
    <x v="0"/>
    <s v="C"/>
    <s v="A"/>
    <x v="0"/>
    <d v="2021-01-01T00:00:00"/>
    <d v="2299-12-31T00:00:00"/>
    <s v="A"/>
    <x v="0"/>
    <d v="2299-12-31T00:00:00"/>
  </r>
  <r>
    <s v="92653"/>
    <x v="4204"/>
    <x v="4204"/>
    <x v="36"/>
    <x v="0"/>
    <s v="C"/>
    <s v="A"/>
    <x v="0"/>
    <d v="2021-01-01T00:00:00"/>
    <d v="2299-12-31T00:00:00"/>
    <s v="A"/>
    <x v="0"/>
    <d v="2299-12-31T00:00:00"/>
  </r>
  <r>
    <s v="92938"/>
    <x v="4205"/>
    <x v="4205"/>
    <x v="30"/>
    <x v="0"/>
    <s v="C"/>
    <s v="A"/>
    <x v="0"/>
    <d v="2013-01-01T00:00:00"/>
    <d v="2299-12-31T00:00:00"/>
    <s v="A"/>
    <x v="0"/>
    <d v="2299-12-31T00:00:00"/>
  </r>
  <r>
    <s v="92941"/>
    <x v="4206"/>
    <x v="4206"/>
    <x v="30"/>
    <x v="0"/>
    <s v="C"/>
    <s v="A"/>
    <x v="0"/>
    <d v="2013-01-01T00:00:00"/>
    <d v="2299-12-31T00:00:00"/>
    <s v="A"/>
    <x v="0"/>
    <d v="2299-12-31T00:00:00"/>
  </r>
  <r>
    <s v="97161"/>
    <x v="4207"/>
    <x v="4207"/>
    <x v="11"/>
    <x v="0"/>
    <s v="C"/>
    <s v="A"/>
    <x v="0"/>
    <d v="2017-01-01T00:00:00"/>
    <d v="2299-12-31T00:00:00"/>
    <s v="A"/>
    <x v="0"/>
    <d v="2299-12-31T00:00:00"/>
  </r>
  <r>
    <s v="97164"/>
    <x v="4208"/>
    <x v="4208"/>
    <x v="11"/>
    <x v="0"/>
    <s v="C"/>
    <s v="A"/>
    <x v="0"/>
    <d v="2017-01-01T00:00:00"/>
    <d v="2299-12-31T00:00:00"/>
    <s v="A"/>
    <x v="0"/>
    <d v="2299-12-31T00:00:00"/>
  </r>
  <r>
    <s v="97168"/>
    <x v="4209"/>
    <x v="4209"/>
    <x v="11"/>
    <x v="0"/>
    <s v="C"/>
    <s v="A"/>
    <x v="0"/>
    <d v="2017-01-01T00:00:00"/>
    <d v="2299-12-31T00:00:00"/>
    <s v="A"/>
    <x v="0"/>
    <d v="2299-12-31T00:00:00"/>
  </r>
  <r>
    <s v="97598"/>
    <x v="4210"/>
    <x v="4210"/>
    <x v="32"/>
    <x v="0"/>
    <s v="C"/>
    <s v="A"/>
    <x v="1"/>
    <d v="2005-01-01T00:00:00"/>
    <d v="2299-12-31T00:00:00"/>
    <s v="A"/>
    <x v="0"/>
    <d v="2299-12-31T00:00:00"/>
  </r>
  <r>
    <s v="97607"/>
    <x v="4211"/>
    <x v="4211"/>
    <x v="28"/>
    <x v="0"/>
    <s v="C"/>
    <s v="A"/>
    <x v="1"/>
    <d v="2015-01-01T00:00:00"/>
    <d v="2299-12-31T00:00:00"/>
    <s v="A"/>
    <x v="0"/>
    <d v="2299-12-31T00:00:00"/>
  </r>
  <r>
    <s v="93040"/>
    <x v="4212"/>
    <x v="4212"/>
    <x v="12"/>
    <x v="0"/>
    <s v="C"/>
    <s v="A"/>
    <x v="0"/>
    <d v="1986-10-01T00:00:00"/>
    <d v="2299-12-31T00:00:00"/>
    <s v="A"/>
    <x v="0"/>
    <d v="2299-12-31T00:00:00"/>
  </r>
  <r>
    <s v="93227"/>
    <x v="4213"/>
    <x v="4213"/>
    <x v="23"/>
    <x v="0"/>
    <s v="C"/>
    <s v="A"/>
    <x v="0"/>
    <d v="1989-03-01T00:00:00"/>
    <d v="2299-12-31T00:00:00"/>
    <s v="A"/>
    <x v="0"/>
    <d v="2299-12-31T00:00:00"/>
  </r>
  <r>
    <s v="93247"/>
    <x v="4214"/>
    <x v="4214"/>
    <x v="36"/>
    <x v="0"/>
    <s v="C"/>
    <s v="A"/>
    <x v="0"/>
    <d v="2021-01-01T00:00:00"/>
    <d v="2299-12-31T00:00:00"/>
    <s v="A"/>
    <x v="0"/>
    <d v="2299-12-31T00:00:00"/>
  </r>
  <r>
    <s v="97799"/>
    <x v="4215"/>
    <x v="4215"/>
    <x v="12"/>
    <x v="0"/>
    <s v="C"/>
    <s v="A"/>
    <x v="0"/>
    <d v="1982-10-01T00:00:00"/>
    <d v="2299-12-31T00:00:00"/>
    <s v="A"/>
    <x v="0"/>
    <d v="2299-12-31T00:00:00"/>
  </r>
  <r>
    <s v="98928"/>
    <x v="4216"/>
    <x v="4216"/>
    <x v="18"/>
    <x v="0"/>
    <s v="C"/>
    <s v="A"/>
    <x v="0"/>
    <d v="1994-01-01T00:00:00"/>
    <d v="2299-12-31T00:00:00"/>
    <s v="A"/>
    <x v="0"/>
    <d v="2299-12-31T00:00:00"/>
  </r>
  <r>
    <s v="A4918"/>
    <x v="4217"/>
    <x v="4217"/>
    <x v="23"/>
    <x v="0"/>
    <s v="C"/>
    <s v="A"/>
    <x v="0"/>
    <d v="1989-03-01T00:00:00"/>
    <d v="2299-12-31T00:00:00"/>
    <s v="A"/>
    <x v="0"/>
    <d v="2299-12-31T00:00:00"/>
  </r>
  <r>
    <s v="A4928"/>
    <x v="4218"/>
    <x v="4218"/>
    <x v="4"/>
    <x v="0"/>
    <s v="C"/>
    <s v="A"/>
    <x v="0"/>
    <d v="2002-01-01T00:00:00"/>
    <d v="2299-12-31T00:00:00"/>
    <s v="A"/>
    <x v="0"/>
    <d v="2299-12-31T00:00:00"/>
  </r>
  <r>
    <s v="93264"/>
    <x v="4219"/>
    <x v="4219"/>
    <x v="13"/>
    <x v="0"/>
    <s v="C"/>
    <s v="A"/>
    <x v="1"/>
    <d v="2019-01-01T00:00:00"/>
    <d v="2299-12-31T00:00:00"/>
    <s v="A"/>
    <x v="0"/>
    <d v="2299-12-31T00:00:00"/>
  </r>
  <r>
    <s v="93284"/>
    <x v="4220"/>
    <x v="4220"/>
    <x v="1"/>
    <x v="0"/>
    <s v="C"/>
    <s v="A"/>
    <x v="0"/>
    <d v="2009-01-01T00:00:00"/>
    <d v="2299-12-31T00:00:00"/>
    <s v="A"/>
    <x v="0"/>
    <d v="2299-12-31T00:00:00"/>
  </r>
  <r>
    <s v="93289"/>
    <x v="4221"/>
    <x v="4221"/>
    <x v="1"/>
    <x v="0"/>
    <s v="C"/>
    <s v="A"/>
    <x v="0"/>
    <d v="2009-01-01T00:00:00"/>
    <d v="2299-12-31T00:00:00"/>
    <s v="A"/>
    <x v="0"/>
    <d v="2299-12-31T00:00:00"/>
  </r>
  <r>
    <s v="93290"/>
    <x v="4222"/>
    <x v="4222"/>
    <x v="1"/>
    <x v="0"/>
    <s v="C"/>
    <s v="A"/>
    <x v="0"/>
    <d v="2009-01-01T00:00:00"/>
    <d v="2299-12-31T00:00:00"/>
    <s v="A"/>
    <x v="0"/>
    <d v="2299-12-31T00:00:00"/>
  </r>
  <r>
    <s v="93292"/>
    <x v="4223"/>
    <x v="4223"/>
    <x v="1"/>
    <x v="0"/>
    <s v="C"/>
    <s v="A"/>
    <x v="0"/>
    <d v="2009-01-01T00:00:00"/>
    <d v="2299-12-31T00:00:00"/>
    <s v="A"/>
    <x v="0"/>
    <d v="2299-12-31T00:00:00"/>
  </r>
  <r>
    <s v="93297"/>
    <x v="4224"/>
    <x v="4224"/>
    <x v="1"/>
    <x v="0"/>
    <s v="C"/>
    <s v="A"/>
    <x v="0"/>
    <d v="2009-01-01T00:00:00"/>
    <d v="2299-12-31T00:00:00"/>
    <s v="A"/>
    <x v="0"/>
    <d v="2299-12-31T00:00:00"/>
  </r>
  <r>
    <s v="93312"/>
    <x v="4225"/>
    <x v="4225"/>
    <x v="23"/>
    <x v="0"/>
    <s v="C"/>
    <s v="A"/>
    <x v="0"/>
    <d v="1989-03-01T00:00:00"/>
    <d v="2299-12-31T00:00:00"/>
    <s v="A"/>
    <x v="0"/>
    <d v="2299-12-31T00:00:00"/>
  </r>
  <r>
    <s v="93452"/>
    <x v="4226"/>
    <x v="4226"/>
    <x v="31"/>
    <x v="0"/>
    <s v="C"/>
    <s v="A"/>
    <x v="0"/>
    <d v="2011-01-01T00:00:00"/>
    <d v="2299-12-31T00:00:00"/>
    <s v="A"/>
    <x v="0"/>
    <d v="2299-12-31T00:00:00"/>
  </r>
  <r>
    <s v="93457"/>
    <x v="4227"/>
    <x v="4227"/>
    <x v="31"/>
    <x v="0"/>
    <s v="C"/>
    <s v="A"/>
    <x v="0"/>
    <d v="2011-01-01T00:00:00"/>
    <d v="2299-12-31T00:00:00"/>
    <s v="A"/>
    <x v="0"/>
    <d v="2299-12-31T00:00:00"/>
  </r>
  <r>
    <s v="93464"/>
    <x v="4228"/>
    <x v="4228"/>
    <x v="31"/>
    <x v="0"/>
    <s v="C"/>
    <s v="A"/>
    <x v="0"/>
    <d v="2011-01-01T00:00:00"/>
    <d v="2299-12-31T00:00:00"/>
    <s v="A"/>
    <x v="0"/>
    <d v="2299-12-31T00:00:00"/>
  </r>
  <r>
    <s v="98967"/>
    <x v="4229"/>
    <x v="4229"/>
    <x v="6"/>
    <x v="0"/>
    <s v="C"/>
    <s v="A"/>
    <x v="0"/>
    <d v="2008-01-01T00:00:00"/>
    <d v="2299-12-31T00:00:00"/>
    <s v="A"/>
    <x v="0"/>
    <d v="2299-12-31T00:00:00"/>
  </r>
  <r>
    <s v="99050"/>
    <x v="4230"/>
    <x v="4230"/>
    <x v="12"/>
    <x v="0"/>
    <s v="C"/>
    <s v="A"/>
    <x v="0"/>
    <d v="1985-10-01T00:00:00"/>
    <d v="2299-12-31T00:00:00"/>
    <s v="A"/>
    <x v="0"/>
    <d v="2299-12-31T00:00:00"/>
  </r>
  <r>
    <s v="99051"/>
    <x v="4231"/>
    <x v="4231"/>
    <x v="19"/>
    <x v="0"/>
    <s v="C"/>
    <s v="A"/>
    <x v="0"/>
    <d v="2006-01-01T00:00:00"/>
    <d v="2299-12-31T00:00:00"/>
    <s v="A"/>
    <x v="0"/>
    <d v="2299-12-31T00:00:00"/>
  </r>
  <r>
    <s v="99058"/>
    <x v="4232"/>
    <x v="4232"/>
    <x v="12"/>
    <x v="0"/>
    <s v="C"/>
    <s v="A"/>
    <x v="0"/>
    <d v="1986-10-01T00:00:00"/>
    <d v="2299-12-31T00:00:00"/>
    <s v="A"/>
    <x v="0"/>
    <d v="2299-12-31T00:00:00"/>
  </r>
  <r>
    <s v="A6021"/>
    <x v="4233"/>
    <x v="4233"/>
    <x v="27"/>
    <x v="0"/>
    <s v="C"/>
    <s v="A"/>
    <x v="0"/>
    <d v="2001-01-01T00:00:00"/>
    <d v="2299-12-31T00:00:00"/>
    <s v="A"/>
    <x v="0"/>
    <d v="2299-12-31T00:00:00"/>
  </r>
  <r>
    <s v="A6022"/>
    <x v="4234"/>
    <x v="4234"/>
    <x v="27"/>
    <x v="0"/>
    <s v="C"/>
    <s v="A"/>
    <x v="0"/>
    <d v="2001-01-01T00:00:00"/>
    <d v="2299-12-31T00:00:00"/>
    <s v="A"/>
    <x v="0"/>
    <d v="2299-12-31T00:00:00"/>
  </r>
  <r>
    <s v="A6023"/>
    <x v="4235"/>
    <x v="4235"/>
    <x v="27"/>
    <x v="0"/>
    <s v="C"/>
    <s v="A"/>
    <x v="0"/>
    <d v="2001-01-01T00:00:00"/>
    <d v="2299-12-31T00:00:00"/>
    <s v="A"/>
    <x v="0"/>
    <d v="2299-12-31T00:00:00"/>
  </r>
  <r>
    <s v="A6197"/>
    <x v="4236"/>
    <x v="4236"/>
    <x v="16"/>
    <x v="0"/>
    <s v="C"/>
    <s v="A"/>
    <x v="0"/>
    <d v="1997-01-01T00:00:00"/>
    <d v="2299-12-31T00:00:00"/>
    <s v="A"/>
    <x v="0"/>
    <d v="2299-12-31T00:00:00"/>
  </r>
  <r>
    <s v="A6203"/>
    <x v="4237"/>
    <x v="4237"/>
    <x v="16"/>
    <x v="0"/>
    <s v="C"/>
    <s v="A"/>
    <x v="0"/>
    <d v="1997-01-01T00:00:00"/>
    <d v="2299-12-31T00:00:00"/>
    <s v="A"/>
    <x v="0"/>
    <d v="2299-12-31T00:00:00"/>
  </r>
  <r>
    <s v="A6204"/>
    <x v="4238"/>
    <x v="4238"/>
    <x v="16"/>
    <x v="0"/>
    <s v="C"/>
    <s v="A"/>
    <x v="0"/>
    <d v="1997-01-01T00:00:00"/>
    <d v="2299-12-31T00:00:00"/>
    <s v="A"/>
    <x v="0"/>
    <d v="2299-12-31T00:00:00"/>
  </r>
  <r>
    <s v="A6218"/>
    <x v="4239"/>
    <x v="4239"/>
    <x v="16"/>
    <x v="0"/>
    <s v="C"/>
    <s v="A"/>
    <x v="0"/>
    <d v="1997-01-01T00:00:00"/>
    <d v="2299-12-31T00:00:00"/>
    <s v="A"/>
    <x v="0"/>
    <d v="2299-12-31T00:00:00"/>
  </r>
  <r>
    <s v="A6235"/>
    <x v="4240"/>
    <x v="4240"/>
    <x v="16"/>
    <x v="0"/>
    <s v="C"/>
    <s v="A"/>
    <x v="0"/>
    <d v="1997-01-01T00:00:00"/>
    <d v="2299-12-31T00:00:00"/>
    <s v="A"/>
    <x v="0"/>
    <d v="2299-12-31T00:00:00"/>
  </r>
  <r>
    <s v="A6237"/>
    <x v="4241"/>
    <x v="4241"/>
    <x v="16"/>
    <x v="0"/>
    <s v="C"/>
    <s v="A"/>
    <x v="0"/>
    <d v="1997-01-01T00:00:00"/>
    <d v="2299-12-31T00:00:00"/>
    <s v="A"/>
    <x v="0"/>
    <d v="2299-12-31T00:00:00"/>
  </r>
  <r>
    <s v="A6254"/>
    <x v="4242"/>
    <x v="4242"/>
    <x v="16"/>
    <x v="0"/>
    <s v="C"/>
    <s v="A"/>
    <x v="0"/>
    <d v="1997-01-01T00:00:00"/>
    <d v="2299-12-31T00:00:00"/>
    <s v="A"/>
    <x v="0"/>
    <d v="2299-12-31T00:00:00"/>
  </r>
  <r>
    <s v="93562"/>
    <x v="4243"/>
    <x v="4243"/>
    <x v="12"/>
    <x v="0"/>
    <s v="C"/>
    <s v="A"/>
    <x v="0"/>
    <d v="1991-02-01T00:00:00"/>
    <d v="2299-12-31T00:00:00"/>
    <s v="A"/>
    <x v="0"/>
    <d v="2299-12-31T00:00:00"/>
  </r>
  <r>
    <s v="93603"/>
    <x v="4244"/>
    <x v="4244"/>
    <x v="12"/>
    <x v="0"/>
    <s v="C"/>
    <s v="A"/>
    <x v="0"/>
    <d v="1991-02-01T00:00:00"/>
    <d v="2299-12-31T00:00:00"/>
    <s v="A"/>
    <x v="0"/>
    <d v="2299-12-31T00:00:00"/>
  </r>
  <r>
    <s v="99183"/>
    <x v="4245"/>
    <x v="4245"/>
    <x v="18"/>
    <x v="0"/>
    <s v="C"/>
    <s v="A"/>
    <x v="0"/>
    <d v="1994-01-01T00:00:00"/>
    <d v="2299-12-31T00:00:00"/>
    <s v="A"/>
    <x v="0"/>
    <d v="2299-12-31T00:00:00"/>
  </r>
  <r>
    <s v="99203"/>
    <x v="4246"/>
    <x v="4246"/>
    <x v="15"/>
    <x v="0"/>
    <s v="C"/>
    <s v="A"/>
    <x v="0"/>
    <d v="1992-01-01T00:00:00"/>
    <d v="2299-12-31T00:00:00"/>
    <s v="A"/>
    <x v="0"/>
    <d v="2299-12-31T00:00:00"/>
  </r>
  <r>
    <s v="99204"/>
    <x v="4247"/>
    <x v="4247"/>
    <x v="15"/>
    <x v="0"/>
    <s v="C"/>
    <s v="A"/>
    <x v="0"/>
    <d v="1992-01-01T00:00:00"/>
    <d v="2299-12-31T00:00:00"/>
    <s v="A"/>
    <x v="0"/>
    <d v="2299-12-31T00:00:00"/>
  </r>
  <r>
    <s v="A6410"/>
    <x v="4248"/>
    <x v="4248"/>
    <x v="2"/>
    <x v="0"/>
    <s v="C"/>
    <s v="A"/>
    <x v="0"/>
    <d v="2003-01-01T00:00:00"/>
    <d v="2299-12-31T00:00:00"/>
    <s v="A"/>
    <x v="0"/>
    <d v="2299-12-31T00:00:00"/>
  </r>
  <r>
    <s v="A6443"/>
    <x v="4249"/>
    <x v="4249"/>
    <x v="29"/>
    <x v="0"/>
    <s v="C"/>
    <s v="A"/>
    <x v="0"/>
    <d v="2004-01-01T00:00:00"/>
    <d v="2299-12-31T00:00:00"/>
    <s v="A"/>
    <x v="0"/>
    <d v="2299-12-31T00:00:00"/>
  </r>
  <r>
    <s v="A6452"/>
    <x v="4250"/>
    <x v="4250"/>
    <x v="29"/>
    <x v="0"/>
    <s v="C"/>
    <s v="A"/>
    <x v="0"/>
    <d v="2004-01-01T00:00:00"/>
    <d v="2299-12-31T00:00:00"/>
    <s v="A"/>
    <x v="0"/>
    <d v="2299-12-31T00:00:00"/>
  </r>
  <r>
    <s v="A6532"/>
    <x v="4251"/>
    <x v="4251"/>
    <x v="19"/>
    <x v="0"/>
    <s v="C"/>
    <s v="A"/>
    <x v="0"/>
    <d v="2006-01-01T00:00:00"/>
    <d v="2299-12-31T00:00:00"/>
    <s v="A"/>
    <x v="0"/>
    <d v="2299-12-31T00:00:00"/>
  </r>
  <r>
    <s v="A6534"/>
    <x v="4252"/>
    <x v="4252"/>
    <x v="19"/>
    <x v="0"/>
    <s v="C"/>
    <s v="A"/>
    <x v="0"/>
    <d v="2006-01-01T00:00:00"/>
    <d v="2299-12-31T00:00:00"/>
    <s v="A"/>
    <x v="0"/>
    <d v="2299-12-31T00:00:00"/>
  </r>
  <r>
    <s v="A6536"/>
    <x v="4253"/>
    <x v="4253"/>
    <x v="19"/>
    <x v="0"/>
    <s v="C"/>
    <s v="A"/>
    <x v="0"/>
    <d v="2006-01-01T00:00:00"/>
    <d v="2299-12-31T00:00:00"/>
    <s v="A"/>
    <x v="0"/>
    <d v="2299-12-31T00:00:00"/>
  </r>
  <r>
    <s v="A7004"/>
    <x v="4254"/>
    <x v="4254"/>
    <x v="26"/>
    <x v="0"/>
    <s v="C"/>
    <s v="A"/>
    <x v="0"/>
    <d v="2000-01-01T00:00:00"/>
    <d v="2299-12-31T00:00:00"/>
    <s v="A"/>
    <x v="0"/>
    <d v="2299-12-31T00:00:00"/>
  </r>
  <r>
    <s v="93616"/>
    <x v="4255"/>
    <x v="4255"/>
    <x v="23"/>
    <x v="0"/>
    <s v="C"/>
    <s v="A"/>
    <x v="0"/>
    <d v="1989-03-01T00:00:00"/>
    <d v="2299-12-31T00:00:00"/>
    <s v="A"/>
    <x v="0"/>
    <d v="2299-12-31T00:00:00"/>
  </r>
  <r>
    <s v="93641"/>
    <x v="4256"/>
    <x v="4256"/>
    <x v="18"/>
    <x v="0"/>
    <s v="C"/>
    <s v="A"/>
    <x v="0"/>
    <d v="1994-01-01T00:00:00"/>
    <d v="2299-12-31T00:00:00"/>
    <s v="A"/>
    <x v="0"/>
    <d v="2299-12-31T00:00:00"/>
  </r>
  <r>
    <s v="93657"/>
    <x v="4257"/>
    <x v="4257"/>
    <x v="30"/>
    <x v="0"/>
    <s v="C"/>
    <s v="A"/>
    <x v="0"/>
    <d v="2013-01-01T00:00:00"/>
    <d v="2299-12-31T00:00:00"/>
    <s v="A"/>
    <x v="0"/>
    <d v="2299-12-31T00:00:00"/>
  </r>
  <r>
    <s v="93701"/>
    <x v="4258"/>
    <x v="4258"/>
    <x v="4"/>
    <x v="0"/>
    <s v="C"/>
    <s v="A"/>
    <x v="0"/>
    <d v="2002-01-01T00:00:00"/>
    <d v="2299-12-31T00:00:00"/>
    <s v="A"/>
    <x v="0"/>
    <d v="2299-12-31T00:00:00"/>
  </r>
  <r>
    <s v="99241"/>
    <x v="4259"/>
    <x v="4259"/>
    <x v="15"/>
    <x v="0"/>
    <s v="C"/>
    <s v="A"/>
    <x v="0"/>
    <d v="1992-01-01T00:00:00"/>
    <d v="2299-12-31T00:00:00"/>
    <s v="A"/>
    <x v="0"/>
    <d v="2299-12-31T00:00:00"/>
  </r>
  <r>
    <s v="99283"/>
    <x v="4260"/>
    <x v="4260"/>
    <x v="15"/>
    <x v="0"/>
    <s v="C"/>
    <s v="A"/>
    <x v="0"/>
    <d v="1992-01-01T00:00:00"/>
    <d v="2299-12-31T00:00:00"/>
    <s v="A"/>
    <x v="0"/>
    <d v="2299-12-31T00:00:00"/>
  </r>
  <r>
    <s v="99326"/>
    <x v="4261"/>
    <x v="4261"/>
    <x v="19"/>
    <x v="0"/>
    <s v="C"/>
    <s v="A"/>
    <x v="0"/>
    <d v="2006-01-01T00:00:00"/>
    <d v="2299-12-31T00:00:00"/>
    <s v="A"/>
    <x v="0"/>
    <d v="2299-12-31T00:00:00"/>
  </r>
  <r>
    <s v="A7017"/>
    <x v="4262"/>
    <x v="4262"/>
    <x v="26"/>
    <x v="0"/>
    <s v="C"/>
    <s v="A"/>
    <x v="0"/>
    <d v="2000-01-01T00:00:00"/>
    <d v="2299-12-31T00:00:00"/>
    <s v="A"/>
    <x v="0"/>
    <d v="2299-12-31T00:00:00"/>
  </r>
  <r>
    <s v="A7018"/>
    <x v="4263"/>
    <x v="4263"/>
    <x v="27"/>
    <x v="0"/>
    <s v="C"/>
    <s v="A"/>
    <x v="0"/>
    <d v="2001-01-01T00:00:00"/>
    <d v="2299-12-31T00:00:00"/>
    <s v="A"/>
    <x v="0"/>
    <d v="2299-12-31T00:00:00"/>
  </r>
  <r>
    <s v="A7522"/>
    <x v="4264"/>
    <x v="4264"/>
    <x v="29"/>
    <x v="0"/>
    <s v="C"/>
    <s v="A"/>
    <x v="0"/>
    <d v="2004-01-01T00:00:00"/>
    <d v="2299-12-31T00:00:00"/>
    <s v="A"/>
    <x v="0"/>
    <d v="2299-12-31T00:00:00"/>
  </r>
  <r>
    <s v="A8000"/>
    <x v="4265"/>
    <x v="4265"/>
    <x v="3"/>
    <x v="0"/>
    <s v="C"/>
    <s v="A"/>
    <x v="0"/>
    <d v="2007-01-01T00:00:00"/>
    <d v="2299-12-31T00:00:00"/>
    <s v="A"/>
    <x v="0"/>
    <d v="2299-12-31T00:00:00"/>
  </r>
  <r>
    <s v="A9278"/>
    <x v="4266"/>
    <x v="4266"/>
    <x v="6"/>
    <x v="0"/>
    <s v="C"/>
    <s v="A"/>
    <x v="0"/>
    <d v="2008-01-01T00:00:00"/>
    <d v="2299-12-31T00:00:00"/>
    <s v="A"/>
    <x v="0"/>
    <d v="2299-12-31T00:00:00"/>
  </r>
  <r>
    <s v="93797"/>
    <x v="4267"/>
    <x v="4267"/>
    <x v="23"/>
    <x v="0"/>
    <s v="C"/>
    <s v="A"/>
    <x v="0"/>
    <d v="1991-12-01T00:00:00"/>
    <d v="2299-12-31T00:00:00"/>
    <s v="A"/>
    <x v="0"/>
    <d v="2299-12-31T00:00:00"/>
  </r>
  <r>
    <s v="93890"/>
    <x v="4268"/>
    <x v="4268"/>
    <x v="32"/>
    <x v="0"/>
    <s v="C"/>
    <s v="A"/>
    <x v="0"/>
    <d v="2005-01-01T00:00:00"/>
    <d v="2299-12-31T00:00:00"/>
    <s v="A"/>
    <x v="0"/>
    <d v="2299-12-31T00:00:00"/>
  </r>
  <r>
    <s v="93893"/>
    <x v="4269"/>
    <x v="4269"/>
    <x v="32"/>
    <x v="0"/>
    <s v="C"/>
    <s v="A"/>
    <x v="0"/>
    <d v="2005-01-01T00:00:00"/>
    <d v="2299-12-31T00:00:00"/>
    <s v="A"/>
    <x v="0"/>
    <d v="2299-12-31T00:00:00"/>
  </r>
  <r>
    <s v="93923"/>
    <x v="4270"/>
    <x v="4270"/>
    <x v="18"/>
    <x v="0"/>
    <s v="C"/>
    <s v="A"/>
    <x v="0"/>
    <d v="1994-01-01T00:00:00"/>
    <d v="2299-12-31T00:00:00"/>
    <s v="A"/>
    <x v="0"/>
    <d v="2299-12-31T00:00:00"/>
  </r>
  <r>
    <s v="93925"/>
    <x v="4271"/>
    <x v="4271"/>
    <x v="15"/>
    <x v="0"/>
    <s v="C"/>
    <s v="A"/>
    <x v="0"/>
    <d v="1992-01-01T00:00:00"/>
    <d v="2299-12-31T00:00:00"/>
    <s v="A"/>
    <x v="0"/>
    <d v="2299-12-31T00:00:00"/>
  </r>
  <r>
    <s v="93926"/>
    <x v="4272"/>
    <x v="4272"/>
    <x v="15"/>
    <x v="0"/>
    <s v="C"/>
    <s v="A"/>
    <x v="0"/>
    <d v="1992-01-01T00:00:00"/>
    <d v="2299-12-31T00:00:00"/>
    <s v="A"/>
    <x v="0"/>
    <d v="2299-12-31T00:00:00"/>
  </r>
  <r>
    <s v="93931"/>
    <x v="4273"/>
    <x v="4273"/>
    <x v="15"/>
    <x v="0"/>
    <s v="C"/>
    <s v="A"/>
    <x v="0"/>
    <d v="1992-01-01T00:00:00"/>
    <d v="2299-12-31T00:00:00"/>
    <s v="A"/>
    <x v="0"/>
    <d v="2299-12-31T00:00:00"/>
  </r>
  <r>
    <s v="99337"/>
    <x v="4274"/>
    <x v="4274"/>
    <x v="19"/>
    <x v="0"/>
    <s v="C"/>
    <s v="A"/>
    <x v="0"/>
    <d v="2006-01-01T00:00:00"/>
    <d v="2299-12-31T00:00:00"/>
    <s v="A"/>
    <x v="0"/>
    <d v="2299-12-31T00:00:00"/>
  </r>
  <r>
    <s v="99350"/>
    <x v="4275"/>
    <x v="4275"/>
    <x v="34"/>
    <x v="0"/>
    <s v="C"/>
    <s v="A"/>
    <x v="0"/>
    <d v="1998-01-01T00:00:00"/>
    <d v="2299-12-31T00:00:00"/>
    <s v="A"/>
    <x v="0"/>
    <d v="2299-12-31T00:00:00"/>
  </r>
  <r>
    <s v="99366"/>
    <x v="4276"/>
    <x v="4276"/>
    <x v="6"/>
    <x v="0"/>
    <s v="C"/>
    <s v="A"/>
    <x v="0"/>
    <d v="2008-01-01T00:00:00"/>
    <d v="2299-12-31T00:00:00"/>
    <s v="A"/>
    <x v="0"/>
    <d v="2299-12-31T00:00:00"/>
  </r>
  <r>
    <s v="A9285"/>
    <x v="4277"/>
    <x v="4277"/>
    <x v="11"/>
    <x v="0"/>
    <s v="C"/>
    <s v="A"/>
    <x v="0"/>
    <d v="2017-01-01T00:00:00"/>
    <d v="2299-12-31T00:00:00"/>
    <s v="A"/>
    <x v="0"/>
    <d v="2299-12-31T00:00:00"/>
  </r>
  <r>
    <s v="A9503"/>
    <x v="4278"/>
    <x v="4278"/>
    <x v="16"/>
    <x v="0"/>
    <s v="C"/>
    <s v="A"/>
    <x v="0"/>
    <d v="1997-01-01T00:00:00"/>
    <d v="2299-12-31T00:00:00"/>
    <s v="A"/>
    <x v="0"/>
    <d v="2299-12-31T00:00:00"/>
  </r>
  <r>
    <s v="A9508"/>
    <x v="4279"/>
    <x v="4279"/>
    <x v="27"/>
    <x v="0"/>
    <s v="C"/>
    <s v="A"/>
    <x v="0"/>
    <d v="2001-01-01T00:00:00"/>
    <d v="2299-12-31T00:00:00"/>
    <s v="A"/>
    <x v="0"/>
    <d v="2299-12-31T00:00:00"/>
  </r>
  <r>
    <s v="A9513"/>
    <x v="4280"/>
    <x v="4280"/>
    <x v="13"/>
    <x v="0"/>
    <s v="C"/>
    <s v="A"/>
    <x v="0"/>
    <d v="2019-01-01T00:00:00"/>
    <d v="2299-12-31T00:00:00"/>
    <s v="A"/>
    <x v="0"/>
    <d v="2299-12-31T00:00:00"/>
  </r>
  <r>
    <s v="A9537"/>
    <x v="4281"/>
    <x v="4281"/>
    <x v="19"/>
    <x v="0"/>
    <s v="C"/>
    <s v="A"/>
    <x v="0"/>
    <d v="2006-01-01T00:00:00"/>
    <d v="2299-12-31T00:00:00"/>
    <s v="A"/>
    <x v="0"/>
    <d v="2299-12-31T00:00:00"/>
  </r>
  <r>
    <s v="A9539"/>
    <x v="4282"/>
    <x v="4282"/>
    <x v="19"/>
    <x v="0"/>
    <s v="C"/>
    <s v="A"/>
    <x v="0"/>
    <d v="2006-01-01T00:00:00"/>
    <d v="2299-12-31T00:00:00"/>
    <s v="A"/>
    <x v="0"/>
    <d v="2299-12-31T00:00:00"/>
  </r>
  <r>
    <s v="94002"/>
    <x v="4283"/>
    <x v="4283"/>
    <x v="3"/>
    <x v="0"/>
    <s v="C"/>
    <s v="A"/>
    <x v="0"/>
    <d v="2007-01-01T00:00:00"/>
    <d v="2299-12-31T00:00:00"/>
    <s v="A"/>
    <x v="0"/>
    <d v="2299-12-31T00:00:00"/>
  </r>
  <r>
    <s v="94453"/>
    <x v="4284"/>
    <x v="4284"/>
    <x v="32"/>
    <x v="0"/>
    <s v="C"/>
    <s v="A"/>
    <x v="0"/>
    <d v="2005-01-01T00:00:00"/>
    <d v="2299-12-31T00:00:00"/>
    <s v="A"/>
    <x v="0"/>
    <d v="2299-12-31T00:00:00"/>
  </r>
  <r>
    <s v="94619"/>
    <x v="4285"/>
    <x v="4285"/>
    <x v="36"/>
    <x v="0"/>
    <s v="C"/>
    <s v="A"/>
    <x v="0"/>
    <d v="2021-01-01T00:00:00"/>
    <d v="2299-12-31T00:00:00"/>
    <s v="A"/>
    <x v="0"/>
    <d v="2299-12-31T00:00:00"/>
  </r>
  <r>
    <s v="94667"/>
    <x v="4286"/>
    <x v="4286"/>
    <x v="12"/>
    <x v="0"/>
    <s v="C"/>
    <s v="A"/>
    <x v="0"/>
    <d v="1985-10-01T00:00:00"/>
    <d v="2299-12-31T00:00:00"/>
    <s v="A"/>
    <x v="0"/>
    <d v="2299-12-31T00:00:00"/>
  </r>
  <r>
    <s v="94760"/>
    <x v="4287"/>
    <x v="4287"/>
    <x v="12"/>
    <x v="0"/>
    <s v="C"/>
    <s v="A"/>
    <x v="0"/>
    <d v="1990-10-01T00:00:00"/>
    <d v="2299-12-31T00:00:00"/>
    <s v="A"/>
    <x v="0"/>
    <d v="2299-12-31T00:00:00"/>
  </r>
  <r>
    <s v="94772"/>
    <x v="4288"/>
    <x v="4288"/>
    <x v="15"/>
    <x v="0"/>
    <s v="C"/>
    <s v="A"/>
    <x v="0"/>
    <d v="1992-01-01T00:00:00"/>
    <d v="2299-12-31T00:00:00"/>
    <s v="A"/>
    <x v="0"/>
    <d v="2299-12-31T00:00:00"/>
  </r>
  <r>
    <s v="99422"/>
    <x v="4289"/>
    <x v="4289"/>
    <x v="17"/>
    <x v="0"/>
    <s v="C"/>
    <s v="A"/>
    <x v="0"/>
    <d v="2020-01-01T00:00:00"/>
    <d v="2299-12-31T00:00:00"/>
    <s v="A"/>
    <x v="0"/>
    <d v="2299-12-31T00:00:00"/>
  </r>
  <r>
    <s v="99441"/>
    <x v="4290"/>
    <x v="4290"/>
    <x v="6"/>
    <x v="0"/>
    <s v="C"/>
    <s v="A"/>
    <x v="0"/>
    <d v="2008-01-01T00:00:00"/>
    <d v="2299-12-31T00:00:00"/>
    <s v="A"/>
    <x v="0"/>
    <d v="2299-12-31T00:00:00"/>
  </r>
  <r>
    <s v="99454"/>
    <x v="4291"/>
    <x v="4291"/>
    <x v="13"/>
    <x v="0"/>
    <s v="C"/>
    <s v="A"/>
    <x v="0"/>
    <d v="2019-01-01T00:00:00"/>
    <d v="2299-12-31T00:00:00"/>
    <s v="A"/>
    <x v="0"/>
    <d v="2299-12-31T00:00:00"/>
  </r>
  <r>
    <s v="99460"/>
    <x v="4292"/>
    <x v="4292"/>
    <x v="1"/>
    <x v="0"/>
    <s v="C"/>
    <s v="A"/>
    <x v="0"/>
    <d v="2009-01-01T00:00:00"/>
    <d v="2299-12-31T00:00:00"/>
    <s v="A"/>
    <x v="0"/>
    <d v="2299-12-31T00:00:00"/>
  </r>
  <r>
    <s v="99476"/>
    <x v="4293"/>
    <x v="4293"/>
    <x v="1"/>
    <x v="0"/>
    <s v="C"/>
    <s v="A"/>
    <x v="0"/>
    <d v="2009-01-01T00:00:00"/>
    <d v="2299-12-31T00:00:00"/>
    <s v="A"/>
    <x v="0"/>
    <d v="2299-12-31T00:00:00"/>
  </r>
  <r>
    <s v="99486"/>
    <x v="4294"/>
    <x v="4294"/>
    <x v="30"/>
    <x v="0"/>
    <s v="C"/>
    <s v="A"/>
    <x v="0"/>
    <d v="2013-01-01T00:00:00"/>
    <d v="2299-12-31T00:00:00"/>
    <s v="A"/>
    <x v="0"/>
    <d v="2299-12-31T00:00:00"/>
  </r>
  <r>
    <s v="A9567"/>
    <x v="4295"/>
    <x v="4295"/>
    <x v="19"/>
    <x v="0"/>
    <s v="C"/>
    <s v="A"/>
    <x v="0"/>
    <d v="2006-01-01T00:00:00"/>
    <d v="2299-12-31T00:00:00"/>
    <s v="A"/>
    <x v="0"/>
    <d v="2299-12-31T00:00:00"/>
  </r>
  <r>
    <s v="A9570"/>
    <x v="4296"/>
    <x v="4296"/>
    <x v="6"/>
    <x v="0"/>
    <s v="C"/>
    <s v="A"/>
    <x v="0"/>
    <d v="2008-01-01T00:00:00"/>
    <d v="2299-12-31T00:00:00"/>
    <s v="A"/>
    <x v="0"/>
    <d v="2299-12-31T00:00:00"/>
  </r>
  <r>
    <s v="A9575"/>
    <x v="4297"/>
    <x v="4297"/>
    <x v="22"/>
    <x v="0"/>
    <s v="C"/>
    <s v="A"/>
    <x v="0"/>
    <d v="2014-01-01T00:00:00"/>
    <d v="2299-12-31T00:00:00"/>
    <s v="A"/>
    <x v="0"/>
    <d v="2299-12-31T00:00:00"/>
  </r>
  <r>
    <s v="A9585"/>
    <x v="4298"/>
    <x v="4298"/>
    <x v="20"/>
    <x v="0"/>
    <s v="C"/>
    <s v="A"/>
    <x v="0"/>
    <d v="2012-01-01T00:00:00"/>
    <d v="2299-12-31T00:00:00"/>
    <s v="A"/>
    <x v="0"/>
    <d v="2299-12-31T00:00:00"/>
  </r>
  <r>
    <s v="A9587"/>
    <x v="4299"/>
    <x v="4299"/>
    <x v="11"/>
    <x v="0"/>
    <s v="C"/>
    <s v="A"/>
    <x v="0"/>
    <d v="2017-01-01T00:00:00"/>
    <d v="2299-12-31T00:00:00"/>
    <s v="A"/>
    <x v="0"/>
    <d v="2299-12-31T00:00:00"/>
  </r>
  <r>
    <s v="A9590"/>
    <x v="4300"/>
    <x v="4300"/>
    <x v="17"/>
    <x v="0"/>
    <s v="C"/>
    <s v="A"/>
    <x v="0"/>
    <d v="2020-01-01T00:00:00"/>
    <d v="2299-12-31T00:00:00"/>
    <s v="A"/>
    <x v="0"/>
    <d v="2299-12-31T00:00:00"/>
  </r>
  <r>
    <s v="A9592"/>
    <x v="4301"/>
    <x v="4301"/>
    <x v="60"/>
    <x v="0"/>
    <s v="C"/>
    <s v="A"/>
    <x v="0"/>
    <d v="2021-04-01T00:00:00"/>
    <d v="2299-12-31T00:00:00"/>
    <s v="A"/>
    <x v="0"/>
    <d v="2299-12-31T00:00:00"/>
  </r>
  <r>
    <s v="A9600"/>
    <x v="4302"/>
    <x v="4302"/>
    <x v="34"/>
    <x v="0"/>
    <s v="C"/>
    <s v="A"/>
    <x v="0"/>
    <d v="1998-01-01T00:00:00"/>
    <d v="2299-12-31T00:00:00"/>
    <s v="A"/>
    <x v="0"/>
    <d v="2299-12-31T00:00:00"/>
  </r>
  <r>
    <s v="A9604"/>
    <x v="4303"/>
    <x v="4303"/>
    <x v="7"/>
    <x v="0"/>
    <s v="C"/>
    <s v="A"/>
    <x v="0"/>
    <d v="2010-01-01T00:00:00"/>
    <d v="2299-12-31T00:00:00"/>
    <s v="A"/>
    <x v="0"/>
    <d v="2299-12-31T00:00:00"/>
  </r>
  <r>
    <s v="A9698"/>
    <x v="4304"/>
    <x v="4304"/>
    <x v="19"/>
    <x v="0"/>
    <s v="C"/>
    <s v="A"/>
    <x v="0"/>
    <d v="2006-01-01T00:00:00"/>
    <d v="2299-12-31T00:00:00"/>
    <s v="A"/>
    <x v="0"/>
    <d v="2299-12-31T00:00:00"/>
  </r>
  <r>
    <s v="A9900"/>
    <x v="4305"/>
    <x v="4305"/>
    <x v="26"/>
    <x v="0"/>
    <s v="C"/>
    <s v="A"/>
    <x v="1"/>
    <d v="2000-01-01T00:00:00"/>
    <d v="2299-12-31T00:00:00"/>
    <s v="A"/>
    <x v="0"/>
    <d v="2299-12-31T00:00:00"/>
  </r>
  <r>
    <s v="A9999"/>
    <x v="4306"/>
    <x v="4306"/>
    <x v="29"/>
    <x v="0"/>
    <s v="C"/>
    <s v="A"/>
    <x v="3"/>
    <d v="2004-01-01T00:00:00"/>
    <d v="2299-12-31T00:00:00"/>
    <s v="A"/>
    <x v="0"/>
    <d v="2299-12-31T00:00:00"/>
  </r>
  <r>
    <s v="B4162"/>
    <x v="4307"/>
    <x v="4307"/>
    <x v="32"/>
    <x v="0"/>
    <s v="C"/>
    <s v="A"/>
    <x v="1"/>
    <d v="2005-01-01T00:00:00"/>
    <d v="2299-12-31T00:00:00"/>
    <s v="A"/>
    <x v="0"/>
    <d v="2299-12-31T00:00:00"/>
  </r>
  <r>
    <s v="B4164"/>
    <x v="4308"/>
    <x v="4308"/>
    <x v="23"/>
    <x v="0"/>
    <s v="C"/>
    <s v="A"/>
    <x v="1"/>
    <d v="1989-03-01T00:00:00"/>
    <d v="2299-12-31T00:00:00"/>
    <s v="A"/>
    <x v="0"/>
    <d v="2299-12-31T00:00:00"/>
  </r>
  <r>
    <s v="95044"/>
    <x v="4309"/>
    <x v="4309"/>
    <x v="18"/>
    <x v="0"/>
    <s v="C"/>
    <s v="A"/>
    <x v="1"/>
    <d v="2010-05-01T00:00:00"/>
    <d v="2299-12-31T00:00:00"/>
    <s v="A"/>
    <x v="0"/>
    <d v="2299-12-31T00:00:00"/>
  </r>
  <r>
    <s v="95076"/>
    <x v="4310"/>
    <x v="4310"/>
    <x v="30"/>
    <x v="0"/>
    <s v="C"/>
    <s v="A"/>
    <x v="1"/>
    <d v="2013-01-01T00:00:00"/>
    <d v="2299-12-31T00:00:00"/>
    <s v="A"/>
    <x v="0"/>
    <d v="2299-12-31T00:00:00"/>
  </r>
  <r>
    <s v="99492"/>
    <x v="4311"/>
    <x v="4311"/>
    <x v="25"/>
    <x v="0"/>
    <s v="C"/>
    <s v="A"/>
    <x v="0"/>
    <d v="2018-01-01T00:00:00"/>
    <d v="2299-12-31T00:00:00"/>
    <s v="A"/>
    <x v="0"/>
    <d v="2299-12-31T00:00:00"/>
  </r>
  <r>
    <s v="99498"/>
    <x v="4312"/>
    <x v="4312"/>
    <x v="28"/>
    <x v="0"/>
    <s v="C"/>
    <s v="A"/>
    <x v="0"/>
    <d v="2015-01-01T00:00:00"/>
    <d v="2299-12-31T00:00:00"/>
    <s v="A"/>
    <x v="0"/>
    <d v="2299-12-31T00:00:00"/>
  </r>
  <r>
    <s v="B4199"/>
    <x v="4313"/>
    <x v="4313"/>
    <x v="23"/>
    <x v="0"/>
    <s v="C"/>
    <s v="A"/>
    <x v="1"/>
    <d v="1989-03-01T00:00:00"/>
    <d v="2299-12-31T00:00:00"/>
    <s v="A"/>
    <x v="0"/>
    <d v="2299-12-31T00:00:00"/>
  </r>
  <r>
    <s v="B4216"/>
    <x v="4314"/>
    <x v="4314"/>
    <x v="71"/>
    <x v="0"/>
    <s v="C"/>
    <s v="A"/>
    <x v="1"/>
    <d v="1987-03-01T00:00:00"/>
    <d v="2299-12-31T00:00:00"/>
    <s v="A"/>
    <x v="0"/>
    <d v="2299-12-31T00:00:00"/>
  </r>
  <r>
    <s v="B9006"/>
    <x v="4315"/>
    <x v="4315"/>
    <x v="23"/>
    <x v="0"/>
    <s v="C"/>
    <s v="A"/>
    <x v="1"/>
    <d v="1989-03-01T00:00:00"/>
    <d v="2299-12-31T00:00:00"/>
    <s v="A"/>
    <x v="0"/>
    <d v="2299-12-31T00:00:00"/>
  </r>
  <r>
    <s v="95713"/>
    <x v="4316"/>
    <x v="4316"/>
    <x v="17"/>
    <x v="0"/>
    <s v="C"/>
    <s v="A"/>
    <x v="0"/>
    <d v="2020-01-01T00:00:00"/>
    <d v="2299-12-31T00:00:00"/>
    <s v="A"/>
    <x v="0"/>
    <d v="2299-12-31T00:00:00"/>
  </r>
  <r>
    <s v="95725"/>
    <x v="4317"/>
    <x v="4317"/>
    <x v="17"/>
    <x v="0"/>
    <s v="C"/>
    <s v="A"/>
    <x v="0"/>
    <d v="2020-01-01T00:00:00"/>
    <d v="2299-12-31T00:00:00"/>
    <s v="A"/>
    <x v="0"/>
    <d v="2299-12-31T00:00:00"/>
  </r>
  <r>
    <s v="95812"/>
    <x v="4318"/>
    <x v="4318"/>
    <x v="0"/>
    <x v="0"/>
    <s v="C"/>
    <s v="A"/>
    <x v="0"/>
    <d v="1995-01-01T00:00:00"/>
    <d v="2299-12-31T00:00:00"/>
    <s v="A"/>
    <x v="0"/>
    <d v="2299-12-31T00:00:00"/>
  </r>
  <r>
    <s v="95851"/>
    <x v="4319"/>
    <x v="4319"/>
    <x v="12"/>
    <x v="0"/>
    <s v="C"/>
    <s v="A"/>
    <x v="0"/>
    <d v="1991-02-01T00:00:00"/>
    <d v="2299-12-31T00:00:00"/>
    <s v="A"/>
    <x v="0"/>
    <d v="2299-12-31T00:00:00"/>
  </r>
  <r>
    <s v="95857"/>
    <x v="4320"/>
    <x v="4320"/>
    <x v="12"/>
    <x v="0"/>
    <s v="C"/>
    <s v="A"/>
    <x v="0"/>
    <d v="1991-02-01T00:00:00"/>
    <d v="2299-12-31T00:00:00"/>
    <s v="A"/>
    <x v="0"/>
    <d v="2299-12-31T00:00:00"/>
  </r>
  <r>
    <s v="95863"/>
    <x v="4321"/>
    <x v="4321"/>
    <x v="12"/>
    <x v="0"/>
    <s v="C"/>
    <s v="A"/>
    <x v="0"/>
    <d v="1991-02-01T00:00:00"/>
    <d v="2299-12-31T00:00:00"/>
    <s v="A"/>
    <x v="0"/>
    <d v="2299-12-31T00:00:00"/>
  </r>
  <r>
    <s v="95867"/>
    <x v="4322"/>
    <x v="4322"/>
    <x v="12"/>
    <x v="0"/>
    <s v="C"/>
    <s v="A"/>
    <x v="0"/>
    <d v="1991-02-01T00:00:00"/>
    <d v="2299-12-31T00:00:00"/>
    <s v="A"/>
    <x v="0"/>
    <d v="2299-12-31T00:00:00"/>
  </r>
  <r>
    <s v="95869"/>
    <x v="4323"/>
    <x v="4323"/>
    <x v="12"/>
    <x v="0"/>
    <s v="C"/>
    <s v="A"/>
    <x v="0"/>
    <d v="1991-02-01T00:00:00"/>
    <d v="2299-12-31T00:00:00"/>
    <s v="A"/>
    <x v="0"/>
    <d v="2299-12-31T00:00:00"/>
  </r>
  <r>
    <s v="95926"/>
    <x v="4324"/>
    <x v="4324"/>
    <x v="24"/>
    <x v="0"/>
    <s v="C"/>
    <s v="A"/>
    <x v="0"/>
    <d v="1996-01-01T00:00:00"/>
    <d v="2299-12-31T00:00:00"/>
    <s v="A"/>
    <x v="0"/>
    <d v="2299-12-31T00:00:00"/>
  </r>
  <r>
    <s v="95930"/>
    <x v="4325"/>
    <x v="4325"/>
    <x v="24"/>
    <x v="0"/>
    <s v="C"/>
    <s v="A"/>
    <x v="0"/>
    <d v="1996-01-01T00:00:00"/>
    <d v="2299-12-31T00:00:00"/>
    <s v="A"/>
    <x v="0"/>
    <d v="2299-12-31T00:00:00"/>
  </r>
  <r>
    <s v="95933"/>
    <x v="4326"/>
    <x v="4326"/>
    <x v="12"/>
    <x v="0"/>
    <s v="C"/>
    <s v="A"/>
    <x v="0"/>
    <d v="1982-10-01T00:00:00"/>
    <d v="2299-12-31T00:00:00"/>
    <s v="A"/>
    <x v="0"/>
    <d v="2299-12-31T00:00:00"/>
  </r>
  <r>
    <s v="95937"/>
    <x v="4327"/>
    <x v="4327"/>
    <x v="12"/>
    <x v="0"/>
    <s v="C"/>
    <s v="A"/>
    <x v="0"/>
    <d v="1982-10-01T00:00:00"/>
    <d v="2299-12-31T00:00:00"/>
    <s v="A"/>
    <x v="0"/>
    <d v="2299-12-31T00:00:00"/>
  </r>
  <r>
    <s v="95954"/>
    <x v="4328"/>
    <x v="4328"/>
    <x v="12"/>
    <x v="0"/>
    <s v="C"/>
    <s v="A"/>
    <x v="0"/>
    <d v="1986-10-01T00:00:00"/>
    <d v="2299-12-31T00:00:00"/>
    <s v="A"/>
    <x v="0"/>
    <d v="2299-12-31T00:00:00"/>
  </r>
  <r>
    <s v="95965"/>
    <x v="4329"/>
    <x v="4329"/>
    <x v="4"/>
    <x v="0"/>
    <s v="C"/>
    <s v="A"/>
    <x v="0"/>
    <d v="2002-01-01T00:00:00"/>
    <d v="2299-12-31T00:00:00"/>
    <s v="A"/>
    <x v="0"/>
    <d v="2299-12-31T00:00:00"/>
  </r>
  <r>
    <s v="A0422"/>
    <x v="4330"/>
    <x v="4330"/>
    <x v="0"/>
    <x v="0"/>
    <s v="C"/>
    <s v="A"/>
    <x v="0"/>
    <d v="1995-01-01T00:00:00"/>
    <d v="2299-12-31T00:00:00"/>
    <s v="A"/>
    <x v="0"/>
    <d v="2299-12-31T00:00:00"/>
  </r>
  <r>
    <s v="86356"/>
    <x v="4331"/>
    <x v="4331"/>
    <x v="6"/>
    <x v="0"/>
    <s v="C"/>
    <s v="A"/>
    <x v="0"/>
    <d v="2008-01-01T00:00:00"/>
    <d v="2299-12-31T00:00:00"/>
    <s v="A"/>
    <x v="0"/>
    <d v="2299-12-31T00:00:00"/>
  </r>
  <r>
    <s v="90833"/>
    <x v="4332"/>
    <x v="4332"/>
    <x v="30"/>
    <x v="0"/>
    <s v="C"/>
    <s v="A"/>
    <x v="0"/>
    <d v="2013-01-01T00:00:00"/>
    <d v="2299-12-31T00:00:00"/>
    <s v="A"/>
    <x v="0"/>
    <d v="2299-12-31T00:00:00"/>
  </r>
  <r>
    <s v="90836"/>
    <x v="4333"/>
    <x v="4333"/>
    <x v="30"/>
    <x v="0"/>
    <s v="C"/>
    <s v="A"/>
    <x v="0"/>
    <d v="2013-01-01T00:00:00"/>
    <d v="2299-12-31T00:00:00"/>
    <s v="A"/>
    <x v="0"/>
    <d v="2299-12-31T00:00:00"/>
  </r>
  <r>
    <s v="83570"/>
    <x v="4334"/>
    <x v="4334"/>
    <x v="12"/>
    <x v="0"/>
    <s v="C"/>
    <s v="A"/>
    <x v="0"/>
    <d v="1991-02-01T00:00:00"/>
    <d v="2299-12-31T00:00:00"/>
    <s v="A"/>
    <x v="0"/>
    <d v="2299-12-31T00:00:00"/>
  </r>
  <r>
    <s v="83586"/>
    <x v="4335"/>
    <x v="4335"/>
    <x v="12"/>
    <x v="0"/>
    <s v="C"/>
    <s v="A"/>
    <x v="0"/>
    <d v="1991-02-01T00:00:00"/>
    <d v="2299-12-31T00:00:00"/>
    <s v="A"/>
    <x v="0"/>
    <d v="2299-12-31T00:00:00"/>
  </r>
  <r>
    <s v="86430"/>
    <x v="4336"/>
    <x v="4336"/>
    <x v="12"/>
    <x v="0"/>
    <s v="C"/>
    <s v="A"/>
    <x v="0"/>
    <d v="1982-10-01T00:00:00"/>
    <d v="2299-12-31T00:00:00"/>
    <s v="A"/>
    <x v="0"/>
    <d v="2299-12-31T00:00:00"/>
  </r>
  <r>
    <s v="86481"/>
    <x v="4337"/>
    <x v="4337"/>
    <x v="31"/>
    <x v="0"/>
    <s v="C"/>
    <s v="A"/>
    <x v="0"/>
    <d v="2011-01-01T00:00:00"/>
    <d v="2299-12-31T00:00:00"/>
    <s v="A"/>
    <x v="0"/>
    <d v="2299-12-31T00:00:00"/>
  </r>
  <r>
    <s v="86490"/>
    <x v="4338"/>
    <x v="4338"/>
    <x v="12"/>
    <x v="0"/>
    <s v="C"/>
    <s v="A"/>
    <x v="0"/>
    <d v="1982-10-01T00:00:00"/>
    <d v="2299-12-31T00:00:00"/>
    <s v="A"/>
    <x v="0"/>
    <d v="2299-12-31T00:00:00"/>
  </r>
  <r>
    <s v="86592"/>
    <x v="4339"/>
    <x v="4339"/>
    <x v="12"/>
    <x v="0"/>
    <s v="C"/>
    <s v="A"/>
    <x v="0"/>
    <d v="1982-10-01T00:00:00"/>
    <d v="2299-12-31T00:00:00"/>
    <s v="A"/>
    <x v="0"/>
    <d v="2299-12-31T00:00:00"/>
  </r>
  <r>
    <s v="86593"/>
    <x v="4340"/>
    <x v="4340"/>
    <x v="12"/>
    <x v="0"/>
    <s v="C"/>
    <s v="A"/>
    <x v="0"/>
    <d v="1991-02-01T00:00:00"/>
    <d v="2299-12-31T00:00:00"/>
    <s v="A"/>
    <x v="0"/>
    <d v="2299-12-31T00:00:00"/>
  </r>
  <r>
    <s v="86641"/>
    <x v="4341"/>
    <x v="4341"/>
    <x v="14"/>
    <x v="0"/>
    <s v="C"/>
    <s v="A"/>
    <x v="0"/>
    <d v="1993-01-01T00:00:00"/>
    <d v="2299-12-31T00:00:00"/>
    <s v="A"/>
    <x v="0"/>
    <d v="2299-12-31T00:00:00"/>
  </r>
  <r>
    <s v="86658"/>
    <x v="4342"/>
    <x v="4342"/>
    <x v="14"/>
    <x v="0"/>
    <s v="C"/>
    <s v="A"/>
    <x v="0"/>
    <d v="1993-01-01T00:00:00"/>
    <d v="2299-12-31T00:00:00"/>
    <s v="A"/>
    <x v="0"/>
    <d v="2299-12-31T00:00:00"/>
  </r>
  <r>
    <s v="90849"/>
    <x v="4343"/>
    <x v="4343"/>
    <x v="12"/>
    <x v="0"/>
    <s v="C"/>
    <s v="A"/>
    <x v="0"/>
    <d v="1990-10-01T00:00:00"/>
    <d v="2299-12-31T00:00:00"/>
    <s v="A"/>
    <x v="0"/>
    <d v="2299-12-31T00:00:00"/>
  </r>
  <r>
    <s v="90853"/>
    <x v="4344"/>
    <x v="4344"/>
    <x v="12"/>
    <x v="0"/>
    <s v="C"/>
    <s v="A"/>
    <x v="0"/>
    <d v="1990-10-01T00:00:00"/>
    <d v="2299-12-31T00:00:00"/>
    <s v="A"/>
    <x v="0"/>
    <d v="2299-12-31T00:00:00"/>
  </r>
  <r>
    <s v="90876"/>
    <x v="4345"/>
    <x v="4345"/>
    <x v="16"/>
    <x v="0"/>
    <s v="C"/>
    <s v="A"/>
    <x v="0"/>
    <d v="1997-01-01T00:00:00"/>
    <d v="2299-12-31T00:00:00"/>
    <s v="A"/>
    <x v="0"/>
    <d v="2299-12-31T00:00:00"/>
  </r>
  <r>
    <s v="80155"/>
    <x v="4346"/>
    <x v="4346"/>
    <x v="22"/>
    <x v="0"/>
    <s v="C"/>
    <s v="A"/>
    <x v="0"/>
    <d v="2014-01-01T00:00:00"/>
    <d v="2299-12-31T00:00:00"/>
    <s v="A"/>
    <x v="0"/>
    <d v="2299-12-31T00:00:00"/>
  </r>
  <r>
    <s v="80159"/>
    <x v="4347"/>
    <x v="4347"/>
    <x v="22"/>
    <x v="0"/>
    <s v="C"/>
    <s v="A"/>
    <x v="0"/>
    <d v="2014-01-01T00:00:00"/>
    <d v="2299-12-31T00:00:00"/>
    <s v="A"/>
    <x v="0"/>
    <d v="2299-12-31T00:00:00"/>
  </r>
  <r>
    <s v="80188"/>
    <x v="4348"/>
    <x v="4348"/>
    <x v="14"/>
    <x v="0"/>
    <s v="C"/>
    <s v="A"/>
    <x v="0"/>
    <d v="1993-01-01T00:00:00"/>
    <d v="2299-12-31T00:00:00"/>
    <s v="A"/>
    <x v="0"/>
    <d v="2299-12-31T00:00:00"/>
  </r>
  <r>
    <s v="80197"/>
    <x v="4349"/>
    <x v="4349"/>
    <x v="16"/>
    <x v="0"/>
    <s v="C"/>
    <s v="A"/>
    <x v="0"/>
    <d v="1997-01-01T00:00:00"/>
    <d v="2299-12-31T00:00:00"/>
    <s v="A"/>
    <x v="0"/>
    <d v="2299-12-31T00:00:00"/>
  </r>
  <r>
    <s v="80307"/>
    <x v="4350"/>
    <x v="4350"/>
    <x v="11"/>
    <x v="0"/>
    <s v="C"/>
    <s v="A"/>
    <x v="0"/>
    <d v="2017-01-01T00:00:00"/>
    <d v="2299-12-31T00:00:00"/>
    <s v="A"/>
    <x v="0"/>
    <d v="2299-12-31T00:00:00"/>
  </r>
  <r>
    <s v="80321"/>
    <x v="4351"/>
    <x v="4351"/>
    <x v="28"/>
    <x v="0"/>
    <s v="C"/>
    <s v="A"/>
    <x v="0"/>
    <d v="2015-01-01T00:00:00"/>
    <d v="2299-12-31T00:00:00"/>
    <s v="A"/>
    <x v="0"/>
    <d v="2299-12-31T00:00:00"/>
  </r>
  <r>
    <s v="86664"/>
    <x v="4352"/>
    <x v="4352"/>
    <x v="14"/>
    <x v="0"/>
    <s v="C"/>
    <s v="A"/>
    <x v="0"/>
    <d v="1993-01-01T00:00:00"/>
    <d v="2299-12-31T00:00:00"/>
    <s v="A"/>
    <x v="0"/>
    <d v="2299-12-31T00:00:00"/>
  </r>
  <r>
    <s v="86677"/>
    <x v="4353"/>
    <x v="4353"/>
    <x v="14"/>
    <x v="0"/>
    <s v="C"/>
    <s v="A"/>
    <x v="0"/>
    <d v="1993-01-01T00:00:00"/>
    <d v="2299-12-31T00:00:00"/>
    <s v="A"/>
    <x v="0"/>
    <d v="2299-12-31T00:00:00"/>
  </r>
  <r>
    <s v="86687"/>
    <x v="4354"/>
    <x v="4354"/>
    <x v="23"/>
    <x v="0"/>
    <s v="C"/>
    <s v="A"/>
    <x v="0"/>
    <d v="1989-03-01T00:00:00"/>
    <d v="2299-12-31T00:00:00"/>
    <s v="A"/>
    <x v="0"/>
    <d v="2299-12-31T00:00:00"/>
  </r>
  <r>
    <s v="86710"/>
    <x v="4355"/>
    <x v="4355"/>
    <x v="14"/>
    <x v="0"/>
    <s v="C"/>
    <s v="A"/>
    <x v="0"/>
    <d v="1993-01-01T00:00:00"/>
    <d v="2299-12-31T00:00:00"/>
    <s v="A"/>
    <x v="0"/>
    <d v="2299-12-31T00:00:00"/>
  </r>
  <r>
    <s v="86723"/>
    <x v="4356"/>
    <x v="4356"/>
    <x v="14"/>
    <x v="0"/>
    <s v="C"/>
    <s v="A"/>
    <x v="0"/>
    <d v="1993-01-01T00:00:00"/>
    <d v="2299-12-31T00:00:00"/>
    <s v="A"/>
    <x v="0"/>
    <d v="2299-12-31T00:00:00"/>
  </r>
  <r>
    <s v="86744"/>
    <x v="4357"/>
    <x v="4357"/>
    <x v="14"/>
    <x v="0"/>
    <s v="C"/>
    <s v="A"/>
    <x v="0"/>
    <d v="1993-01-01T00:00:00"/>
    <d v="2299-12-31T00:00:00"/>
    <s v="A"/>
    <x v="0"/>
    <d v="2299-12-31T00:00:00"/>
  </r>
  <r>
    <s v="86753"/>
    <x v="4358"/>
    <x v="4358"/>
    <x v="14"/>
    <x v="0"/>
    <s v="C"/>
    <s v="A"/>
    <x v="0"/>
    <d v="1993-01-01T00:00:00"/>
    <d v="2299-12-31T00:00:00"/>
    <s v="A"/>
    <x v="0"/>
    <d v="2299-12-31T00:00:00"/>
  </r>
  <r>
    <s v="86757"/>
    <x v="4359"/>
    <x v="4359"/>
    <x v="27"/>
    <x v="0"/>
    <s v="C"/>
    <s v="A"/>
    <x v="0"/>
    <d v="2001-01-01T00:00:00"/>
    <d v="2299-12-31T00:00:00"/>
    <s v="A"/>
    <x v="0"/>
    <d v="2299-12-31T00:00:00"/>
  </r>
  <r>
    <s v="86777"/>
    <x v="4360"/>
    <x v="4360"/>
    <x v="14"/>
    <x v="0"/>
    <s v="C"/>
    <s v="A"/>
    <x v="0"/>
    <d v="1993-01-01T00:00:00"/>
    <d v="2299-12-31T00:00:00"/>
    <s v="A"/>
    <x v="0"/>
    <d v="2299-12-31T00:00:00"/>
  </r>
  <r>
    <s v="86788"/>
    <x v="4361"/>
    <x v="4361"/>
    <x v="3"/>
    <x v="0"/>
    <s v="C"/>
    <s v="A"/>
    <x v="0"/>
    <d v="2007-01-01T00:00:00"/>
    <d v="2299-12-31T00:00:00"/>
    <s v="A"/>
    <x v="0"/>
    <d v="2299-12-31T00:00:00"/>
  </r>
  <r>
    <s v="86805"/>
    <x v="4362"/>
    <x v="4362"/>
    <x v="23"/>
    <x v="0"/>
    <s v="C"/>
    <s v="A"/>
    <x v="0"/>
    <d v="1989-03-01T00:00:00"/>
    <d v="2299-12-31T00:00:00"/>
    <s v="A"/>
    <x v="0"/>
    <d v="2299-12-31T00:00:00"/>
  </r>
  <r>
    <s v="86817"/>
    <x v="4363"/>
    <x v="4363"/>
    <x v="12"/>
    <x v="0"/>
    <s v="C"/>
    <s v="A"/>
    <x v="0"/>
    <d v="1991-02-01T00:00:00"/>
    <d v="2299-12-31T00:00:00"/>
    <s v="A"/>
    <x v="0"/>
    <d v="2299-12-31T00:00:00"/>
  </r>
  <r>
    <s v="86901"/>
    <x v="4364"/>
    <x v="4364"/>
    <x v="14"/>
    <x v="0"/>
    <s v="C"/>
    <s v="A"/>
    <x v="0"/>
    <d v="1993-01-01T00:00:00"/>
    <d v="2299-12-31T00:00:00"/>
    <s v="A"/>
    <x v="0"/>
    <d v="2299-12-31T00:00:00"/>
  </r>
  <r>
    <s v="90958"/>
    <x v="4365"/>
    <x v="4365"/>
    <x v="1"/>
    <x v="0"/>
    <s v="C"/>
    <s v="A"/>
    <x v="0"/>
    <d v="2009-01-01T00:00:00"/>
    <d v="2299-12-31T00:00:00"/>
    <s v="A"/>
    <x v="0"/>
    <d v="2299-12-31T00:00:00"/>
  </r>
  <r>
    <s v="83718"/>
    <x v="4366"/>
    <x v="4366"/>
    <x v="12"/>
    <x v="0"/>
    <s v="C"/>
    <s v="A"/>
    <x v="0"/>
    <d v="1991-02-01T00:00:00"/>
    <d v="2299-12-31T00:00:00"/>
    <s v="A"/>
    <x v="0"/>
    <d v="2299-12-31T00:00:00"/>
  </r>
  <r>
    <s v="86906"/>
    <x v="4367"/>
    <x v="4367"/>
    <x v="14"/>
    <x v="0"/>
    <s v="C"/>
    <s v="A"/>
    <x v="0"/>
    <d v="1993-01-01T00:00:00"/>
    <d v="2299-12-31T00:00:00"/>
    <s v="A"/>
    <x v="0"/>
    <d v="2299-12-31T00:00:00"/>
  </r>
  <r>
    <s v="86922"/>
    <x v="4368"/>
    <x v="4368"/>
    <x v="14"/>
    <x v="0"/>
    <s v="C"/>
    <s v="A"/>
    <x v="0"/>
    <d v="1993-01-01T00:00:00"/>
    <d v="2299-12-31T00:00:00"/>
    <s v="A"/>
    <x v="0"/>
    <d v="2299-12-31T00:00:00"/>
  </r>
  <r>
    <s v="86941"/>
    <x v="4369"/>
    <x v="4369"/>
    <x v="14"/>
    <x v="0"/>
    <s v="C"/>
    <s v="A"/>
    <x v="0"/>
    <d v="1993-01-01T00:00:00"/>
    <d v="2299-12-31T00:00:00"/>
    <s v="A"/>
    <x v="0"/>
    <d v="2299-12-31T00:00:00"/>
  </r>
  <r>
    <s v="86978"/>
    <x v="4370"/>
    <x v="4370"/>
    <x v="14"/>
    <x v="0"/>
    <s v="C"/>
    <s v="A"/>
    <x v="0"/>
    <d v="1993-01-01T00:00:00"/>
    <d v="2299-12-31T00:00:00"/>
    <s v="A"/>
    <x v="0"/>
    <d v="2299-12-31T00:00:00"/>
  </r>
  <r>
    <s v="86999"/>
    <x v="4371"/>
    <x v="4371"/>
    <x v="12"/>
    <x v="0"/>
    <s v="C"/>
    <s v="A"/>
    <x v="0"/>
    <d v="1982-10-01T00:00:00"/>
    <d v="2299-12-31T00:00:00"/>
    <s v="A"/>
    <x v="0"/>
    <d v="2299-12-31T00:00:00"/>
  </r>
  <r>
    <s v="87003"/>
    <x v="4372"/>
    <x v="4372"/>
    <x v="12"/>
    <x v="0"/>
    <s v="C"/>
    <s v="A"/>
    <x v="0"/>
    <d v="1991-02-01T00:00:00"/>
    <d v="2299-12-31T00:00:00"/>
    <s v="A"/>
    <x v="0"/>
    <d v="2299-12-31T00:00:00"/>
  </r>
  <r>
    <s v="87076"/>
    <x v="4373"/>
    <x v="4373"/>
    <x v="12"/>
    <x v="0"/>
    <s v="C"/>
    <s v="A"/>
    <x v="0"/>
    <d v="1991-02-01T00:00:00"/>
    <d v="2299-12-31T00:00:00"/>
    <s v="A"/>
    <x v="0"/>
    <d v="2299-12-31T00:00:00"/>
  </r>
  <r>
    <s v="87140"/>
    <x v="4374"/>
    <x v="4374"/>
    <x v="12"/>
    <x v="0"/>
    <s v="C"/>
    <s v="A"/>
    <x v="0"/>
    <d v="1982-10-01T00:00:00"/>
    <d v="2299-12-31T00:00:00"/>
    <s v="A"/>
    <x v="0"/>
    <d v="2299-12-31T00:00:00"/>
  </r>
  <r>
    <s v="87150"/>
    <x v="4375"/>
    <x v="4375"/>
    <x v="7"/>
    <x v="0"/>
    <s v="C"/>
    <s v="A"/>
    <x v="0"/>
    <d v="2010-01-01T00:00:00"/>
    <d v="2299-12-31T00:00:00"/>
    <s v="A"/>
    <x v="0"/>
    <d v="2299-12-31T00:00:00"/>
  </r>
  <r>
    <s v="87169"/>
    <x v="4376"/>
    <x v="4376"/>
    <x v="27"/>
    <x v="0"/>
    <s v="C"/>
    <s v="A"/>
    <x v="0"/>
    <d v="2001-01-01T00:00:00"/>
    <d v="2299-12-31T00:00:00"/>
    <s v="A"/>
    <x v="0"/>
    <d v="2299-12-31T00:00:00"/>
  </r>
  <r>
    <s v="91020"/>
    <x v="4377"/>
    <x v="4377"/>
    <x v="12"/>
    <x v="0"/>
    <s v="C"/>
    <s v="A"/>
    <x v="0"/>
    <d v="1991-02-01T00:00:00"/>
    <d v="2299-12-31T00:00:00"/>
    <s v="A"/>
    <x v="0"/>
    <d v="2299-12-31T00:00:00"/>
  </r>
  <r>
    <s v="91122"/>
    <x v="4378"/>
    <x v="4378"/>
    <x v="12"/>
    <x v="0"/>
    <s v="C"/>
    <s v="A"/>
    <x v="0"/>
    <d v="1982-10-01T00:00:00"/>
    <d v="2299-12-31T00:00:00"/>
    <s v="A"/>
    <x v="0"/>
    <d v="2299-12-31T00:00:00"/>
  </r>
  <r>
    <s v="91200"/>
    <x v="4379"/>
    <x v="4379"/>
    <x v="28"/>
    <x v="0"/>
    <s v="C"/>
    <s v="A"/>
    <x v="0"/>
    <d v="2015-01-01T00:00:00"/>
    <d v="2299-12-31T00:00:00"/>
    <s v="A"/>
    <x v="0"/>
    <d v="2299-12-31T00:00:00"/>
  </r>
  <r>
    <s v="92065"/>
    <x v="4380"/>
    <x v="4380"/>
    <x v="12"/>
    <x v="0"/>
    <s v="C"/>
    <s v="A"/>
    <x v="0"/>
    <d v="1991-02-01T00:00:00"/>
    <d v="2299-12-31T00:00:00"/>
    <s v="A"/>
    <x v="0"/>
    <d v="2299-12-31T00:00:00"/>
  </r>
  <r>
    <s v="92132"/>
    <x v="4381"/>
    <x v="4381"/>
    <x v="31"/>
    <x v="0"/>
    <s v="C"/>
    <s v="A"/>
    <x v="0"/>
    <d v="2011-01-01T00:00:00"/>
    <d v="2299-12-31T00:00:00"/>
    <s v="A"/>
    <x v="0"/>
    <d v="2299-12-31T00:00:00"/>
  </r>
  <r>
    <s v="92227"/>
    <x v="4382"/>
    <x v="4382"/>
    <x v="31"/>
    <x v="0"/>
    <s v="C"/>
    <s v="A"/>
    <x v="0"/>
    <d v="2011-01-01T00:00:00"/>
    <d v="2299-12-31T00:00:00"/>
    <s v="A"/>
    <x v="0"/>
    <d v="2299-12-31T00:00:00"/>
  </r>
  <r>
    <s v="80350"/>
    <x v="4383"/>
    <x v="4383"/>
    <x v="28"/>
    <x v="0"/>
    <s v="C"/>
    <s v="A"/>
    <x v="0"/>
    <d v="2015-01-01T00:00:00"/>
    <d v="2299-12-31T00:00:00"/>
    <s v="A"/>
    <x v="0"/>
    <d v="2299-12-31T00:00:00"/>
  </r>
  <r>
    <s v="80363"/>
    <x v="4384"/>
    <x v="4384"/>
    <x v="28"/>
    <x v="0"/>
    <s v="C"/>
    <s v="A"/>
    <x v="0"/>
    <d v="2015-01-01T00:00:00"/>
    <d v="2299-12-31T00:00:00"/>
    <s v="A"/>
    <x v="0"/>
    <d v="2299-12-31T00:00:00"/>
  </r>
  <r>
    <s v="87220"/>
    <x v="4385"/>
    <x v="4385"/>
    <x v="12"/>
    <x v="0"/>
    <s v="C"/>
    <s v="A"/>
    <x v="0"/>
    <d v="1991-02-01T00:00:00"/>
    <d v="2299-12-31T00:00:00"/>
    <s v="A"/>
    <x v="0"/>
    <d v="2299-12-31T00:00:00"/>
  </r>
  <r>
    <s v="87230"/>
    <x v="4386"/>
    <x v="4386"/>
    <x v="12"/>
    <x v="0"/>
    <s v="C"/>
    <s v="A"/>
    <x v="0"/>
    <d v="1990-10-01T00:00:00"/>
    <d v="2299-12-31T00:00:00"/>
    <s v="A"/>
    <x v="0"/>
    <d v="2299-12-31T00:00:00"/>
  </r>
  <r>
    <s v="87265"/>
    <x v="4387"/>
    <x v="4387"/>
    <x v="34"/>
    <x v="0"/>
    <s v="C"/>
    <s v="A"/>
    <x v="0"/>
    <d v="1998-01-01T00:00:00"/>
    <d v="2299-12-31T00:00:00"/>
    <s v="A"/>
    <x v="0"/>
    <d v="2299-12-31T00:00:00"/>
  </r>
  <r>
    <s v="87275"/>
    <x v="4388"/>
    <x v="4388"/>
    <x v="27"/>
    <x v="0"/>
    <s v="C"/>
    <s v="A"/>
    <x v="0"/>
    <d v="2001-01-01T00:00:00"/>
    <d v="2299-12-31T00:00:00"/>
    <s v="A"/>
    <x v="0"/>
    <d v="2299-12-31T00:00:00"/>
  </r>
  <r>
    <s v="87327"/>
    <x v="4389"/>
    <x v="4389"/>
    <x v="27"/>
    <x v="0"/>
    <s v="C"/>
    <s v="A"/>
    <x v="0"/>
    <d v="2001-01-01T00:00:00"/>
    <d v="2299-12-31T00:00:00"/>
    <s v="A"/>
    <x v="0"/>
    <d v="2299-12-31T00:00:00"/>
  </r>
  <r>
    <s v="87340"/>
    <x v="4390"/>
    <x v="4390"/>
    <x v="34"/>
    <x v="0"/>
    <s v="C"/>
    <s v="A"/>
    <x v="0"/>
    <d v="1998-01-01T00:00:00"/>
    <d v="2299-12-31T00:00:00"/>
    <s v="A"/>
    <x v="0"/>
    <d v="2299-12-31T00:00:00"/>
  </r>
  <r>
    <s v="87389"/>
    <x v="4391"/>
    <x v="4391"/>
    <x v="20"/>
    <x v="0"/>
    <s v="C"/>
    <s v="A"/>
    <x v="1"/>
    <d v="2012-01-01T00:00:00"/>
    <d v="2299-12-31T00:00:00"/>
    <s v="A"/>
    <x v="0"/>
    <d v="2299-12-31T00:00:00"/>
  </r>
  <r>
    <s v="87426"/>
    <x v="4392"/>
    <x v="4392"/>
    <x v="72"/>
    <x v="0"/>
    <s v="C"/>
    <s v="A"/>
    <x v="0"/>
    <d v="2020-06-25T00:00:00"/>
    <d v="2299-12-31T00:00:00"/>
    <s v="A"/>
    <x v="0"/>
    <d v="2299-12-31T00:00:00"/>
  </r>
  <r>
    <s v="87430"/>
    <x v="4393"/>
    <x v="4393"/>
    <x v="34"/>
    <x v="0"/>
    <s v="C"/>
    <s v="A"/>
    <x v="0"/>
    <d v="1998-01-01T00:00:00"/>
    <d v="2299-12-31T00:00:00"/>
    <s v="A"/>
    <x v="0"/>
    <d v="2299-12-31T00:00:00"/>
  </r>
  <r>
    <s v="87451"/>
    <x v="4394"/>
    <x v="4394"/>
    <x v="27"/>
    <x v="0"/>
    <s v="C"/>
    <s v="A"/>
    <x v="0"/>
    <d v="2001-01-01T00:00:00"/>
    <d v="2299-12-31T00:00:00"/>
    <s v="A"/>
    <x v="0"/>
    <d v="2299-12-31T00:00:00"/>
  </r>
  <r>
    <s v="87475"/>
    <x v="4395"/>
    <x v="4395"/>
    <x v="34"/>
    <x v="0"/>
    <s v="C"/>
    <s v="A"/>
    <x v="0"/>
    <d v="1998-01-01T00:00:00"/>
    <d v="2299-12-31T00:00:00"/>
    <s v="A"/>
    <x v="0"/>
    <d v="2299-12-31T00:00:00"/>
  </r>
  <r>
    <s v="80406"/>
    <x v="4396"/>
    <x v="4396"/>
    <x v="18"/>
    <x v="0"/>
    <s v="C"/>
    <s v="A"/>
    <x v="0"/>
    <d v="1994-01-01T00:00:00"/>
    <d v="2299-12-31T00:00:00"/>
    <s v="A"/>
    <x v="0"/>
    <d v="2299-12-31T00:00:00"/>
  </r>
  <r>
    <s v="80438"/>
    <x v="4397"/>
    <x v="4397"/>
    <x v="18"/>
    <x v="0"/>
    <s v="C"/>
    <s v="A"/>
    <x v="0"/>
    <d v="1994-01-01T00:00:00"/>
    <d v="2299-12-31T00:00:00"/>
    <s v="A"/>
    <x v="0"/>
    <d v="2299-12-31T00:00:00"/>
  </r>
  <r>
    <s v="80500"/>
    <x v="4398"/>
    <x v="4398"/>
    <x v="12"/>
    <x v="0"/>
    <s v="C"/>
    <s v="A"/>
    <x v="0"/>
    <d v="1991-02-01T00:00:00"/>
    <d v="2299-12-31T00:00:00"/>
    <s v="A"/>
    <x v="0"/>
    <d v="2299-12-31T00:00:00"/>
  </r>
  <r>
    <s v="81005"/>
    <x v="4399"/>
    <x v="4399"/>
    <x v="12"/>
    <x v="0"/>
    <s v="C"/>
    <s v="A"/>
    <x v="0"/>
    <d v="1991-02-01T00:00:00"/>
    <d v="2299-12-31T00:00:00"/>
    <s v="A"/>
    <x v="0"/>
    <d v="2299-12-31T00:00:00"/>
  </r>
  <r>
    <s v="81105"/>
    <x v="4400"/>
    <x v="4400"/>
    <x v="25"/>
    <x v="0"/>
    <s v="C"/>
    <s v="A"/>
    <x v="1"/>
    <d v="2018-01-01T00:00:00"/>
    <d v="2299-12-31T00:00:00"/>
    <s v="A"/>
    <x v="0"/>
    <d v="2299-12-31T00:00:00"/>
  </r>
  <r>
    <s v="81112"/>
    <x v="4401"/>
    <x v="4401"/>
    <x v="25"/>
    <x v="0"/>
    <s v="C"/>
    <s v="A"/>
    <x v="1"/>
    <d v="2018-01-01T00:00:00"/>
    <d v="2299-12-31T00:00:00"/>
    <s v="A"/>
    <x v="0"/>
    <d v="2299-12-31T00:00:00"/>
  </r>
  <r>
    <s v="81179"/>
    <x v="4402"/>
    <x v="4402"/>
    <x v="13"/>
    <x v="0"/>
    <s v="C"/>
    <s v="A"/>
    <x v="1"/>
    <d v="2019-01-01T00:00:00"/>
    <d v="2299-12-31T00:00:00"/>
    <s v="A"/>
    <x v="0"/>
    <d v="2299-12-31T00:00:00"/>
  </r>
  <r>
    <s v="81183"/>
    <x v="4403"/>
    <x v="4403"/>
    <x v="13"/>
    <x v="0"/>
    <s v="C"/>
    <s v="A"/>
    <x v="1"/>
    <d v="2019-01-01T00:00:00"/>
    <d v="2299-12-31T00:00:00"/>
    <s v="A"/>
    <x v="0"/>
    <d v="2299-12-31T00:00:00"/>
  </r>
  <r>
    <s v="81189"/>
    <x v="4404"/>
    <x v="4404"/>
    <x v="13"/>
    <x v="0"/>
    <s v="C"/>
    <s v="A"/>
    <x v="1"/>
    <d v="2019-01-01T00:00:00"/>
    <d v="2299-12-31T00:00:00"/>
    <s v="A"/>
    <x v="0"/>
    <d v="2299-12-31T00:00:00"/>
  </r>
  <r>
    <s v="81200"/>
    <x v="4405"/>
    <x v="4405"/>
    <x v="20"/>
    <x v="0"/>
    <s v="C"/>
    <s v="A"/>
    <x v="1"/>
    <d v="2012-01-01T00:00:00"/>
    <d v="2299-12-31T00:00:00"/>
    <s v="A"/>
    <x v="0"/>
    <d v="2299-12-31T00:00:00"/>
  </r>
  <r>
    <s v="83970"/>
    <x v="4406"/>
    <x v="4406"/>
    <x v="12"/>
    <x v="0"/>
    <s v="C"/>
    <s v="A"/>
    <x v="0"/>
    <d v="1991-02-01T00:00:00"/>
    <d v="2299-12-31T00:00:00"/>
    <s v="A"/>
    <x v="0"/>
    <d v="2299-12-31T00:00:00"/>
  </r>
  <r>
    <s v="87527"/>
    <x v="4407"/>
    <x v="4407"/>
    <x v="34"/>
    <x v="0"/>
    <s v="C"/>
    <s v="A"/>
    <x v="0"/>
    <d v="1998-01-01T00:00:00"/>
    <d v="2299-12-31T00:00:00"/>
    <s v="A"/>
    <x v="0"/>
    <d v="2299-12-31T00:00:00"/>
  </r>
  <r>
    <s v="87529"/>
    <x v="4408"/>
    <x v="4408"/>
    <x v="34"/>
    <x v="0"/>
    <s v="C"/>
    <s v="A"/>
    <x v="0"/>
    <d v="1998-01-01T00:00:00"/>
    <d v="2299-12-31T00:00:00"/>
    <s v="A"/>
    <x v="0"/>
    <d v="2299-12-31T00:00:00"/>
  </r>
  <r>
    <s v="87541"/>
    <x v="4409"/>
    <x v="4409"/>
    <x v="34"/>
    <x v="0"/>
    <s v="C"/>
    <s v="A"/>
    <x v="0"/>
    <d v="1998-01-01T00:00:00"/>
    <d v="2299-12-31T00:00:00"/>
    <s v="A"/>
    <x v="0"/>
    <d v="2299-12-31T00:00:00"/>
  </r>
  <r>
    <s v="87542"/>
    <x v="4410"/>
    <x v="4410"/>
    <x v="34"/>
    <x v="0"/>
    <s v="C"/>
    <s v="A"/>
    <x v="0"/>
    <d v="1998-01-01T00:00:00"/>
    <d v="2299-12-31T00:00:00"/>
    <s v="A"/>
    <x v="0"/>
    <d v="2299-12-31T00:00:00"/>
  </r>
  <r>
    <s v="87635"/>
    <x v="4411"/>
    <x v="4411"/>
    <x v="73"/>
    <x v="0"/>
    <s v="C"/>
    <s v="A"/>
    <x v="0"/>
    <d v="2020-03-13T00:00:00"/>
    <d v="2299-12-31T00:00:00"/>
    <s v="A"/>
    <x v="0"/>
    <d v="2299-12-31T00:00:00"/>
  </r>
  <r>
    <s v="87636"/>
    <x v="4412"/>
    <x v="4412"/>
    <x v="74"/>
    <x v="0"/>
    <s v="C"/>
    <s v="A"/>
    <x v="0"/>
    <d v="2020-10-06T00:00:00"/>
    <d v="2299-12-31T00:00:00"/>
    <s v="A"/>
    <x v="0"/>
    <d v="2299-12-31T00:00:00"/>
  </r>
  <r>
    <s v="87637"/>
    <x v="4413"/>
    <x v="4413"/>
    <x v="74"/>
    <x v="0"/>
    <s v="C"/>
    <s v="A"/>
    <x v="0"/>
    <d v="2020-10-06T00:00:00"/>
    <d v="2299-12-31T00:00:00"/>
    <s v="A"/>
    <x v="0"/>
    <d v="2299-12-31T00:00:00"/>
  </r>
  <r>
    <s v="87650"/>
    <x v="4414"/>
    <x v="4414"/>
    <x v="34"/>
    <x v="0"/>
    <s v="C"/>
    <s v="A"/>
    <x v="0"/>
    <d v="1998-01-01T00:00:00"/>
    <d v="2299-12-31T00:00:00"/>
    <s v="A"/>
    <x v="0"/>
    <d v="2299-12-31T00:00:00"/>
  </r>
  <r>
    <s v="87652"/>
    <x v="4415"/>
    <x v="4415"/>
    <x v="34"/>
    <x v="0"/>
    <s v="C"/>
    <s v="A"/>
    <x v="0"/>
    <d v="1998-01-01T00:00:00"/>
    <d v="2299-12-31T00:00:00"/>
    <s v="A"/>
    <x v="0"/>
    <d v="2299-12-31T00:00:00"/>
  </r>
  <r>
    <s v="87797"/>
    <x v="4416"/>
    <x v="4416"/>
    <x v="34"/>
    <x v="0"/>
    <s v="C"/>
    <s v="A"/>
    <x v="0"/>
    <d v="1998-01-01T00:00:00"/>
    <d v="2299-12-31T00:00:00"/>
    <s v="A"/>
    <x v="0"/>
    <d v="2299-12-31T00:00:00"/>
  </r>
  <r>
    <s v="87799"/>
    <x v="4417"/>
    <x v="4417"/>
    <x v="34"/>
    <x v="0"/>
    <s v="C"/>
    <s v="A"/>
    <x v="0"/>
    <d v="1998-01-01T00:00:00"/>
    <d v="2299-12-31T00:00:00"/>
    <s v="A"/>
    <x v="0"/>
    <d v="2299-12-31T00:00:00"/>
  </r>
  <r>
    <s v="87803"/>
    <x v="4418"/>
    <x v="4418"/>
    <x v="4"/>
    <x v="0"/>
    <s v="C"/>
    <s v="A"/>
    <x v="0"/>
    <d v="2002-01-01T00:00:00"/>
    <d v="2299-12-31T00:00:00"/>
    <s v="A"/>
    <x v="0"/>
    <d v="2299-12-31T00:00:00"/>
  </r>
  <r>
    <s v="87811"/>
    <x v="4419"/>
    <x v="4419"/>
    <x v="74"/>
    <x v="0"/>
    <s v="C"/>
    <s v="A"/>
    <x v="0"/>
    <d v="2020-10-06T00:00:00"/>
    <d v="2299-12-31T00:00:00"/>
    <s v="A"/>
    <x v="0"/>
    <d v="2299-12-31T00:00:00"/>
  </r>
  <r>
    <s v="87901"/>
    <x v="4420"/>
    <x v="4420"/>
    <x v="27"/>
    <x v="0"/>
    <s v="C"/>
    <s v="A"/>
    <x v="0"/>
    <d v="2001-01-01T00:00:00"/>
    <d v="2299-12-31T00:00:00"/>
    <s v="A"/>
    <x v="0"/>
    <d v="2299-12-31T00:00:00"/>
  </r>
  <r>
    <s v="87999"/>
    <x v="4421"/>
    <x v="4421"/>
    <x v="12"/>
    <x v="0"/>
    <s v="C"/>
    <s v="A"/>
    <x v="0"/>
    <d v="1982-10-01T00:00:00"/>
    <d v="2299-12-31T00:00:00"/>
    <s v="A"/>
    <x v="0"/>
    <d v="2299-12-31T00:00:00"/>
  </r>
  <r>
    <s v="88108"/>
    <x v="4422"/>
    <x v="4422"/>
    <x v="12"/>
    <x v="0"/>
    <s v="C"/>
    <s v="A"/>
    <x v="0"/>
    <d v="1982-10-01T00:00:00"/>
    <d v="2299-12-31T00:00:00"/>
    <s v="A"/>
    <x v="0"/>
    <d v="2299-12-31T00:00:00"/>
  </r>
  <r>
    <s v="76145"/>
    <x v="4423"/>
    <x v="4423"/>
    <x v="36"/>
    <x v="0"/>
    <s v="C"/>
    <s v="A"/>
    <x v="1"/>
    <d v="2021-01-01T00:00:00"/>
    <d v="2299-12-31T00:00:00"/>
    <s v="A"/>
    <x v="0"/>
    <d v="2299-12-31T00:00:00"/>
  </r>
  <r>
    <s v="81205"/>
    <x v="4424"/>
    <x v="4424"/>
    <x v="20"/>
    <x v="0"/>
    <s v="C"/>
    <s v="A"/>
    <x v="1"/>
    <d v="2012-01-01T00:00:00"/>
    <d v="2299-12-31T00:00:00"/>
    <s v="A"/>
    <x v="0"/>
    <d v="2299-12-31T00:00:00"/>
  </r>
  <r>
    <s v="81215"/>
    <x v="4425"/>
    <x v="4425"/>
    <x v="20"/>
    <x v="0"/>
    <s v="C"/>
    <s v="A"/>
    <x v="1"/>
    <d v="2012-01-01T00:00:00"/>
    <d v="2299-12-31T00:00:00"/>
    <s v="A"/>
    <x v="0"/>
    <d v="2299-12-31T00:00:00"/>
  </r>
  <r>
    <s v="81227"/>
    <x v="4426"/>
    <x v="4426"/>
    <x v="20"/>
    <x v="0"/>
    <s v="C"/>
    <s v="A"/>
    <x v="1"/>
    <d v="2012-01-01T00:00:00"/>
    <d v="2299-12-31T00:00:00"/>
    <s v="A"/>
    <x v="0"/>
    <d v="2299-12-31T00:00:00"/>
  </r>
  <r>
    <s v="81228"/>
    <x v="4427"/>
    <x v="4427"/>
    <x v="20"/>
    <x v="0"/>
    <s v="C"/>
    <s v="A"/>
    <x v="1"/>
    <d v="2012-01-01T00:00:00"/>
    <d v="2299-12-31T00:00:00"/>
    <s v="A"/>
    <x v="0"/>
    <d v="2299-12-31T00:00:00"/>
  </r>
  <r>
    <s v="81233"/>
    <x v="4428"/>
    <x v="4428"/>
    <x v="13"/>
    <x v="0"/>
    <s v="C"/>
    <s v="A"/>
    <x v="1"/>
    <d v="2019-01-01T00:00:00"/>
    <d v="2299-12-31T00:00:00"/>
    <s v="A"/>
    <x v="0"/>
    <d v="2299-12-31T00:00:00"/>
  </r>
  <r>
    <s v="81235"/>
    <x v="4429"/>
    <x v="4429"/>
    <x v="30"/>
    <x v="0"/>
    <s v="C"/>
    <s v="A"/>
    <x v="1"/>
    <d v="2013-01-01T00:00:00"/>
    <d v="2299-12-31T00:00:00"/>
    <s v="A"/>
    <x v="0"/>
    <d v="2299-12-31T00:00:00"/>
  </r>
  <r>
    <s v="81236"/>
    <x v="4430"/>
    <x v="4430"/>
    <x v="13"/>
    <x v="0"/>
    <s v="C"/>
    <s v="A"/>
    <x v="1"/>
    <d v="2019-01-01T00:00:00"/>
    <d v="2299-12-31T00:00:00"/>
    <s v="A"/>
    <x v="0"/>
    <d v="2299-12-31T00:00:00"/>
  </r>
  <r>
    <s v="81257"/>
    <x v="4431"/>
    <x v="4431"/>
    <x v="20"/>
    <x v="0"/>
    <s v="C"/>
    <s v="A"/>
    <x v="1"/>
    <d v="2012-01-01T00:00:00"/>
    <d v="2299-12-31T00:00:00"/>
    <s v="A"/>
    <x v="0"/>
    <d v="2299-12-31T00:00:00"/>
  </r>
  <r>
    <s v="81263"/>
    <x v="4432"/>
    <x v="4432"/>
    <x v="20"/>
    <x v="0"/>
    <s v="C"/>
    <s v="A"/>
    <x v="1"/>
    <d v="2012-01-01T00:00:00"/>
    <d v="2299-12-31T00:00:00"/>
    <s v="A"/>
    <x v="0"/>
    <d v="2299-12-31T00:00:00"/>
  </r>
  <r>
    <s v="81264"/>
    <x v="4433"/>
    <x v="4433"/>
    <x v="20"/>
    <x v="0"/>
    <s v="C"/>
    <s v="A"/>
    <x v="1"/>
    <d v="2012-01-01T00:00:00"/>
    <d v="2299-12-31T00:00:00"/>
    <s v="A"/>
    <x v="0"/>
    <d v="2299-12-31T00:00:00"/>
  </r>
  <r>
    <s v="81272"/>
    <x v="4434"/>
    <x v="4434"/>
    <x v="9"/>
    <x v="0"/>
    <s v="C"/>
    <s v="A"/>
    <x v="0"/>
    <d v="2016-01-01T00:00:00"/>
    <d v="2299-12-31T00:00:00"/>
    <s v="A"/>
    <x v="0"/>
    <d v="2299-12-31T00:00:00"/>
  </r>
  <r>
    <s v="81291"/>
    <x v="4435"/>
    <x v="4435"/>
    <x v="20"/>
    <x v="0"/>
    <s v="C"/>
    <s v="A"/>
    <x v="1"/>
    <d v="2012-01-01T00:00:00"/>
    <d v="2299-12-31T00:00:00"/>
    <s v="A"/>
    <x v="0"/>
    <d v="2299-12-31T00:00:00"/>
  </r>
  <r>
    <s v="84087"/>
    <x v="4436"/>
    <x v="4436"/>
    <x v="12"/>
    <x v="0"/>
    <s v="C"/>
    <s v="A"/>
    <x v="0"/>
    <d v="1991-02-01T00:00:00"/>
    <d v="2299-12-31T00:00:00"/>
    <s v="A"/>
    <x v="0"/>
    <d v="2299-12-31T00:00:00"/>
  </r>
  <r>
    <s v="84100"/>
    <x v="4437"/>
    <x v="4437"/>
    <x v="12"/>
    <x v="0"/>
    <s v="C"/>
    <s v="A"/>
    <x v="0"/>
    <d v="1982-10-01T00:00:00"/>
    <d v="2299-12-31T00:00:00"/>
    <s v="A"/>
    <x v="0"/>
    <d v="2299-12-31T00:00:00"/>
  </r>
  <r>
    <s v="84132"/>
    <x v="4438"/>
    <x v="4438"/>
    <x v="12"/>
    <x v="0"/>
    <s v="C"/>
    <s v="A"/>
    <x v="0"/>
    <d v="1982-10-01T00:00:00"/>
    <d v="2299-12-31T00:00:00"/>
    <s v="A"/>
    <x v="0"/>
    <d v="2299-12-31T00:00:00"/>
  </r>
  <r>
    <s v="84150"/>
    <x v="4439"/>
    <x v="4439"/>
    <x v="12"/>
    <x v="0"/>
    <s v="C"/>
    <s v="A"/>
    <x v="0"/>
    <d v="1991-02-01T00:00:00"/>
    <d v="2299-12-31T00:00:00"/>
    <s v="A"/>
    <x v="0"/>
    <d v="2299-12-31T00:00:00"/>
  </r>
  <r>
    <s v="84153"/>
    <x v="4440"/>
    <x v="4440"/>
    <x v="14"/>
    <x v="0"/>
    <s v="C"/>
    <s v="A"/>
    <x v="0"/>
    <d v="1993-01-01T00:00:00"/>
    <d v="2299-12-31T00:00:00"/>
    <s v="A"/>
    <x v="0"/>
    <d v="2299-12-31T00:00:00"/>
  </r>
  <r>
    <s v="84157"/>
    <x v="4441"/>
    <x v="4441"/>
    <x v="29"/>
    <x v="0"/>
    <s v="C"/>
    <s v="A"/>
    <x v="0"/>
    <d v="2004-01-01T00:00:00"/>
    <d v="2299-12-31T00:00:00"/>
    <s v="A"/>
    <x v="0"/>
    <d v="2299-12-31T00:00:00"/>
  </r>
  <r>
    <s v="84166"/>
    <x v="4442"/>
    <x v="4442"/>
    <x v="32"/>
    <x v="0"/>
    <s v="C"/>
    <s v="A"/>
    <x v="0"/>
    <d v="2005-01-01T00:00:00"/>
    <d v="2299-12-31T00:00:00"/>
    <s v="A"/>
    <x v="0"/>
    <d v="2299-12-31T00:00:00"/>
  </r>
  <r>
    <s v="88148"/>
    <x v="4443"/>
    <x v="4443"/>
    <x v="35"/>
    <x v="0"/>
    <s v="C"/>
    <s v="A"/>
    <x v="0"/>
    <d v="1999-01-01T00:00:00"/>
    <d v="2299-12-31T00:00:00"/>
    <s v="A"/>
    <x v="0"/>
    <d v="2299-12-31T00:00:00"/>
  </r>
  <r>
    <s v="88184"/>
    <x v="4444"/>
    <x v="4444"/>
    <x v="32"/>
    <x v="0"/>
    <s v="C"/>
    <s v="A"/>
    <x v="0"/>
    <d v="2005-01-01T00:00:00"/>
    <d v="2299-12-31T00:00:00"/>
    <s v="A"/>
    <x v="0"/>
    <d v="2299-12-31T00:00:00"/>
  </r>
  <r>
    <s v="88185"/>
    <x v="4445"/>
    <x v="4445"/>
    <x v="32"/>
    <x v="0"/>
    <s v="C"/>
    <s v="A"/>
    <x v="0"/>
    <d v="2005-01-01T00:00:00"/>
    <d v="2299-12-31T00:00:00"/>
    <s v="A"/>
    <x v="0"/>
    <d v="2299-12-31T00:00:00"/>
  </r>
  <r>
    <s v="88261"/>
    <x v="4446"/>
    <x v="4446"/>
    <x v="12"/>
    <x v="0"/>
    <s v="C"/>
    <s v="A"/>
    <x v="0"/>
    <d v="1991-02-01T00:00:00"/>
    <d v="2299-12-31T00:00:00"/>
    <s v="A"/>
    <x v="0"/>
    <d v="2299-12-31T00:00:00"/>
  </r>
  <r>
    <s v="76499"/>
    <x v="4447"/>
    <x v="4447"/>
    <x v="12"/>
    <x v="0"/>
    <s v="C"/>
    <s v="A"/>
    <x v="0"/>
    <d v="1982-10-01T00:00:00"/>
    <d v="2299-12-31T00:00:00"/>
    <s v="A"/>
    <x v="0"/>
    <d v="2299-12-31T00:00:00"/>
  </r>
  <r>
    <s v="76516"/>
    <x v="4448"/>
    <x v="4448"/>
    <x v="12"/>
    <x v="0"/>
    <s v="C"/>
    <s v="A"/>
    <x v="0"/>
    <d v="1982-10-01T00:00:00"/>
    <d v="2299-12-31T00:00:00"/>
    <s v="A"/>
    <x v="0"/>
    <d v="2299-12-31T00:00:00"/>
  </r>
  <r>
    <s v="76536"/>
    <x v="4449"/>
    <x v="4449"/>
    <x v="12"/>
    <x v="0"/>
    <s v="C"/>
    <s v="A"/>
    <x v="0"/>
    <d v="1982-10-01T00:00:00"/>
    <d v="2299-12-31T00:00:00"/>
    <s v="A"/>
    <x v="0"/>
    <d v="2299-12-31T00:00:00"/>
  </r>
  <r>
    <s v="76642"/>
    <x v="4450"/>
    <x v="4450"/>
    <x v="28"/>
    <x v="0"/>
    <s v="C"/>
    <s v="A"/>
    <x v="0"/>
    <d v="2015-01-01T00:00:00"/>
    <d v="2299-12-31T00:00:00"/>
    <s v="A"/>
    <x v="0"/>
    <d v="2299-12-31T00:00:00"/>
  </r>
  <r>
    <s v="76776"/>
    <x v="4451"/>
    <x v="4451"/>
    <x v="3"/>
    <x v="0"/>
    <s v="C"/>
    <s v="A"/>
    <x v="0"/>
    <d v="2007-01-01T00:00:00"/>
    <d v="2299-12-31T00:00:00"/>
    <s v="A"/>
    <x v="0"/>
    <d v="2299-12-31T00:00:00"/>
  </r>
  <r>
    <s v="81303"/>
    <x v="4452"/>
    <x v="4452"/>
    <x v="20"/>
    <x v="0"/>
    <s v="C"/>
    <s v="A"/>
    <x v="1"/>
    <d v="2012-01-01T00:00:00"/>
    <d v="2299-12-31T00:00:00"/>
    <s v="A"/>
    <x v="0"/>
    <d v="2299-12-31T00:00:00"/>
  </r>
  <r>
    <s v="81304"/>
    <x v="4453"/>
    <x v="4453"/>
    <x v="20"/>
    <x v="0"/>
    <s v="C"/>
    <s v="A"/>
    <x v="1"/>
    <d v="2012-01-01T00:00:00"/>
    <d v="2299-12-31T00:00:00"/>
    <s v="A"/>
    <x v="0"/>
    <d v="2299-12-31T00:00:00"/>
  </r>
  <r>
    <s v="81337"/>
    <x v="4454"/>
    <x v="4454"/>
    <x v="13"/>
    <x v="0"/>
    <s v="C"/>
    <s v="A"/>
    <x v="1"/>
    <d v="2019-01-01T00:00:00"/>
    <d v="2299-12-31T00:00:00"/>
    <s v="A"/>
    <x v="0"/>
    <d v="2299-12-31T00:00:00"/>
  </r>
  <r>
    <s v="81341"/>
    <x v="4455"/>
    <x v="4455"/>
    <x v="20"/>
    <x v="0"/>
    <s v="C"/>
    <s v="A"/>
    <x v="1"/>
    <d v="2012-01-01T00:00:00"/>
    <d v="2299-12-31T00:00:00"/>
    <s v="A"/>
    <x v="0"/>
    <d v="2299-12-31T00:00:00"/>
  </r>
  <r>
    <s v="81360"/>
    <x v="4456"/>
    <x v="4456"/>
    <x v="36"/>
    <x v="0"/>
    <s v="C"/>
    <s v="A"/>
    <x v="1"/>
    <d v="2021-01-01T00:00:00"/>
    <d v="2299-12-31T00:00:00"/>
    <s v="A"/>
    <x v="0"/>
    <d v="2299-12-31T00:00:00"/>
  </r>
  <r>
    <s v="81362"/>
    <x v="4457"/>
    <x v="4457"/>
    <x v="25"/>
    <x v="0"/>
    <s v="C"/>
    <s v="A"/>
    <x v="1"/>
    <d v="2018-01-01T00:00:00"/>
    <d v="2299-12-31T00:00:00"/>
    <s v="A"/>
    <x v="0"/>
    <d v="2299-12-31T00:00:00"/>
  </r>
  <r>
    <s v="81363"/>
    <x v="4458"/>
    <x v="4458"/>
    <x v="25"/>
    <x v="0"/>
    <s v="C"/>
    <s v="A"/>
    <x v="1"/>
    <d v="2018-01-01T00:00:00"/>
    <d v="2299-12-31T00:00:00"/>
    <s v="A"/>
    <x v="0"/>
    <d v="2299-12-31T00:00:00"/>
  </r>
  <r>
    <s v="81370"/>
    <x v="4459"/>
    <x v="4459"/>
    <x v="20"/>
    <x v="0"/>
    <s v="C"/>
    <s v="A"/>
    <x v="1"/>
    <d v="2012-01-01T00:00:00"/>
    <d v="2299-12-31T00:00:00"/>
    <s v="A"/>
    <x v="0"/>
    <d v="2299-12-31T00:00:00"/>
  </r>
  <r>
    <s v="81383"/>
    <x v="4460"/>
    <x v="4460"/>
    <x v="20"/>
    <x v="0"/>
    <s v="C"/>
    <s v="A"/>
    <x v="1"/>
    <d v="2012-01-01T00:00:00"/>
    <d v="2299-12-31T00:00:00"/>
    <s v="A"/>
    <x v="0"/>
    <d v="2299-12-31T00:00:00"/>
  </r>
  <r>
    <s v="81404"/>
    <x v="4461"/>
    <x v="4461"/>
    <x v="20"/>
    <x v="0"/>
    <s v="C"/>
    <s v="A"/>
    <x v="1"/>
    <d v="2012-01-01T00:00:00"/>
    <d v="2299-12-31T00:00:00"/>
    <s v="A"/>
    <x v="0"/>
    <d v="2299-12-31T00:00:00"/>
  </r>
  <r>
    <s v="81419"/>
    <x v="4462"/>
    <x v="4462"/>
    <x v="36"/>
    <x v="0"/>
    <s v="C"/>
    <s v="A"/>
    <x v="1"/>
    <d v="2021-01-01T00:00:00"/>
    <d v="2299-12-31T00:00:00"/>
    <s v="A"/>
    <x v="0"/>
    <d v="2299-12-31T00:00:00"/>
  </r>
  <r>
    <s v="84203"/>
    <x v="4463"/>
    <x v="4463"/>
    <x v="12"/>
    <x v="0"/>
    <s v="C"/>
    <s v="A"/>
    <x v="0"/>
    <d v="1991-02-01T00:00:00"/>
    <d v="2299-12-31T00:00:00"/>
    <s v="A"/>
    <x v="0"/>
    <d v="2299-12-31T00:00:00"/>
  </r>
  <r>
    <s v="84238"/>
    <x v="4464"/>
    <x v="4464"/>
    <x v="12"/>
    <x v="0"/>
    <s v="C"/>
    <s v="A"/>
    <x v="0"/>
    <d v="1982-10-01T00:00:00"/>
    <d v="2299-12-31T00:00:00"/>
    <s v="A"/>
    <x v="0"/>
    <d v="2299-12-31T00:00:00"/>
  </r>
  <r>
    <s v="84275"/>
    <x v="4465"/>
    <x v="4465"/>
    <x v="12"/>
    <x v="0"/>
    <s v="C"/>
    <s v="A"/>
    <x v="0"/>
    <d v="1982-10-01T00:00:00"/>
    <d v="2299-12-31T00:00:00"/>
    <s v="A"/>
    <x v="0"/>
    <d v="2299-12-31T00:00:00"/>
  </r>
  <r>
    <s v="84305"/>
    <x v="4466"/>
    <x v="4466"/>
    <x v="14"/>
    <x v="0"/>
    <s v="C"/>
    <s v="A"/>
    <x v="0"/>
    <d v="1993-01-01T00:00:00"/>
    <d v="2299-12-31T00:00:00"/>
    <s v="A"/>
    <x v="0"/>
    <d v="2299-12-31T00:00:00"/>
  </r>
  <r>
    <s v="84315"/>
    <x v="4467"/>
    <x v="4467"/>
    <x v="12"/>
    <x v="0"/>
    <s v="C"/>
    <s v="A"/>
    <x v="0"/>
    <d v="1991-02-01T00:00:00"/>
    <d v="2299-12-31T00:00:00"/>
    <s v="A"/>
    <x v="0"/>
    <d v="2299-12-31T00:00:00"/>
  </r>
  <r>
    <s v="84378"/>
    <x v="4468"/>
    <x v="4468"/>
    <x v="35"/>
    <x v="0"/>
    <s v="C"/>
    <s v="A"/>
    <x v="0"/>
    <d v="1999-01-01T00:00:00"/>
    <d v="2299-12-31T00:00:00"/>
    <s v="A"/>
    <x v="0"/>
    <d v="2299-12-31T00:00:00"/>
  </r>
  <r>
    <s v="88304"/>
    <x v="4469"/>
    <x v="4469"/>
    <x v="12"/>
    <x v="0"/>
    <s v="C"/>
    <s v="A"/>
    <x v="0"/>
    <d v="1991-02-01T00:00:00"/>
    <d v="2299-12-31T00:00:00"/>
    <s v="A"/>
    <x v="0"/>
    <d v="2299-12-31T00:00:00"/>
  </r>
  <r>
    <s v="88311"/>
    <x v="4470"/>
    <x v="4470"/>
    <x v="12"/>
    <x v="0"/>
    <s v="C"/>
    <s v="A"/>
    <x v="0"/>
    <d v="1991-02-01T00:00:00"/>
    <d v="2299-12-31T00:00:00"/>
    <s v="A"/>
    <x v="0"/>
    <d v="2299-12-31T00:00:00"/>
  </r>
  <r>
    <s v="88314"/>
    <x v="4471"/>
    <x v="4471"/>
    <x v="12"/>
    <x v="0"/>
    <s v="C"/>
    <s v="A"/>
    <x v="0"/>
    <d v="1991-02-01T00:00:00"/>
    <d v="2299-12-31T00:00:00"/>
    <s v="A"/>
    <x v="0"/>
    <d v="2299-12-31T00:00:00"/>
  </r>
  <r>
    <s v="88329"/>
    <x v="4472"/>
    <x v="4472"/>
    <x v="12"/>
    <x v="0"/>
    <s v="C"/>
    <s v="A"/>
    <x v="0"/>
    <d v="1982-10-01T00:00:00"/>
    <d v="2299-12-31T00:00:00"/>
    <s v="A"/>
    <x v="0"/>
    <d v="2299-12-31T00:00:00"/>
  </r>
  <r>
    <s v="88342"/>
    <x v="4473"/>
    <x v="4473"/>
    <x v="12"/>
    <x v="0"/>
    <s v="C"/>
    <s v="A"/>
    <x v="0"/>
    <d v="1991-02-01T00:00:00"/>
    <d v="2299-12-31T00:00:00"/>
    <s v="A"/>
    <x v="0"/>
    <d v="2299-12-31T00:00:00"/>
  </r>
  <r>
    <s v="88358"/>
    <x v="4474"/>
    <x v="4474"/>
    <x v="23"/>
    <x v="0"/>
    <s v="C"/>
    <s v="A"/>
    <x v="0"/>
    <d v="1989-03-01T00:00:00"/>
    <d v="2299-12-31T00:00:00"/>
    <s v="A"/>
    <x v="0"/>
    <d v="2299-12-31T00:00:00"/>
  </r>
  <r>
    <s v="88387"/>
    <x v="4475"/>
    <x v="4475"/>
    <x v="7"/>
    <x v="0"/>
    <s v="C"/>
    <s v="A"/>
    <x v="0"/>
    <d v="2010-01-01T00:00:00"/>
    <d v="2299-12-31T00:00:00"/>
    <s v="A"/>
    <x v="0"/>
    <d v="2299-12-31T00:00:00"/>
  </r>
  <r>
    <s v="76936"/>
    <x v="4476"/>
    <x v="4476"/>
    <x v="0"/>
    <x v="0"/>
    <s v="C"/>
    <s v="A"/>
    <x v="0"/>
    <d v="1995-01-01T00:00:00"/>
    <d v="2299-12-31T00:00:00"/>
    <s v="A"/>
    <x v="0"/>
    <d v="2299-12-31T00:00:00"/>
  </r>
  <r>
    <s v="76978"/>
    <x v="4477"/>
    <x v="4477"/>
    <x v="13"/>
    <x v="0"/>
    <s v="C"/>
    <s v="A"/>
    <x v="1"/>
    <d v="2019-01-01T00:00:00"/>
    <d v="2299-12-31T00:00:00"/>
    <s v="A"/>
    <x v="0"/>
    <d v="2299-12-31T00:00:00"/>
  </r>
  <r>
    <s v="81513"/>
    <x v="4478"/>
    <x v="4478"/>
    <x v="36"/>
    <x v="0"/>
    <s v="C"/>
    <s v="A"/>
    <x v="0"/>
    <d v="2021-01-01T00:00:00"/>
    <d v="2299-12-31T00:00:00"/>
    <s v="A"/>
    <x v="0"/>
    <d v="2299-12-31T00:00:00"/>
  </r>
  <r>
    <s v="81514"/>
    <x v="4479"/>
    <x v="4479"/>
    <x v="36"/>
    <x v="0"/>
    <s v="C"/>
    <s v="A"/>
    <x v="0"/>
    <d v="2021-01-01T00:00:00"/>
    <d v="2299-12-31T00:00:00"/>
    <s v="A"/>
    <x v="0"/>
    <d v="2299-12-31T00:00:00"/>
  </r>
  <r>
    <s v="81521"/>
    <x v="4480"/>
    <x v="4480"/>
    <x v="25"/>
    <x v="0"/>
    <s v="C"/>
    <s v="A"/>
    <x v="1"/>
    <d v="2018-01-01T00:00:00"/>
    <d v="2299-12-31T00:00:00"/>
    <s v="A"/>
    <x v="0"/>
    <d v="2299-12-31T00:00:00"/>
  </r>
  <r>
    <s v="81529"/>
    <x v="4481"/>
    <x v="4481"/>
    <x v="36"/>
    <x v="0"/>
    <s v="C"/>
    <s v="A"/>
    <x v="1"/>
    <d v="2021-01-01T00:00:00"/>
    <d v="2299-12-31T00:00:00"/>
    <s v="A"/>
    <x v="0"/>
    <d v="2299-12-31T00:00:00"/>
  </r>
  <r>
    <s v="81551"/>
    <x v="4482"/>
    <x v="4482"/>
    <x v="25"/>
    <x v="0"/>
    <s v="C"/>
    <s v="A"/>
    <x v="1"/>
    <d v="2018-01-01T00:00:00"/>
    <d v="2299-12-31T00:00:00"/>
    <s v="A"/>
    <x v="0"/>
    <d v="2299-12-31T00:00:00"/>
  </r>
  <r>
    <s v="84430"/>
    <x v="4483"/>
    <x v="4483"/>
    <x v="12"/>
    <x v="0"/>
    <s v="C"/>
    <s v="A"/>
    <x v="0"/>
    <d v="1991-02-01T00:00:00"/>
    <d v="2299-12-31T00:00:00"/>
    <s v="A"/>
    <x v="0"/>
    <d v="2299-12-31T00:00:00"/>
  </r>
  <r>
    <s v="84431"/>
    <x v="4484"/>
    <x v="4484"/>
    <x v="7"/>
    <x v="0"/>
    <s v="C"/>
    <s v="A"/>
    <x v="0"/>
    <d v="2010-01-01T00:00:00"/>
    <d v="2299-12-31T00:00:00"/>
    <s v="A"/>
    <x v="0"/>
    <d v="2299-12-31T00:00:00"/>
  </r>
  <r>
    <s v="84437"/>
    <x v="4485"/>
    <x v="4485"/>
    <x v="12"/>
    <x v="0"/>
    <s v="C"/>
    <s v="A"/>
    <x v="0"/>
    <d v="1991-02-01T00:00:00"/>
    <d v="2299-12-31T00:00:00"/>
    <s v="A"/>
    <x v="0"/>
    <d v="2299-12-31T00:00:00"/>
  </r>
  <r>
    <s v="77046"/>
    <x v="4486"/>
    <x v="4486"/>
    <x v="13"/>
    <x v="0"/>
    <s v="C"/>
    <s v="A"/>
    <x v="0"/>
    <d v="2019-01-01T00:00:00"/>
    <d v="2299-12-31T00:00:00"/>
    <s v="A"/>
    <x v="0"/>
    <d v="2299-12-31T00:00:00"/>
  </r>
  <r>
    <s v="77049"/>
    <x v="4487"/>
    <x v="4487"/>
    <x v="13"/>
    <x v="0"/>
    <s v="C"/>
    <s v="A"/>
    <x v="0"/>
    <d v="2019-01-01T00:00:00"/>
    <d v="2299-12-31T00:00:00"/>
    <s v="A"/>
    <x v="0"/>
    <d v="2299-12-31T00:00:00"/>
  </r>
  <r>
    <s v="77075"/>
    <x v="4488"/>
    <x v="4488"/>
    <x v="3"/>
    <x v="0"/>
    <s v="C"/>
    <s v="A"/>
    <x v="0"/>
    <d v="2007-01-01T00:00:00"/>
    <d v="2299-12-31T00:00:00"/>
    <s v="A"/>
    <x v="0"/>
    <d v="2299-12-31T00:00:00"/>
  </r>
  <r>
    <s v="77076"/>
    <x v="4489"/>
    <x v="4489"/>
    <x v="3"/>
    <x v="0"/>
    <s v="C"/>
    <s v="A"/>
    <x v="0"/>
    <d v="2007-01-01T00:00:00"/>
    <d v="2299-12-31T00:00:00"/>
    <s v="A"/>
    <x v="0"/>
    <d v="2299-12-31T00:00:00"/>
  </r>
  <r>
    <s v="77081"/>
    <x v="4490"/>
    <x v="4490"/>
    <x v="3"/>
    <x v="0"/>
    <s v="C"/>
    <s v="A"/>
    <x v="0"/>
    <d v="2007-01-01T00:00:00"/>
    <d v="2299-12-31T00:00:00"/>
    <s v="A"/>
    <x v="0"/>
    <d v="2299-12-31T00:00:00"/>
  </r>
  <r>
    <s v="77306"/>
    <x v="4491"/>
    <x v="4491"/>
    <x v="28"/>
    <x v="0"/>
    <s v="C"/>
    <s v="A"/>
    <x v="0"/>
    <d v="2015-01-01T00:00:00"/>
    <d v="2299-12-31T00:00:00"/>
    <s v="A"/>
    <x v="0"/>
    <d v="2299-12-31T00:00:00"/>
  </r>
  <r>
    <s v="82040"/>
    <x v="4492"/>
    <x v="4492"/>
    <x v="12"/>
    <x v="0"/>
    <s v="C"/>
    <s v="A"/>
    <x v="0"/>
    <d v="1991-02-01T00:00:00"/>
    <d v="2299-12-31T00:00:00"/>
    <s v="A"/>
    <x v="0"/>
    <d v="2299-12-31T00:00:00"/>
  </r>
  <r>
    <s v="82127"/>
    <x v="4493"/>
    <x v="4493"/>
    <x v="35"/>
    <x v="0"/>
    <s v="C"/>
    <s v="A"/>
    <x v="0"/>
    <d v="1999-01-01T00:00:00"/>
    <d v="2299-12-31T00:00:00"/>
    <s v="A"/>
    <x v="0"/>
    <d v="2299-12-31T00:00:00"/>
  </r>
  <r>
    <s v="84580"/>
    <x v="4494"/>
    <x v="4494"/>
    <x v="12"/>
    <x v="0"/>
    <s v="C"/>
    <s v="A"/>
    <x v="0"/>
    <d v="1991-02-01T00:00:00"/>
    <d v="2299-12-31T00:00:00"/>
    <s v="A"/>
    <x v="0"/>
    <d v="2299-12-31T00:00:00"/>
  </r>
  <r>
    <s v="84583"/>
    <x v="4495"/>
    <x v="4495"/>
    <x v="12"/>
    <x v="0"/>
    <s v="C"/>
    <s v="A"/>
    <x v="0"/>
    <d v="1982-10-01T00:00:00"/>
    <d v="2299-12-31T00:00:00"/>
    <s v="A"/>
    <x v="0"/>
    <d v="2299-12-31T00:00:00"/>
  </r>
  <r>
    <s v="85007"/>
    <x v="4496"/>
    <x v="4496"/>
    <x v="12"/>
    <x v="0"/>
    <s v="C"/>
    <s v="A"/>
    <x v="0"/>
    <d v="1982-10-01T00:00:00"/>
    <d v="2299-12-31T00:00:00"/>
    <s v="A"/>
    <x v="0"/>
    <d v="2299-12-31T00:00:00"/>
  </r>
  <r>
    <s v="77399"/>
    <x v="4497"/>
    <x v="4497"/>
    <x v="12"/>
    <x v="0"/>
    <s v="C"/>
    <s v="A"/>
    <x v="0"/>
    <d v="1982-10-01T00:00:00"/>
    <d v="2299-12-31T00:00:00"/>
    <s v="A"/>
    <x v="0"/>
    <d v="2299-12-31T00:00:00"/>
  </r>
  <r>
    <s v="82139"/>
    <x v="4498"/>
    <x v="4498"/>
    <x v="35"/>
    <x v="0"/>
    <s v="C"/>
    <s v="A"/>
    <x v="0"/>
    <d v="1999-01-01T00:00:00"/>
    <d v="2299-12-31T00:00:00"/>
    <s v="A"/>
    <x v="0"/>
    <d v="2299-12-31T00:00:00"/>
  </r>
  <r>
    <s v="82232"/>
    <x v="4499"/>
    <x v="4499"/>
    <x v="12"/>
    <x v="0"/>
    <s v="C"/>
    <s v="A"/>
    <x v="0"/>
    <d v="1991-02-01T00:00:00"/>
    <d v="2299-12-31T00:00:00"/>
    <s v="A"/>
    <x v="0"/>
    <d v="2299-12-31T00:00:00"/>
  </r>
  <r>
    <s v="82240"/>
    <x v="4500"/>
    <x v="4500"/>
    <x v="12"/>
    <x v="0"/>
    <s v="C"/>
    <s v="A"/>
    <x v="0"/>
    <d v="1991-02-01T00:00:00"/>
    <d v="2299-12-31T00:00:00"/>
    <s v="A"/>
    <x v="0"/>
    <d v="2299-12-31T00:00:00"/>
  </r>
  <r>
    <s v="82248"/>
    <x v="4501"/>
    <x v="4501"/>
    <x v="35"/>
    <x v="0"/>
    <s v="C"/>
    <s v="A"/>
    <x v="0"/>
    <d v="1999-01-01T00:00:00"/>
    <d v="2299-12-31T00:00:00"/>
    <s v="A"/>
    <x v="0"/>
    <d v="2299-12-31T00:00:00"/>
  </r>
  <r>
    <s v="82252"/>
    <x v="4502"/>
    <x v="4502"/>
    <x v="12"/>
    <x v="0"/>
    <s v="C"/>
    <s v="A"/>
    <x v="0"/>
    <d v="1991-02-01T00:00:00"/>
    <d v="2299-12-31T00:00:00"/>
    <s v="A"/>
    <x v="0"/>
    <d v="2299-12-31T00:00:00"/>
  </r>
  <r>
    <s v="82261"/>
    <x v="4503"/>
    <x v="4503"/>
    <x v="35"/>
    <x v="0"/>
    <s v="C"/>
    <s v="A"/>
    <x v="0"/>
    <d v="1999-01-01T00:00:00"/>
    <d v="2299-12-31T00:00:00"/>
    <s v="A"/>
    <x v="0"/>
    <d v="2299-12-31T00:00:00"/>
  </r>
  <r>
    <s v="85027"/>
    <x v="4504"/>
    <x v="4504"/>
    <x v="12"/>
    <x v="0"/>
    <s v="C"/>
    <s v="A"/>
    <x v="0"/>
    <d v="1991-02-01T00:00:00"/>
    <d v="2299-12-31T00:00:00"/>
    <s v="A"/>
    <x v="0"/>
    <d v="2299-12-31T00:00:00"/>
  </r>
  <r>
    <s v="85048"/>
    <x v="4505"/>
    <x v="4505"/>
    <x v="12"/>
    <x v="0"/>
    <s v="C"/>
    <s v="A"/>
    <x v="0"/>
    <d v="1991-02-01T00:00:00"/>
    <d v="2299-12-31T00:00:00"/>
    <s v="A"/>
    <x v="0"/>
    <d v="2299-12-31T00:00:00"/>
  </r>
  <r>
    <s v="85060"/>
    <x v="4506"/>
    <x v="4506"/>
    <x v="12"/>
    <x v="0"/>
    <s v="C"/>
    <s v="A"/>
    <x v="0"/>
    <d v="1991-02-01T00:00:00"/>
    <d v="2299-12-31T00:00:00"/>
    <s v="A"/>
    <x v="0"/>
    <d v="2299-12-31T00:00:00"/>
  </r>
  <r>
    <s v="85175"/>
    <x v="4507"/>
    <x v="4507"/>
    <x v="12"/>
    <x v="0"/>
    <s v="C"/>
    <s v="A"/>
    <x v="0"/>
    <d v="1991-02-01T00:00:00"/>
    <d v="2299-12-31T00:00:00"/>
    <s v="A"/>
    <x v="0"/>
    <d v="2299-12-31T00:00:00"/>
  </r>
  <r>
    <s v="85245"/>
    <x v="4508"/>
    <x v="4508"/>
    <x v="14"/>
    <x v="0"/>
    <s v="C"/>
    <s v="A"/>
    <x v="0"/>
    <d v="1993-01-01T00:00:00"/>
    <d v="2299-12-31T00:00:00"/>
    <s v="A"/>
    <x v="0"/>
    <d v="2299-12-31T00:00:00"/>
  </r>
  <r>
    <s v="85250"/>
    <x v="4509"/>
    <x v="4509"/>
    <x v="12"/>
    <x v="0"/>
    <s v="C"/>
    <s v="A"/>
    <x v="0"/>
    <d v="1991-02-01T00:00:00"/>
    <d v="2299-12-31T00:00:00"/>
    <s v="A"/>
    <x v="0"/>
    <d v="2299-12-31T00:00:00"/>
  </r>
  <r>
    <s v="85260"/>
    <x v="4510"/>
    <x v="4510"/>
    <x v="12"/>
    <x v="0"/>
    <s v="C"/>
    <s v="A"/>
    <x v="0"/>
    <d v="1991-02-01T00:00:00"/>
    <d v="2299-12-31T00:00:00"/>
    <s v="A"/>
    <x v="0"/>
    <d v="2299-12-31T00:00:00"/>
  </r>
  <r>
    <s v="85290"/>
    <x v="4511"/>
    <x v="4511"/>
    <x v="12"/>
    <x v="0"/>
    <s v="C"/>
    <s v="A"/>
    <x v="0"/>
    <d v="1991-02-01T00:00:00"/>
    <d v="2299-12-31T00:00:00"/>
    <s v="A"/>
    <x v="0"/>
    <d v="2299-12-31T00:00:00"/>
  </r>
  <r>
    <s v="85291"/>
    <x v="4512"/>
    <x v="4512"/>
    <x v="12"/>
    <x v="0"/>
    <s v="C"/>
    <s v="A"/>
    <x v="0"/>
    <d v="1991-02-01T00:00:00"/>
    <d v="2299-12-31T00:00:00"/>
    <s v="A"/>
    <x v="0"/>
    <d v="2299-12-31T00:00:00"/>
  </r>
  <r>
    <s v="85292"/>
    <x v="4513"/>
    <x v="4513"/>
    <x v="12"/>
    <x v="0"/>
    <s v="C"/>
    <s v="A"/>
    <x v="0"/>
    <d v="1982-10-01T00:00:00"/>
    <d v="2299-12-31T00:00:00"/>
    <s v="A"/>
    <x v="0"/>
    <d v="2299-12-31T00:00:00"/>
  </r>
  <r>
    <s v="85303"/>
    <x v="4514"/>
    <x v="4514"/>
    <x v="14"/>
    <x v="0"/>
    <s v="C"/>
    <s v="A"/>
    <x v="0"/>
    <d v="1993-01-01T00:00:00"/>
    <d v="2299-12-31T00:00:00"/>
    <s v="A"/>
    <x v="0"/>
    <d v="2299-12-31T00:00:00"/>
  </r>
  <r>
    <s v="90296"/>
    <x v="4515"/>
    <x v="4515"/>
    <x v="35"/>
    <x v="0"/>
    <s v="C"/>
    <s v="A"/>
    <x v="0"/>
    <d v="1999-01-01T00:00:00"/>
    <d v="2299-12-31T00:00:00"/>
    <s v="A"/>
    <x v="0"/>
    <d v="2299-12-31T00:00:00"/>
  </r>
  <r>
    <s v="77499"/>
    <x v="4516"/>
    <x v="4516"/>
    <x v="12"/>
    <x v="0"/>
    <s v="C"/>
    <s v="A"/>
    <x v="0"/>
    <d v="1982-10-01T00:00:00"/>
    <d v="2299-12-31T00:00:00"/>
    <s v="A"/>
    <x v="0"/>
    <d v="2299-12-31T00:00:00"/>
  </r>
  <r>
    <s v="77610"/>
    <x v="4517"/>
    <x v="4517"/>
    <x v="12"/>
    <x v="0"/>
    <s v="C"/>
    <s v="A"/>
    <x v="0"/>
    <d v="1991-02-01T00:00:00"/>
    <d v="2299-12-31T00:00:00"/>
    <s v="A"/>
    <x v="0"/>
    <d v="2299-12-31T00:00:00"/>
  </r>
  <r>
    <s v="77750"/>
    <x v="4518"/>
    <x v="4518"/>
    <x v="12"/>
    <x v="0"/>
    <s v="C"/>
    <s v="A"/>
    <x v="0"/>
    <d v="1982-10-01T00:00:00"/>
    <d v="2299-12-31T00:00:00"/>
    <s v="A"/>
    <x v="0"/>
    <d v="2299-12-31T00:00:00"/>
  </r>
  <r>
    <s v="77762"/>
    <x v="4519"/>
    <x v="4519"/>
    <x v="12"/>
    <x v="0"/>
    <s v="C"/>
    <s v="A"/>
    <x v="0"/>
    <d v="1982-10-01T00:00:00"/>
    <d v="2299-12-31T00:00:00"/>
    <s v="A"/>
    <x v="0"/>
    <d v="2299-12-31T00:00:00"/>
  </r>
  <r>
    <s v="77768"/>
    <x v="4520"/>
    <x v="4520"/>
    <x v="9"/>
    <x v="0"/>
    <s v="C"/>
    <s v="A"/>
    <x v="0"/>
    <d v="2016-01-01T00:00:00"/>
    <d v="2299-12-31T00:00:00"/>
    <s v="A"/>
    <x v="0"/>
    <d v="2299-12-31T00:00:00"/>
  </r>
  <r>
    <s v="77789"/>
    <x v="4521"/>
    <x v="4521"/>
    <x v="12"/>
    <x v="0"/>
    <s v="C"/>
    <s v="A"/>
    <x v="0"/>
    <d v="1991-02-01T00:00:00"/>
    <d v="2299-12-31T00:00:00"/>
    <s v="A"/>
    <x v="0"/>
    <d v="2299-12-31T00:00:00"/>
  </r>
  <r>
    <s v="78014"/>
    <x v="4522"/>
    <x v="4522"/>
    <x v="30"/>
    <x v="0"/>
    <s v="C"/>
    <s v="A"/>
    <x v="0"/>
    <d v="2013-01-01T00:00:00"/>
    <d v="2299-12-31T00:00:00"/>
    <s v="A"/>
    <x v="0"/>
    <d v="2299-12-31T00:00:00"/>
  </r>
  <r>
    <s v="78102"/>
    <x v="4523"/>
    <x v="4523"/>
    <x v="12"/>
    <x v="0"/>
    <s v="C"/>
    <s v="A"/>
    <x v="0"/>
    <d v="1991-02-01T00:00:00"/>
    <d v="2299-12-31T00:00:00"/>
    <s v="A"/>
    <x v="0"/>
    <d v="2299-12-31T00:00:00"/>
  </r>
  <r>
    <s v="82373"/>
    <x v="4524"/>
    <x v="4524"/>
    <x v="27"/>
    <x v="0"/>
    <s v="C"/>
    <s v="A"/>
    <x v="0"/>
    <d v="2001-01-01T00:00:00"/>
    <d v="2299-12-31T00:00:00"/>
    <s v="A"/>
    <x v="0"/>
    <d v="2299-12-31T00:00:00"/>
  </r>
  <r>
    <s v="82376"/>
    <x v="4525"/>
    <x v="4525"/>
    <x v="12"/>
    <x v="0"/>
    <s v="C"/>
    <s v="A"/>
    <x v="0"/>
    <d v="1991-02-01T00:00:00"/>
    <d v="2299-12-31T00:00:00"/>
    <s v="A"/>
    <x v="0"/>
    <d v="2299-12-31T00:00:00"/>
  </r>
  <r>
    <s v="85347"/>
    <x v="4526"/>
    <x v="4526"/>
    <x v="12"/>
    <x v="0"/>
    <s v="C"/>
    <s v="A"/>
    <x v="0"/>
    <d v="1991-02-01T00:00:00"/>
    <d v="2299-12-31T00:00:00"/>
    <s v="A"/>
    <x v="0"/>
    <d v="2299-12-31T00:00:00"/>
  </r>
  <r>
    <s v="85396"/>
    <x v="4527"/>
    <x v="4527"/>
    <x v="29"/>
    <x v="0"/>
    <s v="C"/>
    <s v="A"/>
    <x v="0"/>
    <d v="2004-01-01T00:00:00"/>
    <d v="2299-12-31T00:00:00"/>
    <s v="A"/>
    <x v="0"/>
    <d v="2299-12-31T00:00:00"/>
  </r>
  <r>
    <s v="85415"/>
    <x v="4528"/>
    <x v="4528"/>
    <x v="14"/>
    <x v="0"/>
    <s v="C"/>
    <s v="A"/>
    <x v="0"/>
    <d v="1993-01-01T00:00:00"/>
    <d v="2299-12-31T00:00:00"/>
    <s v="A"/>
    <x v="0"/>
    <d v="2299-12-31T00:00:00"/>
  </r>
  <r>
    <s v="85420"/>
    <x v="4529"/>
    <x v="4529"/>
    <x v="12"/>
    <x v="0"/>
    <s v="C"/>
    <s v="A"/>
    <x v="0"/>
    <d v="1991-02-01T00:00:00"/>
    <d v="2299-12-31T00:00:00"/>
    <s v="A"/>
    <x v="0"/>
    <d v="2299-12-31T00:00:00"/>
  </r>
  <r>
    <s v="85460"/>
    <x v="4530"/>
    <x v="4530"/>
    <x v="12"/>
    <x v="0"/>
    <s v="C"/>
    <s v="A"/>
    <x v="0"/>
    <d v="1991-02-01T00:00:00"/>
    <d v="2299-12-31T00:00:00"/>
    <s v="A"/>
    <x v="0"/>
    <d v="2299-12-31T00:00:00"/>
  </r>
  <r>
    <s v="85520"/>
    <x v="4531"/>
    <x v="4531"/>
    <x v="12"/>
    <x v="0"/>
    <s v="C"/>
    <s v="A"/>
    <x v="0"/>
    <d v="1991-02-01T00:00:00"/>
    <d v="2299-12-31T00:00:00"/>
    <s v="A"/>
    <x v="0"/>
    <d v="2299-12-31T00:00:00"/>
  </r>
  <r>
    <s v="78267"/>
    <x v="4532"/>
    <x v="4532"/>
    <x v="26"/>
    <x v="0"/>
    <s v="C"/>
    <s v="A"/>
    <x v="0"/>
    <d v="2000-01-01T00:00:00"/>
    <d v="2299-12-31T00:00:00"/>
    <s v="A"/>
    <x v="0"/>
    <d v="2299-12-31T00:00:00"/>
  </r>
  <r>
    <s v="78290"/>
    <x v="4533"/>
    <x v="4533"/>
    <x v="12"/>
    <x v="0"/>
    <s v="C"/>
    <s v="A"/>
    <x v="0"/>
    <d v="1982-10-01T00:00:00"/>
    <d v="2299-12-31T00:00:00"/>
    <s v="A"/>
    <x v="0"/>
    <d v="2299-12-31T00:00:00"/>
  </r>
  <r>
    <s v="78300"/>
    <x v="4534"/>
    <x v="4534"/>
    <x v="12"/>
    <x v="0"/>
    <s v="C"/>
    <s v="A"/>
    <x v="0"/>
    <d v="1982-10-01T00:00:00"/>
    <d v="2299-12-31T00:00:00"/>
    <s v="A"/>
    <x v="0"/>
    <d v="2299-12-31T00:00:00"/>
  </r>
  <r>
    <s v="82550"/>
    <x v="4535"/>
    <x v="4535"/>
    <x v="12"/>
    <x v="0"/>
    <s v="C"/>
    <s v="A"/>
    <x v="0"/>
    <d v="1991-02-01T00:00:00"/>
    <d v="2299-12-31T00:00:00"/>
    <s v="A"/>
    <x v="0"/>
    <d v="2299-12-31T00:00:00"/>
  </r>
  <r>
    <s v="82553"/>
    <x v="4536"/>
    <x v="4536"/>
    <x v="14"/>
    <x v="0"/>
    <s v="C"/>
    <s v="A"/>
    <x v="0"/>
    <d v="1993-01-01T00:00:00"/>
    <d v="2299-12-31T00:00:00"/>
    <s v="A"/>
    <x v="0"/>
    <d v="2299-12-31T00:00:00"/>
  </r>
  <r>
    <s v="85547"/>
    <x v="4537"/>
    <x v="4537"/>
    <x v="12"/>
    <x v="0"/>
    <s v="C"/>
    <s v="A"/>
    <x v="0"/>
    <d v="1991-02-01T00:00:00"/>
    <d v="2299-12-31T00:00:00"/>
    <s v="A"/>
    <x v="0"/>
    <d v="2299-12-31T00:00:00"/>
  </r>
  <r>
    <s v="90620"/>
    <x v="4538"/>
    <x v="4538"/>
    <x v="12"/>
    <x v="0"/>
    <s v="C"/>
    <s v="A"/>
    <x v="0"/>
    <d v="2015-02-01T00:00:00"/>
    <d v="2299-12-31T00:00:00"/>
    <s v="A"/>
    <x v="0"/>
    <d v="2299-12-31T00:00:00"/>
  </r>
  <r>
    <s v="90650"/>
    <x v="4539"/>
    <x v="4539"/>
    <x v="6"/>
    <x v="0"/>
    <s v="C"/>
    <s v="A"/>
    <x v="0"/>
    <d v="2009-01-01T00:00:00"/>
    <d v="2299-12-31T00:00:00"/>
    <s v="A"/>
    <x v="0"/>
    <d v="2299-12-31T00:00:00"/>
  </r>
  <r>
    <s v="90651"/>
    <x v="4540"/>
    <x v="4540"/>
    <x v="28"/>
    <x v="0"/>
    <s v="C"/>
    <s v="A"/>
    <x v="0"/>
    <d v="2015-01-01T00:00:00"/>
    <d v="2299-12-31T00:00:00"/>
    <s v="A"/>
    <x v="0"/>
    <d v="2299-12-31T00:00:00"/>
  </r>
  <r>
    <s v="78431"/>
    <x v="4541"/>
    <x v="4541"/>
    <x v="17"/>
    <x v="0"/>
    <s v="C"/>
    <s v="A"/>
    <x v="0"/>
    <d v="2020-01-01T00:00:00"/>
    <d v="2299-12-31T00:00:00"/>
    <s v="A"/>
    <x v="0"/>
    <d v="2299-12-31T00:00:00"/>
  </r>
  <r>
    <s v="78433"/>
    <x v="4542"/>
    <x v="4542"/>
    <x v="17"/>
    <x v="0"/>
    <s v="C"/>
    <s v="A"/>
    <x v="0"/>
    <d v="2020-01-01T00:00:00"/>
    <d v="2299-12-31T00:00:00"/>
    <s v="A"/>
    <x v="0"/>
    <d v="2299-12-31T00:00:00"/>
  </r>
  <r>
    <s v="78458"/>
    <x v="4543"/>
    <x v="4543"/>
    <x v="12"/>
    <x v="0"/>
    <s v="C"/>
    <s v="A"/>
    <x v="0"/>
    <d v="1982-10-01T00:00:00"/>
    <d v="2299-12-31T00:00:00"/>
    <s v="A"/>
    <x v="0"/>
    <d v="2299-12-31T00:00:00"/>
  </r>
  <r>
    <s v="78466"/>
    <x v="4544"/>
    <x v="4544"/>
    <x v="33"/>
    <x v="0"/>
    <s v="C"/>
    <s v="A"/>
    <x v="0"/>
    <d v="1988-03-01T00:00:00"/>
    <d v="2299-12-31T00:00:00"/>
    <s v="A"/>
    <x v="0"/>
    <d v="2299-12-31T00:00:00"/>
  </r>
  <r>
    <s v="82585"/>
    <x v="4545"/>
    <x v="4545"/>
    <x v="12"/>
    <x v="0"/>
    <s v="C"/>
    <s v="A"/>
    <x v="0"/>
    <d v="1991-02-01T00:00:00"/>
    <d v="2299-12-31T00:00:00"/>
    <s v="A"/>
    <x v="0"/>
    <d v="2299-12-31T00:00:00"/>
  </r>
  <r>
    <s v="82595"/>
    <x v="4546"/>
    <x v="4546"/>
    <x v="12"/>
    <x v="0"/>
    <s v="C"/>
    <s v="A"/>
    <x v="0"/>
    <d v="1991-02-01T00:00:00"/>
    <d v="2299-12-31T00:00:00"/>
    <s v="A"/>
    <x v="0"/>
    <d v="2299-12-31T00:00:00"/>
  </r>
  <r>
    <s v="82607"/>
    <x v="4547"/>
    <x v="4547"/>
    <x v="12"/>
    <x v="0"/>
    <s v="C"/>
    <s v="A"/>
    <x v="0"/>
    <d v="1991-02-01T00:00:00"/>
    <d v="2299-12-31T00:00:00"/>
    <s v="A"/>
    <x v="0"/>
    <d v="2299-12-31T00:00:00"/>
  </r>
  <r>
    <s v="82610"/>
    <x v="4548"/>
    <x v="4548"/>
    <x v="6"/>
    <x v="0"/>
    <s v="C"/>
    <s v="A"/>
    <x v="0"/>
    <d v="2008-01-01T00:00:00"/>
    <d v="2299-12-31T00:00:00"/>
    <s v="A"/>
    <x v="0"/>
    <d v="2299-12-31T00:00:00"/>
  </r>
  <r>
    <s v="90660"/>
    <x v="4549"/>
    <x v="4549"/>
    <x v="12"/>
    <x v="0"/>
    <s v="C"/>
    <s v="A"/>
    <x v="0"/>
    <d v="2000-01-01T00:00:00"/>
    <d v="2299-12-31T00:00:00"/>
    <s v="A"/>
    <x v="0"/>
    <d v="2299-12-31T00:00:00"/>
  </r>
  <r>
    <s v="90670"/>
    <x v="4550"/>
    <x v="4550"/>
    <x v="50"/>
    <x v="0"/>
    <s v="C"/>
    <s v="A"/>
    <x v="0"/>
    <d v="2009-07-01T00:00:00"/>
    <d v="2299-12-31T00:00:00"/>
    <s v="A"/>
    <x v="0"/>
    <d v="2299-12-31T00:00:00"/>
  </r>
  <r>
    <s v="90691"/>
    <x v="4551"/>
    <x v="4551"/>
    <x v="35"/>
    <x v="0"/>
    <s v="C"/>
    <s v="A"/>
    <x v="0"/>
    <d v="1999-01-01T00:00:00"/>
    <d v="2299-12-31T00:00:00"/>
    <s v="A"/>
    <x v="0"/>
    <d v="2299-12-31T00:00:00"/>
  </r>
  <r>
    <s v="78492"/>
    <x v="4552"/>
    <x v="4552"/>
    <x v="34"/>
    <x v="0"/>
    <s v="C"/>
    <s v="A"/>
    <x v="0"/>
    <d v="1998-01-01T00:00:00"/>
    <d v="2299-12-31T00:00:00"/>
    <s v="A"/>
    <x v="0"/>
    <d v="2299-12-31T00:00:00"/>
  </r>
  <r>
    <s v="78496"/>
    <x v="4553"/>
    <x v="4553"/>
    <x v="35"/>
    <x v="0"/>
    <s v="C"/>
    <s v="A"/>
    <x v="0"/>
    <d v="1999-01-01T00:00:00"/>
    <d v="2299-12-31T00:00:00"/>
    <s v="A"/>
    <x v="0"/>
    <d v="2299-12-31T00:00:00"/>
  </r>
  <r>
    <s v="82679"/>
    <x v="4554"/>
    <x v="4554"/>
    <x v="12"/>
    <x v="0"/>
    <s v="C"/>
    <s v="A"/>
    <x v="0"/>
    <d v="1991-02-01T00:00:00"/>
    <d v="2299-12-31T00:00:00"/>
    <s v="A"/>
    <x v="0"/>
    <d v="2299-12-31T00:00:00"/>
  </r>
  <r>
    <s v="82726"/>
    <x v="4555"/>
    <x v="4555"/>
    <x v="35"/>
    <x v="0"/>
    <s v="C"/>
    <s v="A"/>
    <x v="0"/>
    <d v="1999-01-01T00:00:00"/>
    <d v="2299-12-31T00:00:00"/>
    <s v="A"/>
    <x v="0"/>
    <d v="2299-12-31T00:00:00"/>
  </r>
  <r>
    <s v="82775"/>
    <x v="4556"/>
    <x v="4556"/>
    <x v="12"/>
    <x v="0"/>
    <s v="C"/>
    <s v="A"/>
    <x v="0"/>
    <d v="1991-02-01T00:00:00"/>
    <d v="2299-12-31T00:00:00"/>
    <s v="A"/>
    <x v="0"/>
    <d v="2299-12-31T00:00:00"/>
  </r>
  <r>
    <s v="82787"/>
    <x v="4557"/>
    <x v="4557"/>
    <x v="14"/>
    <x v="0"/>
    <s v="C"/>
    <s v="A"/>
    <x v="0"/>
    <d v="1993-01-01T00:00:00"/>
    <d v="2299-12-31T00:00:00"/>
    <s v="A"/>
    <x v="0"/>
    <d v="2299-12-31T00:00:00"/>
  </r>
  <r>
    <s v="86146"/>
    <x v="4558"/>
    <x v="4558"/>
    <x v="27"/>
    <x v="0"/>
    <s v="C"/>
    <s v="A"/>
    <x v="0"/>
    <d v="2001-01-01T00:00:00"/>
    <d v="2299-12-31T00:00:00"/>
    <s v="A"/>
    <x v="0"/>
    <d v="2299-12-31T00:00:00"/>
  </r>
  <r>
    <s v="86147"/>
    <x v="4559"/>
    <x v="4559"/>
    <x v="14"/>
    <x v="0"/>
    <s v="C"/>
    <s v="A"/>
    <x v="0"/>
    <d v="1993-01-01T00:00:00"/>
    <d v="2299-12-31T00:00:00"/>
    <s v="A"/>
    <x v="0"/>
    <d v="2299-12-31T00:00:00"/>
  </r>
  <r>
    <s v="86148"/>
    <x v="4560"/>
    <x v="4560"/>
    <x v="34"/>
    <x v="0"/>
    <s v="C"/>
    <s v="A"/>
    <x v="0"/>
    <d v="1998-01-01T00:00:00"/>
    <d v="2299-12-31T00:00:00"/>
    <s v="A"/>
    <x v="0"/>
    <d v="2299-12-31T00:00:00"/>
  </r>
  <r>
    <s v="90734"/>
    <x v="4561"/>
    <x v="4561"/>
    <x v="29"/>
    <x v="0"/>
    <s v="C"/>
    <s v="A"/>
    <x v="0"/>
    <d v="2004-01-01T00:00:00"/>
    <d v="2299-12-31T00:00:00"/>
    <s v="A"/>
    <x v="0"/>
    <d v="2299-12-31T00:00:00"/>
  </r>
  <r>
    <s v="78808"/>
    <x v="4562"/>
    <x v="4562"/>
    <x v="1"/>
    <x v="0"/>
    <s v="C"/>
    <s v="A"/>
    <x v="0"/>
    <d v="2009-01-01T00:00:00"/>
    <d v="2299-12-31T00:00:00"/>
    <s v="A"/>
    <x v="0"/>
    <d v="2299-12-31T00:00:00"/>
  </r>
  <r>
    <s v="82805"/>
    <x v="4563"/>
    <x v="4563"/>
    <x v="18"/>
    <x v="0"/>
    <s v="C"/>
    <s v="A"/>
    <x v="0"/>
    <d v="1994-01-01T00:00:00"/>
    <d v="2299-12-31T00:00:00"/>
    <s v="A"/>
    <x v="0"/>
    <d v="2299-12-31T00:00:00"/>
  </r>
  <r>
    <s v="86200"/>
    <x v="4564"/>
    <x v="4564"/>
    <x v="19"/>
    <x v="0"/>
    <s v="C"/>
    <s v="A"/>
    <x v="0"/>
    <d v="2006-01-01T00:00:00"/>
    <d v="2299-12-31T00:00:00"/>
    <s v="A"/>
    <x v="0"/>
    <d v="2299-12-31T00:00:00"/>
  </r>
  <r>
    <s v="86294"/>
    <x v="4565"/>
    <x v="4565"/>
    <x v="27"/>
    <x v="0"/>
    <s v="C"/>
    <s v="A"/>
    <x v="0"/>
    <d v="2001-01-01T00:00:00"/>
    <d v="2299-12-31T00:00:00"/>
    <s v="A"/>
    <x v="0"/>
    <d v="2299-12-31T00:00:00"/>
  </r>
  <r>
    <s v="79440"/>
    <x v="4566"/>
    <x v="4566"/>
    <x v="12"/>
    <x v="0"/>
    <s v="C"/>
    <s v="A"/>
    <x v="0"/>
    <d v="1991-02-01T00:00:00"/>
    <d v="2299-12-31T00:00:00"/>
    <s v="A"/>
    <x v="0"/>
    <d v="2299-12-31T00:00:00"/>
  </r>
  <r>
    <s v="80061"/>
    <x v="4567"/>
    <x v="4567"/>
    <x v="12"/>
    <x v="0"/>
    <s v="C"/>
    <s v="A"/>
    <x v="0"/>
    <d v="1991-02-01T00:00:00"/>
    <d v="2299-12-31T00:00:00"/>
    <s v="A"/>
    <x v="0"/>
    <d v="2299-12-31T00:00:00"/>
  </r>
  <r>
    <s v="83009"/>
    <x v="4568"/>
    <x v="4568"/>
    <x v="32"/>
    <x v="0"/>
    <s v="C"/>
    <s v="A"/>
    <x v="0"/>
    <d v="2005-01-01T00:00:00"/>
    <d v="2299-12-31T00:00:00"/>
    <s v="A"/>
    <x v="0"/>
    <d v="2299-12-31T00:00:00"/>
  </r>
  <r>
    <s v="83015"/>
    <x v="4569"/>
    <x v="4569"/>
    <x v="12"/>
    <x v="0"/>
    <s v="C"/>
    <s v="A"/>
    <x v="0"/>
    <d v="1982-10-01T00:00:00"/>
    <d v="2299-12-31T00:00:00"/>
    <s v="A"/>
    <x v="0"/>
    <d v="2299-12-31T00:00:00"/>
  </r>
  <r>
    <s v="86304"/>
    <x v="4570"/>
    <x v="4570"/>
    <x v="27"/>
    <x v="0"/>
    <s v="C"/>
    <s v="A"/>
    <x v="0"/>
    <d v="2001-01-01T00:00:00"/>
    <d v="2299-12-31T00:00:00"/>
    <s v="A"/>
    <x v="0"/>
    <d v="2299-12-31T00:00:00"/>
  </r>
  <r>
    <s v="86308"/>
    <x v="4571"/>
    <x v="4571"/>
    <x v="14"/>
    <x v="0"/>
    <s v="C"/>
    <s v="A"/>
    <x v="0"/>
    <d v="1993-01-01T00:00:00"/>
    <d v="2299-12-31T00:00:00"/>
    <s v="A"/>
    <x v="0"/>
    <d v="2299-12-31T00:00:00"/>
  </r>
  <r>
    <s v="86309"/>
    <x v="4572"/>
    <x v="4572"/>
    <x v="14"/>
    <x v="0"/>
    <s v="C"/>
    <s v="A"/>
    <x v="0"/>
    <d v="1993-01-01T00:00:00"/>
    <d v="2299-12-31T00:00:00"/>
    <s v="A"/>
    <x v="0"/>
    <d v="2299-12-31T00:00:00"/>
  </r>
  <r>
    <s v="86352"/>
    <x v="4573"/>
    <x v="4573"/>
    <x v="7"/>
    <x v="0"/>
    <s v="C"/>
    <s v="A"/>
    <x v="0"/>
    <d v="2010-01-01T00:00:00"/>
    <d v="2299-12-31T00:00:00"/>
    <s v="A"/>
    <x v="0"/>
    <d v="2299-12-31T00:00:00"/>
  </r>
  <r>
    <s v="G9869"/>
    <x v="4574"/>
    <x v="4574"/>
    <x v="25"/>
    <x v="0"/>
    <s v="C"/>
    <s v="A"/>
    <x v="0"/>
    <d v="2018-01-01T00:00:00"/>
    <d v="2299-12-31T00:00:00"/>
    <s v="A"/>
    <x v="0"/>
    <d v="2299-12-31T00:00:00"/>
  </r>
  <r>
    <s v="H0001"/>
    <x v="4575"/>
    <x v="4575"/>
    <x v="27"/>
    <x v="0"/>
    <s v="C"/>
    <s v="A"/>
    <x v="0"/>
    <d v="2001-01-01T00:00:00"/>
    <d v="2299-12-31T00:00:00"/>
    <s v="A"/>
    <x v="0"/>
    <d v="2299-12-31T00:00:00"/>
  </r>
  <r>
    <s v="H0019"/>
    <x v="4576"/>
    <x v="4576"/>
    <x v="27"/>
    <x v="0"/>
    <s v="C"/>
    <s v="A"/>
    <x v="2"/>
    <d v="2019-06-01T00:00:00"/>
    <d v="2299-12-31T00:00:00"/>
    <s v="A"/>
    <x v="0"/>
    <d v="2299-12-31T00:00:00"/>
  </r>
  <r>
    <s v="H0031"/>
    <x v="4577"/>
    <x v="4577"/>
    <x v="2"/>
    <x v="0"/>
    <s v="C"/>
    <s v="A"/>
    <x v="2"/>
    <d v="2019-06-01T00:00:00"/>
    <d v="2299-12-31T00:00:00"/>
    <s v="A"/>
    <x v="0"/>
    <d v="2299-12-31T00:00:00"/>
  </r>
  <r>
    <s v="H0038"/>
    <x v="4578"/>
    <x v="4578"/>
    <x v="2"/>
    <x v="0"/>
    <s v="C"/>
    <s v="A"/>
    <x v="2"/>
    <d v="2019-06-01T00:00:00"/>
    <d v="2299-12-31T00:00:00"/>
    <s v="A"/>
    <x v="0"/>
    <d v="2299-12-31T00:00:00"/>
  </r>
  <r>
    <s v="H2025"/>
    <x v="4579"/>
    <x v="4579"/>
    <x v="38"/>
    <x v="0"/>
    <s v="C"/>
    <s v="A"/>
    <x v="2"/>
    <d v="2019-06-01T00:00:00"/>
    <d v="2299-12-31T00:00:00"/>
    <s v="A"/>
    <x v="0"/>
    <d v="2299-12-31T00:00:00"/>
  </r>
  <r>
    <s v="G0117"/>
    <x v="4580"/>
    <x v="4580"/>
    <x v="4"/>
    <x v="0"/>
    <s v="C"/>
    <s v="A"/>
    <x v="0"/>
    <d v="2002-01-01T00:00:00"/>
    <d v="2299-12-31T00:00:00"/>
    <s v="A"/>
    <x v="0"/>
    <d v="2299-12-31T00:00:00"/>
  </r>
  <r>
    <s v="G0147"/>
    <x v="4581"/>
    <x v="4581"/>
    <x v="35"/>
    <x v="0"/>
    <s v="C"/>
    <s v="A"/>
    <x v="0"/>
    <d v="1999-01-01T00:00:00"/>
    <d v="2299-12-31T00:00:00"/>
    <s v="A"/>
    <x v="0"/>
    <d v="2299-12-31T00:00:00"/>
  </r>
  <r>
    <s v="G6010"/>
    <x v="4582"/>
    <x v="4582"/>
    <x v="28"/>
    <x v="0"/>
    <s v="C"/>
    <s v="A"/>
    <x v="0"/>
    <d v="2015-01-01T00:00:00"/>
    <d v="2299-12-31T00:00:00"/>
    <s v="A"/>
    <x v="0"/>
    <d v="2299-12-31T00:00:00"/>
  </r>
  <r>
    <s v="G0180"/>
    <x v="4583"/>
    <x v="4583"/>
    <x v="27"/>
    <x v="0"/>
    <s v="C"/>
    <s v="A"/>
    <x v="0"/>
    <d v="2001-01-01T00:00:00"/>
    <d v="2299-12-31T00:00:00"/>
    <s v="A"/>
    <x v="0"/>
    <d v="2299-12-31T00:00:00"/>
  </r>
  <r>
    <s v="G0249"/>
    <x v="4584"/>
    <x v="4584"/>
    <x v="66"/>
    <x v="0"/>
    <s v="C"/>
    <s v="A"/>
    <x v="0"/>
    <d v="2002-07-01T00:00:00"/>
    <d v="2299-12-31T00:00:00"/>
    <s v="A"/>
    <x v="0"/>
    <d v="2299-12-31T00:00:00"/>
  </r>
  <r>
    <s v="G0269"/>
    <x v="4585"/>
    <x v="4585"/>
    <x v="2"/>
    <x v="0"/>
    <s v="C"/>
    <s v="A"/>
    <x v="0"/>
    <d v="2003-01-01T00:00:00"/>
    <d v="2299-12-31T00:00:00"/>
    <s v="A"/>
    <x v="0"/>
    <d v="2299-12-31T00:00:00"/>
  </r>
  <r>
    <s v="G0277"/>
    <x v="4586"/>
    <x v="4586"/>
    <x v="28"/>
    <x v="0"/>
    <s v="C"/>
    <s v="A"/>
    <x v="0"/>
    <d v="2015-01-01T00:00:00"/>
    <d v="2299-12-31T00:00:00"/>
    <s v="A"/>
    <x v="0"/>
    <d v="2299-12-31T00:00:00"/>
  </r>
  <r>
    <s v="G0293"/>
    <x v="4587"/>
    <x v="4587"/>
    <x v="2"/>
    <x v="0"/>
    <s v="C"/>
    <s v="A"/>
    <x v="0"/>
    <d v="2003-01-01T00:00:00"/>
    <d v="2299-12-31T00:00:00"/>
    <s v="A"/>
    <x v="0"/>
    <d v="2299-12-31T00:00:00"/>
  </r>
  <r>
    <s v="G0296"/>
    <x v="4588"/>
    <x v="4588"/>
    <x v="9"/>
    <x v="0"/>
    <s v="C"/>
    <s v="A"/>
    <x v="0"/>
    <d v="2016-01-01T00:00:00"/>
    <d v="2299-12-31T00:00:00"/>
    <s v="A"/>
    <x v="0"/>
    <d v="2299-12-31T00:00:00"/>
  </r>
  <r>
    <s v="G0481"/>
    <x v="4589"/>
    <x v="4589"/>
    <x v="9"/>
    <x v="0"/>
    <s v="C"/>
    <s v="A"/>
    <x v="0"/>
    <d v="2016-01-01T00:00:00"/>
    <d v="2299-12-31T00:00:00"/>
    <s v="A"/>
    <x v="0"/>
    <d v="2299-12-31T00:00:00"/>
  </r>
  <r>
    <s v="G0492"/>
    <x v="4590"/>
    <x v="4590"/>
    <x v="11"/>
    <x v="0"/>
    <s v="C"/>
    <s v="A"/>
    <x v="0"/>
    <d v="2017-01-01T00:00:00"/>
    <d v="2299-12-31T00:00:00"/>
    <s v="A"/>
    <x v="0"/>
    <d v="2299-12-31T00:00:00"/>
  </r>
  <r>
    <s v="G0518"/>
    <x v="4591"/>
    <x v="4591"/>
    <x v="25"/>
    <x v="0"/>
    <s v="C"/>
    <s v="A"/>
    <x v="1"/>
    <d v="2018-01-01T00:00:00"/>
    <d v="2299-12-31T00:00:00"/>
    <s v="A"/>
    <x v="0"/>
    <d v="2299-12-31T00:00:00"/>
  </r>
  <r>
    <s v="D7465"/>
    <x v="4592"/>
    <x v="4592"/>
    <x v="23"/>
    <x v="0"/>
    <s v="C"/>
    <s v="A"/>
    <x v="0"/>
    <d v="1989-03-01T00:00:00"/>
    <d v="2299-12-31T00:00:00"/>
    <s v="A"/>
    <x v="0"/>
    <d v="2299-12-31T00:00:00"/>
  </r>
  <r>
    <s v="D7521"/>
    <x v="4593"/>
    <x v="4593"/>
    <x v="32"/>
    <x v="0"/>
    <s v="C"/>
    <s v="A"/>
    <x v="0"/>
    <d v="2005-01-01T00:00:00"/>
    <d v="2299-12-31T00:00:00"/>
    <s v="A"/>
    <x v="0"/>
    <d v="2299-12-31T00:00:00"/>
  </r>
  <r>
    <s v="D7540"/>
    <x v="4594"/>
    <x v="4594"/>
    <x v="23"/>
    <x v="0"/>
    <s v="C"/>
    <s v="A"/>
    <x v="1"/>
    <d v="1990-01-01T00:00:00"/>
    <d v="2299-12-31T00:00:00"/>
    <s v="A"/>
    <x v="0"/>
    <d v="2299-12-31T00:00:00"/>
  </r>
  <r>
    <s v="D7630"/>
    <x v="4595"/>
    <x v="4595"/>
    <x v="23"/>
    <x v="0"/>
    <s v="C"/>
    <s v="A"/>
    <x v="1"/>
    <d v="1990-01-01T00:00:00"/>
    <d v="2299-12-31T00:00:00"/>
    <s v="A"/>
    <x v="0"/>
    <d v="2299-12-31T00:00:00"/>
  </r>
  <r>
    <s v="D7660"/>
    <x v="4596"/>
    <x v="4596"/>
    <x v="23"/>
    <x v="0"/>
    <s v="C"/>
    <s v="A"/>
    <x v="1"/>
    <d v="1991-12-01T00:00:00"/>
    <d v="2299-12-31T00:00:00"/>
    <s v="A"/>
    <x v="0"/>
    <d v="2299-12-31T00:00:00"/>
  </r>
  <r>
    <s v="E1594"/>
    <x v="4597"/>
    <x v="4597"/>
    <x v="23"/>
    <x v="0"/>
    <s v="C"/>
    <s v="A"/>
    <x v="1"/>
    <d v="1991-12-01T00:00:00"/>
    <d v="2299-12-31T00:00:00"/>
    <s v="A"/>
    <x v="0"/>
    <d v="2299-12-31T00:00:00"/>
  </r>
  <r>
    <s v="E1610"/>
    <x v="4598"/>
    <x v="4598"/>
    <x v="23"/>
    <x v="0"/>
    <s v="C"/>
    <s v="A"/>
    <x v="1"/>
    <d v="2005-01-01T00:00:00"/>
    <d v="2299-12-31T00:00:00"/>
    <s v="A"/>
    <x v="0"/>
    <d v="2299-12-31T00:00:00"/>
  </r>
  <r>
    <s v="E1810"/>
    <x v="4599"/>
    <x v="4599"/>
    <x v="24"/>
    <x v="0"/>
    <s v="C"/>
    <s v="A"/>
    <x v="1"/>
    <d v="2005-01-01T00:00:00"/>
    <d v="2299-12-31T00:00:00"/>
    <s v="A"/>
    <x v="0"/>
    <d v="2299-12-31T00:00:00"/>
  </r>
  <r>
    <s v="E1815"/>
    <x v="4600"/>
    <x v="4600"/>
    <x v="24"/>
    <x v="0"/>
    <s v="C"/>
    <s v="A"/>
    <x v="1"/>
    <d v="2005-01-01T00:00:00"/>
    <d v="2299-12-31T00:00:00"/>
    <s v="A"/>
    <x v="0"/>
    <d v="2299-12-31T00:00:00"/>
  </r>
  <r>
    <s v="E1818"/>
    <x v="4601"/>
    <x v="4601"/>
    <x v="4"/>
    <x v="0"/>
    <s v="C"/>
    <s v="A"/>
    <x v="1"/>
    <d v="2005-01-01T00:00:00"/>
    <d v="2299-12-31T00:00:00"/>
    <s v="A"/>
    <x v="0"/>
    <d v="2299-12-31T00:00:00"/>
  </r>
  <r>
    <s v="E1840"/>
    <x v="4602"/>
    <x v="4602"/>
    <x v="4"/>
    <x v="0"/>
    <s v="C"/>
    <s v="A"/>
    <x v="1"/>
    <d v="2005-01-01T00:00:00"/>
    <d v="2299-12-31T00:00:00"/>
    <s v="A"/>
    <x v="0"/>
    <d v="2299-12-31T00:00:00"/>
  </r>
  <r>
    <s v="E2201"/>
    <x v="4603"/>
    <x v="4603"/>
    <x v="29"/>
    <x v="0"/>
    <s v="C"/>
    <s v="A"/>
    <x v="0"/>
    <d v="2005-01-01T00:00:00"/>
    <d v="2299-12-31T00:00:00"/>
    <s v="A"/>
    <x v="0"/>
    <d v="2299-12-31T00:00:00"/>
  </r>
  <r>
    <s v="E2211"/>
    <x v="4604"/>
    <x v="4604"/>
    <x v="19"/>
    <x v="0"/>
    <s v="C"/>
    <s v="A"/>
    <x v="0"/>
    <d v="2006-01-01T00:00:00"/>
    <d v="2299-12-31T00:00:00"/>
    <s v="A"/>
    <x v="0"/>
    <d v="2299-12-31T00:00:00"/>
  </r>
  <r>
    <s v="E2291"/>
    <x v="4605"/>
    <x v="4605"/>
    <x v="32"/>
    <x v="0"/>
    <s v="C"/>
    <s v="A"/>
    <x v="0"/>
    <d v="2005-01-01T00:00:00"/>
    <d v="2299-12-31T00:00:00"/>
    <s v="A"/>
    <x v="0"/>
    <d v="2299-12-31T00:00:00"/>
  </r>
  <r>
    <s v="E2301"/>
    <x v="4606"/>
    <x v="4606"/>
    <x v="29"/>
    <x v="0"/>
    <s v="C"/>
    <s v="A"/>
    <x v="0"/>
    <d v="2005-01-01T00:00:00"/>
    <d v="2299-12-31T00:00:00"/>
    <s v="A"/>
    <x v="0"/>
    <d v="2299-12-31T00:00:00"/>
  </r>
  <r>
    <s v="D7850"/>
    <x v="4607"/>
    <x v="4607"/>
    <x v="23"/>
    <x v="0"/>
    <s v="C"/>
    <s v="A"/>
    <x v="1"/>
    <d v="1990-01-01T00:00:00"/>
    <d v="2299-12-31T00:00:00"/>
    <s v="A"/>
    <x v="0"/>
    <d v="2299-12-31T00:00:00"/>
  </r>
  <r>
    <s v="D7852"/>
    <x v="4608"/>
    <x v="4608"/>
    <x v="15"/>
    <x v="0"/>
    <s v="C"/>
    <s v="A"/>
    <x v="0"/>
    <d v="1992-01-01T00:00:00"/>
    <d v="2299-12-31T00:00:00"/>
    <s v="A"/>
    <x v="0"/>
    <d v="2299-12-31T00:00:00"/>
  </r>
  <r>
    <s v="D7856"/>
    <x v="4609"/>
    <x v="4609"/>
    <x v="15"/>
    <x v="0"/>
    <s v="C"/>
    <s v="A"/>
    <x v="0"/>
    <d v="1992-01-01T00:00:00"/>
    <d v="2299-12-31T00:00:00"/>
    <s v="A"/>
    <x v="0"/>
    <d v="2299-12-31T00:00:00"/>
  </r>
  <r>
    <s v="D7860"/>
    <x v="4610"/>
    <x v="4610"/>
    <x v="23"/>
    <x v="0"/>
    <s v="C"/>
    <s v="A"/>
    <x v="1"/>
    <d v="1990-01-01T00:00:00"/>
    <d v="2299-12-31T00:00:00"/>
    <s v="A"/>
    <x v="0"/>
    <d v="2299-12-31T00:00:00"/>
  </r>
  <r>
    <s v="D7872"/>
    <x v="4611"/>
    <x v="4611"/>
    <x v="15"/>
    <x v="0"/>
    <s v="C"/>
    <s v="A"/>
    <x v="0"/>
    <d v="1992-01-01T00:00:00"/>
    <d v="2299-12-31T00:00:00"/>
    <s v="A"/>
    <x v="0"/>
    <d v="2299-12-31T00:00:00"/>
  </r>
  <r>
    <s v="D7880"/>
    <x v="4612"/>
    <x v="4612"/>
    <x v="23"/>
    <x v="0"/>
    <s v="C"/>
    <s v="A"/>
    <x v="1"/>
    <d v="1990-01-01T00:00:00"/>
    <d v="2299-12-31T00:00:00"/>
    <s v="A"/>
    <x v="0"/>
    <d v="2299-12-31T00:00:00"/>
  </r>
  <r>
    <s v="D7949"/>
    <x v="4613"/>
    <x v="4613"/>
    <x v="23"/>
    <x v="0"/>
    <s v="C"/>
    <s v="A"/>
    <x v="1"/>
    <d v="1990-01-01T00:00:00"/>
    <d v="2299-12-31T00:00:00"/>
    <s v="A"/>
    <x v="0"/>
    <d v="2299-12-31T00:00:00"/>
  </r>
  <r>
    <s v="D7963"/>
    <x v="4614"/>
    <x v="4614"/>
    <x v="32"/>
    <x v="0"/>
    <s v="C"/>
    <s v="A"/>
    <x v="0"/>
    <d v="2005-01-01T00:00:00"/>
    <d v="2299-12-31T00:00:00"/>
    <s v="A"/>
    <x v="0"/>
    <d v="2299-12-31T00:00:00"/>
  </r>
  <r>
    <s v="E2324"/>
    <x v="4615"/>
    <x v="4615"/>
    <x v="29"/>
    <x v="0"/>
    <s v="C"/>
    <s v="A"/>
    <x v="0"/>
    <d v="2005-01-01T00:00:00"/>
    <d v="2299-12-31T00:00:00"/>
    <s v="A"/>
    <x v="0"/>
    <d v="2299-12-31T00:00:00"/>
  </r>
  <r>
    <s v="E2361"/>
    <x v="4616"/>
    <x v="4616"/>
    <x v="29"/>
    <x v="0"/>
    <s v="C"/>
    <s v="A"/>
    <x v="0"/>
    <d v="2005-01-01T00:00:00"/>
    <d v="2299-12-31T00:00:00"/>
    <s v="A"/>
    <x v="0"/>
    <d v="2299-12-31T00:00:00"/>
  </r>
  <r>
    <s v="E2362"/>
    <x v="4617"/>
    <x v="4617"/>
    <x v="29"/>
    <x v="0"/>
    <s v="C"/>
    <s v="A"/>
    <x v="0"/>
    <d v="2005-01-01T00:00:00"/>
    <d v="2299-12-31T00:00:00"/>
    <s v="A"/>
    <x v="0"/>
    <d v="2299-12-31T00:00:00"/>
  </r>
  <r>
    <s v="E2363"/>
    <x v="4618"/>
    <x v="4618"/>
    <x v="29"/>
    <x v="0"/>
    <s v="C"/>
    <s v="A"/>
    <x v="0"/>
    <d v="2005-01-01T00:00:00"/>
    <d v="2299-12-31T00:00:00"/>
    <s v="A"/>
    <x v="0"/>
    <d v="2299-12-31T00:00:00"/>
  </r>
  <r>
    <s v="E2369"/>
    <x v="4619"/>
    <x v="4619"/>
    <x v="32"/>
    <x v="0"/>
    <s v="C"/>
    <s v="A"/>
    <x v="0"/>
    <d v="2005-01-01T00:00:00"/>
    <d v="2299-12-31T00:00:00"/>
    <s v="A"/>
    <x v="0"/>
    <d v="2299-12-31T00:00:00"/>
  </r>
  <r>
    <s v="E2377"/>
    <x v="4620"/>
    <x v="4620"/>
    <x v="3"/>
    <x v="0"/>
    <s v="C"/>
    <s v="A"/>
    <x v="0"/>
    <d v="2007-01-01T00:00:00"/>
    <d v="2299-12-31T00:00:00"/>
    <s v="A"/>
    <x v="0"/>
    <d v="2299-12-31T00:00:00"/>
  </r>
  <r>
    <s v="E2389"/>
    <x v="4621"/>
    <x v="4621"/>
    <x v="3"/>
    <x v="0"/>
    <s v="C"/>
    <s v="A"/>
    <x v="0"/>
    <d v="2007-01-01T00:00:00"/>
    <d v="2299-12-31T00:00:00"/>
    <s v="A"/>
    <x v="0"/>
    <d v="2299-12-31T00:00:00"/>
  </r>
  <r>
    <s v="E2511"/>
    <x v="4622"/>
    <x v="4622"/>
    <x v="29"/>
    <x v="0"/>
    <s v="C"/>
    <s v="A"/>
    <x v="1"/>
    <d v="2004-01-01T00:00:00"/>
    <d v="2299-12-31T00:00:00"/>
    <s v="A"/>
    <x v="0"/>
    <d v="2299-12-31T00:00:00"/>
  </r>
  <r>
    <s v="E2599"/>
    <x v="4623"/>
    <x v="4623"/>
    <x v="29"/>
    <x v="0"/>
    <s v="C"/>
    <s v="A"/>
    <x v="1"/>
    <d v="2004-01-01T00:00:00"/>
    <d v="2299-12-31T00:00:00"/>
    <s v="A"/>
    <x v="0"/>
    <d v="2299-12-31T00:00:00"/>
  </r>
  <r>
    <s v="E2602"/>
    <x v="4624"/>
    <x v="4624"/>
    <x v="32"/>
    <x v="0"/>
    <s v="C"/>
    <s v="A"/>
    <x v="0"/>
    <d v="2005-01-01T00:00:00"/>
    <d v="2299-12-31T00:00:00"/>
    <s v="A"/>
    <x v="0"/>
    <d v="2299-12-31T00:00:00"/>
  </r>
  <r>
    <s v="E2617"/>
    <x v="4625"/>
    <x v="4625"/>
    <x v="32"/>
    <x v="0"/>
    <s v="C"/>
    <s v="A"/>
    <x v="0"/>
    <d v="2005-01-01T00:00:00"/>
    <d v="2299-12-31T00:00:00"/>
    <s v="A"/>
    <x v="0"/>
    <d v="2299-12-31T00:00:00"/>
  </r>
  <r>
    <s v="E2629"/>
    <x v="4626"/>
    <x v="4626"/>
    <x v="20"/>
    <x v="0"/>
    <s v="C"/>
    <s v="A"/>
    <x v="1"/>
    <d v="2012-01-01T00:00:00"/>
    <d v="2299-12-31T00:00:00"/>
    <s v="A"/>
    <x v="0"/>
    <d v="2299-12-31T00:00:00"/>
  </r>
  <r>
    <s v="D2392"/>
    <x v="4627"/>
    <x v="4627"/>
    <x v="2"/>
    <x v="0"/>
    <s v="C"/>
    <s v="A"/>
    <x v="0"/>
    <d v="2003-01-01T00:00:00"/>
    <d v="2299-12-31T00:00:00"/>
    <s v="A"/>
    <x v="0"/>
    <d v="2299-12-31T00:00:00"/>
  </r>
  <r>
    <s v="D7982"/>
    <x v="4628"/>
    <x v="4628"/>
    <x v="23"/>
    <x v="0"/>
    <s v="C"/>
    <s v="A"/>
    <x v="1"/>
    <d v="1990-01-01T00:00:00"/>
    <d v="2299-12-31T00:00:00"/>
    <s v="A"/>
    <x v="0"/>
    <d v="2299-12-31T00:00:00"/>
  </r>
  <r>
    <s v="D7999"/>
    <x v="4629"/>
    <x v="4629"/>
    <x v="23"/>
    <x v="0"/>
    <s v="C"/>
    <s v="A"/>
    <x v="1"/>
    <d v="1990-01-01T00:00:00"/>
    <d v="2299-12-31T00:00:00"/>
    <s v="A"/>
    <x v="0"/>
    <d v="2299-12-31T00:00:00"/>
  </r>
  <r>
    <s v="D8050"/>
    <x v="4630"/>
    <x v="4630"/>
    <x v="24"/>
    <x v="0"/>
    <s v="C"/>
    <s v="A"/>
    <x v="0"/>
    <d v="1996-01-01T00:00:00"/>
    <d v="2299-12-31T00:00:00"/>
    <s v="A"/>
    <x v="0"/>
    <d v="2299-12-31T00:00:00"/>
  </r>
  <r>
    <s v="G0008"/>
    <x v="4631"/>
    <x v="4631"/>
    <x v="75"/>
    <x v="0"/>
    <s v="C"/>
    <s v="A"/>
    <x v="0"/>
    <d v="1994-10-01T00:00:00"/>
    <d v="2299-12-31T00:00:00"/>
    <s v="A"/>
    <x v="0"/>
    <d v="2299-12-31T00:00:00"/>
  </r>
  <r>
    <s v="D2792"/>
    <x v="4632"/>
    <x v="4632"/>
    <x v="23"/>
    <x v="0"/>
    <s v="C"/>
    <s v="A"/>
    <x v="1"/>
    <d v="2009-10-01T00:00:00"/>
    <d v="2299-12-31T00:00:00"/>
    <s v="A"/>
    <x v="0"/>
    <d v="2299-12-31T00:00:00"/>
  </r>
  <r>
    <s v="D2930"/>
    <x v="4633"/>
    <x v="4633"/>
    <x v="23"/>
    <x v="0"/>
    <s v="C"/>
    <s v="A"/>
    <x v="0"/>
    <d v="1989-03-01T00:00:00"/>
    <d v="2299-12-31T00:00:00"/>
    <s v="A"/>
    <x v="0"/>
    <d v="2299-12-31T00:00:00"/>
  </r>
  <r>
    <s v="D2952"/>
    <x v="4634"/>
    <x v="4634"/>
    <x v="23"/>
    <x v="0"/>
    <s v="C"/>
    <s v="A"/>
    <x v="0"/>
    <d v="1989-03-01T00:00:00"/>
    <d v="2299-12-31T00:00:00"/>
    <s v="A"/>
    <x v="0"/>
    <d v="2299-12-31T00:00:00"/>
  </r>
  <r>
    <s v="D8690"/>
    <x v="4635"/>
    <x v="4635"/>
    <x v="24"/>
    <x v="0"/>
    <s v="C"/>
    <s v="A"/>
    <x v="0"/>
    <d v="1996-01-01T00:00:00"/>
    <d v="2299-12-31T00:00:00"/>
    <s v="A"/>
    <x v="0"/>
    <d v="2299-12-31T00:00:00"/>
  </r>
  <r>
    <s v="D8701"/>
    <x v="4636"/>
    <x v="4636"/>
    <x v="17"/>
    <x v="0"/>
    <s v="C"/>
    <s v="A"/>
    <x v="1"/>
    <d v="2020-01-01T00:00:00"/>
    <d v="2299-12-31T00:00:00"/>
    <s v="A"/>
    <x v="0"/>
    <d v="2299-12-31T00:00:00"/>
  </r>
  <r>
    <s v="D9248"/>
    <x v="4637"/>
    <x v="4637"/>
    <x v="26"/>
    <x v="0"/>
    <s v="C"/>
    <s v="A"/>
    <x v="0"/>
    <d v="2000-01-01T00:00:00"/>
    <d v="2299-12-31T00:00:00"/>
    <s v="A"/>
    <x v="0"/>
    <d v="2299-12-31T00:00:00"/>
  </r>
  <r>
    <s v="D3240"/>
    <x v="4638"/>
    <x v="4638"/>
    <x v="24"/>
    <x v="0"/>
    <s v="C"/>
    <s v="A"/>
    <x v="0"/>
    <d v="1996-01-01T00:00:00"/>
    <d v="2299-12-31T00:00:00"/>
    <s v="A"/>
    <x v="0"/>
    <d v="2299-12-31T00:00:00"/>
  </r>
  <r>
    <s v="D9945"/>
    <x v="4639"/>
    <x v="4639"/>
    <x v="13"/>
    <x v="0"/>
    <s v="C"/>
    <s v="A"/>
    <x v="1"/>
    <d v="2019-01-01T00:00:00"/>
    <d v="2299-12-31T00:00:00"/>
    <s v="A"/>
    <x v="0"/>
    <d v="2299-12-31T00:00:00"/>
  </r>
  <r>
    <s v="D3501"/>
    <x v="4640"/>
    <x v="4640"/>
    <x v="36"/>
    <x v="0"/>
    <s v="C"/>
    <s v="A"/>
    <x v="0"/>
    <d v="2021-01-01T00:00:00"/>
    <d v="2299-12-31T00:00:00"/>
    <s v="A"/>
    <x v="0"/>
    <d v="2299-12-31T00:00:00"/>
  </r>
  <r>
    <s v="D4240"/>
    <x v="4641"/>
    <x v="4641"/>
    <x v="23"/>
    <x v="0"/>
    <s v="C"/>
    <s v="A"/>
    <x v="0"/>
    <d v="1989-03-01T00:00:00"/>
    <d v="2299-12-31T00:00:00"/>
    <s v="A"/>
    <x v="0"/>
    <d v="2299-12-31T00:00:00"/>
  </r>
  <r>
    <s v="D9996"/>
    <x v="4642"/>
    <x v="4642"/>
    <x v="25"/>
    <x v="0"/>
    <s v="C"/>
    <s v="A"/>
    <x v="1"/>
    <d v="2020-03-19T00:00:00"/>
    <d v="2299-12-31T00:00:00"/>
    <s v="A"/>
    <x v="0"/>
    <d v="2299-12-31T00:00:00"/>
  </r>
  <r>
    <s v="E0135"/>
    <x v="4643"/>
    <x v="4643"/>
    <x v="12"/>
    <x v="0"/>
    <s v="C"/>
    <s v="A"/>
    <x v="0"/>
    <d v="1996-10-01T00:00:00"/>
    <d v="2299-12-31T00:00:00"/>
    <s v="A"/>
    <x v="0"/>
    <d v="2299-12-31T00:00:00"/>
  </r>
  <r>
    <s v="E0155"/>
    <x v="4644"/>
    <x v="4644"/>
    <x v="23"/>
    <x v="0"/>
    <s v="C"/>
    <s v="A"/>
    <x v="0"/>
    <d v="1996-10-01T00:00:00"/>
    <d v="2299-12-31T00:00:00"/>
    <s v="A"/>
    <x v="0"/>
    <d v="2299-12-31T00:00:00"/>
  </r>
  <r>
    <s v="E0162"/>
    <x v="4645"/>
    <x v="4645"/>
    <x v="23"/>
    <x v="0"/>
    <s v="C"/>
    <s v="A"/>
    <x v="0"/>
    <d v="1996-10-01T00:00:00"/>
    <d v="2299-12-31T00:00:00"/>
    <s v="A"/>
    <x v="0"/>
    <d v="2299-12-31T00:00:00"/>
  </r>
  <r>
    <s v="D4261"/>
    <x v="4646"/>
    <x v="4646"/>
    <x v="2"/>
    <x v="0"/>
    <s v="C"/>
    <s v="A"/>
    <x v="0"/>
    <d v="2003-01-01T00:00:00"/>
    <d v="2299-12-31T00:00:00"/>
    <s v="A"/>
    <x v="0"/>
    <d v="2299-12-31T00:00:00"/>
  </r>
  <r>
    <s v="D4273"/>
    <x v="4647"/>
    <x v="4647"/>
    <x v="24"/>
    <x v="0"/>
    <s v="C"/>
    <s v="A"/>
    <x v="0"/>
    <d v="1996-01-01T00:00:00"/>
    <d v="2299-12-31T00:00:00"/>
    <s v="A"/>
    <x v="0"/>
    <d v="2299-12-31T00:00:00"/>
  </r>
  <r>
    <s v="D5120"/>
    <x v="4648"/>
    <x v="4648"/>
    <x v="23"/>
    <x v="0"/>
    <s v="C"/>
    <s v="A"/>
    <x v="1"/>
    <d v="1990-01-01T00:00:00"/>
    <d v="2299-12-31T00:00:00"/>
    <s v="A"/>
    <x v="0"/>
    <d v="2299-12-31T00:00:00"/>
  </r>
  <r>
    <s v="D5223"/>
    <x v="4649"/>
    <x v="4649"/>
    <x v="9"/>
    <x v="0"/>
    <s v="C"/>
    <s v="A"/>
    <x v="0"/>
    <d v="2016-01-01T00:00:00"/>
    <d v="2299-12-31T00:00:00"/>
    <s v="A"/>
    <x v="0"/>
    <d v="2299-12-31T00:00:00"/>
  </r>
  <r>
    <s v="D5630"/>
    <x v="4650"/>
    <x v="4650"/>
    <x v="23"/>
    <x v="0"/>
    <s v="C"/>
    <s v="A"/>
    <x v="1"/>
    <d v="1990-01-01T00:00:00"/>
    <d v="2299-12-31T00:00:00"/>
    <s v="A"/>
    <x v="0"/>
    <d v="2299-12-31T00:00:00"/>
  </r>
  <r>
    <s v="E0242"/>
    <x v="4651"/>
    <x v="4651"/>
    <x v="23"/>
    <x v="0"/>
    <s v="C"/>
    <s v="A"/>
    <x v="0"/>
    <d v="1996-10-01T00:00:00"/>
    <d v="2299-12-31T00:00:00"/>
    <s v="A"/>
    <x v="0"/>
    <d v="2299-12-31T00:00:00"/>
  </r>
  <r>
    <s v="E0247"/>
    <x v="4652"/>
    <x v="4652"/>
    <x v="29"/>
    <x v="0"/>
    <s v="C"/>
    <s v="A"/>
    <x v="0"/>
    <d v="2004-01-01T00:00:00"/>
    <d v="2299-12-31T00:00:00"/>
    <s v="A"/>
    <x v="0"/>
    <d v="2299-12-31T00:00:00"/>
  </r>
  <r>
    <s v="E0277"/>
    <x v="4653"/>
    <x v="4653"/>
    <x v="15"/>
    <x v="0"/>
    <s v="C"/>
    <s v="A"/>
    <x v="1"/>
    <d v="2005-01-01T00:00:00"/>
    <d v="2299-12-31T00:00:00"/>
    <s v="A"/>
    <x v="0"/>
    <d v="2299-12-31T00:00:00"/>
  </r>
  <r>
    <s v="E0297"/>
    <x v="4654"/>
    <x v="4654"/>
    <x v="21"/>
    <x v="0"/>
    <s v="C"/>
    <s v="A"/>
    <x v="1"/>
    <d v="1996-10-01T00:00:00"/>
    <d v="2299-12-31T00:00:00"/>
    <s v="A"/>
    <x v="0"/>
    <d v="2299-12-31T00:00:00"/>
  </r>
  <r>
    <s v="E0304"/>
    <x v="4655"/>
    <x v="4655"/>
    <x v="29"/>
    <x v="0"/>
    <s v="C"/>
    <s v="A"/>
    <x v="1"/>
    <d v="2004-01-01T00:00:00"/>
    <d v="2299-12-31T00:00:00"/>
    <s v="A"/>
    <x v="0"/>
    <d v="2299-12-31T00:00:00"/>
  </r>
  <r>
    <s v="E0370"/>
    <x v="4656"/>
    <x v="4656"/>
    <x v="16"/>
    <x v="0"/>
    <s v="C"/>
    <s v="A"/>
    <x v="0"/>
    <d v="1997-01-01T00:00:00"/>
    <d v="2299-12-31T00:00:00"/>
    <s v="A"/>
    <x v="0"/>
    <d v="2299-12-31T00:00:00"/>
  </r>
  <r>
    <s v="E0371"/>
    <x v="4657"/>
    <x v="4657"/>
    <x v="34"/>
    <x v="0"/>
    <s v="C"/>
    <s v="A"/>
    <x v="1"/>
    <d v="2005-01-01T00:00:00"/>
    <d v="2299-12-31T00:00:00"/>
    <s v="A"/>
    <x v="0"/>
    <d v="2299-12-31T00:00:00"/>
  </r>
  <r>
    <s v="E0433"/>
    <x v="4658"/>
    <x v="4658"/>
    <x v="7"/>
    <x v="0"/>
    <s v="C"/>
    <s v="A"/>
    <x v="1"/>
    <d v="2010-01-01T00:00:00"/>
    <d v="2299-12-31T00:00:00"/>
    <s v="A"/>
    <x v="0"/>
    <d v="2299-12-31T00:00:00"/>
  </r>
  <r>
    <s v="D5711"/>
    <x v="4659"/>
    <x v="4659"/>
    <x v="23"/>
    <x v="0"/>
    <s v="C"/>
    <s v="A"/>
    <x v="1"/>
    <d v="1990-01-01T00:00:00"/>
    <d v="2299-12-31T00:00:00"/>
    <s v="A"/>
    <x v="0"/>
    <d v="2299-12-31T00:00:00"/>
  </r>
  <r>
    <s v="D5731"/>
    <x v="4660"/>
    <x v="4660"/>
    <x v="23"/>
    <x v="0"/>
    <s v="C"/>
    <s v="A"/>
    <x v="1"/>
    <d v="1990-01-01T00:00:00"/>
    <d v="2299-12-31T00:00:00"/>
    <s v="A"/>
    <x v="0"/>
    <d v="2299-12-31T00:00:00"/>
  </r>
  <r>
    <s v="D5821"/>
    <x v="4661"/>
    <x v="4661"/>
    <x v="23"/>
    <x v="0"/>
    <s v="C"/>
    <s v="A"/>
    <x v="0"/>
    <d v="1991-12-01T00:00:00"/>
    <d v="2299-12-31T00:00:00"/>
    <s v="A"/>
    <x v="0"/>
    <d v="2299-12-31T00:00:00"/>
  </r>
  <r>
    <s v="D5913"/>
    <x v="4662"/>
    <x v="4662"/>
    <x v="23"/>
    <x v="0"/>
    <s v="C"/>
    <s v="A"/>
    <x v="1"/>
    <d v="1990-01-01T00:00:00"/>
    <d v="2299-12-31T00:00:00"/>
    <s v="A"/>
    <x v="0"/>
    <d v="2299-12-31T00:00:00"/>
  </r>
  <r>
    <s v="E0441"/>
    <x v="4663"/>
    <x v="4663"/>
    <x v="14"/>
    <x v="0"/>
    <s v="C"/>
    <s v="A"/>
    <x v="1"/>
    <d v="1993-01-01T00:00:00"/>
    <d v="2299-12-31T00:00:00"/>
    <s v="A"/>
    <x v="0"/>
    <d v="2299-12-31T00:00:00"/>
  </r>
  <r>
    <s v="E0459"/>
    <x v="4664"/>
    <x v="4664"/>
    <x v="23"/>
    <x v="0"/>
    <s v="C"/>
    <s v="A"/>
    <x v="1"/>
    <d v="1991-12-01T00:00:00"/>
    <d v="2299-12-31T00:00:00"/>
    <s v="A"/>
    <x v="0"/>
    <d v="2299-12-31T00:00:00"/>
  </r>
  <r>
    <s v="E0466"/>
    <x v="4665"/>
    <x v="4665"/>
    <x v="9"/>
    <x v="0"/>
    <s v="C"/>
    <s v="A"/>
    <x v="1"/>
    <d v="2016-01-01T00:00:00"/>
    <d v="2299-12-31T00:00:00"/>
    <s v="A"/>
    <x v="0"/>
    <d v="2299-12-31T00:00:00"/>
  </r>
  <r>
    <s v="E0467"/>
    <x v="4666"/>
    <x v="4666"/>
    <x v="13"/>
    <x v="0"/>
    <s v="C"/>
    <s v="A"/>
    <x v="1"/>
    <d v="2019-01-01T00:00:00"/>
    <d v="2299-12-31T00:00:00"/>
    <s v="A"/>
    <x v="0"/>
    <d v="2299-12-31T00:00:00"/>
  </r>
  <r>
    <s v="E0485"/>
    <x v="4667"/>
    <x v="4667"/>
    <x v="19"/>
    <x v="0"/>
    <s v="C"/>
    <s v="A"/>
    <x v="1"/>
    <d v="2006-01-01T00:00:00"/>
    <d v="2299-12-31T00:00:00"/>
    <s v="A"/>
    <x v="0"/>
    <d v="2299-12-31T00:00:00"/>
  </r>
  <r>
    <s v="E0575"/>
    <x v="4668"/>
    <x v="4668"/>
    <x v="12"/>
    <x v="0"/>
    <s v="C"/>
    <s v="A"/>
    <x v="0"/>
    <d v="2005-01-01T00:00:00"/>
    <d v="2299-12-31T00:00:00"/>
    <s v="A"/>
    <x v="0"/>
    <d v="2299-12-31T00:00:00"/>
  </r>
  <r>
    <s v="D5916"/>
    <x v="4669"/>
    <x v="4669"/>
    <x v="23"/>
    <x v="0"/>
    <s v="C"/>
    <s v="A"/>
    <x v="1"/>
    <d v="1990-01-01T00:00:00"/>
    <d v="2299-12-31T00:00:00"/>
    <s v="A"/>
    <x v="0"/>
    <d v="2299-12-31T00:00:00"/>
  </r>
  <r>
    <s v="D5922"/>
    <x v="4670"/>
    <x v="4670"/>
    <x v="15"/>
    <x v="0"/>
    <s v="C"/>
    <s v="A"/>
    <x v="0"/>
    <d v="1992-01-01T00:00:00"/>
    <d v="2299-12-31T00:00:00"/>
    <s v="A"/>
    <x v="0"/>
    <d v="2299-12-31T00:00:00"/>
  </r>
  <r>
    <s v="D5924"/>
    <x v="4671"/>
    <x v="4671"/>
    <x v="15"/>
    <x v="0"/>
    <s v="C"/>
    <s v="A"/>
    <x v="0"/>
    <d v="1992-01-01T00:00:00"/>
    <d v="2299-12-31T00:00:00"/>
    <s v="A"/>
    <x v="0"/>
    <d v="2299-12-31T00:00:00"/>
  </r>
  <r>
    <s v="D5935"/>
    <x v="4672"/>
    <x v="4672"/>
    <x v="23"/>
    <x v="0"/>
    <s v="C"/>
    <s v="A"/>
    <x v="1"/>
    <d v="1990-01-01T00:00:00"/>
    <d v="2299-12-31T00:00:00"/>
    <s v="A"/>
    <x v="0"/>
    <d v="2299-12-31T00:00:00"/>
  </r>
  <r>
    <s v="E0671"/>
    <x v="4673"/>
    <x v="4673"/>
    <x v="0"/>
    <x v="0"/>
    <s v="C"/>
    <s v="A"/>
    <x v="1"/>
    <d v="1995-01-01T00:00:00"/>
    <d v="2299-12-31T00:00:00"/>
    <s v="A"/>
    <x v="0"/>
    <d v="2299-12-31T00:00:00"/>
  </r>
  <r>
    <s v="E0675"/>
    <x v="4674"/>
    <x v="4674"/>
    <x v="29"/>
    <x v="0"/>
    <s v="C"/>
    <s v="A"/>
    <x v="1"/>
    <d v="2004-01-01T00:00:00"/>
    <d v="2299-12-31T00:00:00"/>
    <s v="A"/>
    <x v="0"/>
    <d v="2299-12-31T00:00:00"/>
  </r>
  <r>
    <s v="E0692"/>
    <x v="4675"/>
    <x v="4675"/>
    <x v="2"/>
    <x v="0"/>
    <s v="C"/>
    <s v="A"/>
    <x v="1"/>
    <d v="2005-01-01T00:00:00"/>
    <d v="2299-12-31T00:00:00"/>
    <s v="A"/>
    <x v="0"/>
    <d v="2299-12-31T00:00:00"/>
  </r>
  <r>
    <s v="E0746"/>
    <x v="4676"/>
    <x v="4676"/>
    <x v="23"/>
    <x v="0"/>
    <s v="C"/>
    <s v="A"/>
    <x v="1"/>
    <d v="1991-12-01T00:00:00"/>
    <d v="2299-12-31T00:00:00"/>
    <s v="A"/>
    <x v="0"/>
    <d v="2299-12-31T00:00:00"/>
  </r>
  <r>
    <s v="E0769"/>
    <x v="4677"/>
    <x v="4677"/>
    <x v="32"/>
    <x v="0"/>
    <s v="C"/>
    <s v="A"/>
    <x v="1"/>
    <d v="2005-01-01T00:00:00"/>
    <d v="2299-12-31T00:00:00"/>
    <s v="A"/>
    <x v="0"/>
    <d v="2299-12-31T00:00:00"/>
  </r>
  <r>
    <s v="E0781"/>
    <x v="4678"/>
    <x v="4678"/>
    <x v="23"/>
    <x v="0"/>
    <s v="C"/>
    <s v="A"/>
    <x v="1"/>
    <d v="1991-12-01T00:00:00"/>
    <d v="2299-12-31T00:00:00"/>
    <s v="A"/>
    <x v="0"/>
    <d v="2299-12-31T00:00:00"/>
  </r>
  <r>
    <s v="E0783"/>
    <x v="4679"/>
    <x v="4679"/>
    <x v="0"/>
    <x v="0"/>
    <s v="C"/>
    <s v="A"/>
    <x v="1"/>
    <d v="1995-01-01T00:00:00"/>
    <d v="2299-12-31T00:00:00"/>
    <s v="A"/>
    <x v="0"/>
    <d v="2299-12-31T00:00:00"/>
  </r>
  <r>
    <s v="E0856"/>
    <x v="4680"/>
    <x v="4680"/>
    <x v="6"/>
    <x v="0"/>
    <s v="C"/>
    <s v="A"/>
    <x v="0"/>
    <d v="2008-01-01T00:00:00"/>
    <d v="2299-12-31T00:00:00"/>
    <s v="A"/>
    <x v="0"/>
    <d v="2299-12-31T00:00:00"/>
  </r>
  <r>
    <s v="E0920"/>
    <x v="4681"/>
    <x v="4681"/>
    <x v="23"/>
    <x v="0"/>
    <s v="C"/>
    <s v="A"/>
    <x v="1"/>
    <d v="1991-12-01T00:00:00"/>
    <d v="2299-12-31T00:00:00"/>
    <s v="A"/>
    <x v="0"/>
    <d v="2299-12-31T00:00:00"/>
  </r>
  <r>
    <s v="E0942"/>
    <x v="4682"/>
    <x v="4682"/>
    <x v="23"/>
    <x v="0"/>
    <s v="C"/>
    <s v="A"/>
    <x v="1"/>
    <d v="2005-01-01T00:00:00"/>
    <d v="2299-12-31T00:00:00"/>
    <s v="A"/>
    <x v="0"/>
    <d v="2299-12-31T00:00:00"/>
  </r>
  <r>
    <s v="E0950"/>
    <x v="4683"/>
    <x v="4683"/>
    <x v="12"/>
    <x v="0"/>
    <s v="C"/>
    <s v="A"/>
    <x v="0"/>
    <d v="2005-01-01T00:00:00"/>
    <d v="2299-12-31T00:00:00"/>
    <s v="A"/>
    <x v="0"/>
    <d v="2299-12-31T00:00:00"/>
  </r>
  <r>
    <s v="E0953"/>
    <x v="4684"/>
    <x v="4684"/>
    <x v="25"/>
    <x v="0"/>
    <s v="C"/>
    <s v="A"/>
    <x v="0"/>
    <d v="2018-01-01T00:00:00"/>
    <d v="2299-12-31T00:00:00"/>
    <s v="A"/>
    <x v="0"/>
    <d v="2299-12-31T00:00:00"/>
  </r>
  <r>
    <s v="E0954"/>
    <x v="4685"/>
    <x v="4685"/>
    <x v="25"/>
    <x v="0"/>
    <s v="C"/>
    <s v="A"/>
    <x v="0"/>
    <d v="2018-01-01T00:00:00"/>
    <d v="2299-12-31T00:00:00"/>
    <s v="A"/>
    <x v="0"/>
    <d v="2299-12-31T00:00:00"/>
  </r>
  <r>
    <s v="E0992"/>
    <x v="4686"/>
    <x v="4686"/>
    <x v="23"/>
    <x v="0"/>
    <s v="C"/>
    <s v="A"/>
    <x v="0"/>
    <d v="2005-01-01T00:00:00"/>
    <d v="2299-12-31T00:00:00"/>
    <s v="A"/>
    <x v="0"/>
    <d v="2299-12-31T00:00:00"/>
  </r>
  <r>
    <s v="E1018"/>
    <x v="4687"/>
    <x v="4687"/>
    <x v="2"/>
    <x v="0"/>
    <s v="C"/>
    <s v="A"/>
    <x v="0"/>
    <d v="2003-01-01T00:00:00"/>
    <d v="2299-12-31T00:00:00"/>
    <s v="A"/>
    <x v="0"/>
    <d v="2299-12-31T00:00:00"/>
  </r>
  <r>
    <s v="E1020"/>
    <x v="4688"/>
    <x v="4688"/>
    <x v="2"/>
    <x v="0"/>
    <s v="C"/>
    <s v="A"/>
    <x v="0"/>
    <d v="2003-01-01T00:00:00"/>
    <d v="2299-12-31T00:00:00"/>
    <s v="A"/>
    <x v="0"/>
    <d v="2299-12-31T00:00:00"/>
  </r>
  <r>
    <s v="E1028"/>
    <x v="4689"/>
    <x v="4689"/>
    <x v="29"/>
    <x v="0"/>
    <s v="C"/>
    <s v="A"/>
    <x v="0"/>
    <d v="2005-01-01T00:00:00"/>
    <d v="2299-12-31T00:00:00"/>
    <s v="A"/>
    <x v="0"/>
    <d v="2299-12-31T00:00:00"/>
  </r>
  <r>
    <s v="E1037"/>
    <x v="4690"/>
    <x v="4690"/>
    <x v="2"/>
    <x v="0"/>
    <s v="C"/>
    <s v="A"/>
    <x v="1"/>
    <d v="2005-01-01T00:00:00"/>
    <d v="2299-12-31T00:00:00"/>
    <s v="A"/>
    <x v="0"/>
    <d v="2299-12-31T00:00:00"/>
  </r>
  <r>
    <s v="D0170"/>
    <x v="4691"/>
    <x v="4691"/>
    <x v="26"/>
    <x v="0"/>
    <s v="C"/>
    <s v="A"/>
    <x v="0"/>
    <d v="2000-01-01T00:00:00"/>
    <d v="2299-12-31T00:00:00"/>
    <s v="A"/>
    <x v="0"/>
    <d v="2299-12-31T00:00:00"/>
  </r>
  <r>
    <s v="D0251"/>
    <x v="4692"/>
    <x v="4692"/>
    <x v="9"/>
    <x v="0"/>
    <s v="C"/>
    <s v="A"/>
    <x v="0"/>
    <d v="2016-01-01T00:00:00"/>
    <d v="2299-12-31T00:00:00"/>
    <s v="A"/>
    <x v="0"/>
    <d v="2299-12-31T00:00:00"/>
  </r>
  <r>
    <s v="E1085"/>
    <x v="4693"/>
    <x v="4693"/>
    <x v="23"/>
    <x v="0"/>
    <s v="C"/>
    <s v="A"/>
    <x v="1"/>
    <d v="1991-12-01T00:00:00"/>
    <d v="2299-12-31T00:00:00"/>
    <s v="A"/>
    <x v="0"/>
    <d v="2299-12-31T00:00:00"/>
  </r>
  <r>
    <s v="E1093"/>
    <x v="4694"/>
    <x v="4694"/>
    <x v="12"/>
    <x v="0"/>
    <s v="C"/>
    <s v="A"/>
    <x v="1"/>
    <d v="1991-12-01T00:00:00"/>
    <d v="2299-12-31T00:00:00"/>
    <s v="A"/>
    <x v="0"/>
    <d v="2299-12-31T00:00:00"/>
  </r>
  <r>
    <s v="E1223"/>
    <x v="4695"/>
    <x v="4695"/>
    <x v="21"/>
    <x v="0"/>
    <s v="C"/>
    <s v="A"/>
    <x v="1"/>
    <d v="2005-01-01T00:00:00"/>
    <d v="2299-12-31T00:00:00"/>
    <s v="A"/>
    <x v="0"/>
    <d v="2299-12-31T00:00:00"/>
  </r>
  <r>
    <s v="E1236"/>
    <x v="4696"/>
    <x v="4696"/>
    <x v="2"/>
    <x v="0"/>
    <s v="C"/>
    <s v="A"/>
    <x v="1"/>
    <d v="2005-01-01T00:00:00"/>
    <d v="2299-12-31T00:00:00"/>
    <s v="A"/>
    <x v="0"/>
    <d v="2299-12-31T00:00:00"/>
  </r>
  <r>
    <s v="E1290"/>
    <x v="4697"/>
    <x v="4697"/>
    <x v="21"/>
    <x v="0"/>
    <s v="C"/>
    <s v="A"/>
    <x v="1"/>
    <d v="2005-01-01T00:00:00"/>
    <d v="2299-12-31T00:00:00"/>
    <s v="A"/>
    <x v="0"/>
    <d v="2299-12-31T00:00:00"/>
  </r>
  <r>
    <s v="D0321"/>
    <x v="4698"/>
    <x v="4698"/>
    <x v="23"/>
    <x v="0"/>
    <s v="C"/>
    <s v="A"/>
    <x v="0"/>
    <d v="1989-03-01T00:00:00"/>
    <d v="2299-12-31T00:00:00"/>
    <s v="A"/>
    <x v="0"/>
    <d v="2299-12-31T00:00:00"/>
  </r>
  <r>
    <s v="E1354"/>
    <x v="4699"/>
    <x v="4699"/>
    <x v="1"/>
    <x v="0"/>
    <s v="C"/>
    <s v="A"/>
    <x v="0"/>
    <d v="2009-01-01T00:00:00"/>
    <d v="2299-12-31T00:00:00"/>
    <s v="A"/>
    <x v="0"/>
    <d v="2299-12-31T00:00:00"/>
  </r>
  <r>
    <s v="E1372"/>
    <x v="4700"/>
    <x v="4700"/>
    <x v="12"/>
    <x v="0"/>
    <s v="C"/>
    <s v="A"/>
    <x v="1"/>
    <d v="2005-01-01T00:00:00"/>
    <d v="2299-12-31T00:00:00"/>
    <s v="A"/>
    <x v="0"/>
    <d v="2299-12-31T00:00:00"/>
  </r>
  <r>
    <s v="D0999"/>
    <x v="4701"/>
    <x v="4701"/>
    <x v="23"/>
    <x v="0"/>
    <s v="C"/>
    <s v="A"/>
    <x v="1"/>
    <d v="2011-04-01T00:00:00"/>
    <d v="2299-12-31T00:00:00"/>
    <s v="A"/>
    <x v="0"/>
    <d v="2299-12-31T00:00:00"/>
  </r>
  <r>
    <s v="D6999"/>
    <x v="4702"/>
    <x v="4702"/>
    <x v="23"/>
    <x v="0"/>
    <s v="C"/>
    <s v="A"/>
    <x v="1"/>
    <d v="1991-12-01T00:00:00"/>
    <d v="2299-12-31T00:00:00"/>
    <s v="A"/>
    <x v="0"/>
    <d v="2299-12-31T00:00:00"/>
  </r>
  <r>
    <s v="D7241"/>
    <x v="4703"/>
    <x v="4703"/>
    <x v="23"/>
    <x v="0"/>
    <s v="C"/>
    <s v="A"/>
    <x v="0"/>
    <d v="1989-03-01T00:00:00"/>
    <d v="2299-12-31T00:00:00"/>
    <s v="A"/>
    <x v="0"/>
    <d v="2299-12-31T00:00:00"/>
  </r>
  <r>
    <s v="D7280"/>
    <x v="4704"/>
    <x v="4704"/>
    <x v="23"/>
    <x v="0"/>
    <s v="C"/>
    <s v="A"/>
    <x v="0"/>
    <d v="1989-03-01T00:00:00"/>
    <d v="2299-12-31T00:00:00"/>
    <s v="A"/>
    <x v="0"/>
    <d v="2299-12-31T00:00:00"/>
  </r>
  <r>
    <s v="C9046"/>
    <x v="4705"/>
    <x v="4705"/>
    <x v="76"/>
    <x v="0"/>
    <s v="C"/>
    <s v="A"/>
    <x v="0"/>
    <d v="2019-04-01T00:00:00"/>
    <d v="2299-12-31T00:00:00"/>
    <s v="A"/>
    <x v="0"/>
    <d v="2299-12-31T00:00:00"/>
  </r>
  <r>
    <s v="D1208"/>
    <x v="4706"/>
    <x v="4706"/>
    <x v="30"/>
    <x v="0"/>
    <s v="C"/>
    <s v="A"/>
    <x v="0"/>
    <d v="2013-01-01T00:00:00"/>
    <d v="2299-12-31T00:00:00"/>
    <s v="A"/>
    <x v="0"/>
    <d v="2299-12-31T00:00:00"/>
  </r>
  <r>
    <s v="D1353"/>
    <x v="4707"/>
    <x v="4707"/>
    <x v="28"/>
    <x v="0"/>
    <s v="C"/>
    <s v="A"/>
    <x v="0"/>
    <d v="2015-01-01T00:00:00"/>
    <d v="2299-12-31T00:00:00"/>
    <s v="A"/>
    <x v="0"/>
    <d v="2299-12-31T00:00:00"/>
  </r>
  <r>
    <s v="D1355"/>
    <x v="4708"/>
    <x v="4708"/>
    <x v="36"/>
    <x v="0"/>
    <s v="C"/>
    <s v="A"/>
    <x v="0"/>
    <d v="2021-01-01T00:00:00"/>
    <d v="2299-12-31T00:00:00"/>
    <s v="A"/>
    <x v="0"/>
    <d v="2299-12-31T00:00:00"/>
  </r>
  <r>
    <s v="D1517"/>
    <x v="4709"/>
    <x v="4709"/>
    <x v="13"/>
    <x v="0"/>
    <s v="C"/>
    <s v="A"/>
    <x v="0"/>
    <d v="2019-01-01T00:00:00"/>
    <d v="2299-12-31T00:00:00"/>
    <s v="A"/>
    <x v="0"/>
    <d v="2299-12-31T00:00:00"/>
  </r>
  <r>
    <s v="T4533"/>
    <x v="4710"/>
    <x v="4710"/>
    <x v="32"/>
    <x v="0"/>
    <s v="C"/>
    <s v="A"/>
    <x v="1"/>
    <d v="2005-01-01T00:00:00"/>
    <d v="2299-12-31T00:00:00"/>
    <s v="A"/>
    <x v="0"/>
    <d v="2299-12-31T00:00:00"/>
  </r>
  <r>
    <s v="T4534"/>
    <x v="4711"/>
    <x v="4711"/>
    <x v="32"/>
    <x v="0"/>
    <s v="C"/>
    <s v="A"/>
    <x v="1"/>
    <d v="2005-01-01T00:00:00"/>
    <d v="2299-12-31T00:00:00"/>
    <s v="A"/>
    <x v="0"/>
    <d v="2299-12-31T00:00:00"/>
  </r>
  <r>
    <s v="U0002"/>
    <x v="4712"/>
    <x v="4712"/>
    <x v="77"/>
    <x v="0"/>
    <s v="C"/>
    <s v="A"/>
    <x v="0"/>
    <d v="2020-02-04T00:00:00"/>
    <d v="2299-12-31T00:00:00"/>
    <s v="A"/>
    <x v="0"/>
    <d v="2299-12-31T00:00:00"/>
  </r>
  <r>
    <s v="V2101"/>
    <x v="4713"/>
    <x v="4713"/>
    <x v="23"/>
    <x v="0"/>
    <s v="C"/>
    <s v="A"/>
    <x v="0"/>
    <d v="1989-03-01T00:00:00"/>
    <d v="2299-12-31T00:00:00"/>
    <s v="A"/>
    <x v="0"/>
    <d v="2299-12-31T00:00:00"/>
  </r>
  <r>
    <s v="V2785"/>
    <x v="4714"/>
    <x v="4714"/>
    <x v="23"/>
    <x v="0"/>
    <s v="C"/>
    <s v="A"/>
    <x v="0"/>
    <d v="1989-03-01T00:00:00"/>
    <d v="2299-12-31T00:00:00"/>
    <s v="A"/>
    <x v="0"/>
    <d v="2299-12-31T00:00:00"/>
  </r>
  <r>
    <s v="V5011"/>
    <x v="4715"/>
    <x v="4715"/>
    <x v="23"/>
    <x v="0"/>
    <s v="C"/>
    <s v="A"/>
    <x v="0"/>
    <d v="1989-03-01T00:00:00"/>
    <d v="2299-12-31T00:00:00"/>
    <s v="A"/>
    <x v="0"/>
    <d v="2299-12-31T00:00:00"/>
  </r>
  <r>
    <s v="V5020"/>
    <x v="4716"/>
    <x v="4716"/>
    <x v="23"/>
    <x v="0"/>
    <s v="C"/>
    <s v="A"/>
    <x v="0"/>
    <d v="1989-03-01T00:00:00"/>
    <d v="2299-12-31T00:00:00"/>
    <s v="A"/>
    <x v="0"/>
    <d v="2299-12-31T00:00:00"/>
  </r>
  <r>
    <s v="V5070"/>
    <x v="4717"/>
    <x v="4717"/>
    <x v="23"/>
    <x v="0"/>
    <s v="C"/>
    <s v="A"/>
    <x v="1"/>
    <d v="1989-03-01T00:00:00"/>
    <d v="2299-12-31T00:00:00"/>
    <s v="A"/>
    <x v="0"/>
    <d v="2299-12-31T00:00:00"/>
  </r>
  <r>
    <s v="V5130"/>
    <x v="4718"/>
    <x v="4718"/>
    <x v="23"/>
    <x v="0"/>
    <s v="C"/>
    <s v="A"/>
    <x v="1"/>
    <d v="1989-03-01T00:00:00"/>
    <d v="2299-12-31T00:00:00"/>
    <s v="A"/>
    <x v="0"/>
    <d v="2299-12-31T00:00:00"/>
  </r>
  <r>
    <s v="V5150"/>
    <x v="4719"/>
    <x v="4719"/>
    <x v="23"/>
    <x v="0"/>
    <s v="C"/>
    <s v="A"/>
    <x v="1"/>
    <d v="1989-03-01T00:00:00"/>
    <d v="2299-12-31T00:00:00"/>
    <s v="A"/>
    <x v="0"/>
    <d v="2299-12-31T00:00:00"/>
  </r>
  <r>
    <s v="S0191"/>
    <x v="4720"/>
    <x v="4720"/>
    <x v="27"/>
    <x v="0"/>
    <s v="C"/>
    <s v="A"/>
    <x v="3"/>
    <d v="2001-01-01T00:00:00"/>
    <d v="2299-12-31T00:00:00"/>
    <s v="A"/>
    <x v="0"/>
    <d v="2299-12-31T00:00:00"/>
  </r>
  <r>
    <s v="V2106"/>
    <x v="4721"/>
    <x v="4721"/>
    <x v="23"/>
    <x v="0"/>
    <s v="C"/>
    <s v="A"/>
    <x v="0"/>
    <d v="1989-03-01T00:00:00"/>
    <d v="2299-12-31T00:00:00"/>
    <s v="A"/>
    <x v="0"/>
    <d v="2299-12-31T00:00:00"/>
  </r>
  <r>
    <s v="V2199"/>
    <x v="4722"/>
    <x v="4722"/>
    <x v="23"/>
    <x v="0"/>
    <s v="C"/>
    <s v="A"/>
    <x v="0"/>
    <d v="1989-03-01T00:00:00"/>
    <d v="2299-12-31T00:00:00"/>
    <s v="A"/>
    <x v="0"/>
    <d v="2299-12-31T00:00:00"/>
  </r>
  <r>
    <s v="V2201"/>
    <x v="4723"/>
    <x v="4723"/>
    <x v="23"/>
    <x v="0"/>
    <s v="C"/>
    <s v="A"/>
    <x v="0"/>
    <d v="1989-03-01T00:00:00"/>
    <d v="2299-12-31T00:00:00"/>
    <s v="A"/>
    <x v="0"/>
    <d v="2299-12-31T00:00:00"/>
  </r>
  <r>
    <s v="V2219"/>
    <x v="4724"/>
    <x v="4724"/>
    <x v="23"/>
    <x v="0"/>
    <s v="C"/>
    <s v="A"/>
    <x v="0"/>
    <d v="1989-03-01T00:00:00"/>
    <d v="2299-12-31T00:00:00"/>
    <s v="A"/>
    <x v="0"/>
    <d v="2299-12-31T00:00:00"/>
  </r>
  <r>
    <s v="V2307"/>
    <x v="4725"/>
    <x v="4725"/>
    <x v="23"/>
    <x v="0"/>
    <s v="C"/>
    <s v="A"/>
    <x v="0"/>
    <d v="1989-03-01T00:00:00"/>
    <d v="2299-12-31T00:00:00"/>
    <s v="A"/>
    <x v="0"/>
    <d v="2299-12-31T00:00:00"/>
  </r>
  <r>
    <s v="V2319"/>
    <x v="4726"/>
    <x v="4726"/>
    <x v="23"/>
    <x v="0"/>
    <s v="C"/>
    <s v="A"/>
    <x v="0"/>
    <d v="1989-03-01T00:00:00"/>
    <d v="2299-12-31T00:00:00"/>
    <s v="A"/>
    <x v="0"/>
    <d v="2299-12-31T00:00:00"/>
  </r>
  <r>
    <s v="V5249"/>
    <x v="4727"/>
    <x v="4727"/>
    <x v="4"/>
    <x v="0"/>
    <s v="C"/>
    <s v="A"/>
    <x v="0"/>
    <d v="2002-01-01T00:00:00"/>
    <d v="2299-12-31T00:00:00"/>
    <s v="A"/>
    <x v="0"/>
    <d v="2299-12-31T00:00:00"/>
  </r>
  <r>
    <s v="V5251"/>
    <x v="4728"/>
    <x v="4728"/>
    <x v="4"/>
    <x v="0"/>
    <s v="C"/>
    <s v="A"/>
    <x v="0"/>
    <d v="2002-01-01T00:00:00"/>
    <d v="2299-12-31T00:00:00"/>
    <s v="A"/>
    <x v="0"/>
    <d v="2299-12-31T00:00:00"/>
  </r>
  <r>
    <s v="V5262"/>
    <x v="4729"/>
    <x v="4729"/>
    <x v="4"/>
    <x v="0"/>
    <s v="C"/>
    <s v="A"/>
    <x v="0"/>
    <d v="2002-01-01T00:00:00"/>
    <d v="2299-12-31T00:00:00"/>
    <s v="A"/>
    <x v="0"/>
    <d v="2299-12-31T00:00:00"/>
  </r>
  <r>
    <s v="V5336"/>
    <x v="4730"/>
    <x v="4730"/>
    <x v="23"/>
    <x v="0"/>
    <s v="C"/>
    <s v="A"/>
    <x v="0"/>
    <d v="1989-03-01T00:00:00"/>
    <d v="2299-12-31T00:00:00"/>
    <s v="A"/>
    <x v="0"/>
    <d v="2299-12-31T00:00:00"/>
  </r>
  <r>
    <s v="V2502"/>
    <x v="4731"/>
    <x v="4731"/>
    <x v="23"/>
    <x v="0"/>
    <s v="C"/>
    <s v="A"/>
    <x v="1"/>
    <d v="1989-03-01T00:00:00"/>
    <d v="2299-12-31T00:00:00"/>
    <s v="A"/>
    <x v="0"/>
    <d v="2299-12-31T00:00:00"/>
  </r>
  <r>
    <s v="V2530"/>
    <x v="4732"/>
    <x v="4732"/>
    <x v="23"/>
    <x v="0"/>
    <s v="C"/>
    <s v="A"/>
    <x v="1"/>
    <d v="1989-03-01T00:00:00"/>
    <d v="2299-12-31T00:00:00"/>
    <s v="A"/>
    <x v="0"/>
    <d v="2299-12-31T00:00:00"/>
  </r>
  <r>
    <s v="V2615"/>
    <x v="4733"/>
    <x v="4733"/>
    <x v="23"/>
    <x v="0"/>
    <s v="C"/>
    <s v="A"/>
    <x v="1"/>
    <d v="1989-03-01T00:00:00"/>
    <d v="2299-12-31T00:00:00"/>
    <s v="A"/>
    <x v="0"/>
    <d v="2299-12-31T00:00:00"/>
  </r>
  <r>
    <s v="V2624"/>
    <x v="4734"/>
    <x v="4734"/>
    <x v="14"/>
    <x v="0"/>
    <s v="C"/>
    <s v="A"/>
    <x v="0"/>
    <d v="1993-01-01T00:00:00"/>
    <d v="2299-12-31T00:00:00"/>
    <s v="A"/>
    <x v="0"/>
    <d v="2299-12-31T00:00:00"/>
  </r>
  <r>
    <s v="V2628"/>
    <x v="4735"/>
    <x v="4735"/>
    <x v="14"/>
    <x v="0"/>
    <s v="C"/>
    <s v="A"/>
    <x v="1"/>
    <d v="1993-01-01T00:00:00"/>
    <d v="2299-12-31T00:00:00"/>
    <s v="A"/>
    <x v="0"/>
    <d v="2299-12-31T00:00:00"/>
  </r>
  <r>
    <s v="V2629"/>
    <x v="4736"/>
    <x v="4736"/>
    <x v="23"/>
    <x v="0"/>
    <s v="C"/>
    <s v="A"/>
    <x v="1"/>
    <d v="1989-03-01T00:00:00"/>
    <d v="2299-12-31T00:00:00"/>
    <s v="A"/>
    <x v="0"/>
    <d v="2299-12-31T00:00:00"/>
  </r>
  <r>
    <s v="V2780"/>
    <x v="4737"/>
    <x v="4737"/>
    <x v="23"/>
    <x v="0"/>
    <s v="C"/>
    <s v="A"/>
    <x v="1"/>
    <d v="1989-03-01T00:00:00"/>
    <d v="2299-12-31T00:00:00"/>
    <s v="A"/>
    <x v="0"/>
    <d v="2299-12-31T00:00:00"/>
  </r>
  <r>
    <s v="V2781"/>
    <x v="4738"/>
    <x v="4738"/>
    <x v="24"/>
    <x v="0"/>
    <s v="C"/>
    <s v="A"/>
    <x v="0"/>
    <d v="1996-01-01T00:00:00"/>
    <d v="2299-12-31T00:00:00"/>
    <s v="A"/>
    <x v="0"/>
    <d v="2299-12-31T00:00:00"/>
  </r>
  <r>
    <s v="L8033"/>
    <x v="4739"/>
    <x v="4739"/>
    <x v="17"/>
    <x v="0"/>
    <s v="C"/>
    <s v="A"/>
    <x v="0"/>
    <d v="2020-01-01T00:00:00"/>
    <d v="2299-12-31T00:00:00"/>
    <s v="A"/>
    <x v="0"/>
    <d v="2299-12-31T00:00:00"/>
  </r>
  <r>
    <s v="L8041"/>
    <x v="4740"/>
    <x v="4740"/>
    <x v="27"/>
    <x v="0"/>
    <s v="C"/>
    <s v="A"/>
    <x v="1"/>
    <d v="2001-01-01T00:00:00"/>
    <d v="2299-12-31T00:00:00"/>
    <s v="A"/>
    <x v="0"/>
    <d v="2299-12-31T00:00:00"/>
  </r>
  <r>
    <s v="L8046"/>
    <x v="4741"/>
    <x v="4741"/>
    <x v="27"/>
    <x v="0"/>
    <s v="C"/>
    <s v="A"/>
    <x v="1"/>
    <d v="2001-01-01T00:00:00"/>
    <d v="2299-12-31T00:00:00"/>
    <s v="A"/>
    <x v="0"/>
    <d v="2299-12-31T00:00:00"/>
  </r>
  <r>
    <s v="L8047"/>
    <x v="4742"/>
    <x v="4742"/>
    <x v="27"/>
    <x v="0"/>
    <s v="C"/>
    <s v="A"/>
    <x v="1"/>
    <d v="2001-01-01T00:00:00"/>
    <d v="2299-12-31T00:00:00"/>
    <s v="A"/>
    <x v="0"/>
    <d v="2299-12-31T00:00:00"/>
  </r>
  <r>
    <s v="Q0144"/>
    <x v="4743"/>
    <x v="4743"/>
    <x v="16"/>
    <x v="0"/>
    <s v="C"/>
    <s v="A"/>
    <x v="0"/>
    <d v="1997-01-01T00:00:00"/>
    <d v="2299-12-31T00:00:00"/>
    <s v="A"/>
    <x v="0"/>
    <d v="2299-12-31T00:00:00"/>
  </r>
  <r>
    <s v="Q0181"/>
    <x v="4744"/>
    <x v="4744"/>
    <x v="34"/>
    <x v="0"/>
    <s v="C"/>
    <s v="A"/>
    <x v="3"/>
    <d v="1998-01-01T00:00:00"/>
    <d v="2299-12-31T00:00:00"/>
    <s v="A"/>
    <x v="0"/>
    <d v="2299-12-31T00:00:00"/>
  </r>
  <r>
    <s v="L8465"/>
    <x v="4745"/>
    <x v="4745"/>
    <x v="23"/>
    <x v="0"/>
    <s v="C"/>
    <s v="A"/>
    <x v="0"/>
    <d v="1996-10-01T00:00:00"/>
    <d v="2299-12-31T00:00:00"/>
    <s v="A"/>
    <x v="0"/>
    <d v="2299-12-31T00:00:00"/>
  </r>
  <r>
    <s v="L8499"/>
    <x v="4746"/>
    <x v="4746"/>
    <x v="23"/>
    <x v="0"/>
    <s v="C"/>
    <s v="A"/>
    <x v="1"/>
    <d v="1991-12-01T00:00:00"/>
    <d v="2299-12-31T00:00:00"/>
    <s v="A"/>
    <x v="0"/>
    <d v="2299-12-31T00:00:00"/>
  </r>
  <r>
    <s v="L8513"/>
    <x v="4747"/>
    <x v="4747"/>
    <x v="29"/>
    <x v="0"/>
    <s v="C"/>
    <s v="A"/>
    <x v="0"/>
    <d v="2004-01-01T00:00:00"/>
    <d v="2299-12-31T00:00:00"/>
    <s v="A"/>
    <x v="0"/>
    <d v="2299-12-31T00:00:00"/>
  </r>
  <r>
    <s v="L8605"/>
    <x v="4748"/>
    <x v="4748"/>
    <x v="30"/>
    <x v="0"/>
    <s v="C"/>
    <s v="A"/>
    <x v="1"/>
    <d v="2013-01-01T00:00:00"/>
    <d v="2299-12-31T00:00:00"/>
    <s v="A"/>
    <x v="0"/>
    <d v="2299-12-31T00:00:00"/>
  </r>
  <r>
    <s v="L8608"/>
    <x v="4749"/>
    <x v="4749"/>
    <x v="13"/>
    <x v="0"/>
    <s v="C"/>
    <s v="A"/>
    <x v="0"/>
    <d v="2019-01-01T00:00:00"/>
    <d v="2299-12-31T00:00:00"/>
    <s v="A"/>
    <x v="0"/>
    <d v="2299-12-31T00:00:00"/>
  </r>
  <r>
    <s v="L8615"/>
    <x v="4750"/>
    <x v="4750"/>
    <x v="32"/>
    <x v="0"/>
    <s v="C"/>
    <s v="A"/>
    <x v="0"/>
    <d v="2005-01-01T00:00:00"/>
    <d v="2299-12-31T00:00:00"/>
    <s v="A"/>
    <x v="0"/>
    <d v="2299-12-31T00:00:00"/>
  </r>
  <r>
    <s v="L8621"/>
    <x v="4751"/>
    <x v="4751"/>
    <x v="32"/>
    <x v="0"/>
    <s v="C"/>
    <s v="A"/>
    <x v="0"/>
    <d v="2005-01-01T00:00:00"/>
    <d v="2299-12-31T00:00:00"/>
    <s v="A"/>
    <x v="0"/>
    <d v="2299-12-31T00:00:00"/>
  </r>
  <r>
    <s v="Q0492"/>
    <x v="4752"/>
    <x v="4752"/>
    <x v="48"/>
    <x v="0"/>
    <s v="C"/>
    <s v="A"/>
    <x v="1"/>
    <d v="2005-10-01T00:00:00"/>
    <d v="2299-12-31T00:00:00"/>
    <s v="A"/>
    <x v="0"/>
    <d v="2299-12-31T00:00:00"/>
  </r>
  <r>
    <s v="L8629"/>
    <x v="4753"/>
    <x v="4753"/>
    <x v="7"/>
    <x v="0"/>
    <s v="C"/>
    <s v="A"/>
    <x v="0"/>
    <d v="2010-01-01T00:00:00"/>
    <d v="2299-12-31T00:00:00"/>
    <s v="A"/>
    <x v="0"/>
    <d v="2299-12-31T00:00:00"/>
  </r>
  <r>
    <s v="L8680"/>
    <x v="4754"/>
    <x v="4754"/>
    <x v="19"/>
    <x v="0"/>
    <s v="C"/>
    <s v="A"/>
    <x v="0"/>
    <d v="2006-01-01T00:00:00"/>
    <d v="2299-12-31T00:00:00"/>
    <s v="A"/>
    <x v="0"/>
    <d v="2299-12-31T00:00:00"/>
  </r>
  <r>
    <s v="L8688"/>
    <x v="4755"/>
    <x v="4755"/>
    <x v="19"/>
    <x v="0"/>
    <s v="C"/>
    <s v="A"/>
    <x v="3"/>
    <d v="2006-01-01T00:00:00"/>
    <d v="2299-12-31T00:00:00"/>
    <s v="A"/>
    <x v="0"/>
    <d v="2299-12-31T00:00:00"/>
  </r>
  <r>
    <s v="L8696"/>
    <x v="4756"/>
    <x v="4756"/>
    <x v="28"/>
    <x v="0"/>
    <s v="C"/>
    <s v="A"/>
    <x v="1"/>
    <d v="2015-01-01T00:00:00"/>
    <d v="2299-12-31T00:00:00"/>
    <s v="A"/>
    <x v="0"/>
    <d v="2299-12-31T00:00:00"/>
  </r>
  <r>
    <s v="Q2009"/>
    <x v="4757"/>
    <x v="4757"/>
    <x v="27"/>
    <x v="0"/>
    <s v="C"/>
    <s v="A"/>
    <x v="0"/>
    <d v="2001-01-01T00:00:00"/>
    <d v="2299-12-31T00:00:00"/>
    <s v="A"/>
    <x v="0"/>
    <d v="2299-12-31T00:00:00"/>
  </r>
  <r>
    <s v="S5140"/>
    <x v="4758"/>
    <x v="4758"/>
    <x v="2"/>
    <x v="0"/>
    <s v="C"/>
    <s v="A"/>
    <x v="1"/>
    <d v="2003-10-01T00:00:00"/>
    <d v="2299-12-31T00:00:00"/>
    <s v="A"/>
    <x v="0"/>
    <d v="2299-12-31T00:00:00"/>
  </r>
  <r>
    <s v="Q2041"/>
    <x v="4759"/>
    <x v="4759"/>
    <x v="78"/>
    <x v="0"/>
    <s v="C"/>
    <s v="A"/>
    <x v="0"/>
    <d v="2011-07-01T00:00:00"/>
    <d v="2299-12-31T00:00:00"/>
    <s v="A"/>
    <x v="0"/>
    <d v="2299-12-31T00:00:00"/>
  </r>
  <r>
    <s v="S5521"/>
    <x v="4760"/>
    <x v="4760"/>
    <x v="4"/>
    <x v="0"/>
    <s v="C"/>
    <s v="A"/>
    <x v="0"/>
    <d v="2002-01-01T00:00:00"/>
    <d v="2299-12-31T00:00:00"/>
    <s v="A"/>
    <x v="0"/>
    <d v="2299-12-31T00:00:00"/>
  </r>
  <r>
    <s v="S5523"/>
    <x v="4761"/>
    <x v="4761"/>
    <x v="4"/>
    <x v="0"/>
    <s v="C"/>
    <s v="A"/>
    <x v="0"/>
    <d v="2002-01-01T00:00:00"/>
    <d v="2299-12-31T00:00:00"/>
    <s v="A"/>
    <x v="0"/>
    <d v="2299-12-31T00:00:00"/>
  </r>
  <r>
    <s v="Q4004"/>
    <x v="4762"/>
    <x v="4762"/>
    <x v="49"/>
    <x v="0"/>
    <s v="C"/>
    <s v="A"/>
    <x v="0"/>
    <d v="2001-07-01T00:00:00"/>
    <d v="2299-12-31T00:00:00"/>
    <s v="A"/>
    <x v="0"/>
    <d v="2299-12-31T00:00:00"/>
  </r>
  <r>
    <s v="Q4017"/>
    <x v="4763"/>
    <x v="4763"/>
    <x v="49"/>
    <x v="0"/>
    <s v="C"/>
    <s v="A"/>
    <x v="0"/>
    <d v="2001-07-01T00:00:00"/>
    <d v="2299-12-31T00:00:00"/>
    <s v="A"/>
    <x v="0"/>
    <d v="2299-12-31T00:00:00"/>
  </r>
  <r>
    <s v="Q4021"/>
    <x v="4764"/>
    <x v="4764"/>
    <x v="49"/>
    <x v="0"/>
    <s v="C"/>
    <s v="A"/>
    <x v="0"/>
    <d v="2001-07-01T00:00:00"/>
    <d v="2299-12-31T00:00:00"/>
    <s v="A"/>
    <x v="0"/>
    <d v="2299-12-31T00:00:00"/>
  </r>
  <r>
    <s v="Q4041"/>
    <x v="4765"/>
    <x v="4765"/>
    <x v="49"/>
    <x v="0"/>
    <s v="C"/>
    <s v="A"/>
    <x v="0"/>
    <d v="2001-07-01T00:00:00"/>
    <d v="2299-12-31T00:00:00"/>
    <s v="A"/>
    <x v="0"/>
    <d v="2299-12-31T00:00:00"/>
  </r>
  <r>
    <s v="Q4046"/>
    <x v="4766"/>
    <x v="4766"/>
    <x v="49"/>
    <x v="0"/>
    <s v="C"/>
    <s v="A"/>
    <x v="0"/>
    <d v="2001-07-01T00:00:00"/>
    <d v="2299-12-31T00:00:00"/>
    <s v="A"/>
    <x v="0"/>
    <d v="2299-12-31T00:00:00"/>
  </r>
  <r>
    <s v="Q4051"/>
    <x v="4767"/>
    <x v="4767"/>
    <x v="49"/>
    <x v="0"/>
    <s v="C"/>
    <s v="A"/>
    <x v="1"/>
    <d v="2001-07-01T00:00:00"/>
    <d v="2299-12-31T00:00:00"/>
    <s v="A"/>
    <x v="0"/>
    <d v="2299-12-31T00:00:00"/>
  </r>
  <r>
    <s v="Q4074"/>
    <x v="4768"/>
    <x v="4768"/>
    <x v="7"/>
    <x v="0"/>
    <s v="C"/>
    <s v="A"/>
    <x v="0"/>
    <d v="2010-01-01T00:00:00"/>
    <d v="2299-12-31T00:00:00"/>
    <s v="A"/>
    <x v="0"/>
    <d v="2299-12-31T00:00:00"/>
  </r>
  <r>
    <s v="Q4078"/>
    <x v="4769"/>
    <x v="4769"/>
    <x v="43"/>
    <x v="0"/>
    <s v="C"/>
    <s v="A"/>
    <x v="0"/>
    <d v="2003-10-01T00:00:00"/>
    <d v="2299-12-31T00:00:00"/>
    <s v="A"/>
    <x v="0"/>
    <d v="2299-12-31T00:00:00"/>
  </r>
  <r>
    <s v="Q4107"/>
    <x v="4770"/>
    <x v="4770"/>
    <x v="1"/>
    <x v="0"/>
    <s v="C"/>
    <s v="A"/>
    <x v="1"/>
    <d v="2017-01-01T00:00:00"/>
    <d v="2299-12-31T00:00:00"/>
    <s v="A"/>
    <x v="0"/>
    <d v="2299-12-31T00:00:00"/>
  </r>
  <r>
    <s v="Q4120"/>
    <x v="4771"/>
    <x v="4771"/>
    <x v="31"/>
    <x v="0"/>
    <s v="C"/>
    <s v="A"/>
    <x v="1"/>
    <d v="2017-01-01T00:00:00"/>
    <d v="2299-12-31T00:00:00"/>
    <s v="A"/>
    <x v="0"/>
    <d v="2299-12-31T00:00:00"/>
  </r>
  <r>
    <s v="Q4136"/>
    <x v="4772"/>
    <x v="4772"/>
    <x v="30"/>
    <x v="0"/>
    <s v="C"/>
    <s v="A"/>
    <x v="1"/>
    <d v="2017-01-01T00:00:00"/>
    <d v="2299-12-31T00:00:00"/>
    <s v="A"/>
    <x v="0"/>
    <d v="2299-12-31T00:00:00"/>
  </r>
  <r>
    <s v="Q4143"/>
    <x v="4773"/>
    <x v="4773"/>
    <x v="22"/>
    <x v="0"/>
    <s v="C"/>
    <s v="A"/>
    <x v="1"/>
    <d v="2017-01-01T00:00:00"/>
    <d v="2299-12-31T00:00:00"/>
    <s v="A"/>
    <x v="0"/>
    <d v="2299-12-31T00:00:00"/>
  </r>
  <r>
    <s v="Q4145"/>
    <x v="4774"/>
    <x v="4774"/>
    <x v="22"/>
    <x v="0"/>
    <s v="C"/>
    <s v="A"/>
    <x v="1"/>
    <d v="2017-01-01T00:00:00"/>
    <d v="2299-12-31T00:00:00"/>
    <s v="A"/>
    <x v="0"/>
    <d v="2299-12-31T00:00:00"/>
  </r>
  <r>
    <s v="Q4148"/>
    <x v="4775"/>
    <x v="4775"/>
    <x v="22"/>
    <x v="0"/>
    <s v="C"/>
    <s v="A"/>
    <x v="1"/>
    <d v="2017-01-01T00:00:00"/>
    <d v="2299-12-31T00:00:00"/>
    <s v="A"/>
    <x v="0"/>
    <d v="2299-12-31T00:00:00"/>
  </r>
  <r>
    <s v="S9209"/>
    <x v="4776"/>
    <x v="4776"/>
    <x v="4"/>
    <x v="0"/>
    <s v="C"/>
    <s v="A"/>
    <x v="1"/>
    <d v="2003-10-01T00:00:00"/>
    <d v="2299-12-31T00:00:00"/>
    <s v="A"/>
    <x v="0"/>
    <d v="2299-12-31T00:00:00"/>
  </r>
  <r>
    <s v="S9212"/>
    <x v="4777"/>
    <x v="4777"/>
    <x v="4"/>
    <x v="0"/>
    <s v="C"/>
    <s v="A"/>
    <x v="1"/>
    <d v="2003-10-01T00:00:00"/>
    <d v="2299-12-31T00:00:00"/>
    <s v="A"/>
    <x v="0"/>
    <d v="2299-12-31T00:00:00"/>
  </r>
  <r>
    <s v="S9335"/>
    <x v="4778"/>
    <x v="4778"/>
    <x v="43"/>
    <x v="0"/>
    <s v="C"/>
    <s v="A"/>
    <x v="1"/>
    <d v="2003-10-01T00:00:00"/>
    <d v="2299-12-31T00:00:00"/>
    <s v="A"/>
    <x v="0"/>
    <d v="2299-12-31T00:00:00"/>
  </r>
  <r>
    <s v="P2029"/>
    <x v="4779"/>
    <x v="4779"/>
    <x v="23"/>
    <x v="0"/>
    <s v="C"/>
    <s v="A"/>
    <x v="0"/>
    <d v="1989-03-01T00:00:00"/>
    <d v="2299-12-31T00:00:00"/>
    <s v="A"/>
    <x v="0"/>
    <d v="2299-12-31T00:00:00"/>
  </r>
  <r>
    <s v="Q4152"/>
    <x v="4780"/>
    <x v="4780"/>
    <x v="28"/>
    <x v="0"/>
    <s v="C"/>
    <s v="A"/>
    <x v="1"/>
    <d v="2017-01-01T00:00:00"/>
    <d v="2299-12-31T00:00:00"/>
    <s v="A"/>
    <x v="0"/>
    <d v="2299-12-31T00:00:00"/>
  </r>
  <r>
    <s v="Q4160"/>
    <x v="4781"/>
    <x v="4781"/>
    <x v="28"/>
    <x v="0"/>
    <s v="C"/>
    <s v="A"/>
    <x v="1"/>
    <d v="2017-01-01T00:00:00"/>
    <d v="2299-12-31T00:00:00"/>
    <s v="A"/>
    <x v="0"/>
    <d v="2299-12-31T00:00:00"/>
  </r>
  <r>
    <s v="Q4165"/>
    <x v="4782"/>
    <x v="4782"/>
    <x v="9"/>
    <x v="0"/>
    <s v="C"/>
    <s v="A"/>
    <x v="1"/>
    <d v="2017-01-01T00:00:00"/>
    <d v="2299-12-31T00:00:00"/>
    <s v="A"/>
    <x v="0"/>
    <d v="2299-12-31T00:00:00"/>
  </r>
  <r>
    <s v="S9351"/>
    <x v="4783"/>
    <x v="4783"/>
    <x v="4"/>
    <x v="0"/>
    <s v="C"/>
    <s v="A"/>
    <x v="1"/>
    <d v="2003-10-01T00:00:00"/>
    <d v="2299-12-31T00:00:00"/>
    <s v="A"/>
    <x v="0"/>
    <d v="2299-12-31T00:00:00"/>
  </r>
  <r>
    <s v="S9363"/>
    <x v="4784"/>
    <x v="4784"/>
    <x v="4"/>
    <x v="0"/>
    <s v="C"/>
    <s v="A"/>
    <x v="1"/>
    <d v="2003-10-01T00:00:00"/>
    <d v="2299-12-31T00:00:00"/>
    <s v="A"/>
    <x v="0"/>
    <d v="2299-12-31T00:00:00"/>
  </r>
  <r>
    <s v="S9373"/>
    <x v="4785"/>
    <x v="4785"/>
    <x v="4"/>
    <x v="0"/>
    <s v="C"/>
    <s v="A"/>
    <x v="1"/>
    <d v="2003-10-01T00:00:00"/>
    <d v="2299-12-31T00:00:00"/>
    <s v="A"/>
    <x v="0"/>
    <d v="2299-12-31T00:00:00"/>
  </r>
  <r>
    <s v="S9374"/>
    <x v="4786"/>
    <x v="4786"/>
    <x v="4"/>
    <x v="0"/>
    <s v="C"/>
    <s v="A"/>
    <x v="1"/>
    <d v="2003-10-01T00:00:00"/>
    <d v="2299-12-31T00:00:00"/>
    <s v="A"/>
    <x v="0"/>
    <d v="2299-12-31T00:00:00"/>
  </r>
  <r>
    <s v="S9377"/>
    <x v="4787"/>
    <x v="4787"/>
    <x v="4"/>
    <x v="0"/>
    <s v="C"/>
    <s v="A"/>
    <x v="1"/>
    <d v="2003-10-01T00:00:00"/>
    <d v="2299-12-31T00:00:00"/>
    <s v="A"/>
    <x v="0"/>
    <d v="2299-12-31T00:00:00"/>
  </r>
  <r>
    <s v="S9379"/>
    <x v="4788"/>
    <x v="4788"/>
    <x v="4"/>
    <x v="0"/>
    <s v="C"/>
    <s v="A"/>
    <x v="1"/>
    <d v="2003-10-01T00:00:00"/>
    <d v="2299-12-31T00:00:00"/>
    <s v="A"/>
    <x v="0"/>
    <d v="2299-12-31T00:00:00"/>
  </r>
  <r>
    <s v="S9435"/>
    <x v="4789"/>
    <x v="4789"/>
    <x v="27"/>
    <x v="0"/>
    <s v="C"/>
    <s v="A"/>
    <x v="0"/>
    <d v="2001-01-01T00:00:00"/>
    <d v="2299-12-31T00:00:00"/>
    <s v="A"/>
    <x v="0"/>
    <d v="2299-12-31T00:00:00"/>
  </r>
  <r>
    <s v="P9019"/>
    <x v="4790"/>
    <x v="4790"/>
    <x v="23"/>
    <x v="0"/>
    <s v="C"/>
    <s v="A"/>
    <x v="0"/>
    <d v="1989-03-01T00:00:00"/>
    <d v="2299-12-31T00:00:00"/>
    <s v="A"/>
    <x v="0"/>
    <d v="2299-12-31T00:00:00"/>
  </r>
  <r>
    <s v="P9020"/>
    <x v="4791"/>
    <x v="4791"/>
    <x v="23"/>
    <x v="0"/>
    <s v="C"/>
    <s v="A"/>
    <x v="0"/>
    <d v="1989-03-01T00:00:00"/>
    <d v="2299-12-31T00:00:00"/>
    <s v="A"/>
    <x v="0"/>
    <d v="2299-12-31T00:00:00"/>
  </r>
  <r>
    <s v="P9022"/>
    <x v="4792"/>
    <x v="4792"/>
    <x v="23"/>
    <x v="0"/>
    <s v="C"/>
    <s v="A"/>
    <x v="0"/>
    <d v="1989-03-01T00:00:00"/>
    <d v="2299-12-31T00:00:00"/>
    <s v="A"/>
    <x v="0"/>
    <d v="2299-12-31T00:00:00"/>
  </r>
  <r>
    <s v="P9023"/>
    <x v="4793"/>
    <x v="4793"/>
    <x v="26"/>
    <x v="0"/>
    <s v="C"/>
    <s v="A"/>
    <x v="1"/>
    <d v="2000-01-01T00:00:00"/>
    <d v="2299-12-31T00:00:00"/>
    <s v="A"/>
    <x v="0"/>
    <d v="2299-12-31T00:00:00"/>
  </r>
  <r>
    <s v="P9039"/>
    <x v="4794"/>
    <x v="4794"/>
    <x v="27"/>
    <x v="0"/>
    <s v="C"/>
    <s v="A"/>
    <x v="0"/>
    <d v="2001-01-01T00:00:00"/>
    <d v="2299-12-31T00:00:00"/>
    <s v="A"/>
    <x v="0"/>
    <d v="2299-12-31T00:00:00"/>
  </r>
  <r>
    <s v="P9048"/>
    <x v="4795"/>
    <x v="4795"/>
    <x v="4"/>
    <x v="0"/>
    <s v="C"/>
    <s v="A"/>
    <x v="0"/>
    <d v="2002-01-01T00:00:00"/>
    <d v="2299-12-31T00:00:00"/>
    <s v="A"/>
    <x v="0"/>
    <d v="2299-12-31T00:00:00"/>
  </r>
  <r>
    <s v="P9603"/>
    <x v="4796"/>
    <x v="4796"/>
    <x v="23"/>
    <x v="0"/>
    <s v="C"/>
    <s v="A"/>
    <x v="0"/>
    <d v="1989-03-01T00:00:00"/>
    <d v="2299-12-31T00:00:00"/>
    <s v="A"/>
    <x v="0"/>
    <d v="2299-12-31T00:00:00"/>
  </r>
  <r>
    <s v="Q4215"/>
    <x v="4797"/>
    <x v="4797"/>
    <x v="51"/>
    <x v="0"/>
    <s v="C"/>
    <s v="A"/>
    <x v="1"/>
    <d v="2019-10-01T00:00:00"/>
    <d v="2299-12-31T00:00:00"/>
    <s v="A"/>
    <x v="0"/>
    <d v="2299-12-31T00:00:00"/>
  </r>
  <r>
    <s v="Q5106"/>
    <x v="4798"/>
    <x v="4798"/>
    <x v="53"/>
    <x v="0"/>
    <s v="C"/>
    <s v="A"/>
    <x v="0"/>
    <d v="2020-12-16T00:00:00"/>
    <d v="2299-12-31T00:00:00"/>
    <s v="A"/>
    <x v="0"/>
    <d v="2299-12-31T00:00:00"/>
  </r>
  <r>
    <s v="S9470"/>
    <x v="4799"/>
    <x v="4799"/>
    <x v="26"/>
    <x v="0"/>
    <s v="C"/>
    <s v="A"/>
    <x v="1"/>
    <d v="2003-10-01T00:00:00"/>
    <d v="2299-12-31T00:00:00"/>
    <s v="A"/>
    <x v="0"/>
    <d v="2299-12-31T00:00:00"/>
  </r>
  <r>
    <s v="S9502"/>
    <x v="4800"/>
    <x v="4800"/>
    <x v="4"/>
    <x v="0"/>
    <s v="C"/>
    <s v="A"/>
    <x v="1"/>
    <d v="2003-10-01T00:00:00"/>
    <d v="2299-12-31T00:00:00"/>
    <s v="A"/>
    <x v="0"/>
    <d v="2299-12-31T00:00:00"/>
  </r>
  <r>
    <s v="S9542"/>
    <x v="4801"/>
    <x v="4801"/>
    <x v="4"/>
    <x v="0"/>
    <s v="C"/>
    <s v="A"/>
    <x v="1"/>
    <d v="2003-10-01T00:00:00"/>
    <d v="2299-12-31T00:00:00"/>
    <s v="A"/>
    <x v="0"/>
    <d v="2299-12-31T00:00:00"/>
  </r>
  <r>
    <s v="Q9951"/>
    <x v="4802"/>
    <x v="4802"/>
    <x v="56"/>
    <x v="0"/>
    <s v="C"/>
    <s v="A"/>
    <x v="0"/>
    <d v="2005-04-01T00:00:00"/>
    <d v="2299-12-31T00:00:00"/>
    <s v="A"/>
    <x v="0"/>
    <d v="2299-12-31T00:00:00"/>
  </r>
  <r>
    <s v="S9975"/>
    <x v="4803"/>
    <x v="4803"/>
    <x v="2"/>
    <x v="0"/>
    <s v="C"/>
    <s v="A"/>
    <x v="1"/>
    <d v="2003-10-01T00:00:00"/>
    <d v="2299-12-31T00:00:00"/>
    <s v="A"/>
    <x v="0"/>
    <d v="2299-12-31T00:00:00"/>
  </r>
  <r>
    <s v="S9977"/>
    <x v="4804"/>
    <x v="4804"/>
    <x v="79"/>
    <x v="0"/>
    <s v="C"/>
    <s v="A"/>
    <x v="1"/>
    <d v="2004-04-01T00:00:00"/>
    <d v="2299-12-31T00:00:00"/>
    <s v="A"/>
    <x v="0"/>
    <d v="2299-12-31T00:00:00"/>
  </r>
  <r>
    <s v="Q9954"/>
    <x v="4805"/>
    <x v="4805"/>
    <x v="56"/>
    <x v="0"/>
    <s v="C"/>
    <s v="A"/>
    <x v="0"/>
    <d v="2005-04-01T00:00:00"/>
    <d v="2299-12-31T00:00:00"/>
    <s v="A"/>
    <x v="0"/>
    <d v="2299-12-31T00:00:00"/>
  </r>
  <r>
    <s v="Q9968"/>
    <x v="4806"/>
    <x v="4806"/>
    <x v="7"/>
    <x v="0"/>
    <s v="C"/>
    <s v="A"/>
    <x v="0"/>
    <d v="2010-01-01T00:00:00"/>
    <d v="2299-12-31T00:00:00"/>
    <s v="A"/>
    <x v="0"/>
    <d v="2299-12-31T00:00:00"/>
  </r>
  <r>
    <s v="K0733"/>
    <x v="4807"/>
    <x v="4807"/>
    <x v="80"/>
    <x v="0"/>
    <s v="C"/>
    <s v="A"/>
    <x v="0"/>
    <d v="2006-07-01T00:00:00"/>
    <d v="2299-12-31T00:00:00"/>
    <s v="A"/>
    <x v="0"/>
    <d v="2299-12-31T00:00:00"/>
  </r>
  <r>
    <s v="L6382"/>
    <x v="4808"/>
    <x v="4808"/>
    <x v="23"/>
    <x v="0"/>
    <s v="C"/>
    <s v="A"/>
    <x v="1"/>
    <d v="1991-12-01T00:00:00"/>
    <d v="2299-12-31T00:00:00"/>
    <s v="A"/>
    <x v="0"/>
    <d v="2299-12-31T00:00:00"/>
  </r>
  <r>
    <s v="L6450"/>
    <x v="4809"/>
    <x v="4809"/>
    <x v="23"/>
    <x v="0"/>
    <s v="C"/>
    <s v="A"/>
    <x v="1"/>
    <d v="1991-12-01T00:00:00"/>
    <d v="2299-12-31T00:00:00"/>
    <s v="A"/>
    <x v="0"/>
    <d v="2299-12-31T00:00:00"/>
  </r>
  <r>
    <s v="L6580"/>
    <x v="4810"/>
    <x v="4810"/>
    <x v="23"/>
    <x v="0"/>
    <s v="C"/>
    <s v="A"/>
    <x v="1"/>
    <d v="1991-12-01T00:00:00"/>
    <d v="2299-12-31T00:00:00"/>
    <s v="A"/>
    <x v="0"/>
    <d v="2299-12-31T00:00:00"/>
  </r>
  <r>
    <s v="L6582"/>
    <x v="4811"/>
    <x v="4811"/>
    <x v="23"/>
    <x v="0"/>
    <s v="C"/>
    <s v="A"/>
    <x v="1"/>
    <d v="1991-12-01T00:00:00"/>
    <d v="2299-12-31T00:00:00"/>
    <s v="A"/>
    <x v="0"/>
    <d v="2299-12-31T00:00:00"/>
  </r>
  <r>
    <s v="L6584"/>
    <x v="4812"/>
    <x v="4812"/>
    <x v="23"/>
    <x v="0"/>
    <s v="C"/>
    <s v="A"/>
    <x v="1"/>
    <d v="1991-12-01T00:00:00"/>
    <d v="2299-12-31T00:00:00"/>
    <s v="A"/>
    <x v="0"/>
    <d v="2299-12-31T00:00:00"/>
  </r>
  <r>
    <s v="L6605"/>
    <x v="4813"/>
    <x v="4813"/>
    <x v="23"/>
    <x v="0"/>
    <s v="C"/>
    <s v="A"/>
    <x v="0"/>
    <d v="2003-01-01T00:00:00"/>
    <d v="2299-12-31T00:00:00"/>
    <s v="A"/>
    <x v="0"/>
    <d v="2299-12-31T00:00:00"/>
  </r>
  <r>
    <s v="L6620"/>
    <x v="4814"/>
    <x v="4814"/>
    <x v="23"/>
    <x v="0"/>
    <s v="C"/>
    <s v="A"/>
    <x v="1"/>
    <d v="1991-12-01T00:00:00"/>
    <d v="2299-12-31T00:00:00"/>
    <s v="A"/>
    <x v="0"/>
    <d v="2299-12-31T00:00:00"/>
  </r>
  <r>
    <s v="L6646"/>
    <x v="4815"/>
    <x v="4815"/>
    <x v="2"/>
    <x v="0"/>
    <s v="C"/>
    <s v="A"/>
    <x v="0"/>
    <d v="2003-01-01T00:00:00"/>
    <d v="2299-12-31T00:00:00"/>
    <s v="A"/>
    <x v="0"/>
    <d v="2299-12-31T00:00:00"/>
  </r>
  <r>
    <s v="L6648"/>
    <x v="4816"/>
    <x v="4816"/>
    <x v="2"/>
    <x v="0"/>
    <s v="C"/>
    <s v="A"/>
    <x v="0"/>
    <d v="2003-01-01T00:00:00"/>
    <d v="2299-12-31T00:00:00"/>
    <s v="A"/>
    <x v="0"/>
    <d v="2299-12-31T00:00:00"/>
  </r>
  <r>
    <s v="J2469"/>
    <x v="4817"/>
    <x v="4817"/>
    <x v="32"/>
    <x v="0"/>
    <s v="C"/>
    <s v="A"/>
    <x v="0"/>
    <d v="2005-01-01T00:00:00"/>
    <d v="2299-12-31T00:00:00"/>
    <s v="A"/>
    <x v="0"/>
    <d v="2299-12-31T00:00:00"/>
  </r>
  <r>
    <s v="J2501"/>
    <x v="4818"/>
    <x v="4818"/>
    <x v="2"/>
    <x v="0"/>
    <s v="C"/>
    <s v="A"/>
    <x v="0"/>
    <d v="2003-01-01T00:00:00"/>
    <d v="2299-12-31T00:00:00"/>
    <s v="A"/>
    <x v="0"/>
    <d v="2299-12-31T00:00:00"/>
  </r>
  <r>
    <s v="K0825"/>
    <x v="4819"/>
    <x v="4819"/>
    <x v="57"/>
    <x v="0"/>
    <s v="C"/>
    <s v="A"/>
    <x v="1"/>
    <d v="2006-10-01T00:00:00"/>
    <d v="2299-12-31T00:00:00"/>
    <s v="A"/>
    <x v="0"/>
    <d v="2299-12-31T00:00:00"/>
  </r>
  <r>
    <s v="K0855"/>
    <x v="4820"/>
    <x v="4820"/>
    <x v="57"/>
    <x v="0"/>
    <s v="C"/>
    <s v="A"/>
    <x v="1"/>
    <d v="2006-10-01T00:00:00"/>
    <d v="2299-12-31T00:00:00"/>
    <s v="A"/>
    <x v="0"/>
    <d v="2299-12-31T00:00:00"/>
  </r>
  <r>
    <s v="K0858"/>
    <x v="4821"/>
    <x v="4821"/>
    <x v="57"/>
    <x v="0"/>
    <s v="C"/>
    <s v="A"/>
    <x v="1"/>
    <d v="2006-10-01T00:00:00"/>
    <d v="2299-12-31T00:00:00"/>
    <s v="A"/>
    <x v="0"/>
    <d v="2299-12-31T00:00:00"/>
  </r>
  <r>
    <s v="K0868"/>
    <x v="4822"/>
    <x v="4822"/>
    <x v="57"/>
    <x v="0"/>
    <s v="C"/>
    <s v="A"/>
    <x v="1"/>
    <d v="2006-10-01T00:00:00"/>
    <d v="2299-12-31T00:00:00"/>
    <s v="A"/>
    <x v="0"/>
    <d v="2299-12-31T00:00:00"/>
  </r>
  <r>
    <s v="K0869"/>
    <x v="4823"/>
    <x v="4823"/>
    <x v="57"/>
    <x v="0"/>
    <s v="C"/>
    <s v="A"/>
    <x v="1"/>
    <d v="2006-10-01T00:00:00"/>
    <d v="2299-12-31T00:00:00"/>
    <s v="A"/>
    <x v="0"/>
    <d v="2299-12-31T00:00:00"/>
  </r>
  <r>
    <s v="K0878"/>
    <x v="4824"/>
    <x v="4824"/>
    <x v="57"/>
    <x v="0"/>
    <s v="C"/>
    <s v="A"/>
    <x v="1"/>
    <d v="2006-10-01T00:00:00"/>
    <d v="2299-12-31T00:00:00"/>
    <s v="A"/>
    <x v="0"/>
    <d v="2299-12-31T00:00:00"/>
  </r>
  <r>
    <s v="K0900"/>
    <x v="4825"/>
    <x v="4825"/>
    <x v="65"/>
    <x v="0"/>
    <s v="C"/>
    <s v="A"/>
    <x v="1"/>
    <d v="2013-07-01T00:00:00"/>
    <d v="2299-12-31T00:00:00"/>
    <s v="A"/>
    <x v="0"/>
    <d v="2299-12-31T00:00:00"/>
  </r>
  <r>
    <s v="K1002"/>
    <x v="4826"/>
    <x v="4826"/>
    <x v="17"/>
    <x v="0"/>
    <s v="C"/>
    <s v="A"/>
    <x v="1"/>
    <d v="2020-01-01T00:00:00"/>
    <d v="2299-12-31T00:00:00"/>
    <s v="A"/>
    <x v="0"/>
    <d v="2299-12-31T00:00:00"/>
  </r>
  <r>
    <s v="L6695"/>
    <x v="4827"/>
    <x v="4827"/>
    <x v="32"/>
    <x v="0"/>
    <s v="C"/>
    <s v="A"/>
    <x v="1"/>
    <d v="2005-01-01T00:00:00"/>
    <d v="2299-12-31T00:00:00"/>
    <s v="A"/>
    <x v="0"/>
    <d v="2299-12-31T00:00:00"/>
  </r>
  <r>
    <s v="L6697"/>
    <x v="4828"/>
    <x v="4828"/>
    <x v="12"/>
    <x v="0"/>
    <s v="C"/>
    <s v="A"/>
    <x v="1"/>
    <d v="2005-01-01T00:00:00"/>
    <d v="2299-12-31T00:00:00"/>
    <s v="A"/>
    <x v="0"/>
    <d v="2299-12-31T00:00:00"/>
  </r>
  <r>
    <s v="L6708"/>
    <x v="4829"/>
    <x v="4829"/>
    <x v="19"/>
    <x v="0"/>
    <s v="C"/>
    <s v="A"/>
    <x v="1"/>
    <d v="2007-01-01T00:00:00"/>
    <d v="2299-12-31T00:00:00"/>
    <s v="A"/>
    <x v="0"/>
    <d v="2299-12-31T00:00:00"/>
  </r>
  <r>
    <s v="L6709"/>
    <x v="4830"/>
    <x v="4830"/>
    <x v="3"/>
    <x v="0"/>
    <s v="C"/>
    <s v="A"/>
    <x v="0"/>
    <d v="2007-01-01T00:00:00"/>
    <d v="2299-12-31T00:00:00"/>
    <s v="A"/>
    <x v="0"/>
    <d v="2299-12-31T00:00:00"/>
  </r>
  <r>
    <s v="L6714"/>
    <x v="4831"/>
    <x v="4831"/>
    <x v="1"/>
    <x v="0"/>
    <s v="C"/>
    <s v="A"/>
    <x v="1"/>
    <d v="2009-01-01T00:00:00"/>
    <d v="2299-12-31T00:00:00"/>
    <s v="A"/>
    <x v="0"/>
    <d v="2299-12-31T00:00:00"/>
  </r>
  <r>
    <s v="L6721"/>
    <x v="4832"/>
    <x v="4832"/>
    <x v="1"/>
    <x v="0"/>
    <s v="C"/>
    <s v="A"/>
    <x v="1"/>
    <d v="2009-01-01T00:00:00"/>
    <d v="2299-12-31T00:00:00"/>
    <s v="A"/>
    <x v="0"/>
    <d v="2299-12-31T00:00:00"/>
  </r>
  <r>
    <s v="J2597"/>
    <x v="4833"/>
    <x v="4833"/>
    <x v="34"/>
    <x v="0"/>
    <s v="C"/>
    <s v="A"/>
    <x v="0"/>
    <d v="1998-01-01T00:00:00"/>
    <d v="2299-12-31T00:00:00"/>
    <s v="A"/>
    <x v="0"/>
    <d v="2299-12-31T00:00:00"/>
  </r>
  <r>
    <s v="J2670"/>
    <x v="4834"/>
    <x v="4834"/>
    <x v="23"/>
    <x v="0"/>
    <s v="C"/>
    <s v="A"/>
    <x v="0"/>
    <d v="1989-03-01T00:00:00"/>
    <d v="2299-12-31T00:00:00"/>
    <s v="A"/>
    <x v="0"/>
    <d v="2299-12-31T00:00:00"/>
  </r>
  <r>
    <s v="L0460"/>
    <x v="4835"/>
    <x v="4835"/>
    <x v="2"/>
    <x v="0"/>
    <s v="C"/>
    <s v="A"/>
    <x v="1"/>
    <d v="2015-08-01T00:00:00"/>
    <d v="2299-12-31T00:00:00"/>
    <s v="A"/>
    <x v="0"/>
    <d v="2299-12-31T00:00:00"/>
  </r>
  <r>
    <s v="L0467"/>
    <x v="4836"/>
    <x v="4836"/>
    <x v="22"/>
    <x v="0"/>
    <s v="C"/>
    <s v="A"/>
    <x v="1"/>
    <d v="2015-08-01T00:00:00"/>
    <d v="2299-12-31T00:00:00"/>
    <s v="A"/>
    <x v="0"/>
    <d v="2299-12-31T00:00:00"/>
  </r>
  <r>
    <s v="L6881"/>
    <x v="4837"/>
    <x v="4837"/>
    <x v="4"/>
    <x v="0"/>
    <s v="C"/>
    <s v="A"/>
    <x v="1"/>
    <d v="2003-01-01T00:00:00"/>
    <d v="2299-12-31T00:00:00"/>
    <s v="A"/>
    <x v="0"/>
    <d v="2299-12-31T00:00:00"/>
  </r>
  <r>
    <s v="L6945"/>
    <x v="4838"/>
    <x v="4838"/>
    <x v="23"/>
    <x v="0"/>
    <s v="C"/>
    <s v="A"/>
    <x v="1"/>
    <d v="1991-12-01T00:00:00"/>
    <d v="2299-12-31T00:00:00"/>
    <s v="A"/>
    <x v="0"/>
    <d v="2299-12-31T00:00:00"/>
  </r>
  <r>
    <s v="L6955"/>
    <x v="4839"/>
    <x v="4839"/>
    <x v="23"/>
    <x v="0"/>
    <s v="C"/>
    <s v="A"/>
    <x v="1"/>
    <d v="1991-12-01T00:00:00"/>
    <d v="2299-12-31T00:00:00"/>
    <s v="A"/>
    <x v="0"/>
    <d v="2299-12-31T00:00:00"/>
  </r>
  <r>
    <s v="L7008"/>
    <x v="4840"/>
    <x v="4840"/>
    <x v="3"/>
    <x v="0"/>
    <s v="C"/>
    <s v="A"/>
    <x v="1"/>
    <d v="2007-01-01T00:00:00"/>
    <d v="2299-12-31T00:00:00"/>
    <s v="A"/>
    <x v="0"/>
    <d v="2299-12-31T00:00:00"/>
  </r>
  <r>
    <s v="J2786"/>
    <x v="4841"/>
    <x v="4841"/>
    <x v="11"/>
    <x v="0"/>
    <s v="C"/>
    <s v="A"/>
    <x v="0"/>
    <d v="2017-01-01T00:00:00"/>
    <d v="2299-12-31T00:00:00"/>
    <s v="A"/>
    <x v="0"/>
    <d v="2299-12-31T00:00:00"/>
  </r>
  <r>
    <s v="J2788"/>
    <x v="4842"/>
    <x v="4842"/>
    <x v="2"/>
    <x v="0"/>
    <s v="C"/>
    <s v="A"/>
    <x v="0"/>
    <d v="2003-01-01T00:00:00"/>
    <d v="2299-12-31T00:00:00"/>
    <s v="A"/>
    <x v="0"/>
    <d v="2299-12-31T00:00:00"/>
  </r>
  <r>
    <s v="J2795"/>
    <x v="4843"/>
    <x v="4843"/>
    <x v="27"/>
    <x v="0"/>
    <s v="C"/>
    <s v="A"/>
    <x v="0"/>
    <d v="2001-01-01T00:00:00"/>
    <d v="2299-12-31T00:00:00"/>
    <s v="A"/>
    <x v="0"/>
    <d v="2299-12-31T00:00:00"/>
  </r>
  <r>
    <s v="L0627"/>
    <x v="4844"/>
    <x v="4844"/>
    <x v="19"/>
    <x v="0"/>
    <s v="C"/>
    <s v="A"/>
    <x v="1"/>
    <d v="2015-08-01T00:00:00"/>
    <d v="2299-12-31T00:00:00"/>
    <s v="A"/>
    <x v="0"/>
    <d v="2299-12-31T00:00:00"/>
  </r>
  <r>
    <s v="L0631"/>
    <x v="4845"/>
    <x v="4845"/>
    <x v="19"/>
    <x v="0"/>
    <s v="C"/>
    <s v="A"/>
    <x v="1"/>
    <d v="2015-08-01T00:00:00"/>
    <d v="2299-12-31T00:00:00"/>
    <s v="A"/>
    <x v="0"/>
    <d v="2299-12-31T00:00:00"/>
  </r>
  <r>
    <s v="L0632"/>
    <x v="4846"/>
    <x v="4846"/>
    <x v="19"/>
    <x v="0"/>
    <s v="C"/>
    <s v="A"/>
    <x v="1"/>
    <d v="2015-08-01T00:00:00"/>
    <d v="2299-12-31T00:00:00"/>
    <s v="A"/>
    <x v="0"/>
    <d v="2299-12-31T00:00:00"/>
  </r>
  <r>
    <s v="L0633"/>
    <x v="4847"/>
    <x v="4847"/>
    <x v="19"/>
    <x v="0"/>
    <s v="C"/>
    <s v="A"/>
    <x v="1"/>
    <d v="2015-08-01T00:00:00"/>
    <d v="2299-12-31T00:00:00"/>
    <s v="A"/>
    <x v="0"/>
    <d v="2299-12-31T00:00:00"/>
  </r>
  <r>
    <s v="L0637"/>
    <x v="4848"/>
    <x v="4848"/>
    <x v="19"/>
    <x v="0"/>
    <s v="C"/>
    <s v="A"/>
    <x v="1"/>
    <d v="2015-08-01T00:00:00"/>
    <d v="2299-12-31T00:00:00"/>
    <s v="A"/>
    <x v="0"/>
    <d v="2299-12-31T00:00:00"/>
  </r>
  <r>
    <s v="L0861"/>
    <x v="4849"/>
    <x v="4849"/>
    <x v="29"/>
    <x v="0"/>
    <s v="C"/>
    <s v="A"/>
    <x v="1"/>
    <d v="2004-01-01T00:00:00"/>
    <d v="2299-12-31T00:00:00"/>
    <s v="A"/>
    <x v="0"/>
    <d v="2299-12-31T00:00:00"/>
  </r>
  <r>
    <s v="L7180"/>
    <x v="4850"/>
    <x v="4850"/>
    <x v="23"/>
    <x v="0"/>
    <s v="C"/>
    <s v="A"/>
    <x v="1"/>
    <d v="1991-12-01T00:00:00"/>
    <d v="2299-12-31T00:00:00"/>
    <s v="A"/>
    <x v="0"/>
    <d v="2299-12-31T00:00:00"/>
  </r>
  <r>
    <s v="L8020"/>
    <x v="4851"/>
    <x v="4851"/>
    <x v="23"/>
    <x v="0"/>
    <s v="C"/>
    <s v="A"/>
    <x v="0"/>
    <d v="1996-10-01T00:00:00"/>
    <d v="2299-12-31T00:00:00"/>
    <s v="A"/>
    <x v="0"/>
    <d v="2299-12-31T00:00:00"/>
  </r>
  <r>
    <s v="J3070"/>
    <x v="4852"/>
    <x v="4852"/>
    <x v="23"/>
    <x v="0"/>
    <s v="C"/>
    <s v="A"/>
    <x v="0"/>
    <d v="1989-03-01T00:00:00"/>
    <d v="2299-12-31T00:00:00"/>
    <s v="A"/>
    <x v="0"/>
    <d v="2299-12-31T00:00:00"/>
  </r>
  <r>
    <s v="L0984"/>
    <x v="4853"/>
    <x v="4853"/>
    <x v="18"/>
    <x v="0"/>
    <s v="C"/>
    <s v="A"/>
    <x v="1"/>
    <d v="2015-08-01T00:00:00"/>
    <d v="2299-12-31T00:00:00"/>
    <s v="A"/>
    <x v="0"/>
    <d v="2299-12-31T00:00:00"/>
  </r>
  <r>
    <s v="L1001"/>
    <x v="4854"/>
    <x v="4854"/>
    <x v="3"/>
    <x v="0"/>
    <s v="C"/>
    <s v="A"/>
    <x v="1"/>
    <d v="2007-01-01T00:00:00"/>
    <d v="2299-12-31T00:00:00"/>
    <s v="A"/>
    <x v="0"/>
    <d v="2299-12-31T00:00:00"/>
  </r>
  <r>
    <s v="L1005"/>
    <x v="4855"/>
    <x v="4855"/>
    <x v="4"/>
    <x v="0"/>
    <s v="C"/>
    <s v="A"/>
    <x v="1"/>
    <d v="2003-01-01T00:00:00"/>
    <d v="2299-12-31T00:00:00"/>
    <s v="A"/>
    <x v="0"/>
    <d v="2299-12-31T00:00:00"/>
  </r>
  <r>
    <s v="L1110"/>
    <x v="4856"/>
    <x v="4856"/>
    <x v="23"/>
    <x v="0"/>
    <s v="C"/>
    <s v="A"/>
    <x v="1"/>
    <d v="1989-03-01T00:00:00"/>
    <d v="2299-12-31T00:00:00"/>
    <s v="A"/>
    <x v="0"/>
    <d v="2299-12-31T00:00:00"/>
  </r>
  <r>
    <s v="L1270"/>
    <x v="4857"/>
    <x v="4857"/>
    <x v="23"/>
    <x v="0"/>
    <s v="C"/>
    <s v="A"/>
    <x v="1"/>
    <d v="2015-08-01T00:00:00"/>
    <d v="2299-12-31T00:00:00"/>
    <s v="A"/>
    <x v="0"/>
    <d v="2299-12-31T00:00:00"/>
  </r>
  <r>
    <s v="L1310"/>
    <x v="4858"/>
    <x v="4858"/>
    <x v="23"/>
    <x v="0"/>
    <s v="C"/>
    <s v="A"/>
    <x v="1"/>
    <d v="1991-12-01T00:00:00"/>
    <d v="2299-12-31T00:00:00"/>
    <s v="A"/>
    <x v="0"/>
    <d v="2299-12-31T00:00:00"/>
  </r>
  <r>
    <s v="L1650"/>
    <x v="4859"/>
    <x v="4859"/>
    <x v="23"/>
    <x v="0"/>
    <s v="C"/>
    <s v="A"/>
    <x v="1"/>
    <d v="2015-08-01T00:00:00"/>
    <d v="2299-12-31T00:00:00"/>
    <s v="A"/>
    <x v="0"/>
    <d v="2299-12-31T00:00:00"/>
  </r>
  <r>
    <s v="L1660"/>
    <x v="4860"/>
    <x v="4860"/>
    <x v="23"/>
    <x v="0"/>
    <s v="C"/>
    <s v="A"/>
    <x v="1"/>
    <d v="2015-08-01T00:00:00"/>
    <d v="2299-12-31T00:00:00"/>
    <s v="A"/>
    <x v="0"/>
    <d v="2299-12-31T00:00:00"/>
  </r>
  <r>
    <s v="L1710"/>
    <x v="4861"/>
    <x v="4861"/>
    <x v="23"/>
    <x v="0"/>
    <s v="C"/>
    <s v="A"/>
    <x v="1"/>
    <d v="1991-12-01T00:00:00"/>
    <d v="2299-12-31T00:00:00"/>
    <s v="A"/>
    <x v="0"/>
    <d v="2299-12-31T00:00:00"/>
  </r>
  <r>
    <s v="L1730"/>
    <x v="4862"/>
    <x v="4862"/>
    <x v="23"/>
    <x v="0"/>
    <s v="C"/>
    <s v="A"/>
    <x v="1"/>
    <d v="1991-12-01T00:00:00"/>
    <d v="2299-12-31T00:00:00"/>
    <s v="A"/>
    <x v="0"/>
    <d v="2299-12-31T00:00:00"/>
  </r>
  <r>
    <s v="J0179"/>
    <x v="4863"/>
    <x v="4863"/>
    <x v="17"/>
    <x v="0"/>
    <s v="C"/>
    <s v="A"/>
    <x v="1"/>
    <d v="2020-01-01T00:00:00"/>
    <d v="2299-12-31T00:00:00"/>
    <s v="A"/>
    <x v="0"/>
    <d v="2299-12-31T00:00:00"/>
  </r>
  <r>
    <s v="J0190"/>
    <x v="4864"/>
    <x v="4864"/>
    <x v="23"/>
    <x v="0"/>
    <s v="C"/>
    <s v="A"/>
    <x v="0"/>
    <d v="1989-03-01T00:00:00"/>
    <d v="2299-12-31T00:00:00"/>
    <s v="A"/>
    <x v="0"/>
    <d v="2299-12-31T00:00:00"/>
  </r>
  <r>
    <s v="J0222"/>
    <x v="4865"/>
    <x v="4865"/>
    <x v="51"/>
    <x v="0"/>
    <s v="C"/>
    <s v="A"/>
    <x v="1"/>
    <d v="2019-10-01T00:00:00"/>
    <d v="2299-12-31T00:00:00"/>
    <s v="A"/>
    <x v="0"/>
    <d v="2299-12-31T00:00:00"/>
  </r>
  <r>
    <s v="J0285"/>
    <x v="4866"/>
    <x v="4866"/>
    <x v="35"/>
    <x v="0"/>
    <s v="C"/>
    <s v="A"/>
    <x v="0"/>
    <d v="1999-01-01T00:00:00"/>
    <d v="2299-12-31T00:00:00"/>
    <s v="A"/>
    <x v="0"/>
    <d v="2299-12-31T00:00:00"/>
  </r>
  <r>
    <s v="J0348"/>
    <x v="4867"/>
    <x v="4867"/>
    <x v="3"/>
    <x v="0"/>
    <s v="C"/>
    <s v="A"/>
    <x v="0"/>
    <d v="2007-01-01T00:00:00"/>
    <d v="2299-12-31T00:00:00"/>
    <s v="A"/>
    <x v="0"/>
    <d v="2299-12-31T00:00:00"/>
  </r>
  <r>
    <s v="J3243"/>
    <x v="4868"/>
    <x v="4868"/>
    <x v="3"/>
    <x v="0"/>
    <s v="C"/>
    <s v="A"/>
    <x v="0"/>
    <d v="2007-01-01T00:00:00"/>
    <d v="2299-12-31T00:00:00"/>
    <s v="A"/>
    <x v="0"/>
    <d v="2299-12-31T00:00:00"/>
  </r>
  <r>
    <s v="J3350"/>
    <x v="4869"/>
    <x v="4869"/>
    <x v="23"/>
    <x v="0"/>
    <s v="C"/>
    <s v="A"/>
    <x v="0"/>
    <d v="1989-03-01T00:00:00"/>
    <d v="2299-12-31T00:00:00"/>
    <s v="A"/>
    <x v="0"/>
    <d v="2299-12-31T00:00:00"/>
  </r>
  <r>
    <s v="L1810"/>
    <x v="4870"/>
    <x v="4870"/>
    <x v="23"/>
    <x v="0"/>
    <s v="C"/>
    <s v="A"/>
    <x v="1"/>
    <d v="2014-10-01T00:00:00"/>
    <d v="2299-12-31T00:00:00"/>
    <s v="A"/>
    <x v="0"/>
    <d v="2299-12-31T00:00:00"/>
  </r>
  <r>
    <s v="L1831"/>
    <x v="4871"/>
    <x v="4871"/>
    <x v="29"/>
    <x v="0"/>
    <s v="C"/>
    <s v="A"/>
    <x v="1"/>
    <d v="2004-01-01T00:00:00"/>
    <d v="2299-12-31T00:00:00"/>
    <s v="A"/>
    <x v="0"/>
    <d v="2299-12-31T00:00:00"/>
  </r>
  <r>
    <s v="L1836"/>
    <x v="4872"/>
    <x v="4872"/>
    <x v="2"/>
    <x v="0"/>
    <s v="C"/>
    <s v="A"/>
    <x v="1"/>
    <d v="2014-10-01T00:00:00"/>
    <d v="2299-12-31T00:00:00"/>
    <s v="A"/>
    <x v="0"/>
    <d v="2299-12-31T00:00:00"/>
  </r>
  <r>
    <s v="L1851"/>
    <x v="4873"/>
    <x v="4873"/>
    <x v="11"/>
    <x v="0"/>
    <s v="C"/>
    <s v="A"/>
    <x v="1"/>
    <d v="2017-01-01T00:00:00"/>
    <d v="2299-12-31T00:00:00"/>
    <s v="A"/>
    <x v="0"/>
    <d v="2299-12-31T00:00:00"/>
  </r>
  <r>
    <s v="L1951"/>
    <x v="4874"/>
    <x v="4874"/>
    <x v="29"/>
    <x v="0"/>
    <s v="C"/>
    <s v="A"/>
    <x v="1"/>
    <d v="2004-01-01T00:00:00"/>
    <d v="2299-12-31T00:00:00"/>
    <s v="A"/>
    <x v="0"/>
    <d v="2299-12-31T00:00:00"/>
  </r>
  <r>
    <s v="L1980"/>
    <x v="4875"/>
    <x v="4875"/>
    <x v="23"/>
    <x v="0"/>
    <s v="C"/>
    <s v="A"/>
    <x v="1"/>
    <d v="1991-12-01T00:00:00"/>
    <d v="2299-12-31T00:00:00"/>
    <s v="A"/>
    <x v="0"/>
    <d v="2299-12-31T00:00:00"/>
  </r>
  <r>
    <s v="L2034"/>
    <x v="4876"/>
    <x v="4876"/>
    <x v="19"/>
    <x v="0"/>
    <s v="C"/>
    <s v="A"/>
    <x v="1"/>
    <d v="2015-08-01T00:00:00"/>
    <d v="2299-12-31T00:00:00"/>
    <s v="A"/>
    <x v="0"/>
    <d v="2299-12-31T00:00:00"/>
  </r>
  <r>
    <s v="L2037"/>
    <x v="4877"/>
    <x v="4877"/>
    <x v="23"/>
    <x v="0"/>
    <s v="C"/>
    <s v="A"/>
    <x v="1"/>
    <d v="1991-12-01T00:00:00"/>
    <d v="2299-12-31T00:00:00"/>
    <s v="A"/>
    <x v="0"/>
    <d v="2299-12-31T00:00:00"/>
  </r>
  <r>
    <s v="L2038"/>
    <x v="4878"/>
    <x v="4878"/>
    <x v="23"/>
    <x v="0"/>
    <s v="C"/>
    <s v="A"/>
    <x v="1"/>
    <d v="2003-01-01T00:00:00"/>
    <d v="2299-12-31T00:00:00"/>
    <s v="A"/>
    <x v="0"/>
    <d v="2299-12-31T00:00:00"/>
  </r>
  <r>
    <s v="L2040"/>
    <x v="4879"/>
    <x v="4879"/>
    <x v="23"/>
    <x v="0"/>
    <s v="C"/>
    <s v="A"/>
    <x v="1"/>
    <d v="2015-08-01T00:00:00"/>
    <d v="2299-12-31T00:00:00"/>
    <s v="A"/>
    <x v="0"/>
    <d v="2299-12-31T00:00:00"/>
  </r>
  <r>
    <s v="L2050"/>
    <x v="4880"/>
    <x v="4880"/>
    <x v="23"/>
    <x v="0"/>
    <s v="C"/>
    <s v="A"/>
    <x v="1"/>
    <d v="2003-01-01T00:00:00"/>
    <d v="2299-12-31T00:00:00"/>
    <s v="A"/>
    <x v="0"/>
    <d v="2299-12-31T00:00:00"/>
  </r>
  <r>
    <s v="J0364"/>
    <x v="4881"/>
    <x v="4881"/>
    <x v="3"/>
    <x v="0"/>
    <s v="C"/>
    <s v="A"/>
    <x v="0"/>
    <d v="2007-01-01T00:00:00"/>
    <d v="2299-12-31T00:00:00"/>
    <s v="A"/>
    <x v="0"/>
    <d v="2299-12-31T00:00:00"/>
  </r>
  <r>
    <s v="J0485"/>
    <x v="4882"/>
    <x v="4882"/>
    <x v="30"/>
    <x v="0"/>
    <s v="C"/>
    <s v="A"/>
    <x v="0"/>
    <d v="2013-01-01T00:00:00"/>
    <d v="2299-12-31T00:00:00"/>
    <s v="A"/>
    <x v="0"/>
    <d v="2299-12-31T00:00:00"/>
  </r>
  <r>
    <s v="J0520"/>
    <x v="4883"/>
    <x v="4883"/>
    <x v="23"/>
    <x v="0"/>
    <s v="C"/>
    <s v="A"/>
    <x v="0"/>
    <d v="1989-03-01T00:00:00"/>
    <d v="2299-12-31T00:00:00"/>
    <s v="A"/>
    <x v="0"/>
    <d v="2299-12-31T00:00:00"/>
  </r>
  <r>
    <s v="J3365"/>
    <x v="4884"/>
    <x v="4884"/>
    <x v="15"/>
    <x v="0"/>
    <s v="C"/>
    <s v="A"/>
    <x v="0"/>
    <d v="1992-01-01T00:00:00"/>
    <d v="2299-12-31T00:00:00"/>
    <s v="A"/>
    <x v="0"/>
    <d v="2299-12-31T00:00:00"/>
  </r>
  <r>
    <s v="J3385"/>
    <x v="4885"/>
    <x v="4885"/>
    <x v="31"/>
    <x v="0"/>
    <s v="C"/>
    <s v="A"/>
    <x v="0"/>
    <d v="2011-01-01T00:00:00"/>
    <d v="2299-12-31T00:00:00"/>
    <s v="A"/>
    <x v="0"/>
    <d v="2299-12-31T00:00:00"/>
  </r>
  <r>
    <s v="J3397"/>
    <x v="4886"/>
    <x v="4886"/>
    <x v="13"/>
    <x v="0"/>
    <s v="C"/>
    <s v="A"/>
    <x v="1"/>
    <d v="2019-01-01T00:00:00"/>
    <d v="2299-12-31T00:00:00"/>
    <s v="A"/>
    <x v="0"/>
    <d v="2299-12-31T00:00:00"/>
  </r>
  <r>
    <s v="J3465"/>
    <x v="4887"/>
    <x v="4887"/>
    <x v="29"/>
    <x v="0"/>
    <s v="C"/>
    <s v="A"/>
    <x v="0"/>
    <d v="2004-01-01T00:00:00"/>
    <d v="2299-12-31T00:00:00"/>
    <s v="A"/>
    <x v="0"/>
    <d v="2299-12-31T00:00:00"/>
  </r>
  <r>
    <s v="J3471"/>
    <x v="4888"/>
    <x v="4888"/>
    <x v="19"/>
    <x v="0"/>
    <s v="C"/>
    <s v="A"/>
    <x v="0"/>
    <d v="2006-01-01T00:00:00"/>
    <d v="2299-12-31T00:00:00"/>
    <s v="A"/>
    <x v="0"/>
    <d v="2299-12-31T00:00:00"/>
  </r>
  <r>
    <s v="J3472"/>
    <x v="4889"/>
    <x v="4889"/>
    <x v="19"/>
    <x v="0"/>
    <s v="C"/>
    <s v="A"/>
    <x v="0"/>
    <d v="2006-01-01T00:00:00"/>
    <d v="2299-12-31T00:00:00"/>
    <s v="A"/>
    <x v="0"/>
    <d v="2299-12-31T00:00:00"/>
  </r>
  <r>
    <s v="J3475"/>
    <x v="4890"/>
    <x v="4890"/>
    <x v="24"/>
    <x v="0"/>
    <s v="C"/>
    <s v="A"/>
    <x v="0"/>
    <d v="1996-01-01T00:00:00"/>
    <d v="2299-12-31T00:00:00"/>
    <s v="A"/>
    <x v="0"/>
    <d v="2299-12-31T00:00:00"/>
  </r>
  <r>
    <s v="J3489"/>
    <x v="4891"/>
    <x v="4891"/>
    <x v="22"/>
    <x v="0"/>
    <s v="C"/>
    <s v="A"/>
    <x v="0"/>
    <d v="2014-01-01T00:00:00"/>
    <d v="2299-12-31T00:00:00"/>
    <s v="A"/>
    <x v="0"/>
    <d v="2299-12-31T00:00:00"/>
  </r>
  <r>
    <s v="J3490"/>
    <x v="4892"/>
    <x v="4892"/>
    <x v="23"/>
    <x v="0"/>
    <s v="C"/>
    <s v="A"/>
    <x v="1"/>
    <d v="1996-10-24T00:00:00"/>
    <d v="2299-12-31T00:00:00"/>
    <s v="A"/>
    <x v="0"/>
    <d v="2299-12-31T00:00:00"/>
  </r>
  <r>
    <s v="L2070"/>
    <x v="4893"/>
    <x v="4893"/>
    <x v="23"/>
    <x v="0"/>
    <s v="C"/>
    <s v="A"/>
    <x v="1"/>
    <d v="2015-08-01T00:00:00"/>
    <d v="2299-12-31T00:00:00"/>
    <s v="A"/>
    <x v="0"/>
    <d v="2299-12-31T00:00:00"/>
  </r>
  <r>
    <s v="L2090"/>
    <x v="4894"/>
    <x v="4894"/>
    <x v="23"/>
    <x v="0"/>
    <s v="C"/>
    <s v="A"/>
    <x v="1"/>
    <d v="1991-12-01T00:00:00"/>
    <d v="2299-12-31T00:00:00"/>
    <s v="A"/>
    <x v="0"/>
    <d v="2299-12-31T00:00:00"/>
  </r>
  <r>
    <s v="L2114"/>
    <x v="4895"/>
    <x v="4895"/>
    <x v="23"/>
    <x v="0"/>
    <s v="C"/>
    <s v="A"/>
    <x v="1"/>
    <d v="1991-12-01T00:00:00"/>
    <d v="2299-12-31T00:00:00"/>
    <s v="A"/>
    <x v="0"/>
    <d v="2299-12-31T00:00:00"/>
  </r>
  <r>
    <s v="L2136"/>
    <x v="4896"/>
    <x v="4896"/>
    <x v="23"/>
    <x v="0"/>
    <s v="C"/>
    <s v="A"/>
    <x v="1"/>
    <d v="1991-12-01T00:00:00"/>
    <d v="2299-12-31T00:00:00"/>
    <s v="A"/>
    <x v="0"/>
    <d v="2299-12-31T00:00:00"/>
  </r>
  <r>
    <s v="L2180"/>
    <x v="4897"/>
    <x v="4897"/>
    <x v="23"/>
    <x v="0"/>
    <s v="C"/>
    <s v="A"/>
    <x v="1"/>
    <d v="2015-08-01T00:00:00"/>
    <d v="2299-12-31T00:00:00"/>
    <s v="A"/>
    <x v="0"/>
    <d v="2299-12-31T00:00:00"/>
  </r>
  <r>
    <s v="L2310"/>
    <x v="4898"/>
    <x v="4898"/>
    <x v="23"/>
    <x v="0"/>
    <s v="C"/>
    <s v="A"/>
    <x v="1"/>
    <d v="2015-08-01T00:00:00"/>
    <d v="2299-12-31T00:00:00"/>
    <s v="A"/>
    <x v="0"/>
    <d v="2299-12-31T00:00:00"/>
  </r>
  <r>
    <s v="L2397"/>
    <x v="4899"/>
    <x v="4899"/>
    <x v="18"/>
    <x v="0"/>
    <s v="C"/>
    <s v="A"/>
    <x v="1"/>
    <d v="2015-08-01T00:00:00"/>
    <d v="2299-12-31T00:00:00"/>
    <s v="A"/>
    <x v="0"/>
    <d v="2299-12-31T00:00:00"/>
  </r>
  <r>
    <s v="L2430"/>
    <x v="4900"/>
    <x v="4900"/>
    <x v="16"/>
    <x v="0"/>
    <s v="C"/>
    <s v="A"/>
    <x v="1"/>
    <d v="2015-08-01T00:00:00"/>
    <d v="2299-12-31T00:00:00"/>
    <s v="A"/>
    <x v="0"/>
    <d v="2299-12-31T00:00:00"/>
  </r>
  <r>
    <s v="J0583"/>
    <x v="4901"/>
    <x v="4901"/>
    <x v="29"/>
    <x v="0"/>
    <s v="C"/>
    <s v="A"/>
    <x v="0"/>
    <d v="2004-01-01T00:00:00"/>
    <d v="2299-12-31T00:00:00"/>
    <s v="A"/>
    <x v="0"/>
    <d v="2299-12-31T00:00:00"/>
  </r>
  <r>
    <s v="J0637"/>
    <x v="4902"/>
    <x v="4902"/>
    <x v="2"/>
    <x v="0"/>
    <s v="C"/>
    <s v="A"/>
    <x v="0"/>
    <d v="2003-01-01T00:00:00"/>
    <d v="2299-12-31T00:00:00"/>
    <s v="A"/>
    <x v="0"/>
    <d v="2299-12-31T00:00:00"/>
  </r>
  <r>
    <s v="J0638"/>
    <x v="4903"/>
    <x v="4903"/>
    <x v="31"/>
    <x v="0"/>
    <s v="C"/>
    <s v="A"/>
    <x v="0"/>
    <d v="2011-01-01T00:00:00"/>
    <d v="2299-12-31T00:00:00"/>
    <s v="A"/>
    <x v="0"/>
    <d v="2299-12-31T00:00:00"/>
  </r>
  <r>
    <s v="J0640"/>
    <x v="4904"/>
    <x v="4904"/>
    <x v="23"/>
    <x v="0"/>
    <s v="C"/>
    <s v="A"/>
    <x v="0"/>
    <d v="1989-03-01T00:00:00"/>
    <d v="2299-12-31T00:00:00"/>
    <s v="A"/>
    <x v="0"/>
    <d v="2299-12-31T00:00:00"/>
  </r>
  <r>
    <s v="J0642"/>
    <x v="4905"/>
    <x v="4905"/>
    <x v="51"/>
    <x v="0"/>
    <s v="C"/>
    <s v="A"/>
    <x v="0"/>
    <d v="2019-10-01T00:00:00"/>
    <d v="2299-12-31T00:00:00"/>
    <s v="A"/>
    <x v="0"/>
    <d v="2299-12-31T00:00:00"/>
  </r>
  <r>
    <s v="J0693"/>
    <x v="4906"/>
    <x v="4906"/>
    <x v="36"/>
    <x v="0"/>
    <s v="C"/>
    <s v="A"/>
    <x v="0"/>
    <d v="2021-01-01T00:00:00"/>
    <d v="2299-12-31T00:00:00"/>
    <s v="A"/>
    <x v="0"/>
    <d v="2299-12-31T00:00:00"/>
  </r>
  <r>
    <s v="J7120"/>
    <x v="4907"/>
    <x v="4907"/>
    <x v="23"/>
    <x v="0"/>
    <s v="C"/>
    <s v="A"/>
    <x v="0"/>
    <d v="1989-03-01T00:00:00"/>
    <d v="2299-12-31T00:00:00"/>
    <s v="A"/>
    <x v="0"/>
    <d v="2299-12-31T00:00:00"/>
  </r>
  <r>
    <s v="J7131"/>
    <x v="4908"/>
    <x v="4908"/>
    <x v="20"/>
    <x v="0"/>
    <s v="C"/>
    <s v="A"/>
    <x v="0"/>
    <d v="2012-01-01T00:00:00"/>
    <d v="2299-12-31T00:00:00"/>
    <s v="A"/>
    <x v="0"/>
    <d v="2299-12-31T00:00:00"/>
  </r>
  <r>
    <s v="J7177"/>
    <x v="4909"/>
    <x v="4909"/>
    <x v="13"/>
    <x v="0"/>
    <s v="C"/>
    <s v="A"/>
    <x v="0"/>
    <d v="2019-01-01T00:00:00"/>
    <d v="2299-12-31T00:00:00"/>
    <s v="A"/>
    <x v="0"/>
    <d v="2299-12-31T00:00:00"/>
  </r>
  <r>
    <s v="J7179"/>
    <x v="4910"/>
    <x v="4910"/>
    <x v="11"/>
    <x v="0"/>
    <s v="C"/>
    <s v="A"/>
    <x v="0"/>
    <d v="2017-01-01T00:00:00"/>
    <d v="2299-12-31T00:00:00"/>
    <s v="A"/>
    <x v="0"/>
    <d v="2299-12-31T00:00:00"/>
  </r>
  <r>
    <s v="L2540"/>
    <x v="4911"/>
    <x v="4911"/>
    <x v="23"/>
    <x v="0"/>
    <s v="C"/>
    <s v="A"/>
    <x v="1"/>
    <d v="1991-12-01T00:00:00"/>
    <d v="2299-12-31T00:00:00"/>
    <s v="A"/>
    <x v="0"/>
    <d v="2299-12-31T00:00:00"/>
  </r>
  <r>
    <s v="L2600"/>
    <x v="4912"/>
    <x v="4912"/>
    <x v="23"/>
    <x v="0"/>
    <s v="C"/>
    <s v="A"/>
    <x v="1"/>
    <d v="1991-12-01T00:00:00"/>
    <d v="2299-12-31T00:00:00"/>
    <s v="A"/>
    <x v="0"/>
    <d v="2299-12-31T00:00:00"/>
  </r>
  <r>
    <s v="L2628"/>
    <x v="4913"/>
    <x v="4913"/>
    <x v="23"/>
    <x v="0"/>
    <s v="C"/>
    <s v="A"/>
    <x v="1"/>
    <d v="1991-12-01T00:00:00"/>
    <d v="2299-12-31T00:00:00"/>
    <s v="A"/>
    <x v="0"/>
    <d v="2299-12-31T00:00:00"/>
  </r>
  <r>
    <s v="L2750"/>
    <x v="4914"/>
    <x v="4914"/>
    <x v="23"/>
    <x v="0"/>
    <s v="C"/>
    <s v="A"/>
    <x v="1"/>
    <d v="2015-08-01T00:00:00"/>
    <d v="2299-12-31T00:00:00"/>
    <s v="A"/>
    <x v="0"/>
    <d v="2299-12-31T00:00:00"/>
  </r>
  <r>
    <s v="L2800"/>
    <x v="4915"/>
    <x v="4915"/>
    <x v="23"/>
    <x v="0"/>
    <s v="C"/>
    <s v="A"/>
    <x v="1"/>
    <d v="2015-08-01T00:00:00"/>
    <d v="2299-12-31T00:00:00"/>
    <s v="A"/>
    <x v="0"/>
    <d v="2299-12-31T00:00:00"/>
  </r>
  <r>
    <s v="L2830"/>
    <x v="4916"/>
    <x v="4916"/>
    <x v="23"/>
    <x v="0"/>
    <s v="C"/>
    <s v="A"/>
    <x v="1"/>
    <d v="2015-08-01T00:00:00"/>
    <d v="2299-12-31T00:00:00"/>
    <s v="A"/>
    <x v="0"/>
    <d v="2299-12-31T00:00:00"/>
  </r>
  <r>
    <s v="L2840"/>
    <x v="4917"/>
    <x v="4917"/>
    <x v="23"/>
    <x v="0"/>
    <s v="C"/>
    <s v="A"/>
    <x v="1"/>
    <d v="2015-08-01T00:00:00"/>
    <d v="2299-12-31T00:00:00"/>
    <s v="A"/>
    <x v="0"/>
    <d v="2299-12-31T00:00:00"/>
  </r>
  <r>
    <s v="L3020"/>
    <x v="4918"/>
    <x v="4918"/>
    <x v="23"/>
    <x v="0"/>
    <s v="C"/>
    <s v="A"/>
    <x v="1"/>
    <d v="2015-08-01T00:00:00"/>
    <d v="2299-12-31T00:00:00"/>
    <s v="A"/>
    <x v="0"/>
    <d v="2299-12-31T00:00:00"/>
  </r>
  <r>
    <s v="L3031"/>
    <x v="4919"/>
    <x v="4919"/>
    <x v="29"/>
    <x v="0"/>
    <s v="C"/>
    <s v="A"/>
    <x v="1"/>
    <d v="2004-01-01T00:00:00"/>
    <d v="2299-12-31T00:00:00"/>
    <s v="A"/>
    <x v="0"/>
    <d v="2299-12-31T00:00:00"/>
  </r>
  <r>
    <s v="L3204"/>
    <x v="4920"/>
    <x v="4920"/>
    <x v="23"/>
    <x v="0"/>
    <s v="C"/>
    <s v="A"/>
    <x v="1"/>
    <d v="2015-08-01T00:00:00"/>
    <d v="2299-12-31T00:00:00"/>
    <s v="A"/>
    <x v="0"/>
    <d v="2299-12-31T00:00:00"/>
  </r>
  <r>
    <s v="J0740"/>
    <x v="4921"/>
    <x v="4921"/>
    <x v="34"/>
    <x v="0"/>
    <s v="C"/>
    <s v="A"/>
    <x v="0"/>
    <d v="1998-01-01T00:00:00"/>
    <d v="2299-12-31T00:00:00"/>
    <s v="A"/>
    <x v="0"/>
    <d v="2299-12-31T00:00:00"/>
  </r>
  <r>
    <s v="J0770"/>
    <x v="4922"/>
    <x v="4922"/>
    <x v="23"/>
    <x v="0"/>
    <s v="C"/>
    <s v="A"/>
    <x v="0"/>
    <d v="1989-03-01T00:00:00"/>
    <d v="2299-12-31T00:00:00"/>
    <s v="A"/>
    <x v="0"/>
    <d v="2299-12-31T00:00:00"/>
  </r>
  <r>
    <s v="J0780"/>
    <x v="4923"/>
    <x v="4923"/>
    <x v="23"/>
    <x v="0"/>
    <s v="C"/>
    <s v="A"/>
    <x v="0"/>
    <d v="1989-03-01T00:00:00"/>
    <d v="2299-12-31T00:00:00"/>
    <s v="A"/>
    <x v="0"/>
    <d v="2299-12-31T00:00:00"/>
  </r>
  <r>
    <s v="J0834"/>
    <x v="4924"/>
    <x v="4924"/>
    <x v="7"/>
    <x v="0"/>
    <s v="C"/>
    <s v="A"/>
    <x v="0"/>
    <d v="2010-01-01T00:00:00"/>
    <d v="2299-12-31T00:00:00"/>
    <s v="A"/>
    <x v="0"/>
    <d v="2299-12-31T00:00:00"/>
  </r>
  <r>
    <s v="J0841"/>
    <x v="4925"/>
    <x v="4925"/>
    <x v="13"/>
    <x v="0"/>
    <s v="C"/>
    <s v="A"/>
    <x v="0"/>
    <d v="2019-01-01T00:00:00"/>
    <d v="2299-12-31T00:00:00"/>
    <s v="A"/>
    <x v="0"/>
    <d v="2299-12-31T00:00:00"/>
  </r>
  <r>
    <s v="J7297"/>
    <x v="4926"/>
    <x v="4926"/>
    <x v="9"/>
    <x v="0"/>
    <s v="C"/>
    <s v="A"/>
    <x v="0"/>
    <d v="2016-01-01T00:00:00"/>
    <d v="2299-12-31T00:00:00"/>
    <s v="A"/>
    <x v="0"/>
    <d v="2299-12-31T00:00:00"/>
  </r>
  <r>
    <s v="J7307"/>
    <x v="4927"/>
    <x v="4927"/>
    <x v="6"/>
    <x v="0"/>
    <s v="C"/>
    <s v="A"/>
    <x v="0"/>
    <d v="2008-01-01T00:00:00"/>
    <d v="2299-12-31T00:00:00"/>
    <s v="A"/>
    <x v="0"/>
    <d v="2299-12-31T00:00:00"/>
  </r>
  <r>
    <s v="J7315"/>
    <x v="4928"/>
    <x v="4928"/>
    <x v="30"/>
    <x v="0"/>
    <s v="C"/>
    <s v="A"/>
    <x v="0"/>
    <d v="2013-01-01T00:00:00"/>
    <d v="2299-12-31T00:00:00"/>
    <s v="A"/>
    <x v="0"/>
    <d v="2299-12-31T00:00:00"/>
  </r>
  <r>
    <s v="L3217"/>
    <x v="4929"/>
    <x v="4929"/>
    <x v="23"/>
    <x v="0"/>
    <s v="C"/>
    <s v="A"/>
    <x v="1"/>
    <d v="2015-08-01T00:00:00"/>
    <d v="2299-12-31T00:00:00"/>
    <s v="A"/>
    <x v="0"/>
    <d v="2299-12-31T00:00:00"/>
  </r>
  <r>
    <s v="L3251"/>
    <x v="4930"/>
    <x v="4930"/>
    <x v="23"/>
    <x v="0"/>
    <s v="C"/>
    <s v="A"/>
    <x v="1"/>
    <d v="2015-08-01T00:00:00"/>
    <d v="2299-12-31T00:00:00"/>
    <s v="A"/>
    <x v="0"/>
    <d v="2299-12-31T00:00:00"/>
  </r>
  <r>
    <s v="J0884"/>
    <x v="4931"/>
    <x v="4931"/>
    <x v="11"/>
    <x v="0"/>
    <s v="C"/>
    <s v="A"/>
    <x v="0"/>
    <d v="2017-01-01T00:00:00"/>
    <d v="2299-12-31T00:00:00"/>
    <s v="A"/>
    <x v="0"/>
    <d v="2299-12-31T00:00:00"/>
  </r>
  <r>
    <s v="J1000"/>
    <x v="4932"/>
    <x v="4932"/>
    <x v="23"/>
    <x v="0"/>
    <s v="C"/>
    <s v="A"/>
    <x v="0"/>
    <d v="1989-03-01T00:00:00"/>
    <d v="2299-12-31T00:00:00"/>
    <s v="A"/>
    <x v="0"/>
    <d v="2299-12-31T00:00:00"/>
  </r>
  <r>
    <s v="J1040"/>
    <x v="4933"/>
    <x v="4933"/>
    <x v="23"/>
    <x v="0"/>
    <s v="C"/>
    <s v="A"/>
    <x v="0"/>
    <d v="1989-03-01T00:00:00"/>
    <d v="2299-12-31T00:00:00"/>
    <s v="A"/>
    <x v="0"/>
    <d v="2299-12-31T00:00:00"/>
  </r>
  <r>
    <s v="J7321"/>
    <x v="4934"/>
    <x v="4934"/>
    <x v="6"/>
    <x v="0"/>
    <s v="C"/>
    <s v="A"/>
    <x v="0"/>
    <d v="2008-01-01T00:00:00"/>
    <d v="2299-12-31T00:00:00"/>
    <s v="A"/>
    <x v="0"/>
    <d v="2299-12-31T00:00:00"/>
  </r>
  <r>
    <s v="J7325"/>
    <x v="4935"/>
    <x v="4935"/>
    <x v="7"/>
    <x v="0"/>
    <s v="C"/>
    <s v="A"/>
    <x v="0"/>
    <d v="2010-01-01T00:00:00"/>
    <d v="2299-12-31T00:00:00"/>
    <s v="A"/>
    <x v="0"/>
    <d v="2299-12-31T00:00:00"/>
  </r>
  <r>
    <s v="J7340"/>
    <x v="4936"/>
    <x v="4936"/>
    <x v="9"/>
    <x v="0"/>
    <s v="C"/>
    <s v="A"/>
    <x v="0"/>
    <d v="2016-01-01T00:00:00"/>
    <d v="2299-12-31T00:00:00"/>
    <s v="A"/>
    <x v="0"/>
    <d v="2299-12-31T00:00:00"/>
  </r>
  <r>
    <s v="L3650"/>
    <x v="4937"/>
    <x v="4937"/>
    <x v="23"/>
    <x v="0"/>
    <s v="C"/>
    <s v="A"/>
    <x v="1"/>
    <d v="2015-08-01T00:00:00"/>
    <d v="2299-12-31T00:00:00"/>
    <s v="A"/>
    <x v="0"/>
    <d v="2299-12-31T00:00:00"/>
  </r>
  <r>
    <s v="L3660"/>
    <x v="4938"/>
    <x v="4938"/>
    <x v="23"/>
    <x v="0"/>
    <s v="C"/>
    <s v="A"/>
    <x v="1"/>
    <d v="2015-08-01T00:00:00"/>
    <d v="2299-12-31T00:00:00"/>
    <s v="A"/>
    <x v="0"/>
    <d v="2299-12-31T00:00:00"/>
  </r>
  <r>
    <s v="L3671"/>
    <x v="4939"/>
    <x v="4939"/>
    <x v="19"/>
    <x v="0"/>
    <s v="C"/>
    <s v="A"/>
    <x v="1"/>
    <d v="2015-08-01T00:00:00"/>
    <d v="2299-12-31T00:00:00"/>
    <s v="A"/>
    <x v="0"/>
    <d v="2299-12-31T00:00:00"/>
  </r>
  <r>
    <s v="L3677"/>
    <x v="4940"/>
    <x v="4940"/>
    <x v="4"/>
    <x v="0"/>
    <s v="C"/>
    <s v="A"/>
    <x v="1"/>
    <d v="2015-08-01T00:00:00"/>
    <d v="2299-12-31T00:00:00"/>
    <s v="A"/>
    <x v="0"/>
    <d v="2299-12-31T00:00:00"/>
  </r>
  <r>
    <s v="L3678"/>
    <x v="4941"/>
    <x v="4941"/>
    <x v="22"/>
    <x v="0"/>
    <s v="C"/>
    <s v="A"/>
    <x v="1"/>
    <d v="2015-08-01T00:00:00"/>
    <d v="2299-12-31T00:00:00"/>
    <s v="A"/>
    <x v="0"/>
    <d v="2299-12-31T00:00:00"/>
  </r>
  <r>
    <s v="L3702"/>
    <x v="4942"/>
    <x v="4942"/>
    <x v="19"/>
    <x v="0"/>
    <s v="C"/>
    <s v="A"/>
    <x v="1"/>
    <d v="2015-08-01T00:00:00"/>
    <d v="2299-12-31T00:00:00"/>
    <s v="A"/>
    <x v="0"/>
    <d v="2299-12-31T00:00:00"/>
  </r>
  <r>
    <s v="L3730"/>
    <x v="4943"/>
    <x v="4943"/>
    <x v="23"/>
    <x v="0"/>
    <s v="C"/>
    <s v="A"/>
    <x v="1"/>
    <d v="1991-12-01T00:00:00"/>
    <d v="2299-12-31T00:00:00"/>
    <s v="A"/>
    <x v="0"/>
    <d v="2299-12-31T00:00:00"/>
  </r>
  <r>
    <s v="J1096"/>
    <x v="4944"/>
    <x v="4944"/>
    <x v="51"/>
    <x v="0"/>
    <s v="C"/>
    <s v="A"/>
    <x v="0"/>
    <d v="2019-10-01T00:00:00"/>
    <d v="2299-12-31T00:00:00"/>
    <s v="A"/>
    <x v="0"/>
    <d v="2299-12-31T00:00:00"/>
  </r>
  <r>
    <s v="J1120"/>
    <x v="4945"/>
    <x v="4945"/>
    <x v="23"/>
    <x v="0"/>
    <s v="C"/>
    <s v="A"/>
    <x v="0"/>
    <d v="1989-03-01T00:00:00"/>
    <d v="2299-12-31T00:00:00"/>
    <s v="A"/>
    <x v="0"/>
    <d v="2299-12-31T00:00:00"/>
  </r>
  <r>
    <s v="J1201"/>
    <x v="4946"/>
    <x v="4946"/>
    <x v="52"/>
    <x v="0"/>
    <s v="C"/>
    <s v="A"/>
    <x v="0"/>
    <d v="2020-07-01T00:00:00"/>
    <d v="2299-12-31T00:00:00"/>
    <s v="A"/>
    <x v="0"/>
    <d v="2299-12-31T00:00:00"/>
  </r>
  <r>
    <s v="J1212"/>
    <x v="4947"/>
    <x v="4947"/>
    <x v="23"/>
    <x v="0"/>
    <s v="C"/>
    <s v="A"/>
    <x v="0"/>
    <d v="1989-03-01T00:00:00"/>
    <d v="2299-12-31T00:00:00"/>
    <s v="A"/>
    <x v="0"/>
    <d v="2299-12-31T00:00:00"/>
  </r>
  <r>
    <s v="J1240"/>
    <x v="4948"/>
    <x v="4948"/>
    <x v="23"/>
    <x v="0"/>
    <s v="C"/>
    <s v="A"/>
    <x v="0"/>
    <d v="1989-03-01T00:00:00"/>
    <d v="2299-12-31T00:00:00"/>
    <s v="A"/>
    <x v="0"/>
    <d v="2299-12-31T00:00:00"/>
  </r>
  <r>
    <s v="J1245"/>
    <x v="4949"/>
    <x v="4949"/>
    <x v="14"/>
    <x v="0"/>
    <s v="C"/>
    <s v="A"/>
    <x v="0"/>
    <d v="1993-01-01T00:00:00"/>
    <d v="2299-12-31T00:00:00"/>
    <s v="A"/>
    <x v="0"/>
    <d v="2299-12-31T00:00:00"/>
  </r>
  <r>
    <s v="J7525"/>
    <x v="4950"/>
    <x v="4950"/>
    <x v="27"/>
    <x v="0"/>
    <s v="C"/>
    <s v="A"/>
    <x v="0"/>
    <d v="2001-01-01T00:00:00"/>
    <d v="2299-12-31T00:00:00"/>
    <s v="A"/>
    <x v="0"/>
    <d v="2299-12-31T00:00:00"/>
  </r>
  <r>
    <s v="J7612"/>
    <x v="4951"/>
    <x v="4951"/>
    <x v="61"/>
    <x v="0"/>
    <s v="C"/>
    <s v="A"/>
    <x v="0"/>
    <d v="2009-01-01T00:00:00"/>
    <d v="2299-12-31T00:00:00"/>
    <s v="A"/>
    <x v="0"/>
    <d v="2299-12-31T00:00:00"/>
  </r>
  <r>
    <s v="L3901"/>
    <x v="4952"/>
    <x v="4952"/>
    <x v="23"/>
    <x v="0"/>
    <s v="C"/>
    <s v="A"/>
    <x v="1"/>
    <d v="1991-12-01T00:00:00"/>
    <d v="2299-12-31T00:00:00"/>
    <s v="A"/>
    <x v="0"/>
    <d v="2299-12-31T00:00:00"/>
  </r>
  <r>
    <s v="L3916"/>
    <x v="4953"/>
    <x v="4953"/>
    <x v="22"/>
    <x v="0"/>
    <s v="C"/>
    <s v="A"/>
    <x v="1"/>
    <d v="2015-08-01T00:00:00"/>
    <d v="2299-12-31T00:00:00"/>
    <s v="A"/>
    <x v="0"/>
    <d v="2299-12-31T00:00:00"/>
  </r>
  <r>
    <s v="L3918"/>
    <x v="4954"/>
    <x v="4954"/>
    <x v="22"/>
    <x v="0"/>
    <s v="C"/>
    <s v="A"/>
    <x v="1"/>
    <d v="2015-08-01T00:00:00"/>
    <d v="2299-12-31T00:00:00"/>
    <s v="A"/>
    <x v="0"/>
    <d v="2299-12-31T00:00:00"/>
  </r>
  <r>
    <s v="L3930"/>
    <x v="4955"/>
    <x v="4955"/>
    <x v="22"/>
    <x v="0"/>
    <s v="C"/>
    <s v="A"/>
    <x v="1"/>
    <d v="2015-08-01T00:00:00"/>
    <d v="2299-12-31T00:00:00"/>
    <s v="A"/>
    <x v="0"/>
    <d v="2299-12-31T00:00:00"/>
  </r>
  <r>
    <s v="J1330"/>
    <x v="4956"/>
    <x v="4956"/>
    <x v="23"/>
    <x v="0"/>
    <s v="C"/>
    <s v="A"/>
    <x v="0"/>
    <d v="1989-03-01T00:00:00"/>
    <d v="2299-12-31T00:00:00"/>
    <s v="A"/>
    <x v="0"/>
    <d v="2299-12-31T00:00:00"/>
  </r>
  <r>
    <s v="J1364"/>
    <x v="4957"/>
    <x v="4957"/>
    <x v="0"/>
    <x v="0"/>
    <s v="C"/>
    <s v="A"/>
    <x v="0"/>
    <d v="1995-01-01T00:00:00"/>
    <d v="2299-12-31T00:00:00"/>
    <s v="A"/>
    <x v="0"/>
    <d v="2299-12-31T00:00:00"/>
  </r>
  <r>
    <s v="J1457"/>
    <x v="4958"/>
    <x v="4958"/>
    <x v="32"/>
    <x v="0"/>
    <s v="C"/>
    <s v="A"/>
    <x v="0"/>
    <d v="2005-01-01T00:00:00"/>
    <d v="2299-12-31T00:00:00"/>
    <s v="A"/>
    <x v="0"/>
    <d v="2299-12-31T00:00:00"/>
  </r>
  <r>
    <s v="J1459"/>
    <x v="4959"/>
    <x v="4959"/>
    <x v="1"/>
    <x v="0"/>
    <s v="C"/>
    <s v="A"/>
    <x v="0"/>
    <d v="2009-01-01T00:00:00"/>
    <d v="2299-12-31T00:00:00"/>
    <s v="A"/>
    <x v="0"/>
    <d v="2299-12-31T00:00:00"/>
  </r>
  <r>
    <s v="J7685"/>
    <x v="4960"/>
    <x v="4960"/>
    <x v="3"/>
    <x v="0"/>
    <s v="C"/>
    <s v="A"/>
    <x v="0"/>
    <d v="2007-01-01T00:00:00"/>
    <d v="2299-12-31T00:00:00"/>
    <s v="A"/>
    <x v="0"/>
    <d v="2299-12-31T00:00:00"/>
  </r>
  <r>
    <s v="J7799"/>
    <x v="4961"/>
    <x v="4961"/>
    <x v="14"/>
    <x v="0"/>
    <s v="C"/>
    <s v="A"/>
    <x v="0"/>
    <d v="1993-01-01T00:00:00"/>
    <d v="2299-12-31T00:00:00"/>
    <s v="A"/>
    <x v="0"/>
    <d v="2299-12-31T00:00:00"/>
  </r>
  <r>
    <s v="J7999"/>
    <x v="4962"/>
    <x v="4962"/>
    <x v="9"/>
    <x v="0"/>
    <s v="C"/>
    <s v="A"/>
    <x v="1"/>
    <d v="2016-01-01T00:00:00"/>
    <d v="2299-12-31T00:00:00"/>
    <s v="A"/>
    <x v="0"/>
    <d v="2299-12-31T00:00:00"/>
  </r>
  <r>
    <s v="J8565"/>
    <x v="4963"/>
    <x v="4963"/>
    <x v="32"/>
    <x v="0"/>
    <s v="C"/>
    <s v="A"/>
    <x v="0"/>
    <d v="2005-01-01T00:00:00"/>
    <d v="2299-12-31T00:00:00"/>
    <s v="A"/>
    <x v="0"/>
    <d v="2299-12-31T00:00:00"/>
  </r>
  <r>
    <s v="J8610"/>
    <x v="4964"/>
    <x v="4964"/>
    <x v="34"/>
    <x v="0"/>
    <s v="C"/>
    <s v="A"/>
    <x v="0"/>
    <d v="1998-01-01T00:00:00"/>
    <d v="2299-12-31T00:00:00"/>
    <s v="A"/>
    <x v="0"/>
    <d v="2299-12-31T00:00:00"/>
  </r>
  <r>
    <s v="J8650"/>
    <x v="4965"/>
    <x v="4965"/>
    <x v="3"/>
    <x v="0"/>
    <s v="C"/>
    <s v="A"/>
    <x v="0"/>
    <d v="2007-01-01T00:00:00"/>
    <d v="2299-12-31T00:00:00"/>
    <s v="A"/>
    <x v="0"/>
    <d v="2299-12-31T00:00:00"/>
  </r>
  <r>
    <s v="J8700"/>
    <x v="4966"/>
    <x v="4966"/>
    <x v="27"/>
    <x v="0"/>
    <s v="C"/>
    <s v="A"/>
    <x v="0"/>
    <d v="2001-01-01T00:00:00"/>
    <d v="2299-12-31T00:00:00"/>
    <s v="A"/>
    <x v="0"/>
    <d v="2299-12-31T00:00:00"/>
  </r>
  <r>
    <s v="K0537"/>
    <x v="4967"/>
    <x v="4967"/>
    <x v="81"/>
    <x v="0"/>
    <s v="C"/>
    <s v="A"/>
    <x v="0"/>
    <d v="2000-07-01T00:00:00"/>
    <d v="2299-12-31T00:00:00"/>
    <s v="A"/>
    <x v="0"/>
    <d v="2299-12-31T00:00:00"/>
  </r>
  <r>
    <s v="L3976"/>
    <x v="4968"/>
    <x v="4968"/>
    <x v="19"/>
    <x v="0"/>
    <s v="C"/>
    <s v="A"/>
    <x v="1"/>
    <d v="2015-08-01T00:00:00"/>
    <d v="2299-12-31T00:00:00"/>
    <s v="A"/>
    <x v="0"/>
    <d v="2299-12-31T00:00:00"/>
  </r>
  <r>
    <s v="L4020"/>
    <x v="4969"/>
    <x v="4969"/>
    <x v="23"/>
    <x v="0"/>
    <s v="C"/>
    <s v="A"/>
    <x v="1"/>
    <d v="1991-12-01T00:00:00"/>
    <d v="2299-12-31T00:00:00"/>
    <s v="A"/>
    <x v="0"/>
    <d v="2299-12-31T00:00:00"/>
  </r>
  <r>
    <s v="J1558"/>
    <x v="4970"/>
    <x v="4970"/>
    <x v="52"/>
    <x v="0"/>
    <s v="C"/>
    <s v="A"/>
    <x v="0"/>
    <d v="2020-07-01T00:00:00"/>
    <d v="2299-12-31T00:00:00"/>
    <s v="A"/>
    <x v="0"/>
    <d v="2299-12-31T00:00:00"/>
  </r>
  <r>
    <s v="J1562"/>
    <x v="4971"/>
    <x v="4971"/>
    <x v="3"/>
    <x v="0"/>
    <s v="C"/>
    <s v="A"/>
    <x v="0"/>
    <d v="2007-01-01T00:00:00"/>
    <d v="2299-12-31T00:00:00"/>
    <s v="A"/>
    <x v="0"/>
    <d v="2299-12-31T00:00:00"/>
  </r>
  <r>
    <s v="J1602"/>
    <x v="4972"/>
    <x v="4972"/>
    <x v="22"/>
    <x v="0"/>
    <s v="C"/>
    <s v="A"/>
    <x v="0"/>
    <d v="2014-01-01T00:00:00"/>
    <d v="2299-12-31T00:00:00"/>
    <s v="A"/>
    <x v="0"/>
    <d v="2299-12-31T00:00:00"/>
  </r>
  <r>
    <s v="J9034"/>
    <x v="4973"/>
    <x v="4973"/>
    <x v="11"/>
    <x v="0"/>
    <s v="C"/>
    <s v="A"/>
    <x v="0"/>
    <d v="2017-01-01T00:00:00"/>
    <d v="2299-12-31T00:00:00"/>
    <s v="A"/>
    <x v="0"/>
    <d v="2299-12-31T00:00:00"/>
  </r>
  <r>
    <s v="J9037"/>
    <x v="4974"/>
    <x v="4974"/>
    <x v="60"/>
    <x v="0"/>
    <s v="C"/>
    <s v="A"/>
    <x v="1"/>
    <d v="2021-04-01T00:00:00"/>
    <d v="2299-12-31T00:00:00"/>
    <s v="A"/>
    <x v="0"/>
    <d v="2299-12-31T00:00:00"/>
  </r>
  <r>
    <s v="J9057"/>
    <x v="4975"/>
    <x v="4975"/>
    <x v="13"/>
    <x v="0"/>
    <s v="C"/>
    <s v="A"/>
    <x v="0"/>
    <d v="2019-01-01T00:00:00"/>
    <d v="2299-12-31T00:00:00"/>
    <s v="A"/>
    <x v="0"/>
    <d v="2299-12-31T00:00:00"/>
  </r>
  <r>
    <s v="L5100"/>
    <x v="4976"/>
    <x v="4976"/>
    <x v="12"/>
    <x v="0"/>
    <s v="C"/>
    <s v="A"/>
    <x v="1"/>
    <d v="1991-12-01T00:00:00"/>
    <d v="2299-12-31T00:00:00"/>
    <s v="A"/>
    <x v="0"/>
    <d v="2299-12-31T00:00:00"/>
  </r>
  <r>
    <s v="L5105"/>
    <x v="4977"/>
    <x v="4977"/>
    <x v="23"/>
    <x v="0"/>
    <s v="C"/>
    <s v="A"/>
    <x v="1"/>
    <d v="1991-12-01T00:00:00"/>
    <d v="2299-12-31T00:00:00"/>
    <s v="A"/>
    <x v="0"/>
    <d v="2299-12-31T00:00:00"/>
  </r>
  <r>
    <s v="L5270"/>
    <x v="4978"/>
    <x v="4978"/>
    <x v="23"/>
    <x v="0"/>
    <s v="C"/>
    <s v="A"/>
    <x v="1"/>
    <d v="1991-12-01T00:00:00"/>
    <d v="2299-12-31T00:00:00"/>
    <s v="A"/>
    <x v="0"/>
    <d v="2299-12-31T00:00:00"/>
  </r>
  <r>
    <s v="J1626"/>
    <x v="4979"/>
    <x v="4979"/>
    <x v="34"/>
    <x v="0"/>
    <s v="C"/>
    <s v="A"/>
    <x v="0"/>
    <d v="1998-01-01T00:00:00"/>
    <d v="2299-12-31T00:00:00"/>
    <s v="A"/>
    <x v="0"/>
    <d v="2299-12-31T00:00:00"/>
  </r>
  <r>
    <s v="J1630"/>
    <x v="4980"/>
    <x v="4980"/>
    <x v="23"/>
    <x v="0"/>
    <s v="C"/>
    <s v="A"/>
    <x v="0"/>
    <d v="1989-03-01T00:00:00"/>
    <d v="2299-12-31T00:00:00"/>
    <s v="A"/>
    <x v="0"/>
    <d v="2299-12-31T00:00:00"/>
  </r>
  <r>
    <s v="J9118"/>
    <x v="4981"/>
    <x v="4981"/>
    <x v="51"/>
    <x v="0"/>
    <s v="C"/>
    <s v="A"/>
    <x v="0"/>
    <d v="2019-10-01T00:00:00"/>
    <d v="2299-12-31T00:00:00"/>
    <s v="A"/>
    <x v="0"/>
    <d v="2299-12-31T00:00:00"/>
  </r>
  <r>
    <s v="J9176"/>
    <x v="4982"/>
    <x v="4982"/>
    <x v="11"/>
    <x v="0"/>
    <s v="C"/>
    <s v="A"/>
    <x v="0"/>
    <d v="2017-01-01T00:00:00"/>
    <d v="2299-12-31T00:00:00"/>
    <s v="A"/>
    <x v="0"/>
    <d v="2299-12-31T00:00:00"/>
  </r>
  <r>
    <s v="J9203"/>
    <x v="4983"/>
    <x v="4983"/>
    <x v="25"/>
    <x v="0"/>
    <s v="C"/>
    <s v="A"/>
    <x v="1"/>
    <d v="2018-01-01T00:00:00"/>
    <d v="2299-12-31T00:00:00"/>
    <s v="A"/>
    <x v="0"/>
    <d v="2299-12-31T00:00:00"/>
  </r>
  <r>
    <s v="J9209"/>
    <x v="4984"/>
    <x v="4984"/>
    <x v="23"/>
    <x v="0"/>
    <s v="C"/>
    <s v="A"/>
    <x v="0"/>
    <d v="1989-03-01T00:00:00"/>
    <d v="2299-12-31T00:00:00"/>
    <s v="A"/>
    <x v="0"/>
    <d v="2299-12-31T00:00:00"/>
  </r>
  <r>
    <s v="L5590"/>
    <x v="4985"/>
    <x v="4985"/>
    <x v="23"/>
    <x v="0"/>
    <s v="C"/>
    <s v="A"/>
    <x v="1"/>
    <d v="1991-12-01T00:00:00"/>
    <d v="2299-12-31T00:00:00"/>
    <s v="A"/>
    <x v="0"/>
    <d v="2299-12-31T00:00:00"/>
  </r>
  <r>
    <s v="L5617"/>
    <x v="4986"/>
    <x v="4986"/>
    <x v="24"/>
    <x v="0"/>
    <s v="C"/>
    <s v="A"/>
    <x v="1"/>
    <d v="1996-01-01T00:00:00"/>
    <d v="2299-12-31T00:00:00"/>
    <s v="A"/>
    <x v="0"/>
    <d v="2299-12-31T00:00:00"/>
  </r>
  <r>
    <s v="L5642"/>
    <x v="4987"/>
    <x v="4987"/>
    <x v="23"/>
    <x v="0"/>
    <s v="C"/>
    <s v="A"/>
    <x v="1"/>
    <d v="1991-12-01T00:00:00"/>
    <d v="2299-12-31T00:00:00"/>
    <s v="A"/>
    <x v="0"/>
    <d v="2299-12-31T00:00:00"/>
  </r>
  <r>
    <s v="L5654"/>
    <x v="4988"/>
    <x v="4988"/>
    <x v="23"/>
    <x v="0"/>
    <s v="C"/>
    <s v="A"/>
    <x v="1"/>
    <d v="1991-12-01T00:00:00"/>
    <d v="2299-12-31T00:00:00"/>
    <s v="A"/>
    <x v="0"/>
    <d v="2299-12-31T00:00:00"/>
  </r>
  <r>
    <s v="L5658"/>
    <x v="4989"/>
    <x v="4989"/>
    <x v="23"/>
    <x v="0"/>
    <s v="C"/>
    <s v="A"/>
    <x v="1"/>
    <d v="1991-12-01T00:00:00"/>
    <d v="2299-12-31T00:00:00"/>
    <s v="A"/>
    <x v="0"/>
    <d v="2299-12-31T00:00:00"/>
  </r>
  <r>
    <s v="J1817"/>
    <x v="4990"/>
    <x v="4990"/>
    <x v="2"/>
    <x v="0"/>
    <s v="C"/>
    <s v="A"/>
    <x v="0"/>
    <d v="2003-01-01T00:00:00"/>
    <d v="2299-12-31T00:00:00"/>
    <s v="A"/>
    <x v="0"/>
    <d v="2299-12-31T00:00:00"/>
  </r>
  <r>
    <s v="J1890"/>
    <x v="4991"/>
    <x v="4991"/>
    <x v="23"/>
    <x v="0"/>
    <s v="C"/>
    <s v="A"/>
    <x v="0"/>
    <d v="1989-03-01T00:00:00"/>
    <d v="2299-12-31T00:00:00"/>
    <s v="A"/>
    <x v="0"/>
    <d v="2299-12-31T00:00:00"/>
  </r>
  <r>
    <s v="J9227"/>
    <x v="4992"/>
    <x v="4992"/>
    <x v="67"/>
    <x v="0"/>
    <s v="C"/>
    <s v="A"/>
    <x v="1"/>
    <d v="2020-10-01T00:00:00"/>
    <d v="2299-12-31T00:00:00"/>
    <s v="A"/>
    <x v="0"/>
    <d v="2299-12-31T00:00:00"/>
  </r>
  <r>
    <s v="J9281"/>
    <x v="4993"/>
    <x v="4993"/>
    <x v="36"/>
    <x v="0"/>
    <s v="C"/>
    <s v="A"/>
    <x v="0"/>
    <d v="2021-01-01T00:00:00"/>
    <d v="2299-12-31T00:00:00"/>
    <s v="A"/>
    <x v="0"/>
    <d v="2299-12-31T00:00:00"/>
  </r>
  <r>
    <s v="J9285"/>
    <x v="4994"/>
    <x v="4994"/>
    <x v="25"/>
    <x v="0"/>
    <s v="C"/>
    <s v="A"/>
    <x v="1"/>
    <d v="2018-01-01T00:00:00"/>
    <d v="2299-12-31T00:00:00"/>
    <s v="A"/>
    <x v="0"/>
    <d v="2299-12-31T00:00:00"/>
  </r>
  <r>
    <s v="J9303"/>
    <x v="4995"/>
    <x v="4995"/>
    <x v="6"/>
    <x v="0"/>
    <s v="C"/>
    <s v="A"/>
    <x v="0"/>
    <d v="2008-01-01T00:00:00"/>
    <d v="2299-12-31T00:00:00"/>
    <s v="A"/>
    <x v="0"/>
    <d v="2299-12-31T00:00:00"/>
  </r>
  <r>
    <s v="J9307"/>
    <x v="4996"/>
    <x v="4996"/>
    <x v="31"/>
    <x v="0"/>
    <s v="C"/>
    <s v="A"/>
    <x v="0"/>
    <d v="2011-01-01T00:00:00"/>
    <d v="2299-12-31T00:00:00"/>
    <s v="A"/>
    <x v="0"/>
    <d v="2299-12-31T00:00:00"/>
  </r>
  <r>
    <s v="K0604"/>
    <x v="4997"/>
    <x v="4997"/>
    <x v="38"/>
    <x v="0"/>
    <s v="C"/>
    <s v="A"/>
    <x v="0"/>
    <d v="2003-04-01T00:00:00"/>
    <d v="2299-12-31T00:00:00"/>
    <s v="A"/>
    <x v="0"/>
    <d v="2299-12-31T00:00:00"/>
  </r>
  <r>
    <s v="K0606"/>
    <x v="4998"/>
    <x v="4998"/>
    <x v="68"/>
    <x v="0"/>
    <s v="C"/>
    <s v="A"/>
    <x v="1"/>
    <d v="2007-01-01T00:00:00"/>
    <d v="2299-12-31T00:00:00"/>
    <s v="A"/>
    <x v="0"/>
    <d v="2299-12-31T00:00:00"/>
  </r>
  <r>
    <s v="K0607"/>
    <x v="4999"/>
    <x v="4999"/>
    <x v="68"/>
    <x v="0"/>
    <s v="C"/>
    <s v="A"/>
    <x v="1"/>
    <d v="2007-01-01T00:00:00"/>
    <d v="2299-12-31T00:00:00"/>
    <s v="A"/>
    <x v="0"/>
    <d v="2299-12-31T00:00:00"/>
  </r>
  <r>
    <s v="L5670"/>
    <x v="5000"/>
    <x v="5000"/>
    <x v="23"/>
    <x v="0"/>
    <s v="C"/>
    <s v="A"/>
    <x v="1"/>
    <d v="2003-01-01T00:00:00"/>
    <d v="2299-12-31T00:00:00"/>
    <s v="A"/>
    <x v="0"/>
    <d v="2299-12-31T00:00:00"/>
  </r>
  <r>
    <s v="L5688"/>
    <x v="5001"/>
    <x v="5001"/>
    <x v="23"/>
    <x v="0"/>
    <s v="C"/>
    <s v="A"/>
    <x v="0"/>
    <d v="1996-10-01T00:00:00"/>
    <d v="2299-12-31T00:00:00"/>
    <s v="A"/>
    <x v="0"/>
    <d v="2299-12-31T00:00:00"/>
  </r>
  <r>
    <s v="L5701"/>
    <x v="5002"/>
    <x v="5002"/>
    <x v="23"/>
    <x v="0"/>
    <s v="C"/>
    <s v="A"/>
    <x v="1"/>
    <d v="2003-01-01T00:00:00"/>
    <d v="2299-12-31T00:00:00"/>
    <s v="A"/>
    <x v="0"/>
    <d v="2299-12-31T00:00:00"/>
  </r>
  <r>
    <s v="L5704"/>
    <x v="5003"/>
    <x v="5003"/>
    <x v="23"/>
    <x v="0"/>
    <s v="C"/>
    <s v="A"/>
    <x v="1"/>
    <d v="2003-01-01T00:00:00"/>
    <d v="2299-12-31T00:00:00"/>
    <s v="A"/>
    <x v="0"/>
    <d v="2299-12-31T00:00:00"/>
  </r>
  <r>
    <s v="L5711"/>
    <x v="5004"/>
    <x v="5004"/>
    <x v="23"/>
    <x v="0"/>
    <s v="C"/>
    <s v="A"/>
    <x v="1"/>
    <d v="1991-12-01T00:00:00"/>
    <d v="2299-12-31T00:00:00"/>
    <s v="A"/>
    <x v="0"/>
    <d v="2299-12-31T00:00:00"/>
  </r>
  <r>
    <s v="L5724"/>
    <x v="5005"/>
    <x v="5005"/>
    <x v="23"/>
    <x v="0"/>
    <s v="C"/>
    <s v="A"/>
    <x v="1"/>
    <d v="1991-12-01T00:00:00"/>
    <d v="2299-12-31T00:00:00"/>
    <s v="A"/>
    <x v="0"/>
    <d v="2299-12-31T00:00:00"/>
  </r>
  <r>
    <s v="L5728"/>
    <x v="5006"/>
    <x v="5006"/>
    <x v="23"/>
    <x v="0"/>
    <s v="C"/>
    <s v="A"/>
    <x v="1"/>
    <d v="1991-12-01T00:00:00"/>
    <d v="2299-12-31T00:00:00"/>
    <s v="A"/>
    <x v="0"/>
    <d v="2299-12-31T00:00:00"/>
  </r>
  <r>
    <s v="J2170"/>
    <x v="5007"/>
    <x v="5007"/>
    <x v="3"/>
    <x v="0"/>
    <s v="C"/>
    <s v="A"/>
    <x v="0"/>
    <d v="2007-01-01T00:00:00"/>
    <d v="2299-12-31T00:00:00"/>
    <s v="A"/>
    <x v="0"/>
    <d v="2299-12-31T00:00:00"/>
  </r>
  <r>
    <s v="J2175"/>
    <x v="5008"/>
    <x v="5008"/>
    <x v="23"/>
    <x v="0"/>
    <s v="C"/>
    <s v="A"/>
    <x v="0"/>
    <d v="1989-03-01T00:00:00"/>
    <d v="2299-12-31T00:00:00"/>
    <s v="A"/>
    <x v="0"/>
    <d v="2299-12-31T00:00:00"/>
  </r>
  <r>
    <s v="J9340"/>
    <x v="5009"/>
    <x v="5009"/>
    <x v="23"/>
    <x v="0"/>
    <s v="C"/>
    <s v="A"/>
    <x v="0"/>
    <d v="1989-03-01T00:00:00"/>
    <d v="2299-12-31T00:00:00"/>
    <s v="A"/>
    <x v="0"/>
    <d v="2299-12-31T00:00:00"/>
  </r>
  <r>
    <s v="J9351"/>
    <x v="5010"/>
    <x v="5010"/>
    <x v="31"/>
    <x v="0"/>
    <s v="C"/>
    <s v="A"/>
    <x v="0"/>
    <d v="2011-01-01T00:00:00"/>
    <d v="2299-12-31T00:00:00"/>
    <s v="A"/>
    <x v="0"/>
    <d v="2299-12-31T00:00:00"/>
  </r>
  <r>
    <s v="J9356"/>
    <x v="5011"/>
    <x v="5011"/>
    <x v="55"/>
    <x v="0"/>
    <s v="C"/>
    <s v="A"/>
    <x v="2"/>
    <d v="2019-07-01T00:00:00"/>
    <d v="2299-12-31T00:00:00"/>
    <s v="A"/>
    <x v="0"/>
    <d v="2299-12-31T00:00:00"/>
  </r>
  <r>
    <s v="J9600"/>
    <x v="5012"/>
    <x v="5012"/>
    <x v="34"/>
    <x v="0"/>
    <s v="C"/>
    <s v="A"/>
    <x v="0"/>
    <d v="1998-01-01T00:00:00"/>
    <d v="2299-12-31T00:00:00"/>
    <s v="A"/>
    <x v="0"/>
    <d v="2299-12-31T00:00:00"/>
  </r>
  <r>
    <s v="K0011"/>
    <x v="5013"/>
    <x v="5013"/>
    <x v="18"/>
    <x v="0"/>
    <s v="C"/>
    <s v="A"/>
    <x v="0"/>
    <d v="1994-01-01T00:00:00"/>
    <d v="2299-12-31T00:00:00"/>
    <s v="A"/>
    <x v="0"/>
    <d v="2299-12-31T00:00:00"/>
  </r>
  <r>
    <s v="K0019"/>
    <x v="5014"/>
    <x v="5014"/>
    <x v="18"/>
    <x v="0"/>
    <s v="C"/>
    <s v="A"/>
    <x v="0"/>
    <d v="1994-01-01T00:00:00"/>
    <d v="2299-12-31T00:00:00"/>
    <s v="A"/>
    <x v="0"/>
    <d v="2299-12-31T00:00:00"/>
  </r>
  <r>
    <s v="L5840"/>
    <x v="5015"/>
    <x v="5015"/>
    <x v="18"/>
    <x v="0"/>
    <s v="C"/>
    <s v="A"/>
    <x v="1"/>
    <d v="2003-01-01T00:00:00"/>
    <d v="2299-12-31T00:00:00"/>
    <s v="A"/>
    <x v="0"/>
    <d v="2299-12-31T00:00:00"/>
  </r>
  <r>
    <s v="L5857"/>
    <x v="5016"/>
    <x v="5016"/>
    <x v="32"/>
    <x v="0"/>
    <s v="C"/>
    <s v="A"/>
    <x v="1"/>
    <d v="2005-01-01T00:00:00"/>
    <d v="2299-12-31T00:00:00"/>
    <s v="A"/>
    <x v="0"/>
    <d v="2299-12-31T00:00:00"/>
  </r>
  <r>
    <s v="L5950"/>
    <x v="5017"/>
    <x v="5017"/>
    <x v="23"/>
    <x v="0"/>
    <s v="C"/>
    <s v="A"/>
    <x v="1"/>
    <d v="1991-12-01T00:00:00"/>
    <d v="2299-12-31T00:00:00"/>
    <s v="A"/>
    <x v="0"/>
    <d v="2299-12-31T00:00:00"/>
  </r>
  <r>
    <s v="L5975"/>
    <x v="5018"/>
    <x v="5018"/>
    <x v="35"/>
    <x v="0"/>
    <s v="C"/>
    <s v="A"/>
    <x v="1"/>
    <d v="2003-01-01T00:00:00"/>
    <d v="2299-12-31T00:00:00"/>
    <s v="A"/>
    <x v="0"/>
    <d v="2299-12-31T00:00:00"/>
  </r>
  <r>
    <s v="L5982"/>
    <x v="5019"/>
    <x v="5019"/>
    <x v="23"/>
    <x v="0"/>
    <s v="C"/>
    <s v="A"/>
    <x v="1"/>
    <d v="1991-12-01T00:00:00"/>
    <d v="2299-12-31T00:00:00"/>
    <s v="A"/>
    <x v="0"/>
    <d v="2299-12-31T00:00:00"/>
  </r>
  <r>
    <s v="J2310"/>
    <x v="5020"/>
    <x v="5020"/>
    <x v="24"/>
    <x v="0"/>
    <s v="C"/>
    <s v="A"/>
    <x v="0"/>
    <d v="1996-01-01T00:00:00"/>
    <d v="2299-12-31T00:00:00"/>
    <s v="A"/>
    <x v="0"/>
    <d v="2299-12-31T00:00:00"/>
  </r>
  <r>
    <s v="J2315"/>
    <x v="5021"/>
    <x v="5021"/>
    <x v="3"/>
    <x v="0"/>
    <s v="C"/>
    <s v="A"/>
    <x v="0"/>
    <d v="2007-01-01T00:00:00"/>
    <d v="2299-12-31T00:00:00"/>
    <s v="A"/>
    <x v="0"/>
    <d v="2299-12-31T00:00:00"/>
  </r>
  <r>
    <s v="J2354"/>
    <x v="5022"/>
    <x v="5022"/>
    <x v="29"/>
    <x v="0"/>
    <s v="C"/>
    <s v="A"/>
    <x v="0"/>
    <d v="2004-01-01T00:00:00"/>
    <d v="2299-12-31T00:00:00"/>
    <s v="A"/>
    <x v="0"/>
    <d v="2299-12-31T00:00:00"/>
  </r>
  <r>
    <s v="J2355"/>
    <x v="5023"/>
    <x v="5023"/>
    <x v="35"/>
    <x v="0"/>
    <s v="C"/>
    <s v="A"/>
    <x v="0"/>
    <d v="1999-01-01T00:00:00"/>
    <d v="2299-12-31T00:00:00"/>
    <s v="A"/>
    <x v="0"/>
    <d v="2299-12-31T00:00:00"/>
  </r>
  <r>
    <s v="K0043"/>
    <x v="5024"/>
    <x v="5024"/>
    <x v="18"/>
    <x v="0"/>
    <s v="C"/>
    <s v="A"/>
    <x v="0"/>
    <d v="1994-01-01T00:00:00"/>
    <d v="2299-12-31T00:00:00"/>
    <s v="A"/>
    <x v="0"/>
    <d v="2299-12-31T00:00:00"/>
  </r>
  <r>
    <s v="K0045"/>
    <x v="5025"/>
    <x v="5025"/>
    <x v="18"/>
    <x v="0"/>
    <s v="C"/>
    <s v="A"/>
    <x v="0"/>
    <d v="1994-01-01T00:00:00"/>
    <d v="2299-12-31T00:00:00"/>
    <s v="A"/>
    <x v="0"/>
    <d v="2299-12-31T00:00:00"/>
  </r>
  <r>
    <s v="K0047"/>
    <x v="5026"/>
    <x v="5026"/>
    <x v="18"/>
    <x v="0"/>
    <s v="C"/>
    <s v="A"/>
    <x v="0"/>
    <d v="1994-01-01T00:00:00"/>
    <d v="2299-12-31T00:00:00"/>
    <s v="A"/>
    <x v="0"/>
    <d v="2299-12-31T00:00:00"/>
  </r>
  <r>
    <s v="00103"/>
    <x v="5027"/>
    <x v="5027"/>
    <x v="0"/>
    <x v="0"/>
    <s v="C"/>
    <s v="A"/>
    <x v="0"/>
    <d v="1995-01-01T00:00:00"/>
    <d v="2299-12-31T00:00:00"/>
    <s v="A"/>
    <x v="0"/>
    <d v="2299-12-31T00:00:00"/>
  </r>
  <r>
    <s v="00120"/>
    <x v="5028"/>
    <x v="5028"/>
    <x v="0"/>
    <x v="0"/>
    <s v="C"/>
    <s v="A"/>
    <x v="0"/>
    <d v="1995-01-01T00:00:00"/>
    <d v="2299-12-31T00:00:00"/>
    <s v="A"/>
    <x v="0"/>
    <d v="2299-12-31T00:00:00"/>
  </r>
  <r>
    <s v="00124"/>
    <x v="5029"/>
    <x v="5029"/>
    <x v="0"/>
    <x v="0"/>
    <s v="C"/>
    <s v="A"/>
    <x v="0"/>
    <d v="1995-01-01T00:00:00"/>
    <d v="2299-12-31T00:00:00"/>
    <s v="A"/>
    <x v="0"/>
    <d v="2299-12-31T00:00:00"/>
  </r>
  <r>
    <s v="00147"/>
    <x v="5030"/>
    <x v="5030"/>
    <x v="0"/>
    <x v="0"/>
    <s v="C"/>
    <s v="A"/>
    <x v="0"/>
    <d v="1995-01-01T00:00:00"/>
    <d v="2299-12-31T00:00:00"/>
    <s v="A"/>
    <x v="0"/>
    <d v="2299-12-31T00:00:00"/>
  </r>
  <r>
    <s v="00160"/>
    <x v="5031"/>
    <x v="5031"/>
    <x v="0"/>
    <x v="0"/>
    <s v="C"/>
    <s v="A"/>
    <x v="0"/>
    <d v="1995-01-01T00:00:00"/>
    <d v="2299-12-31T00:00:00"/>
    <s v="A"/>
    <x v="0"/>
    <d v="2299-12-31T00:00:00"/>
  </r>
  <r>
    <s v="00162"/>
    <x v="5032"/>
    <x v="5032"/>
    <x v="0"/>
    <x v="0"/>
    <s v="C"/>
    <s v="A"/>
    <x v="0"/>
    <d v="1995-01-01T00:00:00"/>
    <d v="2299-12-31T00:00:00"/>
    <s v="A"/>
    <x v="0"/>
    <d v="2299-12-31T00:00:00"/>
  </r>
  <r>
    <s v="00921"/>
    <x v="5033"/>
    <x v="5033"/>
    <x v="2"/>
    <x v="0"/>
    <s v="C"/>
    <s v="A"/>
    <x v="0"/>
    <d v="2003-01-01T00:00:00"/>
    <d v="2299-12-31T00:00:00"/>
    <s v="A"/>
    <x v="0"/>
    <d v="2299-12-31T00:00:00"/>
  </r>
  <r>
    <s v="00944"/>
    <x v="5034"/>
    <x v="5034"/>
    <x v="0"/>
    <x v="0"/>
    <s v="C"/>
    <s v="A"/>
    <x v="0"/>
    <d v="1995-01-01T00:00:00"/>
    <d v="2299-12-31T00:00:00"/>
    <s v="A"/>
    <x v="0"/>
    <d v="2299-12-31T00:00:00"/>
  </r>
  <r>
    <s v="00404"/>
    <x v="5035"/>
    <x v="5035"/>
    <x v="0"/>
    <x v="0"/>
    <s v="C"/>
    <s v="A"/>
    <x v="0"/>
    <d v="1995-01-01T00:00:00"/>
    <d v="2299-12-31T00:00:00"/>
    <s v="A"/>
    <x v="0"/>
    <d v="2299-12-31T00:00:00"/>
  </r>
  <r>
    <s v="00450"/>
    <x v="5036"/>
    <x v="5036"/>
    <x v="0"/>
    <x v="0"/>
    <s v="C"/>
    <s v="A"/>
    <x v="0"/>
    <d v="1995-01-01T00:00:00"/>
    <d v="2299-12-31T00:00:00"/>
    <s v="A"/>
    <x v="0"/>
    <d v="2299-12-31T00:00:00"/>
  </r>
  <r>
    <s v="00470"/>
    <x v="5037"/>
    <x v="5037"/>
    <x v="0"/>
    <x v="0"/>
    <s v="C"/>
    <s v="A"/>
    <x v="0"/>
    <d v="1995-01-01T00:00:00"/>
    <d v="2299-12-31T00:00:00"/>
    <s v="A"/>
    <x v="0"/>
    <d v="2299-12-31T00:00:00"/>
  </r>
  <r>
    <s v="00474"/>
    <x v="5038"/>
    <x v="5038"/>
    <x v="0"/>
    <x v="0"/>
    <s v="C"/>
    <s v="A"/>
    <x v="0"/>
    <d v="1995-01-01T00:00:00"/>
    <d v="2299-12-31T00:00:00"/>
    <s v="A"/>
    <x v="0"/>
    <d v="2299-12-31T00:00:00"/>
  </r>
  <r>
    <s v="00548"/>
    <x v="5039"/>
    <x v="5039"/>
    <x v="0"/>
    <x v="0"/>
    <s v="C"/>
    <s v="A"/>
    <x v="0"/>
    <d v="1995-01-01T00:00:00"/>
    <d v="2299-12-31T00:00:00"/>
    <s v="A"/>
    <x v="0"/>
    <d v="2299-12-31T00:00:00"/>
  </r>
  <r>
    <s v="00626"/>
    <x v="5040"/>
    <x v="5040"/>
    <x v="3"/>
    <x v="0"/>
    <s v="C"/>
    <s v="A"/>
    <x v="0"/>
    <d v="2007-01-01T00:00:00"/>
    <d v="2299-12-31T00:00:00"/>
    <s v="A"/>
    <x v="0"/>
    <d v="2299-12-31T00:00:00"/>
  </r>
  <r>
    <s v="00635"/>
    <x v="5041"/>
    <x v="5041"/>
    <x v="27"/>
    <x v="0"/>
    <s v="C"/>
    <s v="A"/>
    <x v="0"/>
    <d v="2001-01-01T00:00:00"/>
    <d v="2299-12-31T00:00:00"/>
    <s v="A"/>
    <x v="0"/>
    <d v="2299-12-31T00:00:00"/>
  </r>
  <r>
    <s v="00732"/>
    <x v="5042"/>
    <x v="5042"/>
    <x v="25"/>
    <x v="0"/>
    <s v="C"/>
    <s v="A"/>
    <x v="0"/>
    <d v="2018-01-01T00:00:00"/>
    <d v="2299-12-31T00:00:00"/>
    <s v="A"/>
    <x v="0"/>
    <d v="2299-12-31T00:00:00"/>
  </r>
  <r>
    <s v="00756"/>
    <x v="5043"/>
    <x v="5043"/>
    <x v="0"/>
    <x v="0"/>
    <s v="C"/>
    <s v="A"/>
    <x v="0"/>
    <d v="1995-01-01T00:00:00"/>
    <d v="2299-12-31T00:00:00"/>
    <s v="A"/>
    <x v="0"/>
    <d v="2299-12-31T00:00:00"/>
  </r>
  <r>
    <s v="00813"/>
    <x v="5044"/>
    <x v="5044"/>
    <x v="25"/>
    <x v="0"/>
    <s v="C"/>
    <s v="A"/>
    <x v="0"/>
    <d v="2018-01-01T00:00:00"/>
    <d v="2299-12-31T00:00:00"/>
    <s v="A"/>
    <x v="0"/>
    <d v="2299-12-31T00:00:00"/>
  </r>
  <r>
    <s v="00865"/>
    <x v="5045"/>
    <x v="5045"/>
    <x v="24"/>
    <x v="0"/>
    <s v="C"/>
    <s v="A"/>
    <x v="0"/>
    <d v="1996-01-01T00:00:00"/>
    <d v="2299-12-31T00:00:00"/>
    <s v="A"/>
    <x v="0"/>
    <d v="2299-12-31T00:00:00"/>
  </r>
  <r>
    <s v="01272"/>
    <x v="5046"/>
    <x v="5046"/>
    <x v="0"/>
    <x v="0"/>
    <s v="C"/>
    <s v="A"/>
    <x v="0"/>
    <d v="1995-01-01T00:00:00"/>
    <d v="2299-12-31T00:00:00"/>
    <s v="A"/>
    <x v="0"/>
    <d v="2299-12-31T00:00:00"/>
  </r>
  <r>
    <s v="01274"/>
    <x v="5047"/>
    <x v="5047"/>
    <x v="0"/>
    <x v="0"/>
    <s v="C"/>
    <s v="A"/>
    <x v="0"/>
    <d v="1995-01-01T00:00:00"/>
    <d v="2299-12-31T00:00:00"/>
    <s v="A"/>
    <x v="0"/>
    <d v="2299-12-31T00:00:00"/>
  </r>
  <r>
    <s v="01392"/>
    <x v="5048"/>
    <x v="5048"/>
    <x v="0"/>
    <x v="0"/>
    <s v="C"/>
    <s v="A"/>
    <x v="0"/>
    <d v="1995-01-01T00:00:00"/>
    <d v="2299-12-31T00:00:00"/>
    <s v="A"/>
    <x v="0"/>
    <d v="2299-12-31T00:00:00"/>
  </r>
  <r>
    <s v="01400"/>
    <x v="5049"/>
    <x v="5049"/>
    <x v="0"/>
    <x v="0"/>
    <s v="C"/>
    <s v="A"/>
    <x v="0"/>
    <d v="1995-01-01T00:00:00"/>
    <d v="2299-12-31T00:00:00"/>
    <s v="A"/>
    <x v="0"/>
    <d v="2299-12-31T00:00:00"/>
  </r>
  <r>
    <s v="01420"/>
    <x v="5050"/>
    <x v="5050"/>
    <x v="0"/>
    <x v="0"/>
    <s v="C"/>
    <s v="A"/>
    <x v="0"/>
    <d v="1995-01-01T00:00:00"/>
    <d v="2299-12-31T00:00:00"/>
    <s v="A"/>
    <x v="0"/>
    <d v="2299-12-31T00:00:00"/>
  </r>
  <r>
    <s v="01472"/>
    <x v="5051"/>
    <x v="5051"/>
    <x v="0"/>
    <x v="0"/>
    <s v="C"/>
    <s v="A"/>
    <x v="0"/>
    <d v="1995-01-01T00:00:00"/>
    <d v="2299-12-31T00:00:00"/>
    <s v="A"/>
    <x v="0"/>
    <d v="2299-12-31T00:00:00"/>
  </r>
  <r>
    <s v="01486"/>
    <x v="5052"/>
    <x v="5052"/>
    <x v="0"/>
    <x v="0"/>
    <s v="C"/>
    <s v="A"/>
    <x v="0"/>
    <d v="1995-01-01T00:00:00"/>
    <d v="2299-12-31T00:00:00"/>
    <s v="A"/>
    <x v="0"/>
    <d v="2299-12-31T00:00:00"/>
  </r>
  <r>
    <s v="01610"/>
    <x v="5053"/>
    <x v="5053"/>
    <x v="0"/>
    <x v="0"/>
    <s v="C"/>
    <s v="A"/>
    <x v="0"/>
    <d v="1995-01-01T00:00:00"/>
    <d v="2299-12-31T00:00:00"/>
    <s v="A"/>
    <x v="0"/>
    <d v="2299-12-31T00:00:00"/>
  </r>
  <r>
    <s v="00950"/>
    <x v="5054"/>
    <x v="5054"/>
    <x v="0"/>
    <x v="0"/>
    <s v="C"/>
    <s v="A"/>
    <x v="0"/>
    <d v="1995-01-01T00:00:00"/>
    <d v="2299-12-31T00:00:00"/>
    <s v="A"/>
    <x v="0"/>
    <d v="2299-12-31T00:00:00"/>
  </r>
  <r>
    <s v="01200"/>
    <x v="5055"/>
    <x v="5055"/>
    <x v="0"/>
    <x v="0"/>
    <s v="C"/>
    <s v="A"/>
    <x v="0"/>
    <d v="1995-01-01T00:00:00"/>
    <d v="2299-12-31T00:00:00"/>
    <s v="A"/>
    <x v="0"/>
    <d v="2299-12-31T00:00:00"/>
  </r>
  <r>
    <s v="0236T"/>
    <x v="5056"/>
    <x v="5056"/>
    <x v="31"/>
    <x v="0"/>
    <s v="C"/>
    <s v="A"/>
    <x v="0"/>
    <d v="2011-01-01T00:00:00"/>
    <d v="2299-12-31T00:00:00"/>
    <s v="A"/>
    <x v="0"/>
    <d v="2299-12-31T00:00:00"/>
  </r>
  <r>
    <s v="01638"/>
    <x v="5057"/>
    <x v="5057"/>
    <x v="0"/>
    <x v="0"/>
    <s v="C"/>
    <s v="A"/>
    <x v="0"/>
    <d v="1995-01-01T00:00:00"/>
    <d v="2299-12-31T00:00:00"/>
    <s v="A"/>
    <x v="0"/>
    <d v="2299-12-31T00:00:00"/>
  </r>
  <r>
    <s v="01652"/>
    <x v="5058"/>
    <x v="5058"/>
    <x v="0"/>
    <x v="0"/>
    <s v="C"/>
    <s v="A"/>
    <x v="0"/>
    <d v="1995-01-01T00:00:00"/>
    <d v="2299-12-31T00:00:00"/>
    <s v="A"/>
    <x v="0"/>
    <d v="2299-12-31T00:00:00"/>
  </r>
  <r>
    <s v="01654"/>
    <x v="5059"/>
    <x v="5059"/>
    <x v="0"/>
    <x v="0"/>
    <s v="C"/>
    <s v="A"/>
    <x v="0"/>
    <d v="1995-01-01T00:00:00"/>
    <d v="2299-12-31T00:00:00"/>
    <s v="A"/>
    <x v="0"/>
    <d v="2299-12-31T00:00:00"/>
  </r>
  <r>
    <s v="01742"/>
    <x v="5060"/>
    <x v="5060"/>
    <x v="0"/>
    <x v="0"/>
    <s v="C"/>
    <s v="A"/>
    <x v="0"/>
    <d v="1995-01-01T00:00:00"/>
    <d v="2299-12-31T00:00:00"/>
    <s v="A"/>
    <x v="0"/>
    <d v="2299-12-31T00:00:00"/>
  </r>
  <r>
    <s v="01770"/>
    <x v="5061"/>
    <x v="5061"/>
    <x v="0"/>
    <x v="0"/>
    <s v="C"/>
    <s v="A"/>
    <x v="0"/>
    <d v="1995-01-01T00:00:00"/>
    <d v="2299-12-31T00:00:00"/>
    <s v="A"/>
    <x v="0"/>
    <d v="2299-12-31T00:00:00"/>
  </r>
  <r>
    <s v="01810"/>
    <x v="5062"/>
    <x v="5062"/>
    <x v="0"/>
    <x v="0"/>
    <s v="C"/>
    <s v="A"/>
    <x v="0"/>
    <d v="1995-01-01T00:00:00"/>
    <d v="2299-12-31T00:00:00"/>
    <s v="A"/>
    <x v="0"/>
    <d v="2299-12-31T00:00:00"/>
  </r>
  <r>
    <s v="01931"/>
    <x v="5063"/>
    <x v="5063"/>
    <x v="4"/>
    <x v="0"/>
    <s v="C"/>
    <s v="A"/>
    <x v="0"/>
    <d v="2002-01-01T00:00:00"/>
    <d v="2299-12-31T00:00:00"/>
    <s v="A"/>
    <x v="0"/>
    <d v="2299-12-31T00:00:00"/>
  </r>
  <r>
    <s v="01951"/>
    <x v="5064"/>
    <x v="5064"/>
    <x v="27"/>
    <x v="0"/>
    <s v="C"/>
    <s v="A"/>
    <x v="0"/>
    <d v="2001-01-01T00:00:00"/>
    <d v="2299-12-31T00:00:00"/>
    <s v="A"/>
    <x v="0"/>
    <d v="2299-12-31T00:00:00"/>
  </r>
  <r>
    <s v="01958"/>
    <x v="5065"/>
    <x v="5065"/>
    <x v="29"/>
    <x v="0"/>
    <s v="C"/>
    <s v="A"/>
    <x v="0"/>
    <d v="2004-01-01T00:00:00"/>
    <d v="2299-12-31T00:00:00"/>
    <s v="A"/>
    <x v="0"/>
    <d v="2299-12-31T00:00:00"/>
  </r>
  <r>
    <s v="01996"/>
    <x v="5066"/>
    <x v="5066"/>
    <x v="0"/>
    <x v="0"/>
    <s v="C"/>
    <s v="A"/>
    <x v="0"/>
    <d v="1995-01-01T00:00:00"/>
    <d v="2299-12-31T00:00:00"/>
    <s v="A"/>
    <x v="0"/>
    <d v="2299-12-31T00:00:00"/>
  </r>
  <r>
    <s v="0217T"/>
    <x v="5067"/>
    <x v="5067"/>
    <x v="7"/>
    <x v="0"/>
    <s v="C"/>
    <s v="A"/>
    <x v="0"/>
    <d v="2010-01-01T00:00:00"/>
    <d v="2299-12-31T00:00:00"/>
    <s v="A"/>
    <x v="0"/>
    <d v="2299-12-31T00:00:00"/>
  </r>
  <r>
    <s v="0253T"/>
    <x v="5068"/>
    <x v="5068"/>
    <x v="31"/>
    <x v="0"/>
    <s v="C"/>
    <s v="A"/>
    <x v="0"/>
    <d v="2011-01-01T00:00:00"/>
    <d v="2299-12-31T00:00:00"/>
    <s v="A"/>
    <x v="0"/>
    <d v="2299-12-31T00:00:00"/>
  </r>
  <r>
    <s v="0508T"/>
    <x v="5069"/>
    <x v="5069"/>
    <x v="53"/>
    <x v="0"/>
    <s v="C"/>
    <s v="A"/>
    <x v="0"/>
    <d v="2018-07-01T00:00:00"/>
    <d v="2299-12-31T00:00:00"/>
    <s v="A"/>
    <x v="0"/>
    <d v="2299-12-31T00:00:00"/>
  </r>
  <r>
    <s v="0373T"/>
    <x v="5070"/>
    <x v="5070"/>
    <x v="8"/>
    <x v="0"/>
    <s v="C"/>
    <s v="A"/>
    <x v="0"/>
    <d v="2014-07-01T00:00:00"/>
    <d v="2299-12-31T00:00:00"/>
    <s v="A"/>
    <x v="0"/>
    <d v="2299-12-31T00:00:00"/>
  </r>
  <r>
    <s v="0445T"/>
    <x v="5071"/>
    <x v="5071"/>
    <x v="10"/>
    <x v="0"/>
    <s v="C"/>
    <s v="A"/>
    <x v="1"/>
    <d v="2016-07-01T00:00:00"/>
    <d v="2299-12-31T00:00:00"/>
    <s v="A"/>
    <x v="0"/>
    <d v="2299-12-31T00:00:00"/>
  </r>
  <r>
    <s v="0451T"/>
    <x v="5072"/>
    <x v="5072"/>
    <x v="11"/>
    <x v="0"/>
    <s v="C"/>
    <s v="A"/>
    <x v="1"/>
    <d v="2017-01-01T00:00:00"/>
    <d v="2299-12-31T00:00:00"/>
    <s v="A"/>
    <x v="0"/>
    <d v="2299-12-31T00:00:00"/>
  </r>
  <r>
    <s v="0458T"/>
    <x v="5073"/>
    <x v="5073"/>
    <x v="11"/>
    <x v="0"/>
    <s v="C"/>
    <s v="A"/>
    <x v="1"/>
    <d v="2017-01-01T00:00:00"/>
    <d v="2299-12-31T00:00:00"/>
    <s v="A"/>
    <x v="0"/>
    <d v="2299-12-31T00:00:00"/>
  </r>
  <r>
    <s v="0463T"/>
    <x v="5074"/>
    <x v="5074"/>
    <x v="11"/>
    <x v="0"/>
    <s v="C"/>
    <s v="A"/>
    <x v="1"/>
    <d v="2017-01-01T00:00:00"/>
    <d v="2299-12-31T00:00:00"/>
    <s v="A"/>
    <x v="0"/>
    <d v="2299-12-31T00:00:00"/>
  </r>
  <r>
    <s v="10010"/>
    <x v="5075"/>
    <x v="5075"/>
    <x v="13"/>
    <x v="0"/>
    <s v="C"/>
    <s v="A"/>
    <x v="0"/>
    <d v="2019-01-01T00:00:00"/>
    <d v="2299-12-31T00:00:00"/>
    <s v="A"/>
    <x v="0"/>
    <d v="2299-12-31T00:00:00"/>
  </r>
  <r>
    <s v="10011"/>
    <x v="5076"/>
    <x v="5076"/>
    <x v="13"/>
    <x v="0"/>
    <s v="C"/>
    <s v="A"/>
    <x v="0"/>
    <d v="2019-01-01T00:00:00"/>
    <d v="2299-12-31T00:00:00"/>
    <s v="A"/>
    <x v="0"/>
    <d v="2299-12-31T00:00:00"/>
  </r>
  <r>
    <s v="10012"/>
    <x v="5077"/>
    <x v="5077"/>
    <x v="13"/>
    <x v="0"/>
    <s v="C"/>
    <s v="A"/>
    <x v="0"/>
    <d v="2019-01-01T00:00:00"/>
    <d v="2299-12-31T00:00:00"/>
    <s v="A"/>
    <x v="0"/>
    <d v="2299-12-31T00:00:00"/>
  </r>
  <r>
    <s v="10021"/>
    <x v="5078"/>
    <x v="5078"/>
    <x v="4"/>
    <x v="0"/>
    <s v="C"/>
    <s v="A"/>
    <x v="0"/>
    <d v="2002-01-01T00:00:00"/>
    <d v="2299-12-31T00:00:00"/>
    <s v="A"/>
    <x v="0"/>
    <d v="2299-12-31T00:00:00"/>
  </r>
  <r>
    <s v="10036"/>
    <x v="5079"/>
    <x v="5079"/>
    <x v="9"/>
    <x v="0"/>
    <s v="C"/>
    <s v="A"/>
    <x v="0"/>
    <d v="2016-01-01T00:00:00"/>
    <d v="2299-12-31T00:00:00"/>
    <s v="A"/>
    <x v="0"/>
    <d v="2299-12-31T00:00:00"/>
  </r>
  <r>
    <s v="11643"/>
    <x v="5080"/>
    <x v="5080"/>
    <x v="12"/>
    <x v="0"/>
    <s v="C"/>
    <s v="A"/>
    <x v="0"/>
    <d v="1991-12-01T00:00:00"/>
    <d v="2299-12-31T00:00:00"/>
    <s v="A"/>
    <x v="0"/>
    <d v="2299-12-31T00:00:00"/>
  </r>
  <r>
    <s v="11646"/>
    <x v="5081"/>
    <x v="5081"/>
    <x v="12"/>
    <x v="0"/>
    <s v="C"/>
    <s v="A"/>
    <x v="0"/>
    <d v="1991-12-01T00:00:00"/>
    <d v="2299-12-31T00:00:00"/>
    <s v="A"/>
    <x v="0"/>
    <d v="2299-12-31T00:00:00"/>
  </r>
  <r>
    <s v="12001"/>
    <x v="5082"/>
    <x v="5082"/>
    <x v="12"/>
    <x v="0"/>
    <s v="C"/>
    <s v="A"/>
    <x v="0"/>
    <d v="2011-06-01T00:00:00"/>
    <d v="2299-12-31T00:00:00"/>
    <s v="A"/>
    <x v="0"/>
    <d v="2299-12-31T00:00:00"/>
  </r>
  <r>
    <s v="12007"/>
    <x v="5083"/>
    <x v="5083"/>
    <x v="12"/>
    <x v="0"/>
    <s v="C"/>
    <s v="A"/>
    <x v="0"/>
    <d v="2011-06-01T00:00:00"/>
    <d v="2299-12-31T00:00:00"/>
    <s v="A"/>
    <x v="0"/>
    <d v="2299-12-31T00:00:00"/>
  </r>
  <r>
    <s v="12017"/>
    <x v="5084"/>
    <x v="5084"/>
    <x v="12"/>
    <x v="0"/>
    <s v="C"/>
    <s v="A"/>
    <x v="0"/>
    <d v="2011-06-01T00:00:00"/>
    <d v="2299-12-31T00:00:00"/>
    <s v="A"/>
    <x v="0"/>
    <d v="2299-12-31T00:00:00"/>
  </r>
  <r>
    <s v="12052"/>
    <x v="5085"/>
    <x v="5085"/>
    <x v="12"/>
    <x v="0"/>
    <s v="C"/>
    <s v="A"/>
    <x v="1"/>
    <d v="1986-10-01T00:00:00"/>
    <d v="2299-12-31T00:00:00"/>
    <s v="A"/>
    <x v="0"/>
    <d v="2299-12-31T00:00:00"/>
  </r>
  <r>
    <s v="12053"/>
    <x v="5086"/>
    <x v="5086"/>
    <x v="12"/>
    <x v="0"/>
    <s v="C"/>
    <s v="A"/>
    <x v="1"/>
    <d v="1986-10-01T00:00:00"/>
    <d v="2299-12-31T00:00:00"/>
    <s v="A"/>
    <x v="0"/>
    <d v="2299-12-31T00:00:00"/>
  </r>
  <r>
    <s v="11000"/>
    <x v="5087"/>
    <x v="5087"/>
    <x v="12"/>
    <x v="0"/>
    <s v="C"/>
    <s v="A"/>
    <x v="0"/>
    <d v="1991-12-01T00:00:00"/>
    <d v="2299-12-31T00:00:00"/>
    <s v="A"/>
    <x v="0"/>
    <d v="2299-12-31T00:00:00"/>
  </r>
  <r>
    <s v="11005"/>
    <x v="5088"/>
    <x v="5088"/>
    <x v="32"/>
    <x v="0"/>
    <s v="C"/>
    <s v="A"/>
    <x v="1"/>
    <d v="2005-01-01T00:00:00"/>
    <d v="2299-12-31T00:00:00"/>
    <s v="A"/>
    <x v="0"/>
    <d v="2299-12-31T00:00:00"/>
  </r>
  <r>
    <s v="11010"/>
    <x v="5089"/>
    <x v="5089"/>
    <x v="16"/>
    <x v="0"/>
    <s v="C"/>
    <s v="A"/>
    <x v="1"/>
    <d v="1997-01-01T00:00:00"/>
    <d v="2299-12-31T00:00:00"/>
    <s v="A"/>
    <x v="0"/>
    <d v="2299-12-31T00:00:00"/>
  </r>
  <r>
    <s v="11043"/>
    <x v="5090"/>
    <x v="5090"/>
    <x v="12"/>
    <x v="0"/>
    <s v="C"/>
    <s v="A"/>
    <x v="1"/>
    <d v="1991-02-01T00:00:00"/>
    <d v="2299-12-31T00:00:00"/>
    <s v="A"/>
    <x v="0"/>
    <d v="2299-12-31T00:00:00"/>
  </r>
  <r>
    <s v="11102"/>
    <x v="5091"/>
    <x v="5091"/>
    <x v="13"/>
    <x v="0"/>
    <s v="C"/>
    <s v="A"/>
    <x v="0"/>
    <d v="2019-01-01T00:00:00"/>
    <d v="2299-12-31T00:00:00"/>
    <s v="A"/>
    <x v="0"/>
    <d v="2299-12-31T00:00:00"/>
  </r>
  <r>
    <s v="11200"/>
    <x v="5092"/>
    <x v="5092"/>
    <x v="12"/>
    <x v="0"/>
    <s v="C"/>
    <s v="A"/>
    <x v="0"/>
    <d v="1991-12-01T00:00:00"/>
    <d v="2299-12-31T00:00:00"/>
    <s v="A"/>
    <x v="0"/>
    <d v="2299-12-31T00:00:00"/>
  </r>
  <r>
    <s v="11302"/>
    <x v="5093"/>
    <x v="5093"/>
    <x v="14"/>
    <x v="0"/>
    <s v="C"/>
    <s v="A"/>
    <x v="0"/>
    <d v="1993-01-01T00:00:00"/>
    <d v="2299-12-31T00:00:00"/>
    <s v="A"/>
    <x v="0"/>
    <d v="2299-12-31T00:00:00"/>
  </r>
  <r>
    <s v="11303"/>
    <x v="5094"/>
    <x v="5094"/>
    <x v="14"/>
    <x v="0"/>
    <s v="C"/>
    <s v="A"/>
    <x v="0"/>
    <d v="1993-01-01T00:00:00"/>
    <d v="2299-12-31T00:00:00"/>
    <s v="A"/>
    <x v="0"/>
    <d v="2299-12-31T00:00:00"/>
  </r>
  <r>
    <s v="11310"/>
    <x v="5095"/>
    <x v="5095"/>
    <x v="14"/>
    <x v="0"/>
    <s v="C"/>
    <s v="A"/>
    <x v="0"/>
    <d v="1993-01-01T00:00:00"/>
    <d v="2299-12-31T00:00:00"/>
    <s v="A"/>
    <x v="0"/>
    <d v="2299-12-31T00:00:00"/>
  </r>
  <r>
    <s v="11312"/>
    <x v="5096"/>
    <x v="5096"/>
    <x v="14"/>
    <x v="0"/>
    <s v="C"/>
    <s v="A"/>
    <x v="0"/>
    <d v="1993-01-01T00:00:00"/>
    <d v="2299-12-31T00:00:00"/>
    <s v="A"/>
    <x v="0"/>
    <d v="2299-12-31T00:00:00"/>
  </r>
  <r>
    <s v="11401"/>
    <x v="5097"/>
    <x v="5097"/>
    <x v="12"/>
    <x v="0"/>
    <s v="C"/>
    <s v="A"/>
    <x v="0"/>
    <d v="1991-12-01T00:00:00"/>
    <d v="2299-12-31T00:00:00"/>
    <s v="A"/>
    <x v="0"/>
    <d v="2299-12-31T00:00:00"/>
  </r>
  <r>
    <s v="11406"/>
    <x v="5098"/>
    <x v="5098"/>
    <x v="12"/>
    <x v="0"/>
    <s v="C"/>
    <s v="A"/>
    <x v="0"/>
    <d v="1991-12-01T00:00:00"/>
    <d v="2299-12-31T00:00:00"/>
    <s v="A"/>
    <x v="0"/>
    <d v="2299-12-31T00:00:00"/>
  </r>
  <r>
    <s v="13101"/>
    <x v="5099"/>
    <x v="5099"/>
    <x v="12"/>
    <x v="0"/>
    <s v="C"/>
    <s v="A"/>
    <x v="1"/>
    <d v="1986-10-01T00:00:00"/>
    <d v="2299-12-31T00:00:00"/>
    <s v="A"/>
    <x v="0"/>
    <d v="2299-12-31T00:00:00"/>
  </r>
  <r>
    <s v="13131"/>
    <x v="5100"/>
    <x v="5100"/>
    <x v="12"/>
    <x v="0"/>
    <s v="C"/>
    <s v="A"/>
    <x v="1"/>
    <d v="1986-10-01T00:00:00"/>
    <d v="2299-12-31T00:00:00"/>
    <s v="A"/>
    <x v="0"/>
    <d v="2299-12-31T00:00:00"/>
  </r>
  <r>
    <s v="14060"/>
    <x v="5101"/>
    <x v="5101"/>
    <x v="12"/>
    <x v="0"/>
    <s v="C"/>
    <s v="A"/>
    <x v="1"/>
    <d v="1991-02-01T00:00:00"/>
    <d v="2299-12-31T00:00:00"/>
    <s v="A"/>
    <x v="0"/>
    <d v="2299-12-31T00:00:00"/>
  </r>
  <r>
    <s v="14350"/>
    <x v="5102"/>
    <x v="5102"/>
    <x v="12"/>
    <x v="0"/>
    <s v="C"/>
    <s v="A"/>
    <x v="1"/>
    <d v="1982-10-01T00:00:00"/>
    <d v="2299-12-31T00:00:00"/>
    <s v="A"/>
    <x v="0"/>
    <d v="2299-12-31T00:00:00"/>
  </r>
  <r>
    <s v="15572"/>
    <x v="5103"/>
    <x v="5103"/>
    <x v="15"/>
    <x v="0"/>
    <s v="C"/>
    <s v="A"/>
    <x v="0"/>
    <d v="1992-01-01T00:00:00"/>
    <d v="2299-12-31T00:00:00"/>
    <s v="A"/>
    <x v="0"/>
    <d v="2299-12-31T00:00:00"/>
  </r>
  <r>
    <s v="15733"/>
    <x v="5104"/>
    <x v="5104"/>
    <x v="25"/>
    <x v="0"/>
    <s v="C"/>
    <s v="A"/>
    <x v="1"/>
    <d v="2018-01-01T00:00:00"/>
    <d v="2299-12-31T00:00:00"/>
    <s v="A"/>
    <x v="0"/>
    <d v="2299-12-31T00:00:00"/>
  </r>
  <r>
    <s v="15738"/>
    <x v="5105"/>
    <x v="5105"/>
    <x v="23"/>
    <x v="0"/>
    <s v="C"/>
    <s v="A"/>
    <x v="1"/>
    <d v="1989-03-01T00:00:00"/>
    <d v="2299-12-31T00:00:00"/>
    <s v="A"/>
    <x v="0"/>
    <d v="2299-12-31T00:00:00"/>
  </r>
  <r>
    <s v="15756"/>
    <x v="5106"/>
    <x v="5106"/>
    <x v="16"/>
    <x v="0"/>
    <s v="C"/>
    <s v="A"/>
    <x v="1"/>
    <d v="1997-01-01T00:00:00"/>
    <d v="2299-12-31T00:00:00"/>
    <s v="A"/>
    <x v="0"/>
    <d v="2299-12-31T00:00:00"/>
  </r>
  <r>
    <s v="15840"/>
    <x v="5107"/>
    <x v="5107"/>
    <x v="12"/>
    <x v="0"/>
    <s v="C"/>
    <s v="A"/>
    <x v="1"/>
    <d v="1982-10-01T00:00:00"/>
    <d v="2299-12-31T00:00:00"/>
    <s v="A"/>
    <x v="0"/>
    <d v="2299-12-31T00:00:00"/>
  </r>
  <r>
    <s v="15841"/>
    <x v="5108"/>
    <x v="5108"/>
    <x v="12"/>
    <x v="0"/>
    <s v="C"/>
    <s v="A"/>
    <x v="1"/>
    <d v="1982-10-01T00:00:00"/>
    <d v="2299-12-31T00:00:00"/>
    <s v="A"/>
    <x v="0"/>
    <d v="2299-12-31T00:00:00"/>
  </r>
  <r>
    <s v="15842"/>
    <x v="5109"/>
    <x v="5109"/>
    <x v="12"/>
    <x v="0"/>
    <s v="C"/>
    <s v="A"/>
    <x v="1"/>
    <d v="1982-10-01T00:00:00"/>
    <d v="2299-12-31T00:00:00"/>
    <s v="A"/>
    <x v="0"/>
    <d v="2299-12-31T00:00:00"/>
  </r>
  <r>
    <s v="15850"/>
    <x v="5110"/>
    <x v="5110"/>
    <x v="23"/>
    <x v="0"/>
    <s v="C"/>
    <s v="A"/>
    <x v="1"/>
    <d v="1989-03-01T00:00:00"/>
    <d v="2299-12-31T00:00:00"/>
    <s v="A"/>
    <x v="0"/>
    <d v="2299-12-31T00:00:00"/>
  </r>
  <r>
    <s v="15920"/>
    <x v="5111"/>
    <x v="5111"/>
    <x v="12"/>
    <x v="0"/>
    <s v="C"/>
    <s v="A"/>
    <x v="1"/>
    <d v="2011-06-01T00:00:00"/>
    <d v="2299-12-31T00:00:00"/>
    <s v="A"/>
    <x v="0"/>
    <d v="2299-12-31T00:00:00"/>
  </r>
  <r>
    <s v="15937"/>
    <x v="5112"/>
    <x v="5112"/>
    <x v="12"/>
    <x v="0"/>
    <s v="C"/>
    <s v="A"/>
    <x v="1"/>
    <d v="1986-10-01T00:00:00"/>
    <d v="2299-12-31T00:00:00"/>
    <s v="A"/>
    <x v="0"/>
    <d v="2299-12-31T00:00:00"/>
  </r>
  <r>
    <s v="15940"/>
    <x v="5113"/>
    <x v="5113"/>
    <x v="12"/>
    <x v="0"/>
    <s v="C"/>
    <s v="A"/>
    <x v="1"/>
    <d v="1991-02-01T00:00:00"/>
    <d v="2299-12-31T00:00:00"/>
    <s v="A"/>
    <x v="0"/>
    <d v="2299-12-31T00:00:00"/>
  </r>
  <r>
    <s v="15941"/>
    <x v="5114"/>
    <x v="5114"/>
    <x v="12"/>
    <x v="0"/>
    <s v="C"/>
    <s v="A"/>
    <x v="1"/>
    <d v="1986-10-01T00:00:00"/>
    <d v="2299-12-31T00:00:00"/>
    <s v="A"/>
    <x v="0"/>
    <d v="2299-12-31T00:00:00"/>
  </r>
  <r>
    <s v="15002"/>
    <x v="5115"/>
    <x v="5115"/>
    <x v="3"/>
    <x v="0"/>
    <s v="C"/>
    <s v="A"/>
    <x v="1"/>
    <d v="2007-01-01T00:00:00"/>
    <d v="2299-12-31T00:00:00"/>
    <s v="A"/>
    <x v="0"/>
    <d v="2299-12-31T00:00:00"/>
  </r>
  <r>
    <s v="15151"/>
    <x v="5116"/>
    <x v="5116"/>
    <x v="19"/>
    <x v="0"/>
    <s v="C"/>
    <s v="A"/>
    <x v="1"/>
    <d v="2006-01-01T00:00:00"/>
    <d v="2299-12-31T00:00:00"/>
    <s v="A"/>
    <x v="0"/>
    <d v="2299-12-31T00:00:00"/>
  </r>
  <r>
    <s v="15152"/>
    <x v="5117"/>
    <x v="5117"/>
    <x v="19"/>
    <x v="0"/>
    <s v="C"/>
    <s v="A"/>
    <x v="1"/>
    <d v="2006-01-01T00:00:00"/>
    <d v="2299-12-31T00:00:00"/>
    <s v="A"/>
    <x v="0"/>
    <d v="2299-12-31T00:00:00"/>
  </r>
  <r>
    <s v="15220"/>
    <x v="5118"/>
    <x v="5118"/>
    <x v="12"/>
    <x v="0"/>
    <s v="C"/>
    <s v="A"/>
    <x v="1"/>
    <d v="1986-10-01T00:00:00"/>
    <d v="2299-12-31T00:00:00"/>
    <s v="A"/>
    <x v="0"/>
    <d v="2299-12-31T00:00:00"/>
  </r>
  <r>
    <s v="15275"/>
    <x v="5119"/>
    <x v="5119"/>
    <x v="20"/>
    <x v="0"/>
    <s v="C"/>
    <s v="A"/>
    <x v="1"/>
    <d v="2012-01-01T00:00:00"/>
    <d v="2299-12-31T00:00:00"/>
    <s v="A"/>
    <x v="0"/>
    <d v="2299-12-31T00:00:00"/>
  </r>
  <r>
    <s v="16000"/>
    <x v="5120"/>
    <x v="5120"/>
    <x v="12"/>
    <x v="0"/>
    <s v="C"/>
    <s v="A"/>
    <x v="0"/>
    <d v="2011-06-01T00:00:00"/>
    <d v="2299-12-31T00:00:00"/>
    <s v="A"/>
    <x v="0"/>
    <d v="2299-12-31T00:00:00"/>
  </r>
  <r>
    <s v="17111"/>
    <x v="5121"/>
    <x v="5121"/>
    <x v="34"/>
    <x v="0"/>
    <s v="C"/>
    <s v="A"/>
    <x v="0"/>
    <d v="1998-01-01T00:00:00"/>
    <d v="2299-12-31T00:00:00"/>
    <s v="A"/>
    <x v="0"/>
    <d v="2299-12-31T00:00:00"/>
  </r>
  <r>
    <s v="17260"/>
    <x v="5122"/>
    <x v="5122"/>
    <x v="15"/>
    <x v="0"/>
    <s v="C"/>
    <s v="A"/>
    <x v="0"/>
    <d v="1992-01-01T00:00:00"/>
    <d v="2299-12-31T00:00:00"/>
    <s v="A"/>
    <x v="0"/>
    <d v="2299-12-31T00:00:00"/>
  </r>
  <r>
    <s v="17264"/>
    <x v="5123"/>
    <x v="5123"/>
    <x v="15"/>
    <x v="0"/>
    <s v="C"/>
    <s v="A"/>
    <x v="0"/>
    <d v="1992-01-01T00:00:00"/>
    <d v="2299-12-31T00:00:00"/>
    <s v="A"/>
    <x v="0"/>
    <d v="2299-12-31T00:00:00"/>
  </r>
  <r>
    <s v="17273"/>
    <x v="5124"/>
    <x v="5124"/>
    <x v="15"/>
    <x v="0"/>
    <s v="C"/>
    <s v="A"/>
    <x v="0"/>
    <d v="1992-01-01T00:00:00"/>
    <d v="2299-12-31T00:00:00"/>
    <s v="A"/>
    <x v="0"/>
    <d v="2299-12-31T00:00:00"/>
  </r>
  <r>
    <s v="17276"/>
    <x v="5125"/>
    <x v="5125"/>
    <x v="15"/>
    <x v="0"/>
    <s v="C"/>
    <s v="A"/>
    <x v="0"/>
    <d v="1992-01-01T00:00:00"/>
    <d v="2299-12-31T00:00:00"/>
    <s v="A"/>
    <x v="0"/>
    <d v="2299-12-31T00:00:00"/>
  </r>
  <r>
    <s v="19001"/>
    <x v="5126"/>
    <x v="5126"/>
    <x v="12"/>
    <x v="0"/>
    <s v="C"/>
    <s v="A"/>
    <x v="0"/>
    <d v="1991-12-01T00:00:00"/>
    <d v="2299-12-31T00:00:00"/>
    <s v="A"/>
    <x v="0"/>
    <d v="2299-12-31T00:00:00"/>
  </r>
  <r>
    <s v="19282"/>
    <x v="5127"/>
    <x v="5127"/>
    <x v="22"/>
    <x v="0"/>
    <s v="C"/>
    <s v="A"/>
    <x v="0"/>
    <d v="2014-01-01T00:00:00"/>
    <d v="2299-12-31T00:00:00"/>
    <s v="A"/>
    <x v="0"/>
    <d v="2299-12-31T00:00:00"/>
  </r>
  <r>
    <s v="19284"/>
    <x v="5128"/>
    <x v="5128"/>
    <x v="22"/>
    <x v="0"/>
    <s v="C"/>
    <s v="A"/>
    <x v="0"/>
    <d v="2014-01-01T00:00:00"/>
    <d v="2299-12-31T00:00:00"/>
    <s v="A"/>
    <x v="0"/>
    <d v="2299-12-31T00:00:00"/>
  </r>
  <r>
    <s v="19357"/>
    <x v="5129"/>
    <x v="5129"/>
    <x v="15"/>
    <x v="0"/>
    <s v="C"/>
    <s v="A"/>
    <x v="1"/>
    <d v="1998-07-01T00:00:00"/>
    <d v="2299-12-31T00:00:00"/>
    <s v="A"/>
    <x v="0"/>
    <d v="2299-12-31T00:00:00"/>
  </r>
  <r>
    <s v="19364"/>
    <x v="5130"/>
    <x v="5130"/>
    <x v="12"/>
    <x v="0"/>
    <s v="C"/>
    <s v="A"/>
    <x v="1"/>
    <d v="1998-07-01T00:00:00"/>
    <d v="2299-12-31T00:00:00"/>
    <s v="A"/>
    <x v="0"/>
    <d v="2299-12-31T00:00:00"/>
  </r>
  <r>
    <s v="19368"/>
    <x v="5131"/>
    <x v="5131"/>
    <x v="0"/>
    <x v="0"/>
    <s v="C"/>
    <s v="A"/>
    <x v="1"/>
    <d v="1995-01-01T00:00:00"/>
    <d v="2299-12-31T00:00:00"/>
    <s v="A"/>
    <x v="0"/>
    <d v="2299-12-31T00:00:00"/>
  </r>
  <r>
    <s v="21154"/>
    <x v="5132"/>
    <x v="5132"/>
    <x v="21"/>
    <x v="0"/>
    <s v="C"/>
    <s v="A"/>
    <x v="1"/>
    <d v="1991-01-01T00:00:00"/>
    <d v="2299-12-31T00:00:00"/>
    <s v="A"/>
    <x v="0"/>
    <d v="2299-12-31T00:00:00"/>
  </r>
  <r>
    <s v="21206"/>
    <x v="5133"/>
    <x v="5133"/>
    <x v="12"/>
    <x v="0"/>
    <s v="C"/>
    <s v="A"/>
    <x v="1"/>
    <d v="1986-10-01T00:00:00"/>
    <d v="2299-12-31T00:00:00"/>
    <s v="A"/>
    <x v="0"/>
    <d v="2299-12-31T00:00:00"/>
  </r>
  <r>
    <s v="21235"/>
    <x v="5134"/>
    <x v="5134"/>
    <x v="12"/>
    <x v="0"/>
    <s v="C"/>
    <s v="A"/>
    <x v="1"/>
    <d v="1986-10-01T00:00:00"/>
    <d v="2299-12-31T00:00:00"/>
    <s v="A"/>
    <x v="0"/>
    <d v="2299-12-31T00:00:00"/>
  </r>
  <r>
    <s v="21246"/>
    <x v="5135"/>
    <x v="5135"/>
    <x v="23"/>
    <x v="0"/>
    <s v="C"/>
    <s v="A"/>
    <x v="1"/>
    <d v="1989-03-01T00:00:00"/>
    <d v="2299-12-31T00:00:00"/>
    <s v="A"/>
    <x v="0"/>
    <d v="2299-12-31T00:00:00"/>
  </r>
  <r>
    <s v="21248"/>
    <x v="5136"/>
    <x v="5136"/>
    <x v="33"/>
    <x v="0"/>
    <s v="C"/>
    <s v="A"/>
    <x v="1"/>
    <d v="1990-03-01T00:00:00"/>
    <d v="2299-12-31T00:00:00"/>
    <s v="A"/>
    <x v="0"/>
    <d v="2299-12-31T00:00:00"/>
  </r>
  <r>
    <s v="20690"/>
    <x v="5137"/>
    <x v="5137"/>
    <x v="12"/>
    <x v="0"/>
    <s v="C"/>
    <s v="A"/>
    <x v="1"/>
    <d v="1986-10-01T00:00:00"/>
    <d v="2299-12-31T00:00:00"/>
    <s v="A"/>
    <x v="0"/>
    <d v="2299-12-31T00:00:00"/>
  </r>
  <r>
    <s v="20697"/>
    <x v="5138"/>
    <x v="5138"/>
    <x v="1"/>
    <x v="0"/>
    <s v="C"/>
    <s v="A"/>
    <x v="1"/>
    <d v="2009-01-01T00:00:00"/>
    <d v="2299-12-31T00:00:00"/>
    <s v="A"/>
    <x v="0"/>
    <d v="2299-12-31T00:00:00"/>
  </r>
  <r>
    <s v="20700"/>
    <x v="5139"/>
    <x v="5139"/>
    <x v="17"/>
    <x v="0"/>
    <s v="C"/>
    <s v="A"/>
    <x v="0"/>
    <d v="2020-01-01T00:00:00"/>
    <d v="2299-12-31T00:00:00"/>
    <s v="A"/>
    <x v="0"/>
    <d v="2299-12-31T00:00:00"/>
  </r>
  <r>
    <s v="20931"/>
    <x v="5140"/>
    <x v="5140"/>
    <x v="24"/>
    <x v="0"/>
    <s v="C"/>
    <s v="A"/>
    <x v="1"/>
    <d v="1996-01-01T00:00:00"/>
    <d v="2299-12-31T00:00:00"/>
    <s v="A"/>
    <x v="0"/>
    <d v="2299-12-31T00:00:00"/>
  </r>
  <r>
    <s v="20934"/>
    <x v="5141"/>
    <x v="5141"/>
    <x v="13"/>
    <x v="0"/>
    <s v="C"/>
    <s v="A"/>
    <x v="1"/>
    <d v="2019-01-01T00:00:00"/>
    <d v="2299-12-31T00:00:00"/>
    <s v="A"/>
    <x v="0"/>
    <d v="2299-12-31T00:00:00"/>
  </r>
  <r>
    <s v="20950"/>
    <x v="5142"/>
    <x v="5142"/>
    <x v="12"/>
    <x v="0"/>
    <s v="C"/>
    <s v="A"/>
    <x v="0"/>
    <d v="1991-12-01T00:00:00"/>
    <d v="2299-12-31T00:00:00"/>
    <s v="A"/>
    <x v="0"/>
    <d v="2299-12-31T00:00:00"/>
  </r>
  <r>
    <s v="20969"/>
    <x v="5143"/>
    <x v="5143"/>
    <x v="12"/>
    <x v="0"/>
    <s v="C"/>
    <s v="A"/>
    <x v="1"/>
    <d v="1982-10-01T00:00:00"/>
    <d v="2299-12-31T00:00:00"/>
    <s v="A"/>
    <x v="0"/>
    <d v="2299-12-31T00:00:00"/>
  </r>
  <r>
    <s v="20975"/>
    <x v="5144"/>
    <x v="5144"/>
    <x v="12"/>
    <x v="0"/>
    <s v="C"/>
    <s v="A"/>
    <x v="1"/>
    <d v="1991-02-01T00:00:00"/>
    <d v="2299-12-31T00:00:00"/>
    <s v="A"/>
    <x v="0"/>
    <d v="2299-12-31T00:00:00"/>
  </r>
  <r>
    <s v="21013"/>
    <x v="5145"/>
    <x v="5145"/>
    <x v="7"/>
    <x v="0"/>
    <s v="C"/>
    <s v="A"/>
    <x v="1"/>
    <d v="2010-01-01T00:00:00"/>
    <d v="2299-12-31T00:00:00"/>
    <s v="A"/>
    <x v="0"/>
    <d v="2299-12-31T00:00:00"/>
  </r>
  <r>
    <s v="21014"/>
    <x v="5146"/>
    <x v="5146"/>
    <x v="7"/>
    <x v="0"/>
    <s v="C"/>
    <s v="A"/>
    <x v="1"/>
    <d v="2010-01-01T00:00:00"/>
    <d v="2299-12-31T00:00:00"/>
    <s v="A"/>
    <x v="0"/>
    <d v="2299-12-31T00:00:00"/>
  </r>
  <r>
    <s v="21016"/>
    <x v="5147"/>
    <x v="5147"/>
    <x v="7"/>
    <x v="0"/>
    <s v="C"/>
    <s v="A"/>
    <x v="1"/>
    <d v="2010-01-01T00:00:00"/>
    <d v="2299-12-31T00:00:00"/>
    <s v="A"/>
    <x v="0"/>
    <d v="2299-12-31T00:00:00"/>
  </r>
  <r>
    <s v="21031"/>
    <x v="5148"/>
    <x v="5148"/>
    <x v="23"/>
    <x v="0"/>
    <s v="C"/>
    <s v="A"/>
    <x v="1"/>
    <d v="1989-03-01T00:00:00"/>
    <d v="2299-12-31T00:00:00"/>
    <s v="A"/>
    <x v="0"/>
    <d v="2299-12-31T00:00:00"/>
  </r>
  <r>
    <s v="21034"/>
    <x v="5149"/>
    <x v="5149"/>
    <x v="12"/>
    <x v="0"/>
    <s v="C"/>
    <s v="A"/>
    <x v="1"/>
    <d v="1986-10-01T00:00:00"/>
    <d v="2299-12-31T00:00:00"/>
    <s v="A"/>
    <x v="0"/>
    <d v="2299-12-31T00:00:00"/>
  </r>
  <r>
    <s v="21060"/>
    <x v="5150"/>
    <x v="5150"/>
    <x v="12"/>
    <x v="0"/>
    <s v="C"/>
    <s v="A"/>
    <x v="1"/>
    <d v="1986-10-01T00:00:00"/>
    <d v="2299-12-31T00:00:00"/>
    <s v="A"/>
    <x v="0"/>
    <d v="2299-12-31T00:00:00"/>
  </r>
  <r>
    <s v="21085"/>
    <x v="5151"/>
    <x v="5151"/>
    <x v="21"/>
    <x v="0"/>
    <s v="C"/>
    <s v="A"/>
    <x v="1"/>
    <d v="1991-01-01T00:00:00"/>
    <d v="2299-12-31T00:00:00"/>
    <s v="A"/>
    <x v="0"/>
    <d v="2299-12-31T00:00:00"/>
  </r>
  <r>
    <s v="21088"/>
    <x v="5152"/>
    <x v="5152"/>
    <x v="21"/>
    <x v="0"/>
    <s v="C"/>
    <s v="A"/>
    <x v="1"/>
    <d v="1991-01-01T00:00:00"/>
    <d v="2299-12-31T00:00:00"/>
    <s v="A"/>
    <x v="0"/>
    <d v="2299-12-31T00:00:00"/>
  </r>
  <r>
    <s v="21125"/>
    <x v="5153"/>
    <x v="5153"/>
    <x v="21"/>
    <x v="0"/>
    <s v="C"/>
    <s v="A"/>
    <x v="1"/>
    <d v="1991-01-01T00:00:00"/>
    <d v="2299-12-31T00:00:00"/>
    <s v="A"/>
    <x v="0"/>
    <d v="2299-12-31T00:00:00"/>
  </r>
  <r>
    <s v="21138"/>
    <x v="5154"/>
    <x v="5154"/>
    <x v="21"/>
    <x v="0"/>
    <s v="C"/>
    <s v="A"/>
    <x v="1"/>
    <d v="1991-01-01T00:00:00"/>
    <d v="2299-12-31T00:00:00"/>
    <s v="A"/>
    <x v="0"/>
    <d v="2299-12-31T00:00:00"/>
  </r>
  <r>
    <s v="38102"/>
    <x v="5155"/>
    <x v="5155"/>
    <x v="18"/>
    <x v="0"/>
    <s v="C"/>
    <s v="A"/>
    <x v="0"/>
    <d v="1994-01-01T00:00:00"/>
    <d v="2299-12-31T00:00:00"/>
    <s v="A"/>
    <x v="0"/>
    <d v="2299-12-31T00:00:00"/>
  </r>
  <r>
    <s v="38230"/>
    <x v="5156"/>
    <x v="5156"/>
    <x v="12"/>
    <x v="0"/>
    <s v="C"/>
    <s v="A"/>
    <x v="1"/>
    <d v="1982-10-01T00:00:00"/>
    <d v="2299-12-31T00:00:00"/>
    <s v="A"/>
    <x v="0"/>
    <d v="2299-12-31T00:00:00"/>
  </r>
  <r>
    <s v="38232"/>
    <x v="5157"/>
    <x v="5157"/>
    <x v="20"/>
    <x v="0"/>
    <s v="C"/>
    <s v="A"/>
    <x v="1"/>
    <d v="2012-01-01T00:00:00"/>
    <d v="2299-12-31T00:00:00"/>
    <s v="A"/>
    <x v="0"/>
    <d v="2299-12-31T00:00:00"/>
  </r>
  <r>
    <s v="38520"/>
    <x v="5158"/>
    <x v="5158"/>
    <x v="12"/>
    <x v="0"/>
    <s v="C"/>
    <s v="A"/>
    <x v="0"/>
    <d v="1991-12-01T00:00:00"/>
    <d v="2299-12-31T00:00:00"/>
    <s v="A"/>
    <x v="0"/>
    <d v="2299-12-31T00:00:00"/>
  </r>
  <r>
    <s v="38550"/>
    <x v="5159"/>
    <x v="5159"/>
    <x v="12"/>
    <x v="0"/>
    <s v="C"/>
    <s v="A"/>
    <x v="1"/>
    <d v="1991-02-01T00:00:00"/>
    <d v="2299-12-31T00:00:00"/>
    <s v="A"/>
    <x v="0"/>
    <d v="2299-12-31T00:00:00"/>
  </r>
  <r>
    <s v="38747"/>
    <x v="5160"/>
    <x v="5160"/>
    <x v="18"/>
    <x v="0"/>
    <s v="C"/>
    <s v="A"/>
    <x v="0"/>
    <d v="1994-01-01T00:00:00"/>
    <d v="2299-12-31T00:00:00"/>
    <s v="A"/>
    <x v="0"/>
    <d v="2299-12-31T00:00:00"/>
  </r>
  <r>
    <s v="38760"/>
    <x v="5161"/>
    <x v="5161"/>
    <x v="12"/>
    <x v="0"/>
    <s v="C"/>
    <s v="A"/>
    <x v="1"/>
    <d v="1991-02-01T00:00:00"/>
    <d v="2299-12-31T00:00:00"/>
    <s v="A"/>
    <x v="0"/>
    <d v="2299-12-31T00:00:00"/>
  </r>
  <r>
    <s v="49255"/>
    <x v="5162"/>
    <x v="5162"/>
    <x v="12"/>
    <x v="0"/>
    <s v="C"/>
    <s v="A"/>
    <x v="1"/>
    <d v="1986-10-01T00:00:00"/>
    <d v="2299-12-31T00:00:00"/>
    <s v="A"/>
    <x v="0"/>
    <d v="2299-12-31T00:00:00"/>
  </r>
  <r>
    <s v="49440"/>
    <x v="5163"/>
    <x v="5163"/>
    <x v="6"/>
    <x v="0"/>
    <s v="C"/>
    <s v="A"/>
    <x v="1"/>
    <d v="2008-01-01T00:00:00"/>
    <d v="2299-12-31T00:00:00"/>
    <s v="A"/>
    <x v="0"/>
    <d v="2299-12-31T00:00:00"/>
  </r>
  <r>
    <s v="61571"/>
    <x v="5164"/>
    <x v="5164"/>
    <x v="12"/>
    <x v="0"/>
    <s v="C"/>
    <s v="A"/>
    <x v="1"/>
    <d v="1986-10-01T00:00:00"/>
    <d v="2299-12-31T00:00:00"/>
    <s v="A"/>
    <x v="0"/>
    <d v="2299-12-31T00:00:00"/>
  </r>
  <r>
    <s v="61581"/>
    <x v="5165"/>
    <x v="5165"/>
    <x v="18"/>
    <x v="0"/>
    <s v="C"/>
    <s v="A"/>
    <x v="0"/>
    <d v="1994-01-01T00:00:00"/>
    <d v="2299-12-31T00:00:00"/>
    <s v="A"/>
    <x v="0"/>
    <d v="2299-12-31T00:00:00"/>
  </r>
  <r>
    <s v="61590"/>
    <x v="5166"/>
    <x v="5166"/>
    <x v="18"/>
    <x v="0"/>
    <s v="C"/>
    <s v="A"/>
    <x v="0"/>
    <d v="1994-01-01T00:00:00"/>
    <d v="2299-12-31T00:00:00"/>
    <s v="A"/>
    <x v="0"/>
    <d v="2299-12-31T00:00:00"/>
  </r>
  <r>
    <s v="61591"/>
    <x v="5167"/>
    <x v="5167"/>
    <x v="18"/>
    <x v="0"/>
    <s v="C"/>
    <s v="A"/>
    <x v="0"/>
    <d v="1994-01-01T00:00:00"/>
    <d v="2299-12-31T00:00:00"/>
    <s v="A"/>
    <x v="0"/>
    <d v="2299-12-31T00:00:00"/>
  </r>
  <r>
    <s v="61595"/>
    <x v="5168"/>
    <x v="5168"/>
    <x v="18"/>
    <x v="0"/>
    <s v="C"/>
    <s v="A"/>
    <x v="0"/>
    <d v="1994-01-01T00:00:00"/>
    <d v="2299-12-31T00:00:00"/>
    <s v="A"/>
    <x v="0"/>
    <d v="2299-12-31T00:00:00"/>
  </r>
  <r>
    <s v="61608"/>
    <x v="5169"/>
    <x v="5169"/>
    <x v="18"/>
    <x v="0"/>
    <s v="C"/>
    <s v="A"/>
    <x v="0"/>
    <d v="1994-01-01T00:00:00"/>
    <d v="2299-12-31T00:00:00"/>
    <s v="A"/>
    <x v="0"/>
    <d v="2299-12-31T00:00:00"/>
  </r>
  <r>
    <s v="61626"/>
    <x v="5170"/>
    <x v="5170"/>
    <x v="15"/>
    <x v="0"/>
    <s v="C"/>
    <s v="A"/>
    <x v="0"/>
    <d v="1992-01-01T00:00:00"/>
    <d v="2299-12-31T00:00:00"/>
    <s v="A"/>
    <x v="0"/>
    <d v="2299-12-31T00:00:00"/>
  </r>
  <r>
    <s v="61645"/>
    <x v="5171"/>
    <x v="5171"/>
    <x v="9"/>
    <x v="0"/>
    <s v="C"/>
    <s v="A"/>
    <x v="1"/>
    <d v="2016-01-01T00:00:00"/>
    <d v="2299-12-31T00:00:00"/>
    <s v="A"/>
    <x v="0"/>
    <d v="2299-12-31T00:00:00"/>
  </r>
  <r>
    <s v="61682"/>
    <x v="5172"/>
    <x v="5172"/>
    <x v="33"/>
    <x v="0"/>
    <s v="C"/>
    <s v="A"/>
    <x v="1"/>
    <d v="1988-03-01T00:00:00"/>
    <d v="2299-12-31T00:00:00"/>
    <s v="A"/>
    <x v="0"/>
    <d v="2299-12-31T00:00:00"/>
  </r>
  <r>
    <s v="61697"/>
    <x v="5173"/>
    <x v="5173"/>
    <x v="27"/>
    <x v="0"/>
    <s v="C"/>
    <s v="A"/>
    <x v="1"/>
    <d v="2001-01-01T00:00:00"/>
    <d v="2299-12-31T00:00:00"/>
    <s v="A"/>
    <x v="0"/>
    <d v="2299-12-31T00:00:00"/>
  </r>
  <r>
    <s v="61751"/>
    <x v="5174"/>
    <x v="5174"/>
    <x v="12"/>
    <x v="0"/>
    <s v="C"/>
    <s v="A"/>
    <x v="1"/>
    <d v="1986-10-01T00:00:00"/>
    <d v="2299-12-31T00:00:00"/>
    <s v="A"/>
    <x v="0"/>
    <d v="2299-12-31T00:00:00"/>
  </r>
  <r>
    <s v="39540"/>
    <x v="5175"/>
    <x v="5175"/>
    <x v="12"/>
    <x v="0"/>
    <s v="C"/>
    <s v="A"/>
    <x v="1"/>
    <d v="1986-10-01T00:00:00"/>
    <d v="2299-12-31T00:00:00"/>
    <s v="A"/>
    <x v="0"/>
    <d v="2299-12-31T00:00:00"/>
  </r>
  <r>
    <s v="40490"/>
    <x v="5176"/>
    <x v="5176"/>
    <x v="12"/>
    <x v="0"/>
    <s v="C"/>
    <s v="A"/>
    <x v="0"/>
    <d v="1991-12-01T00:00:00"/>
    <d v="2299-12-31T00:00:00"/>
    <s v="A"/>
    <x v="0"/>
    <d v="2299-12-31T00:00:00"/>
  </r>
  <r>
    <s v="40650"/>
    <x v="5177"/>
    <x v="5177"/>
    <x v="12"/>
    <x v="0"/>
    <s v="C"/>
    <s v="A"/>
    <x v="0"/>
    <d v="1991-12-01T00:00:00"/>
    <d v="2299-12-31T00:00:00"/>
    <s v="A"/>
    <x v="0"/>
    <d v="2299-12-31T00:00:00"/>
  </r>
  <r>
    <s v="40700"/>
    <x v="5178"/>
    <x v="5178"/>
    <x v="12"/>
    <x v="0"/>
    <s v="C"/>
    <s v="A"/>
    <x v="1"/>
    <d v="1986-10-01T00:00:00"/>
    <d v="2299-12-31T00:00:00"/>
    <s v="A"/>
    <x v="0"/>
    <d v="2299-12-31T00:00:00"/>
  </r>
  <r>
    <s v="40701"/>
    <x v="5179"/>
    <x v="5179"/>
    <x v="12"/>
    <x v="0"/>
    <s v="C"/>
    <s v="A"/>
    <x v="1"/>
    <d v="1986-10-01T00:00:00"/>
    <d v="2299-12-31T00:00:00"/>
    <s v="A"/>
    <x v="0"/>
    <d v="2299-12-31T00:00:00"/>
  </r>
  <r>
    <s v="40799"/>
    <x v="5180"/>
    <x v="5180"/>
    <x v="12"/>
    <x v="0"/>
    <s v="C"/>
    <s v="A"/>
    <x v="1"/>
    <d v="1982-10-01T00:00:00"/>
    <d v="2299-12-31T00:00:00"/>
    <s v="A"/>
    <x v="0"/>
    <d v="2299-12-31T00:00:00"/>
  </r>
  <r>
    <s v="40831"/>
    <x v="5181"/>
    <x v="5181"/>
    <x v="12"/>
    <x v="0"/>
    <s v="C"/>
    <s v="A"/>
    <x v="0"/>
    <d v="1991-12-01T00:00:00"/>
    <d v="2299-12-31T00:00:00"/>
    <s v="A"/>
    <x v="0"/>
    <d v="2299-12-31T00:00:00"/>
  </r>
  <r>
    <s v="40842"/>
    <x v="5182"/>
    <x v="5182"/>
    <x v="12"/>
    <x v="0"/>
    <s v="C"/>
    <s v="A"/>
    <x v="1"/>
    <d v="1982-10-01T00:00:00"/>
    <d v="2299-12-31T00:00:00"/>
    <s v="A"/>
    <x v="0"/>
    <d v="2299-12-31T00:00:00"/>
  </r>
  <r>
    <s v="75705"/>
    <x v="5183"/>
    <x v="5183"/>
    <x v="12"/>
    <x v="0"/>
    <s v="C"/>
    <s v="A"/>
    <x v="0"/>
    <d v="1982-10-01T00:00:00"/>
    <d v="2299-12-31T00:00:00"/>
    <s v="A"/>
    <x v="0"/>
    <d v="2299-12-31T00:00:00"/>
  </r>
  <r>
    <s v="49572"/>
    <x v="5184"/>
    <x v="5184"/>
    <x v="18"/>
    <x v="0"/>
    <s v="C"/>
    <s v="A"/>
    <x v="1"/>
    <d v="2009-07-01T00:00:00"/>
    <d v="2299-12-31T00:00:00"/>
    <s v="A"/>
    <x v="0"/>
    <d v="2299-12-31T00:00:00"/>
  </r>
  <r>
    <s v="49999"/>
    <x v="5185"/>
    <x v="5185"/>
    <x v="12"/>
    <x v="0"/>
    <s v="C"/>
    <s v="A"/>
    <x v="1"/>
    <d v="1982-10-01T00:00:00"/>
    <d v="2299-12-31T00:00:00"/>
    <s v="A"/>
    <x v="0"/>
    <d v="2299-12-31T00:00:00"/>
  </r>
  <r>
    <s v="50225"/>
    <x v="5186"/>
    <x v="5186"/>
    <x v="12"/>
    <x v="0"/>
    <s v="C"/>
    <s v="A"/>
    <x v="1"/>
    <d v="1986-10-01T00:00:00"/>
    <d v="2299-12-31T00:00:00"/>
    <s v="A"/>
    <x v="0"/>
    <d v="2299-12-31T00:00:00"/>
  </r>
  <r>
    <s v="50240"/>
    <x v="5187"/>
    <x v="5187"/>
    <x v="12"/>
    <x v="0"/>
    <s v="C"/>
    <s v="A"/>
    <x v="1"/>
    <d v="1991-02-01T00:00:00"/>
    <d v="2299-12-31T00:00:00"/>
    <s v="A"/>
    <x v="0"/>
    <d v="2299-12-31T00:00:00"/>
  </r>
  <r>
    <s v="50325"/>
    <x v="5188"/>
    <x v="5188"/>
    <x v="32"/>
    <x v="0"/>
    <s v="C"/>
    <s v="A"/>
    <x v="1"/>
    <d v="2005-01-01T00:00:00"/>
    <d v="2299-12-31T00:00:00"/>
    <s v="A"/>
    <x v="0"/>
    <d v="2299-12-31T00:00:00"/>
  </r>
  <r>
    <s v="61783"/>
    <x v="5189"/>
    <x v="5189"/>
    <x v="31"/>
    <x v="0"/>
    <s v="C"/>
    <s v="A"/>
    <x v="1"/>
    <d v="2011-01-01T00:00:00"/>
    <d v="2299-12-31T00:00:00"/>
    <s v="A"/>
    <x v="0"/>
    <d v="2299-12-31T00:00:00"/>
  </r>
  <r>
    <s v="61791"/>
    <x v="5190"/>
    <x v="5190"/>
    <x v="12"/>
    <x v="0"/>
    <s v="C"/>
    <s v="A"/>
    <x v="1"/>
    <d v="1986-10-01T00:00:00"/>
    <d v="2299-12-31T00:00:00"/>
    <s v="A"/>
    <x v="0"/>
    <d v="2299-12-31T00:00:00"/>
  </r>
  <r>
    <s v="61868"/>
    <x v="5191"/>
    <x v="5191"/>
    <x v="29"/>
    <x v="0"/>
    <s v="C"/>
    <s v="A"/>
    <x v="1"/>
    <d v="2004-01-01T00:00:00"/>
    <d v="2299-12-31T00:00:00"/>
    <s v="A"/>
    <x v="0"/>
    <d v="2299-12-31T00:00:00"/>
  </r>
  <r>
    <s v="61885"/>
    <x v="5192"/>
    <x v="5192"/>
    <x v="12"/>
    <x v="0"/>
    <s v="C"/>
    <s v="A"/>
    <x v="1"/>
    <d v="1982-10-01T00:00:00"/>
    <d v="2299-12-31T00:00:00"/>
    <s v="A"/>
    <x v="0"/>
    <d v="2299-12-31T00:00:00"/>
  </r>
  <r>
    <s v="62120"/>
    <x v="5193"/>
    <x v="5193"/>
    <x v="12"/>
    <x v="0"/>
    <s v="C"/>
    <s v="A"/>
    <x v="1"/>
    <d v="1986-10-01T00:00:00"/>
    <d v="2299-12-31T00:00:00"/>
    <s v="A"/>
    <x v="0"/>
    <d v="2299-12-31T00:00:00"/>
  </r>
  <r>
    <s v="62180"/>
    <x v="5194"/>
    <x v="5194"/>
    <x v="12"/>
    <x v="0"/>
    <s v="C"/>
    <s v="A"/>
    <x v="1"/>
    <d v="1986-10-01T00:00:00"/>
    <d v="2299-12-31T00:00:00"/>
    <s v="A"/>
    <x v="0"/>
    <d v="2299-12-31T00:00:00"/>
  </r>
  <r>
    <s v="62190"/>
    <x v="5195"/>
    <x v="5195"/>
    <x v="12"/>
    <x v="0"/>
    <s v="C"/>
    <s v="A"/>
    <x v="1"/>
    <d v="1991-02-01T00:00:00"/>
    <d v="2299-12-31T00:00:00"/>
    <s v="A"/>
    <x v="0"/>
    <d v="2299-12-31T00:00:00"/>
  </r>
  <r>
    <s v="62201"/>
    <x v="5196"/>
    <x v="5196"/>
    <x v="23"/>
    <x v="0"/>
    <s v="C"/>
    <s v="A"/>
    <x v="1"/>
    <d v="1989-03-01T00:00:00"/>
    <d v="2299-12-31T00:00:00"/>
    <s v="A"/>
    <x v="0"/>
    <d v="2299-12-31T00:00:00"/>
  </r>
  <r>
    <s v="62230"/>
    <x v="5197"/>
    <x v="5197"/>
    <x v="12"/>
    <x v="0"/>
    <s v="C"/>
    <s v="A"/>
    <x v="1"/>
    <d v="1986-10-01T00:00:00"/>
    <d v="2299-12-31T00:00:00"/>
    <s v="A"/>
    <x v="0"/>
    <d v="2299-12-31T00:00:00"/>
  </r>
  <r>
    <s v="62264"/>
    <x v="5198"/>
    <x v="5198"/>
    <x v="2"/>
    <x v="0"/>
    <s v="C"/>
    <s v="A"/>
    <x v="1"/>
    <d v="2003-01-01T00:00:00"/>
    <d v="2299-12-31T00:00:00"/>
    <s v="A"/>
    <x v="0"/>
    <d v="2299-12-31T00:00:00"/>
  </r>
  <r>
    <s v="63661"/>
    <x v="5199"/>
    <x v="5199"/>
    <x v="7"/>
    <x v="0"/>
    <s v="C"/>
    <s v="A"/>
    <x v="1"/>
    <d v="2010-01-01T00:00:00"/>
    <d v="2299-12-31T00:00:00"/>
    <s v="A"/>
    <x v="0"/>
    <d v="2299-12-31T00:00:00"/>
  </r>
  <r>
    <s v="63663"/>
    <x v="5200"/>
    <x v="5200"/>
    <x v="7"/>
    <x v="0"/>
    <s v="C"/>
    <s v="A"/>
    <x v="1"/>
    <d v="2010-01-01T00:00:00"/>
    <d v="2299-12-31T00:00:00"/>
    <s v="A"/>
    <x v="0"/>
    <d v="2299-12-31T00:00:00"/>
  </r>
  <r>
    <s v="63688"/>
    <x v="5201"/>
    <x v="5201"/>
    <x v="12"/>
    <x v="0"/>
    <s v="C"/>
    <s v="A"/>
    <x v="1"/>
    <d v="1982-10-01T00:00:00"/>
    <d v="2299-12-31T00:00:00"/>
    <s v="A"/>
    <x v="0"/>
    <d v="2299-12-31T00:00:00"/>
  </r>
  <r>
    <s v="63710"/>
    <x v="5202"/>
    <x v="5202"/>
    <x v="12"/>
    <x v="0"/>
    <s v="C"/>
    <s v="A"/>
    <x v="1"/>
    <d v="1991-02-01T00:00:00"/>
    <d v="2299-12-31T00:00:00"/>
    <s v="A"/>
    <x v="0"/>
    <d v="2299-12-31T00:00:00"/>
  </r>
  <r>
    <s v="63741"/>
    <x v="5203"/>
    <x v="5203"/>
    <x v="21"/>
    <x v="0"/>
    <s v="C"/>
    <s v="A"/>
    <x v="1"/>
    <d v="1991-01-01T00:00:00"/>
    <d v="2299-12-31T00:00:00"/>
    <s v="A"/>
    <x v="0"/>
    <d v="2299-12-31T00:00:00"/>
  </r>
  <r>
    <s v="64400"/>
    <x v="5204"/>
    <x v="5204"/>
    <x v="12"/>
    <x v="0"/>
    <s v="C"/>
    <s v="A"/>
    <x v="0"/>
    <d v="1982-10-01T00:00:00"/>
    <d v="2299-12-31T00:00:00"/>
    <s v="A"/>
    <x v="0"/>
    <d v="2299-12-31T00:00:00"/>
  </r>
  <r>
    <s v="64446"/>
    <x v="5205"/>
    <x v="5205"/>
    <x v="2"/>
    <x v="0"/>
    <s v="C"/>
    <s v="A"/>
    <x v="0"/>
    <d v="2003-01-01T00:00:00"/>
    <d v="2299-12-31T00:00:00"/>
    <s v="A"/>
    <x v="0"/>
    <d v="2299-12-31T00:00:00"/>
  </r>
  <r>
    <s v="64480"/>
    <x v="5206"/>
    <x v="5206"/>
    <x v="26"/>
    <x v="0"/>
    <s v="C"/>
    <s v="A"/>
    <x v="0"/>
    <d v="2000-01-01T00:00:00"/>
    <d v="2299-12-31T00:00:00"/>
    <s v="A"/>
    <x v="0"/>
    <d v="2299-12-31T00:00:00"/>
  </r>
  <r>
    <s v="64484"/>
    <x v="5207"/>
    <x v="5207"/>
    <x v="26"/>
    <x v="0"/>
    <s v="C"/>
    <s v="A"/>
    <x v="0"/>
    <d v="2000-01-01T00:00:00"/>
    <d v="2299-12-31T00:00:00"/>
    <s v="A"/>
    <x v="0"/>
    <d v="2299-12-31T00:00:00"/>
  </r>
  <r>
    <s v="64492"/>
    <x v="5208"/>
    <x v="5208"/>
    <x v="7"/>
    <x v="0"/>
    <s v="C"/>
    <s v="A"/>
    <x v="0"/>
    <d v="2010-01-01T00:00:00"/>
    <d v="2299-12-31T00:00:00"/>
    <s v="A"/>
    <x v="0"/>
    <d v="2299-12-31T00:00:00"/>
  </r>
  <r>
    <s v="64495"/>
    <x v="5209"/>
    <x v="5209"/>
    <x v="7"/>
    <x v="0"/>
    <s v="C"/>
    <s v="A"/>
    <x v="0"/>
    <d v="2010-01-01T00:00:00"/>
    <d v="2299-12-31T00:00:00"/>
    <s v="A"/>
    <x v="0"/>
    <d v="2299-12-31T00:00:00"/>
  </r>
  <r>
    <s v="64505"/>
    <x v="5210"/>
    <x v="5210"/>
    <x v="12"/>
    <x v="0"/>
    <s v="C"/>
    <s v="A"/>
    <x v="0"/>
    <d v="1991-12-01T00:00:00"/>
    <d v="2299-12-31T00:00:00"/>
    <s v="A"/>
    <x v="0"/>
    <d v="2299-12-31T00:00:00"/>
  </r>
  <r>
    <s v="50400"/>
    <x v="5211"/>
    <x v="5211"/>
    <x v="12"/>
    <x v="0"/>
    <s v="C"/>
    <s v="A"/>
    <x v="1"/>
    <d v="1991-02-01T00:00:00"/>
    <d v="2299-12-31T00:00:00"/>
    <s v="A"/>
    <x v="0"/>
    <d v="2299-12-31T00:00:00"/>
  </r>
  <r>
    <s v="50431"/>
    <x v="5212"/>
    <x v="5212"/>
    <x v="9"/>
    <x v="0"/>
    <s v="C"/>
    <s v="A"/>
    <x v="0"/>
    <d v="2016-01-01T00:00:00"/>
    <d v="2299-12-31T00:00:00"/>
    <s v="A"/>
    <x v="0"/>
    <d v="2299-12-31T00:00:00"/>
  </r>
  <r>
    <s v="50541"/>
    <x v="5213"/>
    <x v="5213"/>
    <x v="26"/>
    <x v="0"/>
    <s v="C"/>
    <s v="A"/>
    <x v="1"/>
    <d v="2000-01-01T00:00:00"/>
    <d v="2299-12-31T00:00:00"/>
    <s v="A"/>
    <x v="0"/>
    <d v="2299-12-31T00:00:00"/>
  </r>
  <r>
    <s v="50543"/>
    <x v="5214"/>
    <x v="5214"/>
    <x v="2"/>
    <x v="0"/>
    <s v="C"/>
    <s v="A"/>
    <x v="1"/>
    <d v="2003-01-01T00:00:00"/>
    <d v="2299-12-31T00:00:00"/>
    <s v="A"/>
    <x v="0"/>
    <d v="2299-12-31T00:00:00"/>
  </r>
  <r>
    <s v="50561"/>
    <x v="5215"/>
    <x v="5215"/>
    <x v="12"/>
    <x v="0"/>
    <s v="C"/>
    <s v="A"/>
    <x v="1"/>
    <d v="1986-10-01T00:00:00"/>
    <d v="2299-12-31T00:00:00"/>
    <s v="A"/>
    <x v="0"/>
    <d v="2299-12-31T00:00:00"/>
  </r>
  <r>
    <s v="50725"/>
    <x v="5216"/>
    <x v="5216"/>
    <x v="12"/>
    <x v="0"/>
    <s v="C"/>
    <s v="A"/>
    <x v="1"/>
    <d v="1986-10-01T00:00:00"/>
    <d v="2299-12-31T00:00:00"/>
    <s v="A"/>
    <x v="0"/>
    <d v="2299-12-31T00:00:00"/>
  </r>
  <r>
    <s v="50727"/>
    <x v="5217"/>
    <x v="5217"/>
    <x v="14"/>
    <x v="0"/>
    <s v="C"/>
    <s v="A"/>
    <x v="1"/>
    <d v="1993-01-01T00:00:00"/>
    <d v="2299-12-31T00:00:00"/>
    <s v="A"/>
    <x v="0"/>
    <d v="2299-12-31T00:00:00"/>
  </r>
  <r>
    <s v="50728"/>
    <x v="5218"/>
    <x v="5218"/>
    <x v="14"/>
    <x v="0"/>
    <s v="C"/>
    <s v="A"/>
    <x v="1"/>
    <d v="1993-01-01T00:00:00"/>
    <d v="2299-12-31T00:00:00"/>
    <s v="A"/>
    <x v="0"/>
    <d v="2299-12-31T00:00:00"/>
  </r>
  <r>
    <s v="50940"/>
    <x v="5219"/>
    <x v="5219"/>
    <x v="12"/>
    <x v="0"/>
    <s v="C"/>
    <s v="A"/>
    <x v="1"/>
    <d v="1986-10-01T00:00:00"/>
    <d v="2299-12-31T00:00:00"/>
    <s v="A"/>
    <x v="0"/>
    <d v="2299-12-31T00:00:00"/>
  </r>
  <r>
    <s v="62291"/>
    <x v="5220"/>
    <x v="5220"/>
    <x v="12"/>
    <x v="0"/>
    <s v="C"/>
    <s v="A"/>
    <x v="0"/>
    <d v="1991-12-01T00:00:00"/>
    <d v="2299-12-31T00:00:00"/>
    <s v="A"/>
    <x v="0"/>
    <d v="2299-12-31T00:00:00"/>
  </r>
  <r>
    <s v="62292"/>
    <x v="5221"/>
    <x v="5221"/>
    <x v="12"/>
    <x v="0"/>
    <s v="C"/>
    <s v="A"/>
    <x v="1"/>
    <d v="1986-10-01T00:00:00"/>
    <d v="2299-12-31T00:00:00"/>
    <s v="A"/>
    <x v="0"/>
    <d v="2299-12-31T00:00:00"/>
  </r>
  <r>
    <s v="62328"/>
    <x v="5222"/>
    <x v="5222"/>
    <x v="17"/>
    <x v="0"/>
    <s v="C"/>
    <s v="A"/>
    <x v="0"/>
    <d v="2020-01-01T00:00:00"/>
    <d v="2299-12-31T00:00:00"/>
    <s v="A"/>
    <x v="0"/>
    <d v="2299-12-31T00:00:00"/>
  </r>
  <r>
    <s v="62360"/>
    <x v="5223"/>
    <x v="5223"/>
    <x v="24"/>
    <x v="0"/>
    <s v="C"/>
    <s v="A"/>
    <x v="1"/>
    <d v="1996-01-01T00:00:00"/>
    <d v="2299-12-31T00:00:00"/>
    <s v="A"/>
    <x v="0"/>
    <d v="2299-12-31T00:00:00"/>
  </r>
  <r>
    <s v="63001"/>
    <x v="5224"/>
    <x v="5224"/>
    <x v="12"/>
    <x v="0"/>
    <s v="C"/>
    <s v="A"/>
    <x v="1"/>
    <d v="1991-02-01T00:00:00"/>
    <d v="2299-12-31T00:00:00"/>
    <s v="A"/>
    <x v="0"/>
    <d v="2299-12-31T00:00:00"/>
  </r>
  <r>
    <s v="63051"/>
    <x v="5225"/>
    <x v="5225"/>
    <x v="32"/>
    <x v="0"/>
    <s v="C"/>
    <s v="A"/>
    <x v="1"/>
    <d v="2005-01-01T00:00:00"/>
    <d v="2299-12-31T00:00:00"/>
    <s v="A"/>
    <x v="0"/>
    <d v="2299-12-31T00:00:00"/>
  </r>
  <r>
    <s v="64555"/>
    <x v="5226"/>
    <x v="5226"/>
    <x v="12"/>
    <x v="0"/>
    <s v="C"/>
    <s v="A"/>
    <x v="0"/>
    <d v="1991-12-01T00:00:00"/>
    <d v="2299-12-31T00:00:00"/>
    <s v="A"/>
    <x v="0"/>
    <d v="2299-12-31T00:00:00"/>
  </r>
  <r>
    <s v="64570"/>
    <x v="5227"/>
    <x v="5227"/>
    <x v="31"/>
    <x v="0"/>
    <s v="C"/>
    <s v="A"/>
    <x v="0"/>
    <d v="2011-01-01T00:00:00"/>
    <d v="2299-12-31T00:00:00"/>
    <s v="A"/>
    <x v="0"/>
    <d v="2299-12-31T00:00:00"/>
  </r>
  <r>
    <s v="64612"/>
    <x v="5228"/>
    <x v="5228"/>
    <x v="15"/>
    <x v="0"/>
    <s v="C"/>
    <s v="A"/>
    <x v="0"/>
    <d v="1992-01-01T00:00:00"/>
    <d v="2299-12-31T00:00:00"/>
    <s v="A"/>
    <x v="0"/>
    <d v="2299-12-31T00:00:00"/>
  </r>
  <r>
    <s v="64630"/>
    <x v="5229"/>
    <x v="5229"/>
    <x v="12"/>
    <x v="0"/>
    <s v="C"/>
    <s v="A"/>
    <x v="0"/>
    <d v="1991-12-01T00:00:00"/>
    <d v="2299-12-31T00:00:00"/>
    <s v="A"/>
    <x v="0"/>
    <d v="2299-12-31T00:00:00"/>
  </r>
  <r>
    <s v="64636"/>
    <x v="5230"/>
    <x v="5230"/>
    <x v="20"/>
    <x v="0"/>
    <s v="C"/>
    <s v="A"/>
    <x v="0"/>
    <d v="2012-01-01T00:00:00"/>
    <d v="2299-12-31T00:00:00"/>
    <s v="A"/>
    <x v="0"/>
    <d v="2299-12-31T00:00:00"/>
  </r>
  <r>
    <s v="64643"/>
    <x v="5231"/>
    <x v="5231"/>
    <x v="22"/>
    <x v="0"/>
    <s v="C"/>
    <s v="A"/>
    <x v="0"/>
    <d v="2014-01-01T00:00:00"/>
    <d v="2299-12-31T00:00:00"/>
    <s v="A"/>
    <x v="0"/>
    <d v="2299-12-31T00:00:00"/>
  </r>
  <r>
    <s v="64644"/>
    <x v="5232"/>
    <x v="5232"/>
    <x v="22"/>
    <x v="0"/>
    <s v="C"/>
    <s v="A"/>
    <x v="0"/>
    <d v="2014-01-01T00:00:00"/>
    <d v="2299-12-31T00:00:00"/>
    <s v="A"/>
    <x v="0"/>
    <d v="2299-12-31T00:00:00"/>
  </r>
  <r>
    <s v="64755"/>
    <x v="5233"/>
    <x v="5233"/>
    <x v="12"/>
    <x v="0"/>
    <s v="C"/>
    <s v="A"/>
    <x v="1"/>
    <d v="1986-10-01T00:00:00"/>
    <d v="2299-12-31T00:00:00"/>
    <s v="A"/>
    <x v="0"/>
    <d v="2299-12-31T00:00:00"/>
  </r>
  <r>
    <s v="64786"/>
    <x v="5234"/>
    <x v="5234"/>
    <x v="12"/>
    <x v="0"/>
    <s v="C"/>
    <s v="A"/>
    <x v="1"/>
    <d v="1986-10-01T00:00:00"/>
    <d v="2299-12-31T00:00:00"/>
    <s v="A"/>
    <x v="0"/>
    <d v="2299-12-31T00:00:00"/>
  </r>
  <r>
    <s v="64787"/>
    <x v="5235"/>
    <x v="5235"/>
    <x v="12"/>
    <x v="0"/>
    <s v="C"/>
    <s v="A"/>
    <x v="1"/>
    <d v="1982-10-01T00:00:00"/>
    <d v="2299-12-31T00:00:00"/>
    <s v="A"/>
    <x v="0"/>
    <d v="2299-12-31T00:00:00"/>
  </r>
  <r>
    <s v="64788"/>
    <x v="5236"/>
    <x v="5236"/>
    <x v="12"/>
    <x v="0"/>
    <s v="C"/>
    <s v="A"/>
    <x v="1"/>
    <d v="1986-10-01T00:00:00"/>
    <d v="2299-12-31T00:00:00"/>
    <s v="A"/>
    <x v="0"/>
    <d v="2299-12-31T00:00:00"/>
  </r>
  <r>
    <s v="75822"/>
    <x v="5237"/>
    <x v="5237"/>
    <x v="12"/>
    <x v="0"/>
    <s v="C"/>
    <s v="A"/>
    <x v="0"/>
    <d v="1982-10-01T00:00:00"/>
    <d v="2299-12-31T00:00:00"/>
    <s v="A"/>
    <x v="0"/>
    <d v="2299-12-31T00:00:00"/>
  </r>
  <r>
    <s v="75840"/>
    <x v="5238"/>
    <x v="5238"/>
    <x v="12"/>
    <x v="0"/>
    <s v="C"/>
    <s v="A"/>
    <x v="0"/>
    <d v="1982-10-01T00:00:00"/>
    <d v="2299-12-31T00:00:00"/>
    <s v="A"/>
    <x v="0"/>
    <d v="2299-12-31T00:00:00"/>
  </r>
  <r>
    <s v="51102"/>
    <x v="5239"/>
    <x v="5239"/>
    <x v="6"/>
    <x v="0"/>
    <s v="C"/>
    <s v="A"/>
    <x v="0"/>
    <d v="2008-01-01T00:00:00"/>
    <d v="2299-12-31T00:00:00"/>
    <s v="A"/>
    <x v="0"/>
    <d v="2299-12-31T00:00:00"/>
  </r>
  <r>
    <s v="51575"/>
    <x v="5240"/>
    <x v="5240"/>
    <x v="12"/>
    <x v="0"/>
    <s v="C"/>
    <s v="A"/>
    <x v="1"/>
    <d v="1991-02-01T00:00:00"/>
    <d v="2299-12-31T00:00:00"/>
    <s v="A"/>
    <x v="0"/>
    <d v="2299-12-31T00:00:00"/>
  </r>
  <r>
    <s v="51605"/>
    <x v="5241"/>
    <x v="5241"/>
    <x v="12"/>
    <x v="0"/>
    <s v="C"/>
    <s v="A"/>
    <x v="0"/>
    <d v="1991-12-01T00:00:00"/>
    <d v="2299-12-31T00:00:00"/>
    <s v="A"/>
    <x v="0"/>
    <d v="2299-12-31T00:00:00"/>
  </r>
  <r>
    <s v="51610"/>
    <x v="5242"/>
    <x v="5242"/>
    <x v="12"/>
    <x v="0"/>
    <s v="C"/>
    <s v="A"/>
    <x v="0"/>
    <d v="1991-12-01T00:00:00"/>
    <d v="2299-12-31T00:00:00"/>
    <s v="A"/>
    <x v="0"/>
    <d v="2299-12-31T00:00:00"/>
  </r>
  <r>
    <s v="51726"/>
    <x v="5243"/>
    <x v="5243"/>
    <x v="12"/>
    <x v="0"/>
    <s v="C"/>
    <s v="A"/>
    <x v="0"/>
    <d v="1991-12-01T00:00:00"/>
    <d v="2299-12-31T00:00:00"/>
    <s v="A"/>
    <x v="0"/>
    <d v="2299-12-31T00:00:00"/>
  </r>
  <r>
    <s v="51729"/>
    <x v="5244"/>
    <x v="5244"/>
    <x v="7"/>
    <x v="0"/>
    <s v="C"/>
    <s v="A"/>
    <x v="0"/>
    <d v="2010-01-01T00:00:00"/>
    <d v="2299-12-31T00:00:00"/>
    <s v="A"/>
    <x v="0"/>
    <d v="2299-12-31T00:00:00"/>
  </r>
  <r>
    <s v="51741"/>
    <x v="5245"/>
    <x v="5245"/>
    <x v="12"/>
    <x v="0"/>
    <s v="C"/>
    <s v="A"/>
    <x v="0"/>
    <d v="1991-12-01T00:00:00"/>
    <d v="2299-12-31T00:00:00"/>
    <s v="A"/>
    <x v="0"/>
    <d v="2299-12-31T00:00:00"/>
  </r>
  <r>
    <s v="51800"/>
    <x v="5246"/>
    <x v="5246"/>
    <x v="12"/>
    <x v="0"/>
    <s v="C"/>
    <s v="A"/>
    <x v="1"/>
    <d v="1991-02-01T00:00:00"/>
    <d v="2299-12-31T00:00:00"/>
    <s v="A"/>
    <x v="0"/>
    <d v="2299-12-31T00:00:00"/>
  </r>
  <r>
    <s v="63090"/>
    <x v="5247"/>
    <x v="5247"/>
    <x v="23"/>
    <x v="0"/>
    <s v="C"/>
    <s v="A"/>
    <x v="1"/>
    <d v="1989-03-01T00:00:00"/>
    <d v="2299-12-31T00:00:00"/>
    <s v="A"/>
    <x v="0"/>
    <d v="2299-12-31T00:00:00"/>
  </r>
  <r>
    <s v="63170"/>
    <x v="5248"/>
    <x v="5248"/>
    <x v="12"/>
    <x v="0"/>
    <s v="C"/>
    <s v="A"/>
    <x v="1"/>
    <d v="1982-10-01T00:00:00"/>
    <d v="2299-12-31T00:00:00"/>
    <s v="A"/>
    <x v="0"/>
    <d v="2299-12-31T00:00:00"/>
  </r>
  <r>
    <s v="63172"/>
    <x v="5249"/>
    <x v="5249"/>
    <x v="23"/>
    <x v="0"/>
    <s v="C"/>
    <s v="A"/>
    <x v="1"/>
    <d v="1989-03-01T00:00:00"/>
    <d v="2299-12-31T00:00:00"/>
    <s v="A"/>
    <x v="0"/>
    <d v="2299-12-31T00:00:00"/>
  </r>
  <r>
    <s v="63194"/>
    <x v="5250"/>
    <x v="5250"/>
    <x v="12"/>
    <x v="0"/>
    <s v="C"/>
    <s v="A"/>
    <x v="1"/>
    <d v="1986-10-01T00:00:00"/>
    <d v="2299-12-31T00:00:00"/>
    <s v="A"/>
    <x v="0"/>
    <d v="2299-12-31T00:00:00"/>
  </r>
  <r>
    <s v="63273"/>
    <x v="5251"/>
    <x v="5251"/>
    <x v="23"/>
    <x v="0"/>
    <s v="C"/>
    <s v="A"/>
    <x v="1"/>
    <d v="1989-03-01T00:00:00"/>
    <d v="2299-12-31T00:00:00"/>
    <s v="A"/>
    <x v="0"/>
    <d v="2299-12-31T00:00:00"/>
  </r>
  <r>
    <s v="63307"/>
    <x v="5252"/>
    <x v="5252"/>
    <x v="23"/>
    <x v="0"/>
    <s v="C"/>
    <s v="A"/>
    <x v="1"/>
    <d v="1989-03-01T00:00:00"/>
    <d v="2299-12-31T00:00:00"/>
    <s v="A"/>
    <x v="0"/>
    <d v="2299-12-31T00:00:00"/>
  </r>
  <r>
    <s v="64804"/>
    <x v="5253"/>
    <x v="5253"/>
    <x v="12"/>
    <x v="0"/>
    <s v="C"/>
    <s v="A"/>
    <x v="1"/>
    <d v="1986-10-01T00:00:00"/>
    <d v="2299-12-31T00:00:00"/>
    <s v="A"/>
    <x v="0"/>
    <d v="2299-12-31T00:00:00"/>
  </r>
  <r>
    <s v="64837"/>
    <x v="5254"/>
    <x v="5254"/>
    <x v="12"/>
    <x v="0"/>
    <s v="C"/>
    <s v="A"/>
    <x v="1"/>
    <d v="1986-10-01T00:00:00"/>
    <d v="2299-12-31T00:00:00"/>
    <s v="A"/>
    <x v="0"/>
    <d v="2299-12-31T00:00:00"/>
  </r>
  <r>
    <s v="64840"/>
    <x v="5255"/>
    <x v="5255"/>
    <x v="12"/>
    <x v="0"/>
    <s v="C"/>
    <s v="A"/>
    <x v="1"/>
    <d v="1986-10-01T00:00:00"/>
    <d v="2299-12-31T00:00:00"/>
    <s v="A"/>
    <x v="0"/>
    <d v="2299-12-31T00:00:00"/>
  </r>
  <r>
    <s v="64859"/>
    <x v="5256"/>
    <x v="5256"/>
    <x v="12"/>
    <x v="0"/>
    <s v="C"/>
    <s v="A"/>
    <x v="1"/>
    <d v="1986-10-01T00:00:00"/>
    <d v="2299-12-31T00:00:00"/>
    <s v="A"/>
    <x v="0"/>
    <d v="2299-12-31T00:00:00"/>
  </r>
  <r>
    <s v="64886"/>
    <x v="5257"/>
    <x v="5257"/>
    <x v="15"/>
    <x v="0"/>
    <s v="C"/>
    <s v="A"/>
    <x v="0"/>
    <d v="1992-01-01T00:00:00"/>
    <d v="2299-12-31T00:00:00"/>
    <s v="A"/>
    <x v="0"/>
    <d v="2299-12-31T00:00:00"/>
  </r>
  <r>
    <s v="64913"/>
    <x v="5258"/>
    <x v="5258"/>
    <x v="25"/>
    <x v="0"/>
    <s v="C"/>
    <s v="A"/>
    <x v="1"/>
    <d v="2018-01-01T00:00:00"/>
    <d v="2299-12-31T00:00:00"/>
    <s v="A"/>
    <x v="0"/>
    <d v="2299-12-31T00:00:00"/>
  </r>
  <r>
    <s v="64999"/>
    <x v="5259"/>
    <x v="5259"/>
    <x v="12"/>
    <x v="0"/>
    <s v="C"/>
    <s v="A"/>
    <x v="1"/>
    <d v="1982-10-01T00:00:00"/>
    <d v="2299-12-31T00:00:00"/>
    <s v="A"/>
    <x v="0"/>
    <d v="2299-12-31T00:00:00"/>
  </r>
  <r>
    <s v="65150"/>
    <x v="5260"/>
    <x v="5260"/>
    <x v="12"/>
    <x v="0"/>
    <s v="C"/>
    <s v="A"/>
    <x v="1"/>
    <d v="1991-02-01T00:00:00"/>
    <d v="2299-12-31T00:00:00"/>
    <s v="A"/>
    <x v="0"/>
    <d v="2299-12-31T00:00:00"/>
  </r>
  <r>
    <s v="65175"/>
    <x v="5261"/>
    <x v="5261"/>
    <x v="12"/>
    <x v="0"/>
    <s v="C"/>
    <s v="A"/>
    <x v="1"/>
    <d v="1982-10-01T00:00:00"/>
    <d v="2299-12-31T00:00:00"/>
    <s v="A"/>
    <x v="0"/>
    <d v="2299-12-31T00:00:00"/>
  </r>
  <r>
    <s v="65210"/>
    <x v="5262"/>
    <x v="5262"/>
    <x v="12"/>
    <x v="0"/>
    <s v="C"/>
    <s v="A"/>
    <x v="1"/>
    <d v="1986-10-01T00:00:00"/>
    <d v="2299-12-31T00:00:00"/>
    <s v="A"/>
    <x v="0"/>
    <d v="2299-12-31T00:00:00"/>
  </r>
  <r>
    <s v="65755"/>
    <x v="5263"/>
    <x v="5263"/>
    <x v="21"/>
    <x v="0"/>
    <s v="C"/>
    <s v="A"/>
    <x v="1"/>
    <d v="1991-01-01T00:00:00"/>
    <d v="2299-12-31T00:00:00"/>
    <s v="A"/>
    <x v="0"/>
    <d v="2299-12-31T00:00:00"/>
  </r>
  <r>
    <s v="52007"/>
    <x v="5264"/>
    <x v="5264"/>
    <x v="12"/>
    <x v="0"/>
    <s v="C"/>
    <s v="A"/>
    <x v="0"/>
    <d v="1991-12-01T00:00:00"/>
    <d v="2299-12-31T00:00:00"/>
    <s v="A"/>
    <x v="0"/>
    <d v="2299-12-31T00:00:00"/>
  </r>
  <r>
    <s v="52010"/>
    <x v="5265"/>
    <x v="5265"/>
    <x v="12"/>
    <x v="0"/>
    <s v="C"/>
    <s v="A"/>
    <x v="0"/>
    <d v="1991-12-01T00:00:00"/>
    <d v="2299-12-31T00:00:00"/>
    <s v="A"/>
    <x v="0"/>
    <d v="2299-12-31T00:00:00"/>
  </r>
  <r>
    <s v="52318"/>
    <x v="5266"/>
    <x v="5266"/>
    <x v="82"/>
    <x v="0"/>
    <s v="C"/>
    <s v="A"/>
    <x v="1"/>
    <d v="1985-03-01T00:00:00"/>
    <d v="2299-12-31T00:00:00"/>
    <s v="A"/>
    <x v="0"/>
    <d v="2299-12-31T00:00:00"/>
  </r>
  <r>
    <s v="52320"/>
    <x v="5267"/>
    <x v="5267"/>
    <x v="12"/>
    <x v="0"/>
    <s v="C"/>
    <s v="A"/>
    <x v="1"/>
    <d v="1986-10-01T00:00:00"/>
    <d v="2299-12-31T00:00:00"/>
    <s v="A"/>
    <x v="0"/>
    <d v="2299-12-31T00:00:00"/>
  </r>
  <r>
    <s v="52344"/>
    <x v="5268"/>
    <x v="5268"/>
    <x v="27"/>
    <x v="0"/>
    <s v="C"/>
    <s v="A"/>
    <x v="1"/>
    <d v="2001-01-01T00:00:00"/>
    <d v="2299-12-31T00:00:00"/>
    <s v="A"/>
    <x v="0"/>
    <d v="2299-12-31T00:00:00"/>
  </r>
  <r>
    <s v="52345"/>
    <x v="5269"/>
    <x v="5269"/>
    <x v="27"/>
    <x v="0"/>
    <s v="C"/>
    <s v="A"/>
    <x v="1"/>
    <d v="2001-01-01T00:00:00"/>
    <d v="2299-12-31T00:00:00"/>
    <s v="A"/>
    <x v="0"/>
    <d v="2299-12-31T00:00:00"/>
  </r>
  <r>
    <s v="52601"/>
    <x v="5270"/>
    <x v="5270"/>
    <x v="12"/>
    <x v="0"/>
    <s v="C"/>
    <s v="A"/>
    <x v="1"/>
    <d v="1991-02-01T00:00:00"/>
    <d v="2299-12-31T00:00:00"/>
    <s v="A"/>
    <x v="0"/>
    <d v="2299-12-31T00:00:00"/>
  </r>
  <r>
    <s v="52630"/>
    <x v="5271"/>
    <x v="5271"/>
    <x v="12"/>
    <x v="0"/>
    <s v="C"/>
    <s v="A"/>
    <x v="1"/>
    <d v="1991-02-01T00:00:00"/>
    <d v="2299-12-31T00:00:00"/>
    <s v="A"/>
    <x v="0"/>
    <d v="2299-12-31T00:00:00"/>
  </r>
  <r>
    <s v="52700"/>
    <x v="5272"/>
    <x v="5272"/>
    <x v="12"/>
    <x v="0"/>
    <s v="C"/>
    <s v="A"/>
    <x v="1"/>
    <d v="1986-10-01T00:00:00"/>
    <d v="2299-12-31T00:00:00"/>
    <s v="A"/>
    <x v="0"/>
    <d v="2299-12-31T00:00:00"/>
  </r>
  <r>
    <s v="33362"/>
    <x v="5273"/>
    <x v="5273"/>
    <x v="30"/>
    <x v="0"/>
    <s v="C"/>
    <s v="A"/>
    <x v="1"/>
    <d v="2013-01-01T00:00:00"/>
    <d v="2299-12-31T00:00:00"/>
    <s v="A"/>
    <x v="0"/>
    <d v="2299-12-31T00:00:00"/>
  </r>
  <r>
    <s v="33365"/>
    <x v="5274"/>
    <x v="5274"/>
    <x v="30"/>
    <x v="0"/>
    <s v="C"/>
    <s v="A"/>
    <x v="1"/>
    <d v="2013-01-01T00:00:00"/>
    <d v="2299-12-31T00:00:00"/>
    <s v="A"/>
    <x v="0"/>
    <d v="2299-12-31T00:00:00"/>
  </r>
  <r>
    <s v="33369"/>
    <x v="5275"/>
    <x v="5275"/>
    <x v="30"/>
    <x v="0"/>
    <s v="C"/>
    <s v="A"/>
    <x v="1"/>
    <d v="2013-01-01T00:00:00"/>
    <d v="2299-12-31T00:00:00"/>
    <s v="A"/>
    <x v="0"/>
    <d v="2299-12-31T00:00:00"/>
  </r>
  <r>
    <s v="33404"/>
    <x v="5276"/>
    <x v="5276"/>
    <x v="12"/>
    <x v="0"/>
    <s v="C"/>
    <s v="A"/>
    <x v="1"/>
    <d v="1986-10-01T00:00:00"/>
    <d v="2299-12-31T00:00:00"/>
    <s v="A"/>
    <x v="0"/>
    <d v="2299-12-31T00:00:00"/>
  </r>
  <r>
    <s v="33411"/>
    <x v="5277"/>
    <x v="5277"/>
    <x v="12"/>
    <x v="0"/>
    <s v="C"/>
    <s v="A"/>
    <x v="1"/>
    <d v="1986-10-01T00:00:00"/>
    <d v="2299-12-31T00:00:00"/>
    <s v="A"/>
    <x v="0"/>
    <d v="2299-12-31T00:00:00"/>
  </r>
  <r>
    <s v="33470"/>
    <x v="5278"/>
    <x v="5278"/>
    <x v="12"/>
    <x v="0"/>
    <s v="C"/>
    <s v="A"/>
    <x v="1"/>
    <d v="1986-10-01T00:00:00"/>
    <d v="2299-12-31T00:00:00"/>
    <s v="A"/>
    <x v="0"/>
    <d v="2299-12-31T00:00:00"/>
  </r>
  <r>
    <s v="65780"/>
    <x v="5279"/>
    <x v="5279"/>
    <x v="29"/>
    <x v="0"/>
    <s v="C"/>
    <s v="A"/>
    <x v="1"/>
    <d v="2004-01-01T00:00:00"/>
    <d v="2299-12-31T00:00:00"/>
    <s v="A"/>
    <x v="0"/>
    <d v="2299-12-31T00:00:00"/>
  </r>
  <r>
    <s v="65781"/>
    <x v="5280"/>
    <x v="5280"/>
    <x v="29"/>
    <x v="0"/>
    <s v="C"/>
    <s v="A"/>
    <x v="1"/>
    <d v="2004-01-01T00:00:00"/>
    <d v="2299-12-31T00:00:00"/>
    <s v="A"/>
    <x v="0"/>
    <d v="2299-12-31T00:00:00"/>
  </r>
  <r>
    <s v="65810"/>
    <x v="5281"/>
    <x v="5281"/>
    <x v="12"/>
    <x v="0"/>
    <s v="C"/>
    <s v="A"/>
    <x v="1"/>
    <d v="1986-10-01T00:00:00"/>
    <d v="2299-12-31T00:00:00"/>
    <s v="A"/>
    <x v="0"/>
    <d v="2299-12-31T00:00:00"/>
  </r>
  <r>
    <s v="65850"/>
    <x v="5282"/>
    <x v="5282"/>
    <x v="12"/>
    <x v="0"/>
    <s v="C"/>
    <s v="A"/>
    <x v="1"/>
    <d v="1986-10-01T00:00:00"/>
    <d v="2299-12-31T00:00:00"/>
    <s v="A"/>
    <x v="0"/>
    <d v="2299-12-31T00:00:00"/>
  </r>
  <r>
    <s v="65860"/>
    <x v="5283"/>
    <x v="5283"/>
    <x v="14"/>
    <x v="0"/>
    <s v="C"/>
    <s v="A"/>
    <x v="0"/>
    <d v="1993-01-01T00:00:00"/>
    <d v="2299-12-31T00:00:00"/>
    <s v="A"/>
    <x v="0"/>
    <d v="2299-12-31T00:00:00"/>
  </r>
  <r>
    <s v="65865"/>
    <x v="5284"/>
    <x v="5284"/>
    <x v="12"/>
    <x v="0"/>
    <s v="C"/>
    <s v="A"/>
    <x v="1"/>
    <d v="1991-02-01T00:00:00"/>
    <d v="2299-12-31T00:00:00"/>
    <s v="A"/>
    <x v="0"/>
    <d v="2299-12-31T00:00:00"/>
  </r>
  <r>
    <s v="65920"/>
    <x v="5285"/>
    <x v="5285"/>
    <x v="12"/>
    <x v="0"/>
    <s v="C"/>
    <s v="A"/>
    <x v="1"/>
    <d v="1982-10-01T00:00:00"/>
    <d v="2299-12-31T00:00:00"/>
    <s v="A"/>
    <x v="0"/>
    <d v="2299-12-31T00:00:00"/>
  </r>
  <r>
    <s v="65930"/>
    <x v="5286"/>
    <x v="5286"/>
    <x v="12"/>
    <x v="0"/>
    <s v="C"/>
    <s v="A"/>
    <x v="1"/>
    <d v="1986-10-01T00:00:00"/>
    <d v="2299-12-31T00:00:00"/>
    <s v="A"/>
    <x v="0"/>
    <d v="2299-12-31T00:00:00"/>
  </r>
  <r>
    <s v="66020"/>
    <x v="5287"/>
    <x v="5287"/>
    <x v="12"/>
    <x v="0"/>
    <s v="C"/>
    <s v="A"/>
    <x v="1"/>
    <d v="1986-10-01T00:00:00"/>
    <d v="2299-12-31T00:00:00"/>
    <s v="A"/>
    <x v="0"/>
    <d v="2299-12-31T00:00:00"/>
  </r>
  <r>
    <s v="66250"/>
    <x v="5288"/>
    <x v="5288"/>
    <x v="12"/>
    <x v="0"/>
    <s v="C"/>
    <s v="A"/>
    <x v="1"/>
    <d v="1991-02-01T00:00:00"/>
    <d v="2299-12-31T00:00:00"/>
    <s v="A"/>
    <x v="0"/>
    <d v="2299-12-31T00:00:00"/>
  </r>
  <r>
    <s v="66625"/>
    <x v="5289"/>
    <x v="5289"/>
    <x v="12"/>
    <x v="0"/>
    <s v="C"/>
    <s v="A"/>
    <x v="1"/>
    <d v="1986-10-01T00:00:00"/>
    <d v="2299-12-31T00:00:00"/>
    <s v="A"/>
    <x v="0"/>
    <d v="2299-12-31T00:00:00"/>
  </r>
  <r>
    <s v="66635"/>
    <x v="5290"/>
    <x v="5290"/>
    <x v="12"/>
    <x v="0"/>
    <s v="C"/>
    <s v="A"/>
    <x v="1"/>
    <d v="1986-10-01T00:00:00"/>
    <d v="2299-12-31T00:00:00"/>
    <s v="A"/>
    <x v="0"/>
    <d v="2299-12-31T00:00:00"/>
  </r>
  <r>
    <s v="66700"/>
    <x v="5291"/>
    <x v="5291"/>
    <x v="12"/>
    <x v="0"/>
    <s v="C"/>
    <s v="A"/>
    <x v="1"/>
    <d v="1986-10-01T00:00:00"/>
    <d v="2299-12-31T00:00:00"/>
    <s v="A"/>
    <x v="0"/>
    <d v="2299-12-31T00:00:00"/>
  </r>
  <r>
    <s v="41017"/>
    <x v="5292"/>
    <x v="5292"/>
    <x v="12"/>
    <x v="0"/>
    <s v="C"/>
    <s v="A"/>
    <x v="0"/>
    <d v="1991-12-01T00:00:00"/>
    <d v="2299-12-31T00:00:00"/>
    <s v="A"/>
    <x v="0"/>
    <d v="2299-12-31T00:00:00"/>
  </r>
  <r>
    <s v="41100"/>
    <x v="5293"/>
    <x v="5293"/>
    <x v="12"/>
    <x v="0"/>
    <s v="C"/>
    <s v="A"/>
    <x v="0"/>
    <d v="1991-12-01T00:00:00"/>
    <d v="2299-12-31T00:00:00"/>
    <s v="A"/>
    <x v="0"/>
    <d v="2299-12-31T00:00:00"/>
  </r>
  <r>
    <s v="41145"/>
    <x v="5294"/>
    <x v="5294"/>
    <x v="12"/>
    <x v="0"/>
    <s v="C"/>
    <s v="A"/>
    <x v="1"/>
    <d v="1986-10-01T00:00:00"/>
    <d v="2299-12-31T00:00:00"/>
    <s v="A"/>
    <x v="0"/>
    <d v="2299-12-31T00:00:00"/>
  </r>
  <r>
    <s v="41150"/>
    <x v="5295"/>
    <x v="5295"/>
    <x v="12"/>
    <x v="0"/>
    <s v="C"/>
    <s v="A"/>
    <x v="1"/>
    <d v="1991-02-01T00:00:00"/>
    <d v="2299-12-31T00:00:00"/>
    <s v="A"/>
    <x v="0"/>
    <d v="2299-12-31T00:00:00"/>
  </r>
  <r>
    <s v="53080"/>
    <x v="5296"/>
    <x v="5296"/>
    <x v="12"/>
    <x v="0"/>
    <s v="C"/>
    <s v="A"/>
    <x v="1"/>
    <d v="1986-10-01T00:00:00"/>
    <d v="2299-12-31T00:00:00"/>
    <s v="A"/>
    <x v="0"/>
    <d v="2299-12-31T00:00:00"/>
  </r>
  <r>
    <s v="53200"/>
    <x v="5297"/>
    <x v="5297"/>
    <x v="12"/>
    <x v="0"/>
    <s v="C"/>
    <s v="A"/>
    <x v="0"/>
    <d v="1991-12-01T00:00:00"/>
    <d v="2299-12-31T00:00:00"/>
    <s v="A"/>
    <x v="0"/>
    <d v="2299-12-31T00:00:00"/>
  </r>
  <r>
    <s v="53240"/>
    <x v="5298"/>
    <x v="5298"/>
    <x v="12"/>
    <x v="0"/>
    <s v="C"/>
    <s v="A"/>
    <x v="1"/>
    <d v="1986-10-01T00:00:00"/>
    <d v="2299-12-31T00:00:00"/>
    <s v="A"/>
    <x v="0"/>
    <d v="2299-12-31T00:00:00"/>
  </r>
  <r>
    <s v="53430"/>
    <x v="5299"/>
    <x v="5299"/>
    <x v="12"/>
    <x v="0"/>
    <s v="C"/>
    <s v="A"/>
    <x v="1"/>
    <d v="1991-02-01T00:00:00"/>
    <d v="2299-12-31T00:00:00"/>
    <s v="A"/>
    <x v="0"/>
    <d v="2299-12-31T00:00:00"/>
  </r>
  <r>
    <s v="53850"/>
    <x v="5300"/>
    <x v="5300"/>
    <x v="34"/>
    <x v="0"/>
    <s v="C"/>
    <s v="A"/>
    <x v="1"/>
    <d v="1998-01-01T00:00:00"/>
    <d v="2299-12-31T00:00:00"/>
    <s v="A"/>
    <x v="0"/>
    <d v="2299-12-31T00:00:00"/>
  </r>
  <r>
    <s v="54135"/>
    <x v="5301"/>
    <x v="5301"/>
    <x v="12"/>
    <x v="0"/>
    <s v="C"/>
    <s v="A"/>
    <x v="1"/>
    <d v="1986-10-01T00:00:00"/>
    <d v="2299-12-31T00:00:00"/>
    <s v="A"/>
    <x v="0"/>
    <d v="2299-12-31T00:00:00"/>
  </r>
  <r>
    <s v="54164"/>
    <x v="5302"/>
    <x v="5302"/>
    <x v="4"/>
    <x v="0"/>
    <s v="C"/>
    <s v="A"/>
    <x v="0"/>
    <d v="2002-01-01T00:00:00"/>
    <d v="2299-12-31T00:00:00"/>
    <s v="A"/>
    <x v="0"/>
    <d v="2299-12-31T00:00:00"/>
  </r>
  <r>
    <s v="54230"/>
    <x v="5303"/>
    <x v="5303"/>
    <x v="12"/>
    <x v="0"/>
    <s v="C"/>
    <s v="A"/>
    <x v="0"/>
    <d v="1991-12-01T00:00:00"/>
    <d v="2299-12-31T00:00:00"/>
    <s v="A"/>
    <x v="0"/>
    <d v="2299-12-31T00:00:00"/>
  </r>
  <r>
    <s v="54316"/>
    <x v="5304"/>
    <x v="5304"/>
    <x v="12"/>
    <x v="0"/>
    <s v="C"/>
    <s v="A"/>
    <x v="1"/>
    <d v="1986-10-01T00:00:00"/>
    <d v="2299-12-31T00:00:00"/>
    <s v="A"/>
    <x v="0"/>
    <d v="2299-12-31T00:00:00"/>
  </r>
  <r>
    <s v="33505"/>
    <x v="5305"/>
    <x v="5305"/>
    <x v="18"/>
    <x v="0"/>
    <s v="C"/>
    <s v="A"/>
    <x v="0"/>
    <d v="1994-01-01T00:00:00"/>
    <d v="2299-12-31T00:00:00"/>
    <s v="A"/>
    <x v="0"/>
    <d v="2299-12-31T00:00:00"/>
  </r>
  <r>
    <s v="33512"/>
    <x v="5306"/>
    <x v="5306"/>
    <x v="12"/>
    <x v="0"/>
    <s v="C"/>
    <s v="A"/>
    <x v="1"/>
    <d v="1991-02-01T00:00:00"/>
    <d v="2299-12-31T00:00:00"/>
    <s v="A"/>
    <x v="0"/>
    <d v="2299-12-31T00:00:00"/>
  </r>
  <r>
    <s v="33514"/>
    <x v="5307"/>
    <x v="5307"/>
    <x v="12"/>
    <x v="0"/>
    <s v="C"/>
    <s v="A"/>
    <x v="1"/>
    <d v="1991-02-01T00:00:00"/>
    <d v="2299-12-31T00:00:00"/>
    <s v="A"/>
    <x v="0"/>
    <d v="2299-12-31T00:00:00"/>
  </r>
  <r>
    <s v="33517"/>
    <x v="5308"/>
    <x v="5308"/>
    <x v="14"/>
    <x v="0"/>
    <s v="C"/>
    <s v="A"/>
    <x v="1"/>
    <d v="1993-01-01T00:00:00"/>
    <d v="2299-12-31T00:00:00"/>
    <s v="A"/>
    <x v="0"/>
    <d v="2299-12-31T00:00:00"/>
  </r>
  <r>
    <s v="33535"/>
    <x v="5309"/>
    <x v="5309"/>
    <x v="14"/>
    <x v="0"/>
    <s v="C"/>
    <s v="A"/>
    <x v="0"/>
    <d v="1993-01-01T00:00:00"/>
    <d v="2299-12-31T00:00:00"/>
    <s v="A"/>
    <x v="0"/>
    <d v="2299-12-31T00:00:00"/>
  </r>
  <r>
    <s v="33620"/>
    <x v="5310"/>
    <x v="5310"/>
    <x v="31"/>
    <x v="0"/>
    <s v="C"/>
    <s v="A"/>
    <x v="1"/>
    <d v="2011-01-01T00:00:00"/>
    <d v="2299-12-31T00:00:00"/>
    <s v="A"/>
    <x v="0"/>
    <d v="2299-12-31T00:00:00"/>
  </r>
  <r>
    <s v="33677"/>
    <x v="5311"/>
    <x v="5311"/>
    <x v="3"/>
    <x v="0"/>
    <s v="C"/>
    <s v="A"/>
    <x v="1"/>
    <d v="2007-01-01T00:00:00"/>
    <d v="2299-12-31T00:00:00"/>
    <s v="A"/>
    <x v="0"/>
    <d v="2299-12-31T00:00:00"/>
  </r>
  <r>
    <s v="33735"/>
    <x v="5312"/>
    <x v="5312"/>
    <x v="12"/>
    <x v="0"/>
    <s v="C"/>
    <s v="A"/>
    <x v="1"/>
    <d v="1986-10-01T00:00:00"/>
    <d v="2299-12-31T00:00:00"/>
    <s v="A"/>
    <x v="0"/>
    <d v="2299-12-31T00:00:00"/>
  </r>
  <r>
    <s v="66930"/>
    <x v="5313"/>
    <x v="5313"/>
    <x v="12"/>
    <x v="0"/>
    <s v="C"/>
    <s v="A"/>
    <x v="1"/>
    <d v="1986-10-01T00:00:00"/>
    <d v="2299-12-31T00:00:00"/>
    <s v="A"/>
    <x v="0"/>
    <d v="2299-12-31T00:00:00"/>
  </r>
  <r>
    <s v="66999"/>
    <x v="5314"/>
    <x v="5314"/>
    <x v="12"/>
    <x v="0"/>
    <s v="C"/>
    <s v="A"/>
    <x v="1"/>
    <d v="1982-10-01T00:00:00"/>
    <d v="2299-12-31T00:00:00"/>
    <s v="A"/>
    <x v="0"/>
    <d v="2299-12-31T00:00:00"/>
  </r>
  <r>
    <s v="67028"/>
    <x v="5315"/>
    <x v="5315"/>
    <x v="21"/>
    <x v="0"/>
    <s v="C"/>
    <s v="A"/>
    <x v="0"/>
    <d v="2000-01-01T00:00:00"/>
    <d v="2299-12-31T00:00:00"/>
    <s v="A"/>
    <x v="0"/>
    <d v="2299-12-31T00:00:00"/>
  </r>
  <r>
    <s v="67042"/>
    <x v="5316"/>
    <x v="5316"/>
    <x v="6"/>
    <x v="0"/>
    <s v="C"/>
    <s v="A"/>
    <x v="1"/>
    <d v="2008-01-01T00:00:00"/>
    <d v="2299-12-31T00:00:00"/>
    <s v="A"/>
    <x v="0"/>
    <d v="2299-12-31T00:00:00"/>
  </r>
  <r>
    <s v="67121"/>
    <x v="5317"/>
    <x v="5317"/>
    <x v="12"/>
    <x v="0"/>
    <s v="C"/>
    <s v="A"/>
    <x v="1"/>
    <d v="1986-10-01T00:00:00"/>
    <d v="2299-12-31T00:00:00"/>
    <s v="A"/>
    <x v="0"/>
    <d v="2299-12-31T00:00:00"/>
  </r>
  <r>
    <s v="67227"/>
    <x v="5318"/>
    <x v="5318"/>
    <x v="12"/>
    <x v="0"/>
    <s v="C"/>
    <s v="A"/>
    <x v="1"/>
    <d v="1991-10-01T00:00:00"/>
    <d v="2299-12-31T00:00:00"/>
    <s v="A"/>
    <x v="0"/>
    <d v="2299-12-31T00:00:00"/>
  </r>
  <r>
    <s v="67312"/>
    <x v="5319"/>
    <x v="5319"/>
    <x v="12"/>
    <x v="0"/>
    <s v="C"/>
    <s v="A"/>
    <x v="1"/>
    <d v="1991-02-01T00:00:00"/>
    <d v="2299-12-31T00:00:00"/>
    <s v="A"/>
    <x v="0"/>
    <d v="2299-12-31T00:00:00"/>
  </r>
  <r>
    <s v="67345"/>
    <x v="5320"/>
    <x v="5320"/>
    <x v="23"/>
    <x v="0"/>
    <s v="C"/>
    <s v="A"/>
    <x v="1"/>
    <d v="1989-03-01T00:00:00"/>
    <d v="2299-12-31T00:00:00"/>
    <s v="A"/>
    <x v="0"/>
    <d v="2299-12-31T00:00:00"/>
  </r>
  <r>
    <s v="42225"/>
    <x v="5321"/>
    <x v="5321"/>
    <x v="12"/>
    <x v="0"/>
    <s v="C"/>
    <s v="A"/>
    <x v="1"/>
    <d v="1986-10-01T00:00:00"/>
    <d v="2299-12-31T00:00:00"/>
    <s v="A"/>
    <x v="0"/>
    <d v="2299-12-31T00:00:00"/>
  </r>
  <r>
    <s v="42226"/>
    <x v="5322"/>
    <x v="5322"/>
    <x v="12"/>
    <x v="0"/>
    <s v="C"/>
    <s v="A"/>
    <x v="1"/>
    <d v="1986-10-01T00:00:00"/>
    <d v="2299-12-31T00:00:00"/>
    <s v="A"/>
    <x v="0"/>
    <d v="2299-12-31T00:00:00"/>
  </r>
  <r>
    <s v="42227"/>
    <x v="5323"/>
    <x v="5323"/>
    <x v="12"/>
    <x v="0"/>
    <s v="C"/>
    <s v="A"/>
    <x v="1"/>
    <d v="1982-10-01T00:00:00"/>
    <d v="2299-12-31T00:00:00"/>
    <s v="A"/>
    <x v="0"/>
    <d v="2299-12-31T00:00:00"/>
  </r>
  <r>
    <s v="42299"/>
    <x v="5324"/>
    <x v="5324"/>
    <x v="12"/>
    <x v="0"/>
    <s v="C"/>
    <s v="A"/>
    <x v="1"/>
    <d v="1982-10-01T00:00:00"/>
    <d v="2299-12-31T00:00:00"/>
    <s v="A"/>
    <x v="0"/>
    <d v="2299-12-31T00:00:00"/>
  </r>
  <r>
    <s v="42725"/>
    <x v="5325"/>
    <x v="5325"/>
    <x v="12"/>
    <x v="0"/>
    <s v="C"/>
    <s v="A"/>
    <x v="1"/>
    <d v="1986-10-01T00:00:00"/>
    <d v="2299-12-31T00:00:00"/>
    <s v="A"/>
    <x v="0"/>
    <d v="2299-12-31T00:00:00"/>
  </r>
  <r>
    <s v="42804"/>
    <x v="5326"/>
    <x v="5326"/>
    <x v="12"/>
    <x v="0"/>
    <s v="C"/>
    <s v="A"/>
    <x v="0"/>
    <d v="1991-12-01T00:00:00"/>
    <d v="2299-12-31T00:00:00"/>
    <s v="A"/>
    <x v="0"/>
    <d v="2299-12-31T00:00:00"/>
  </r>
  <r>
    <s v="42806"/>
    <x v="5327"/>
    <x v="5327"/>
    <x v="12"/>
    <x v="0"/>
    <s v="C"/>
    <s v="A"/>
    <x v="0"/>
    <d v="1991-12-01T00:00:00"/>
    <d v="2299-12-31T00:00:00"/>
    <s v="A"/>
    <x v="0"/>
    <d v="2299-12-31T00:00:00"/>
  </r>
  <r>
    <s v="42831"/>
    <x v="5328"/>
    <x v="5328"/>
    <x v="12"/>
    <x v="0"/>
    <s v="C"/>
    <s v="A"/>
    <x v="1"/>
    <d v="1986-10-01T00:00:00"/>
    <d v="2299-12-31T00:00:00"/>
    <s v="A"/>
    <x v="0"/>
    <d v="2299-12-31T00:00:00"/>
  </r>
  <r>
    <s v="42844"/>
    <x v="5329"/>
    <x v="5329"/>
    <x v="12"/>
    <x v="0"/>
    <s v="C"/>
    <s v="A"/>
    <x v="1"/>
    <d v="1986-10-01T00:00:00"/>
    <d v="2299-12-31T00:00:00"/>
    <s v="A"/>
    <x v="0"/>
    <d v="2299-12-31T00:00:00"/>
  </r>
  <r>
    <s v="54348"/>
    <x v="5330"/>
    <x v="5330"/>
    <x v="12"/>
    <x v="0"/>
    <s v="C"/>
    <s v="A"/>
    <x v="1"/>
    <d v="1982-10-01T00:00:00"/>
    <d v="2299-12-31T00:00:00"/>
    <s v="A"/>
    <x v="0"/>
    <d v="2299-12-31T00:00:00"/>
  </r>
  <r>
    <s v="54411"/>
    <x v="5331"/>
    <x v="5331"/>
    <x v="4"/>
    <x v="0"/>
    <s v="C"/>
    <s v="A"/>
    <x v="0"/>
    <d v="2002-01-01T00:00:00"/>
    <d v="2299-12-31T00:00:00"/>
    <s v="A"/>
    <x v="0"/>
    <d v="2299-12-31T00:00:00"/>
  </r>
  <r>
    <s v="54440"/>
    <x v="5332"/>
    <x v="5332"/>
    <x v="12"/>
    <x v="0"/>
    <s v="C"/>
    <s v="A"/>
    <x v="1"/>
    <d v="1986-10-01T00:00:00"/>
    <d v="2299-12-31T00:00:00"/>
    <s v="A"/>
    <x v="0"/>
    <d v="2299-12-31T00:00:00"/>
  </r>
  <r>
    <s v="54535"/>
    <x v="5333"/>
    <x v="5333"/>
    <x v="12"/>
    <x v="0"/>
    <s v="C"/>
    <s v="A"/>
    <x v="1"/>
    <d v="1986-10-01T00:00:00"/>
    <d v="2299-12-31T00:00:00"/>
    <s v="A"/>
    <x v="0"/>
    <d v="2299-12-31T00:00:00"/>
  </r>
  <r>
    <s v="54560"/>
    <x v="5334"/>
    <x v="5334"/>
    <x v="12"/>
    <x v="0"/>
    <s v="C"/>
    <s v="A"/>
    <x v="1"/>
    <d v="1986-10-01T00:00:00"/>
    <d v="2299-12-31T00:00:00"/>
    <s v="A"/>
    <x v="0"/>
    <d v="2299-12-31T00:00:00"/>
  </r>
  <r>
    <s v="54865"/>
    <x v="5335"/>
    <x v="5335"/>
    <x v="3"/>
    <x v="0"/>
    <s v="C"/>
    <s v="A"/>
    <x v="1"/>
    <d v="2007-01-01T00:00:00"/>
    <d v="2299-12-31T00:00:00"/>
    <s v="A"/>
    <x v="0"/>
    <d v="2299-12-31T00:00:00"/>
  </r>
  <r>
    <s v="55250"/>
    <x v="5336"/>
    <x v="5336"/>
    <x v="12"/>
    <x v="0"/>
    <s v="C"/>
    <s v="A"/>
    <x v="0"/>
    <d v="1989-05-31T00:00:00"/>
    <d v="2299-12-31T00:00:00"/>
    <s v="A"/>
    <x v="0"/>
    <d v="2299-12-31T00:00:00"/>
  </r>
  <r>
    <s v="55300"/>
    <x v="5337"/>
    <x v="5337"/>
    <x v="12"/>
    <x v="0"/>
    <s v="C"/>
    <s v="A"/>
    <x v="0"/>
    <d v="1991-12-01T00:00:00"/>
    <d v="2299-12-31T00:00:00"/>
    <s v="A"/>
    <x v="0"/>
    <d v="2299-12-31T00:00:00"/>
  </r>
  <r>
    <s v="33750"/>
    <x v="5338"/>
    <x v="5338"/>
    <x v="12"/>
    <x v="0"/>
    <s v="C"/>
    <s v="A"/>
    <x v="1"/>
    <d v="1986-10-01T00:00:00"/>
    <d v="2299-12-31T00:00:00"/>
    <s v="A"/>
    <x v="0"/>
    <d v="2299-12-31T00:00:00"/>
  </r>
  <r>
    <s v="33776"/>
    <x v="5339"/>
    <x v="5339"/>
    <x v="12"/>
    <x v="0"/>
    <s v="C"/>
    <s v="A"/>
    <x v="1"/>
    <d v="1986-10-01T00:00:00"/>
    <d v="2299-12-31T00:00:00"/>
    <s v="A"/>
    <x v="0"/>
    <d v="2299-12-31T00:00:00"/>
  </r>
  <r>
    <s v="33863"/>
    <x v="5340"/>
    <x v="5340"/>
    <x v="18"/>
    <x v="0"/>
    <s v="C"/>
    <s v="A"/>
    <x v="0"/>
    <d v="1994-01-01T00:00:00"/>
    <d v="2299-12-31T00:00:00"/>
    <s v="A"/>
    <x v="0"/>
    <d v="2299-12-31T00:00:00"/>
  </r>
  <r>
    <s v="33866"/>
    <x v="5341"/>
    <x v="5341"/>
    <x v="13"/>
    <x v="0"/>
    <s v="C"/>
    <s v="A"/>
    <x v="1"/>
    <d v="2019-01-01T00:00:00"/>
    <d v="2299-12-31T00:00:00"/>
    <s v="A"/>
    <x v="0"/>
    <d v="2299-12-31T00:00:00"/>
  </r>
  <r>
    <s v="33880"/>
    <x v="5342"/>
    <x v="5342"/>
    <x v="19"/>
    <x v="0"/>
    <s v="C"/>
    <s v="A"/>
    <x v="1"/>
    <d v="2006-01-01T00:00:00"/>
    <d v="2299-12-31T00:00:00"/>
    <s v="A"/>
    <x v="0"/>
    <d v="2299-12-31T00:00:00"/>
  </r>
  <r>
    <s v="33881"/>
    <x v="5343"/>
    <x v="5343"/>
    <x v="19"/>
    <x v="0"/>
    <s v="C"/>
    <s v="A"/>
    <x v="1"/>
    <d v="2006-01-01T00:00:00"/>
    <d v="2299-12-31T00:00:00"/>
    <s v="A"/>
    <x v="0"/>
    <d v="2299-12-31T00:00:00"/>
  </r>
  <r>
    <s v="33910"/>
    <x v="5344"/>
    <x v="5344"/>
    <x v="12"/>
    <x v="0"/>
    <s v="C"/>
    <s v="A"/>
    <x v="1"/>
    <d v="1991-02-01T00:00:00"/>
    <d v="2299-12-31T00:00:00"/>
    <s v="A"/>
    <x v="0"/>
    <d v="2299-12-31T00:00:00"/>
  </r>
  <r>
    <s v="67445"/>
    <x v="5345"/>
    <x v="5345"/>
    <x v="15"/>
    <x v="0"/>
    <s v="C"/>
    <s v="A"/>
    <x v="0"/>
    <d v="1992-01-01T00:00:00"/>
    <d v="2299-12-31T00:00:00"/>
    <s v="A"/>
    <x v="0"/>
    <d v="2299-12-31T00:00:00"/>
  </r>
  <r>
    <s v="67800"/>
    <x v="5346"/>
    <x v="5346"/>
    <x v="12"/>
    <x v="0"/>
    <s v="C"/>
    <s v="A"/>
    <x v="1"/>
    <d v="1986-10-01T00:00:00"/>
    <d v="2299-12-31T00:00:00"/>
    <s v="A"/>
    <x v="0"/>
    <d v="2299-12-31T00:00:00"/>
  </r>
  <r>
    <s v="67900"/>
    <x v="5347"/>
    <x v="5347"/>
    <x v="15"/>
    <x v="0"/>
    <s v="C"/>
    <s v="A"/>
    <x v="0"/>
    <d v="1992-01-01T00:00:00"/>
    <d v="2299-12-31T00:00:00"/>
    <s v="A"/>
    <x v="0"/>
    <d v="2299-12-31T00:00:00"/>
  </r>
  <r>
    <s v="67901"/>
    <x v="5348"/>
    <x v="5348"/>
    <x v="12"/>
    <x v="0"/>
    <s v="C"/>
    <s v="A"/>
    <x v="1"/>
    <d v="1986-10-01T00:00:00"/>
    <d v="2299-12-31T00:00:00"/>
    <s v="A"/>
    <x v="0"/>
    <d v="2299-12-31T00:00:00"/>
  </r>
  <r>
    <s v="67935"/>
    <x v="5349"/>
    <x v="5349"/>
    <x v="12"/>
    <x v="0"/>
    <s v="C"/>
    <s v="A"/>
    <x v="1"/>
    <d v="1986-10-01T00:00:00"/>
    <d v="2299-12-31T00:00:00"/>
    <s v="A"/>
    <x v="0"/>
    <d v="2299-12-31T00:00:00"/>
  </r>
  <r>
    <s v="68040"/>
    <x v="5350"/>
    <x v="5350"/>
    <x v="12"/>
    <x v="0"/>
    <s v="C"/>
    <s v="A"/>
    <x v="1"/>
    <d v="1982-10-01T00:00:00"/>
    <d v="2299-12-31T00:00:00"/>
    <s v="A"/>
    <x v="0"/>
    <d v="2299-12-31T00:00:00"/>
  </r>
  <r>
    <s v="68110"/>
    <x v="5351"/>
    <x v="5351"/>
    <x v="12"/>
    <x v="0"/>
    <s v="C"/>
    <s v="A"/>
    <x v="1"/>
    <d v="1986-10-01T00:00:00"/>
    <d v="2299-12-31T00:00:00"/>
    <s v="A"/>
    <x v="0"/>
    <d v="2299-12-31T00:00:00"/>
  </r>
  <r>
    <s v="68130"/>
    <x v="5352"/>
    <x v="5352"/>
    <x v="12"/>
    <x v="0"/>
    <s v="C"/>
    <s v="A"/>
    <x v="1"/>
    <d v="1986-10-01T00:00:00"/>
    <d v="2299-12-31T00:00:00"/>
    <s v="A"/>
    <x v="0"/>
    <d v="2299-12-31T00:00:00"/>
  </r>
  <r>
    <s v="68360"/>
    <x v="5353"/>
    <x v="5353"/>
    <x v="12"/>
    <x v="0"/>
    <s v="C"/>
    <s v="A"/>
    <x v="1"/>
    <d v="1986-10-01T00:00:00"/>
    <d v="2299-12-31T00:00:00"/>
    <s v="A"/>
    <x v="0"/>
    <d v="2299-12-31T00:00:00"/>
  </r>
  <r>
    <s v="68705"/>
    <x v="5354"/>
    <x v="5354"/>
    <x v="12"/>
    <x v="0"/>
    <s v="C"/>
    <s v="A"/>
    <x v="1"/>
    <d v="1986-10-01T00:00:00"/>
    <d v="2299-12-31T00:00:00"/>
    <s v="A"/>
    <x v="0"/>
    <d v="2299-12-31T00:00:00"/>
  </r>
  <r>
    <s v="68750"/>
    <x v="5355"/>
    <x v="5355"/>
    <x v="12"/>
    <x v="0"/>
    <s v="C"/>
    <s v="A"/>
    <x v="1"/>
    <d v="1986-10-01T00:00:00"/>
    <d v="2299-12-31T00:00:00"/>
    <s v="A"/>
    <x v="0"/>
    <d v="2299-12-31T00:00:00"/>
  </r>
  <r>
    <s v="68761"/>
    <x v="5356"/>
    <x v="5356"/>
    <x v="14"/>
    <x v="0"/>
    <s v="C"/>
    <s v="A"/>
    <x v="1"/>
    <d v="1993-01-01T00:00:00"/>
    <d v="2299-12-31T00:00:00"/>
    <s v="A"/>
    <x v="0"/>
    <d v="2299-12-31T00:00:00"/>
  </r>
  <r>
    <s v="68770"/>
    <x v="5357"/>
    <x v="5357"/>
    <x v="12"/>
    <x v="0"/>
    <s v="C"/>
    <s v="A"/>
    <x v="1"/>
    <d v="1986-10-01T00:00:00"/>
    <d v="2299-12-31T00:00:00"/>
    <s v="A"/>
    <x v="0"/>
    <d v="2299-12-31T00:00:00"/>
  </r>
  <r>
    <s v="42970"/>
    <x v="5358"/>
    <x v="5358"/>
    <x v="12"/>
    <x v="0"/>
    <s v="C"/>
    <s v="A"/>
    <x v="0"/>
    <d v="1991-12-01T00:00:00"/>
    <d v="2299-12-31T00:00:00"/>
    <s v="A"/>
    <x v="0"/>
    <d v="2299-12-31T00:00:00"/>
  </r>
  <r>
    <s v="42971"/>
    <x v="5359"/>
    <x v="5359"/>
    <x v="12"/>
    <x v="0"/>
    <s v="C"/>
    <s v="A"/>
    <x v="1"/>
    <d v="1982-10-01T00:00:00"/>
    <d v="2299-12-31T00:00:00"/>
    <s v="A"/>
    <x v="0"/>
    <d v="2299-12-31T00:00:00"/>
  </r>
  <r>
    <s v="43108"/>
    <x v="5360"/>
    <x v="5360"/>
    <x v="0"/>
    <x v="0"/>
    <s v="C"/>
    <s v="A"/>
    <x v="1"/>
    <d v="1995-01-01T00:00:00"/>
    <d v="2299-12-31T00:00:00"/>
    <s v="A"/>
    <x v="0"/>
    <d v="2299-12-31T00:00:00"/>
  </r>
  <r>
    <s v="43116"/>
    <x v="5361"/>
    <x v="5361"/>
    <x v="0"/>
    <x v="0"/>
    <s v="C"/>
    <s v="A"/>
    <x v="1"/>
    <d v="1995-01-01T00:00:00"/>
    <d v="2299-12-31T00:00:00"/>
    <s v="A"/>
    <x v="0"/>
    <d v="2299-12-31T00:00:00"/>
  </r>
  <r>
    <s v="43135"/>
    <x v="5362"/>
    <x v="5362"/>
    <x v="12"/>
    <x v="0"/>
    <s v="C"/>
    <s v="A"/>
    <x v="1"/>
    <d v="1986-10-01T00:00:00"/>
    <d v="2299-12-31T00:00:00"/>
    <s v="A"/>
    <x v="0"/>
    <d v="2299-12-31T00:00:00"/>
  </r>
  <r>
    <s v="43194"/>
    <x v="5363"/>
    <x v="5363"/>
    <x v="22"/>
    <x v="0"/>
    <s v="C"/>
    <s v="A"/>
    <x v="0"/>
    <d v="2014-01-01T00:00:00"/>
    <d v="2299-12-31T00:00:00"/>
    <s v="A"/>
    <x v="0"/>
    <d v="2299-12-31T00:00:00"/>
  </r>
  <r>
    <s v="43206"/>
    <x v="5364"/>
    <x v="5364"/>
    <x v="30"/>
    <x v="0"/>
    <s v="C"/>
    <s v="A"/>
    <x v="0"/>
    <d v="2013-01-01T00:00:00"/>
    <d v="2299-12-31T00:00:00"/>
    <s v="A"/>
    <x v="0"/>
    <d v="2299-12-31T00:00:00"/>
  </r>
  <r>
    <s v="43239"/>
    <x v="5365"/>
    <x v="5365"/>
    <x v="12"/>
    <x v="0"/>
    <s v="C"/>
    <s v="A"/>
    <x v="0"/>
    <d v="1991-12-01T00:00:00"/>
    <d v="2299-12-31T00:00:00"/>
    <s v="A"/>
    <x v="0"/>
    <d v="2299-12-31T00:00:00"/>
  </r>
  <r>
    <s v="43240"/>
    <x v="5366"/>
    <x v="5366"/>
    <x v="27"/>
    <x v="0"/>
    <s v="C"/>
    <s v="A"/>
    <x v="0"/>
    <d v="2001-01-01T00:00:00"/>
    <d v="2299-12-31T00:00:00"/>
    <s v="A"/>
    <x v="0"/>
    <d v="2299-12-31T00:00:00"/>
  </r>
  <r>
    <s v="43241"/>
    <x v="5367"/>
    <x v="5367"/>
    <x v="12"/>
    <x v="0"/>
    <s v="C"/>
    <s v="A"/>
    <x v="0"/>
    <d v="1991-02-01T00:00:00"/>
    <d v="2299-12-31T00:00:00"/>
    <s v="A"/>
    <x v="0"/>
    <d v="2299-12-31T00:00:00"/>
  </r>
  <r>
    <s v="43249"/>
    <x v="5368"/>
    <x v="5368"/>
    <x v="0"/>
    <x v="0"/>
    <s v="C"/>
    <s v="A"/>
    <x v="0"/>
    <d v="1995-01-01T00:00:00"/>
    <d v="2299-12-31T00:00:00"/>
    <s v="A"/>
    <x v="0"/>
    <d v="2299-12-31T00:00:00"/>
  </r>
  <r>
    <s v="55810"/>
    <x v="5369"/>
    <x v="5369"/>
    <x v="12"/>
    <x v="0"/>
    <s v="C"/>
    <s v="A"/>
    <x v="1"/>
    <d v="1986-10-01T00:00:00"/>
    <d v="2299-12-31T00:00:00"/>
    <s v="A"/>
    <x v="0"/>
    <d v="2299-12-31T00:00:00"/>
  </r>
  <r>
    <s v="55840"/>
    <x v="5370"/>
    <x v="5370"/>
    <x v="12"/>
    <x v="0"/>
    <s v="C"/>
    <s v="A"/>
    <x v="1"/>
    <d v="1986-10-01T00:00:00"/>
    <d v="2299-12-31T00:00:00"/>
    <s v="A"/>
    <x v="0"/>
    <d v="2299-12-31T00:00:00"/>
  </r>
  <r>
    <s v="55899"/>
    <x v="5371"/>
    <x v="5371"/>
    <x v="12"/>
    <x v="0"/>
    <s v="C"/>
    <s v="A"/>
    <x v="1"/>
    <d v="1982-10-01T00:00:00"/>
    <d v="2299-12-31T00:00:00"/>
    <s v="A"/>
    <x v="0"/>
    <d v="2299-12-31T00:00:00"/>
  </r>
  <r>
    <s v="33929"/>
    <x v="5372"/>
    <x v="5372"/>
    <x v="25"/>
    <x v="0"/>
    <s v="C"/>
    <s v="A"/>
    <x v="1"/>
    <d v="2018-01-01T00:00:00"/>
    <d v="2299-12-31T00:00:00"/>
    <s v="A"/>
    <x v="0"/>
    <d v="2299-12-31T00:00:00"/>
  </r>
  <r>
    <s v="33933"/>
    <x v="5373"/>
    <x v="5373"/>
    <x v="32"/>
    <x v="0"/>
    <s v="C"/>
    <s v="A"/>
    <x v="0"/>
    <d v="2005-01-01T00:00:00"/>
    <d v="2299-12-31T00:00:00"/>
    <s v="A"/>
    <x v="0"/>
    <d v="2299-12-31T00:00:00"/>
  </r>
  <r>
    <s v="33951"/>
    <x v="5374"/>
    <x v="5374"/>
    <x v="28"/>
    <x v="0"/>
    <s v="C"/>
    <s v="A"/>
    <x v="0"/>
    <d v="2015-01-01T00:00:00"/>
    <d v="2299-12-31T00:00:00"/>
    <s v="A"/>
    <x v="0"/>
    <d v="2299-12-31T00:00:00"/>
  </r>
  <r>
    <s v="33955"/>
    <x v="5375"/>
    <x v="5375"/>
    <x v="28"/>
    <x v="0"/>
    <s v="C"/>
    <s v="A"/>
    <x v="0"/>
    <d v="2015-01-01T00:00:00"/>
    <d v="2299-12-31T00:00:00"/>
    <s v="A"/>
    <x v="0"/>
    <d v="2299-12-31T00:00:00"/>
  </r>
  <r>
    <s v="33962"/>
    <x v="5376"/>
    <x v="5376"/>
    <x v="28"/>
    <x v="0"/>
    <s v="C"/>
    <s v="A"/>
    <x v="0"/>
    <d v="2015-01-01T00:00:00"/>
    <d v="2299-12-31T00:00:00"/>
    <s v="A"/>
    <x v="0"/>
    <d v="2299-12-31T00:00:00"/>
  </r>
  <r>
    <s v="33963"/>
    <x v="5377"/>
    <x v="5377"/>
    <x v="28"/>
    <x v="0"/>
    <s v="C"/>
    <s v="A"/>
    <x v="0"/>
    <d v="2015-01-01T00:00:00"/>
    <d v="2299-12-31T00:00:00"/>
    <s v="A"/>
    <x v="0"/>
    <d v="2299-12-31T00:00:00"/>
  </r>
  <r>
    <s v="33969"/>
    <x v="5378"/>
    <x v="5378"/>
    <x v="28"/>
    <x v="0"/>
    <s v="C"/>
    <s v="A"/>
    <x v="0"/>
    <d v="2015-01-01T00:00:00"/>
    <d v="2299-12-31T00:00:00"/>
    <s v="A"/>
    <x v="0"/>
    <d v="2299-12-31T00:00:00"/>
  </r>
  <r>
    <s v="33970"/>
    <x v="5379"/>
    <x v="5379"/>
    <x v="12"/>
    <x v="0"/>
    <s v="C"/>
    <s v="A"/>
    <x v="1"/>
    <d v="1991-02-01T00:00:00"/>
    <d v="2299-12-31T00:00:00"/>
    <s v="A"/>
    <x v="0"/>
    <d v="2299-12-31T00:00:00"/>
  </r>
  <r>
    <s v="33975"/>
    <x v="5380"/>
    <x v="5380"/>
    <x v="18"/>
    <x v="0"/>
    <s v="C"/>
    <s v="A"/>
    <x v="0"/>
    <d v="1994-01-01T00:00:00"/>
    <d v="2299-12-31T00:00:00"/>
    <s v="A"/>
    <x v="0"/>
    <d v="2299-12-31T00:00:00"/>
  </r>
  <r>
    <s v="33977"/>
    <x v="5381"/>
    <x v="5381"/>
    <x v="18"/>
    <x v="0"/>
    <s v="C"/>
    <s v="A"/>
    <x v="0"/>
    <d v="1994-01-01T00:00:00"/>
    <d v="2299-12-31T00:00:00"/>
    <s v="A"/>
    <x v="0"/>
    <d v="2299-12-31T00:00:00"/>
  </r>
  <r>
    <s v="33981"/>
    <x v="5382"/>
    <x v="5382"/>
    <x v="7"/>
    <x v="0"/>
    <s v="C"/>
    <s v="A"/>
    <x v="0"/>
    <d v="2010-01-01T00:00:00"/>
    <d v="2299-12-31T00:00:00"/>
    <s v="A"/>
    <x v="0"/>
    <d v="2299-12-31T00:00:00"/>
  </r>
  <r>
    <s v="33987"/>
    <x v="5383"/>
    <x v="5383"/>
    <x v="28"/>
    <x v="0"/>
    <s v="C"/>
    <s v="A"/>
    <x v="0"/>
    <d v="2015-01-01T00:00:00"/>
    <d v="2299-12-31T00:00:00"/>
    <s v="A"/>
    <x v="0"/>
    <d v="2299-12-31T00:00:00"/>
  </r>
  <r>
    <s v="33991"/>
    <x v="5384"/>
    <x v="5384"/>
    <x v="30"/>
    <x v="0"/>
    <s v="C"/>
    <s v="A"/>
    <x v="1"/>
    <d v="2013-01-01T00:00:00"/>
    <d v="2299-12-31T00:00:00"/>
    <s v="A"/>
    <x v="0"/>
    <d v="2299-12-31T00:00:00"/>
  </r>
  <r>
    <s v="34111"/>
    <x v="5385"/>
    <x v="5385"/>
    <x v="12"/>
    <x v="0"/>
    <s v="C"/>
    <s v="A"/>
    <x v="1"/>
    <d v="1991-02-01T00:00:00"/>
    <d v="2299-12-31T00:00:00"/>
    <s v="A"/>
    <x v="0"/>
    <d v="2299-12-31T00:00:00"/>
  </r>
  <r>
    <s v="69150"/>
    <x v="5386"/>
    <x v="5386"/>
    <x v="12"/>
    <x v="0"/>
    <s v="C"/>
    <s v="A"/>
    <x v="1"/>
    <d v="1986-10-01T00:00:00"/>
    <d v="2299-12-31T00:00:00"/>
    <s v="A"/>
    <x v="0"/>
    <d v="2299-12-31T00:00:00"/>
  </r>
  <r>
    <s v="69210"/>
    <x v="5387"/>
    <x v="5387"/>
    <x v="12"/>
    <x v="0"/>
    <s v="C"/>
    <s v="A"/>
    <x v="0"/>
    <d v="1982-10-01T00:00:00"/>
    <d v="2299-12-31T00:00:00"/>
    <s v="A"/>
    <x v="0"/>
    <d v="2299-12-31T00:00:00"/>
  </r>
  <r>
    <s v="69222"/>
    <x v="5388"/>
    <x v="5388"/>
    <x v="12"/>
    <x v="0"/>
    <s v="C"/>
    <s v="A"/>
    <x v="1"/>
    <d v="1991-02-01T00:00:00"/>
    <d v="2299-12-31T00:00:00"/>
    <s v="A"/>
    <x v="0"/>
    <d v="2299-12-31T00:00:00"/>
  </r>
  <r>
    <s v="69602"/>
    <x v="5389"/>
    <x v="5389"/>
    <x v="12"/>
    <x v="0"/>
    <s v="C"/>
    <s v="A"/>
    <x v="1"/>
    <d v="1991-02-01T00:00:00"/>
    <d v="2299-12-31T00:00:00"/>
    <s v="A"/>
    <x v="0"/>
    <d v="2299-12-31T00:00:00"/>
  </r>
  <r>
    <s v="69662"/>
    <x v="5390"/>
    <x v="5390"/>
    <x v="23"/>
    <x v="0"/>
    <s v="C"/>
    <s v="A"/>
    <x v="1"/>
    <d v="1989-03-01T00:00:00"/>
    <d v="2299-12-31T00:00:00"/>
    <s v="A"/>
    <x v="0"/>
    <d v="2299-12-31T00:00:00"/>
  </r>
  <r>
    <s v="69670"/>
    <x v="5391"/>
    <x v="5391"/>
    <x v="12"/>
    <x v="0"/>
    <s v="C"/>
    <s v="A"/>
    <x v="1"/>
    <d v="1986-10-01T00:00:00"/>
    <d v="2299-12-31T00:00:00"/>
    <s v="A"/>
    <x v="0"/>
    <d v="2299-12-31T00:00:00"/>
  </r>
  <r>
    <s v="69715"/>
    <x v="5392"/>
    <x v="5392"/>
    <x v="27"/>
    <x v="0"/>
    <s v="C"/>
    <s v="A"/>
    <x v="1"/>
    <d v="2001-01-01T00:00:00"/>
    <d v="2299-12-31T00:00:00"/>
    <s v="A"/>
    <x v="0"/>
    <d v="2299-12-31T00:00:00"/>
  </r>
  <r>
    <s v="69799"/>
    <x v="5393"/>
    <x v="5393"/>
    <x v="12"/>
    <x v="0"/>
    <s v="C"/>
    <s v="A"/>
    <x v="1"/>
    <d v="1982-10-01T00:00:00"/>
    <d v="2299-12-31T00:00:00"/>
    <s v="A"/>
    <x v="0"/>
    <d v="2299-12-31T00:00:00"/>
  </r>
  <r>
    <s v="69801"/>
    <x v="5394"/>
    <x v="5394"/>
    <x v="12"/>
    <x v="0"/>
    <s v="C"/>
    <s v="A"/>
    <x v="1"/>
    <d v="1986-10-01T00:00:00"/>
    <d v="2299-12-31T00:00:00"/>
    <s v="A"/>
    <x v="0"/>
    <d v="2299-12-31T00:00:00"/>
  </r>
  <r>
    <s v="69949"/>
    <x v="5395"/>
    <x v="5395"/>
    <x v="12"/>
    <x v="0"/>
    <s v="C"/>
    <s v="A"/>
    <x v="1"/>
    <d v="1982-10-01T00:00:00"/>
    <d v="2299-12-31T00:00:00"/>
    <s v="A"/>
    <x v="0"/>
    <d v="2299-12-31T00:00:00"/>
  </r>
  <r>
    <s v="43281"/>
    <x v="5396"/>
    <x v="5396"/>
    <x v="7"/>
    <x v="0"/>
    <s v="C"/>
    <s v="A"/>
    <x v="1"/>
    <d v="2010-01-01T00:00:00"/>
    <d v="2299-12-31T00:00:00"/>
    <s v="A"/>
    <x v="0"/>
    <d v="2299-12-31T00:00:00"/>
  </r>
  <r>
    <s v="43284"/>
    <x v="5397"/>
    <x v="5397"/>
    <x v="11"/>
    <x v="0"/>
    <s v="C"/>
    <s v="A"/>
    <x v="1"/>
    <d v="2017-01-01T00:00:00"/>
    <d v="2299-12-31T00:00:00"/>
    <s v="A"/>
    <x v="0"/>
    <d v="2299-12-31T00:00:00"/>
  </r>
  <r>
    <s v="43325"/>
    <x v="5398"/>
    <x v="5398"/>
    <x v="12"/>
    <x v="0"/>
    <s v="C"/>
    <s v="A"/>
    <x v="1"/>
    <d v="1991-02-01T00:00:00"/>
    <d v="2299-12-31T00:00:00"/>
    <s v="A"/>
    <x v="0"/>
    <d v="2299-12-31T00:00:00"/>
  </r>
  <r>
    <s v="43405"/>
    <x v="5399"/>
    <x v="5399"/>
    <x v="0"/>
    <x v="0"/>
    <s v="C"/>
    <s v="A"/>
    <x v="1"/>
    <d v="1995-01-01T00:00:00"/>
    <d v="2299-12-31T00:00:00"/>
    <s v="A"/>
    <x v="0"/>
    <d v="2299-12-31T00:00:00"/>
  </r>
  <r>
    <s v="43420"/>
    <x v="5400"/>
    <x v="5400"/>
    <x v="12"/>
    <x v="0"/>
    <s v="C"/>
    <s v="A"/>
    <x v="1"/>
    <d v="1986-10-01T00:00:00"/>
    <d v="2299-12-31T00:00:00"/>
    <s v="A"/>
    <x v="0"/>
    <d v="2299-12-31T00:00:00"/>
  </r>
  <r>
    <s v="43425"/>
    <x v="5401"/>
    <x v="5401"/>
    <x v="12"/>
    <x v="0"/>
    <s v="C"/>
    <s v="A"/>
    <x v="1"/>
    <d v="1986-10-01T00:00:00"/>
    <d v="2299-12-31T00:00:00"/>
    <s v="A"/>
    <x v="0"/>
    <d v="2299-12-31T00:00:00"/>
  </r>
  <r>
    <s v="43453"/>
    <x v="5402"/>
    <x v="5402"/>
    <x v="12"/>
    <x v="0"/>
    <s v="C"/>
    <s v="A"/>
    <x v="0"/>
    <d v="1991-12-01T00:00:00"/>
    <d v="2299-12-31T00:00:00"/>
    <s v="A"/>
    <x v="0"/>
    <d v="2299-12-31T00:00:00"/>
  </r>
  <r>
    <s v="34701"/>
    <x v="5403"/>
    <x v="5403"/>
    <x v="25"/>
    <x v="0"/>
    <s v="C"/>
    <s v="A"/>
    <x v="1"/>
    <d v="2018-01-01T00:00:00"/>
    <d v="2299-12-31T00:00:00"/>
    <s v="A"/>
    <x v="0"/>
    <d v="2299-12-31T00:00:00"/>
  </r>
  <r>
    <s v="34702"/>
    <x v="5404"/>
    <x v="5404"/>
    <x v="25"/>
    <x v="0"/>
    <s v="C"/>
    <s v="A"/>
    <x v="1"/>
    <d v="2018-01-01T00:00:00"/>
    <d v="2299-12-31T00:00:00"/>
    <s v="A"/>
    <x v="0"/>
    <d v="2299-12-31T00:00:00"/>
  </r>
  <r>
    <s v="34715"/>
    <x v="5405"/>
    <x v="5405"/>
    <x v="25"/>
    <x v="0"/>
    <s v="C"/>
    <s v="A"/>
    <x v="1"/>
    <d v="2018-01-01T00:00:00"/>
    <d v="2299-12-31T00:00:00"/>
    <s v="A"/>
    <x v="0"/>
    <d v="2299-12-31T00:00:00"/>
  </r>
  <r>
    <s v="35001"/>
    <x v="5406"/>
    <x v="5406"/>
    <x v="12"/>
    <x v="0"/>
    <s v="C"/>
    <s v="A"/>
    <x v="1"/>
    <d v="1986-10-01T00:00:00"/>
    <d v="2299-12-31T00:00:00"/>
    <s v="A"/>
    <x v="0"/>
    <d v="2299-12-31T00:00:00"/>
  </r>
  <r>
    <s v="35132"/>
    <x v="5407"/>
    <x v="5407"/>
    <x v="12"/>
    <x v="0"/>
    <s v="C"/>
    <s v="A"/>
    <x v="1"/>
    <d v="1986-10-01T00:00:00"/>
    <d v="2299-12-31T00:00:00"/>
    <s v="A"/>
    <x v="0"/>
    <d v="2299-12-31T00:00:00"/>
  </r>
  <r>
    <s v="70010"/>
    <x v="5408"/>
    <x v="5408"/>
    <x v="12"/>
    <x v="0"/>
    <s v="C"/>
    <s v="A"/>
    <x v="0"/>
    <d v="1982-10-01T00:00:00"/>
    <d v="2299-12-31T00:00:00"/>
    <s v="A"/>
    <x v="0"/>
    <d v="2299-12-31T00:00:00"/>
  </r>
  <r>
    <s v="70160"/>
    <x v="5409"/>
    <x v="5409"/>
    <x v="12"/>
    <x v="0"/>
    <s v="C"/>
    <s v="A"/>
    <x v="0"/>
    <d v="1991-02-01T00:00:00"/>
    <d v="2299-12-31T00:00:00"/>
    <s v="A"/>
    <x v="0"/>
    <d v="2299-12-31T00:00:00"/>
  </r>
  <r>
    <s v="70170"/>
    <x v="5410"/>
    <x v="5410"/>
    <x v="12"/>
    <x v="0"/>
    <s v="C"/>
    <s v="A"/>
    <x v="0"/>
    <d v="1991-02-01T00:00:00"/>
    <d v="2299-12-31T00:00:00"/>
    <s v="A"/>
    <x v="0"/>
    <d v="2299-12-31T00:00:00"/>
  </r>
  <r>
    <s v="70220"/>
    <x v="5411"/>
    <x v="5411"/>
    <x v="12"/>
    <x v="0"/>
    <s v="C"/>
    <s v="A"/>
    <x v="0"/>
    <d v="1991-02-01T00:00:00"/>
    <d v="2299-12-31T00:00:00"/>
    <s v="A"/>
    <x v="0"/>
    <d v="2299-12-31T00:00:00"/>
  </r>
  <r>
    <s v="70332"/>
    <x v="5412"/>
    <x v="5412"/>
    <x v="12"/>
    <x v="0"/>
    <s v="C"/>
    <s v="A"/>
    <x v="0"/>
    <d v="1982-10-01T00:00:00"/>
    <d v="2299-12-31T00:00:00"/>
    <s v="A"/>
    <x v="0"/>
    <d v="2299-12-31T00:00:00"/>
  </r>
  <r>
    <s v="70370"/>
    <x v="5413"/>
    <x v="5413"/>
    <x v="12"/>
    <x v="0"/>
    <s v="C"/>
    <s v="A"/>
    <x v="0"/>
    <d v="1982-10-01T00:00:00"/>
    <d v="2299-12-31T00:00:00"/>
    <s v="A"/>
    <x v="0"/>
    <d v="2299-12-31T00:00:00"/>
  </r>
  <r>
    <s v="70371"/>
    <x v="5414"/>
    <x v="5414"/>
    <x v="12"/>
    <x v="0"/>
    <s v="C"/>
    <s v="A"/>
    <x v="0"/>
    <d v="2002-10-01T00:00:00"/>
    <d v="2299-12-31T00:00:00"/>
    <s v="A"/>
    <x v="0"/>
    <d v="2299-12-31T00:00:00"/>
  </r>
  <r>
    <s v="70380"/>
    <x v="5415"/>
    <x v="5415"/>
    <x v="12"/>
    <x v="0"/>
    <s v="C"/>
    <s v="A"/>
    <x v="0"/>
    <d v="1991-02-01T00:00:00"/>
    <d v="2299-12-31T00:00:00"/>
    <s v="A"/>
    <x v="0"/>
    <d v="2299-12-31T00:00:00"/>
  </r>
  <r>
    <s v="70450"/>
    <x v="5416"/>
    <x v="5416"/>
    <x v="12"/>
    <x v="0"/>
    <s v="C"/>
    <s v="A"/>
    <x v="0"/>
    <d v="1982-10-01T00:00:00"/>
    <d v="2299-12-31T00:00:00"/>
    <s v="A"/>
    <x v="0"/>
    <d v="2299-12-31T00:00:00"/>
  </r>
  <r>
    <s v="70480"/>
    <x v="5417"/>
    <x v="5417"/>
    <x v="12"/>
    <x v="0"/>
    <s v="C"/>
    <s v="A"/>
    <x v="0"/>
    <d v="1991-02-01T00:00:00"/>
    <d v="2299-12-31T00:00:00"/>
    <s v="A"/>
    <x v="0"/>
    <d v="2299-12-31T00:00:00"/>
  </r>
  <r>
    <s v="70488"/>
    <x v="5418"/>
    <x v="5418"/>
    <x v="12"/>
    <x v="0"/>
    <s v="C"/>
    <s v="A"/>
    <x v="0"/>
    <d v="1991-02-01T00:00:00"/>
    <d v="2299-12-31T00:00:00"/>
    <s v="A"/>
    <x v="0"/>
    <d v="2299-12-31T00:00:00"/>
  </r>
  <r>
    <s v="43634"/>
    <x v="5419"/>
    <x v="5419"/>
    <x v="18"/>
    <x v="0"/>
    <s v="C"/>
    <s v="A"/>
    <x v="0"/>
    <d v="1994-01-01T00:00:00"/>
    <d v="2299-12-31T00:00:00"/>
    <s v="A"/>
    <x v="0"/>
    <d v="2299-12-31T00:00:00"/>
  </r>
  <r>
    <s v="43644"/>
    <x v="5420"/>
    <x v="5420"/>
    <x v="32"/>
    <x v="0"/>
    <s v="C"/>
    <s v="A"/>
    <x v="1"/>
    <d v="2005-01-01T00:00:00"/>
    <d v="2299-12-31T00:00:00"/>
    <s v="A"/>
    <x v="0"/>
    <d v="2299-12-31T00:00:00"/>
  </r>
  <r>
    <s v="43651"/>
    <x v="5421"/>
    <x v="5421"/>
    <x v="26"/>
    <x v="0"/>
    <s v="C"/>
    <s v="A"/>
    <x v="1"/>
    <d v="2000-01-01T00:00:00"/>
    <d v="2299-12-31T00:00:00"/>
    <s v="A"/>
    <x v="0"/>
    <d v="2299-12-31T00:00:00"/>
  </r>
  <r>
    <s v="43770"/>
    <x v="5422"/>
    <x v="5422"/>
    <x v="19"/>
    <x v="0"/>
    <s v="C"/>
    <s v="A"/>
    <x v="1"/>
    <d v="2006-01-01T00:00:00"/>
    <d v="2299-12-31T00:00:00"/>
    <s v="A"/>
    <x v="0"/>
    <d v="2299-12-31T00:00:00"/>
  </r>
  <r>
    <s v="56620"/>
    <x v="5423"/>
    <x v="5423"/>
    <x v="12"/>
    <x v="0"/>
    <s v="C"/>
    <s v="A"/>
    <x v="1"/>
    <d v="1991-02-01T00:00:00"/>
    <d v="2299-12-31T00:00:00"/>
    <s v="A"/>
    <x v="0"/>
    <d v="2299-12-31T00:00:00"/>
  </r>
  <r>
    <s v="56630"/>
    <x v="5424"/>
    <x v="5424"/>
    <x v="12"/>
    <x v="0"/>
    <s v="C"/>
    <s v="A"/>
    <x v="1"/>
    <d v="1986-10-01T00:00:00"/>
    <d v="2299-12-31T00:00:00"/>
    <s v="A"/>
    <x v="0"/>
    <d v="2299-12-31T00:00:00"/>
  </r>
  <r>
    <s v="56637"/>
    <x v="5425"/>
    <x v="5425"/>
    <x v="14"/>
    <x v="0"/>
    <s v="C"/>
    <s v="A"/>
    <x v="1"/>
    <d v="1993-01-01T00:00:00"/>
    <d v="2299-12-31T00:00:00"/>
    <s v="A"/>
    <x v="0"/>
    <d v="2299-12-31T00:00:00"/>
  </r>
  <r>
    <s v="56800"/>
    <x v="5426"/>
    <x v="5426"/>
    <x v="12"/>
    <x v="0"/>
    <s v="C"/>
    <s v="A"/>
    <x v="1"/>
    <d v="1986-10-01T00:00:00"/>
    <d v="2299-12-31T00:00:00"/>
    <s v="A"/>
    <x v="0"/>
    <d v="2299-12-31T00:00:00"/>
  </r>
  <r>
    <s v="57110"/>
    <x v="5427"/>
    <x v="5427"/>
    <x v="12"/>
    <x v="0"/>
    <s v="C"/>
    <s v="A"/>
    <x v="1"/>
    <d v="1991-02-01T00:00:00"/>
    <d v="2299-12-31T00:00:00"/>
    <s v="A"/>
    <x v="0"/>
    <d v="2299-12-31T00:00:00"/>
  </r>
  <r>
    <s v="57180"/>
    <x v="5428"/>
    <x v="5428"/>
    <x v="12"/>
    <x v="0"/>
    <s v="C"/>
    <s v="A"/>
    <x v="1"/>
    <d v="1986-10-01T00:00:00"/>
    <d v="2299-12-31T00:00:00"/>
    <s v="A"/>
    <x v="0"/>
    <d v="2299-12-31T00:00:00"/>
  </r>
  <r>
    <s v="57230"/>
    <x v="5429"/>
    <x v="5429"/>
    <x v="12"/>
    <x v="0"/>
    <s v="C"/>
    <s v="A"/>
    <x v="1"/>
    <d v="1986-10-01T00:00:00"/>
    <d v="2299-12-31T00:00:00"/>
    <s v="A"/>
    <x v="0"/>
    <d v="2299-12-31T00:00:00"/>
  </r>
  <r>
    <s v="35211"/>
    <x v="5430"/>
    <x v="5430"/>
    <x v="12"/>
    <x v="0"/>
    <s v="C"/>
    <s v="A"/>
    <x v="1"/>
    <d v="1986-10-01T00:00:00"/>
    <d v="2299-12-31T00:00:00"/>
    <s v="A"/>
    <x v="0"/>
    <d v="2299-12-31T00:00:00"/>
  </r>
  <r>
    <s v="35226"/>
    <x v="5431"/>
    <x v="5431"/>
    <x v="12"/>
    <x v="0"/>
    <s v="C"/>
    <s v="A"/>
    <x v="1"/>
    <d v="1991-02-01T00:00:00"/>
    <d v="2299-12-31T00:00:00"/>
    <s v="A"/>
    <x v="0"/>
    <d v="2299-12-31T00:00:00"/>
  </r>
  <r>
    <s v="35236"/>
    <x v="5432"/>
    <x v="5432"/>
    <x v="12"/>
    <x v="0"/>
    <s v="C"/>
    <s v="A"/>
    <x v="1"/>
    <d v="1986-10-01T00:00:00"/>
    <d v="2299-12-31T00:00:00"/>
    <s v="A"/>
    <x v="0"/>
    <d v="2299-12-31T00:00:00"/>
  </r>
  <r>
    <s v="35251"/>
    <x v="5433"/>
    <x v="5433"/>
    <x v="12"/>
    <x v="0"/>
    <s v="C"/>
    <s v="A"/>
    <x v="1"/>
    <d v="1982-10-01T00:00:00"/>
    <d v="2299-12-31T00:00:00"/>
    <s v="A"/>
    <x v="0"/>
    <d v="2299-12-31T00:00:00"/>
  </r>
  <r>
    <s v="35256"/>
    <x v="5434"/>
    <x v="5434"/>
    <x v="12"/>
    <x v="0"/>
    <s v="C"/>
    <s v="A"/>
    <x v="1"/>
    <d v="1991-02-01T00:00:00"/>
    <d v="2299-12-31T00:00:00"/>
    <s v="A"/>
    <x v="0"/>
    <d v="2299-12-31T00:00:00"/>
  </r>
  <r>
    <s v="35266"/>
    <x v="5435"/>
    <x v="5435"/>
    <x v="12"/>
    <x v="0"/>
    <s v="C"/>
    <s v="A"/>
    <x v="1"/>
    <d v="1986-10-01T00:00:00"/>
    <d v="2299-12-31T00:00:00"/>
    <s v="A"/>
    <x v="0"/>
    <d v="2299-12-31T00:00:00"/>
  </r>
  <r>
    <s v="35271"/>
    <x v="5436"/>
    <x v="5436"/>
    <x v="12"/>
    <x v="0"/>
    <s v="C"/>
    <s v="A"/>
    <x v="1"/>
    <d v="1982-10-01T00:00:00"/>
    <d v="2299-12-31T00:00:00"/>
    <s v="A"/>
    <x v="0"/>
    <d v="2299-12-31T00:00:00"/>
  </r>
  <r>
    <s v="35321"/>
    <x v="5437"/>
    <x v="5437"/>
    <x v="12"/>
    <x v="0"/>
    <s v="C"/>
    <s v="A"/>
    <x v="1"/>
    <d v="1991-02-01T00:00:00"/>
    <d v="2299-12-31T00:00:00"/>
    <s v="A"/>
    <x v="0"/>
    <d v="2299-12-31T00:00:00"/>
  </r>
  <r>
    <s v="35363"/>
    <x v="5438"/>
    <x v="5438"/>
    <x v="12"/>
    <x v="0"/>
    <s v="C"/>
    <s v="A"/>
    <x v="1"/>
    <d v="1991-02-01T00:00:00"/>
    <d v="2299-12-31T00:00:00"/>
    <s v="A"/>
    <x v="0"/>
    <d v="2299-12-31T00:00:00"/>
  </r>
  <r>
    <s v="35390"/>
    <x v="5439"/>
    <x v="5439"/>
    <x v="18"/>
    <x v="0"/>
    <s v="C"/>
    <s v="A"/>
    <x v="0"/>
    <d v="1994-01-01T00:00:00"/>
    <d v="2299-12-31T00:00:00"/>
    <s v="A"/>
    <x v="0"/>
    <d v="2299-12-31T00:00:00"/>
  </r>
  <r>
    <s v="71271"/>
    <x v="5440"/>
    <x v="5440"/>
    <x v="36"/>
    <x v="0"/>
    <s v="C"/>
    <s v="A"/>
    <x v="0"/>
    <d v="2021-01-01T00:00:00"/>
    <d v="2299-12-31T00:00:00"/>
    <s v="A"/>
    <x v="0"/>
    <d v="2299-12-31T00:00:00"/>
  </r>
  <r>
    <s v="72052"/>
    <x v="5441"/>
    <x v="5441"/>
    <x v="12"/>
    <x v="0"/>
    <s v="C"/>
    <s v="A"/>
    <x v="0"/>
    <d v="1991-02-01T00:00:00"/>
    <d v="2299-12-31T00:00:00"/>
    <s v="A"/>
    <x v="0"/>
    <d v="2299-12-31T00:00:00"/>
  </r>
  <r>
    <s v="72070"/>
    <x v="5442"/>
    <x v="5442"/>
    <x v="12"/>
    <x v="0"/>
    <s v="C"/>
    <s v="A"/>
    <x v="0"/>
    <d v="1991-02-01T00:00:00"/>
    <d v="2299-12-31T00:00:00"/>
    <s v="A"/>
    <x v="0"/>
    <d v="2299-12-31T00:00:00"/>
  </r>
  <r>
    <s v="72125"/>
    <x v="5443"/>
    <x v="5443"/>
    <x v="12"/>
    <x v="0"/>
    <s v="C"/>
    <s v="A"/>
    <x v="0"/>
    <d v="1991-02-01T00:00:00"/>
    <d v="2299-12-31T00:00:00"/>
    <s v="A"/>
    <x v="0"/>
    <d v="2299-12-31T00:00:00"/>
  </r>
  <r>
    <s v="44150"/>
    <x v="5444"/>
    <x v="5444"/>
    <x v="12"/>
    <x v="0"/>
    <s v="C"/>
    <s v="A"/>
    <x v="1"/>
    <d v="1991-02-01T00:00:00"/>
    <d v="2299-12-31T00:00:00"/>
    <s v="A"/>
    <x v="0"/>
    <d v="2299-12-31T00:00:00"/>
  </r>
  <r>
    <s v="44207"/>
    <x v="5445"/>
    <x v="5445"/>
    <x v="2"/>
    <x v="0"/>
    <s v="C"/>
    <s v="A"/>
    <x v="1"/>
    <d v="2003-01-01T00:00:00"/>
    <d v="2299-12-31T00:00:00"/>
    <s v="A"/>
    <x v="0"/>
    <d v="2299-12-31T00:00:00"/>
  </r>
  <r>
    <s v="44210"/>
    <x v="5446"/>
    <x v="5446"/>
    <x v="2"/>
    <x v="0"/>
    <s v="C"/>
    <s v="A"/>
    <x v="1"/>
    <d v="2003-01-01T00:00:00"/>
    <d v="2299-12-31T00:00:00"/>
    <s v="A"/>
    <x v="0"/>
    <d v="2299-12-31T00:00:00"/>
  </r>
  <r>
    <s v="44346"/>
    <x v="5447"/>
    <x v="5447"/>
    <x v="12"/>
    <x v="0"/>
    <s v="C"/>
    <s v="A"/>
    <x v="1"/>
    <d v="1991-02-01T00:00:00"/>
    <d v="2299-12-31T00:00:00"/>
    <s v="A"/>
    <x v="0"/>
    <d v="2299-12-31T00:00:00"/>
  </r>
  <r>
    <s v="44363"/>
    <x v="5448"/>
    <x v="5448"/>
    <x v="12"/>
    <x v="0"/>
    <s v="C"/>
    <s v="A"/>
    <x v="0"/>
    <d v="1991-12-01T00:00:00"/>
    <d v="2299-12-31T00:00:00"/>
    <s v="A"/>
    <x v="0"/>
    <d v="2299-12-31T00:00:00"/>
  </r>
  <r>
    <s v="44373"/>
    <x v="5449"/>
    <x v="5449"/>
    <x v="23"/>
    <x v="0"/>
    <s v="C"/>
    <s v="A"/>
    <x v="0"/>
    <d v="1991-12-01T00:00:00"/>
    <d v="2299-12-31T00:00:00"/>
    <s v="A"/>
    <x v="0"/>
    <d v="2299-12-31T00:00:00"/>
  </r>
  <r>
    <s v="44384"/>
    <x v="5450"/>
    <x v="5450"/>
    <x v="28"/>
    <x v="0"/>
    <s v="C"/>
    <s v="A"/>
    <x v="0"/>
    <d v="2015-01-01T00:00:00"/>
    <d v="2299-12-31T00:00:00"/>
    <s v="A"/>
    <x v="0"/>
    <d v="2299-12-31T00:00:00"/>
  </r>
  <r>
    <s v="57260"/>
    <x v="5451"/>
    <x v="5451"/>
    <x v="12"/>
    <x v="0"/>
    <s v="C"/>
    <s v="A"/>
    <x v="1"/>
    <d v="1986-10-01T00:00:00"/>
    <d v="2299-12-31T00:00:00"/>
    <s v="A"/>
    <x v="0"/>
    <d v="2299-12-31T00:00:00"/>
  </r>
  <r>
    <s v="57284"/>
    <x v="5452"/>
    <x v="5452"/>
    <x v="24"/>
    <x v="0"/>
    <s v="C"/>
    <s v="A"/>
    <x v="1"/>
    <d v="1996-01-01T00:00:00"/>
    <d v="2299-12-31T00:00:00"/>
    <s v="A"/>
    <x v="0"/>
    <d v="2299-12-31T00:00:00"/>
  </r>
  <r>
    <s v="57289"/>
    <x v="5453"/>
    <x v="5453"/>
    <x v="12"/>
    <x v="0"/>
    <s v="C"/>
    <s v="A"/>
    <x v="1"/>
    <d v="1986-10-01T00:00:00"/>
    <d v="2299-12-31T00:00:00"/>
    <s v="A"/>
    <x v="0"/>
    <d v="2299-12-31T00:00:00"/>
  </r>
  <r>
    <s v="57465"/>
    <x v="5454"/>
    <x v="5454"/>
    <x v="36"/>
    <x v="0"/>
    <s v="C"/>
    <s v="A"/>
    <x v="0"/>
    <d v="2021-01-01T00:00:00"/>
    <d v="2299-12-31T00:00:00"/>
    <s v="A"/>
    <x v="0"/>
    <d v="2299-12-31T00:00:00"/>
  </r>
  <r>
    <s v="57555"/>
    <x v="5455"/>
    <x v="5455"/>
    <x v="12"/>
    <x v="0"/>
    <s v="C"/>
    <s v="A"/>
    <x v="1"/>
    <d v="1986-10-01T00:00:00"/>
    <d v="2299-12-31T00:00:00"/>
    <s v="A"/>
    <x v="0"/>
    <d v="2299-12-31T00:00:00"/>
  </r>
  <r>
    <s v="57558"/>
    <x v="5456"/>
    <x v="5456"/>
    <x v="3"/>
    <x v="0"/>
    <s v="C"/>
    <s v="A"/>
    <x v="1"/>
    <d v="2007-01-01T00:00:00"/>
    <d v="2299-12-31T00:00:00"/>
    <s v="A"/>
    <x v="0"/>
    <d v="2299-12-31T00:00:00"/>
  </r>
  <r>
    <s v="57800"/>
    <x v="5457"/>
    <x v="5457"/>
    <x v="12"/>
    <x v="0"/>
    <s v="C"/>
    <s v="A"/>
    <x v="0"/>
    <d v="1991-12-01T00:00:00"/>
    <d v="2299-12-31T00:00:00"/>
    <s v="A"/>
    <x v="0"/>
    <d v="2299-12-31T00:00:00"/>
  </r>
  <r>
    <s v="58150"/>
    <x v="5458"/>
    <x v="5458"/>
    <x v="12"/>
    <x v="0"/>
    <s v="C"/>
    <s v="A"/>
    <x v="1"/>
    <d v="1991-02-01T00:00:00"/>
    <d v="2299-12-31T00:00:00"/>
    <s v="A"/>
    <x v="0"/>
    <d v="2299-12-31T00:00:00"/>
  </r>
  <r>
    <s v="58263"/>
    <x v="5459"/>
    <x v="5459"/>
    <x v="14"/>
    <x v="0"/>
    <s v="C"/>
    <s v="A"/>
    <x v="1"/>
    <d v="1993-01-01T00:00:00"/>
    <d v="2299-12-31T00:00:00"/>
    <s v="A"/>
    <x v="0"/>
    <d v="2299-12-31T00:00:00"/>
  </r>
  <r>
    <s v="58267"/>
    <x v="5460"/>
    <x v="5460"/>
    <x v="12"/>
    <x v="0"/>
    <s v="C"/>
    <s v="A"/>
    <x v="1"/>
    <d v="1986-10-01T00:00:00"/>
    <d v="2299-12-31T00:00:00"/>
    <s v="A"/>
    <x v="0"/>
    <d v="2299-12-31T00:00:00"/>
  </r>
  <r>
    <s v="58275"/>
    <x v="5461"/>
    <x v="5461"/>
    <x v="12"/>
    <x v="0"/>
    <s v="C"/>
    <s v="A"/>
    <x v="1"/>
    <d v="1986-10-01T00:00:00"/>
    <d v="2299-12-31T00:00:00"/>
    <s v="A"/>
    <x v="0"/>
    <d v="2299-12-31T00:00:00"/>
  </r>
  <r>
    <s v="35509"/>
    <x v="5462"/>
    <x v="5462"/>
    <x v="12"/>
    <x v="0"/>
    <s v="C"/>
    <s v="A"/>
    <x v="1"/>
    <d v="1986-10-01T00:00:00"/>
    <d v="2299-12-31T00:00:00"/>
    <s v="A"/>
    <x v="0"/>
    <d v="2299-12-31T00:00:00"/>
  </r>
  <r>
    <s v="35516"/>
    <x v="5463"/>
    <x v="5463"/>
    <x v="12"/>
    <x v="0"/>
    <s v="C"/>
    <s v="A"/>
    <x v="1"/>
    <d v="1986-10-01T00:00:00"/>
    <d v="2299-12-31T00:00:00"/>
    <s v="A"/>
    <x v="0"/>
    <d v="2299-12-31T00:00:00"/>
  </r>
  <r>
    <s v="35523"/>
    <x v="5464"/>
    <x v="5464"/>
    <x v="6"/>
    <x v="0"/>
    <s v="C"/>
    <s v="A"/>
    <x v="1"/>
    <d v="2008-01-01T00:00:00"/>
    <d v="2299-12-31T00:00:00"/>
    <s v="A"/>
    <x v="0"/>
    <d v="2299-12-31T00:00:00"/>
  </r>
  <r>
    <s v="35539"/>
    <x v="5465"/>
    <x v="5465"/>
    <x v="3"/>
    <x v="0"/>
    <s v="C"/>
    <s v="A"/>
    <x v="0"/>
    <d v="2007-01-01T00:00:00"/>
    <d v="2299-12-31T00:00:00"/>
    <s v="A"/>
    <x v="0"/>
    <d v="2299-12-31T00:00:00"/>
  </r>
  <r>
    <s v="35566"/>
    <x v="5466"/>
    <x v="5466"/>
    <x v="12"/>
    <x v="0"/>
    <s v="C"/>
    <s v="A"/>
    <x v="1"/>
    <d v="1991-02-01T00:00:00"/>
    <d v="2299-12-31T00:00:00"/>
    <s v="A"/>
    <x v="0"/>
    <d v="2299-12-31T00:00:00"/>
  </r>
  <r>
    <s v="35612"/>
    <x v="5467"/>
    <x v="5467"/>
    <x v="12"/>
    <x v="0"/>
    <s v="C"/>
    <s v="A"/>
    <x v="1"/>
    <d v="1982-10-01T00:00:00"/>
    <d v="2299-12-31T00:00:00"/>
    <s v="A"/>
    <x v="0"/>
    <d v="2299-12-31T00:00:00"/>
  </r>
  <r>
    <s v="35616"/>
    <x v="5468"/>
    <x v="5468"/>
    <x v="12"/>
    <x v="0"/>
    <s v="C"/>
    <s v="A"/>
    <x v="1"/>
    <d v="1985-10-01T00:00:00"/>
    <d v="2299-12-31T00:00:00"/>
    <s v="A"/>
    <x v="0"/>
    <d v="2299-12-31T00:00:00"/>
  </r>
  <r>
    <s v="72133"/>
    <x v="5469"/>
    <x v="5469"/>
    <x v="12"/>
    <x v="0"/>
    <s v="C"/>
    <s v="A"/>
    <x v="0"/>
    <d v="1991-02-01T00:00:00"/>
    <d v="2299-12-31T00:00:00"/>
    <s v="A"/>
    <x v="0"/>
    <d v="2299-12-31T00:00:00"/>
  </r>
  <r>
    <s v="72146"/>
    <x v="5470"/>
    <x v="5470"/>
    <x v="23"/>
    <x v="0"/>
    <s v="C"/>
    <s v="A"/>
    <x v="0"/>
    <d v="1993-01-01T00:00:00"/>
    <d v="2299-12-31T00:00:00"/>
    <s v="A"/>
    <x v="0"/>
    <d v="2299-12-31T00:00:00"/>
  </r>
  <r>
    <s v="72285"/>
    <x v="5471"/>
    <x v="5471"/>
    <x v="12"/>
    <x v="0"/>
    <s v="C"/>
    <s v="A"/>
    <x v="0"/>
    <d v="1982-10-01T00:00:00"/>
    <d v="2299-12-31T00:00:00"/>
    <s v="A"/>
    <x v="0"/>
    <d v="2299-12-31T00:00:00"/>
  </r>
  <r>
    <s v="44408"/>
    <x v="5472"/>
    <x v="5472"/>
    <x v="28"/>
    <x v="0"/>
    <s v="C"/>
    <s v="A"/>
    <x v="0"/>
    <d v="2015-01-01T00:00:00"/>
    <d v="2299-12-31T00:00:00"/>
    <s v="A"/>
    <x v="0"/>
    <d v="2299-12-31T00:00:00"/>
  </r>
  <r>
    <s v="44620"/>
    <x v="5473"/>
    <x v="5473"/>
    <x v="12"/>
    <x v="0"/>
    <s v="C"/>
    <s v="A"/>
    <x v="1"/>
    <d v="1986-10-01T00:00:00"/>
    <d v="2299-12-31T00:00:00"/>
    <s v="A"/>
    <x v="0"/>
    <d v="2299-12-31T00:00:00"/>
  </r>
  <r>
    <s v="44650"/>
    <x v="5474"/>
    <x v="5474"/>
    <x v="12"/>
    <x v="0"/>
    <s v="C"/>
    <s v="A"/>
    <x v="1"/>
    <d v="1986-10-01T00:00:00"/>
    <d v="2299-12-31T00:00:00"/>
    <s v="A"/>
    <x v="0"/>
    <d v="2299-12-31T00:00:00"/>
  </r>
  <r>
    <s v="44661"/>
    <x v="5475"/>
    <x v="5475"/>
    <x v="12"/>
    <x v="0"/>
    <s v="C"/>
    <s v="A"/>
    <x v="1"/>
    <d v="1986-10-01T00:00:00"/>
    <d v="2299-12-31T00:00:00"/>
    <s v="A"/>
    <x v="0"/>
    <d v="2299-12-31T00:00:00"/>
  </r>
  <r>
    <s v="44720"/>
    <x v="5476"/>
    <x v="5476"/>
    <x v="32"/>
    <x v="0"/>
    <s v="C"/>
    <s v="A"/>
    <x v="0"/>
    <d v="2005-01-01T00:00:00"/>
    <d v="2299-12-31T00:00:00"/>
    <s v="A"/>
    <x v="0"/>
    <d v="2299-12-31T00:00:00"/>
  </r>
  <r>
    <s v="44799"/>
    <x v="5477"/>
    <x v="5477"/>
    <x v="12"/>
    <x v="0"/>
    <s v="C"/>
    <s v="A"/>
    <x v="1"/>
    <d v="1982-10-01T00:00:00"/>
    <d v="2299-12-31T00:00:00"/>
    <s v="A"/>
    <x v="0"/>
    <d v="2299-12-31T00:00:00"/>
  </r>
  <r>
    <s v="44950"/>
    <x v="5478"/>
    <x v="5478"/>
    <x v="12"/>
    <x v="0"/>
    <s v="C"/>
    <s v="A"/>
    <x v="1"/>
    <d v="1991-02-01T00:00:00"/>
    <d v="2299-12-31T00:00:00"/>
    <s v="A"/>
    <x v="0"/>
    <d v="2299-12-31T00:00:00"/>
  </r>
  <r>
    <s v="44960"/>
    <x v="5479"/>
    <x v="5479"/>
    <x v="12"/>
    <x v="0"/>
    <s v="C"/>
    <s v="A"/>
    <x v="1"/>
    <d v="1991-02-01T00:00:00"/>
    <d v="2299-12-31T00:00:00"/>
    <s v="A"/>
    <x v="0"/>
    <d v="2299-12-31T00:00:00"/>
  </r>
  <r>
    <s v="44970"/>
    <x v="5480"/>
    <x v="5480"/>
    <x v="26"/>
    <x v="0"/>
    <s v="C"/>
    <s v="A"/>
    <x v="1"/>
    <d v="2000-01-01T00:00:00"/>
    <d v="2299-12-31T00:00:00"/>
    <s v="A"/>
    <x v="0"/>
    <d v="2299-12-31T00:00:00"/>
  </r>
  <r>
    <s v="45100"/>
    <x v="5481"/>
    <x v="5481"/>
    <x v="12"/>
    <x v="0"/>
    <s v="C"/>
    <s v="A"/>
    <x v="1"/>
    <d v="1991-02-01T00:00:00"/>
    <d v="2299-12-31T00:00:00"/>
    <s v="A"/>
    <x v="0"/>
    <d v="2299-12-31T00:00:00"/>
  </r>
  <r>
    <s v="45114"/>
    <x v="5482"/>
    <x v="5482"/>
    <x v="12"/>
    <x v="0"/>
    <s v="C"/>
    <s v="A"/>
    <x v="1"/>
    <d v="1986-10-01T00:00:00"/>
    <d v="2299-12-31T00:00:00"/>
    <s v="A"/>
    <x v="0"/>
    <d v="2299-12-31T00:00:00"/>
  </r>
  <r>
    <s v="45171"/>
    <x v="5483"/>
    <x v="5483"/>
    <x v="7"/>
    <x v="0"/>
    <s v="C"/>
    <s v="A"/>
    <x v="1"/>
    <d v="2010-01-01T00:00:00"/>
    <d v="2299-12-31T00:00:00"/>
    <s v="A"/>
    <x v="0"/>
    <d v="2299-12-31T00:00:00"/>
  </r>
  <r>
    <s v="45308"/>
    <x v="5484"/>
    <x v="5484"/>
    <x v="18"/>
    <x v="0"/>
    <s v="C"/>
    <s v="A"/>
    <x v="0"/>
    <d v="1994-01-01T00:00:00"/>
    <d v="2299-12-31T00:00:00"/>
    <s v="A"/>
    <x v="0"/>
    <d v="2299-12-31T00:00:00"/>
  </r>
  <r>
    <s v="45335"/>
    <x v="5485"/>
    <x v="5485"/>
    <x v="2"/>
    <x v="0"/>
    <s v="C"/>
    <s v="A"/>
    <x v="1"/>
    <d v="2003-01-01T00:00:00"/>
    <d v="2299-12-31T00:00:00"/>
    <s v="A"/>
    <x v="0"/>
    <d v="2299-12-31T00:00:00"/>
  </r>
  <r>
    <s v="58353"/>
    <x v="5486"/>
    <x v="5486"/>
    <x v="27"/>
    <x v="0"/>
    <s v="C"/>
    <s v="A"/>
    <x v="1"/>
    <d v="2001-01-01T00:00:00"/>
    <d v="2299-12-31T00:00:00"/>
    <s v="A"/>
    <x v="0"/>
    <d v="2299-12-31T00:00:00"/>
  </r>
  <r>
    <s v="58565"/>
    <x v="5487"/>
    <x v="5487"/>
    <x v="32"/>
    <x v="0"/>
    <s v="C"/>
    <s v="A"/>
    <x v="3"/>
    <d v="2005-01-01T00:00:00"/>
    <d v="2299-12-31T00:00:00"/>
    <s v="A"/>
    <x v="0"/>
    <d v="2299-12-31T00:00:00"/>
  </r>
  <r>
    <s v="58670"/>
    <x v="5488"/>
    <x v="5488"/>
    <x v="26"/>
    <x v="0"/>
    <s v="C"/>
    <s v="A"/>
    <x v="0"/>
    <d v="2000-01-01T00:00:00"/>
    <d v="2299-12-31T00:00:00"/>
    <s v="A"/>
    <x v="0"/>
    <d v="2299-12-31T00:00:00"/>
  </r>
  <r>
    <s v="58740"/>
    <x v="5489"/>
    <x v="5489"/>
    <x v="12"/>
    <x v="0"/>
    <s v="C"/>
    <s v="A"/>
    <x v="1"/>
    <d v="1986-10-01T00:00:00"/>
    <d v="2299-12-31T00:00:00"/>
    <s v="A"/>
    <x v="0"/>
    <d v="2299-12-31T00:00:00"/>
  </r>
  <r>
    <s v="58940"/>
    <x v="5490"/>
    <x v="5490"/>
    <x v="12"/>
    <x v="0"/>
    <s v="C"/>
    <s v="A"/>
    <x v="1"/>
    <d v="1986-10-01T00:00:00"/>
    <d v="2299-12-31T00:00:00"/>
    <s v="A"/>
    <x v="0"/>
    <d v="2299-12-31T00:00:00"/>
  </r>
  <r>
    <s v="58943"/>
    <x v="5491"/>
    <x v="5491"/>
    <x v="23"/>
    <x v="0"/>
    <s v="C"/>
    <s v="A"/>
    <x v="1"/>
    <d v="1989-03-01T00:00:00"/>
    <d v="2299-12-31T00:00:00"/>
    <s v="A"/>
    <x v="0"/>
    <d v="2299-12-31T00:00:00"/>
  </r>
  <r>
    <s v="58957"/>
    <x v="5492"/>
    <x v="5492"/>
    <x v="3"/>
    <x v="0"/>
    <s v="C"/>
    <s v="A"/>
    <x v="1"/>
    <d v="2007-01-01T00:00:00"/>
    <d v="2299-12-31T00:00:00"/>
    <s v="A"/>
    <x v="0"/>
    <d v="2299-12-31T00:00:00"/>
  </r>
  <r>
    <s v="35703"/>
    <x v="5493"/>
    <x v="5493"/>
    <x v="17"/>
    <x v="0"/>
    <s v="C"/>
    <s v="A"/>
    <x v="1"/>
    <d v="2020-01-01T00:00:00"/>
    <d v="2299-12-31T00:00:00"/>
    <s v="A"/>
    <x v="0"/>
    <d v="2299-12-31T00:00:00"/>
  </r>
  <r>
    <s v="35876"/>
    <x v="5494"/>
    <x v="5494"/>
    <x v="18"/>
    <x v="0"/>
    <s v="C"/>
    <s v="A"/>
    <x v="0"/>
    <d v="1994-01-01T00:00:00"/>
    <d v="2299-12-31T00:00:00"/>
    <s v="A"/>
    <x v="0"/>
    <d v="2299-12-31T00:00:00"/>
  </r>
  <r>
    <s v="35901"/>
    <x v="5495"/>
    <x v="5495"/>
    <x v="18"/>
    <x v="0"/>
    <s v="C"/>
    <s v="A"/>
    <x v="0"/>
    <d v="1994-01-01T00:00:00"/>
    <d v="2299-12-31T00:00:00"/>
    <s v="A"/>
    <x v="0"/>
    <d v="2299-12-31T00:00:00"/>
  </r>
  <r>
    <s v="36010"/>
    <x v="5496"/>
    <x v="5496"/>
    <x v="12"/>
    <x v="0"/>
    <s v="C"/>
    <s v="A"/>
    <x v="0"/>
    <d v="1991-02-01T00:00:00"/>
    <d v="2299-12-31T00:00:00"/>
    <s v="A"/>
    <x v="0"/>
    <d v="2299-12-31T00:00:00"/>
  </r>
  <r>
    <s v="36012"/>
    <x v="5497"/>
    <x v="5497"/>
    <x v="15"/>
    <x v="0"/>
    <s v="C"/>
    <s v="A"/>
    <x v="0"/>
    <d v="1992-01-01T00:00:00"/>
    <d v="2299-12-31T00:00:00"/>
    <s v="A"/>
    <x v="0"/>
    <d v="2299-12-31T00:00:00"/>
  </r>
  <r>
    <s v="36015"/>
    <x v="5498"/>
    <x v="5498"/>
    <x v="15"/>
    <x v="0"/>
    <s v="C"/>
    <s v="A"/>
    <x v="0"/>
    <d v="1992-01-01T00:00:00"/>
    <d v="2299-12-31T00:00:00"/>
    <s v="A"/>
    <x v="0"/>
    <d v="2299-12-31T00:00:00"/>
  </r>
  <r>
    <s v="36160"/>
    <x v="5499"/>
    <x v="5499"/>
    <x v="12"/>
    <x v="0"/>
    <s v="C"/>
    <s v="A"/>
    <x v="0"/>
    <d v="1986-10-01T00:00:00"/>
    <d v="2299-12-31T00:00:00"/>
    <s v="A"/>
    <x v="0"/>
    <d v="2299-12-31T00:00:00"/>
  </r>
  <r>
    <s v="36226"/>
    <x v="5500"/>
    <x v="5500"/>
    <x v="30"/>
    <x v="0"/>
    <s v="C"/>
    <s v="A"/>
    <x v="0"/>
    <d v="2013-01-01T00:00:00"/>
    <d v="2299-12-31T00:00:00"/>
    <s v="A"/>
    <x v="0"/>
    <d v="2299-12-31T00:00:00"/>
  </r>
  <r>
    <s v="36253"/>
    <x v="5501"/>
    <x v="5501"/>
    <x v="20"/>
    <x v="0"/>
    <s v="C"/>
    <s v="A"/>
    <x v="0"/>
    <d v="2012-01-01T00:00:00"/>
    <d v="2299-12-31T00:00:00"/>
    <s v="A"/>
    <x v="0"/>
    <d v="2299-12-31T00:00:00"/>
  </r>
  <r>
    <s v="36262"/>
    <x v="5502"/>
    <x v="5502"/>
    <x v="12"/>
    <x v="0"/>
    <s v="C"/>
    <s v="A"/>
    <x v="0"/>
    <d v="1991-02-01T00:00:00"/>
    <d v="2299-12-31T00:00:00"/>
    <s v="A"/>
    <x v="0"/>
    <d v="2299-12-31T00:00:00"/>
  </r>
  <r>
    <s v="36416"/>
    <x v="5503"/>
    <x v="5503"/>
    <x v="83"/>
    <x v="0"/>
    <s v="C"/>
    <s v="A"/>
    <x v="0"/>
    <d v="2002-11-01T00:00:00"/>
    <d v="2299-12-31T00:00:00"/>
    <s v="A"/>
    <x v="0"/>
    <d v="2299-12-31T00:00:00"/>
  </r>
  <r>
    <s v="73070"/>
    <x v="5504"/>
    <x v="5504"/>
    <x v="12"/>
    <x v="0"/>
    <s v="C"/>
    <s v="A"/>
    <x v="0"/>
    <d v="1982-10-01T00:00:00"/>
    <d v="2299-12-31T00:00:00"/>
    <s v="A"/>
    <x v="0"/>
    <d v="2299-12-31T00:00:00"/>
  </r>
  <r>
    <s v="73090"/>
    <x v="5505"/>
    <x v="5505"/>
    <x v="12"/>
    <x v="0"/>
    <s v="C"/>
    <s v="A"/>
    <x v="0"/>
    <d v="1982-10-01T00:00:00"/>
    <d v="2299-12-31T00:00:00"/>
    <s v="A"/>
    <x v="0"/>
    <d v="2299-12-31T00:00:00"/>
  </r>
  <r>
    <s v="73130"/>
    <x v="5506"/>
    <x v="5506"/>
    <x v="12"/>
    <x v="0"/>
    <s v="C"/>
    <s v="A"/>
    <x v="0"/>
    <d v="1991-02-01T00:00:00"/>
    <d v="2299-12-31T00:00:00"/>
    <s v="A"/>
    <x v="0"/>
    <d v="2299-12-31T00:00:00"/>
  </r>
  <r>
    <s v="73221"/>
    <x v="5507"/>
    <x v="5507"/>
    <x v="12"/>
    <x v="0"/>
    <s v="C"/>
    <s v="A"/>
    <x v="0"/>
    <d v="1991-12-01T00:00:00"/>
    <d v="2299-12-31T00:00:00"/>
    <s v="A"/>
    <x v="0"/>
    <d v="2299-12-31T00:00:00"/>
  </r>
  <r>
    <s v="73562"/>
    <x v="5508"/>
    <x v="5508"/>
    <x v="12"/>
    <x v="0"/>
    <s v="C"/>
    <s v="A"/>
    <x v="0"/>
    <d v="1982-10-01T00:00:00"/>
    <d v="2299-12-31T00:00:00"/>
    <s v="A"/>
    <x v="0"/>
    <d v="2299-12-31T00:00:00"/>
  </r>
  <r>
    <s v="73610"/>
    <x v="5509"/>
    <x v="5509"/>
    <x v="12"/>
    <x v="0"/>
    <s v="C"/>
    <s v="A"/>
    <x v="0"/>
    <d v="1991-02-01T00:00:00"/>
    <d v="2299-12-31T00:00:00"/>
    <s v="A"/>
    <x v="0"/>
    <d v="2299-12-31T00:00:00"/>
  </r>
  <r>
    <s v="73615"/>
    <x v="5510"/>
    <x v="5510"/>
    <x v="12"/>
    <x v="0"/>
    <s v="C"/>
    <s v="A"/>
    <x v="0"/>
    <d v="1982-10-01T00:00:00"/>
    <d v="2299-12-31T00:00:00"/>
    <s v="A"/>
    <x v="0"/>
    <d v="2299-12-31T00:00:00"/>
  </r>
  <r>
    <s v="73660"/>
    <x v="5511"/>
    <x v="5511"/>
    <x v="12"/>
    <x v="0"/>
    <s v="C"/>
    <s v="A"/>
    <x v="0"/>
    <d v="1982-10-01T00:00:00"/>
    <d v="2299-12-31T00:00:00"/>
    <s v="A"/>
    <x v="0"/>
    <d v="2299-12-31T00:00:00"/>
  </r>
  <r>
    <s v="73706"/>
    <x v="5512"/>
    <x v="5512"/>
    <x v="27"/>
    <x v="0"/>
    <s v="C"/>
    <s v="A"/>
    <x v="0"/>
    <d v="2001-01-01T00:00:00"/>
    <d v="2299-12-31T00:00:00"/>
    <s v="A"/>
    <x v="0"/>
    <d v="2299-12-31T00:00:00"/>
  </r>
  <r>
    <s v="45379"/>
    <x v="5513"/>
    <x v="5513"/>
    <x v="12"/>
    <x v="0"/>
    <s v="C"/>
    <s v="A"/>
    <x v="0"/>
    <d v="1986-10-01T00:00:00"/>
    <d v="2299-12-31T00:00:00"/>
    <s v="A"/>
    <x v="0"/>
    <d v="2299-12-31T00:00:00"/>
  </r>
  <r>
    <s v="45380"/>
    <x v="5514"/>
    <x v="5514"/>
    <x v="12"/>
    <x v="0"/>
    <s v="C"/>
    <s v="A"/>
    <x v="0"/>
    <d v="1991-02-01T00:00:00"/>
    <d v="2299-12-31T00:00:00"/>
    <s v="A"/>
    <x v="0"/>
    <d v="2299-12-31T00:00:00"/>
  </r>
  <r>
    <s v="45382"/>
    <x v="5515"/>
    <x v="5515"/>
    <x v="12"/>
    <x v="0"/>
    <s v="C"/>
    <s v="A"/>
    <x v="0"/>
    <d v="1991-02-01T00:00:00"/>
    <d v="2299-12-31T00:00:00"/>
    <s v="A"/>
    <x v="0"/>
    <d v="2299-12-31T00:00:00"/>
  </r>
  <r>
    <s v="45384"/>
    <x v="5516"/>
    <x v="5516"/>
    <x v="18"/>
    <x v="0"/>
    <s v="C"/>
    <s v="A"/>
    <x v="0"/>
    <d v="1994-01-01T00:00:00"/>
    <d v="2299-12-31T00:00:00"/>
    <s v="A"/>
    <x v="0"/>
    <d v="2299-12-31T00:00:00"/>
  </r>
  <r>
    <s v="45562"/>
    <x v="5517"/>
    <x v="5517"/>
    <x v="0"/>
    <x v="0"/>
    <s v="C"/>
    <s v="A"/>
    <x v="1"/>
    <d v="1995-01-01T00:00:00"/>
    <d v="2299-12-31T00:00:00"/>
    <s v="A"/>
    <x v="0"/>
    <d v="2299-12-31T00:00:00"/>
  </r>
  <r>
    <s v="45825"/>
    <x v="5518"/>
    <x v="5518"/>
    <x v="12"/>
    <x v="0"/>
    <s v="C"/>
    <s v="A"/>
    <x v="1"/>
    <d v="1986-10-01T00:00:00"/>
    <d v="2299-12-31T00:00:00"/>
    <s v="A"/>
    <x v="0"/>
    <d v="2299-12-31T00:00:00"/>
  </r>
  <r>
    <s v="46221"/>
    <x v="5519"/>
    <x v="5519"/>
    <x v="12"/>
    <x v="0"/>
    <s v="C"/>
    <s v="A"/>
    <x v="0"/>
    <d v="1991-12-01T00:00:00"/>
    <d v="2299-12-31T00:00:00"/>
    <s v="A"/>
    <x v="0"/>
    <d v="2299-12-31T00:00:00"/>
  </r>
  <r>
    <s v="46230"/>
    <x v="5520"/>
    <x v="5520"/>
    <x v="12"/>
    <x v="0"/>
    <s v="C"/>
    <s v="A"/>
    <x v="0"/>
    <d v="1991-12-01T00:00:00"/>
    <d v="2299-12-31T00:00:00"/>
    <s v="A"/>
    <x v="0"/>
    <d v="2299-12-31T00:00:00"/>
  </r>
  <r>
    <s v="59012"/>
    <x v="5521"/>
    <x v="5521"/>
    <x v="12"/>
    <x v="0"/>
    <s v="C"/>
    <s v="A"/>
    <x v="0"/>
    <d v="1991-12-01T00:00:00"/>
    <d v="2299-12-31T00:00:00"/>
    <s v="A"/>
    <x v="0"/>
    <d v="2299-12-31T00:00:00"/>
  </r>
  <r>
    <s v="59050"/>
    <x v="5522"/>
    <x v="5522"/>
    <x v="12"/>
    <x v="0"/>
    <s v="C"/>
    <s v="A"/>
    <x v="0"/>
    <d v="1991-12-01T00:00:00"/>
    <d v="2299-12-31T00:00:00"/>
    <s v="A"/>
    <x v="0"/>
    <d v="2299-12-31T00:00:00"/>
  </r>
  <r>
    <s v="59076"/>
    <x v="5523"/>
    <x v="5523"/>
    <x v="29"/>
    <x v="0"/>
    <s v="C"/>
    <s v="A"/>
    <x v="0"/>
    <d v="2004-01-01T00:00:00"/>
    <d v="2299-12-31T00:00:00"/>
    <s v="A"/>
    <x v="0"/>
    <d v="2299-12-31T00:00:00"/>
  </r>
  <r>
    <s v="36476"/>
    <x v="5524"/>
    <x v="5524"/>
    <x v="32"/>
    <x v="0"/>
    <s v="C"/>
    <s v="A"/>
    <x v="1"/>
    <d v="2005-01-01T00:00:00"/>
    <d v="2299-12-31T00:00:00"/>
    <s v="A"/>
    <x v="0"/>
    <d v="2299-12-31T00:00:00"/>
  </r>
  <r>
    <s v="36510"/>
    <x v="5525"/>
    <x v="5525"/>
    <x v="12"/>
    <x v="0"/>
    <s v="C"/>
    <s v="A"/>
    <x v="0"/>
    <d v="1986-10-01T00:00:00"/>
    <d v="2299-12-31T00:00:00"/>
    <s v="A"/>
    <x v="0"/>
    <d v="2299-12-31T00:00:00"/>
  </r>
  <r>
    <s v="36522"/>
    <x v="5526"/>
    <x v="5526"/>
    <x v="23"/>
    <x v="0"/>
    <s v="C"/>
    <s v="A"/>
    <x v="0"/>
    <d v="1991-12-01T00:00:00"/>
    <d v="2299-12-31T00:00:00"/>
    <s v="A"/>
    <x v="0"/>
    <d v="2299-12-31T00:00:00"/>
  </r>
  <r>
    <s v="36565"/>
    <x v="5527"/>
    <x v="5527"/>
    <x v="29"/>
    <x v="0"/>
    <s v="C"/>
    <s v="A"/>
    <x v="0"/>
    <d v="2004-01-01T00:00:00"/>
    <d v="2299-12-31T00:00:00"/>
    <s v="A"/>
    <x v="0"/>
    <d v="2299-12-31T00:00:00"/>
  </r>
  <r>
    <s v="74018"/>
    <x v="5528"/>
    <x v="5528"/>
    <x v="25"/>
    <x v="0"/>
    <s v="C"/>
    <s v="A"/>
    <x v="0"/>
    <d v="2018-01-01T00:00:00"/>
    <d v="2299-12-31T00:00:00"/>
    <s v="A"/>
    <x v="0"/>
    <d v="2299-12-31T00:00:00"/>
  </r>
  <r>
    <s v="74170"/>
    <x v="5529"/>
    <x v="5529"/>
    <x v="12"/>
    <x v="0"/>
    <s v="C"/>
    <s v="A"/>
    <x v="0"/>
    <d v="1991-02-01T00:00:00"/>
    <d v="2299-12-31T00:00:00"/>
    <s v="A"/>
    <x v="0"/>
    <d v="2299-12-31T00:00:00"/>
  </r>
  <r>
    <s v="74220"/>
    <x v="5530"/>
    <x v="5530"/>
    <x v="12"/>
    <x v="0"/>
    <s v="C"/>
    <s v="A"/>
    <x v="0"/>
    <d v="1982-10-01T00:00:00"/>
    <d v="2299-12-31T00:00:00"/>
    <s v="A"/>
    <x v="0"/>
    <d v="2299-12-31T00:00:00"/>
  </r>
  <r>
    <s v="74240"/>
    <x v="5531"/>
    <x v="5531"/>
    <x v="12"/>
    <x v="0"/>
    <s v="C"/>
    <s v="A"/>
    <x v="0"/>
    <d v="1982-10-01T00:00:00"/>
    <d v="2299-12-31T00:00:00"/>
    <s v="A"/>
    <x v="0"/>
    <d v="2299-12-31T00:00:00"/>
  </r>
  <r>
    <s v="74301"/>
    <x v="5532"/>
    <x v="5532"/>
    <x v="12"/>
    <x v="0"/>
    <s v="C"/>
    <s v="A"/>
    <x v="0"/>
    <d v="1982-10-01T00:00:00"/>
    <d v="2299-12-31T00:00:00"/>
    <s v="A"/>
    <x v="0"/>
    <d v="2299-12-31T00:00:00"/>
  </r>
  <r>
    <s v="74340"/>
    <x v="5533"/>
    <x v="5533"/>
    <x v="12"/>
    <x v="0"/>
    <s v="C"/>
    <s v="A"/>
    <x v="0"/>
    <d v="1991-02-01T00:00:00"/>
    <d v="2299-12-31T00:00:00"/>
    <s v="A"/>
    <x v="0"/>
    <d v="2299-12-31T00:00:00"/>
  </r>
  <r>
    <s v="46258"/>
    <x v="5534"/>
    <x v="5534"/>
    <x v="12"/>
    <x v="0"/>
    <s v="C"/>
    <s v="A"/>
    <x v="1"/>
    <d v="1986-10-01T00:00:00"/>
    <d v="2299-12-31T00:00:00"/>
    <s v="A"/>
    <x v="0"/>
    <d v="2299-12-31T00:00:00"/>
  </r>
  <r>
    <s v="46261"/>
    <x v="5535"/>
    <x v="5535"/>
    <x v="12"/>
    <x v="0"/>
    <s v="C"/>
    <s v="A"/>
    <x v="1"/>
    <d v="1991-02-01T00:00:00"/>
    <d v="2299-12-31T00:00:00"/>
    <s v="A"/>
    <x v="0"/>
    <d v="2299-12-31T00:00:00"/>
  </r>
  <r>
    <s v="46285"/>
    <x v="5536"/>
    <x v="5536"/>
    <x v="12"/>
    <x v="0"/>
    <s v="C"/>
    <s v="A"/>
    <x v="1"/>
    <d v="1986-10-01T00:00:00"/>
    <d v="2299-12-31T00:00:00"/>
    <s v="A"/>
    <x v="0"/>
    <d v="2299-12-31T00:00:00"/>
  </r>
  <r>
    <s v="46610"/>
    <x v="5537"/>
    <x v="5537"/>
    <x v="12"/>
    <x v="0"/>
    <s v="C"/>
    <s v="A"/>
    <x v="0"/>
    <d v="1991-02-01T00:00:00"/>
    <d v="2299-12-31T00:00:00"/>
    <s v="A"/>
    <x v="0"/>
    <d v="2299-12-31T00:00:00"/>
  </r>
  <r>
    <s v="46710"/>
    <x v="5538"/>
    <x v="5538"/>
    <x v="19"/>
    <x v="0"/>
    <s v="C"/>
    <s v="A"/>
    <x v="1"/>
    <d v="2006-01-01T00:00:00"/>
    <d v="2299-12-31T00:00:00"/>
    <s v="A"/>
    <x v="0"/>
    <d v="2299-12-31T00:00:00"/>
  </r>
  <r>
    <s v="46730"/>
    <x v="5539"/>
    <x v="5539"/>
    <x v="12"/>
    <x v="0"/>
    <s v="C"/>
    <s v="A"/>
    <x v="1"/>
    <d v="1986-10-01T00:00:00"/>
    <d v="2299-12-31T00:00:00"/>
    <s v="A"/>
    <x v="0"/>
    <d v="2299-12-31T00:00:00"/>
  </r>
  <r>
    <s v="46746"/>
    <x v="5540"/>
    <x v="5540"/>
    <x v="18"/>
    <x v="0"/>
    <s v="C"/>
    <s v="A"/>
    <x v="0"/>
    <d v="1994-01-01T00:00:00"/>
    <d v="2299-12-31T00:00:00"/>
    <s v="A"/>
    <x v="0"/>
    <d v="2299-12-31T00:00:00"/>
  </r>
  <r>
    <s v="46910"/>
    <x v="5541"/>
    <x v="5541"/>
    <x v="12"/>
    <x v="0"/>
    <s v="C"/>
    <s v="A"/>
    <x v="0"/>
    <d v="1991-12-01T00:00:00"/>
    <d v="2299-12-31T00:00:00"/>
    <s v="A"/>
    <x v="0"/>
    <d v="2299-12-31T00:00:00"/>
  </r>
  <r>
    <s v="46922"/>
    <x v="5542"/>
    <x v="5542"/>
    <x v="12"/>
    <x v="0"/>
    <s v="C"/>
    <s v="A"/>
    <x v="0"/>
    <d v="1991-12-01T00:00:00"/>
    <d v="2299-12-31T00:00:00"/>
    <s v="A"/>
    <x v="0"/>
    <d v="2299-12-31T00:00:00"/>
  </r>
  <r>
    <s v="46940"/>
    <x v="5543"/>
    <x v="5543"/>
    <x v="12"/>
    <x v="0"/>
    <s v="C"/>
    <s v="A"/>
    <x v="0"/>
    <d v="1991-12-01T00:00:00"/>
    <d v="2299-12-31T00:00:00"/>
    <s v="A"/>
    <x v="0"/>
    <d v="2299-12-31T00:00:00"/>
  </r>
  <r>
    <s v="46946"/>
    <x v="5544"/>
    <x v="5544"/>
    <x v="12"/>
    <x v="0"/>
    <s v="C"/>
    <s v="A"/>
    <x v="1"/>
    <d v="1991-02-01T00:00:00"/>
    <d v="2299-12-31T00:00:00"/>
    <s v="A"/>
    <x v="0"/>
    <d v="2299-12-31T00:00:00"/>
  </r>
  <r>
    <s v="46999"/>
    <x v="5545"/>
    <x v="5545"/>
    <x v="12"/>
    <x v="0"/>
    <s v="C"/>
    <s v="A"/>
    <x v="1"/>
    <d v="1982-10-01T00:00:00"/>
    <d v="2299-12-31T00:00:00"/>
    <s v="A"/>
    <x v="0"/>
    <d v="2299-12-31T00:00:00"/>
  </r>
  <r>
    <s v="59510"/>
    <x v="5546"/>
    <x v="5546"/>
    <x v="12"/>
    <x v="0"/>
    <s v="C"/>
    <s v="A"/>
    <x v="1"/>
    <d v="1990-01-01T00:00:00"/>
    <d v="2299-12-31T00:00:00"/>
    <s v="A"/>
    <x v="0"/>
    <d v="2299-12-31T00:00:00"/>
  </r>
  <r>
    <s v="59841"/>
    <x v="5547"/>
    <x v="5547"/>
    <x v="12"/>
    <x v="0"/>
    <s v="C"/>
    <s v="A"/>
    <x v="1"/>
    <d v="1986-10-01T00:00:00"/>
    <d v="2299-12-31T00:00:00"/>
    <s v="A"/>
    <x v="0"/>
    <d v="2299-12-31T00:00:00"/>
  </r>
  <r>
    <s v="59870"/>
    <x v="5548"/>
    <x v="5548"/>
    <x v="23"/>
    <x v="0"/>
    <s v="C"/>
    <s v="A"/>
    <x v="1"/>
    <d v="1989-03-01T00:00:00"/>
    <d v="2299-12-31T00:00:00"/>
    <s v="A"/>
    <x v="0"/>
    <d v="2299-12-31T00:00:00"/>
  </r>
  <r>
    <s v="59899"/>
    <x v="5549"/>
    <x v="5549"/>
    <x v="12"/>
    <x v="0"/>
    <s v="C"/>
    <s v="A"/>
    <x v="1"/>
    <d v="1982-10-01T00:00:00"/>
    <d v="2299-12-31T00:00:00"/>
    <s v="A"/>
    <x v="0"/>
    <d v="2299-12-31T00:00:00"/>
  </r>
  <r>
    <s v="60200"/>
    <x v="5550"/>
    <x v="5550"/>
    <x v="12"/>
    <x v="0"/>
    <s v="C"/>
    <s v="A"/>
    <x v="1"/>
    <d v="1991-02-01T00:00:00"/>
    <d v="2299-12-31T00:00:00"/>
    <s v="A"/>
    <x v="0"/>
    <d v="2299-12-31T00:00:00"/>
  </r>
  <r>
    <s v="60220"/>
    <x v="5551"/>
    <x v="5551"/>
    <x v="12"/>
    <x v="0"/>
    <s v="C"/>
    <s v="A"/>
    <x v="1"/>
    <d v="1991-02-01T00:00:00"/>
    <d v="2299-12-31T00:00:00"/>
    <s v="A"/>
    <x v="0"/>
    <d v="2299-12-31T00:00:00"/>
  </r>
  <r>
    <s v="60280"/>
    <x v="5552"/>
    <x v="5552"/>
    <x v="12"/>
    <x v="0"/>
    <s v="C"/>
    <s v="A"/>
    <x v="1"/>
    <d v="1991-02-01T00:00:00"/>
    <d v="2299-12-31T00:00:00"/>
    <s v="A"/>
    <x v="0"/>
    <d v="2299-12-31T00:00:00"/>
  </r>
  <r>
    <s v="60300"/>
    <x v="5553"/>
    <x v="5553"/>
    <x v="6"/>
    <x v="0"/>
    <s v="C"/>
    <s v="A"/>
    <x v="1"/>
    <d v="2008-01-01T00:00:00"/>
    <d v="2299-12-31T00:00:00"/>
    <s v="A"/>
    <x v="0"/>
    <d v="2299-12-31T00:00:00"/>
  </r>
  <r>
    <s v="60521"/>
    <x v="5554"/>
    <x v="5554"/>
    <x v="0"/>
    <x v="0"/>
    <s v="C"/>
    <s v="A"/>
    <x v="1"/>
    <d v="1995-01-01T00:00:00"/>
    <d v="2299-12-31T00:00:00"/>
    <s v="A"/>
    <x v="0"/>
    <d v="2299-12-31T00:00:00"/>
  </r>
  <r>
    <s v="36571"/>
    <x v="5555"/>
    <x v="5555"/>
    <x v="29"/>
    <x v="0"/>
    <s v="C"/>
    <s v="A"/>
    <x v="0"/>
    <d v="2004-01-01T00:00:00"/>
    <d v="2299-12-31T00:00:00"/>
    <s v="A"/>
    <x v="0"/>
    <d v="2299-12-31T00:00:00"/>
  </r>
  <r>
    <s v="36584"/>
    <x v="5556"/>
    <x v="5556"/>
    <x v="29"/>
    <x v="0"/>
    <s v="C"/>
    <s v="A"/>
    <x v="0"/>
    <d v="2004-01-01T00:00:00"/>
    <d v="2299-12-31T00:00:00"/>
    <s v="A"/>
    <x v="0"/>
    <d v="2299-12-31T00:00:00"/>
  </r>
  <r>
    <s v="36598"/>
    <x v="5557"/>
    <x v="5557"/>
    <x v="19"/>
    <x v="0"/>
    <s v="C"/>
    <s v="A"/>
    <x v="0"/>
    <d v="2006-01-01T00:00:00"/>
    <d v="2299-12-31T00:00:00"/>
    <s v="A"/>
    <x v="0"/>
    <d v="2299-12-31T00:00:00"/>
  </r>
  <r>
    <s v="36818"/>
    <x v="5558"/>
    <x v="5558"/>
    <x v="32"/>
    <x v="0"/>
    <s v="C"/>
    <s v="A"/>
    <x v="1"/>
    <d v="2005-01-01T00:00:00"/>
    <d v="2299-12-31T00:00:00"/>
    <s v="A"/>
    <x v="0"/>
    <d v="2299-12-31T00:00:00"/>
  </r>
  <r>
    <s v="36835"/>
    <x v="5559"/>
    <x v="5559"/>
    <x v="12"/>
    <x v="0"/>
    <s v="C"/>
    <s v="A"/>
    <x v="1"/>
    <d v="1986-10-01T00:00:00"/>
    <d v="2299-12-31T00:00:00"/>
    <s v="A"/>
    <x v="0"/>
    <d v="2299-12-31T00:00:00"/>
  </r>
  <r>
    <s v="36906"/>
    <x v="5560"/>
    <x v="5560"/>
    <x v="11"/>
    <x v="0"/>
    <s v="C"/>
    <s v="A"/>
    <x v="1"/>
    <d v="2017-01-01T00:00:00"/>
    <d v="2299-12-31T00:00:00"/>
    <s v="A"/>
    <x v="0"/>
    <d v="2299-12-31T00:00:00"/>
  </r>
  <r>
    <s v="36907"/>
    <x v="5561"/>
    <x v="5561"/>
    <x v="11"/>
    <x v="0"/>
    <s v="C"/>
    <s v="A"/>
    <x v="1"/>
    <d v="2017-01-01T00:00:00"/>
    <d v="2299-12-31T00:00:00"/>
    <s v="A"/>
    <x v="0"/>
    <d v="2299-12-31T00:00:00"/>
  </r>
  <r>
    <s v="37184"/>
    <x v="5562"/>
    <x v="5562"/>
    <x v="19"/>
    <x v="0"/>
    <s v="C"/>
    <s v="A"/>
    <x v="1"/>
    <d v="2006-01-01T00:00:00"/>
    <d v="2299-12-31T00:00:00"/>
    <s v="A"/>
    <x v="0"/>
    <d v="2299-12-31T00:00:00"/>
  </r>
  <r>
    <s v="37197"/>
    <x v="5563"/>
    <x v="5563"/>
    <x v="30"/>
    <x v="0"/>
    <s v="C"/>
    <s v="A"/>
    <x v="0"/>
    <d v="2013-01-01T00:00:00"/>
    <d v="2299-12-31T00:00:00"/>
    <s v="A"/>
    <x v="0"/>
    <d v="2299-12-31T00:00:00"/>
  </r>
  <r>
    <s v="47140"/>
    <x v="5564"/>
    <x v="5564"/>
    <x v="29"/>
    <x v="0"/>
    <s v="C"/>
    <s v="A"/>
    <x v="1"/>
    <d v="2004-01-01T00:00:00"/>
    <d v="2299-12-31T00:00:00"/>
    <s v="A"/>
    <x v="0"/>
    <d v="2299-12-31T00:00:00"/>
  </r>
  <r>
    <s v="47350"/>
    <x v="5565"/>
    <x v="5565"/>
    <x v="12"/>
    <x v="0"/>
    <s v="C"/>
    <s v="A"/>
    <x v="1"/>
    <d v="1986-10-01T00:00:00"/>
    <d v="2299-12-31T00:00:00"/>
    <s v="A"/>
    <x v="0"/>
    <d v="2299-12-31T00:00:00"/>
  </r>
  <r>
    <s v="47425"/>
    <x v="5566"/>
    <x v="5566"/>
    <x v="12"/>
    <x v="0"/>
    <s v="C"/>
    <s v="A"/>
    <x v="1"/>
    <d v="1991-02-01T00:00:00"/>
    <d v="2299-12-31T00:00:00"/>
    <s v="A"/>
    <x v="0"/>
    <d v="2299-12-31T00:00:00"/>
  </r>
  <r>
    <s v="47555"/>
    <x v="5567"/>
    <x v="5567"/>
    <x v="12"/>
    <x v="0"/>
    <s v="C"/>
    <s v="A"/>
    <x v="0"/>
    <d v="1986-10-01T00:00:00"/>
    <d v="2299-12-31T00:00:00"/>
    <s v="A"/>
    <x v="0"/>
    <d v="2299-12-31T00:00:00"/>
  </r>
  <r>
    <s v="47563"/>
    <x v="5568"/>
    <x v="5568"/>
    <x v="26"/>
    <x v="0"/>
    <s v="C"/>
    <s v="A"/>
    <x v="1"/>
    <d v="2000-01-01T00:00:00"/>
    <d v="2299-12-31T00:00:00"/>
    <s v="A"/>
    <x v="0"/>
    <d v="2299-12-31T00:00:00"/>
  </r>
  <r>
    <s v="47605"/>
    <x v="5569"/>
    <x v="5569"/>
    <x v="12"/>
    <x v="0"/>
    <s v="C"/>
    <s v="A"/>
    <x v="1"/>
    <d v="1991-02-01T00:00:00"/>
    <d v="2299-12-31T00:00:00"/>
    <s v="A"/>
    <x v="0"/>
    <d v="2299-12-31T00:00:00"/>
  </r>
  <r>
    <s v="47610"/>
    <x v="5570"/>
    <x v="5570"/>
    <x v="12"/>
    <x v="0"/>
    <s v="C"/>
    <s v="A"/>
    <x v="1"/>
    <d v="1991-02-01T00:00:00"/>
    <d v="2299-12-31T00:00:00"/>
    <s v="A"/>
    <x v="0"/>
    <d v="2299-12-31T00:00:00"/>
  </r>
  <r>
    <s v="61108"/>
    <x v="5571"/>
    <x v="5571"/>
    <x v="12"/>
    <x v="0"/>
    <s v="C"/>
    <s v="A"/>
    <x v="0"/>
    <d v="1991-12-01T00:00:00"/>
    <d v="2299-12-31T00:00:00"/>
    <s v="A"/>
    <x v="0"/>
    <d v="2299-12-31T00:00:00"/>
  </r>
  <r>
    <s v="61250"/>
    <x v="5572"/>
    <x v="5572"/>
    <x v="12"/>
    <x v="0"/>
    <s v="C"/>
    <s v="A"/>
    <x v="1"/>
    <d v="1986-10-01T00:00:00"/>
    <d v="2299-12-31T00:00:00"/>
    <s v="A"/>
    <x v="0"/>
    <d v="2299-12-31T00:00:00"/>
  </r>
  <r>
    <s v="61315"/>
    <x v="5573"/>
    <x v="5573"/>
    <x v="23"/>
    <x v="0"/>
    <s v="C"/>
    <s v="A"/>
    <x v="1"/>
    <d v="1989-03-01T00:00:00"/>
    <d v="2299-12-31T00:00:00"/>
    <s v="A"/>
    <x v="0"/>
    <d v="2299-12-31T00:00:00"/>
  </r>
  <r>
    <s v="61322"/>
    <x v="5574"/>
    <x v="5574"/>
    <x v="2"/>
    <x v="0"/>
    <s v="C"/>
    <s v="A"/>
    <x v="1"/>
    <d v="2003-01-01T00:00:00"/>
    <d v="2299-12-31T00:00:00"/>
    <s v="A"/>
    <x v="0"/>
    <d v="2299-12-31T00:00:00"/>
  </r>
  <r>
    <s v="61518"/>
    <x v="5575"/>
    <x v="5575"/>
    <x v="12"/>
    <x v="0"/>
    <s v="C"/>
    <s v="A"/>
    <x v="1"/>
    <d v="1991-02-01T00:00:00"/>
    <d v="2299-12-31T00:00:00"/>
    <s v="A"/>
    <x v="0"/>
    <d v="2299-12-31T00:00:00"/>
  </r>
  <r>
    <s v="61519"/>
    <x v="5576"/>
    <x v="5576"/>
    <x v="12"/>
    <x v="0"/>
    <s v="C"/>
    <s v="A"/>
    <x v="1"/>
    <d v="1991-02-01T00:00:00"/>
    <d v="2299-12-31T00:00:00"/>
    <s v="A"/>
    <x v="0"/>
    <d v="2299-12-31T00:00:00"/>
  </r>
  <r>
    <s v="61535"/>
    <x v="5577"/>
    <x v="5577"/>
    <x v="12"/>
    <x v="0"/>
    <s v="C"/>
    <s v="A"/>
    <x v="1"/>
    <d v="1982-10-01T00:00:00"/>
    <d v="2299-12-31T00:00:00"/>
    <s v="A"/>
    <x v="0"/>
    <d v="2299-12-31T00:00:00"/>
  </r>
  <r>
    <s v="61539"/>
    <x v="5578"/>
    <x v="5578"/>
    <x v="12"/>
    <x v="0"/>
    <s v="C"/>
    <s v="A"/>
    <x v="1"/>
    <d v="1986-10-01T00:00:00"/>
    <d v="2299-12-31T00:00:00"/>
    <s v="A"/>
    <x v="0"/>
    <d v="2299-12-31T00:00:00"/>
  </r>
  <r>
    <s v="61544"/>
    <x v="5579"/>
    <x v="5579"/>
    <x v="12"/>
    <x v="0"/>
    <s v="C"/>
    <s v="A"/>
    <x v="1"/>
    <d v="1986-10-01T00:00:00"/>
    <d v="2299-12-31T00:00:00"/>
    <s v="A"/>
    <x v="0"/>
    <d v="2299-12-31T00:00:00"/>
  </r>
  <r>
    <s v="37215"/>
    <x v="5580"/>
    <x v="5580"/>
    <x v="32"/>
    <x v="0"/>
    <s v="C"/>
    <s v="A"/>
    <x v="1"/>
    <d v="2005-01-01T00:00:00"/>
    <d v="2299-12-31T00:00:00"/>
    <s v="A"/>
    <x v="0"/>
    <d v="2299-12-31T00:00:00"/>
  </r>
  <r>
    <s v="37223"/>
    <x v="5581"/>
    <x v="5581"/>
    <x v="31"/>
    <x v="0"/>
    <s v="C"/>
    <s v="A"/>
    <x v="1"/>
    <d v="2011-01-01T00:00:00"/>
    <d v="2299-12-31T00:00:00"/>
    <s v="A"/>
    <x v="0"/>
    <d v="2299-12-31T00:00:00"/>
  </r>
  <r>
    <s v="37226"/>
    <x v="5582"/>
    <x v="5582"/>
    <x v="31"/>
    <x v="0"/>
    <s v="C"/>
    <s v="A"/>
    <x v="1"/>
    <d v="2011-01-01T00:00:00"/>
    <d v="2299-12-31T00:00:00"/>
    <s v="A"/>
    <x v="0"/>
    <d v="2299-12-31T00:00:00"/>
  </r>
  <r>
    <s v="37238"/>
    <x v="5583"/>
    <x v="5583"/>
    <x v="22"/>
    <x v="0"/>
    <s v="C"/>
    <s v="A"/>
    <x v="1"/>
    <d v="2014-01-01T00:00:00"/>
    <d v="2299-12-31T00:00:00"/>
    <s v="A"/>
    <x v="0"/>
    <d v="2299-12-31T00:00:00"/>
  </r>
  <r>
    <s v="37247"/>
    <x v="5584"/>
    <x v="5584"/>
    <x v="11"/>
    <x v="0"/>
    <s v="C"/>
    <s v="A"/>
    <x v="1"/>
    <d v="2017-01-01T00:00:00"/>
    <d v="2299-12-31T00:00:00"/>
    <s v="A"/>
    <x v="0"/>
    <d v="2299-12-31T00:00:00"/>
  </r>
  <r>
    <s v="37650"/>
    <x v="5585"/>
    <x v="5585"/>
    <x v="12"/>
    <x v="0"/>
    <s v="C"/>
    <s v="A"/>
    <x v="1"/>
    <d v="1986-10-01T00:00:00"/>
    <d v="2299-12-31T00:00:00"/>
    <s v="A"/>
    <x v="0"/>
    <d v="2299-12-31T00:00:00"/>
  </r>
  <r>
    <s v="37660"/>
    <x v="5586"/>
    <x v="5586"/>
    <x v="12"/>
    <x v="0"/>
    <s v="C"/>
    <s v="A"/>
    <x v="1"/>
    <d v="1985-10-01T00:00:00"/>
    <d v="2299-12-31T00:00:00"/>
    <s v="A"/>
    <x v="0"/>
    <d v="2299-12-31T00:00:00"/>
  </r>
  <r>
    <s v="37718"/>
    <x v="5587"/>
    <x v="5587"/>
    <x v="19"/>
    <x v="0"/>
    <s v="C"/>
    <s v="A"/>
    <x v="1"/>
    <d v="2006-01-01T00:00:00"/>
    <d v="2299-12-31T00:00:00"/>
    <s v="A"/>
    <x v="0"/>
    <d v="2299-12-31T00:00:00"/>
  </r>
  <r>
    <s v="75571"/>
    <x v="5588"/>
    <x v="5588"/>
    <x v="7"/>
    <x v="0"/>
    <s v="C"/>
    <s v="A"/>
    <x v="0"/>
    <d v="2010-01-01T00:00:00"/>
    <d v="2299-12-31T00:00:00"/>
    <s v="A"/>
    <x v="0"/>
    <d v="2299-12-31T00:00:00"/>
  </r>
  <r>
    <s v="75635"/>
    <x v="5589"/>
    <x v="5589"/>
    <x v="27"/>
    <x v="0"/>
    <s v="C"/>
    <s v="A"/>
    <x v="0"/>
    <d v="2001-01-01T00:00:00"/>
    <d v="2299-12-31T00:00:00"/>
    <s v="A"/>
    <x v="0"/>
    <d v="2299-12-31T00:00:00"/>
  </r>
  <r>
    <s v="47701"/>
    <x v="5590"/>
    <x v="5590"/>
    <x v="23"/>
    <x v="0"/>
    <s v="C"/>
    <s v="A"/>
    <x v="1"/>
    <d v="1989-03-01T00:00:00"/>
    <d v="2299-12-31T00:00:00"/>
    <s v="A"/>
    <x v="0"/>
    <d v="2299-12-31T00:00:00"/>
  </r>
  <r>
    <s v="47721"/>
    <x v="5591"/>
    <x v="5591"/>
    <x v="12"/>
    <x v="0"/>
    <s v="C"/>
    <s v="A"/>
    <x v="1"/>
    <d v="1991-02-01T00:00:00"/>
    <d v="2299-12-31T00:00:00"/>
    <s v="A"/>
    <x v="0"/>
    <d v="2299-12-31T00:00:00"/>
  </r>
  <r>
    <s v="48154"/>
    <x v="5592"/>
    <x v="5592"/>
    <x v="18"/>
    <x v="0"/>
    <s v="C"/>
    <s v="A"/>
    <x v="0"/>
    <d v="1994-01-01T00:00:00"/>
    <d v="2299-12-31T00:00:00"/>
    <s v="A"/>
    <x v="0"/>
    <d v="2299-12-31T00:00:00"/>
  </r>
  <r>
    <s v="48520"/>
    <x v="5593"/>
    <x v="5593"/>
    <x v="12"/>
    <x v="0"/>
    <s v="C"/>
    <s v="A"/>
    <x v="1"/>
    <d v="1991-02-01T00:00:00"/>
    <d v="2299-12-31T00:00:00"/>
    <s v="A"/>
    <x v="0"/>
    <d v="2299-12-31T00:00:00"/>
  </r>
  <r>
    <s v="48551"/>
    <x v="5594"/>
    <x v="5594"/>
    <x v="32"/>
    <x v="0"/>
    <s v="C"/>
    <s v="A"/>
    <x v="1"/>
    <d v="2005-01-01T00:00:00"/>
    <d v="2299-12-31T00:00:00"/>
    <s v="A"/>
    <x v="0"/>
    <d v="2299-12-31T00:00:00"/>
  </r>
  <r>
    <s v="49000"/>
    <x v="5595"/>
    <x v="5595"/>
    <x v="12"/>
    <x v="0"/>
    <s v="C"/>
    <s v="A"/>
    <x v="1"/>
    <d v="1986-10-01T00:00:00"/>
    <d v="2299-12-31T00:00:00"/>
    <s v="A"/>
    <x v="0"/>
    <d v="2299-12-31T00:00:00"/>
  </r>
  <r>
    <s v="49013"/>
    <x v="5596"/>
    <x v="5596"/>
    <x v="17"/>
    <x v="0"/>
    <s v="C"/>
    <s v="A"/>
    <x v="1"/>
    <d v="2020-01-01T00:00:00"/>
    <d v="2299-12-31T00:00:00"/>
    <s v="A"/>
    <x v="0"/>
    <d v="2299-12-31T00:00:00"/>
  </r>
  <r>
    <s v="49082"/>
    <x v="5597"/>
    <x v="5597"/>
    <x v="20"/>
    <x v="0"/>
    <s v="C"/>
    <s v="A"/>
    <x v="0"/>
    <d v="2012-01-01T00:00:00"/>
    <d v="2299-12-31T00:00:00"/>
    <s v="A"/>
    <x v="0"/>
    <d v="2299-12-31T00:00:00"/>
  </r>
  <r>
    <s v="29740"/>
    <x v="5598"/>
    <x v="5598"/>
    <x v="12"/>
    <x v="0"/>
    <s v="C"/>
    <s v="A"/>
    <x v="0"/>
    <d v="1991-02-01T00:00:00"/>
    <d v="2299-12-31T00:00:00"/>
    <s v="A"/>
    <x v="0"/>
    <d v="2299-12-31T00:00:00"/>
  </r>
  <r>
    <s v="29750"/>
    <x v="5599"/>
    <x v="5599"/>
    <x v="12"/>
    <x v="0"/>
    <s v="C"/>
    <s v="A"/>
    <x v="0"/>
    <d v="1986-10-01T00:00:00"/>
    <d v="2299-12-31T00:00:00"/>
    <s v="A"/>
    <x v="0"/>
    <d v="2299-12-31T00:00:00"/>
  </r>
  <r>
    <s v="29805"/>
    <x v="5600"/>
    <x v="5600"/>
    <x v="4"/>
    <x v="0"/>
    <s v="C"/>
    <s v="A"/>
    <x v="0"/>
    <d v="2002-01-01T00:00:00"/>
    <d v="2299-12-31T00:00:00"/>
    <s v="A"/>
    <x v="0"/>
    <d v="2299-12-31T00:00:00"/>
  </r>
  <r>
    <s v="29806"/>
    <x v="5601"/>
    <x v="5601"/>
    <x v="4"/>
    <x v="0"/>
    <s v="C"/>
    <s v="A"/>
    <x v="1"/>
    <d v="2011-01-01T00:00:00"/>
    <d v="2299-12-31T00:00:00"/>
    <s v="A"/>
    <x v="0"/>
    <d v="2299-12-31T00:00:00"/>
  </r>
  <r>
    <s v="29836"/>
    <x v="5602"/>
    <x v="5602"/>
    <x v="12"/>
    <x v="0"/>
    <s v="C"/>
    <s v="A"/>
    <x v="1"/>
    <d v="1991-02-01T00:00:00"/>
    <d v="2299-12-31T00:00:00"/>
    <s v="A"/>
    <x v="0"/>
    <d v="2299-12-31T00:00:00"/>
  </r>
  <r>
    <s v="29855"/>
    <x v="5603"/>
    <x v="5603"/>
    <x v="14"/>
    <x v="0"/>
    <s v="C"/>
    <s v="A"/>
    <x v="1"/>
    <d v="1993-01-01T00:00:00"/>
    <d v="2299-12-31T00:00:00"/>
    <s v="A"/>
    <x v="0"/>
    <d v="2299-12-31T00:00:00"/>
  </r>
  <r>
    <s v="32668"/>
    <x v="5604"/>
    <x v="5604"/>
    <x v="20"/>
    <x v="0"/>
    <s v="C"/>
    <s v="A"/>
    <x v="0"/>
    <d v="2012-01-01T00:00:00"/>
    <d v="2299-12-31T00:00:00"/>
    <s v="A"/>
    <x v="0"/>
    <d v="2299-12-31T00:00:00"/>
  </r>
  <r>
    <s v="32672"/>
    <x v="5605"/>
    <x v="5605"/>
    <x v="20"/>
    <x v="0"/>
    <s v="C"/>
    <s v="A"/>
    <x v="0"/>
    <d v="2012-01-01T00:00:00"/>
    <d v="2299-12-31T00:00:00"/>
    <s v="A"/>
    <x v="0"/>
    <d v="2299-12-31T00:00:00"/>
  </r>
  <r>
    <s v="23585"/>
    <x v="5606"/>
    <x v="5606"/>
    <x v="12"/>
    <x v="0"/>
    <s v="C"/>
    <s v="A"/>
    <x v="1"/>
    <d v="1986-10-01T00:00:00"/>
    <d v="2299-12-31T00:00:00"/>
    <s v="A"/>
    <x v="0"/>
    <d v="2299-12-31T00:00:00"/>
  </r>
  <r>
    <s v="23600"/>
    <x v="5607"/>
    <x v="5607"/>
    <x v="12"/>
    <x v="0"/>
    <s v="C"/>
    <s v="A"/>
    <x v="1"/>
    <d v="1986-10-01T00:00:00"/>
    <d v="2299-12-31T00:00:00"/>
    <s v="A"/>
    <x v="0"/>
    <d v="2299-12-31T00:00:00"/>
  </r>
  <r>
    <s v="23625"/>
    <x v="5608"/>
    <x v="5608"/>
    <x v="12"/>
    <x v="0"/>
    <s v="C"/>
    <s v="A"/>
    <x v="1"/>
    <d v="1986-10-01T00:00:00"/>
    <d v="2299-12-31T00:00:00"/>
    <s v="A"/>
    <x v="0"/>
    <d v="2299-12-31T00:00:00"/>
  </r>
  <r>
    <s v="23650"/>
    <x v="5609"/>
    <x v="5609"/>
    <x v="12"/>
    <x v="0"/>
    <s v="C"/>
    <s v="A"/>
    <x v="1"/>
    <d v="1991-02-01T00:00:00"/>
    <d v="2299-12-31T00:00:00"/>
    <s v="A"/>
    <x v="0"/>
    <d v="2299-12-31T00:00:00"/>
  </r>
  <r>
    <s v="27001"/>
    <x v="5610"/>
    <x v="5610"/>
    <x v="12"/>
    <x v="0"/>
    <s v="C"/>
    <s v="A"/>
    <x v="1"/>
    <d v="1986-10-01T00:00:00"/>
    <d v="2299-12-31T00:00:00"/>
    <s v="A"/>
    <x v="0"/>
    <d v="2299-12-31T00:00:00"/>
  </r>
  <r>
    <s v="27006"/>
    <x v="5611"/>
    <x v="5611"/>
    <x v="12"/>
    <x v="0"/>
    <s v="C"/>
    <s v="A"/>
    <x v="1"/>
    <d v="1986-10-01T00:00:00"/>
    <d v="2299-12-31T00:00:00"/>
    <s v="A"/>
    <x v="0"/>
    <d v="2299-12-31T00:00:00"/>
  </r>
  <r>
    <s v="29866"/>
    <x v="5612"/>
    <x v="5612"/>
    <x v="32"/>
    <x v="0"/>
    <s v="C"/>
    <s v="A"/>
    <x v="1"/>
    <d v="2005-01-01T00:00:00"/>
    <d v="2299-12-31T00:00:00"/>
    <s v="A"/>
    <x v="0"/>
    <d v="2299-12-31T00:00:00"/>
  </r>
  <r>
    <s v="29871"/>
    <x v="5613"/>
    <x v="5613"/>
    <x v="12"/>
    <x v="0"/>
    <s v="C"/>
    <s v="A"/>
    <x v="1"/>
    <d v="1991-02-01T00:00:00"/>
    <d v="2299-12-31T00:00:00"/>
    <s v="A"/>
    <x v="0"/>
    <d v="2299-12-31T00:00:00"/>
  </r>
  <r>
    <s v="29874"/>
    <x v="5614"/>
    <x v="5614"/>
    <x v="12"/>
    <x v="0"/>
    <s v="C"/>
    <s v="A"/>
    <x v="1"/>
    <d v="1982-10-01T00:00:00"/>
    <d v="2299-12-31T00:00:00"/>
    <s v="A"/>
    <x v="0"/>
    <d v="2299-12-31T00:00:00"/>
  </r>
  <r>
    <s v="29882"/>
    <x v="5615"/>
    <x v="5615"/>
    <x v="12"/>
    <x v="0"/>
    <s v="C"/>
    <s v="A"/>
    <x v="1"/>
    <d v="1986-10-01T00:00:00"/>
    <d v="2299-12-31T00:00:00"/>
    <s v="A"/>
    <x v="0"/>
    <d v="2299-12-31T00:00:00"/>
  </r>
  <r>
    <s v="29885"/>
    <x v="5616"/>
    <x v="5616"/>
    <x v="23"/>
    <x v="0"/>
    <s v="C"/>
    <s v="A"/>
    <x v="1"/>
    <d v="1989-03-01T00:00:00"/>
    <d v="2299-12-31T00:00:00"/>
    <s v="A"/>
    <x v="0"/>
    <d v="2299-12-31T00:00:00"/>
  </r>
  <r>
    <s v="29886"/>
    <x v="5617"/>
    <x v="5617"/>
    <x v="12"/>
    <x v="0"/>
    <s v="C"/>
    <s v="A"/>
    <x v="1"/>
    <d v="1986-01-01T00:00:00"/>
    <d v="2299-12-31T00:00:00"/>
    <s v="A"/>
    <x v="0"/>
    <d v="2299-12-31T00:00:00"/>
  </r>
  <r>
    <s v="29906"/>
    <x v="5618"/>
    <x v="5618"/>
    <x v="6"/>
    <x v="0"/>
    <s v="C"/>
    <s v="A"/>
    <x v="1"/>
    <d v="2008-01-01T00:00:00"/>
    <d v="2299-12-31T00:00:00"/>
    <s v="A"/>
    <x v="0"/>
    <d v="2299-12-31T00:00:00"/>
  </r>
  <r>
    <s v="33019"/>
    <x v="5619"/>
    <x v="5619"/>
    <x v="17"/>
    <x v="0"/>
    <s v="C"/>
    <s v="A"/>
    <x v="1"/>
    <d v="2020-01-01T00:00:00"/>
    <d v="2299-12-31T00:00:00"/>
    <s v="A"/>
    <x v="0"/>
    <d v="2299-12-31T00:00:00"/>
  </r>
  <r>
    <s v="23900"/>
    <x v="5620"/>
    <x v="5620"/>
    <x v="12"/>
    <x v="0"/>
    <s v="C"/>
    <s v="A"/>
    <x v="1"/>
    <d v="1986-10-01T00:00:00"/>
    <d v="2299-12-31T00:00:00"/>
    <s v="A"/>
    <x v="0"/>
    <d v="2299-12-31T00:00:00"/>
  </r>
  <r>
    <s v="23921"/>
    <x v="5621"/>
    <x v="5621"/>
    <x v="12"/>
    <x v="0"/>
    <s v="C"/>
    <s v="A"/>
    <x v="1"/>
    <d v="1986-10-01T00:00:00"/>
    <d v="2299-12-31T00:00:00"/>
    <s v="A"/>
    <x v="0"/>
    <d v="2299-12-31T00:00:00"/>
  </r>
  <r>
    <s v="24073"/>
    <x v="5622"/>
    <x v="5622"/>
    <x v="7"/>
    <x v="0"/>
    <s v="C"/>
    <s v="A"/>
    <x v="1"/>
    <d v="2010-01-01T00:00:00"/>
    <d v="2299-12-31T00:00:00"/>
    <s v="A"/>
    <x v="0"/>
    <d v="2299-12-31T00:00:00"/>
  </r>
  <r>
    <s v="27075"/>
    <x v="5623"/>
    <x v="5623"/>
    <x v="12"/>
    <x v="0"/>
    <s v="C"/>
    <s v="A"/>
    <x v="1"/>
    <d v="1991-02-01T00:00:00"/>
    <d v="2299-12-31T00:00:00"/>
    <s v="A"/>
    <x v="0"/>
    <d v="2299-12-31T00:00:00"/>
  </r>
  <r>
    <s v="27090"/>
    <x v="5624"/>
    <x v="5624"/>
    <x v="12"/>
    <x v="0"/>
    <s v="C"/>
    <s v="A"/>
    <x v="1"/>
    <d v="1986-10-01T00:00:00"/>
    <d v="2299-12-31T00:00:00"/>
    <s v="A"/>
    <x v="0"/>
    <d v="2299-12-31T00:00:00"/>
  </r>
  <r>
    <s v="27122"/>
    <x v="5625"/>
    <x v="5625"/>
    <x v="12"/>
    <x v="0"/>
    <s v="C"/>
    <s v="A"/>
    <x v="1"/>
    <d v="1986-10-01T00:00:00"/>
    <d v="2299-12-31T00:00:00"/>
    <s v="A"/>
    <x v="0"/>
    <d v="2299-12-31T00:00:00"/>
  </r>
  <r>
    <s v="27130"/>
    <x v="5626"/>
    <x v="5626"/>
    <x v="12"/>
    <x v="0"/>
    <s v="C"/>
    <s v="A"/>
    <x v="1"/>
    <d v="1991-02-01T00:00:00"/>
    <d v="2299-12-31T00:00:00"/>
    <s v="A"/>
    <x v="0"/>
    <d v="2299-12-31T00:00:00"/>
  </r>
  <r>
    <s v="27176"/>
    <x v="5627"/>
    <x v="5627"/>
    <x v="12"/>
    <x v="0"/>
    <s v="C"/>
    <s v="A"/>
    <x v="1"/>
    <d v="1991-02-01T00:00:00"/>
    <d v="2299-12-31T00:00:00"/>
    <s v="A"/>
    <x v="0"/>
    <d v="2299-12-31T00:00:00"/>
  </r>
  <r>
    <s v="27181"/>
    <x v="5628"/>
    <x v="5628"/>
    <x v="12"/>
    <x v="0"/>
    <s v="C"/>
    <s v="A"/>
    <x v="1"/>
    <d v="1986-10-01T00:00:00"/>
    <d v="2299-12-31T00:00:00"/>
    <s v="A"/>
    <x v="0"/>
    <d v="2299-12-31T00:00:00"/>
  </r>
  <r>
    <s v="30118"/>
    <x v="5629"/>
    <x v="5629"/>
    <x v="12"/>
    <x v="0"/>
    <s v="C"/>
    <s v="A"/>
    <x v="1"/>
    <d v="1986-10-01T00:00:00"/>
    <d v="2299-12-31T00:00:00"/>
    <s v="A"/>
    <x v="0"/>
    <d v="2299-12-31T00:00:00"/>
  </r>
  <r>
    <s v="30160"/>
    <x v="5630"/>
    <x v="5630"/>
    <x v="12"/>
    <x v="0"/>
    <s v="C"/>
    <s v="A"/>
    <x v="1"/>
    <d v="1986-10-01T00:00:00"/>
    <d v="2299-12-31T00:00:00"/>
    <s v="A"/>
    <x v="0"/>
    <d v="2299-12-31T00:00:00"/>
  </r>
  <r>
    <s v="33141"/>
    <x v="5631"/>
    <x v="5631"/>
    <x v="27"/>
    <x v="0"/>
    <s v="C"/>
    <s v="A"/>
    <x v="1"/>
    <d v="2001-01-01T00:00:00"/>
    <d v="2299-12-31T00:00:00"/>
    <s v="A"/>
    <x v="0"/>
    <d v="2299-12-31T00:00:00"/>
  </r>
  <r>
    <s v="24130"/>
    <x v="5632"/>
    <x v="5632"/>
    <x v="12"/>
    <x v="0"/>
    <s v="C"/>
    <s v="A"/>
    <x v="1"/>
    <d v="1991-02-01T00:00:00"/>
    <d v="2299-12-31T00:00:00"/>
    <s v="A"/>
    <x v="0"/>
    <d v="2299-12-31T00:00:00"/>
  </r>
  <r>
    <s v="27198"/>
    <x v="5633"/>
    <x v="5633"/>
    <x v="11"/>
    <x v="0"/>
    <s v="C"/>
    <s v="A"/>
    <x v="1"/>
    <d v="2017-01-01T00:00:00"/>
    <d v="2299-12-31T00:00:00"/>
    <s v="A"/>
    <x v="0"/>
    <d v="2299-12-31T00:00:00"/>
  </r>
  <r>
    <s v="27202"/>
    <x v="5634"/>
    <x v="5634"/>
    <x v="12"/>
    <x v="0"/>
    <s v="C"/>
    <s v="A"/>
    <x v="1"/>
    <d v="1986-10-01T00:00:00"/>
    <d v="2299-12-31T00:00:00"/>
    <s v="A"/>
    <x v="0"/>
    <d v="2299-12-31T00:00:00"/>
  </r>
  <r>
    <s v="27216"/>
    <x v="5635"/>
    <x v="5635"/>
    <x v="14"/>
    <x v="0"/>
    <s v="C"/>
    <s v="A"/>
    <x v="1"/>
    <d v="1993-01-01T00:00:00"/>
    <d v="2299-12-31T00:00:00"/>
    <s v="A"/>
    <x v="0"/>
    <d v="2299-12-31T00:00:00"/>
  </r>
  <r>
    <s v="27217"/>
    <x v="5636"/>
    <x v="5636"/>
    <x v="14"/>
    <x v="0"/>
    <s v="C"/>
    <s v="A"/>
    <x v="1"/>
    <d v="1993-01-01T00:00:00"/>
    <d v="2299-12-31T00:00:00"/>
    <s v="A"/>
    <x v="0"/>
    <d v="2299-12-31T00:00:00"/>
  </r>
  <r>
    <s v="27269"/>
    <x v="5637"/>
    <x v="5637"/>
    <x v="6"/>
    <x v="0"/>
    <s v="C"/>
    <s v="A"/>
    <x v="1"/>
    <d v="2008-01-01T00:00:00"/>
    <d v="2299-12-31T00:00:00"/>
    <s v="A"/>
    <x v="0"/>
    <d v="2299-12-31T00:00:00"/>
  </r>
  <r>
    <s v="27275"/>
    <x v="5638"/>
    <x v="5638"/>
    <x v="12"/>
    <x v="0"/>
    <s v="C"/>
    <s v="A"/>
    <x v="1"/>
    <d v="1991-02-01T00:00:00"/>
    <d v="2299-12-31T00:00:00"/>
    <s v="A"/>
    <x v="0"/>
    <d v="2299-12-31T00:00:00"/>
  </r>
  <r>
    <s v="27286"/>
    <x v="5639"/>
    <x v="5639"/>
    <x v="12"/>
    <x v="0"/>
    <s v="C"/>
    <s v="A"/>
    <x v="1"/>
    <d v="1986-10-01T00:00:00"/>
    <d v="2299-12-31T00:00:00"/>
    <s v="A"/>
    <x v="0"/>
    <d v="2299-12-31T00:00:00"/>
  </r>
  <r>
    <s v="33213"/>
    <x v="5640"/>
    <x v="5640"/>
    <x v="18"/>
    <x v="0"/>
    <s v="C"/>
    <s v="A"/>
    <x v="0"/>
    <d v="1994-01-01T00:00:00"/>
    <d v="2299-12-31T00:00:00"/>
    <s v="A"/>
    <x v="0"/>
    <d v="2299-12-31T00:00:00"/>
  </r>
  <r>
    <s v="33216"/>
    <x v="5641"/>
    <x v="5641"/>
    <x v="12"/>
    <x v="0"/>
    <s v="C"/>
    <s v="A"/>
    <x v="0"/>
    <d v="2011-01-01T00:00:00"/>
    <d v="2299-12-31T00:00:00"/>
    <s v="A"/>
    <x v="0"/>
    <d v="2299-12-31T00:00:00"/>
  </r>
  <r>
    <s v="33225"/>
    <x v="5642"/>
    <x v="5642"/>
    <x v="2"/>
    <x v="0"/>
    <s v="C"/>
    <s v="A"/>
    <x v="0"/>
    <d v="2011-01-01T00:00:00"/>
    <d v="2299-12-31T00:00:00"/>
    <s v="A"/>
    <x v="0"/>
    <d v="2299-12-31T00:00:00"/>
  </r>
  <r>
    <s v="33238"/>
    <x v="5643"/>
    <x v="5643"/>
    <x v="18"/>
    <x v="0"/>
    <s v="C"/>
    <s v="A"/>
    <x v="0"/>
    <d v="1994-01-01T00:00:00"/>
    <d v="2299-12-31T00:00:00"/>
    <s v="A"/>
    <x v="0"/>
    <d v="2299-12-31T00:00:00"/>
  </r>
  <r>
    <s v="33249"/>
    <x v="5644"/>
    <x v="5644"/>
    <x v="18"/>
    <x v="0"/>
    <s v="C"/>
    <s v="A"/>
    <x v="0"/>
    <d v="1994-01-01T00:00:00"/>
    <d v="2299-12-31T00:00:00"/>
    <s v="A"/>
    <x v="0"/>
    <d v="2299-12-31T00:00:00"/>
  </r>
  <r>
    <s v="33251"/>
    <x v="5645"/>
    <x v="5645"/>
    <x v="23"/>
    <x v="0"/>
    <s v="C"/>
    <s v="A"/>
    <x v="1"/>
    <d v="1989-03-01T00:00:00"/>
    <d v="2299-12-31T00:00:00"/>
    <s v="A"/>
    <x v="0"/>
    <d v="2299-12-31T00:00:00"/>
  </r>
  <r>
    <s v="33254"/>
    <x v="5646"/>
    <x v="5646"/>
    <x v="3"/>
    <x v="0"/>
    <s v="C"/>
    <s v="A"/>
    <x v="1"/>
    <d v="2007-01-01T00:00:00"/>
    <d v="2299-12-31T00:00:00"/>
    <s v="A"/>
    <x v="0"/>
    <d v="2299-12-31T00:00:00"/>
  </r>
  <r>
    <s v="33256"/>
    <x v="5647"/>
    <x v="5647"/>
    <x v="3"/>
    <x v="0"/>
    <s v="C"/>
    <s v="A"/>
    <x v="1"/>
    <d v="2007-01-01T00:00:00"/>
    <d v="2299-12-31T00:00:00"/>
    <s v="A"/>
    <x v="0"/>
    <d v="2299-12-31T00:00:00"/>
  </r>
  <r>
    <s v="33259"/>
    <x v="5648"/>
    <x v="5648"/>
    <x v="6"/>
    <x v="0"/>
    <s v="C"/>
    <s v="A"/>
    <x v="1"/>
    <d v="2008-01-01T00:00:00"/>
    <d v="2299-12-31T00:00:00"/>
    <s v="A"/>
    <x v="0"/>
    <d v="2299-12-31T00:00:00"/>
  </r>
  <r>
    <s v="33272"/>
    <x v="5649"/>
    <x v="5649"/>
    <x v="28"/>
    <x v="0"/>
    <s v="C"/>
    <s v="A"/>
    <x v="0"/>
    <d v="2015-01-01T00:00:00"/>
    <d v="2299-12-31T00:00:00"/>
    <s v="A"/>
    <x v="0"/>
    <d v="2299-12-31T00:00:00"/>
  </r>
  <r>
    <s v="33321"/>
    <x v="5650"/>
    <x v="5650"/>
    <x v="0"/>
    <x v="0"/>
    <s v="C"/>
    <s v="A"/>
    <x v="1"/>
    <d v="1995-01-01T00:00:00"/>
    <d v="2299-12-31T00:00:00"/>
    <s v="A"/>
    <x v="0"/>
    <d v="2299-12-31T00:00:00"/>
  </r>
  <r>
    <s v="24300"/>
    <x v="5651"/>
    <x v="5651"/>
    <x v="4"/>
    <x v="0"/>
    <s v="C"/>
    <s v="A"/>
    <x v="0"/>
    <d v="2002-01-01T00:00:00"/>
    <d v="2299-12-31T00:00:00"/>
    <s v="A"/>
    <x v="0"/>
    <d v="2299-12-31T00:00:00"/>
  </r>
  <r>
    <s v="24320"/>
    <x v="5652"/>
    <x v="5652"/>
    <x v="12"/>
    <x v="0"/>
    <s v="C"/>
    <s v="A"/>
    <x v="1"/>
    <d v="1991-02-01T00:00:00"/>
    <d v="2299-12-31T00:00:00"/>
    <s v="A"/>
    <x v="0"/>
    <d v="2299-12-31T00:00:00"/>
  </r>
  <r>
    <s v="24332"/>
    <x v="5653"/>
    <x v="5653"/>
    <x v="4"/>
    <x v="0"/>
    <s v="C"/>
    <s v="A"/>
    <x v="0"/>
    <d v="2002-01-01T00:00:00"/>
    <d v="2299-12-31T00:00:00"/>
    <s v="A"/>
    <x v="0"/>
    <d v="2299-12-31T00:00:00"/>
  </r>
  <r>
    <s v="24340"/>
    <x v="5654"/>
    <x v="5654"/>
    <x v="12"/>
    <x v="0"/>
    <s v="C"/>
    <s v="A"/>
    <x v="1"/>
    <d v="1986-10-01T00:00:00"/>
    <d v="2299-12-31T00:00:00"/>
    <s v="A"/>
    <x v="0"/>
    <d v="2299-12-31T00:00:00"/>
  </r>
  <r>
    <s v="24361"/>
    <x v="5655"/>
    <x v="5655"/>
    <x v="12"/>
    <x v="0"/>
    <s v="C"/>
    <s v="A"/>
    <x v="1"/>
    <d v="1986-10-01T00:00:00"/>
    <d v="2299-12-31T00:00:00"/>
    <s v="A"/>
    <x v="0"/>
    <d v="2299-12-31T00:00:00"/>
  </r>
  <r>
    <s v="24420"/>
    <x v="5656"/>
    <x v="5656"/>
    <x v="12"/>
    <x v="0"/>
    <s v="C"/>
    <s v="A"/>
    <x v="1"/>
    <d v="1986-10-01T00:00:00"/>
    <d v="2299-12-31T00:00:00"/>
    <s v="A"/>
    <x v="0"/>
    <d v="2299-12-31T00:00:00"/>
  </r>
  <r>
    <s v="27335"/>
    <x v="5657"/>
    <x v="5657"/>
    <x v="12"/>
    <x v="0"/>
    <s v="C"/>
    <s v="A"/>
    <x v="1"/>
    <d v="1991-02-01T00:00:00"/>
    <d v="2299-12-31T00:00:00"/>
    <s v="A"/>
    <x v="0"/>
    <d v="2299-12-31T00:00:00"/>
  </r>
  <r>
    <s v="27355"/>
    <x v="5658"/>
    <x v="5658"/>
    <x v="12"/>
    <x v="0"/>
    <s v="C"/>
    <s v="A"/>
    <x v="1"/>
    <d v="1991-02-01T00:00:00"/>
    <d v="2299-12-31T00:00:00"/>
    <s v="A"/>
    <x v="0"/>
    <d v="2299-12-31T00:00:00"/>
  </r>
  <r>
    <s v="27365"/>
    <x v="5659"/>
    <x v="5659"/>
    <x v="12"/>
    <x v="0"/>
    <s v="C"/>
    <s v="A"/>
    <x v="1"/>
    <d v="1991-02-01T00:00:00"/>
    <d v="2299-12-31T00:00:00"/>
    <s v="A"/>
    <x v="0"/>
    <d v="2299-12-31T00:00:00"/>
  </r>
  <r>
    <s v="27386"/>
    <x v="5660"/>
    <x v="5660"/>
    <x v="12"/>
    <x v="0"/>
    <s v="C"/>
    <s v="A"/>
    <x v="1"/>
    <d v="1986-10-01T00:00:00"/>
    <d v="2299-12-31T00:00:00"/>
    <s v="A"/>
    <x v="0"/>
    <d v="2299-12-31T00:00:00"/>
  </r>
  <r>
    <s v="27395"/>
    <x v="5661"/>
    <x v="5661"/>
    <x v="12"/>
    <x v="0"/>
    <s v="C"/>
    <s v="A"/>
    <x v="1"/>
    <d v="1986-10-01T00:00:00"/>
    <d v="2299-12-31T00:00:00"/>
    <s v="A"/>
    <x v="0"/>
    <d v="2299-12-31T00:00:00"/>
  </r>
  <r>
    <s v="30540"/>
    <x v="5662"/>
    <x v="5662"/>
    <x v="12"/>
    <x v="0"/>
    <s v="C"/>
    <s v="A"/>
    <x v="1"/>
    <d v="1986-10-01T00:00:00"/>
    <d v="2299-12-31T00:00:00"/>
    <s v="A"/>
    <x v="0"/>
    <d v="2299-12-31T00:00:00"/>
  </r>
  <r>
    <s v="21261"/>
    <x v="5663"/>
    <x v="5663"/>
    <x v="12"/>
    <x v="0"/>
    <s v="C"/>
    <s v="A"/>
    <x v="1"/>
    <d v="1986-10-01T00:00:00"/>
    <d v="2299-12-31T00:00:00"/>
    <s v="A"/>
    <x v="0"/>
    <d v="2299-12-31T00:00:00"/>
  </r>
  <r>
    <s v="21330"/>
    <x v="5664"/>
    <x v="5664"/>
    <x v="12"/>
    <x v="0"/>
    <s v="C"/>
    <s v="A"/>
    <x v="1"/>
    <d v="1986-10-01T00:00:00"/>
    <d v="2299-12-31T00:00:00"/>
    <s v="A"/>
    <x v="0"/>
    <d v="2299-12-31T00:00:00"/>
  </r>
  <r>
    <s v="21343"/>
    <x v="5665"/>
    <x v="5665"/>
    <x v="23"/>
    <x v="0"/>
    <s v="C"/>
    <s v="A"/>
    <x v="1"/>
    <d v="1989-03-01T00:00:00"/>
    <d v="2299-12-31T00:00:00"/>
    <s v="A"/>
    <x v="0"/>
    <d v="2299-12-31T00:00:00"/>
  </r>
  <r>
    <s v="21355"/>
    <x v="5666"/>
    <x v="5666"/>
    <x v="12"/>
    <x v="0"/>
    <s v="C"/>
    <s v="A"/>
    <x v="1"/>
    <d v="1986-10-01T00:00:00"/>
    <d v="2299-12-31T00:00:00"/>
    <s v="A"/>
    <x v="0"/>
    <d v="2299-12-31T00:00:00"/>
  </r>
  <r>
    <s v="21356"/>
    <x v="5667"/>
    <x v="5667"/>
    <x v="14"/>
    <x v="0"/>
    <s v="C"/>
    <s v="A"/>
    <x v="1"/>
    <d v="1993-01-01T00:00:00"/>
    <d v="2299-12-31T00:00:00"/>
    <s v="A"/>
    <x v="0"/>
    <d v="2299-12-31T00:00:00"/>
  </r>
  <r>
    <s v="21360"/>
    <x v="5668"/>
    <x v="5668"/>
    <x v="12"/>
    <x v="0"/>
    <s v="C"/>
    <s v="A"/>
    <x v="1"/>
    <d v="1986-10-01T00:00:00"/>
    <d v="2299-12-31T00:00:00"/>
    <s v="A"/>
    <x v="0"/>
    <d v="2299-12-31T00:00:00"/>
  </r>
  <r>
    <s v="21365"/>
    <x v="5669"/>
    <x v="5669"/>
    <x v="12"/>
    <x v="0"/>
    <s v="C"/>
    <s v="A"/>
    <x v="1"/>
    <d v="1986-10-01T00:00:00"/>
    <d v="2299-12-31T00:00:00"/>
    <s v="A"/>
    <x v="0"/>
    <d v="2299-12-31T00:00:00"/>
  </r>
  <r>
    <s v="24500"/>
    <x v="5670"/>
    <x v="5670"/>
    <x v="12"/>
    <x v="0"/>
    <s v="C"/>
    <s v="A"/>
    <x v="1"/>
    <d v="1991-02-01T00:00:00"/>
    <d v="2299-12-31T00:00:00"/>
    <s v="A"/>
    <x v="0"/>
    <d v="2299-12-31T00:00:00"/>
  </r>
  <r>
    <s v="24586"/>
    <x v="5671"/>
    <x v="5671"/>
    <x v="12"/>
    <x v="0"/>
    <s v="C"/>
    <s v="A"/>
    <x v="1"/>
    <d v="1986-10-01T00:00:00"/>
    <d v="2299-12-31T00:00:00"/>
    <s v="A"/>
    <x v="0"/>
    <d v="2299-12-31T00:00:00"/>
  </r>
  <r>
    <s v="24620"/>
    <x v="5672"/>
    <x v="5672"/>
    <x v="12"/>
    <x v="0"/>
    <s v="C"/>
    <s v="A"/>
    <x v="1"/>
    <d v="1986-10-01T00:00:00"/>
    <d v="2299-12-31T00:00:00"/>
    <s v="A"/>
    <x v="0"/>
    <d v="2299-12-31T00:00:00"/>
  </r>
  <r>
    <s v="27415"/>
    <x v="5673"/>
    <x v="5673"/>
    <x v="32"/>
    <x v="0"/>
    <s v="C"/>
    <s v="A"/>
    <x v="1"/>
    <d v="1986-10-01T00:00:00"/>
    <d v="2299-12-31T00:00:00"/>
    <s v="A"/>
    <x v="0"/>
    <d v="2299-12-31T00:00:00"/>
  </r>
  <r>
    <s v="27418"/>
    <x v="5674"/>
    <x v="5674"/>
    <x v="12"/>
    <x v="0"/>
    <s v="C"/>
    <s v="A"/>
    <x v="1"/>
    <d v="1986-10-01T00:00:00"/>
    <d v="2299-12-31T00:00:00"/>
    <s v="A"/>
    <x v="0"/>
    <d v="2299-12-31T00:00:00"/>
  </r>
  <r>
    <s v="27435"/>
    <x v="5675"/>
    <x v="5675"/>
    <x v="12"/>
    <x v="0"/>
    <s v="C"/>
    <s v="A"/>
    <x v="1"/>
    <d v="1991-02-01T00:00:00"/>
    <d v="2299-12-31T00:00:00"/>
    <s v="A"/>
    <x v="0"/>
    <d v="2299-12-31T00:00:00"/>
  </r>
  <r>
    <s v="27442"/>
    <x v="5676"/>
    <x v="5676"/>
    <x v="12"/>
    <x v="0"/>
    <s v="C"/>
    <s v="A"/>
    <x v="1"/>
    <d v="1991-02-01T00:00:00"/>
    <d v="2299-12-31T00:00:00"/>
    <s v="A"/>
    <x v="0"/>
    <d v="2299-12-31T00:00:00"/>
  </r>
  <r>
    <s v="27446"/>
    <x v="5677"/>
    <x v="5677"/>
    <x v="12"/>
    <x v="0"/>
    <s v="C"/>
    <s v="A"/>
    <x v="1"/>
    <d v="1986-10-01T00:00:00"/>
    <d v="2299-12-31T00:00:00"/>
    <s v="A"/>
    <x v="0"/>
    <d v="2299-12-31T00:00:00"/>
  </r>
  <r>
    <s v="27485"/>
    <x v="5678"/>
    <x v="5678"/>
    <x v="12"/>
    <x v="0"/>
    <s v="C"/>
    <s v="A"/>
    <x v="1"/>
    <d v="1986-10-01T00:00:00"/>
    <d v="2299-12-31T00:00:00"/>
    <s v="A"/>
    <x v="0"/>
    <d v="2299-12-31T00:00:00"/>
  </r>
  <r>
    <s v="27487"/>
    <x v="5679"/>
    <x v="5679"/>
    <x v="12"/>
    <x v="0"/>
    <s v="C"/>
    <s v="A"/>
    <x v="1"/>
    <d v="1982-10-01T00:00:00"/>
    <d v="2299-12-31T00:00:00"/>
    <s v="A"/>
    <x v="0"/>
    <d v="2299-12-31T00:00:00"/>
  </r>
  <r>
    <s v="27501"/>
    <x v="5680"/>
    <x v="5680"/>
    <x v="14"/>
    <x v="0"/>
    <s v="C"/>
    <s v="A"/>
    <x v="1"/>
    <d v="1993-01-01T00:00:00"/>
    <d v="2299-12-31T00:00:00"/>
    <s v="A"/>
    <x v="0"/>
    <d v="2299-12-31T00:00:00"/>
  </r>
  <r>
    <s v="21465"/>
    <x v="5681"/>
    <x v="5681"/>
    <x v="12"/>
    <x v="0"/>
    <s v="C"/>
    <s v="A"/>
    <x v="1"/>
    <d v="1986-10-01T00:00:00"/>
    <d v="2299-12-31T00:00:00"/>
    <s v="A"/>
    <x v="0"/>
    <d v="2299-12-31T00:00:00"/>
  </r>
  <r>
    <s v="21555"/>
    <x v="5682"/>
    <x v="5682"/>
    <x v="12"/>
    <x v="0"/>
    <s v="C"/>
    <s v="A"/>
    <x v="1"/>
    <d v="1991-02-01T00:00:00"/>
    <d v="2299-12-31T00:00:00"/>
    <s v="A"/>
    <x v="0"/>
    <d v="2299-12-31T00:00:00"/>
  </r>
  <r>
    <s v="21558"/>
    <x v="5683"/>
    <x v="5683"/>
    <x v="7"/>
    <x v="0"/>
    <s v="C"/>
    <s v="A"/>
    <x v="1"/>
    <d v="2010-01-01T00:00:00"/>
    <d v="2299-12-31T00:00:00"/>
    <s v="A"/>
    <x v="0"/>
    <d v="2299-12-31T00:00:00"/>
  </r>
  <r>
    <s v="27513"/>
    <x v="5684"/>
    <x v="5684"/>
    <x v="14"/>
    <x v="0"/>
    <s v="C"/>
    <s v="A"/>
    <x v="1"/>
    <d v="1993-01-01T00:00:00"/>
    <d v="2299-12-31T00:00:00"/>
    <s v="A"/>
    <x v="0"/>
    <d v="2299-12-31T00:00:00"/>
  </r>
  <r>
    <s v="27524"/>
    <x v="5685"/>
    <x v="5685"/>
    <x v="12"/>
    <x v="0"/>
    <s v="C"/>
    <s v="A"/>
    <x v="1"/>
    <d v="1991-02-01T00:00:00"/>
    <d v="2299-12-31T00:00:00"/>
    <s v="A"/>
    <x v="0"/>
    <d v="2299-12-31T00:00:00"/>
  </r>
  <r>
    <s v="27558"/>
    <x v="5686"/>
    <x v="5686"/>
    <x v="14"/>
    <x v="0"/>
    <s v="C"/>
    <s v="A"/>
    <x v="1"/>
    <d v="1993-01-01T00:00:00"/>
    <d v="2299-12-31T00:00:00"/>
    <s v="A"/>
    <x v="0"/>
    <d v="2299-12-31T00:00:00"/>
  </r>
  <r>
    <s v="27605"/>
    <x v="5687"/>
    <x v="5687"/>
    <x v="12"/>
    <x v="0"/>
    <s v="C"/>
    <s v="A"/>
    <x v="1"/>
    <d v="1986-10-01T00:00:00"/>
    <d v="2299-12-31T00:00:00"/>
    <s v="A"/>
    <x v="0"/>
    <d v="2299-12-31T00:00:00"/>
  </r>
  <r>
    <s v="27606"/>
    <x v="5688"/>
    <x v="5688"/>
    <x v="12"/>
    <x v="0"/>
    <s v="C"/>
    <s v="A"/>
    <x v="1"/>
    <d v="1986-10-01T00:00:00"/>
    <d v="2299-12-31T00:00:00"/>
    <s v="A"/>
    <x v="0"/>
    <d v="2299-12-31T00:00:00"/>
  </r>
  <r>
    <s v="27610"/>
    <x v="5689"/>
    <x v="5689"/>
    <x v="12"/>
    <x v="0"/>
    <s v="C"/>
    <s v="A"/>
    <x v="1"/>
    <d v="1991-02-01T00:00:00"/>
    <d v="2299-12-31T00:00:00"/>
    <s v="A"/>
    <x v="0"/>
    <d v="2299-12-31T00:00:00"/>
  </r>
  <r>
    <s v="27625"/>
    <x v="5690"/>
    <x v="5690"/>
    <x v="12"/>
    <x v="0"/>
    <s v="C"/>
    <s v="A"/>
    <x v="1"/>
    <d v="1986-10-01T00:00:00"/>
    <d v="2299-12-31T00:00:00"/>
    <s v="A"/>
    <x v="0"/>
    <d v="2299-12-31T00:00:00"/>
  </r>
  <r>
    <s v="30930"/>
    <x v="5691"/>
    <x v="5691"/>
    <x v="12"/>
    <x v="0"/>
    <s v="C"/>
    <s v="A"/>
    <x v="1"/>
    <d v="1986-10-01T00:00:00"/>
    <d v="2299-12-31T00:00:00"/>
    <s v="A"/>
    <x v="0"/>
    <d v="2299-12-31T00:00:00"/>
  </r>
  <r>
    <s v="31070"/>
    <x v="5692"/>
    <x v="5692"/>
    <x v="12"/>
    <x v="0"/>
    <s v="C"/>
    <s v="A"/>
    <x v="1"/>
    <d v="1986-10-01T00:00:00"/>
    <d v="2299-12-31T00:00:00"/>
    <s v="A"/>
    <x v="0"/>
    <d v="2299-12-31T00:00:00"/>
  </r>
  <r>
    <s v="31090"/>
    <x v="5693"/>
    <x v="5693"/>
    <x v="12"/>
    <x v="0"/>
    <s v="C"/>
    <s v="A"/>
    <x v="1"/>
    <d v="1991-02-01T00:00:00"/>
    <d v="2299-12-31T00:00:00"/>
    <s v="A"/>
    <x v="0"/>
    <d v="2299-12-31T00:00:00"/>
  </r>
  <r>
    <s v="21610"/>
    <x v="5694"/>
    <x v="5694"/>
    <x v="12"/>
    <x v="0"/>
    <s v="C"/>
    <s v="A"/>
    <x v="1"/>
    <d v="1986-10-01T00:00:00"/>
    <d v="2299-12-31T00:00:00"/>
    <s v="A"/>
    <x v="0"/>
    <d v="2299-12-31T00:00:00"/>
  </r>
  <r>
    <s v="21725"/>
    <x v="5695"/>
    <x v="5695"/>
    <x v="12"/>
    <x v="0"/>
    <s v="C"/>
    <s v="A"/>
    <x v="1"/>
    <d v="1986-10-01T00:00:00"/>
    <d v="2299-12-31T00:00:00"/>
    <s v="A"/>
    <x v="0"/>
    <d v="2299-12-31T00:00:00"/>
  </r>
  <r>
    <s v="25066"/>
    <x v="5696"/>
    <x v="5696"/>
    <x v="12"/>
    <x v="0"/>
    <s v="C"/>
    <s v="A"/>
    <x v="1"/>
    <d v="1986-10-01T00:00:00"/>
    <d v="2299-12-31T00:00:00"/>
    <s v="A"/>
    <x v="0"/>
    <d v="2299-12-31T00:00:00"/>
  </r>
  <r>
    <s v="25071"/>
    <x v="5697"/>
    <x v="5697"/>
    <x v="7"/>
    <x v="0"/>
    <s v="C"/>
    <s v="A"/>
    <x v="1"/>
    <d v="2010-01-01T00:00:00"/>
    <d v="2299-12-31T00:00:00"/>
    <s v="A"/>
    <x v="0"/>
    <d v="2299-12-31T00:00:00"/>
  </r>
  <r>
    <s v="25078"/>
    <x v="5698"/>
    <x v="5698"/>
    <x v="7"/>
    <x v="0"/>
    <s v="C"/>
    <s v="A"/>
    <x v="1"/>
    <d v="2010-01-01T00:00:00"/>
    <d v="2299-12-31T00:00:00"/>
    <s v="A"/>
    <x v="0"/>
    <d v="2299-12-31T00:00:00"/>
  </r>
  <r>
    <s v="25085"/>
    <x v="5699"/>
    <x v="5699"/>
    <x v="12"/>
    <x v="0"/>
    <s v="C"/>
    <s v="A"/>
    <x v="1"/>
    <d v="1986-10-01T00:00:00"/>
    <d v="2299-12-31T00:00:00"/>
    <s v="A"/>
    <x v="0"/>
    <d v="2299-12-31T00:00:00"/>
  </r>
  <r>
    <s v="25105"/>
    <x v="5700"/>
    <x v="5700"/>
    <x v="12"/>
    <x v="0"/>
    <s v="C"/>
    <s v="A"/>
    <x v="1"/>
    <d v="1991-02-01T00:00:00"/>
    <d v="2299-12-31T00:00:00"/>
    <s v="A"/>
    <x v="0"/>
    <d v="2299-12-31T00:00:00"/>
  </r>
  <r>
    <s v="25116"/>
    <x v="5701"/>
    <x v="5701"/>
    <x v="12"/>
    <x v="0"/>
    <s v="C"/>
    <s v="A"/>
    <x v="1"/>
    <d v="1991-02-01T00:00:00"/>
    <d v="2299-12-31T00:00:00"/>
    <s v="A"/>
    <x v="0"/>
    <d v="2299-12-31T00:00:00"/>
  </r>
  <r>
    <s v="27641"/>
    <x v="5702"/>
    <x v="5702"/>
    <x v="12"/>
    <x v="0"/>
    <s v="C"/>
    <s v="A"/>
    <x v="1"/>
    <d v="1991-02-01T00:00:00"/>
    <d v="2299-12-31T00:00:00"/>
    <s v="A"/>
    <x v="0"/>
    <d v="2299-12-31T00:00:00"/>
  </r>
  <r>
    <s v="27648"/>
    <x v="5703"/>
    <x v="5703"/>
    <x v="12"/>
    <x v="0"/>
    <s v="C"/>
    <s v="A"/>
    <x v="0"/>
    <d v="1991-12-01T00:00:00"/>
    <d v="2299-12-31T00:00:00"/>
    <s v="A"/>
    <x v="0"/>
    <d v="2299-12-31T00:00:00"/>
  </r>
  <r>
    <s v="27659"/>
    <x v="5704"/>
    <x v="5704"/>
    <x v="12"/>
    <x v="0"/>
    <s v="C"/>
    <s v="A"/>
    <x v="1"/>
    <d v="1986-10-01T00:00:00"/>
    <d v="2299-12-31T00:00:00"/>
    <s v="A"/>
    <x v="0"/>
    <d v="2299-12-31T00:00:00"/>
  </r>
  <r>
    <s v="27675"/>
    <x v="5705"/>
    <x v="5705"/>
    <x v="12"/>
    <x v="0"/>
    <s v="C"/>
    <s v="A"/>
    <x v="1"/>
    <d v="1986-10-01T00:00:00"/>
    <d v="2299-12-31T00:00:00"/>
    <s v="A"/>
    <x v="0"/>
    <d v="2299-12-31T00:00:00"/>
  </r>
  <r>
    <s v="27680"/>
    <x v="5706"/>
    <x v="5706"/>
    <x v="12"/>
    <x v="0"/>
    <s v="C"/>
    <s v="A"/>
    <x v="1"/>
    <d v="1986-10-01T00:00:00"/>
    <d v="2299-12-31T00:00:00"/>
    <s v="A"/>
    <x v="0"/>
    <d v="2299-12-31T00:00:00"/>
  </r>
  <r>
    <s v="27704"/>
    <x v="5707"/>
    <x v="5707"/>
    <x v="12"/>
    <x v="0"/>
    <s v="C"/>
    <s v="A"/>
    <x v="1"/>
    <d v="1982-10-01T00:00:00"/>
    <d v="2299-12-31T00:00:00"/>
    <s v="A"/>
    <x v="0"/>
    <d v="2299-12-31T00:00:00"/>
  </r>
  <r>
    <s v="27705"/>
    <x v="5708"/>
    <x v="5708"/>
    <x v="12"/>
    <x v="0"/>
    <s v="C"/>
    <s v="A"/>
    <x v="1"/>
    <d v="1986-10-01T00:00:00"/>
    <d v="2299-12-31T00:00:00"/>
    <s v="A"/>
    <x v="0"/>
    <d v="2299-12-31T00:00:00"/>
  </r>
  <r>
    <s v="27707"/>
    <x v="5709"/>
    <x v="5709"/>
    <x v="12"/>
    <x v="0"/>
    <s v="C"/>
    <s v="A"/>
    <x v="1"/>
    <d v="1991-02-01T00:00:00"/>
    <d v="2299-12-31T00:00:00"/>
    <s v="A"/>
    <x v="0"/>
    <d v="2299-12-31T00:00:00"/>
  </r>
  <r>
    <s v="27720"/>
    <x v="5710"/>
    <x v="5710"/>
    <x v="12"/>
    <x v="0"/>
    <s v="C"/>
    <s v="A"/>
    <x v="1"/>
    <d v="1991-02-01T00:00:00"/>
    <d v="2299-12-31T00:00:00"/>
    <s v="A"/>
    <x v="0"/>
    <d v="2299-12-31T00:00:00"/>
  </r>
  <r>
    <s v="27722"/>
    <x v="5711"/>
    <x v="5711"/>
    <x v="12"/>
    <x v="0"/>
    <s v="C"/>
    <s v="A"/>
    <x v="1"/>
    <d v="1986-10-01T00:00:00"/>
    <d v="2299-12-31T00:00:00"/>
    <s v="A"/>
    <x v="0"/>
    <d v="2299-12-31T00:00:00"/>
  </r>
  <r>
    <s v="27726"/>
    <x v="5712"/>
    <x v="5712"/>
    <x v="6"/>
    <x v="0"/>
    <s v="C"/>
    <s v="A"/>
    <x v="1"/>
    <d v="2008-01-01T00:00:00"/>
    <d v="2299-12-31T00:00:00"/>
    <s v="A"/>
    <x v="0"/>
    <d v="2299-12-31T00:00:00"/>
  </r>
  <r>
    <s v="27727"/>
    <x v="5713"/>
    <x v="5713"/>
    <x v="12"/>
    <x v="0"/>
    <s v="C"/>
    <s v="A"/>
    <x v="1"/>
    <d v="1986-10-01T00:00:00"/>
    <d v="2299-12-31T00:00:00"/>
    <s v="A"/>
    <x v="0"/>
    <d v="2299-12-31T00:00:00"/>
  </r>
  <r>
    <s v="27730"/>
    <x v="5714"/>
    <x v="5714"/>
    <x v="12"/>
    <x v="0"/>
    <s v="C"/>
    <s v="A"/>
    <x v="1"/>
    <d v="1986-10-01T00:00:00"/>
    <d v="2299-12-31T00:00:00"/>
    <s v="A"/>
    <x v="0"/>
    <d v="2299-12-31T00:00:00"/>
  </r>
  <r>
    <s v="27740"/>
    <x v="5715"/>
    <x v="5715"/>
    <x v="12"/>
    <x v="0"/>
    <s v="C"/>
    <s v="A"/>
    <x v="1"/>
    <d v="1986-10-01T00:00:00"/>
    <d v="2299-12-31T00:00:00"/>
    <s v="A"/>
    <x v="0"/>
    <d v="2299-12-31T00:00:00"/>
  </r>
  <r>
    <s v="27756"/>
    <x v="5716"/>
    <x v="5716"/>
    <x v="12"/>
    <x v="0"/>
    <s v="C"/>
    <s v="A"/>
    <x v="1"/>
    <d v="1991-02-01T00:00:00"/>
    <d v="2299-12-31T00:00:00"/>
    <s v="A"/>
    <x v="0"/>
    <d v="2299-12-31T00:00:00"/>
  </r>
  <r>
    <s v="27766"/>
    <x v="5717"/>
    <x v="5717"/>
    <x v="12"/>
    <x v="0"/>
    <s v="C"/>
    <s v="A"/>
    <x v="1"/>
    <d v="1986-10-01T00:00:00"/>
    <d v="2299-12-31T00:00:00"/>
    <s v="A"/>
    <x v="0"/>
    <d v="2299-12-31T00:00:00"/>
  </r>
  <r>
    <s v="27767"/>
    <x v="5718"/>
    <x v="5718"/>
    <x v="6"/>
    <x v="0"/>
    <s v="C"/>
    <s v="A"/>
    <x v="1"/>
    <d v="2008-01-01T00:00:00"/>
    <d v="2299-12-31T00:00:00"/>
    <s v="A"/>
    <x v="0"/>
    <d v="2299-12-31T00:00:00"/>
  </r>
  <r>
    <s v="27768"/>
    <x v="5719"/>
    <x v="5719"/>
    <x v="6"/>
    <x v="0"/>
    <s v="C"/>
    <s v="A"/>
    <x v="1"/>
    <d v="2008-01-01T00:00:00"/>
    <d v="2299-12-31T00:00:00"/>
    <s v="A"/>
    <x v="0"/>
    <d v="2299-12-31T00:00:00"/>
  </r>
  <r>
    <s v="31233"/>
    <x v="5720"/>
    <x v="5720"/>
    <x v="18"/>
    <x v="0"/>
    <s v="C"/>
    <s v="A"/>
    <x v="0"/>
    <d v="1994-01-01T00:00:00"/>
    <d v="2299-12-31T00:00:00"/>
    <s v="A"/>
    <x v="0"/>
    <d v="2299-12-31T00:00:00"/>
  </r>
  <r>
    <s v="31255"/>
    <x v="5721"/>
    <x v="5721"/>
    <x v="23"/>
    <x v="0"/>
    <s v="C"/>
    <s v="A"/>
    <x v="1"/>
    <d v="1989-03-01T00:00:00"/>
    <d v="2299-12-31T00:00:00"/>
    <s v="A"/>
    <x v="0"/>
    <d v="2299-12-31T00:00:00"/>
  </r>
  <r>
    <s v="25130"/>
    <x v="5722"/>
    <x v="5722"/>
    <x v="12"/>
    <x v="0"/>
    <s v="C"/>
    <s v="A"/>
    <x v="1"/>
    <d v="1986-10-01T00:00:00"/>
    <d v="2299-12-31T00:00:00"/>
    <s v="A"/>
    <x v="0"/>
    <d v="2299-12-31T00:00:00"/>
  </r>
  <r>
    <s v="25251"/>
    <x v="5723"/>
    <x v="5723"/>
    <x v="12"/>
    <x v="0"/>
    <s v="C"/>
    <s v="A"/>
    <x v="1"/>
    <d v="1986-10-01T00:00:00"/>
    <d v="2299-12-31T00:00:00"/>
    <s v="A"/>
    <x v="0"/>
    <d v="2299-12-31T00:00:00"/>
  </r>
  <r>
    <s v="25260"/>
    <x v="5724"/>
    <x v="5724"/>
    <x v="12"/>
    <x v="0"/>
    <s v="C"/>
    <s v="A"/>
    <x v="1"/>
    <d v="1991-02-01T00:00:00"/>
    <d v="2299-12-31T00:00:00"/>
    <s v="A"/>
    <x v="0"/>
    <d v="2299-12-31T00:00:00"/>
  </r>
  <r>
    <s v="25272"/>
    <x v="5725"/>
    <x v="5725"/>
    <x v="12"/>
    <x v="0"/>
    <s v="C"/>
    <s v="A"/>
    <x v="1"/>
    <d v="1986-10-01T00:00:00"/>
    <d v="2299-12-31T00:00:00"/>
    <s v="A"/>
    <x v="0"/>
    <d v="2299-12-31T00:00:00"/>
  </r>
  <r>
    <s v="25300"/>
    <x v="5726"/>
    <x v="5726"/>
    <x v="12"/>
    <x v="0"/>
    <s v="C"/>
    <s v="A"/>
    <x v="1"/>
    <d v="1986-10-01T00:00:00"/>
    <d v="2299-12-31T00:00:00"/>
    <s v="A"/>
    <x v="0"/>
    <d v="2299-12-31T00:00:00"/>
  </r>
  <r>
    <s v="27816"/>
    <x v="5727"/>
    <x v="5727"/>
    <x v="12"/>
    <x v="0"/>
    <s v="C"/>
    <s v="A"/>
    <x v="1"/>
    <d v="1986-10-01T00:00:00"/>
    <d v="2299-12-31T00:00:00"/>
    <s v="A"/>
    <x v="0"/>
    <d v="2299-12-31T00:00:00"/>
  </r>
  <r>
    <s v="27824"/>
    <x v="5728"/>
    <x v="5728"/>
    <x v="14"/>
    <x v="0"/>
    <s v="C"/>
    <s v="A"/>
    <x v="1"/>
    <d v="1993-01-01T00:00:00"/>
    <d v="2299-12-31T00:00:00"/>
    <s v="A"/>
    <x v="0"/>
    <d v="2299-12-31T00:00:00"/>
  </r>
  <r>
    <s v="27825"/>
    <x v="5729"/>
    <x v="5729"/>
    <x v="14"/>
    <x v="0"/>
    <s v="C"/>
    <s v="A"/>
    <x v="1"/>
    <d v="1993-01-01T00:00:00"/>
    <d v="2299-12-31T00:00:00"/>
    <s v="A"/>
    <x v="0"/>
    <d v="2299-12-31T00:00:00"/>
  </r>
  <r>
    <s v="27831"/>
    <x v="5730"/>
    <x v="5730"/>
    <x v="12"/>
    <x v="0"/>
    <s v="C"/>
    <s v="A"/>
    <x v="1"/>
    <d v="1986-10-01T00:00:00"/>
    <d v="2299-12-31T00:00:00"/>
    <s v="A"/>
    <x v="0"/>
    <d v="2299-12-31T00:00:00"/>
  </r>
  <r>
    <s v="27880"/>
    <x v="5731"/>
    <x v="5731"/>
    <x v="12"/>
    <x v="0"/>
    <s v="C"/>
    <s v="A"/>
    <x v="1"/>
    <d v="1988-10-01T00:00:00"/>
    <d v="2299-12-31T00:00:00"/>
    <s v="A"/>
    <x v="0"/>
    <d v="2299-12-31T00:00:00"/>
  </r>
  <r>
    <s v="27881"/>
    <x v="5732"/>
    <x v="5732"/>
    <x v="12"/>
    <x v="0"/>
    <s v="C"/>
    <s v="A"/>
    <x v="1"/>
    <d v="1986-10-01T00:00:00"/>
    <d v="2299-12-31T00:00:00"/>
    <s v="A"/>
    <x v="0"/>
    <d v="2299-12-31T00:00:00"/>
  </r>
  <r>
    <s v="31288"/>
    <x v="5733"/>
    <x v="5733"/>
    <x v="18"/>
    <x v="0"/>
    <s v="C"/>
    <s v="A"/>
    <x v="0"/>
    <d v="1994-01-01T00:00:00"/>
    <d v="2299-12-31T00:00:00"/>
    <s v="A"/>
    <x v="0"/>
    <d v="2299-12-31T00:00:00"/>
  </r>
  <r>
    <s v="25360"/>
    <x v="5734"/>
    <x v="5734"/>
    <x v="12"/>
    <x v="0"/>
    <s v="C"/>
    <s v="A"/>
    <x v="1"/>
    <d v="1991-02-01T00:00:00"/>
    <d v="2299-12-31T00:00:00"/>
    <s v="A"/>
    <x v="0"/>
    <d v="2299-12-31T00:00:00"/>
  </r>
  <r>
    <s v="25391"/>
    <x v="5735"/>
    <x v="5735"/>
    <x v="12"/>
    <x v="0"/>
    <s v="C"/>
    <s v="A"/>
    <x v="1"/>
    <d v="1986-10-01T00:00:00"/>
    <d v="2299-12-31T00:00:00"/>
    <s v="A"/>
    <x v="0"/>
    <d v="2299-12-31T00:00:00"/>
  </r>
  <r>
    <s v="25400"/>
    <x v="5736"/>
    <x v="5736"/>
    <x v="12"/>
    <x v="0"/>
    <s v="C"/>
    <s v="A"/>
    <x v="1"/>
    <d v="1986-10-01T00:00:00"/>
    <d v="2299-12-31T00:00:00"/>
    <s v="A"/>
    <x v="0"/>
    <d v="2299-12-31T00:00:00"/>
  </r>
  <r>
    <s v="25425"/>
    <x v="5737"/>
    <x v="5737"/>
    <x v="12"/>
    <x v="0"/>
    <s v="C"/>
    <s v="A"/>
    <x v="1"/>
    <d v="1991-02-01T00:00:00"/>
    <d v="2299-12-31T00:00:00"/>
    <s v="A"/>
    <x v="0"/>
    <d v="2299-12-31T00:00:00"/>
  </r>
  <r>
    <s v="25430"/>
    <x v="5738"/>
    <x v="5738"/>
    <x v="4"/>
    <x v="0"/>
    <s v="C"/>
    <s v="A"/>
    <x v="0"/>
    <d v="2002-01-01T00:00:00"/>
    <d v="2299-12-31T00:00:00"/>
    <s v="A"/>
    <x v="0"/>
    <d v="2299-12-31T00:00:00"/>
  </r>
  <r>
    <s v="25449"/>
    <x v="5739"/>
    <x v="5739"/>
    <x v="12"/>
    <x v="0"/>
    <s v="C"/>
    <s v="A"/>
    <x v="1"/>
    <d v="1986-10-01T00:00:00"/>
    <d v="2299-12-31T00:00:00"/>
    <s v="A"/>
    <x v="0"/>
    <d v="2299-12-31T00:00:00"/>
  </r>
  <r>
    <s v="25455"/>
    <x v="5740"/>
    <x v="5740"/>
    <x v="12"/>
    <x v="0"/>
    <s v="C"/>
    <s v="A"/>
    <x v="1"/>
    <d v="1986-10-01T00:00:00"/>
    <d v="2299-12-31T00:00:00"/>
    <s v="A"/>
    <x v="0"/>
    <d v="2299-12-31T00:00:00"/>
  </r>
  <r>
    <s v="28001"/>
    <x v="5741"/>
    <x v="5741"/>
    <x v="12"/>
    <x v="0"/>
    <s v="C"/>
    <s v="A"/>
    <x v="0"/>
    <d v="1991-12-01T00:00:00"/>
    <d v="2299-12-31T00:00:00"/>
    <s v="A"/>
    <x v="0"/>
    <d v="2299-12-31T00:00:00"/>
  </r>
  <r>
    <s v="28050"/>
    <x v="5742"/>
    <x v="5742"/>
    <x v="12"/>
    <x v="0"/>
    <s v="C"/>
    <s v="A"/>
    <x v="0"/>
    <d v="1991-12-01T00:00:00"/>
    <d v="2299-12-31T00:00:00"/>
    <s v="A"/>
    <x v="0"/>
    <d v="2299-12-31T00:00:00"/>
  </r>
  <r>
    <s v="28052"/>
    <x v="5743"/>
    <x v="5743"/>
    <x v="12"/>
    <x v="0"/>
    <s v="C"/>
    <s v="A"/>
    <x v="0"/>
    <d v="1991-12-01T00:00:00"/>
    <d v="2299-12-31T00:00:00"/>
    <s v="A"/>
    <x v="0"/>
    <d v="2299-12-31T00:00:00"/>
  </r>
  <r>
    <s v="28080"/>
    <x v="5744"/>
    <x v="5744"/>
    <x v="12"/>
    <x v="0"/>
    <s v="C"/>
    <s v="A"/>
    <x v="1"/>
    <d v="1986-10-01T00:00:00"/>
    <d v="2299-12-31T00:00:00"/>
    <s v="A"/>
    <x v="0"/>
    <d v="2299-12-31T00:00:00"/>
  </r>
  <r>
    <s v="28092"/>
    <x v="5745"/>
    <x v="5745"/>
    <x v="12"/>
    <x v="0"/>
    <s v="C"/>
    <s v="A"/>
    <x v="1"/>
    <d v="1986-10-01T00:00:00"/>
    <d v="2299-12-31T00:00:00"/>
    <s v="A"/>
    <x v="0"/>
    <d v="2299-12-31T00:00:00"/>
  </r>
  <r>
    <s v="31296"/>
    <x v="5746"/>
    <x v="5746"/>
    <x v="31"/>
    <x v="0"/>
    <s v="C"/>
    <s v="A"/>
    <x v="0"/>
    <d v="2011-01-01T00:00:00"/>
    <d v="2299-12-31T00:00:00"/>
    <s v="A"/>
    <x v="0"/>
    <d v="2299-12-31T00:00:00"/>
  </r>
  <r>
    <s v="31297"/>
    <x v="5747"/>
    <x v="5747"/>
    <x v="31"/>
    <x v="0"/>
    <s v="C"/>
    <s v="A"/>
    <x v="0"/>
    <d v="2011-01-01T00:00:00"/>
    <d v="2299-12-31T00:00:00"/>
    <s v="A"/>
    <x v="0"/>
    <d v="2299-12-31T00:00:00"/>
  </r>
  <r>
    <s v="31300"/>
    <x v="5748"/>
    <x v="5748"/>
    <x v="12"/>
    <x v="0"/>
    <s v="C"/>
    <s v="A"/>
    <x v="1"/>
    <d v="1986-10-01T00:00:00"/>
    <d v="2299-12-31T00:00:00"/>
    <s v="A"/>
    <x v="0"/>
    <d v="2299-12-31T00:00:00"/>
  </r>
  <r>
    <s v="31500"/>
    <x v="5749"/>
    <x v="5749"/>
    <x v="12"/>
    <x v="0"/>
    <s v="C"/>
    <s v="A"/>
    <x v="0"/>
    <d v="1985-10-01T00:00:00"/>
    <d v="2299-12-31T00:00:00"/>
    <s v="A"/>
    <x v="0"/>
    <d v="2299-12-31T00:00:00"/>
  </r>
  <r>
    <s v="31512"/>
    <x v="5750"/>
    <x v="5750"/>
    <x v="12"/>
    <x v="0"/>
    <s v="C"/>
    <s v="A"/>
    <x v="0"/>
    <d v="1986-10-01T00:00:00"/>
    <d v="2299-12-31T00:00:00"/>
    <s v="A"/>
    <x v="0"/>
    <d v="2299-12-31T00:00:00"/>
  </r>
  <r>
    <s v="22315"/>
    <x v="5751"/>
    <x v="5751"/>
    <x v="12"/>
    <x v="0"/>
    <s v="C"/>
    <s v="A"/>
    <x v="1"/>
    <d v="1991-02-01T00:00:00"/>
    <d v="2299-12-31T00:00:00"/>
    <s v="A"/>
    <x v="0"/>
    <d v="2299-12-31T00:00:00"/>
  </r>
  <r>
    <s v="22328"/>
    <x v="5752"/>
    <x v="5752"/>
    <x v="24"/>
    <x v="0"/>
    <s v="C"/>
    <s v="A"/>
    <x v="1"/>
    <d v="1996-01-01T00:00:00"/>
    <d v="2299-12-31T00:00:00"/>
    <s v="A"/>
    <x v="0"/>
    <d v="2299-12-31T00:00:00"/>
  </r>
  <r>
    <s v="25545"/>
    <x v="5753"/>
    <x v="5753"/>
    <x v="12"/>
    <x v="0"/>
    <s v="C"/>
    <s v="A"/>
    <x v="1"/>
    <d v="1991-02-01T00:00:00"/>
    <d v="2299-12-31T00:00:00"/>
    <s v="A"/>
    <x v="0"/>
    <d v="2299-12-31T00:00:00"/>
  </r>
  <r>
    <s v="25624"/>
    <x v="5754"/>
    <x v="5754"/>
    <x v="12"/>
    <x v="0"/>
    <s v="C"/>
    <s v="A"/>
    <x v="1"/>
    <d v="1986-10-01T00:00:00"/>
    <d v="2299-12-31T00:00:00"/>
    <s v="A"/>
    <x v="0"/>
    <d v="2299-12-31T00:00:00"/>
  </r>
  <r>
    <s v="25675"/>
    <x v="5755"/>
    <x v="5755"/>
    <x v="12"/>
    <x v="0"/>
    <s v="C"/>
    <s v="A"/>
    <x v="1"/>
    <d v="1986-10-01T00:00:00"/>
    <d v="2299-12-31T00:00:00"/>
    <s v="A"/>
    <x v="0"/>
    <d v="2299-12-31T00:00:00"/>
  </r>
  <r>
    <s v="28153"/>
    <x v="5756"/>
    <x v="5756"/>
    <x v="12"/>
    <x v="0"/>
    <s v="C"/>
    <s v="A"/>
    <x v="1"/>
    <d v="1986-10-01T00:00:00"/>
    <d v="2299-12-31T00:00:00"/>
    <s v="A"/>
    <x v="0"/>
    <d v="2299-12-31T00:00:00"/>
  </r>
  <r>
    <s v="28200"/>
    <x v="5757"/>
    <x v="5757"/>
    <x v="12"/>
    <x v="0"/>
    <s v="C"/>
    <s v="A"/>
    <x v="1"/>
    <d v="1986-10-01T00:00:00"/>
    <d v="2299-12-31T00:00:00"/>
    <s v="A"/>
    <x v="0"/>
    <d v="2299-12-31T00:00:00"/>
  </r>
  <r>
    <s v="28250"/>
    <x v="5758"/>
    <x v="5758"/>
    <x v="12"/>
    <x v="0"/>
    <s v="C"/>
    <s v="A"/>
    <x v="1"/>
    <d v="1986-10-01T00:00:00"/>
    <d v="2299-12-31T00:00:00"/>
    <s v="A"/>
    <x v="0"/>
    <d v="2299-12-31T00:00:00"/>
  </r>
  <r>
    <s v="28285"/>
    <x v="5759"/>
    <x v="5759"/>
    <x v="12"/>
    <x v="0"/>
    <s v="C"/>
    <s v="A"/>
    <x v="1"/>
    <d v="1986-10-01T00:00:00"/>
    <d v="2299-12-31T00:00:00"/>
    <s v="A"/>
    <x v="0"/>
    <d v="2299-12-31T00:00:00"/>
  </r>
  <r>
    <s v="31530"/>
    <x v="5760"/>
    <x v="5760"/>
    <x v="12"/>
    <x v="0"/>
    <s v="C"/>
    <s v="A"/>
    <x v="1"/>
    <d v="1986-10-01T00:00:00"/>
    <d v="2299-12-31T00:00:00"/>
    <s v="A"/>
    <x v="0"/>
    <d v="2299-12-31T00:00:00"/>
  </r>
  <r>
    <s v="31545"/>
    <x v="5761"/>
    <x v="5761"/>
    <x v="32"/>
    <x v="0"/>
    <s v="C"/>
    <s v="A"/>
    <x v="1"/>
    <d v="2005-01-01T00:00:00"/>
    <d v="2299-12-31T00:00:00"/>
    <s v="A"/>
    <x v="0"/>
    <d v="2299-12-31T00:00:00"/>
  </r>
  <r>
    <s v="31574"/>
    <x v="5762"/>
    <x v="5762"/>
    <x v="11"/>
    <x v="0"/>
    <s v="C"/>
    <s v="A"/>
    <x v="0"/>
    <d v="2017-01-01T00:00:00"/>
    <d v="2299-12-31T00:00:00"/>
    <s v="A"/>
    <x v="0"/>
    <d v="2299-12-31T00:00:00"/>
  </r>
  <r>
    <s v="31600"/>
    <x v="5763"/>
    <x v="5763"/>
    <x v="12"/>
    <x v="0"/>
    <s v="C"/>
    <s v="A"/>
    <x v="1"/>
    <d v="1991-02-01T00:00:00"/>
    <d v="2299-12-31T00:00:00"/>
    <s v="A"/>
    <x v="0"/>
    <d v="2299-12-31T00:00:00"/>
  </r>
  <r>
    <s v="25695"/>
    <x v="5764"/>
    <x v="5764"/>
    <x v="12"/>
    <x v="0"/>
    <s v="C"/>
    <s v="A"/>
    <x v="1"/>
    <d v="1986-10-01T00:00:00"/>
    <d v="2299-12-31T00:00:00"/>
    <s v="A"/>
    <x v="0"/>
    <d v="2299-12-31T00:00:00"/>
  </r>
  <r>
    <s v="25800"/>
    <x v="5765"/>
    <x v="5765"/>
    <x v="12"/>
    <x v="0"/>
    <s v="C"/>
    <s v="A"/>
    <x v="1"/>
    <d v="1986-10-01T00:00:00"/>
    <d v="2299-12-31T00:00:00"/>
    <s v="A"/>
    <x v="0"/>
    <d v="2299-12-31T00:00:00"/>
  </r>
  <r>
    <s v="25810"/>
    <x v="5766"/>
    <x v="5766"/>
    <x v="12"/>
    <x v="0"/>
    <s v="C"/>
    <s v="A"/>
    <x v="1"/>
    <d v="1991-02-01T00:00:00"/>
    <d v="2299-12-31T00:00:00"/>
    <s v="A"/>
    <x v="0"/>
    <d v="2299-12-31T00:00:00"/>
  </r>
  <r>
    <s v="25927"/>
    <x v="5767"/>
    <x v="5767"/>
    <x v="12"/>
    <x v="0"/>
    <s v="C"/>
    <s v="A"/>
    <x v="1"/>
    <d v="1986-10-01T00:00:00"/>
    <d v="2299-12-31T00:00:00"/>
    <s v="A"/>
    <x v="0"/>
    <d v="2299-12-31T00:00:00"/>
  </r>
  <r>
    <s v="25929"/>
    <x v="5768"/>
    <x v="5768"/>
    <x v="12"/>
    <x v="0"/>
    <s v="C"/>
    <s v="A"/>
    <x v="1"/>
    <d v="1986-10-01T00:00:00"/>
    <d v="2299-12-31T00:00:00"/>
    <s v="A"/>
    <x v="0"/>
    <d v="2299-12-31T00:00:00"/>
  </r>
  <r>
    <s v="28295"/>
    <x v="5769"/>
    <x v="5769"/>
    <x v="11"/>
    <x v="0"/>
    <s v="C"/>
    <s v="A"/>
    <x v="1"/>
    <d v="2017-01-01T00:00:00"/>
    <d v="2299-12-31T00:00:00"/>
    <s v="A"/>
    <x v="0"/>
    <d v="2299-12-31T00:00:00"/>
  </r>
  <r>
    <s v="28315"/>
    <x v="5770"/>
    <x v="5770"/>
    <x v="12"/>
    <x v="0"/>
    <s v="C"/>
    <s v="A"/>
    <x v="1"/>
    <d v="1986-10-01T00:00:00"/>
    <d v="2299-12-31T00:00:00"/>
    <s v="A"/>
    <x v="0"/>
    <d v="2299-12-31T00:00:00"/>
  </r>
  <r>
    <s v="28322"/>
    <x v="5771"/>
    <x v="5771"/>
    <x v="12"/>
    <x v="0"/>
    <s v="C"/>
    <s v="A"/>
    <x v="1"/>
    <d v="1991-02-01T00:00:00"/>
    <d v="2299-12-31T00:00:00"/>
    <s v="A"/>
    <x v="0"/>
    <d v="2299-12-31T00:00:00"/>
  </r>
  <r>
    <s v="31637"/>
    <x v="5772"/>
    <x v="5772"/>
    <x v="32"/>
    <x v="0"/>
    <s v="C"/>
    <s v="A"/>
    <x v="0"/>
    <d v="2005-01-01T00:00:00"/>
    <d v="2299-12-31T00:00:00"/>
    <s v="A"/>
    <x v="0"/>
    <d v="2299-12-31T00:00:00"/>
  </r>
  <r>
    <s v="31653"/>
    <x v="5773"/>
    <x v="5773"/>
    <x v="9"/>
    <x v="0"/>
    <s v="C"/>
    <s v="A"/>
    <x v="0"/>
    <d v="2016-01-01T00:00:00"/>
    <d v="2299-12-31T00:00:00"/>
    <s v="A"/>
    <x v="0"/>
    <d v="2299-12-31T00:00:00"/>
  </r>
  <r>
    <s v="31730"/>
    <x v="5774"/>
    <x v="5774"/>
    <x v="14"/>
    <x v="0"/>
    <s v="C"/>
    <s v="A"/>
    <x v="0"/>
    <d v="1993-01-01T00:00:00"/>
    <d v="2299-12-31T00:00:00"/>
    <s v="A"/>
    <x v="0"/>
    <d v="2299-12-31T00:00:00"/>
  </r>
  <r>
    <s v="31760"/>
    <x v="5775"/>
    <x v="5775"/>
    <x v="12"/>
    <x v="0"/>
    <s v="C"/>
    <s v="A"/>
    <x v="1"/>
    <d v="1986-10-01T00:00:00"/>
    <d v="2299-12-31T00:00:00"/>
    <s v="A"/>
    <x v="0"/>
    <d v="2299-12-31T00:00:00"/>
  </r>
  <r>
    <s v="31781"/>
    <x v="5776"/>
    <x v="5776"/>
    <x v="12"/>
    <x v="0"/>
    <s v="C"/>
    <s v="A"/>
    <x v="1"/>
    <d v="1986-10-01T00:00:00"/>
    <d v="2299-12-31T00:00:00"/>
    <s v="A"/>
    <x v="0"/>
    <d v="2299-12-31T00:00:00"/>
  </r>
  <r>
    <s v="22633"/>
    <x v="5777"/>
    <x v="5777"/>
    <x v="20"/>
    <x v="0"/>
    <s v="C"/>
    <s v="A"/>
    <x v="1"/>
    <d v="2012-01-01T00:00:00"/>
    <d v="2299-12-31T00:00:00"/>
    <s v="A"/>
    <x v="0"/>
    <d v="2299-12-31T00:00:00"/>
  </r>
  <r>
    <s v="25999"/>
    <x v="5778"/>
    <x v="5778"/>
    <x v="12"/>
    <x v="0"/>
    <s v="C"/>
    <s v="A"/>
    <x v="1"/>
    <d v="1982-10-01T00:00:00"/>
    <d v="2299-12-31T00:00:00"/>
    <s v="A"/>
    <x v="0"/>
    <d v="2299-12-31T00:00:00"/>
  </r>
  <r>
    <s v="26030"/>
    <x v="5779"/>
    <x v="5779"/>
    <x v="12"/>
    <x v="0"/>
    <s v="C"/>
    <s v="A"/>
    <x v="1"/>
    <d v="1991-02-01T00:00:00"/>
    <d v="2299-12-31T00:00:00"/>
    <s v="A"/>
    <x v="0"/>
    <d v="2299-12-31T00:00:00"/>
  </r>
  <r>
    <s v="26037"/>
    <x v="5780"/>
    <x v="5780"/>
    <x v="23"/>
    <x v="0"/>
    <s v="C"/>
    <s v="A"/>
    <x v="1"/>
    <d v="1989-03-01T00:00:00"/>
    <d v="2299-12-31T00:00:00"/>
    <s v="A"/>
    <x v="0"/>
    <d v="2299-12-31T00:00:00"/>
  </r>
  <r>
    <s v="26105"/>
    <x v="5781"/>
    <x v="5781"/>
    <x v="12"/>
    <x v="0"/>
    <s v="C"/>
    <s v="A"/>
    <x v="1"/>
    <d v="1986-10-01T00:00:00"/>
    <d v="2299-12-31T00:00:00"/>
    <s v="A"/>
    <x v="0"/>
    <d v="2299-12-31T00:00:00"/>
  </r>
  <r>
    <s v="26123"/>
    <x v="5782"/>
    <x v="5782"/>
    <x v="23"/>
    <x v="0"/>
    <s v="C"/>
    <s v="A"/>
    <x v="1"/>
    <d v="1989-03-01T00:00:00"/>
    <d v="2299-12-31T00:00:00"/>
    <s v="A"/>
    <x v="0"/>
    <d v="2299-12-31T00:00:00"/>
  </r>
  <r>
    <s v="26125"/>
    <x v="5783"/>
    <x v="5783"/>
    <x v="23"/>
    <x v="0"/>
    <s v="C"/>
    <s v="A"/>
    <x v="1"/>
    <d v="1989-03-01T00:00:00"/>
    <d v="2299-12-31T00:00:00"/>
    <s v="A"/>
    <x v="0"/>
    <d v="2299-12-31T00:00:00"/>
  </r>
  <r>
    <s v="26140"/>
    <x v="5784"/>
    <x v="5784"/>
    <x v="12"/>
    <x v="0"/>
    <s v="C"/>
    <s v="A"/>
    <x v="1"/>
    <d v="1991-02-01T00:00:00"/>
    <d v="2299-12-31T00:00:00"/>
    <s v="A"/>
    <x v="0"/>
    <d v="2299-12-31T00:00:00"/>
  </r>
  <r>
    <s v="28490"/>
    <x v="5785"/>
    <x v="5785"/>
    <x v="12"/>
    <x v="0"/>
    <s v="C"/>
    <s v="A"/>
    <x v="1"/>
    <d v="1986-10-01T00:00:00"/>
    <d v="2299-12-31T00:00:00"/>
    <s v="A"/>
    <x v="0"/>
    <d v="2299-12-31T00:00:00"/>
  </r>
  <r>
    <s v="28505"/>
    <x v="5786"/>
    <x v="5786"/>
    <x v="12"/>
    <x v="0"/>
    <s v="C"/>
    <s v="A"/>
    <x v="1"/>
    <d v="1986-10-01T00:00:00"/>
    <d v="2299-12-31T00:00:00"/>
    <s v="A"/>
    <x v="0"/>
    <d v="2299-12-31T00:00:00"/>
  </r>
  <r>
    <s v="28570"/>
    <x v="5787"/>
    <x v="5787"/>
    <x v="12"/>
    <x v="0"/>
    <s v="C"/>
    <s v="A"/>
    <x v="0"/>
    <d v="1991-12-01T00:00:00"/>
    <d v="2299-12-31T00:00:00"/>
    <s v="A"/>
    <x v="0"/>
    <d v="2299-12-31T00:00:00"/>
  </r>
  <r>
    <s v="28576"/>
    <x v="5788"/>
    <x v="5788"/>
    <x v="14"/>
    <x v="0"/>
    <s v="C"/>
    <s v="A"/>
    <x v="1"/>
    <d v="1993-01-01T00:00:00"/>
    <d v="2299-12-31T00:00:00"/>
    <s v="A"/>
    <x v="0"/>
    <d v="2299-12-31T00:00:00"/>
  </r>
  <r>
    <s v="28635"/>
    <x v="5789"/>
    <x v="5789"/>
    <x v="12"/>
    <x v="0"/>
    <s v="C"/>
    <s v="A"/>
    <x v="1"/>
    <d v="1986-10-01T00:00:00"/>
    <d v="2299-12-31T00:00:00"/>
    <s v="A"/>
    <x v="0"/>
    <d v="2299-12-31T00:00:00"/>
  </r>
  <r>
    <s v="22802"/>
    <x v="5790"/>
    <x v="5790"/>
    <x v="12"/>
    <x v="0"/>
    <s v="C"/>
    <s v="A"/>
    <x v="1"/>
    <d v="1982-10-01T00:00:00"/>
    <d v="2299-12-31T00:00:00"/>
    <s v="A"/>
    <x v="0"/>
    <d v="2299-12-31T00:00:00"/>
  </r>
  <r>
    <s v="22804"/>
    <x v="5791"/>
    <x v="5791"/>
    <x v="24"/>
    <x v="0"/>
    <s v="C"/>
    <s v="A"/>
    <x v="1"/>
    <d v="1996-01-01T00:00:00"/>
    <d v="2299-12-31T00:00:00"/>
    <s v="A"/>
    <x v="0"/>
    <d v="2299-12-31T00:00:00"/>
  </r>
  <r>
    <s v="22853"/>
    <x v="5792"/>
    <x v="5792"/>
    <x v="11"/>
    <x v="0"/>
    <s v="C"/>
    <s v="A"/>
    <x v="1"/>
    <d v="2017-01-01T00:00:00"/>
    <d v="2299-12-31T00:00:00"/>
    <s v="A"/>
    <x v="0"/>
    <d v="2299-12-31T00:00:00"/>
  </r>
  <r>
    <s v="22856"/>
    <x v="5793"/>
    <x v="5793"/>
    <x v="1"/>
    <x v="0"/>
    <s v="C"/>
    <s v="A"/>
    <x v="0"/>
    <d v="2009-01-01T00:00:00"/>
    <d v="2299-12-31T00:00:00"/>
    <s v="A"/>
    <x v="0"/>
    <d v="2299-12-31T00:00:00"/>
  </r>
  <r>
    <s v="22858"/>
    <x v="5794"/>
    <x v="5794"/>
    <x v="28"/>
    <x v="0"/>
    <s v="C"/>
    <s v="A"/>
    <x v="0"/>
    <d v="2015-01-01T00:00:00"/>
    <d v="2299-12-31T00:00:00"/>
    <s v="A"/>
    <x v="0"/>
    <d v="2299-12-31T00:00:00"/>
  </r>
  <r>
    <s v="22859"/>
    <x v="5795"/>
    <x v="5795"/>
    <x v="11"/>
    <x v="0"/>
    <s v="C"/>
    <s v="A"/>
    <x v="1"/>
    <d v="2017-01-01T00:00:00"/>
    <d v="2299-12-31T00:00:00"/>
    <s v="A"/>
    <x v="0"/>
    <d v="2299-12-31T00:00:00"/>
  </r>
  <r>
    <s v="22867"/>
    <x v="5796"/>
    <x v="5796"/>
    <x v="11"/>
    <x v="0"/>
    <s v="C"/>
    <s v="A"/>
    <x v="1"/>
    <d v="2017-01-01T00:00:00"/>
    <d v="2299-12-31T00:00:00"/>
    <s v="A"/>
    <x v="0"/>
    <d v="2299-12-31T00:00:00"/>
  </r>
  <r>
    <s v="22868"/>
    <x v="5797"/>
    <x v="5797"/>
    <x v="11"/>
    <x v="0"/>
    <s v="C"/>
    <s v="A"/>
    <x v="1"/>
    <d v="2017-01-01T00:00:00"/>
    <d v="2299-12-31T00:00:00"/>
    <s v="A"/>
    <x v="0"/>
    <d v="2299-12-31T00:00:00"/>
  </r>
  <r>
    <s v="22905"/>
    <x v="5798"/>
    <x v="5798"/>
    <x v="7"/>
    <x v="0"/>
    <s v="C"/>
    <s v="A"/>
    <x v="1"/>
    <d v="2010-01-01T00:00:00"/>
    <d v="2299-12-31T00:00:00"/>
    <s v="A"/>
    <x v="0"/>
    <d v="2299-12-31T00:00:00"/>
  </r>
  <r>
    <s v="26205"/>
    <x v="5799"/>
    <x v="5799"/>
    <x v="12"/>
    <x v="0"/>
    <s v="C"/>
    <s v="A"/>
    <x v="1"/>
    <d v="1986-10-01T00:00:00"/>
    <d v="2299-12-31T00:00:00"/>
    <s v="A"/>
    <x v="0"/>
    <d v="2299-12-31T00:00:00"/>
  </r>
  <r>
    <s v="26210"/>
    <x v="5800"/>
    <x v="5800"/>
    <x v="12"/>
    <x v="0"/>
    <s v="C"/>
    <s v="A"/>
    <x v="1"/>
    <d v="1991-02-01T00:00:00"/>
    <d v="2299-12-31T00:00:00"/>
    <s v="A"/>
    <x v="0"/>
    <d v="2299-12-31T00:00:00"/>
  </r>
  <r>
    <s v="26320"/>
    <x v="5801"/>
    <x v="5801"/>
    <x v="12"/>
    <x v="0"/>
    <s v="C"/>
    <s v="A"/>
    <x v="1"/>
    <d v="1991-02-01T00:00:00"/>
    <d v="2299-12-31T00:00:00"/>
    <s v="A"/>
    <x v="0"/>
    <d v="2299-12-31T00:00:00"/>
  </r>
  <r>
    <s v="28660"/>
    <x v="5802"/>
    <x v="5802"/>
    <x v="12"/>
    <x v="0"/>
    <s v="C"/>
    <s v="A"/>
    <x v="0"/>
    <d v="1991-12-01T00:00:00"/>
    <d v="2299-12-31T00:00:00"/>
    <s v="A"/>
    <x v="0"/>
    <d v="2299-12-31T00:00:00"/>
  </r>
  <r>
    <s v="28805"/>
    <x v="5803"/>
    <x v="5803"/>
    <x v="12"/>
    <x v="0"/>
    <s v="C"/>
    <s v="A"/>
    <x v="1"/>
    <d v="1991-02-01T00:00:00"/>
    <d v="2299-12-31T00:00:00"/>
    <s v="A"/>
    <x v="0"/>
    <d v="2299-12-31T00:00:00"/>
  </r>
  <r>
    <s v="32100"/>
    <x v="5804"/>
    <x v="5804"/>
    <x v="12"/>
    <x v="0"/>
    <s v="C"/>
    <s v="A"/>
    <x v="1"/>
    <d v="1986-10-01T00:00:00"/>
    <d v="2299-12-31T00:00:00"/>
    <s v="A"/>
    <x v="0"/>
    <d v="2299-12-31T00:00:00"/>
  </r>
  <r>
    <s v="32150"/>
    <x v="5805"/>
    <x v="5805"/>
    <x v="12"/>
    <x v="0"/>
    <s v="C"/>
    <s v="A"/>
    <x v="1"/>
    <d v="1986-10-01T00:00:00"/>
    <d v="2299-12-31T00:00:00"/>
    <s v="A"/>
    <x v="0"/>
    <d v="2299-12-31T00:00:00"/>
  </r>
  <r>
    <s v="32200"/>
    <x v="5806"/>
    <x v="5806"/>
    <x v="12"/>
    <x v="0"/>
    <s v="C"/>
    <s v="A"/>
    <x v="1"/>
    <d v="1986-10-01T00:00:00"/>
    <d v="2299-12-31T00:00:00"/>
    <s v="A"/>
    <x v="0"/>
    <d v="2299-12-31T00:00:00"/>
  </r>
  <r>
    <s v="23031"/>
    <x v="5807"/>
    <x v="5807"/>
    <x v="12"/>
    <x v="0"/>
    <s v="C"/>
    <s v="A"/>
    <x v="1"/>
    <d v="1991-02-01T00:00:00"/>
    <d v="2299-12-31T00:00:00"/>
    <s v="A"/>
    <x v="0"/>
    <d v="2299-12-31T00:00:00"/>
  </r>
  <r>
    <s v="23105"/>
    <x v="5808"/>
    <x v="5808"/>
    <x v="12"/>
    <x v="0"/>
    <s v="C"/>
    <s v="A"/>
    <x v="1"/>
    <d v="1991-02-01T00:00:00"/>
    <d v="2299-12-31T00:00:00"/>
    <s v="A"/>
    <x v="0"/>
    <d v="2299-12-31T00:00:00"/>
  </r>
  <r>
    <s v="23107"/>
    <x v="5809"/>
    <x v="5809"/>
    <x v="23"/>
    <x v="0"/>
    <s v="C"/>
    <s v="A"/>
    <x v="1"/>
    <d v="1989-03-01T00:00:00"/>
    <d v="2299-12-31T00:00:00"/>
    <s v="A"/>
    <x v="0"/>
    <d v="2299-12-31T00:00:00"/>
  </r>
  <r>
    <s v="23120"/>
    <x v="5810"/>
    <x v="5810"/>
    <x v="12"/>
    <x v="0"/>
    <s v="C"/>
    <s v="A"/>
    <x v="1"/>
    <d v="1986-10-01T00:00:00"/>
    <d v="2299-12-31T00:00:00"/>
    <s v="A"/>
    <x v="0"/>
    <d v="2299-12-31T00:00:00"/>
  </r>
  <r>
    <s v="23145"/>
    <x v="5811"/>
    <x v="5811"/>
    <x v="12"/>
    <x v="0"/>
    <s v="C"/>
    <s v="A"/>
    <x v="1"/>
    <d v="1991-02-01T00:00:00"/>
    <d v="2299-12-31T00:00:00"/>
    <s v="A"/>
    <x v="0"/>
    <d v="2299-12-31T00:00:00"/>
  </r>
  <r>
    <s v="23155"/>
    <x v="5812"/>
    <x v="5812"/>
    <x v="12"/>
    <x v="0"/>
    <s v="C"/>
    <s v="A"/>
    <x v="1"/>
    <d v="1986-10-01T00:00:00"/>
    <d v="2299-12-31T00:00:00"/>
    <s v="A"/>
    <x v="0"/>
    <d v="2299-12-31T00:00:00"/>
  </r>
  <r>
    <s v="23156"/>
    <x v="5813"/>
    <x v="5813"/>
    <x v="12"/>
    <x v="0"/>
    <s v="C"/>
    <s v="A"/>
    <x v="1"/>
    <d v="1986-10-01T00:00:00"/>
    <d v="2299-12-31T00:00:00"/>
    <s v="A"/>
    <x v="0"/>
    <d v="2299-12-31T00:00:00"/>
  </r>
  <r>
    <s v="26392"/>
    <x v="5814"/>
    <x v="5814"/>
    <x v="12"/>
    <x v="0"/>
    <s v="C"/>
    <s v="A"/>
    <x v="1"/>
    <d v="1986-10-01T00:00:00"/>
    <d v="2299-12-31T00:00:00"/>
    <s v="A"/>
    <x v="0"/>
    <d v="2299-12-31T00:00:00"/>
  </r>
  <r>
    <s v="26437"/>
    <x v="5815"/>
    <x v="5815"/>
    <x v="12"/>
    <x v="0"/>
    <s v="C"/>
    <s v="A"/>
    <x v="1"/>
    <d v="1991-02-01T00:00:00"/>
    <d v="2299-12-31T00:00:00"/>
    <s v="A"/>
    <x v="0"/>
    <d v="2299-12-31T00:00:00"/>
  </r>
  <r>
    <s v="26450"/>
    <x v="5816"/>
    <x v="5816"/>
    <x v="12"/>
    <x v="0"/>
    <s v="C"/>
    <s v="A"/>
    <x v="1"/>
    <d v="1986-10-01T00:00:00"/>
    <d v="2299-12-31T00:00:00"/>
    <s v="A"/>
    <x v="0"/>
    <d v="2299-12-31T00:00:00"/>
  </r>
  <r>
    <s v="26492"/>
    <x v="5817"/>
    <x v="5817"/>
    <x v="12"/>
    <x v="0"/>
    <s v="C"/>
    <s v="A"/>
    <x v="1"/>
    <d v="1986-10-01T00:00:00"/>
    <d v="2299-12-31T00:00:00"/>
    <s v="A"/>
    <x v="0"/>
    <d v="2299-12-31T00:00:00"/>
  </r>
  <r>
    <s v="26500"/>
    <x v="5818"/>
    <x v="5818"/>
    <x v="12"/>
    <x v="0"/>
    <s v="C"/>
    <s v="A"/>
    <x v="1"/>
    <d v="1986-10-01T00:00:00"/>
    <d v="2299-12-31T00:00:00"/>
    <s v="A"/>
    <x v="0"/>
    <d v="2299-12-31T00:00:00"/>
  </r>
  <r>
    <s v="29015"/>
    <x v="5819"/>
    <x v="5819"/>
    <x v="12"/>
    <x v="0"/>
    <s v="C"/>
    <s v="A"/>
    <x v="0"/>
    <d v="1986-10-01T00:00:00"/>
    <d v="2299-12-31T00:00:00"/>
    <s v="A"/>
    <x v="0"/>
    <d v="2299-12-31T00:00:00"/>
  </r>
  <r>
    <s v="29046"/>
    <x v="5820"/>
    <x v="5820"/>
    <x v="12"/>
    <x v="0"/>
    <s v="C"/>
    <s v="A"/>
    <x v="0"/>
    <d v="1986-10-01T00:00:00"/>
    <d v="2299-12-31T00:00:00"/>
    <s v="A"/>
    <x v="0"/>
    <d v="2299-12-31T00:00:00"/>
  </r>
  <r>
    <s v="29058"/>
    <x v="5821"/>
    <x v="5821"/>
    <x v="12"/>
    <x v="0"/>
    <s v="C"/>
    <s v="A"/>
    <x v="0"/>
    <d v="1986-10-01T00:00:00"/>
    <d v="2299-12-31T00:00:00"/>
    <s v="A"/>
    <x v="0"/>
    <d v="2299-12-31T00:00:00"/>
  </r>
  <r>
    <s v="32408"/>
    <x v="5822"/>
    <x v="5822"/>
    <x v="36"/>
    <x v="0"/>
    <s v="C"/>
    <s v="A"/>
    <x v="1"/>
    <d v="2021-01-01T00:00:00"/>
    <d v="2299-12-31T00:00:00"/>
    <s v="A"/>
    <x v="0"/>
    <d v="2299-12-31T00:00:00"/>
  </r>
  <r>
    <s v="23172"/>
    <x v="5823"/>
    <x v="5823"/>
    <x v="12"/>
    <x v="0"/>
    <s v="C"/>
    <s v="A"/>
    <x v="1"/>
    <d v="1986-10-01T00:00:00"/>
    <d v="2299-12-31T00:00:00"/>
    <s v="A"/>
    <x v="0"/>
    <d v="2299-12-31T00:00:00"/>
  </r>
  <r>
    <s v="23174"/>
    <x v="5824"/>
    <x v="5824"/>
    <x v="12"/>
    <x v="0"/>
    <s v="C"/>
    <s v="A"/>
    <x v="1"/>
    <d v="1986-10-01T00:00:00"/>
    <d v="2299-12-31T00:00:00"/>
    <s v="A"/>
    <x v="0"/>
    <d v="2299-12-31T00:00:00"/>
  </r>
  <r>
    <s v="23200"/>
    <x v="5825"/>
    <x v="5825"/>
    <x v="12"/>
    <x v="0"/>
    <s v="C"/>
    <s v="A"/>
    <x v="1"/>
    <d v="1986-10-01T00:00:00"/>
    <d v="2299-12-31T00:00:00"/>
    <s v="A"/>
    <x v="0"/>
    <d v="2299-12-31T00:00:00"/>
  </r>
  <r>
    <s v="23330"/>
    <x v="5826"/>
    <x v="5826"/>
    <x v="12"/>
    <x v="0"/>
    <s v="C"/>
    <s v="A"/>
    <x v="1"/>
    <d v="1986-10-01T00:00:00"/>
    <d v="2299-12-31T00:00:00"/>
    <s v="A"/>
    <x v="0"/>
    <d v="2299-12-31T00:00:00"/>
  </r>
  <r>
    <s v="26562"/>
    <x v="5827"/>
    <x v="5827"/>
    <x v="12"/>
    <x v="0"/>
    <s v="C"/>
    <s v="A"/>
    <x v="1"/>
    <d v="1982-10-01T00:00:00"/>
    <d v="2299-12-31T00:00:00"/>
    <s v="A"/>
    <x v="0"/>
    <d v="2299-12-31T00:00:00"/>
  </r>
  <r>
    <s v="26565"/>
    <x v="5828"/>
    <x v="5828"/>
    <x v="12"/>
    <x v="0"/>
    <s v="C"/>
    <s v="A"/>
    <x v="1"/>
    <d v="1986-10-01T00:00:00"/>
    <d v="2299-12-31T00:00:00"/>
    <s v="A"/>
    <x v="0"/>
    <d v="2299-12-31T00:00:00"/>
  </r>
  <r>
    <s v="26608"/>
    <x v="5829"/>
    <x v="5829"/>
    <x v="14"/>
    <x v="0"/>
    <s v="C"/>
    <s v="A"/>
    <x v="1"/>
    <d v="1993-01-01T00:00:00"/>
    <d v="2299-12-31T00:00:00"/>
    <s v="A"/>
    <x v="0"/>
    <d v="2299-12-31T00:00:00"/>
  </r>
  <r>
    <s v="29200"/>
    <x v="5830"/>
    <x v="5830"/>
    <x v="12"/>
    <x v="0"/>
    <s v="C"/>
    <s v="A"/>
    <x v="0"/>
    <d v="1991-02-01T00:00:00"/>
    <d v="2299-12-31T00:00:00"/>
    <s v="A"/>
    <x v="0"/>
    <d v="2299-12-31T00:00:00"/>
  </r>
  <r>
    <s v="29450"/>
    <x v="5831"/>
    <x v="5831"/>
    <x v="12"/>
    <x v="0"/>
    <s v="C"/>
    <s v="A"/>
    <x v="0"/>
    <d v="1991-02-01T00:00:00"/>
    <d v="2299-12-31T00:00:00"/>
    <s v="A"/>
    <x v="0"/>
    <d v="2299-12-31T00:00:00"/>
  </r>
  <r>
    <s v="32503"/>
    <x v="5832"/>
    <x v="5832"/>
    <x v="19"/>
    <x v="0"/>
    <s v="C"/>
    <s v="A"/>
    <x v="1"/>
    <d v="2006-01-01T00:00:00"/>
    <d v="2299-12-31T00:00:00"/>
    <s v="A"/>
    <x v="0"/>
    <d v="2299-12-31T00:00:00"/>
  </r>
  <r>
    <s v="32540"/>
    <x v="5833"/>
    <x v="5833"/>
    <x v="12"/>
    <x v="0"/>
    <s v="C"/>
    <s v="A"/>
    <x v="1"/>
    <d v="1986-10-01T00:00:00"/>
    <d v="2299-12-31T00:00:00"/>
    <s v="A"/>
    <x v="0"/>
    <d v="2299-12-31T00:00:00"/>
  </r>
  <r>
    <s v="32550"/>
    <x v="5834"/>
    <x v="5834"/>
    <x v="6"/>
    <x v="0"/>
    <s v="C"/>
    <s v="A"/>
    <x v="0"/>
    <d v="2008-01-01T00:00:00"/>
    <d v="2299-12-31T00:00:00"/>
    <s v="A"/>
    <x v="0"/>
    <d v="2299-12-31T00:00:00"/>
  </r>
  <r>
    <s v="32551"/>
    <x v="5835"/>
    <x v="5835"/>
    <x v="6"/>
    <x v="0"/>
    <s v="C"/>
    <s v="A"/>
    <x v="0"/>
    <d v="2008-01-01T00:00:00"/>
    <d v="2299-12-31T00:00:00"/>
    <s v="A"/>
    <x v="0"/>
    <d v="2299-12-31T00:00:00"/>
  </r>
  <r>
    <s v="23430"/>
    <x v="5836"/>
    <x v="5836"/>
    <x v="12"/>
    <x v="0"/>
    <s v="C"/>
    <s v="A"/>
    <x v="1"/>
    <d v="1991-02-01T00:00:00"/>
    <d v="2299-12-31T00:00:00"/>
    <s v="A"/>
    <x v="0"/>
    <d v="2299-12-31T00:00:00"/>
  </r>
  <r>
    <s v="23485"/>
    <x v="5837"/>
    <x v="5837"/>
    <x v="12"/>
    <x v="0"/>
    <s v="C"/>
    <s v="A"/>
    <x v="1"/>
    <d v="1991-02-01T00:00:00"/>
    <d v="2299-12-31T00:00:00"/>
    <s v="A"/>
    <x v="0"/>
    <d v="2299-12-31T00:00:00"/>
  </r>
  <r>
    <s v="23491"/>
    <x v="5838"/>
    <x v="5838"/>
    <x v="12"/>
    <x v="0"/>
    <s v="C"/>
    <s v="A"/>
    <x v="1"/>
    <d v="1986-01-01T00:00:00"/>
    <d v="2299-12-31T00:00:00"/>
    <s v="A"/>
    <x v="0"/>
    <d v="2299-12-31T00:00:00"/>
  </r>
  <r>
    <s v="26706"/>
    <x v="5839"/>
    <x v="5839"/>
    <x v="12"/>
    <x v="0"/>
    <s v="C"/>
    <s v="A"/>
    <x v="1"/>
    <d v="1986-10-01T00:00:00"/>
    <d v="2299-12-31T00:00:00"/>
    <s v="A"/>
    <x v="0"/>
    <d v="2299-12-31T00:00:00"/>
  </r>
  <r>
    <s v="26720"/>
    <x v="5840"/>
    <x v="5840"/>
    <x v="12"/>
    <x v="0"/>
    <s v="C"/>
    <s v="A"/>
    <x v="1"/>
    <d v="1991-02-01T00:00:00"/>
    <d v="2299-12-31T00:00:00"/>
    <s v="A"/>
    <x v="0"/>
    <d v="2299-12-31T00:00:00"/>
  </r>
  <r>
    <s v="26756"/>
    <x v="5841"/>
    <x v="5841"/>
    <x v="12"/>
    <x v="0"/>
    <s v="C"/>
    <s v="A"/>
    <x v="1"/>
    <d v="1986-10-01T00:00:00"/>
    <d v="2299-12-31T00:00:00"/>
    <s v="A"/>
    <x v="0"/>
    <d v="2299-12-31T00:00:00"/>
  </r>
  <r>
    <s v="26841"/>
    <x v="5842"/>
    <x v="5842"/>
    <x v="12"/>
    <x v="0"/>
    <s v="C"/>
    <s v="A"/>
    <x v="1"/>
    <d v="1986-10-01T00:00:00"/>
    <d v="2299-12-31T00:00:00"/>
    <s v="A"/>
    <x v="0"/>
    <d v="2299-12-31T00:00:00"/>
  </r>
  <r>
    <s v="29581"/>
    <x v="5843"/>
    <x v="5843"/>
    <x v="7"/>
    <x v="0"/>
    <s v="C"/>
    <s v="A"/>
    <x v="0"/>
    <d v="2010-01-01T00:00:00"/>
    <d v="2299-12-31T00:00:00"/>
    <s v="A"/>
    <x v="0"/>
    <d v="2299-12-31T00:00:00"/>
  </r>
  <r>
    <s v="96105"/>
    <x v="5844"/>
    <x v="5844"/>
    <x v="24"/>
    <x v="0"/>
    <s v="C"/>
    <s v="A"/>
    <x v="0"/>
    <d v="1996-01-01T00:00:00"/>
    <d v="2299-12-31T00:00:00"/>
    <s v="A"/>
    <x v="0"/>
    <d v="2299-12-31T00:00:00"/>
  </r>
  <r>
    <s v="96112"/>
    <x v="5845"/>
    <x v="5845"/>
    <x v="13"/>
    <x v="0"/>
    <s v="C"/>
    <s v="A"/>
    <x v="0"/>
    <d v="2019-01-01T00:00:00"/>
    <d v="2299-12-31T00:00:00"/>
    <s v="A"/>
    <x v="0"/>
    <d v="2299-12-31T00:00:00"/>
  </r>
  <r>
    <s v="96121"/>
    <x v="5846"/>
    <x v="5846"/>
    <x v="13"/>
    <x v="0"/>
    <s v="C"/>
    <s v="A"/>
    <x v="0"/>
    <d v="2019-01-01T00:00:00"/>
    <d v="2299-12-31T00:00:00"/>
    <s v="A"/>
    <x v="0"/>
    <d v="2299-12-31T00:00:00"/>
  </r>
  <r>
    <s v="96127"/>
    <x v="5847"/>
    <x v="5847"/>
    <x v="28"/>
    <x v="0"/>
    <s v="C"/>
    <s v="A"/>
    <x v="0"/>
    <d v="2015-01-01T00:00:00"/>
    <d v="2299-12-31T00:00:00"/>
    <s v="A"/>
    <x v="0"/>
    <d v="2299-12-31T00:00:00"/>
  </r>
  <r>
    <s v="A0888"/>
    <x v="5848"/>
    <x v="5848"/>
    <x v="0"/>
    <x v="0"/>
    <s v="C"/>
    <s v="A"/>
    <x v="0"/>
    <d v="1995-01-01T00:00:00"/>
    <d v="2299-12-31T00:00:00"/>
    <s v="A"/>
    <x v="0"/>
    <d v="2299-12-31T00:00:00"/>
  </r>
  <r>
    <s v="A4246"/>
    <x v="5849"/>
    <x v="5849"/>
    <x v="23"/>
    <x v="0"/>
    <s v="C"/>
    <s v="A"/>
    <x v="0"/>
    <d v="1989-03-01T00:00:00"/>
    <d v="2299-12-31T00:00:00"/>
    <s v="A"/>
    <x v="0"/>
    <d v="2299-12-31T00:00:00"/>
  </r>
  <r>
    <s v="96164"/>
    <x v="5850"/>
    <x v="5850"/>
    <x v="17"/>
    <x v="0"/>
    <s v="C"/>
    <s v="A"/>
    <x v="0"/>
    <d v="2020-01-01T00:00:00"/>
    <d v="2299-12-31T00:00:00"/>
    <s v="A"/>
    <x v="0"/>
    <d v="2299-12-31T00:00:00"/>
  </r>
  <r>
    <s v="96168"/>
    <x v="5851"/>
    <x v="5851"/>
    <x v="17"/>
    <x v="0"/>
    <s v="C"/>
    <s v="A"/>
    <x v="0"/>
    <d v="2020-01-01T00:00:00"/>
    <d v="2299-12-31T00:00:00"/>
    <s v="A"/>
    <x v="0"/>
    <d v="2299-12-31T00:00:00"/>
  </r>
  <r>
    <s v="96401"/>
    <x v="5852"/>
    <x v="5852"/>
    <x v="19"/>
    <x v="0"/>
    <s v="C"/>
    <s v="A"/>
    <x v="0"/>
    <d v="2006-01-01T00:00:00"/>
    <d v="2299-12-31T00:00:00"/>
    <s v="A"/>
    <x v="0"/>
    <d v="2299-12-31T00:00:00"/>
  </r>
  <r>
    <s v="A4265"/>
    <x v="5853"/>
    <x v="5853"/>
    <x v="23"/>
    <x v="0"/>
    <s v="C"/>
    <s v="A"/>
    <x v="0"/>
    <d v="1989-03-01T00:00:00"/>
    <d v="2299-12-31T00:00:00"/>
    <s v="A"/>
    <x v="0"/>
    <d v="2299-12-31T00:00:00"/>
  </r>
  <r>
    <s v="A4270"/>
    <x v="5854"/>
    <x v="5854"/>
    <x v="18"/>
    <x v="0"/>
    <s v="C"/>
    <s v="A"/>
    <x v="0"/>
    <d v="1994-01-01T00:00:00"/>
    <d v="2299-12-31T00:00:00"/>
    <s v="A"/>
    <x v="0"/>
    <d v="2299-12-31T00:00:00"/>
  </r>
  <r>
    <s v="A4311"/>
    <x v="5855"/>
    <x v="5855"/>
    <x v="21"/>
    <x v="0"/>
    <s v="C"/>
    <s v="A"/>
    <x v="0"/>
    <d v="2005-01-01T00:00:00"/>
    <d v="2299-12-31T00:00:00"/>
    <s v="A"/>
    <x v="0"/>
    <d v="2299-12-31T00:00:00"/>
  </r>
  <r>
    <s v="A4320"/>
    <x v="5856"/>
    <x v="5856"/>
    <x v="23"/>
    <x v="0"/>
    <s v="C"/>
    <s v="A"/>
    <x v="0"/>
    <d v="1989-03-01T00:00:00"/>
    <d v="2299-12-31T00:00:00"/>
    <s v="A"/>
    <x v="0"/>
    <d v="2299-12-31T00:00:00"/>
  </r>
  <r>
    <s v="A4330"/>
    <x v="5857"/>
    <x v="5857"/>
    <x v="23"/>
    <x v="0"/>
    <s v="C"/>
    <s v="A"/>
    <x v="0"/>
    <d v="1989-03-01T00:00:00"/>
    <d v="2299-12-31T00:00:00"/>
    <s v="A"/>
    <x v="0"/>
    <d v="2299-12-31T00:00:00"/>
  </r>
  <r>
    <s v="A4334"/>
    <x v="5858"/>
    <x v="5858"/>
    <x v="27"/>
    <x v="0"/>
    <s v="C"/>
    <s v="A"/>
    <x v="0"/>
    <d v="2001-01-01T00:00:00"/>
    <d v="2299-12-31T00:00:00"/>
    <s v="A"/>
    <x v="0"/>
    <d v="2299-12-31T00:00:00"/>
  </r>
  <r>
    <s v="A4354"/>
    <x v="5859"/>
    <x v="5859"/>
    <x v="12"/>
    <x v="0"/>
    <s v="C"/>
    <s v="A"/>
    <x v="0"/>
    <d v="1982-10-01T00:00:00"/>
    <d v="2299-12-31T00:00:00"/>
    <s v="A"/>
    <x v="0"/>
    <d v="2299-12-31T00:00:00"/>
  </r>
  <r>
    <s v="A4368"/>
    <x v="5860"/>
    <x v="5860"/>
    <x v="16"/>
    <x v="0"/>
    <s v="C"/>
    <s v="A"/>
    <x v="0"/>
    <d v="1997-01-01T00:00:00"/>
    <d v="2299-12-31T00:00:00"/>
    <s v="A"/>
    <x v="0"/>
    <d v="2299-12-31T00:00:00"/>
  </r>
  <r>
    <s v="A4375"/>
    <x v="5861"/>
    <x v="5861"/>
    <x v="26"/>
    <x v="0"/>
    <s v="C"/>
    <s v="A"/>
    <x v="0"/>
    <d v="2000-01-01T00:00:00"/>
    <d v="2299-12-31T00:00:00"/>
    <s v="A"/>
    <x v="0"/>
    <d v="2299-12-31T00:00:00"/>
  </r>
  <r>
    <s v="A4405"/>
    <x v="5862"/>
    <x v="5862"/>
    <x v="2"/>
    <x v="0"/>
    <s v="C"/>
    <s v="A"/>
    <x v="0"/>
    <d v="2003-01-01T00:00:00"/>
    <d v="2299-12-31T00:00:00"/>
    <s v="A"/>
    <x v="0"/>
    <d v="2299-12-31T00:00:00"/>
  </r>
  <r>
    <s v="A4406"/>
    <x v="5863"/>
    <x v="5863"/>
    <x v="2"/>
    <x v="0"/>
    <s v="C"/>
    <s v="A"/>
    <x v="0"/>
    <d v="2003-01-01T00:00:00"/>
    <d v="2299-12-31T00:00:00"/>
    <s v="A"/>
    <x v="0"/>
    <d v="2299-12-31T00:00:00"/>
  </r>
  <r>
    <s v="A4411"/>
    <x v="5864"/>
    <x v="5864"/>
    <x v="19"/>
    <x v="0"/>
    <s v="C"/>
    <s v="A"/>
    <x v="0"/>
    <d v="2006-01-01T00:00:00"/>
    <d v="2299-12-31T00:00:00"/>
    <s v="A"/>
    <x v="0"/>
    <d v="2299-12-31T00:00:00"/>
  </r>
  <r>
    <s v="A4420"/>
    <x v="5865"/>
    <x v="5865"/>
    <x v="29"/>
    <x v="0"/>
    <s v="C"/>
    <s v="A"/>
    <x v="0"/>
    <d v="2004-01-01T00:00:00"/>
    <d v="2299-12-31T00:00:00"/>
    <s v="A"/>
    <x v="0"/>
    <d v="2299-12-31T00:00:00"/>
  </r>
  <r>
    <s v="A4424"/>
    <x v="5866"/>
    <x v="5866"/>
    <x v="29"/>
    <x v="0"/>
    <s v="C"/>
    <s v="A"/>
    <x v="0"/>
    <d v="2004-01-01T00:00:00"/>
    <d v="2299-12-31T00:00:00"/>
    <s v="A"/>
    <x v="0"/>
    <d v="2299-12-31T00:00:00"/>
  </r>
  <r>
    <s v="A4430"/>
    <x v="5867"/>
    <x v="5867"/>
    <x v="29"/>
    <x v="0"/>
    <s v="C"/>
    <s v="A"/>
    <x v="0"/>
    <d v="2004-01-01T00:00:00"/>
    <d v="2299-12-31T00:00:00"/>
    <s v="A"/>
    <x v="0"/>
    <d v="2299-12-31T00:00:00"/>
  </r>
  <r>
    <s v="A4431"/>
    <x v="5868"/>
    <x v="5868"/>
    <x v="29"/>
    <x v="0"/>
    <s v="C"/>
    <s v="A"/>
    <x v="0"/>
    <d v="2004-01-01T00:00:00"/>
    <d v="2299-12-31T00:00:00"/>
    <s v="A"/>
    <x v="0"/>
    <d v="2299-12-31T00:00:00"/>
  </r>
  <r>
    <s v="A4461"/>
    <x v="5869"/>
    <x v="5869"/>
    <x v="3"/>
    <x v="0"/>
    <s v="C"/>
    <s v="A"/>
    <x v="0"/>
    <d v="2007-01-01T00:00:00"/>
    <d v="2299-12-31T00:00:00"/>
    <s v="A"/>
    <x v="0"/>
    <d v="2299-12-31T00:00:00"/>
  </r>
  <r>
    <s v="A4561"/>
    <x v="5870"/>
    <x v="5870"/>
    <x v="27"/>
    <x v="0"/>
    <s v="C"/>
    <s v="A"/>
    <x v="0"/>
    <d v="2001-01-01T00:00:00"/>
    <d v="2299-12-31T00:00:00"/>
    <s v="A"/>
    <x v="0"/>
    <d v="2299-12-31T00:00:00"/>
  </r>
  <r>
    <s v="A4563"/>
    <x v="5871"/>
    <x v="5871"/>
    <x v="13"/>
    <x v="0"/>
    <s v="C"/>
    <s v="A"/>
    <x v="1"/>
    <d v="2019-01-01T00:00:00"/>
    <d v="2299-12-31T00:00:00"/>
    <s v="A"/>
    <x v="0"/>
    <d v="2299-12-31T00:00:00"/>
  </r>
  <r>
    <s v="A4606"/>
    <x v="5872"/>
    <x v="5872"/>
    <x v="2"/>
    <x v="0"/>
    <s v="C"/>
    <s v="A"/>
    <x v="0"/>
    <d v="2003-01-01T00:00:00"/>
    <d v="2299-12-31T00:00:00"/>
    <s v="A"/>
    <x v="0"/>
    <d v="2299-12-31T00:00:00"/>
  </r>
  <r>
    <s v="92283"/>
    <x v="5873"/>
    <x v="5873"/>
    <x v="12"/>
    <x v="0"/>
    <s v="C"/>
    <s v="A"/>
    <x v="0"/>
    <d v="1986-10-01T00:00:00"/>
    <d v="2299-12-31T00:00:00"/>
    <s v="A"/>
    <x v="0"/>
    <d v="2299-12-31T00:00:00"/>
  </r>
  <r>
    <s v="92285"/>
    <x v="5874"/>
    <x v="5874"/>
    <x v="12"/>
    <x v="0"/>
    <s v="C"/>
    <s v="A"/>
    <x v="0"/>
    <d v="1986-10-01T00:00:00"/>
    <d v="2299-12-31T00:00:00"/>
    <s v="A"/>
    <x v="0"/>
    <d v="2299-12-31T00:00:00"/>
  </r>
  <r>
    <s v="92326"/>
    <x v="5875"/>
    <x v="5875"/>
    <x v="12"/>
    <x v="0"/>
    <s v="C"/>
    <s v="A"/>
    <x v="1"/>
    <d v="1991-12-01T00:00:00"/>
    <d v="2299-12-31T00:00:00"/>
    <s v="A"/>
    <x v="0"/>
    <d v="2299-12-31T00:00:00"/>
  </r>
  <r>
    <s v="92516"/>
    <x v="5876"/>
    <x v="5876"/>
    <x v="12"/>
    <x v="0"/>
    <s v="C"/>
    <s v="A"/>
    <x v="0"/>
    <d v="1991-02-01T00:00:00"/>
    <d v="2299-12-31T00:00:00"/>
    <s v="A"/>
    <x v="0"/>
    <d v="2299-12-31T00:00:00"/>
  </r>
  <r>
    <s v="92546"/>
    <x v="5877"/>
    <x v="5877"/>
    <x v="12"/>
    <x v="0"/>
    <s v="C"/>
    <s v="A"/>
    <x v="0"/>
    <d v="1982-10-01T00:00:00"/>
    <d v="2299-12-31T00:00:00"/>
    <s v="A"/>
    <x v="0"/>
    <d v="2299-12-31T00:00:00"/>
  </r>
  <r>
    <s v="92556"/>
    <x v="5878"/>
    <x v="5878"/>
    <x v="12"/>
    <x v="0"/>
    <s v="C"/>
    <s v="A"/>
    <x v="0"/>
    <d v="1991-02-01T00:00:00"/>
    <d v="2299-12-31T00:00:00"/>
    <s v="A"/>
    <x v="0"/>
    <d v="2299-12-31T00:00:00"/>
  </r>
  <r>
    <s v="96920"/>
    <x v="5879"/>
    <x v="5879"/>
    <x v="2"/>
    <x v="0"/>
    <s v="C"/>
    <s v="A"/>
    <x v="1"/>
    <d v="2003-01-01T00:00:00"/>
    <d v="2299-12-31T00:00:00"/>
    <s v="A"/>
    <x v="0"/>
    <d v="2299-12-31T00:00:00"/>
  </r>
  <r>
    <s v="96999"/>
    <x v="5880"/>
    <x v="5880"/>
    <x v="12"/>
    <x v="0"/>
    <s v="C"/>
    <s v="A"/>
    <x v="0"/>
    <d v="1982-10-01T00:00:00"/>
    <d v="2299-12-31T00:00:00"/>
    <s v="A"/>
    <x v="0"/>
    <d v="2299-12-31T00:00:00"/>
  </r>
  <r>
    <s v="97026"/>
    <x v="5881"/>
    <x v="5881"/>
    <x v="12"/>
    <x v="0"/>
    <s v="C"/>
    <s v="A"/>
    <x v="0"/>
    <d v="1988-09-01T00:00:00"/>
    <d v="2299-12-31T00:00:00"/>
    <s v="A"/>
    <x v="0"/>
    <d v="2299-12-31T00:00:00"/>
  </r>
  <r>
    <s v="97028"/>
    <x v="5882"/>
    <x v="5882"/>
    <x v="12"/>
    <x v="0"/>
    <s v="C"/>
    <s v="A"/>
    <x v="0"/>
    <d v="1988-09-01T00:00:00"/>
    <d v="2299-12-31T00:00:00"/>
    <s v="A"/>
    <x v="0"/>
    <d v="2299-12-31T00:00:00"/>
  </r>
  <r>
    <s v="97124"/>
    <x v="5883"/>
    <x v="5883"/>
    <x v="12"/>
    <x v="0"/>
    <s v="C"/>
    <s v="A"/>
    <x v="0"/>
    <d v="1988-09-01T00:00:00"/>
    <d v="2299-12-31T00:00:00"/>
    <s v="A"/>
    <x v="0"/>
    <d v="2299-12-31T00:00:00"/>
  </r>
  <r>
    <s v="97153"/>
    <x v="5884"/>
    <x v="5884"/>
    <x v="13"/>
    <x v="0"/>
    <s v="C"/>
    <s v="A"/>
    <x v="0"/>
    <d v="2019-01-01T00:00:00"/>
    <d v="2299-12-31T00:00:00"/>
    <s v="A"/>
    <x v="0"/>
    <d v="2299-12-31T00:00:00"/>
  </r>
  <r>
    <s v="A4625"/>
    <x v="5885"/>
    <x v="5885"/>
    <x v="23"/>
    <x v="0"/>
    <s v="C"/>
    <s v="A"/>
    <x v="0"/>
    <d v="1989-03-01T00:00:00"/>
    <d v="2299-12-31T00:00:00"/>
    <s v="A"/>
    <x v="0"/>
    <d v="2299-12-31T00:00:00"/>
  </r>
  <r>
    <s v="A4628"/>
    <x v="5886"/>
    <x v="5886"/>
    <x v="24"/>
    <x v="0"/>
    <s v="C"/>
    <s v="A"/>
    <x v="0"/>
    <d v="1996-01-01T00:00:00"/>
    <d v="2299-12-31T00:00:00"/>
    <s v="A"/>
    <x v="0"/>
    <d v="2299-12-31T00:00:00"/>
  </r>
  <r>
    <s v="A4630"/>
    <x v="5887"/>
    <x v="5887"/>
    <x v="21"/>
    <x v="0"/>
    <s v="C"/>
    <s v="A"/>
    <x v="0"/>
    <d v="1991-01-01T00:00:00"/>
    <d v="2299-12-31T00:00:00"/>
    <s v="A"/>
    <x v="0"/>
    <d v="2299-12-31T00:00:00"/>
  </r>
  <r>
    <s v="92567"/>
    <x v="5888"/>
    <x v="5888"/>
    <x v="12"/>
    <x v="0"/>
    <s v="C"/>
    <s v="A"/>
    <x v="0"/>
    <d v="1991-02-01T00:00:00"/>
    <d v="2299-12-31T00:00:00"/>
    <s v="A"/>
    <x v="0"/>
    <d v="2299-12-31T00:00:00"/>
  </r>
  <r>
    <s v="92575"/>
    <x v="5889"/>
    <x v="5889"/>
    <x v="12"/>
    <x v="0"/>
    <s v="C"/>
    <s v="A"/>
    <x v="0"/>
    <d v="1986-10-01T00:00:00"/>
    <d v="2299-12-31T00:00:00"/>
    <s v="A"/>
    <x v="0"/>
    <d v="2299-12-31T00:00:00"/>
  </r>
  <r>
    <s v="92583"/>
    <x v="5890"/>
    <x v="5890"/>
    <x v="12"/>
    <x v="0"/>
    <s v="C"/>
    <s v="A"/>
    <x v="0"/>
    <d v="1982-10-01T00:00:00"/>
    <d v="2299-12-31T00:00:00"/>
    <s v="A"/>
    <x v="0"/>
    <d v="2299-12-31T00:00:00"/>
  </r>
  <r>
    <s v="92592"/>
    <x v="5891"/>
    <x v="5891"/>
    <x v="12"/>
    <x v="0"/>
    <s v="C"/>
    <s v="A"/>
    <x v="0"/>
    <d v="1986-10-01T00:00:00"/>
    <d v="2299-12-31T00:00:00"/>
    <s v="A"/>
    <x v="0"/>
    <d v="2299-12-31T00:00:00"/>
  </r>
  <r>
    <s v="92603"/>
    <x v="5892"/>
    <x v="5892"/>
    <x v="2"/>
    <x v="0"/>
    <s v="C"/>
    <s v="A"/>
    <x v="0"/>
    <d v="2003-01-01T00:00:00"/>
    <d v="2299-12-31T00:00:00"/>
    <s v="A"/>
    <x v="0"/>
    <d v="2299-12-31T00:00:00"/>
  </r>
  <r>
    <s v="92613"/>
    <x v="5893"/>
    <x v="5893"/>
    <x v="2"/>
    <x v="0"/>
    <s v="C"/>
    <s v="A"/>
    <x v="0"/>
    <d v="2003-01-01T00:00:00"/>
    <d v="2299-12-31T00:00:00"/>
    <s v="A"/>
    <x v="0"/>
    <d v="2299-12-31T00:00:00"/>
  </r>
  <r>
    <s v="92618"/>
    <x v="5894"/>
    <x v="5894"/>
    <x v="20"/>
    <x v="0"/>
    <s v="C"/>
    <s v="A"/>
    <x v="0"/>
    <d v="2012-01-01T00:00:00"/>
    <d v="2299-12-31T00:00:00"/>
    <s v="A"/>
    <x v="0"/>
    <d v="2299-12-31T00:00:00"/>
  </r>
  <r>
    <s v="92979"/>
    <x v="5895"/>
    <x v="5895"/>
    <x v="16"/>
    <x v="0"/>
    <s v="C"/>
    <s v="A"/>
    <x v="0"/>
    <d v="1997-01-01T00:00:00"/>
    <d v="2299-12-31T00:00:00"/>
    <s v="A"/>
    <x v="0"/>
    <d v="2299-12-31T00:00:00"/>
  </r>
  <r>
    <s v="97530"/>
    <x v="5896"/>
    <x v="5896"/>
    <x v="12"/>
    <x v="0"/>
    <s v="C"/>
    <s v="A"/>
    <x v="0"/>
    <d v="1988-09-01T00:00:00"/>
    <d v="2299-12-31T00:00:00"/>
    <s v="A"/>
    <x v="0"/>
    <d v="2299-12-31T00:00:00"/>
  </r>
  <r>
    <s v="97542"/>
    <x v="5897"/>
    <x v="5897"/>
    <x v="24"/>
    <x v="0"/>
    <s v="C"/>
    <s v="A"/>
    <x v="1"/>
    <d v="1996-01-01T00:00:00"/>
    <d v="2299-12-31T00:00:00"/>
    <s v="A"/>
    <x v="0"/>
    <d v="2299-12-31T00:00:00"/>
  </r>
  <r>
    <s v="A4771"/>
    <x v="5898"/>
    <x v="5898"/>
    <x v="23"/>
    <x v="0"/>
    <s v="C"/>
    <s v="A"/>
    <x v="0"/>
    <d v="1989-03-01T00:00:00"/>
    <d v="2299-12-31T00:00:00"/>
    <s v="A"/>
    <x v="0"/>
    <d v="2299-12-31T00:00:00"/>
  </r>
  <r>
    <s v="A4860"/>
    <x v="5899"/>
    <x v="5899"/>
    <x v="23"/>
    <x v="0"/>
    <s v="C"/>
    <s v="A"/>
    <x v="0"/>
    <d v="1989-03-01T00:00:00"/>
    <d v="2299-12-31T00:00:00"/>
    <s v="A"/>
    <x v="0"/>
    <d v="2299-12-31T00:00:00"/>
  </r>
  <r>
    <s v="A4870"/>
    <x v="5900"/>
    <x v="5900"/>
    <x v="12"/>
    <x v="0"/>
    <s v="C"/>
    <s v="A"/>
    <x v="0"/>
    <d v="1982-10-01T00:00:00"/>
    <d v="2299-12-31T00:00:00"/>
    <s v="A"/>
    <x v="0"/>
    <d v="2299-12-31T00:00:00"/>
  </r>
  <r>
    <s v="92986"/>
    <x v="5901"/>
    <x v="5901"/>
    <x v="15"/>
    <x v="0"/>
    <s v="C"/>
    <s v="A"/>
    <x v="0"/>
    <d v="1992-01-01T00:00:00"/>
    <d v="2299-12-31T00:00:00"/>
    <s v="A"/>
    <x v="0"/>
    <d v="2299-12-31T00:00:00"/>
  </r>
  <r>
    <s v="92990"/>
    <x v="5902"/>
    <x v="5902"/>
    <x v="15"/>
    <x v="0"/>
    <s v="C"/>
    <s v="A"/>
    <x v="0"/>
    <d v="1992-01-01T00:00:00"/>
    <d v="2299-12-31T00:00:00"/>
    <s v="A"/>
    <x v="0"/>
    <d v="2299-12-31T00:00:00"/>
  </r>
  <r>
    <s v="93000"/>
    <x v="5903"/>
    <x v="5903"/>
    <x v="12"/>
    <x v="0"/>
    <s v="C"/>
    <s v="A"/>
    <x v="0"/>
    <d v="1991-02-01T00:00:00"/>
    <d v="2299-12-31T00:00:00"/>
    <s v="A"/>
    <x v="0"/>
    <d v="2299-12-31T00:00:00"/>
  </r>
  <r>
    <s v="93016"/>
    <x v="5904"/>
    <x v="5904"/>
    <x v="18"/>
    <x v="0"/>
    <s v="C"/>
    <s v="A"/>
    <x v="0"/>
    <d v="1994-01-01T00:00:00"/>
    <d v="2299-12-31T00:00:00"/>
    <s v="A"/>
    <x v="0"/>
    <d v="2299-12-31T00:00:00"/>
  </r>
  <r>
    <s v="93041"/>
    <x v="5905"/>
    <x v="5905"/>
    <x v="12"/>
    <x v="0"/>
    <s v="C"/>
    <s v="A"/>
    <x v="0"/>
    <d v="1986-10-01T00:00:00"/>
    <d v="2299-12-31T00:00:00"/>
    <s v="A"/>
    <x v="0"/>
    <d v="2299-12-31T00:00:00"/>
  </r>
  <r>
    <s v="93242"/>
    <x v="5906"/>
    <x v="5906"/>
    <x v="36"/>
    <x v="0"/>
    <s v="C"/>
    <s v="A"/>
    <x v="0"/>
    <d v="2021-01-01T00:00:00"/>
    <d v="2299-12-31T00:00:00"/>
    <s v="A"/>
    <x v="0"/>
    <d v="2299-12-31T00:00:00"/>
  </r>
  <r>
    <s v="93245"/>
    <x v="5907"/>
    <x v="5907"/>
    <x v="36"/>
    <x v="0"/>
    <s v="C"/>
    <s v="A"/>
    <x v="0"/>
    <d v="2021-01-01T00:00:00"/>
    <d v="2299-12-31T00:00:00"/>
    <s v="A"/>
    <x v="0"/>
    <d v="2299-12-31T00:00:00"/>
  </r>
  <r>
    <s v="97802"/>
    <x v="5908"/>
    <x v="5908"/>
    <x v="27"/>
    <x v="0"/>
    <s v="C"/>
    <s v="A"/>
    <x v="0"/>
    <d v="2001-01-01T00:00:00"/>
    <d v="2299-12-31T00:00:00"/>
    <s v="A"/>
    <x v="0"/>
    <d v="2299-12-31T00:00:00"/>
  </r>
  <r>
    <s v="A4931"/>
    <x v="5909"/>
    <x v="5909"/>
    <x v="2"/>
    <x v="0"/>
    <s v="C"/>
    <s v="A"/>
    <x v="0"/>
    <d v="2003-01-01T00:00:00"/>
    <d v="2299-12-31T00:00:00"/>
    <s v="A"/>
    <x v="0"/>
    <d v="2299-12-31T00:00:00"/>
  </r>
  <r>
    <s v="A5052"/>
    <x v="5910"/>
    <x v="5910"/>
    <x v="23"/>
    <x v="0"/>
    <s v="C"/>
    <s v="A"/>
    <x v="0"/>
    <d v="1989-03-01T00:00:00"/>
    <d v="2299-12-31T00:00:00"/>
    <s v="A"/>
    <x v="0"/>
    <d v="2299-12-31T00:00:00"/>
  </r>
  <r>
    <s v="A5062"/>
    <x v="5911"/>
    <x v="5911"/>
    <x v="23"/>
    <x v="0"/>
    <s v="C"/>
    <s v="A"/>
    <x v="0"/>
    <d v="1989-03-01T00:00:00"/>
    <d v="2299-12-31T00:00:00"/>
    <s v="A"/>
    <x v="0"/>
    <d v="2299-12-31T00:00:00"/>
  </r>
  <r>
    <s v="A5071"/>
    <x v="5912"/>
    <x v="5912"/>
    <x v="12"/>
    <x v="0"/>
    <s v="C"/>
    <s v="A"/>
    <x v="0"/>
    <d v="1982-10-01T00:00:00"/>
    <d v="2299-12-31T00:00:00"/>
    <s v="A"/>
    <x v="0"/>
    <d v="2299-12-31T00:00:00"/>
  </r>
  <r>
    <s v="A5081"/>
    <x v="5913"/>
    <x v="5913"/>
    <x v="23"/>
    <x v="0"/>
    <s v="C"/>
    <s v="A"/>
    <x v="0"/>
    <d v="1989-03-01T00:00:00"/>
    <d v="2299-12-31T00:00:00"/>
    <s v="A"/>
    <x v="0"/>
    <d v="2299-12-31T00:00:00"/>
  </r>
  <r>
    <s v="A5093"/>
    <x v="5914"/>
    <x v="5914"/>
    <x v="23"/>
    <x v="0"/>
    <s v="C"/>
    <s v="A"/>
    <x v="0"/>
    <d v="1989-03-01T00:00:00"/>
    <d v="2299-12-31T00:00:00"/>
    <s v="A"/>
    <x v="0"/>
    <d v="2299-12-31T00:00:00"/>
  </r>
  <r>
    <s v="93282"/>
    <x v="5915"/>
    <x v="5915"/>
    <x v="1"/>
    <x v="0"/>
    <s v="C"/>
    <s v="A"/>
    <x v="0"/>
    <d v="2009-01-01T00:00:00"/>
    <d v="2299-12-31T00:00:00"/>
    <s v="A"/>
    <x v="0"/>
    <d v="2299-12-31T00:00:00"/>
  </r>
  <r>
    <s v="93285"/>
    <x v="5916"/>
    <x v="5916"/>
    <x v="1"/>
    <x v="0"/>
    <s v="C"/>
    <s v="A"/>
    <x v="0"/>
    <d v="2009-01-01T00:00:00"/>
    <d v="2299-12-31T00:00:00"/>
    <s v="A"/>
    <x v="0"/>
    <d v="2299-12-31T00:00:00"/>
  </r>
  <r>
    <s v="93352"/>
    <x v="5917"/>
    <x v="5917"/>
    <x v="1"/>
    <x v="0"/>
    <s v="C"/>
    <s v="A"/>
    <x v="0"/>
    <d v="2009-01-01T00:00:00"/>
    <d v="2299-12-31T00:00:00"/>
    <s v="A"/>
    <x v="0"/>
    <d v="2299-12-31T00:00:00"/>
  </r>
  <r>
    <s v="93356"/>
    <x v="5918"/>
    <x v="5918"/>
    <x v="17"/>
    <x v="0"/>
    <s v="C"/>
    <s v="A"/>
    <x v="0"/>
    <d v="2020-01-01T00:00:00"/>
    <d v="2299-12-31T00:00:00"/>
    <s v="A"/>
    <x v="0"/>
    <d v="2299-12-31T00:00:00"/>
  </r>
  <r>
    <s v="93456"/>
    <x v="5919"/>
    <x v="5919"/>
    <x v="31"/>
    <x v="0"/>
    <s v="C"/>
    <s v="A"/>
    <x v="0"/>
    <d v="2011-01-01T00:00:00"/>
    <d v="2299-12-31T00:00:00"/>
    <s v="A"/>
    <x v="0"/>
    <d v="2299-12-31T00:00:00"/>
  </r>
  <r>
    <s v="93459"/>
    <x v="5920"/>
    <x v="5920"/>
    <x v="31"/>
    <x v="0"/>
    <s v="C"/>
    <s v="A"/>
    <x v="0"/>
    <d v="2011-01-01T00:00:00"/>
    <d v="2299-12-31T00:00:00"/>
    <s v="A"/>
    <x v="0"/>
    <d v="2299-12-31T00:00:00"/>
  </r>
  <r>
    <s v="98968"/>
    <x v="5921"/>
    <x v="5921"/>
    <x v="6"/>
    <x v="0"/>
    <s v="C"/>
    <s v="A"/>
    <x v="0"/>
    <d v="2008-01-01T00:00:00"/>
    <d v="2299-12-31T00:00:00"/>
    <s v="A"/>
    <x v="0"/>
    <d v="2299-12-31T00:00:00"/>
  </r>
  <r>
    <s v="98970"/>
    <x v="5922"/>
    <x v="5922"/>
    <x v="17"/>
    <x v="0"/>
    <s v="C"/>
    <s v="A"/>
    <x v="0"/>
    <d v="2020-01-01T00:00:00"/>
    <d v="2299-12-31T00:00:00"/>
    <s v="A"/>
    <x v="0"/>
    <d v="2299-12-31T00:00:00"/>
  </r>
  <r>
    <s v="98972"/>
    <x v="5923"/>
    <x v="5923"/>
    <x v="17"/>
    <x v="0"/>
    <s v="C"/>
    <s v="A"/>
    <x v="0"/>
    <d v="2020-01-01T00:00:00"/>
    <d v="2299-12-31T00:00:00"/>
    <s v="A"/>
    <x v="0"/>
    <d v="2299-12-31T00:00:00"/>
  </r>
  <r>
    <s v="99060"/>
    <x v="5924"/>
    <x v="5924"/>
    <x v="19"/>
    <x v="0"/>
    <s v="C"/>
    <s v="A"/>
    <x v="0"/>
    <d v="2006-01-01T00:00:00"/>
    <d v="2299-12-31T00:00:00"/>
    <s v="A"/>
    <x v="0"/>
    <d v="2299-12-31T00:00:00"/>
  </r>
  <r>
    <s v="A5200"/>
    <x v="5925"/>
    <x v="5925"/>
    <x v="35"/>
    <x v="0"/>
    <s v="C"/>
    <s v="A"/>
    <x v="0"/>
    <d v="1999-01-01T00:00:00"/>
    <d v="2299-12-31T00:00:00"/>
    <s v="A"/>
    <x v="0"/>
    <d v="2299-12-31T00:00:00"/>
  </r>
  <r>
    <s v="A5503"/>
    <x v="5926"/>
    <x v="5926"/>
    <x v="0"/>
    <x v="0"/>
    <s v="C"/>
    <s v="A"/>
    <x v="1"/>
    <d v="1995-01-01T00:00:00"/>
    <d v="2299-12-31T00:00:00"/>
    <s v="A"/>
    <x v="0"/>
    <d v="2299-12-31T00:00:00"/>
  </r>
  <r>
    <s v="A5506"/>
    <x v="5927"/>
    <x v="5927"/>
    <x v="0"/>
    <x v="0"/>
    <s v="C"/>
    <s v="A"/>
    <x v="1"/>
    <d v="1995-01-01T00:00:00"/>
    <d v="2299-12-31T00:00:00"/>
    <s v="A"/>
    <x v="0"/>
    <d v="2299-12-31T00:00:00"/>
  </r>
  <r>
    <s v="A5514"/>
    <x v="5928"/>
    <x v="5928"/>
    <x v="13"/>
    <x v="0"/>
    <s v="C"/>
    <s v="A"/>
    <x v="0"/>
    <d v="2019-01-01T00:00:00"/>
    <d v="2299-12-31T00:00:00"/>
    <s v="A"/>
    <x v="0"/>
    <d v="2299-12-31T00:00:00"/>
  </r>
  <r>
    <s v="A6010"/>
    <x v="5929"/>
    <x v="5929"/>
    <x v="4"/>
    <x v="0"/>
    <s v="C"/>
    <s v="A"/>
    <x v="0"/>
    <d v="2002-01-01T00:00:00"/>
    <d v="2299-12-31T00:00:00"/>
    <s v="A"/>
    <x v="0"/>
    <d v="2299-12-31T00:00:00"/>
  </r>
  <r>
    <s v="A6206"/>
    <x v="5930"/>
    <x v="5930"/>
    <x v="16"/>
    <x v="0"/>
    <s v="C"/>
    <s v="A"/>
    <x v="0"/>
    <d v="1997-01-01T00:00:00"/>
    <d v="2299-12-31T00:00:00"/>
    <s v="A"/>
    <x v="0"/>
    <d v="2299-12-31T00:00:00"/>
  </r>
  <r>
    <s v="A6214"/>
    <x v="5931"/>
    <x v="5931"/>
    <x v="16"/>
    <x v="0"/>
    <s v="C"/>
    <s v="A"/>
    <x v="0"/>
    <d v="1997-01-01T00:00:00"/>
    <d v="2299-12-31T00:00:00"/>
    <s v="A"/>
    <x v="0"/>
    <d v="2299-12-31T00:00:00"/>
  </r>
  <r>
    <s v="A6222"/>
    <x v="5932"/>
    <x v="5932"/>
    <x v="16"/>
    <x v="0"/>
    <s v="C"/>
    <s v="A"/>
    <x v="0"/>
    <d v="1997-01-01T00:00:00"/>
    <d v="2299-12-31T00:00:00"/>
    <s v="A"/>
    <x v="0"/>
    <d v="2299-12-31T00:00:00"/>
  </r>
  <r>
    <s v="A6256"/>
    <x v="5933"/>
    <x v="5933"/>
    <x v="16"/>
    <x v="0"/>
    <s v="C"/>
    <s v="A"/>
    <x v="0"/>
    <d v="1997-01-01T00:00:00"/>
    <d v="2299-12-31T00:00:00"/>
    <s v="A"/>
    <x v="0"/>
    <d v="2299-12-31T00:00:00"/>
  </r>
  <r>
    <s v="A6262"/>
    <x v="5934"/>
    <x v="5934"/>
    <x v="16"/>
    <x v="0"/>
    <s v="C"/>
    <s v="A"/>
    <x v="0"/>
    <d v="1997-01-01T00:00:00"/>
    <d v="2299-12-31T00:00:00"/>
    <s v="A"/>
    <x v="0"/>
    <d v="2299-12-31T00:00:00"/>
  </r>
  <r>
    <s v="93532"/>
    <x v="5935"/>
    <x v="5935"/>
    <x v="34"/>
    <x v="0"/>
    <s v="C"/>
    <s v="A"/>
    <x v="0"/>
    <d v="1998-01-01T00:00:00"/>
    <d v="2299-12-31T00:00:00"/>
    <s v="A"/>
    <x v="0"/>
    <d v="2299-12-31T00:00:00"/>
  </r>
  <r>
    <s v="93571"/>
    <x v="5936"/>
    <x v="5936"/>
    <x v="35"/>
    <x v="0"/>
    <s v="C"/>
    <s v="A"/>
    <x v="0"/>
    <d v="1999-01-01T00:00:00"/>
    <d v="2299-12-31T00:00:00"/>
    <s v="A"/>
    <x v="0"/>
    <d v="2299-12-31T00:00:00"/>
  </r>
  <r>
    <s v="93572"/>
    <x v="5937"/>
    <x v="5937"/>
    <x v="35"/>
    <x v="0"/>
    <s v="C"/>
    <s v="A"/>
    <x v="0"/>
    <d v="1999-01-01T00:00:00"/>
    <d v="2299-12-31T00:00:00"/>
    <s v="A"/>
    <x v="0"/>
    <d v="2299-12-31T00:00:00"/>
  </r>
  <r>
    <s v="93592"/>
    <x v="5938"/>
    <x v="5938"/>
    <x v="11"/>
    <x v="0"/>
    <s v="C"/>
    <s v="A"/>
    <x v="0"/>
    <d v="2017-01-01T00:00:00"/>
    <d v="2299-12-31T00:00:00"/>
    <s v="A"/>
    <x v="0"/>
    <d v="2299-12-31T00:00:00"/>
  </r>
  <r>
    <s v="99221"/>
    <x v="5939"/>
    <x v="5939"/>
    <x v="15"/>
    <x v="0"/>
    <s v="C"/>
    <s v="A"/>
    <x v="0"/>
    <d v="1992-01-01T00:00:00"/>
    <d v="2299-12-31T00:00:00"/>
    <s v="A"/>
    <x v="0"/>
    <d v="2299-12-31T00:00:00"/>
  </r>
  <r>
    <s v="99224"/>
    <x v="5940"/>
    <x v="5940"/>
    <x v="31"/>
    <x v="0"/>
    <s v="C"/>
    <s v="A"/>
    <x v="0"/>
    <d v="2011-01-01T00:00:00"/>
    <d v="2299-12-31T00:00:00"/>
    <s v="A"/>
    <x v="0"/>
    <d v="2299-12-31T00:00:00"/>
  </r>
  <r>
    <s v="A6412"/>
    <x v="5941"/>
    <x v="5941"/>
    <x v="2"/>
    <x v="0"/>
    <s v="C"/>
    <s v="A"/>
    <x v="0"/>
    <d v="2003-01-01T00:00:00"/>
    <d v="2299-12-31T00:00:00"/>
    <s v="A"/>
    <x v="0"/>
    <d v="2299-12-31T00:00:00"/>
  </r>
  <r>
    <s v="A6444"/>
    <x v="5942"/>
    <x v="5942"/>
    <x v="29"/>
    <x v="0"/>
    <s v="C"/>
    <s v="A"/>
    <x v="0"/>
    <d v="2004-01-01T00:00:00"/>
    <d v="2299-12-31T00:00:00"/>
    <s v="A"/>
    <x v="0"/>
    <d v="2299-12-31T00:00:00"/>
  </r>
  <r>
    <s v="A6449"/>
    <x v="5943"/>
    <x v="5943"/>
    <x v="29"/>
    <x v="0"/>
    <s v="C"/>
    <s v="A"/>
    <x v="0"/>
    <d v="2004-01-01T00:00:00"/>
    <d v="2299-12-31T00:00:00"/>
    <s v="A"/>
    <x v="0"/>
    <d v="2299-12-31T00:00:00"/>
  </r>
  <r>
    <s v="A6455"/>
    <x v="5944"/>
    <x v="5944"/>
    <x v="29"/>
    <x v="0"/>
    <s v="C"/>
    <s v="A"/>
    <x v="0"/>
    <d v="2004-01-01T00:00:00"/>
    <d v="2299-12-31T00:00:00"/>
    <s v="A"/>
    <x v="0"/>
    <d v="2299-12-31T00:00:00"/>
  </r>
  <r>
    <s v="A6510"/>
    <x v="5945"/>
    <x v="5945"/>
    <x v="2"/>
    <x v="0"/>
    <s v="C"/>
    <s v="A"/>
    <x v="0"/>
    <d v="2003-01-01T00:00:00"/>
    <d v="2299-12-31T00:00:00"/>
    <s v="A"/>
    <x v="0"/>
    <d v="2299-12-31T00:00:00"/>
  </r>
  <r>
    <s v="A7008"/>
    <x v="5946"/>
    <x v="5946"/>
    <x v="26"/>
    <x v="0"/>
    <s v="C"/>
    <s v="A"/>
    <x v="0"/>
    <d v="2000-01-01T00:00:00"/>
    <d v="2299-12-31T00:00:00"/>
    <s v="A"/>
    <x v="0"/>
    <d v="2299-12-31T00:00:00"/>
  </r>
  <r>
    <s v="93620"/>
    <x v="5947"/>
    <x v="5947"/>
    <x v="23"/>
    <x v="0"/>
    <s v="C"/>
    <s v="A"/>
    <x v="0"/>
    <d v="1989-03-01T00:00:00"/>
    <d v="2299-12-31T00:00:00"/>
    <s v="A"/>
    <x v="0"/>
    <d v="2299-12-31T00:00:00"/>
  </r>
  <r>
    <s v="93724"/>
    <x v="5948"/>
    <x v="5948"/>
    <x v="18"/>
    <x v="0"/>
    <s v="C"/>
    <s v="A"/>
    <x v="0"/>
    <d v="1994-01-01T00:00:00"/>
    <d v="2299-12-31T00:00:00"/>
    <s v="A"/>
    <x v="0"/>
    <d v="2299-12-31T00:00:00"/>
  </r>
  <r>
    <s v="93740"/>
    <x v="5949"/>
    <x v="5949"/>
    <x v="12"/>
    <x v="0"/>
    <s v="C"/>
    <s v="A"/>
    <x v="0"/>
    <d v="1982-10-01T00:00:00"/>
    <d v="2299-12-31T00:00:00"/>
    <s v="A"/>
    <x v="0"/>
    <d v="2299-12-31T00:00:00"/>
  </r>
  <r>
    <s v="93745"/>
    <x v="5950"/>
    <x v="5950"/>
    <x v="32"/>
    <x v="0"/>
    <s v="C"/>
    <s v="A"/>
    <x v="1"/>
    <d v="2005-01-01T00:00:00"/>
    <d v="2299-12-31T00:00:00"/>
    <s v="A"/>
    <x v="0"/>
    <d v="2299-12-31T00:00:00"/>
  </r>
  <r>
    <s v="99235"/>
    <x v="5951"/>
    <x v="5951"/>
    <x v="34"/>
    <x v="0"/>
    <s v="C"/>
    <s v="A"/>
    <x v="0"/>
    <d v="1998-01-01T00:00:00"/>
    <d v="2299-12-31T00:00:00"/>
    <s v="A"/>
    <x v="0"/>
    <d v="2299-12-31T00:00:00"/>
  </r>
  <r>
    <s v="99236"/>
    <x v="5952"/>
    <x v="5952"/>
    <x v="34"/>
    <x v="0"/>
    <s v="C"/>
    <s v="A"/>
    <x v="0"/>
    <d v="1998-01-01T00:00:00"/>
    <d v="2299-12-31T00:00:00"/>
    <s v="A"/>
    <x v="0"/>
    <d v="2299-12-31T00:00:00"/>
  </r>
  <r>
    <s v="99244"/>
    <x v="5953"/>
    <x v="5953"/>
    <x v="15"/>
    <x v="0"/>
    <s v="C"/>
    <s v="A"/>
    <x v="0"/>
    <d v="1992-01-01T00:00:00"/>
    <d v="2299-12-31T00:00:00"/>
    <s v="A"/>
    <x v="0"/>
    <d v="2299-12-31T00:00:00"/>
  </r>
  <r>
    <s v="99254"/>
    <x v="5954"/>
    <x v="5954"/>
    <x v="15"/>
    <x v="0"/>
    <s v="C"/>
    <s v="A"/>
    <x v="0"/>
    <d v="1992-01-01T00:00:00"/>
    <d v="2299-12-31T00:00:00"/>
    <s v="A"/>
    <x v="0"/>
    <d v="2299-12-31T00:00:00"/>
  </r>
  <r>
    <s v="99255"/>
    <x v="5955"/>
    <x v="5955"/>
    <x v="15"/>
    <x v="0"/>
    <s v="C"/>
    <s v="A"/>
    <x v="0"/>
    <d v="1992-01-01T00:00:00"/>
    <d v="2299-12-31T00:00:00"/>
    <s v="A"/>
    <x v="0"/>
    <d v="2299-12-31T00:00:00"/>
  </r>
  <r>
    <s v="99327"/>
    <x v="5956"/>
    <x v="5956"/>
    <x v="19"/>
    <x v="0"/>
    <s v="C"/>
    <s v="A"/>
    <x v="0"/>
    <d v="2006-01-01T00:00:00"/>
    <d v="2299-12-31T00:00:00"/>
    <s v="A"/>
    <x v="0"/>
    <d v="2299-12-31T00:00:00"/>
  </r>
  <r>
    <s v="99328"/>
    <x v="5957"/>
    <x v="5957"/>
    <x v="19"/>
    <x v="0"/>
    <s v="C"/>
    <s v="A"/>
    <x v="0"/>
    <d v="2006-01-01T00:00:00"/>
    <d v="2299-12-31T00:00:00"/>
    <s v="A"/>
    <x v="0"/>
    <d v="2299-12-31T00:00:00"/>
  </r>
  <r>
    <s v="A7025"/>
    <x v="5958"/>
    <x v="5958"/>
    <x v="2"/>
    <x v="0"/>
    <s v="C"/>
    <s v="A"/>
    <x v="3"/>
    <d v="2003-01-01T00:00:00"/>
    <d v="2299-12-31T00:00:00"/>
    <s v="A"/>
    <x v="0"/>
    <d v="2299-12-31T00:00:00"/>
  </r>
  <r>
    <s v="A7029"/>
    <x v="5959"/>
    <x v="5959"/>
    <x v="6"/>
    <x v="0"/>
    <s v="C"/>
    <s v="A"/>
    <x v="0"/>
    <d v="2008-01-01T00:00:00"/>
    <d v="2299-12-31T00:00:00"/>
    <s v="A"/>
    <x v="0"/>
    <d v="2299-12-31T00:00:00"/>
  </r>
  <r>
    <s v="A7032"/>
    <x v="5960"/>
    <x v="5960"/>
    <x v="2"/>
    <x v="0"/>
    <s v="C"/>
    <s v="A"/>
    <x v="0"/>
    <d v="2003-01-01T00:00:00"/>
    <d v="2299-12-31T00:00:00"/>
    <s v="A"/>
    <x v="0"/>
    <d v="2299-12-31T00:00:00"/>
  </r>
  <r>
    <s v="A7045"/>
    <x v="5961"/>
    <x v="5961"/>
    <x v="32"/>
    <x v="0"/>
    <s v="C"/>
    <s v="A"/>
    <x v="1"/>
    <d v="2005-01-01T00:00:00"/>
    <d v="2299-12-31T00:00:00"/>
    <s v="A"/>
    <x v="0"/>
    <d v="2299-12-31T00:00:00"/>
  </r>
  <r>
    <s v="A7507"/>
    <x v="5962"/>
    <x v="5962"/>
    <x v="27"/>
    <x v="0"/>
    <s v="C"/>
    <s v="A"/>
    <x v="0"/>
    <d v="2001-01-01T00:00:00"/>
    <d v="2299-12-31T00:00:00"/>
    <s v="A"/>
    <x v="0"/>
    <d v="2299-12-31T00:00:00"/>
  </r>
  <r>
    <s v="A7520"/>
    <x v="5963"/>
    <x v="5963"/>
    <x v="29"/>
    <x v="0"/>
    <s v="C"/>
    <s v="A"/>
    <x v="0"/>
    <d v="2004-01-01T00:00:00"/>
    <d v="2299-12-31T00:00:00"/>
    <s v="A"/>
    <x v="0"/>
    <d v="2299-12-31T00:00:00"/>
  </r>
  <r>
    <s v="A7523"/>
    <x v="5964"/>
    <x v="5964"/>
    <x v="29"/>
    <x v="0"/>
    <s v="C"/>
    <s v="A"/>
    <x v="0"/>
    <d v="2004-01-01T00:00:00"/>
    <d v="2299-12-31T00:00:00"/>
    <s v="A"/>
    <x v="0"/>
    <d v="2299-12-31T00:00:00"/>
  </r>
  <r>
    <s v="A8001"/>
    <x v="5965"/>
    <x v="5965"/>
    <x v="3"/>
    <x v="0"/>
    <s v="C"/>
    <s v="A"/>
    <x v="0"/>
    <d v="2007-01-01T00:00:00"/>
    <d v="2299-12-31T00:00:00"/>
    <s v="A"/>
    <x v="0"/>
    <d v="2299-12-31T00:00:00"/>
  </r>
  <r>
    <s v="93792"/>
    <x v="5966"/>
    <x v="5966"/>
    <x v="25"/>
    <x v="0"/>
    <s v="C"/>
    <s v="A"/>
    <x v="0"/>
    <d v="2018-01-01T00:00:00"/>
    <d v="2299-12-31T00:00:00"/>
    <s v="A"/>
    <x v="0"/>
    <d v="2299-12-31T00:00:00"/>
  </r>
  <r>
    <s v="93882"/>
    <x v="5967"/>
    <x v="5967"/>
    <x v="15"/>
    <x v="0"/>
    <s v="C"/>
    <s v="A"/>
    <x v="0"/>
    <d v="1992-01-01T00:00:00"/>
    <d v="2299-12-31T00:00:00"/>
    <s v="A"/>
    <x v="0"/>
    <d v="2299-12-31T00:00:00"/>
  </r>
  <r>
    <s v="99342"/>
    <x v="5968"/>
    <x v="5968"/>
    <x v="15"/>
    <x v="0"/>
    <s v="C"/>
    <s v="A"/>
    <x v="0"/>
    <d v="1992-01-01T00:00:00"/>
    <d v="2299-12-31T00:00:00"/>
    <s v="A"/>
    <x v="0"/>
    <d v="2299-12-31T00:00:00"/>
  </r>
  <r>
    <s v="99343"/>
    <x v="5969"/>
    <x v="5969"/>
    <x v="15"/>
    <x v="0"/>
    <s v="C"/>
    <s v="A"/>
    <x v="0"/>
    <d v="1992-01-01T00:00:00"/>
    <d v="2299-12-31T00:00:00"/>
    <s v="A"/>
    <x v="0"/>
    <d v="2299-12-31T00:00:00"/>
  </r>
  <r>
    <s v="99355"/>
    <x v="5970"/>
    <x v="5970"/>
    <x v="18"/>
    <x v="0"/>
    <s v="C"/>
    <s v="A"/>
    <x v="0"/>
    <d v="1994-01-01T00:00:00"/>
    <d v="2299-12-31T00:00:00"/>
    <s v="A"/>
    <x v="0"/>
    <d v="2299-12-31T00:00:00"/>
  </r>
  <r>
    <s v="99357"/>
    <x v="5971"/>
    <x v="5971"/>
    <x v="18"/>
    <x v="0"/>
    <s v="C"/>
    <s v="A"/>
    <x v="0"/>
    <d v="1994-01-01T00:00:00"/>
    <d v="2299-12-31T00:00:00"/>
    <s v="A"/>
    <x v="0"/>
    <d v="2299-12-31T00:00:00"/>
  </r>
  <r>
    <s v="99360"/>
    <x v="5972"/>
    <x v="5972"/>
    <x v="18"/>
    <x v="0"/>
    <s v="C"/>
    <s v="A"/>
    <x v="0"/>
    <d v="1994-01-01T00:00:00"/>
    <d v="2299-12-31T00:00:00"/>
    <s v="A"/>
    <x v="0"/>
    <d v="2299-12-31T00:00:00"/>
  </r>
  <r>
    <s v="99394"/>
    <x v="5973"/>
    <x v="5973"/>
    <x v="15"/>
    <x v="0"/>
    <s v="C"/>
    <s v="A"/>
    <x v="0"/>
    <d v="1992-01-01T00:00:00"/>
    <d v="2299-12-31T00:00:00"/>
    <s v="A"/>
    <x v="0"/>
    <d v="2299-12-31T00:00:00"/>
  </r>
  <r>
    <s v="A9283"/>
    <x v="5974"/>
    <x v="5974"/>
    <x v="6"/>
    <x v="0"/>
    <s v="C"/>
    <s v="A"/>
    <x v="0"/>
    <d v="2008-01-01T00:00:00"/>
    <d v="2299-12-31T00:00:00"/>
    <s v="A"/>
    <x v="0"/>
    <d v="2299-12-31T00:00:00"/>
  </r>
  <r>
    <s v="A9284"/>
    <x v="5975"/>
    <x v="5975"/>
    <x v="1"/>
    <x v="0"/>
    <s v="C"/>
    <s v="A"/>
    <x v="0"/>
    <d v="2009-01-01T00:00:00"/>
    <d v="2299-12-31T00:00:00"/>
    <s v="A"/>
    <x v="0"/>
    <d v="2299-12-31T00:00:00"/>
  </r>
  <r>
    <s v="A9509"/>
    <x v="5976"/>
    <x v="5976"/>
    <x v="6"/>
    <x v="0"/>
    <s v="C"/>
    <s v="A"/>
    <x v="0"/>
    <d v="2008-01-01T00:00:00"/>
    <d v="2299-12-31T00:00:00"/>
    <s v="A"/>
    <x v="0"/>
    <d v="2299-12-31T00:00:00"/>
  </r>
  <r>
    <s v="A9530"/>
    <x v="5977"/>
    <x v="5977"/>
    <x v="29"/>
    <x v="0"/>
    <s v="C"/>
    <s v="A"/>
    <x v="0"/>
    <d v="2004-01-01T00:00:00"/>
    <d v="2299-12-31T00:00:00"/>
    <s v="A"/>
    <x v="0"/>
    <d v="2299-12-31T00:00:00"/>
  </r>
  <r>
    <s v="A9532"/>
    <x v="5978"/>
    <x v="5978"/>
    <x v="29"/>
    <x v="0"/>
    <s v="C"/>
    <s v="A"/>
    <x v="0"/>
    <d v="2004-01-01T00:00:00"/>
    <d v="2299-12-31T00:00:00"/>
    <s v="A"/>
    <x v="0"/>
    <d v="2299-12-31T00:00:00"/>
  </r>
  <r>
    <s v="A9541"/>
    <x v="5979"/>
    <x v="5979"/>
    <x v="19"/>
    <x v="0"/>
    <s v="C"/>
    <s v="A"/>
    <x v="0"/>
    <d v="2006-01-01T00:00:00"/>
    <d v="2299-12-31T00:00:00"/>
    <s v="A"/>
    <x v="0"/>
    <d v="2299-12-31T00:00:00"/>
  </r>
  <r>
    <s v="A9542"/>
    <x v="5980"/>
    <x v="5980"/>
    <x v="19"/>
    <x v="0"/>
    <s v="C"/>
    <s v="A"/>
    <x v="0"/>
    <d v="2006-01-01T00:00:00"/>
    <d v="2299-12-31T00:00:00"/>
    <s v="A"/>
    <x v="0"/>
    <d v="2299-12-31T00:00:00"/>
  </r>
  <r>
    <s v="A9543"/>
    <x v="5981"/>
    <x v="5981"/>
    <x v="19"/>
    <x v="0"/>
    <s v="C"/>
    <s v="A"/>
    <x v="0"/>
    <d v="2006-01-01T00:00:00"/>
    <d v="2299-12-31T00:00:00"/>
    <s v="A"/>
    <x v="0"/>
    <d v="2299-12-31T00:00:00"/>
  </r>
  <r>
    <s v="A9552"/>
    <x v="5982"/>
    <x v="5982"/>
    <x v="19"/>
    <x v="0"/>
    <s v="C"/>
    <s v="A"/>
    <x v="0"/>
    <d v="2006-01-01T00:00:00"/>
    <d v="2299-12-31T00:00:00"/>
    <s v="A"/>
    <x v="0"/>
    <d v="2299-12-31T00:00:00"/>
  </r>
  <r>
    <s v="94617"/>
    <x v="5983"/>
    <x v="5983"/>
    <x v="25"/>
    <x v="0"/>
    <s v="C"/>
    <s v="A"/>
    <x v="0"/>
    <d v="2018-01-01T00:00:00"/>
    <d v="2299-12-31T00:00:00"/>
    <s v="A"/>
    <x v="0"/>
    <d v="2299-12-31T00:00:00"/>
  </r>
  <r>
    <s v="94645"/>
    <x v="5984"/>
    <x v="5984"/>
    <x v="3"/>
    <x v="0"/>
    <s v="C"/>
    <s v="A"/>
    <x v="0"/>
    <d v="2007-01-01T00:00:00"/>
    <d v="2299-12-31T00:00:00"/>
    <s v="A"/>
    <x v="0"/>
    <d v="2299-12-31T00:00:00"/>
  </r>
  <r>
    <s v="94664"/>
    <x v="5985"/>
    <x v="5985"/>
    <x v="12"/>
    <x v="0"/>
    <s v="C"/>
    <s v="A"/>
    <x v="0"/>
    <d v="1991-02-01T00:00:00"/>
    <d v="2299-12-31T00:00:00"/>
    <s v="A"/>
    <x v="0"/>
    <d v="2299-12-31T00:00:00"/>
  </r>
  <r>
    <s v="94669"/>
    <x v="5986"/>
    <x v="5986"/>
    <x v="22"/>
    <x v="0"/>
    <s v="C"/>
    <s v="A"/>
    <x v="0"/>
    <d v="2014-01-01T00:00:00"/>
    <d v="2299-12-31T00:00:00"/>
    <s v="A"/>
    <x v="0"/>
    <d v="2299-12-31T00:00:00"/>
  </r>
  <r>
    <s v="94729"/>
    <x v="5987"/>
    <x v="5987"/>
    <x v="20"/>
    <x v="0"/>
    <s v="C"/>
    <s v="A"/>
    <x v="0"/>
    <d v="2012-01-01T00:00:00"/>
    <d v="2299-12-31T00:00:00"/>
    <s v="A"/>
    <x v="0"/>
    <d v="2299-12-31T00:00:00"/>
  </r>
  <r>
    <s v="94762"/>
    <x v="5988"/>
    <x v="5988"/>
    <x v="23"/>
    <x v="0"/>
    <s v="C"/>
    <s v="A"/>
    <x v="0"/>
    <d v="1989-03-01T00:00:00"/>
    <d v="2299-12-31T00:00:00"/>
    <s v="A"/>
    <x v="0"/>
    <d v="2299-12-31T00:00:00"/>
  </r>
  <r>
    <s v="94776"/>
    <x v="5989"/>
    <x v="5989"/>
    <x v="3"/>
    <x v="0"/>
    <s v="C"/>
    <s v="A"/>
    <x v="0"/>
    <d v="2007-01-01T00:00:00"/>
    <d v="2299-12-31T00:00:00"/>
    <s v="A"/>
    <x v="0"/>
    <d v="2299-12-31T00:00:00"/>
  </r>
  <r>
    <s v="99469"/>
    <x v="5990"/>
    <x v="5990"/>
    <x v="1"/>
    <x v="0"/>
    <s v="C"/>
    <s v="A"/>
    <x v="0"/>
    <d v="2009-01-01T00:00:00"/>
    <d v="2299-12-31T00:00:00"/>
    <s v="A"/>
    <x v="0"/>
    <d v="2299-12-31T00:00:00"/>
  </r>
  <r>
    <s v="99475"/>
    <x v="5991"/>
    <x v="5991"/>
    <x v="1"/>
    <x v="0"/>
    <s v="C"/>
    <s v="A"/>
    <x v="0"/>
    <d v="2009-01-01T00:00:00"/>
    <d v="2299-12-31T00:00:00"/>
    <s v="A"/>
    <x v="0"/>
    <d v="2299-12-31T00:00:00"/>
  </r>
  <r>
    <s v="99483"/>
    <x v="5992"/>
    <x v="5992"/>
    <x v="25"/>
    <x v="0"/>
    <s v="C"/>
    <s v="A"/>
    <x v="0"/>
    <d v="2018-01-01T00:00:00"/>
    <d v="2299-12-31T00:00:00"/>
    <s v="A"/>
    <x v="0"/>
    <d v="2299-12-31T00:00:00"/>
  </r>
  <r>
    <s v="A9582"/>
    <x v="5993"/>
    <x v="5993"/>
    <x v="7"/>
    <x v="0"/>
    <s v="C"/>
    <s v="A"/>
    <x v="0"/>
    <d v="2010-01-01T00:00:00"/>
    <d v="2299-12-31T00:00:00"/>
    <s v="A"/>
    <x v="0"/>
    <d v="2299-12-31T00:00:00"/>
  </r>
  <r>
    <s v="A9598"/>
    <x v="5994"/>
    <x v="5994"/>
    <x v="11"/>
    <x v="0"/>
    <s v="C"/>
    <s v="A"/>
    <x v="0"/>
    <d v="2017-01-01T00:00:00"/>
    <d v="2299-12-31T00:00:00"/>
    <s v="A"/>
    <x v="0"/>
    <d v="2299-12-31T00:00:00"/>
  </r>
  <r>
    <s v="A9699"/>
    <x v="5995"/>
    <x v="5995"/>
    <x v="2"/>
    <x v="0"/>
    <s v="C"/>
    <s v="A"/>
    <x v="0"/>
    <d v="2003-01-01T00:00:00"/>
    <d v="2299-12-31T00:00:00"/>
    <s v="A"/>
    <x v="0"/>
    <d v="2299-12-31T00:00:00"/>
  </r>
  <r>
    <s v="B4102"/>
    <x v="5996"/>
    <x v="5996"/>
    <x v="32"/>
    <x v="0"/>
    <s v="C"/>
    <s v="A"/>
    <x v="1"/>
    <d v="2005-01-01T00:00:00"/>
    <d v="2299-12-31T00:00:00"/>
    <s v="A"/>
    <x v="0"/>
    <d v="2299-12-31T00:00:00"/>
  </r>
  <r>
    <s v="B4152"/>
    <x v="5997"/>
    <x v="5997"/>
    <x v="23"/>
    <x v="0"/>
    <s v="C"/>
    <s v="A"/>
    <x v="1"/>
    <d v="1989-03-01T00:00:00"/>
    <d v="2299-12-31T00:00:00"/>
    <s v="A"/>
    <x v="0"/>
    <d v="2299-12-31T00:00:00"/>
  </r>
  <r>
    <s v="95018"/>
    <x v="5998"/>
    <x v="5998"/>
    <x v="30"/>
    <x v="0"/>
    <s v="C"/>
    <s v="A"/>
    <x v="1"/>
    <d v="2013-01-01T00:00:00"/>
    <d v="2299-12-31T00:00:00"/>
    <s v="A"/>
    <x v="0"/>
    <d v="2299-12-31T00:00:00"/>
  </r>
  <r>
    <s v="95065"/>
    <x v="5999"/>
    <x v="5999"/>
    <x v="12"/>
    <x v="0"/>
    <s v="C"/>
    <s v="A"/>
    <x v="1"/>
    <d v="2010-05-01T00:00:00"/>
    <d v="2299-12-31T00:00:00"/>
    <s v="A"/>
    <x v="0"/>
    <d v="2299-12-31T00:00:00"/>
  </r>
  <r>
    <s v="99499"/>
    <x v="6000"/>
    <x v="6000"/>
    <x v="15"/>
    <x v="0"/>
    <s v="C"/>
    <s v="A"/>
    <x v="0"/>
    <d v="1992-01-01T00:00:00"/>
    <d v="2299-12-31T00:00:00"/>
    <s v="A"/>
    <x v="0"/>
    <d v="2299-12-31T00:00:00"/>
  </r>
  <r>
    <s v="B4193"/>
    <x v="6001"/>
    <x v="6001"/>
    <x v="23"/>
    <x v="0"/>
    <s v="C"/>
    <s v="A"/>
    <x v="1"/>
    <d v="1989-03-01T00:00:00"/>
    <d v="2299-12-31T00:00:00"/>
    <s v="A"/>
    <x v="0"/>
    <d v="2299-12-31T00:00:00"/>
  </r>
  <r>
    <s v="B9998"/>
    <x v="6002"/>
    <x v="6002"/>
    <x v="23"/>
    <x v="0"/>
    <s v="C"/>
    <s v="A"/>
    <x v="1"/>
    <d v="1989-03-01T00:00:00"/>
    <d v="2299-12-31T00:00:00"/>
    <s v="A"/>
    <x v="0"/>
    <d v="2299-12-31T00:00:00"/>
  </r>
  <r>
    <s v="95117"/>
    <x v="6003"/>
    <x v="6003"/>
    <x v="23"/>
    <x v="0"/>
    <s v="C"/>
    <s v="A"/>
    <x v="1"/>
    <d v="2010-05-01T00:00:00"/>
    <d v="2299-12-31T00:00:00"/>
    <s v="A"/>
    <x v="0"/>
    <d v="2299-12-31T00:00:00"/>
  </r>
  <r>
    <s v="95130"/>
    <x v="6004"/>
    <x v="6004"/>
    <x v="12"/>
    <x v="0"/>
    <s v="C"/>
    <s v="A"/>
    <x v="1"/>
    <d v="2010-05-01T00:00:00"/>
    <d v="2299-12-31T00:00:00"/>
    <s v="A"/>
    <x v="0"/>
    <d v="2299-12-31T00:00:00"/>
  </r>
  <r>
    <s v="95199"/>
    <x v="6005"/>
    <x v="6005"/>
    <x v="12"/>
    <x v="0"/>
    <s v="C"/>
    <s v="A"/>
    <x v="1"/>
    <d v="2010-05-01T00:00:00"/>
    <d v="2299-12-31T00:00:00"/>
    <s v="A"/>
    <x v="0"/>
    <d v="2299-12-31T00:00:00"/>
  </r>
  <r>
    <s v="95250"/>
    <x v="6006"/>
    <x v="6006"/>
    <x v="4"/>
    <x v="0"/>
    <s v="C"/>
    <s v="A"/>
    <x v="0"/>
    <d v="2002-01-01T00:00:00"/>
    <d v="2299-12-31T00:00:00"/>
    <s v="A"/>
    <x v="0"/>
    <d v="2299-12-31T00:00:00"/>
  </r>
  <r>
    <s v="95707"/>
    <x v="6007"/>
    <x v="6007"/>
    <x v="17"/>
    <x v="0"/>
    <s v="C"/>
    <s v="A"/>
    <x v="0"/>
    <d v="2020-01-01T00:00:00"/>
    <d v="2299-12-31T00:00:00"/>
    <s v="A"/>
    <x v="0"/>
    <d v="2299-12-31T00:00:00"/>
  </r>
  <r>
    <s v="95720"/>
    <x v="6008"/>
    <x v="6008"/>
    <x v="17"/>
    <x v="0"/>
    <s v="C"/>
    <s v="A"/>
    <x v="0"/>
    <d v="2020-01-01T00:00:00"/>
    <d v="2299-12-31T00:00:00"/>
    <s v="A"/>
    <x v="0"/>
    <d v="2299-12-31T00:00:00"/>
  </r>
  <r>
    <s v="95808"/>
    <x v="6009"/>
    <x v="6009"/>
    <x v="18"/>
    <x v="0"/>
    <s v="C"/>
    <s v="A"/>
    <x v="0"/>
    <d v="1994-01-01T00:00:00"/>
    <d v="2299-12-31T00:00:00"/>
    <s v="A"/>
    <x v="0"/>
    <d v="2299-12-31T00:00:00"/>
  </r>
  <r>
    <s v="95829"/>
    <x v="6010"/>
    <x v="6010"/>
    <x v="12"/>
    <x v="0"/>
    <s v="C"/>
    <s v="A"/>
    <x v="0"/>
    <d v="1991-02-01T00:00:00"/>
    <d v="2299-12-31T00:00:00"/>
    <s v="A"/>
    <x v="0"/>
    <d v="2299-12-31T00:00:00"/>
  </r>
  <r>
    <s v="A0140"/>
    <x v="6011"/>
    <x v="6011"/>
    <x v="23"/>
    <x v="0"/>
    <s v="C"/>
    <s v="A"/>
    <x v="1"/>
    <d v="1989-03-01T00:00:00"/>
    <d v="2299-12-31T00:00:00"/>
    <s v="A"/>
    <x v="0"/>
    <d v="2299-12-31T00:00:00"/>
  </r>
  <r>
    <s v="95836"/>
    <x v="6012"/>
    <x v="6012"/>
    <x v="13"/>
    <x v="0"/>
    <s v="C"/>
    <s v="A"/>
    <x v="0"/>
    <d v="2019-01-01T00:00:00"/>
    <d v="2299-12-31T00:00:00"/>
    <s v="A"/>
    <x v="0"/>
    <d v="2299-12-31T00:00:00"/>
  </r>
  <r>
    <s v="95852"/>
    <x v="6013"/>
    <x v="6013"/>
    <x v="12"/>
    <x v="0"/>
    <s v="C"/>
    <s v="A"/>
    <x v="0"/>
    <d v="1986-10-01T00:00:00"/>
    <d v="2299-12-31T00:00:00"/>
    <s v="A"/>
    <x v="0"/>
    <d v="2299-12-31T00:00:00"/>
  </r>
  <r>
    <s v="95861"/>
    <x v="6014"/>
    <x v="6014"/>
    <x v="12"/>
    <x v="0"/>
    <s v="C"/>
    <s v="A"/>
    <x v="0"/>
    <d v="1986-10-01T00:00:00"/>
    <d v="2299-12-31T00:00:00"/>
    <s v="A"/>
    <x v="0"/>
    <d v="2299-12-31T00:00:00"/>
  </r>
  <r>
    <s v="95957"/>
    <x v="6015"/>
    <x v="6015"/>
    <x v="0"/>
    <x v="0"/>
    <s v="C"/>
    <s v="A"/>
    <x v="0"/>
    <d v="1995-01-01T00:00:00"/>
    <d v="2299-12-31T00:00:00"/>
    <s v="A"/>
    <x v="0"/>
    <d v="2299-12-31T00:00:00"/>
  </r>
  <r>
    <s v="A0382"/>
    <x v="6016"/>
    <x v="6016"/>
    <x v="0"/>
    <x v="0"/>
    <s v="C"/>
    <s v="A"/>
    <x v="0"/>
    <d v="1995-01-01T00:00:00"/>
    <d v="2299-12-31T00:00:00"/>
    <s v="A"/>
    <x v="0"/>
    <d v="2299-12-31T00:00:00"/>
  </r>
  <r>
    <s v="A0425"/>
    <x v="6017"/>
    <x v="6017"/>
    <x v="27"/>
    <x v="0"/>
    <s v="C"/>
    <s v="A"/>
    <x v="1"/>
    <d v="2001-01-01T00:00:00"/>
    <d v="2299-12-31T00:00:00"/>
    <s v="A"/>
    <x v="0"/>
    <d v="2299-12-31T00:00:00"/>
  </r>
  <r>
    <s v="A0428"/>
    <x v="6018"/>
    <x v="6018"/>
    <x v="27"/>
    <x v="0"/>
    <s v="C"/>
    <s v="A"/>
    <x v="1"/>
    <d v="2001-01-01T00:00:00"/>
    <d v="2299-12-31T00:00:00"/>
    <s v="A"/>
    <x v="0"/>
    <d v="2299-12-31T00:00:00"/>
  </r>
  <r>
    <s v="86355"/>
    <x v="6019"/>
    <x v="6019"/>
    <x v="19"/>
    <x v="0"/>
    <s v="C"/>
    <s v="A"/>
    <x v="0"/>
    <d v="2006-01-01T00:00:00"/>
    <d v="2299-12-31T00:00:00"/>
    <s v="A"/>
    <x v="0"/>
    <d v="2299-12-31T00:00:00"/>
  </r>
  <r>
    <s v="86360"/>
    <x v="6020"/>
    <x v="6020"/>
    <x v="18"/>
    <x v="0"/>
    <s v="C"/>
    <s v="A"/>
    <x v="0"/>
    <d v="1994-01-01T00:00:00"/>
    <d v="2299-12-31T00:00:00"/>
    <s v="A"/>
    <x v="0"/>
    <d v="2299-12-31T00:00:00"/>
  </r>
  <r>
    <s v="80076"/>
    <x v="6021"/>
    <x v="6021"/>
    <x v="26"/>
    <x v="0"/>
    <s v="C"/>
    <s v="A"/>
    <x v="0"/>
    <d v="2000-01-01T00:00:00"/>
    <d v="2299-12-31T00:00:00"/>
    <s v="A"/>
    <x v="0"/>
    <d v="2299-12-31T00:00:00"/>
  </r>
  <r>
    <s v="80145"/>
    <x v="6022"/>
    <x v="6022"/>
    <x v="17"/>
    <x v="0"/>
    <s v="C"/>
    <s v="A"/>
    <x v="0"/>
    <d v="2020-01-01T00:00:00"/>
    <d v="2299-12-31T00:00:00"/>
    <s v="A"/>
    <x v="0"/>
    <d v="2299-12-31T00:00:00"/>
  </r>
  <r>
    <s v="86606"/>
    <x v="6023"/>
    <x v="6023"/>
    <x v="14"/>
    <x v="0"/>
    <s v="C"/>
    <s v="A"/>
    <x v="0"/>
    <d v="1993-01-01T00:00:00"/>
    <d v="2299-12-31T00:00:00"/>
    <s v="A"/>
    <x v="0"/>
    <d v="2299-12-31T00:00:00"/>
  </r>
  <r>
    <s v="86611"/>
    <x v="6024"/>
    <x v="6024"/>
    <x v="27"/>
    <x v="0"/>
    <s v="C"/>
    <s v="A"/>
    <x v="0"/>
    <d v="2001-01-01T00:00:00"/>
    <d v="2299-12-31T00:00:00"/>
    <s v="A"/>
    <x v="0"/>
    <d v="2299-12-31T00:00:00"/>
  </r>
  <r>
    <s v="86618"/>
    <x v="6025"/>
    <x v="6025"/>
    <x v="14"/>
    <x v="0"/>
    <s v="C"/>
    <s v="A"/>
    <x v="0"/>
    <d v="1993-01-01T00:00:00"/>
    <d v="2299-12-31T00:00:00"/>
    <s v="A"/>
    <x v="0"/>
    <d v="2299-12-31T00:00:00"/>
  </r>
  <r>
    <s v="86625"/>
    <x v="6026"/>
    <x v="6026"/>
    <x v="14"/>
    <x v="0"/>
    <s v="C"/>
    <s v="A"/>
    <x v="0"/>
    <d v="1993-01-01T00:00:00"/>
    <d v="2299-12-31T00:00:00"/>
    <s v="A"/>
    <x v="0"/>
    <d v="2299-12-31T00:00:00"/>
  </r>
  <r>
    <s v="86631"/>
    <x v="6027"/>
    <x v="6027"/>
    <x v="14"/>
    <x v="0"/>
    <s v="C"/>
    <s v="A"/>
    <x v="0"/>
    <d v="1993-01-01T00:00:00"/>
    <d v="2299-12-31T00:00:00"/>
    <s v="A"/>
    <x v="0"/>
    <d v="2299-12-31T00:00:00"/>
  </r>
  <r>
    <s v="86644"/>
    <x v="6028"/>
    <x v="6028"/>
    <x v="14"/>
    <x v="0"/>
    <s v="C"/>
    <s v="A"/>
    <x v="0"/>
    <d v="1993-01-01T00:00:00"/>
    <d v="2299-12-31T00:00:00"/>
    <s v="A"/>
    <x v="0"/>
    <d v="2299-12-31T00:00:00"/>
  </r>
  <r>
    <s v="86648"/>
    <x v="6029"/>
    <x v="6029"/>
    <x v="14"/>
    <x v="0"/>
    <s v="C"/>
    <s v="A"/>
    <x v="0"/>
    <d v="1993-01-01T00:00:00"/>
    <d v="2299-12-31T00:00:00"/>
    <s v="A"/>
    <x v="0"/>
    <d v="2299-12-31T00:00:00"/>
  </r>
  <r>
    <s v="90847"/>
    <x v="6030"/>
    <x v="6030"/>
    <x v="12"/>
    <x v="0"/>
    <s v="C"/>
    <s v="A"/>
    <x v="0"/>
    <d v="1990-10-01T00:00:00"/>
    <d v="2299-12-31T00:00:00"/>
    <s v="A"/>
    <x v="0"/>
    <d v="2299-12-31T00:00:00"/>
  </r>
  <r>
    <s v="80156"/>
    <x v="6031"/>
    <x v="6031"/>
    <x v="14"/>
    <x v="0"/>
    <s v="C"/>
    <s v="A"/>
    <x v="0"/>
    <d v="1993-01-01T00:00:00"/>
    <d v="2299-12-31T00:00:00"/>
    <s v="A"/>
    <x v="0"/>
    <d v="2299-12-31T00:00:00"/>
  </r>
  <r>
    <s v="80161"/>
    <x v="6032"/>
    <x v="6032"/>
    <x v="36"/>
    <x v="0"/>
    <s v="C"/>
    <s v="A"/>
    <x v="0"/>
    <d v="2021-01-01T00:00:00"/>
    <d v="2299-12-31T00:00:00"/>
    <s v="A"/>
    <x v="0"/>
    <d v="2299-12-31T00:00:00"/>
  </r>
  <r>
    <s v="80183"/>
    <x v="6033"/>
    <x v="6033"/>
    <x v="22"/>
    <x v="0"/>
    <s v="C"/>
    <s v="A"/>
    <x v="0"/>
    <d v="2014-01-01T00:00:00"/>
    <d v="2299-12-31T00:00:00"/>
    <s v="A"/>
    <x v="0"/>
    <d v="2299-12-31T00:00:00"/>
  </r>
  <r>
    <s v="80186"/>
    <x v="6034"/>
    <x v="6034"/>
    <x v="14"/>
    <x v="0"/>
    <s v="C"/>
    <s v="A"/>
    <x v="0"/>
    <d v="1993-01-01T00:00:00"/>
    <d v="2299-12-31T00:00:00"/>
    <s v="A"/>
    <x v="0"/>
    <d v="2299-12-31T00:00:00"/>
  </r>
  <r>
    <s v="80199"/>
    <x v="6035"/>
    <x v="6035"/>
    <x v="22"/>
    <x v="0"/>
    <s v="C"/>
    <s v="A"/>
    <x v="0"/>
    <d v="2014-01-01T00:00:00"/>
    <d v="2299-12-31T00:00:00"/>
    <s v="A"/>
    <x v="0"/>
    <d v="2299-12-31T00:00:00"/>
  </r>
  <r>
    <s v="80204"/>
    <x v="6036"/>
    <x v="6036"/>
    <x v="36"/>
    <x v="0"/>
    <s v="C"/>
    <s v="A"/>
    <x v="0"/>
    <d v="2021-01-01T00:00:00"/>
    <d v="2299-12-31T00:00:00"/>
    <s v="A"/>
    <x v="0"/>
    <d v="2299-12-31T00:00:00"/>
  </r>
  <r>
    <s v="80306"/>
    <x v="6037"/>
    <x v="6037"/>
    <x v="11"/>
    <x v="0"/>
    <s v="C"/>
    <s v="A"/>
    <x v="0"/>
    <d v="2017-01-01T00:00:00"/>
    <d v="2299-12-31T00:00:00"/>
    <s v="A"/>
    <x v="0"/>
    <d v="2299-12-31T00:00:00"/>
  </r>
  <r>
    <s v="83593"/>
    <x v="6038"/>
    <x v="6038"/>
    <x v="12"/>
    <x v="0"/>
    <s v="C"/>
    <s v="A"/>
    <x v="0"/>
    <d v="1991-02-01T00:00:00"/>
    <d v="2299-12-31T00:00:00"/>
    <s v="A"/>
    <x v="0"/>
    <d v="2299-12-31T00:00:00"/>
  </r>
  <r>
    <s v="83605"/>
    <x v="6039"/>
    <x v="6039"/>
    <x v="12"/>
    <x v="0"/>
    <s v="C"/>
    <s v="A"/>
    <x v="0"/>
    <d v="1991-02-01T00:00:00"/>
    <d v="2299-12-31T00:00:00"/>
    <s v="A"/>
    <x v="0"/>
    <d v="2299-12-31T00:00:00"/>
  </r>
  <r>
    <s v="83632"/>
    <x v="6040"/>
    <x v="6040"/>
    <x v="12"/>
    <x v="0"/>
    <s v="C"/>
    <s v="A"/>
    <x v="0"/>
    <d v="1991-02-01T00:00:00"/>
    <d v="2299-12-31T00:00:00"/>
    <s v="A"/>
    <x v="0"/>
    <d v="2299-12-31T00:00:00"/>
  </r>
  <r>
    <s v="83663"/>
    <x v="6041"/>
    <x v="6041"/>
    <x v="27"/>
    <x v="0"/>
    <s v="C"/>
    <s v="A"/>
    <x v="0"/>
    <d v="2001-01-01T00:00:00"/>
    <d v="2299-12-31T00:00:00"/>
    <s v="A"/>
    <x v="0"/>
    <d v="2299-12-31T00:00:00"/>
  </r>
  <r>
    <s v="83700"/>
    <x v="6042"/>
    <x v="6042"/>
    <x v="19"/>
    <x v="0"/>
    <s v="C"/>
    <s v="A"/>
    <x v="0"/>
    <d v="2006-01-01T00:00:00"/>
    <d v="2299-12-31T00:00:00"/>
    <s v="A"/>
    <x v="0"/>
    <d v="2299-12-31T00:00:00"/>
  </r>
  <r>
    <s v="83701"/>
    <x v="6043"/>
    <x v="6043"/>
    <x v="19"/>
    <x v="0"/>
    <s v="C"/>
    <s v="A"/>
    <x v="0"/>
    <d v="2006-01-01T00:00:00"/>
    <d v="2299-12-31T00:00:00"/>
    <s v="A"/>
    <x v="0"/>
    <d v="2299-12-31T00:00:00"/>
  </r>
  <r>
    <s v="86674"/>
    <x v="6044"/>
    <x v="6044"/>
    <x v="14"/>
    <x v="0"/>
    <s v="C"/>
    <s v="A"/>
    <x v="0"/>
    <d v="1993-01-01T00:00:00"/>
    <d v="2299-12-31T00:00:00"/>
    <s v="A"/>
    <x v="0"/>
    <d v="2299-12-31T00:00:00"/>
  </r>
  <r>
    <s v="86698"/>
    <x v="6045"/>
    <x v="6045"/>
    <x v="14"/>
    <x v="0"/>
    <s v="C"/>
    <s v="A"/>
    <x v="0"/>
    <d v="1993-01-01T00:00:00"/>
    <d v="2299-12-31T00:00:00"/>
    <s v="A"/>
    <x v="0"/>
    <d v="2299-12-31T00:00:00"/>
  </r>
  <r>
    <s v="86812"/>
    <x v="6046"/>
    <x v="6046"/>
    <x v="12"/>
    <x v="0"/>
    <s v="C"/>
    <s v="A"/>
    <x v="0"/>
    <d v="1991-02-01T00:00:00"/>
    <d v="2299-12-31T00:00:00"/>
    <s v="A"/>
    <x v="0"/>
    <d v="2299-12-31T00:00:00"/>
  </r>
  <r>
    <s v="86832"/>
    <x v="6047"/>
    <x v="6047"/>
    <x v="30"/>
    <x v="0"/>
    <s v="C"/>
    <s v="A"/>
    <x v="0"/>
    <d v="2013-01-01T00:00:00"/>
    <d v="2299-12-31T00:00:00"/>
    <s v="A"/>
    <x v="0"/>
    <d v="2299-12-31T00:00:00"/>
  </r>
  <r>
    <s v="86849"/>
    <x v="6048"/>
    <x v="6048"/>
    <x v="14"/>
    <x v="0"/>
    <s v="C"/>
    <s v="A"/>
    <x v="0"/>
    <d v="1993-01-01T00:00:00"/>
    <d v="2299-12-31T00:00:00"/>
    <s v="A"/>
    <x v="0"/>
    <d v="2299-12-31T00:00:00"/>
  </r>
  <r>
    <s v="86880"/>
    <x v="6049"/>
    <x v="6049"/>
    <x v="14"/>
    <x v="0"/>
    <s v="C"/>
    <s v="A"/>
    <x v="0"/>
    <d v="1993-01-01T00:00:00"/>
    <d v="2299-12-31T00:00:00"/>
    <s v="A"/>
    <x v="0"/>
    <d v="2299-12-31T00:00:00"/>
  </r>
  <r>
    <s v="86885"/>
    <x v="6050"/>
    <x v="6050"/>
    <x v="18"/>
    <x v="0"/>
    <s v="C"/>
    <s v="A"/>
    <x v="0"/>
    <d v="1994-01-01T00:00:00"/>
    <d v="2299-12-31T00:00:00"/>
    <s v="A"/>
    <x v="0"/>
    <d v="2299-12-31T00:00:00"/>
  </r>
  <r>
    <s v="86900"/>
    <x v="6051"/>
    <x v="6051"/>
    <x v="14"/>
    <x v="0"/>
    <s v="C"/>
    <s v="A"/>
    <x v="0"/>
    <d v="1993-01-01T00:00:00"/>
    <d v="2299-12-31T00:00:00"/>
    <s v="A"/>
    <x v="0"/>
    <d v="2299-12-31T00:00:00"/>
  </r>
  <r>
    <s v="90947"/>
    <x v="6052"/>
    <x v="6052"/>
    <x v="12"/>
    <x v="0"/>
    <s v="C"/>
    <s v="A"/>
    <x v="0"/>
    <d v="1990-12-31T00:00:00"/>
    <d v="2299-12-31T00:00:00"/>
    <s v="A"/>
    <x v="0"/>
    <d v="2299-12-31T00:00:00"/>
  </r>
  <r>
    <s v="90951"/>
    <x v="6053"/>
    <x v="6053"/>
    <x v="1"/>
    <x v="0"/>
    <s v="C"/>
    <s v="A"/>
    <x v="0"/>
    <d v="2009-01-01T00:00:00"/>
    <d v="2299-12-31T00:00:00"/>
    <s v="A"/>
    <x v="0"/>
    <d v="2299-12-31T00:00:00"/>
  </r>
  <r>
    <s v="90953"/>
    <x v="6054"/>
    <x v="6054"/>
    <x v="1"/>
    <x v="0"/>
    <s v="C"/>
    <s v="A"/>
    <x v="0"/>
    <d v="2009-01-01T00:00:00"/>
    <d v="2299-12-31T00:00:00"/>
    <s v="A"/>
    <x v="0"/>
    <d v="2299-12-31T00:00:00"/>
  </r>
  <r>
    <s v="90956"/>
    <x v="6055"/>
    <x v="6055"/>
    <x v="1"/>
    <x v="0"/>
    <s v="C"/>
    <s v="A"/>
    <x v="0"/>
    <d v="2009-01-01T00:00:00"/>
    <d v="2299-12-31T00:00:00"/>
    <s v="A"/>
    <x v="0"/>
    <d v="2299-12-31T00:00:00"/>
  </r>
  <r>
    <s v="90962"/>
    <x v="6056"/>
    <x v="6056"/>
    <x v="1"/>
    <x v="0"/>
    <s v="C"/>
    <s v="A"/>
    <x v="0"/>
    <d v="2009-01-01T00:00:00"/>
    <d v="2299-12-31T00:00:00"/>
    <s v="A"/>
    <x v="0"/>
    <d v="2299-12-31T00:00:00"/>
  </r>
  <r>
    <s v="90964"/>
    <x v="6057"/>
    <x v="6057"/>
    <x v="1"/>
    <x v="0"/>
    <s v="C"/>
    <s v="A"/>
    <x v="0"/>
    <d v="2009-01-01T00:00:00"/>
    <d v="2299-12-31T00:00:00"/>
    <s v="A"/>
    <x v="0"/>
    <d v="2299-12-31T00:00:00"/>
  </r>
  <r>
    <s v="90965"/>
    <x v="6058"/>
    <x v="6058"/>
    <x v="1"/>
    <x v="0"/>
    <s v="C"/>
    <s v="A"/>
    <x v="0"/>
    <d v="2009-01-01T00:00:00"/>
    <d v="2299-12-31T00:00:00"/>
    <s v="A"/>
    <x v="0"/>
    <d v="2299-12-31T00:00:00"/>
  </r>
  <r>
    <s v="90968"/>
    <x v="6059"/>
    <x v="6059"/>
    <x v="1"/>
    <x v="0"/>
    <s v="C"/>
    <s v="A"/>
    <x v="0"/>
    <d v="2009-01-01T00:00:00"/>
    <d v="2299-12-31T00:00:00"/>
    <s v="A"/>
    <x v="0"/>
    <d v="2299-12-31T00:00:00"/>
  </r>
  <r>
    <s v="90989"/>
    <x v="6060"/>
    <x v="6060"/>
    <x v="21"/>
    <x v="0"/>
    <s v="C"/>
    <s v="A"/>
    <x v="0"/>
    <d v="1997-10-01T00:00:00"/>
    <d v="2299-12-31T00:00:00"/>
    <s v="A"/>
    <x v="0"/>
    <d v="2299-12-31T00:00:00"/>
  </r>
  <r>
    <s v="80328"/>
    <x v="6061"/>
    <x v="6061"/>
    <x v="28"/>
    <x v="0"/>
    <s v="C"/>
    <s v="A"/>
    <x v="0"/>
    <d v="2015-01-01T00:00:00"/>
    <d v="2299-12-31T00:00:00"/>
    <s v="A"/>
    <x v="0"/>
    <d v="2299-12-31T00:00:00"/>
  </r>
  <r>
    <s v="80331"/>
    <x v="6062"/>
    <x v="6062"/>
    <x v="28"/>
    <x v="0"/>
    <s v="C"/>
    <s v="A"/>
    <x v="0"/>
    <d v="2015-01-01T00:00:00"/>
    <d v="2299-12-31T00:00:00"/>
    <s v="A"/>
    <x v="0"/>
    <d v="2299-12-31T00:00:00"/>
  </r>
  <r>
    <s v="80348"/>
    <x v="6063"/>
    <x v="6063"/>
    <x v="28"/>
    <x v="0"/>
    <s v="C"/>
    <s v="A"/>
    <x v="0"/>
    <d v="2015-01-01T00:00:00"/>
    <d v="2299-12-31T00:00:00"/>
    <s v="A"/>
    <x v="0"/>
    <d v="2299-12-31T00:00:00"/>
  </r>
  <r>
    <s v="83727"/>
    <x v="6064"/>
    <x v="6064"/>
    <x v="12"/>
    <x v="0"/>
    <s v="C"/>
    <s v="A"/>
    <x v="0"/>
    <d v="1991-02-01T00:00:00"/>
    <d v="2299-12-31T00:00:00"/>
    <s v="A"/>
    <x v="0"/>
    <d v="2299-12-31T00:00:00"/>
  </r>
  <r>
    <s v="83825"/>
    <x v="6065"/>
    <x v="6065"/>
    <x v="12"/>
    <x v="0"/>
    <s v="C"/>
    <s v="A"/>
    <x v="0"/>
    <d v="1991-02-01T00:00:00"/>
    <d v="2299-12-31T00:00:00"/>
    <s v="A"/>
    <x v="0"/>
    <d v="2299-12-31T00:00:00"/>
  </r>
  <r>
    <s v="86904"/>
    <x v="6066"/>
    <x v="6066"/>
    <x v="14"/>
    <x v="0"/>
    <s v="C"/>
    <s v="A"/>
    <x v="0"/>
    <d v="1993-01-01T00:00:00"/>
    <d v="2299-12-31T00:00:00"/>
    <s v="A"/>
    <x v="0"/>
    <d v="2299-12-31T00:00:00"/>
  </r>
  <r>
    <s v="86923"/>
    <x v="6067"/>
    <x v="6067"/>
    <x v="19"/>
    <x v="0"/>
    <s v="C"/>
    <s v="A"/>
    <x v="0"/>
    <d v="2006-01-01T00:00:00"/>
    <d v="2299-12-31T00:00:00"/>
    <s v="A"/>
    <x v="0"/>
    <d v="2299-12-31T00:00:00"/>
  </r>
  <r>
    <s v="86927"/>
    <x v="6068"/>
    <x v="6068"/>
    <x v="14"/>
    <x v="0"/>
    <s v="C"/>
    <s v="A"/>
    <x v="0"/>
    <d v="1993-01-01T00:00:00"/>
    <d v="2299-12-31T00:00:00"/>
    <s v="A"/>
    <x v="0"/>
    <d v="2299-12-31T00:00:00"/>
  </r>
  <r>
    <s v="86931"/>
    <x v="6069"/>
    <x v="6069"/>
    <x v="14"/>
    <x v="0"/>
    <s v="C"/>
    <s v="A"/>
    <x v="0"/>
    <d v="1993-01-01T00:00:00"/>
    <d v="2299-12-31T00:00:00"/>
    <s v="A"/>
    <x v="0"/>
    <d v="2299-12-31T00:00:00"/>
  </r>
  <r>
    <s v="86950"/>
    <x v="6070"/>
    <x v="6070"/>
    <x v="14"/>
    <x v="0"/>
    <s v="C"/>
    <s v="A"/>
    <x v="0"/>
    <d v="1993-01-01T00:00:00"/>
    <d v="2299-12-31T00:00:00"/>
    <s v="A"/>
    <x v="0"/>
    <d v="2299-12-31T00:00:00"/>
  </r>
  <r>
    <s v="86975"/>
    <x v="6071"/>
    <x v="6071"/>
    <x v="14"/>
    <x v="0"/>
    <s v="C"/>
    <s v="A"/>
    <x v="0"/>
    <d v="1993-01-01T00:00:00"/>
    <d v="2299-12-31T00:00:00"/>
    <s v="A"/>
    <x v="0"/>
    <d v="2299-12-31T00:00:00"/>
  </r>
  <r>
    <s v="86976"/>
    <x v="6072"/>
    <x v="6072"/>
    <x v="14"/>
    <x v="0"/>
    <s v="C"/>
    <s v="A"/>
    <x v="0"/>
    <d v="1993-01-01T00:00:00"/>
    <d v="2299-12-31T00:00:00"/>
    <s v="A"/>
    <x v="0"/>
    <d v="2299-12-31T00:00:00"/>
  </r>
  <r>
    <s v="87077"/>
    <x v="6073"/>
    <x v="6073"/>
    <x v="27"/>
    <x v="0"/>
    <s v="C"/>
    <s v="A"/>
    <x v="0"/>
    <d v="2001-01-01T00:00:00"/>
    <d v="2299-12-31T00:00:00"/>
    <s v="A"/>
    <x v="0"/>
    <d v="2299-12-31T00:00:00"/>
  </r>
  <r>
    <s v="87106"/>
    <x v="6074"/>
    <x v="6074"/>
    <x v="12"/>
    <x v="0"/>
    <s v="C"/>
    <s v="A"/>
    <x v="0"/>
    <d v="1991-02-01T00:00:00"/>
    <d v="2299-12-31T00:00:00"/>
    <s v="A"/>
    <x v="0"/>
    <d v="2299-12-31T00:00:00"/>
  </r>
  <r>
    <s v="87107"/>
    <x v="6075"/>
    <x v="6075"/>
    <x v="27"/>
    <x v="0"/>
    <s v="C"/>
    <s v="A"/>
    <x v="0"/>
    <d v="2001-01-01T00:00:00"/>
    <d v="2299-12-31T00:00:00"/>
    <s v="A"/>
    <x v="0"/>
    <d v="2299-12-31T00:00:00"/>
  </r>
  <r>
    <s v="87164"/>
    <x v="6076"/>
    <x v="6076"/>
    <x v="12"/>
    <x v="0"/>
    <s v="C"/>
    <s v="A"/>
    <x v="0"/>
    <d v="1991-02-01T00:00:00"/>
    <d v="2299-12-31T00:00:00"/>
    <s v="A"/>
    <x v="0"/>
    <d v="2299-12-31T00:00:00"/>
  </r>
  <r>
    <s v="87177"/>
    <x v="6077"/>
    <x v="6077"/>
    <x v="12"/>
    <x v="0"/>
    <s v="C"/>
    <s v="A"/>
    <x v="0"/>
    <d v="1991-02-01T00:00:00"/>
    <d v="2299-12-31T00:00:00"/>
    <s v="A"/>
    <x v="0"/>
    <d v="2299-12-31T00:00:00"/>
  </r>
  <r>
    <s v="91034"/>
    <x v="6078"/>
    <x v="6078"/>
    <x v="32"/>
    <x v="0"/>
    <s v="C"/>
    <s v="A"/>
    <x v="0"/>
    <d v="2005-01-01T00:00:00"/>
    <d v="2299-12-31T00:00:00"/>
    <s v="A"/>
    <x v="0"/>
    <d v="2299-12-31T00:00:00"/>
  </r>
  <r>
    <s v="91132"/>
    <x v="6079"/>
    <x v="6079"/>
    <x v="27"/>
    <x v="0"/>
    <s v="C"/>
    <s v="A"/>
    <x v="0"/>
    <d v="2001-01-01T00:00:00"/>
    <d v="2299-12-31T00:00:00"/>
    <s v="A"/>
    <x v="0"/>
    <d v="2299-12-31T00:00:00"/>
  </r>
  <r>
    <s v="92133"/>
    <x v="6080"/>
    <x v="6080"/>
    <x v="31"/>
    <x v="0"/>
    <s v="C"/>
    <s v="A"/>
    <x v="0"/>
    <d v="2011-01-01T00:00:00"/>
    <d v="2299-12-31T00:00:00"/>
    <s v="A"/>
    <x v="0"/>
    <d v="2299-12-31T00:00:00"/>
  </r>
  <r>
    <s v="92134"/>
    <x v="6081"/>
    <x v="6081"/>
    <x v="31"/>
    <x v="0"/>
    <s v="C"/>
    <s v="A"/>
    <x v="0"/>
    <d v="2011-01-01T00:00:00"/>
    <d v="2299-12-31T00:00:00"/>
    <s v="A"/>
    <x v="0"/>
    <d v="2299-12-31T00:00:00"/>
  </r>
  <r>
    <s v="92230"/>
    <x v="6082"/>
    <x v="6082"/>
    <x v="12"/>
    <x v="0"/>
    <s v="C"/>
    <s v="A"/>
    <x v="0"/>
    <d v="1991-02-01T00:00:00"/>
    <d v="2299-12-31T00:00:00"/>
    <s v="A"/>
    <x v="0"/>
    <d v="2299-12-31T00:00:00"/>
  </r>
  <r>
    <s v="80360"/>
    <x v="6083"/>
    <x v="6083"/>
    <x v="28"/>
    <x v="0"/>
    <s v="C"/>
    <s v="A"/>
    <x v="0"/>
    <d v="2015-01-01T00:00:00"/>
    <d v="2299-12-31T00:00:00"/>
    <s v="A"/>
    <x v="0"/>
    <d v="2299-12-31T00:00:00"/>
  </r>
  <r>
    <s v="87181"/>
    <x v="6084"/>
    <x v="6084"/>
    <x v="12"/>
    <x v="0"/>
    <s v="C"/>
    <s v="A"/>
    <x v="0"/>
    <d v="1982-10-01T00:00:00"/>
    <d v="2299-12-31T00:00:00"/>
    <s v="A"/>
    <x v="0"/>
    <d v="2299-12-31T00:00:00"/>
  </r>
  <r>
    <s v="87267"/>
    <x v="6085"/>
    <x v="6085"/>
    <x v="2"/>
    <x v="0"/>
    <s v="C"/>
    <s v="A"/>
    <x v="0"/>
    <d v="2003-01-01T00:00:00"/>
    <d v="2299-12-31T00:00:00"/>
    <s v="A"/>
    <x v="0"/>
    <d v="2299-12-31T00:00:00"/>
  </r>
  <r>
    <s v="87269"/>
    <x v="6086"/>
    <x v="6086"/>
    <x v="29"/>
    <x v="0"/>
    <s v="C"/>
    <s v="A"/>
    <x v="0"/>
    <d v="2004-01-01T00:00:00"/>
    <d v="2299-12-31T00:00:00"/>
    <s v="A"/>
    <x v="0"/>
    <d v="2299-12-31T00:00:00"/>
  </r>
  <r>
    <s v="87270"/>
    <x v="6087"/>
    <x v="6087"/>
    <x v="34"/>
    <x v="0"/>
    <s v="C"/>
    <s v="A"/>
    <x v="0"/>
    <d v="1998-01-01T00:00:00"/>
    <d v="2299-12-31T00:00:00"/>
    <s v="A"/>
    <x v="0"/>
    <d v="2299-12-31T00:00:00"/>
  </r>
  <r>
    <s v="87276"/>
    <x v="6088"/>
    <x v="6088"/>
    <x v="34"/>
    <x v="0"/>
    <s v="C"/>
    <s v="A"/>
    <x v="0"/>
    <d v="1998-01-01T00:00:00"/>
    <d v="2299-12-31T00:00:00"/>
    <s v="A"/>
    <x v="0"/>
    <d v="2299-12-31T00:00:00"/>
  </r>
  <r>
    <s v="87283"/>
    <x v="6089"/>
    <x v="6089"/>
    <x v="27"/>
    <x v="0"/>
    <s v="C"/>
    <s v="A"/>
    <x v="0"/>
    <d v="2001-01-01T00:00:00"/>
    <d v="2299-12-31T00:00:00"/>
    <s v="A"/>
    <x v="0"/>
    <d v="2299-12-31T00:00:00"/>
  </r>
  <r>
    <s v="87299"/>
    <x v="6090"/>
    <x v="6090"/>
    <x v="34"/>
    <x v="0"/>
    <s v="C"/>
    <s v="A"/>
    <x v="0"/>
    <d v="1998-01-01T00:00:00"/>
    <d v="2299-12-31T00:00:00"/>
    <s v="A"/>
    <x v="0"/>
    <d v="2299-12-31T00:00:00"/>
  </r>
  <r>
    <s v="87320"/>
    <x v="6091"/>
    <x v="6091"/>
    <x v="34"/>
    <x v="0"/>
    <s v="C"/>
    <s v="A"/>
    <x v="0"/>
    <d v="1998-01-01T00:00:00"/>
    <d v="2299-12-31T00:00:00"/>
    <s v="A"/>
    <x v="0"/>
    <d v="2299-12-31T00:00:00"/>
  </r>
  <r>
    <s v="87329"/>
    <x v="6092"/>
    <x v="6092"/>
    <x v="29"/>
    <x v="0"/>
    <s v="C"/>
    <s v="A"/>
    <x v="0"/>
    <d v="2004-01-01T00:00:00"/>
    <d v="2299-12-31T00:00:00"/>
    <s v="A"/>
    <x v="0"/>
    <d v="2299-12-31T00:00:00"/>
  </r>
  <r>
    <s v="87337"/>
    <x v="6093"/>
    <x v="6093"/>
    <x v="27"/>
    <x v="0"/>
    <s v="C"/>
    <s v="A"/>
    <x v="0"/>
    <d v="2001-01-01T00:00:00"/>
    <d v="2299-12-31T00:00:00"/>
    <s v="A"/>
    <x v="0"/>
    <d v="2299-12-31T00:00:00"/>
  </r>
  <r>
    <s v="87391"/>
    <x v="6094"/>
    <x v="6094"/>
    <x v="34"/>
    <x v="0"/>
    <s v="C"/>
    <s v="A"/>
    <x v="0"/>
    <d v="1998-01-01T00:00:00"/>
    <d v="2299-12-31T00:00:00"/>
    <s v="A"/>
    <x v="0"/>
    <d v="2299-12-31T00:00:00"/>
  </r>
  <r>
    <s v="87420"/>
    <x v="6095"/>
    <x v="6095"/>
    <x v="34"/>
    <x v="0"/>
    <s v="C"/>
    <s v="A"/>
    <x v="0"/>
    <d v="1998-01-01T00:00:00"/>
    <d v="2299-12-31T00:00:00"/>
    <s v="A"/>
    <x v="0"/>
    <d v="2299-12-31T00:00:00"/>
  </r>
  <r>
    <s v="87476"/>
    <x v="6096"/>
    <x v="6096"/>
    <x v="34"/>
    <x v="0"/>
    <s v="C"/>
    <s v="A"/>
    <x v="0"/>
    <d v="1998-01-01T00:00:00"/>
    <d v="2299-12-31T00:00:00"/>
    <s v="A"/>
    <x v="0"/>
    <d v="2299-12-31T00:00:00"/>
  </r>
  <r>
    <s v="87486"/>
    <x v="6097"/>
    <x v="6097"/>
    <x v="34"/>
    <x v="0"/>
    <s v="C"/>
    <s v="A"/>
    <x v="0"/>
    <d v="1998-01-01T00:00:00"/>
    <d v="2299-12-31T00:00:00"/>
    <s v="A"/>
    <x v="0"/>
    <d v="2299-12-31T00:00:00"/>
  </r>
  <r>
    <s v="87491"/>
    <x v="6098"/>
    <x v="6098"/>
    <x v="34"/>
    <x v="0"/>
    <s v="C"/>
    <s v="A"/>
    <x v="0"/>
    <d v="1998-01-01T00:00:00"/>
    <d v="2299-12-31T00:00:00"/>
    <s v="A"/>
    <x v="0"/>
    <d v="2299-12-31T00:00:00"/>
  </r>
  <r>
    <s v="76010"/>
    <x v="6099"/>
    <x v="6099"/>
    <x v="12"/>
    <x v="0"/>
    <s v="C"/>
    <s v="A"/>
    <x v="0"/>
    <d v="1991-02-01T00:00:00"/>
    <d v="2299-12-31T00:00:00"/>
    <s v="A"/>
    <x v="0"/>
    <d v="2299-12-31T00:00:00"/>
  </r>
  <r>
    <s v="80422"/>
    <x v="6100"/>
    <x v="6100"/>
    <x v="18"/>
    <x v="0"/>
    <s v="C"/>
    <s v="A"/>
    <x v="0"/>
    <d v="1994-01-01T00:00:00"/>
    <d v="2299-12-31T00:00:00"/>
    <s v="A"/>
    <x v="0"/>
    <d v="2299-12-31T00:00:00"/>
  </r>
  <r>
    <s v="80424"/>
    <x v="6101"/>
    <x v="6101"/>
    <x v="18"/>
    <x v="0"/>
    <s v="C"/>
    <s v="A"/>
    <x v="0"/>
    <d v="1994-01-01T00:00:00"/>
    <d v="2299-12-31T00:00:00"/>
    <s v="A"/>
    <x v="0"/>
    <d v="2299-12-31T00:00:00"/>
  </r>
  <r>
    <s v="81015"/>
    <x v="6102"/>
    <x v="6102"/>
    <x v="12"/>
    <x v="0"/>
    <s v="C"/>
    <s v="A"/>
    <x v="0"/>
    <d v="1982-10-01T00:00:00"/>
    <d v="2299-12-31T00:00:00"/>
    <s v="A"/>
    <x v="0"/>
    <d v="2299-12-31T00:00:00"/>
  </r>
  <r>
    <s v="81020"/>
    <x v="6103"/>
    <x v="6103"/>
    <x v="0"/>
    <x v="0"/>
    <s v="C"/>
    <s v="A"/>
    <x v="0"/>
    <d v="1995-01-01T00:00:00"/>
    <d v="2299-12-31T00:00:00"/>
    <s v="A"/>
    <x v="0"/>
    <d v="2299-12-31T00:00:00"/>
  </r>
  <r>
    <s v="81121"/>
    <x v="6104"/>
    <x v="6104"/>
    <x v="25"/>
    <x v="0"/>
    <s v="C"/>
    <s v="A"/>
    <x v="1"/>
    <d v="2018-01-01T00:00:00"/>
    <d v="2299-12-31T00:00:00"/>
    <s v="A"/>
    <x v="0"/>
    <d v="2299-12-31T00:00:00"/>
  </r>
  <r>
    <s v="81170"/>
    <x v="6105"/>
    <x v="6105"/>
    <x v="9"/>
    <x v="0"/>
    <s v="C"/>
    <s v="A"/>
    <x v="0"/>
    <d v="2016-01-01T00:00:00"/>
    <d v="2299-12-31T00:00:00"/>
    <s v="A"/>
    <x v="0"/>
    <d v="2299-12-31T00:00:00"/>
  </r>
  <r>
    <s v="81171"/>
    <x v="6106"/>
    <x v="6106"/>
    <x v="13"/>
    <x v="0"/>
    <s v="C"/>
    <s v="A"/>
    <x v="1"/>
    <d v="2019-01-01T00:00:00"/>
    <d v="2299-12-31T00:00:00"/>
    <s v="A"/>
    <x v="0"/>
    <d v="2299-12-31T00:00:00"/>
  </r>
  <r>
    <s v="81181"/>
    <x v="6107"/>
    <x v="6107"/>
    <x v="13"/>
    <x v="0"/>
    <s v="C"/>
    <s v="A"/>
    <x v="1"/>
    <d v="2019-01-01T00:00:00"/>
    <d v="2299-12-31T00:00:00"/>
    <s v="A"/>
    <x v="0"/>
    <d v="2299-12-31T00:00:00"/>
  </r>
  <r>
    <s v="81190"/>
    <x v="6108"/>
    <x v="6108"/>
    <x v="13"/>
    <x v="0"/>
    <s v="C"/>
    <s v="A"/>
    <x v="1"/>
    <d v="2019-01-01T00:00:00"/>
    <d v="2299-12-31T00:00:00"/>
    <s v="A"/>
    <x v="0"/>
    <d v="2299-12-31T00:00:00"/>
  </r>
  <r>
    <s v="83930"/>
    <x v="6109"/>
    <x v="6109"/>
    <x v="12"/>
    <x v="0"/>
    <s v="C"/>
    <s v="A"/>
    <x v="0"/>
    <d v="1982-10-01T00:00:00"/>
    <d v="2299-12-31T00:00:00"/>
    <s v="A"/>
    <x v="0"/>
    <d v="2299-12-31T00:00:00"/>
  </r>
  <r>
    <s v="83935"/>
    <x v="6110"/>
    <x v="6110"/>
    <x v="12"/>
    <x v="0"/>
    <s v="C"/>
    <s v="A"/>
    <x v="0"/>
    <d v="1982-10-01T00:00:00"/>
    <d v="2299-12-31T00:00:00"/>
    <s v="A"/>
    <x v="0"/>
    <d v="2299-12-31T00:00:00"/>
  </r>
  <r>
    <s v="83937"/>
    <x v="6111"/>
    <x v="6111"/>
    <x v="18"/>
    <x v="0"/>
    <s v="C"/>
    <s v="A"/>
    <x v="0"/>
    <d v="1994-01-01T00:00:00"/>
    <d v="2299-12-31T00:00:00"/>
    <s v="A"/>
    <x v="0"/>
    <d v="2299-12-31T00:00:00"/>
  </r>
  <r>
    <s v="83986"/>
    <x v="6112"/>
    <x v="6112"/>
    <x v="12"/>
    <x v="0"/>
    <s v="C"/>
    <s v="A"/>
    <x v="0"/>
    <d v="1991-02-01T00:00:00"/>
    <d v="2299-12-31T00:00:00"/>
    <s v="A"/>
    <x v="0"/>
    <d v="2299-12-31T00:00:00"/>
  </r>
  <r>
    <s v="87534"/>
    <x v="6113"/>
    <x v="6113"/>
    <x v="34"/>
    <x v="0"/>
    <s v="C"/>
    <s v="A"/>
    <x v="0"/>
    <d v="1998-01-01T00:00:00"/>
    <d v="2299-12-31T00:00:00"/>
    <s v="A"/>
    <x v="0"/>
    <d v="2299-12-31T00:00:00"/>
  </r>
  <r>
    <s v="87624"/>
    <x v="6114"/>
    <x v="6114"/>
    <x v="28"/>
    <x v="0"/>
    <s v="C"/>
    <s v="A"/>
    <x v="0"/>
    <d v="2015-01-01T00:00:00"/>
    <d v="2299-12-31T00:00:00"/>
    <s v="A"/>
    <x v="0"/>
    <d v="2299-12-31T00:00:00"/>
  </r>
  <r>
    <s v="87632"/>
    <x v="6115"/>
    <x v="6115"/>
    <x v="30"/>
    <x v="0"/>
    <s v="C"/>
    <s v="A"/>
    <x v="0"/>
    <d v="2013-01-01T00:00:00"/>
    <d v="2299-12-31T00:00:00"/>
    <s v="A"/>
    <x v="0"/>
    <d v="2299-12-31T00:00:00"/>
  </r>
  <r>
    <s v="87661"/>
    <x v="6116"/>
    <x v="6116"/>
    <x v="22"/>
    <x v="0"/>
    <s v="C"/>
    <s v="A"/>
    <x v="0"/>
    <d v="2014-01-01T00:00:00"/>
    <d v="2299-12-31T00:00:00"/>
    <s v="A"/>
    <x v="0"/>
    <d v="2299-12-31T00:00:00"/>
  </r>
  <r>
    <s v="87809"/>
    <x v="6117"/>
    <x v="6117"/>
    <x v="6"/>
    <x v="0"/>
    <s v="C"/>
    <s v="A"/>
    <x v="0"/>
    <d v="2008-01-01T00:00:00"/>
    <d v="2299-12-31T00:00:00"/>
    <s v="A"/>
    <x v="0"/>
    <d v="2299-12-31T00:00:00"/>
  </r>
  <r>
    <s v="76098"/>
    <x v="6118"/>
    <x v="6118"/>
    <x v="12"/>
    <x v="0"/>
    <s v="C"/>
    <s v="A"/>
    <x v="0"/>
    <d v="1991-02-01T00:00:00"/>
    <d v="2299-12-31T00:00:00"/>
    <s v="A"/>
    <x v="0"/>
    <d v="2299-12-31T00:00:00"/>
  </r>
  <r>
    <s v="81210"/>
    <x v="6119"/>
    <x v="6119"/>
    <x v="20"/>
    <x v="0"/>
    <s v="C"/>
    <s v="A"/>
    <x v="1"/>
    <d v="2012-01-01T00:00:00"/>
    <d v="2299-12-31T00:00:00"/>
    <s v="A"/>
    <x v="0"/>
    <d v="2299-12-31T00:00:00"/>
  </r>
  <r>
    <s v="81222"/>
    <x v="6120"/>
    <x v="6120"/>
    <x v="20"/>
    <x v="0"/>
    <s v="C"/>
    <s v="A"/>
    <x v="1"/>
    <d v="2012-01-01T00:00:00"/>
    <d v="2299-12-31T00:00:00"/>
    <s v="A"/>
    <x v="0"/>
    <d v="2299-12-31T00:00:00"/>
  </r>
  <r>
    <s v="81232"/>
    <x v="6121"/>
    <x v="6121"/>
    <x v="25"/>
    <x v="0"/>
    <s v="C"/>
    <s v="A"/>
    <x v="1"/>
    <d v="2018-01-01T00:00:00"/>
    <d v="2299-12-31T00:00:00"/>
    <s v="A"/>
    <x v="0"/>
    <d v="2299-12-31T00:00:00"/>
  </r>
  <r>
    <s v="81239"/>
    <x v="6122"/>
    <x v="6122"/>
    <x v="13"/>
    <x v="0"/>
    <s v="C"/>
    <s v="A"/>
    <x v="1"/>
    <d v="2019-01-01T00:00:00"/>
    <d v="2299-12-31T00:00:00"/>
    <s v="A"/>
    <x v="0"/>
    <d v="2299-12-31T00:00:00"/>
  </r>
  <r>
    <s v="81254"/>
    <x v="6123"/>
    <x v="6123"/>
    <x v="30"/>
    <x v="0"/>
    <s v="C"/>
    <s v="A"/>
    <x v="1"/>
    <d v="2013-01-01T00:00:00"/>
    <d v="2299-12-31T00:00:00"/>
    <s v="A"/>
    <x v="0"/>
    <d v="2299-12-31T00:00:00"/>
  </r>
  <r>
    <s v="81266"/>
    <x v="6124"/>
    <x v="6124"/>
    <x v="20"/>
    <x v="0"/>
    <s v="C"/>
    <s v="A"/>
    <x v="1"/>
    <d v="2012-01-01T00:00:00"/>
    <d v="2299-12-31T00:00:00"/>
    <s v="A"/>
    <x v="0"/>
    <d v="2299-12-31T00:00:00"/>
  </r>
  <r>
    <s v="81274"/>
    <x v="6125"/>
    <x v="6125"/>
    <x v="13"/>
    <x v="0"/>
    <s v="C"/>
    <s v="A"/>
    <x v="1"/>
    <d v="2019-01-01T00:00:00"/>
    <d v="2299-12-31T00:00:00"/>
    <s v="A"/>
    <x v="0"/>
    <d v="2299-12-31T00:00:00"/>
  </r>
  <r>
    <s v="81275"/>
    <x v="6126"/>
    <x v="6126"/>
    <x v="20"/>
    <x v="0"/>
    <s v="C"/>
    <s v="A"/>
    <x v="1"/>
    <d v="2012-01-01T00:00:00"/>
    <d v="2299-12-31T00:00:00"/>
    <s v="A"/>
    <x v="0"/>
    <d v="2299-12-31T00:00:00"/>
  </r>
  <r>
    <s v="81283"/>
    <x v="6127"/>
    <x v="6127"/>
    <x v="25"/>
    <x v="0"/>
    <s v="C"/>
    <s v="A"/>
    <x v="1"/>
    <d v="2018-01-01T00:00:00"/>
    <d v="2299-12-31T00:00:00"/>
    <s v="A"/>
    <x v="0"/>
    <d v="2299-12-31T00:00:00"/>
  </r>
  <r>
    <s v="81284"/>
    <x v="6128"/>
    <x v="6128"/>
    <x v="13"/>
    <x v="0"/>
    <s v="C"/>
    <s v="A"/>
    <x v="1"/>
    <d v="2019-01-01T00:00:00"/>
    <d v="2299-12-31T00:00:00"/>
    <s v="A"/>
    <x v="0"/>
    <d v="2299-12-31T00:00:00"/>
  </r>
  <r>
    <s v="81287"/>
    <x v="6129"/>
    <x v="6129"/>
    <x v="22"/>
    <x v="0"/>
    <s v="C"/>
    <s v="A"/>
    <x v="1"/>
    <d v="2014-01-01T00:00:00"/>
    <d v="2299-12-31T00:00:00"/>
    <s v="A"/>
    <x v="0"/>
    <d v="2299-12-31T00:00:00"/>
  </r>
  <r>
    <s v="81289"/>
    <x v="6130"/>
    <x v="6130"/>
    <x v="13"/>
    <x v="0"/>
    <s v="C"/>
    <s v="A"/>
    <x v="1"/>
    <d v="2019-01-01T00:00:00"/>
    <d v="2299-12-31T00:00:00"/>
    <s v="A"/>
    <x v="0"/>
    <d v="2299-12-31T00:00:00"/>
  </r>
  <r>
    <s v="81292"/>
    <x v="6131"/>
    <x v="6131"/>
    <x v="20"/>
    <x v="0"/>
    <s v="C"/>
    <s v="A"/>
    <x v="1"/>
    <d v="2012-01-01T00:00:00"/>
    <d v="2299-12-31T00:00:00"/>
    <s v="A"/>
    <x v="0"/>
    <d v="2299-12-31T00:00:00"/>
  </r>
  <r>
    <s v="81293"/>
    <x v="6132"/>
    <x v="6132"/>
    <x v="20"/>
    <x v="0"/>
    <s v="C"/>
    <s v="A"/>
    <x v="1"/>
    <d v="2012-01-01T00:00:00"/>
    <d v="2299-12-31T00:00:00"/>
    <s v="A"/>
    <x v="0"/>
    <d v="2299-12-31T00:00:00"/>
  </r>
  <r>
    <s v="81294"/>
    <x v="6133"/>
    <x v="6133"/>
    <x v="20"/>
    <x v="0"/>
    <s v="C"/>
    <s v="A"/>
    <x v="1"/>
    <d v="2012-01-01T00:00:00"/>
    <d v="2299-12-31T00:00:00"/>
    <s v="A"/>
    <x v="0"/>
    <d v="2299-12-31T00:00:00"/>
  </r>
  <r>
    <s v="84080"/>
    <x v="6134"/>
    <x v="6134"/>
    <x v="12"/>
    <x v="0"/>
    <s v="C"/>
    <s v="A"/>
    <x v="0"/>
    <d v="1991-02-01T00:00:00"/>
    <d v="2299-12-31T00:00:00"/>
    <s v="A"/>
    <x v="0"/>
    <d v="2299-12-31T00:00:00"/>
  </r>
  <r>
    <s v="84081"/>
    <x v="6135"/>
    <x v="6135"/>
    <x v="12"/>
    <x v="0"/>
    <s v="C"/>
    <s v="A"/>
    <x v="0"/>
    <d v="1982-10-01T00:00:00"/>
    <d v="2299-12-31T00:00:00"/>
    <s v="A"/>
    <x v="0"/>
    <d v="2299-12-31T00:00:00"/>
  </r>
  <r>
    <s v="84126"/>
    <x v="6136"/>
    <x v="6136"/>
    <x v="12"/>
    <x v="0"/>
    <s v="C"/>
    <s v="A"/>
    <x v="0"/>
    <d v="1991-02-01T00:00:00"/>
    <d v="2299-12-31T00:00:00"/>
    <s v="A"/>
    <x v="0"/>
    <d v="2299-12-31T00:00:00"/>
  </r>
  <r>
    <s v="84134"/>
    <x v="6137"/>
    <x v="6137"/>
    <x v="14"/>
    <x v="0"/>
    <s v="C"/>
    <s v="A"/>
    <x v="0"/>
    <d v="1993-01-01T00:00:00"/>
    <d v="2299-12-31T00:00:00"/>
    <s v="A"/>
    <x v="0"/>
    <d v="2299-12-31T00:00:00"/>
  </r>
  <r>
    <s v="84154"/>
    <x v="6138"/>
    <x v="6138"/>
    <x v="35"/>
    <x v="0"/>
    <s v="C"/>
    <s v="A"/>
    <x v="0"/>
    <d v="1999-01-01T00:00:00"/>
    <d v="2299-12-31T00:00:00"/>
    <s v="A"/>
    <x v="0"/>
    <d v="2299-12-31T00:00:00"/>
  </r>
  <r>
    <s v="84155"/>
    <x v="6139"/>
    <x v="6139"/>
    <x v="12"/>
    <x v="0"/>
    <s v="C"/>
    <s v="A"/>
    <x v="0"/>
    <d v="1982-10-01T00:00:00"/>
    <d v="2299-12-31T00:00:00"/>
    <s v="A"/>
    <x v="0"/>
    <d v="2299-12-31T00:00:00"/>
  </r>
  <r>
    <s v="84165"/>
    <x v="6140"/>
    <x v="6140"/>
    <x v="12"/>
    <x v="0"/>
    <s v="C"/>
    <s v="A"/>
    <x v="0"/>
    <d v="1991-02-01T00:00:00"/>
    <d v="2299-12-31T00:00:00"/>
    <s v="A"/>
    <x v="0"/>
    <d v="2299-12-31T00:00:00"/>
  </r>
  <r>
    <s v="88142"/>
    <x v="6141"/>
    <x v="6141"/>
    <x v="34"/>
    <x v="0"/>
    <s v="C"/>
    <s v="A"/>
    <x v="0"/>
    <d v="1998-01-01T00:00:00"/>
    <d v="2299-12-31T00:00:00"/>
    <s v="A"/>
    <x v="0"/>
    <d v="2299-12-31T00:00:00"/>
  </r>
  <r>
    <s v="88164"/>
    <x v="6142"/>
    <x v="6142"/>
    <x v="35"/>
    <x v="0"/>
    <s v="C"/>
    <s v="A"/>
    <x v="0"/>
    <d v="1999-01-01T00:00:00"/>
    <d v="2299-12-31T00:00:00"/>
    <s v="A"/>
    <x v="0"/>
    <d v="2299-12-31T00:00:00"/>
  </r>
  <r>
    <s v="88173"/>
    <x v="6143"/>
    <x v="6143"/>
    <x v="12"/>
    <x v="0"/>
    <s v="C"/>
    <s v="A"/>
    <x v="0"/>
    <d v="1982-10-01T00:00:00"/>
    <d v="2299-12-31T00:00:00"/>
    <s v="A"/>
    <x v="0"/>
    <d v="2299-12-31T00:00:00"/>
  </r>
  <r>
    <s v="88188"/>
    <x v="6144"/>
    <x v="6144"/>
    <x v="32"/>
    <x v="0"/>
    <s v="C"/>
    <s v="A"/>
    <x v="0"/>
    <d v="2005-01-01T00:00:00"/>
    <d v="2299-12-31T00:00:00"/>
    <s v="A"/>
    <x v="0"/>
    <d v="2299-12-31T00:00:00"/>
  </r>
  <r>
    <s v="88233"/>
    <x v="6145"/>
    <x v="6145"/>
    <x v="23"/>
    <x v="0"/>
    <s v="C"/>
    <s v="A"/>
    <x v="0"/>
    <d v="1989-03-01T00:00:00"/>
    <d v="2299-12-31T00:00:00"/>
    <s v="A"/>
    <x v="0"/>
    <d v="2299-12-31T00:00:00"/>
  </r>
  <r>
    <s v="88237"/>
    <x v="6146"/>
    <x v="6146"/>
    <x v="23"/>
    <x v="0"/>
    <s v="C"/>
    <s v="A"/>
    <x v="0"/>
    <d v="1989-03-01T00:00:00"/>
    <d v="2299-12-31T00:00:00"/>
    <s v="A"/>
    <x v="0"/>
    <d v="2299-12-31T00:00:00"/>
  </r>
  <r>
    <s v="88239"/>
    <x v="6147"/>
    <x v="6147"/>
    <x v="23"/>
    <x v="0"/>
    <s v="C"/>
    <s v="A"/>
    <x v="0"/>
    <d v="1989-03-01T00:00:00"/>
    <d v="2299-12-31T00:00:00"/>
    <s v="A"/>
    <x v="0"/>
    <d v="2299-12-31T00:00:00"/>
  </r>
  <r>
    <s v="76496"/>
    <x v="6148"/>
    <x v="6148"/>
    <x v="2"/>
    <x v="0"/>
    <s v="C"/>
    <s v="A"/>
    <x v="0"/>
    <d v="2003-01-01T00:00:00"/>
    <d v="2299-12-31T00:00:00"/>
    <s v="A"/>
    <x v="0"/>
    <d v="2299-12-31T00:00:00"/>
  </r>
  <r>
    <s v="76511"/>
    <x v="6149"/>
    <x v="6149"/>
    <x v="12"/>
    <x v="0"/>
    <s v="C"/>
    <s v="A"/>
    <x v="0"/>
    <d v="1982-10-01T00:00:00"/>
    <d v="2299-12-31T00:00:00"/>
    <s v="A"/>
    <x v="0"/>
    <d v="2299-12-31T00:00:00"/>
  </r>
  <r>
    <s v="76519"/>
    <x v="6150"/>
    <x v="6150"/>
    <x v="12"/>
    <x v="0"/>
    <s v="C"/>
    <s v="A"/>
    <x v="0"/>
    <d v="1991-02-01T00:00:00"/>
    <d v="2299-12-31T00:00:00"/>
    <s v="A"/>
    <x v="0"/>
    <d v="2299-12-31T00:00:00"/>
  </r>
  <r>
    <s v="76705"/>
    <x v="6151"/>
    <x v="6151"/>
    <x v="12"/>
    <x v="0"/>
    <s v="C"/>
    <s v="A"/>
    <x v="0"/>
    <d v="1982-10-01T00:00:00"/>
    <d v="2299-12-31T00:00:00"/>
    <s v="A"/>
    <x v="0"/>
    <d v="2299-12-31T00:00:00"/>
  </r>
  <r>
    <s v="76770"/>
    <x v="6152"/>
    <x v="6152"/>
    <x v="12"/>
    <x v="0"/>
    <s v="C"/>
    <s v="A"/>
    <x v="0"/>
    <d v="1991-02-01T00:00:00"/>
    <d v="2299-12-31T00:00:00"/>
    <s v="A"/>
    <x v="0"/>
    <d v="2299-12-31T00:00:00"/>
  </r>
  <r>
    <s v="76775"/>
    <x v="6153"/>
    <x v="6153"/>
    <x v="12"/>
    <x v="0"/>
    <s v="C"/>
    <s v="A"/>
    <x v="0"/>
    <d v="1991-02-01T00:00:00"/>
    <d v="2299-12-31T00:00:00"/>
    <s v="A"/>
    <x v="0"/>
    <d v="2299-12-31T00:00:00"/>
  </r>
  <r>
    <s v="76800"/>
    <x v="6154"/>
    <x v="6154"/>
    <x v="23"/>
    <x v="0"/>
    <s v="C"/>
    <s v="A"/>
    <x v="0"/>
    <d v="1989-03-01T00:00:00"/>
    <d v="2299-12-31T00:00:00"/>
    <s v="A"/>
    <x v="0"/>
    <d v="2299-12-31T00:00:00"/>
  </r>
  <r>
    <s v="76828"/>
    <x v="6155"/>
    <x v="6155"/>
    <x v="14"/>
    <x v="0"/>
    <s v="C"/>
    <s v="A"/>
    <x v="0"/>
    <d v="1993-01-01T00:00:00"/>
    <d v="2299-12-31T00:00:00"/>
    <s v="A"/>
    <x v="0"/>
    <d v="2299-12-31T00:00:00"/>
  </r>
  <r>
    <s v="76831"/>
    <x v="6156"/>
    <x v="6156"/>
    <x v="34"/>
    <x v="0"/>
    <s v="C"/>
    <s v="A"/>
    <x v="0"/>
    <d v="1998-01-01T00:00:00"/>
    <d v="2299-12-31T00:00:00"/>
    <s v="A"/>
    <x v="0"/>
    <d v="2299-12-31T00:00:00"/>
  </r>
  <r>
    <s v="76881"/>
    <x v="6157"/>
    <x v="6157"/>
    <x v="31"/>
    <x v="0"/>
    <s v="C"/>
    <s v="A"/>
    <x v="0"/>
    <d v="2011-01-01T00:00:00"/>
    <d v="2299-12-31T00:00:00"/>
    <s v="A"/>
    <x v="0"/>
    <d v="2299-12-31T00:00:00"/>
  </r>
  <r>
    <s v="81302"/>
    <x v="6158"/>
    <x v="6158"/>
    <x v="20"/>
    <x v="0"/>
    <s v="C"/>
    <s v="A"/>
    <x v="1"/>
    <d v="2012-01-01T00:00:00"/>
    <d v="2299-12-31T00:00:00"/>
    <s v="A"/>
    <x v="0"/>
    <d v="2299-12-31T00:00:00"/>
  </r>
  <r>
    <s v="81306"/>
    <x v="6159"/>
    <x v="6159"/>
    <x v="13"/>
    <x v="0"/>
    <s v="C"/>
    <s v="A"/>
    <x v="1"/>
    <d v="2019-01-01T00:00:00"/>
    <d v="2299-12-31T00:00:00"/>
    <s v="A"/>
    <x v="0"/>
    <d v="2299-12-31T00:00:00"/>
  </r>
  <r>
    <s v="81320"/>
    <x v="6160"/>
    <x v="6160"/>
    <x v="13"/>
    <x v="0"/>
    <s v="C"/>
    <s v="A"/>
    <x v="1"/>
    <d v="2019-01-01T00:00:00"/>
    <d v="2299-12-31T00:00:00"/>
    <s v="A"/>
    <x v="0"/>
    <d v="2299-12-31T00:00:00"/>
  </r>
  <r>
    <s v="81330"/>
    <x v="6161"/>
    <x v="6161"/>
    <x v="20"/>
    <x v="0"/>
    <s v="C"/>
    <s v="A"/>
    <x v="1"/>
    <d v="2012-01-01T00:00:00"/>
    <d v="2299-12-31T00:00:00"/>
    <s v="A"/>
    <x v="0"/>
    <d v="2299-12-31T00:00:00"/>
  </r>
  <r>
    <s v="81334"/>
    <x v="6162"/>
    <x v="6162"/>
    <x v="25"/>
    <x v="0"/>
    <s v="C"/>
    <s v="A"/>
    <x v="1"/>
    <d v="2018-01-01T00:00:00"/>
    <d v="2299-12-31T00:00:00"/>
    <s v="A"/>
    <x v="0"/>
    <d v="2299-12-31T00:00:00"/>
  </r>
  <r>
    <s v="81339"/>
    <x v="6163"/>
    <x v="6163"/>
    <x v="36"/>
    <x v="0"/>
    <s v="C"/>
    <s v="A"/>
    <x v="1"/>
    <d v="2021-01-01T00:00:00"/>
    <d v="2299-12-31T00:00:00"/>
    <s v="A"/>
    <x v="0"/>
    <d v="2299-12-31T00:00:00"/>
  </r>
  <r>
    <s v="81342"/>
    <x v="6164"/>
    <x v="6164"/>
    <x v="20"/>
    <x v="0"/>
    <s v="C"/>
    <s v="A"/>
    <x v="1"/>
    <d v="2012-01-01T00:00:00"/>
    <d v="2299-12-31T00:00:00"/>
    <s v="A"/>
    <x v="0"/>
    <d v="2299-12-31T00:00:00"/>
  </r>
  <r>
    <s v="81345"/>
    <x v="6165"/>
    <x v="6165"/>
    <x v="13"/>
    <x v="0"/>
    <s v="C"/>
    <s v="A"/>
    <x v="1"/>
    <d v="2019-01-01T00:00:00"/>
    <d v="2299-12-31T00:00:00"/>
    <s v="A"/>
    <x v="0"/>
    <d v="2299-12-31T00:00:00"/>
  </r>
  <r>
    <s v="81348"/>
    <x v="6166"/>
    <x v="6166"/>
    <x v="36"/>
    <x v="0"/>
    <s v="C"/>
    <s v="A"/>
    <x v="1"/>
    <d v="2021-01-01T00:00:00"/>
    <d v="2299-12-31T00:00:00"/>
    <s v="A"/>
    <x v="0"/>
    <d v="2299-12-31T00:00:00"/>
  </r>
  <r>
    <s v="81379"/>
    <x v="6167"/>
    <x v="6167"/>
    <x v="20"/>
    <x v="0"/>
    <s v="C"/>
    <s v="A"/>
    <x v="1"/>
    <d v="2012-01-01T00:00:00"/>
    <d v="2299-12-31T00:00:00"/>
    <s v="A"/>
    <x v="0"/>
    <d v="2299-12-31T00:00:00"/>
  </r>
  <r>
    <s v="81402"/>
    <x v="6168"/>
    <x v="6168"/>
    <x v="20"/>
    <x v="0"/>
    <s v="C"/>
    <s v="A"/>
    <x v="1"/>
    <d v="2012-01-01T00:00:00"/>
    <d v="2299-12-31T00:00:00"/>
    <s v="A"/>
    <x v="0"/>
    <d v="2299-12-31T00:00:00"/>
  </r>
  <r>
    <s v="84270"/>
    <x v="6169"/>
    <x v="6169"/>
    <x v="14"/>
    <x v="0"/>
    <s v="C"/>
    <s v="A"/>
    <x v="0"/>
    <d v="1993-01-01T00:00:00"/>
    <d v="2299-12-31T00:00:00"/>
    <s v="A"/>
    <x v="0"/>
    <d v="2299-12-31T00:00:00"/>
  </r>
  <r>
    <s v="84379"/>
    <x v="6170"/>
    <x v="6170"/>
    <x v="35"/>
    <x v="0"/>
    <s v="C"/>
    <s v="A"/>
    <x v="0"/>
    <d v="1999-01-01T00:00:00"/>
    <d v="2299-12-31T00:00:00"/>
    <s v="A"/>
    <x v="0"/>
    <d v="2299-12-31T00:00:00"/>
  </r>
  <r>
    <s v="84402"/>
    <x v="6171"/>
    <x v="6171"/>
    <x v="14"/>
    <x v="0"/>
    <s v="C"/>
    <s v="A"/>
    <x v="0"/>
    <d v="1993-01-01T00:00:00"/>
    <d v="2299-12-31T00:00:00"/>
    <s v="A"/>
    <x v="0"/>
    <d v="2299-12-31T00:00:00"/>
  </r>
  <r>
    <s v="88300"/>
    <x v="6172"/>
    <x v="6172"/>
    <x v="12"/>
    <x v="0"/>
    <s v="C"/>
    <s v="A"/>
    <x v="0"/>
    <d v="1982-10-01T00:00:00"/>
    <d v="2299-12-31T00:00:00"/>
    <s v="A"/>
    <x v="0"/>
    <d v="2299-12-31T00:00:00"/>
  </r>
  <r>
    <s v="88307"/>
    <x v="6173"/>
    <x v="6173"/>
    <x v="12"/>
    <x v="0"/>
    <s v="C"/>
    <s v="A"/>
    <x v="0"/>
    <d v="1991-02-01T00:00:00"/>
    <d v="2299-12-31T00:00:00"/>
    <s v="A"/>
    <x v="0"/>
    <d v="2299-12-31T00:00:00"/>
  </r>
  <r>
    <s v="88313"/>
    <x v="6174"/>
    <x v="6174"/>
    <x v="12"/>
    <x v="0"/>
    <s v="C"/>
    <s v="A"/>
    <x v="0"/>
    <d v="1982-10-01T00:00:00"/>
    <d v="2299-12-31T00:00:00"/>
    <s v="A"/>
    <x v="0"/>
    <d v="2299-12-31T00:00:00"/>
  </r>
  <r>
    <s v="88323"/>
    <x v="6175"/>
    <x v="6175"/>
    <x v="12"/>
    <x v="0"/>
    <s v="C"/>
    <s v="A"/>
    <x v="0"/>
    <d v="1991-02-01T00:00:00"/>
    <d v="2299-12-31T00:00:00"/>
    <s v="A"/>
    <x v="0"/>
    <d v="2299-12-31T00:00:00"/>
  </r>
  <r>
    <s v="88334"/>
    <x v="6176"/>
    <x v="6176"/>
    <x v="19"/>
    <x v="0"/>
    <s v="C"/>
    <s v="A"/>
    <x v="0"/>
    <d v="2006-01-01T00:00:00"/>
    <d v="2299-12-31T00:00:00"/>
    <s v="A"/>
    <x v="0"/>
    <d v="2299-12-31T00:00:00"/>
  </r>
  <r>
    <s v="88346"/>
    <x v="6177"/>
    <x v="6177"/>
    <x v="12"/>
    <x v="0"/>
    <s v="C"/>
    <s v="A"/>
    <x v="0"/>
    <d v="1982-10-01T00:00:00"/>
    <d v="2299-12-31T00:00:00"/>
    <s v="A"/>
    <x v="0"/>
    <d v="2299-12-31T00:00:00"/>
  </r>
  <r>
    <s v="88355"/>
    <x v="6178"/>
    <x v="6178"/>
    <x v="12"/>
    <x v="0"/>
    <s v="C"/>
    <s v="A"/>
    <x v="0"/>
    <d v="1991-02-01T00:00:00"/>
    <d v="2299-12-31T00:00:00"/>
    <s v="A"/>
    <x v="0"/>
    <d v="2299-12-31T00:00:00"/>
  </r>
  <r>
    <s v="88356"/>
    <x v="6179"/>
    <x v="6179"/>
    <x v="12"/>
    <x v="0"/>
    <s v="C"/>
    <s v="A"/>
    <x v="0"/>
    <d v="1991-02-01T00:00:00"/>
    <d v="2299-12-31T00:00:00"/>
    <s v="A"/>
    <x v="0"/>
    <d v="2299-12-31T00:00:00"/>
  </r>
  <r>
    <s v="88361"/>
    <x v="6180"/>
    <x v="6180"/>
    <x v="29"/>
    <x v="0"/>
    <s v="C"/>
    <s v="A"/>
    <x v="0"/>
    <d v="2004-01-01T00:00:00"/>
    <d v="2299-12-31T00:00:00"/>
    <s v="A"/>
    <x v="0"/>
    <d v="2299-12-31T00:00:00"/>
  </r>
  <r>
    <s v="88363"/>
    <x v="6181"/>
    <x v="6181"/>
    <x v="31"/>
    <x v="0"/>
    <s v="C"/>
    <s v="A"/>
    <x v="0"/>
    <d v="2011-01-01T00:00:00"/>
    <d v="2299-12-31T00:00:00"/>
    <s v="A"/>
    <x v="0"/>
    <d v="2299-12-31T00:00:00"/>
  </r>
  <r>
    <s v="88368"/>
    <x v="6182"/>
    <x v="6182"/>
    <x v="32"/>
    <x v="0"/>
    <s v="C"/>
    <s v="A"/>
    <x v="0"/>
    <d v="2005-01-01T00:00:00"/>
    <d v="2299-12-31T00:00:00"/>
    <s v="A"/>
    <x v="0"/>
    <d v="2299-12-31T00:00:00"/>
  </r>
  <r>
    <s v="88377"/>
    <x v="6183"/>
    <x v="6183"/>
    <x v="28"/>
    <x v="0"/>
    <s v="C"/>
    <s v="A"/>
    <x v="0"/>
    <d v="2015-01-01T00:00:00"/>
    <d v="2299-12-31T00:00:00"/>
    <s v="A"/>
    <x v="0"/>
    <d v="2299-12-31T00:00:00"/>
  </r>
  <r>
    <s v="88399"/>
    <x v="6184"/>
    <x v="6184"/>
    <x v="12"/>
    <x v="0"/>
    <s v="C"/>
    <s v="A"/>
    <x v="0"/>
    <d v="1982-10-01T00:00:00"/>
    <d v="2299-12-31T00:00:00"/>
    <s v="A"/>
    <x v="0"/>
    <d v="2299-12-31T00:00:00"/>
  </r>
  <r>
    <s v="88720"/>
    <x v="6185"/>
    <x v="6185"/>
    <x v="1"/>
    <x v="0"/>
    <s v="C"/>
    <s v="A"/>
    <x v="0"/>
    <d v="2009-01-01T00:00:00"/>
    <d v="2299-12-31T00:00:00"/>
    <s v="A"/>
    <x v="0"/>
    <d v="2299-12-31T00:00:00"/>
  </r>
  <r>
    <s v="88741"/>
    <x v="6186"/>
    <x v="6186"/>
    <x v="1"/>
    <x v="0"/>
    <s v="C"/>
    <s v="A"/>
    <x v="0"/>
    <d v="2009-01-01T00:00:00"/>
    <d v="2299-12-31T00:00:00"/>
    <s v="A"/>
    <x v="0"/>
    <d v="2299-12-31T00:00:00"/>
  </r>
  <r>
    <s v="88749"/>
    <x v="6187"/>
    <x v="6187"/>
    <x v="31"/>
    <x v="0"/>
    <s v="C"/>
    <s v="A"/>
    <x v="0"/>
    <d v="2011-01-01T00:00:00"/>
    <d v="2299-12-31T00:00:00"/>
    <s v="A"/>
    <x v="0"/>
    <d v="2299-12-31T00:00:00"/>
  </r>
  <r>
    <s v="89060"/>
    <x v="6188"/>
    <x v="6188"/>
    <x v="12"/>
    <x v="0"/>
    <s v="C"/>
    <s v="A"/>
    <x v="0"/>
    <d v="1991-02-01T00:00:00"/>
    <d v="2299-12-31T00:00:00"/>
    <s v="A"/>
    <x v="0"/>
    <d v="2299-12-31T00:00:00"/>
  </r>
  <r>
    <s v="76941"/>
    <x v="6189"/>
    <x v="6189"/>
    <x v="0"/>
    <x v="0"/>
    <s v="C"/>
    <s v="A"/>
    <x v="0"/>
    <d v="1995-01-01T00:00:00"/>
    <d v="2299-12-31T00:00:00"/>
    <s v="A"/>
    <x v="0"/>
    <d v="2299-12-31T00:00:00"/>
  </r>
  <r>
    <s v="76981"/>
    <x v="6190"/>
    <x v="6190"/>
    <x v="13"/>
    <x v="0"/>
    <s v="C"/>
    <s v="A"/>
    <x v="1"/>
    <d v="2019-01-01T00:00:00"/>
    <d v="2299-12-31T00:00:00"/>
    <s v="A"/>
    <x v="0"/>
    <d v="2299-12-31T00:00:00"/>
  </r>
  <r>
    <s v="76999"/>
    <x v="6191"/>
    <x v="6191"/>
    <x v="12"/>
    <x v="0"/>
    <s v="C"/>
    <s v="A"/>
    <x v="0"/>
    <d v="1982-10-01T00:00:00"/>
    <d v="2299-12-31T00:00:00"/>
    <s v="A"/>
    <x v="0"/>
    <d v="2299-12-31T00:00:00"/>
  </r>
  <r>
    <s v="81510"/>
    <x v="6192"/>
    <x v="6192"/>
    <x v="30"/>
    <x v="0"/>
    <s v="C"/>
    <s v="A"/>
    <x v="0"/>
    <d v="2013-01-01T00:00:00"/>
    <d v="2299-12-31T00:00:00"/>
    <s v="A"/>
    <x v="0"/>
    <d v="2299-12-31T00:00:00"/>
  </r>
  <r>
    <s v="81519"/>
    <x v="6193"/>
    <x v="6193"/>
    <x v="28"/>
    <x v="0"/>
    <s v="C"/>
    <s v="A"/>
    <x v="1"/>
    <d v="2017-01-01T00:00:00"/>
    <d v="2299-12-31T00:00:00"/>
    <s v="A"/>
    <x v="0"/>
    <d v="2299-12-31T00:00:00"/>
  </r>
  <r>
    <s v="81528"/>
    <x v="6194"/>
    <x v="6194"/>
    <x v="9"/>
    <x v="0"/>
    <s v="C"/>
    <s v="A"/>
    <x v="0"/>
    <d v="2016-01-01T00:00:00"/>
    <d v="2299-12-31T00:00:00"/>
    <s v="A"/>
    <x v="0"/>
    <d v="2299-12-31T00:00:00"/>
  </r>
  <r>
    <s v="81554"/>
    <x v="6195"/>
    <x v="6195"/>
    <x v="36"/>
    <x v="0"/>
    <s v="C"/>
    <s v="A"/>
    <x v="1"/>
    <d v="2021-01-01T00:00:00"/>
    <d v="2299-12-31T00:00:00"/>
    <s v="A"/>
    <x v="0"/>
    <d v="2299-12-31T00:00:00"/>
  </r>
  <r>
    <s v="82010"/>
    <x v="6196"/>
    <x v="6196"/>
    <x v="12"/>
    <x v="0"/>
    <s v="C"/>
    <s v="A"/>
    <x v="0"/>
    <d v="1991-02-01T00:00:00"/>
    <d v="2299-12-31T00:00:00"/>
    <s v="A"/>
    <x v="0"/>
    <d v="2299-12-31T00:00:00"/>
  </r>
  <r>
    <s v="84410"/>
    <x v="6197"/>
    <x v="6197"/>
    <x v="11"/>
    <x v="0"/>
    <s v="C"/>
    <s v="A"/>
    <x v="0"/>
    <d v="2017-01-01T00:00:00"/>
    <d v="2299-12-31T00:00:00"/>
    <s v="A"/>
    <x v="0"/>
    <d v="2299-12-31T00:00:00"/>
  </r>
  <r>
    <s v="84439"/>
    <x v="6198"/>
    <x v="6198"/>
    <x v="12"/>
    <x v="0"/>
    <s v="C"/>
    <s v="A"/>
    <x v="0"/>
    <d v="1991-02-01T00:00:00"/>
    <d v="2299-12-31T00:00:00"/>
    <s v="A"/>
    <x v="0"/>
    <d v="2299-12-31T00:00:00"/>
  </r>
  <r>
    <s v="84442"/>
    <x v="6199"/>
    <x v="6199"/>
    <x v="12"/>
    <x v="0"/>
    <s v="C"/>
    <s v="A"/>
    <x v="0"/>
    <d v="1991-02-01T00:00:00"/>
    <d v="2299-12-31T00:00:00"/>
    <s v="A"/>
    <x v="0"/>
    <d v="2299-12-31T00:00:00"/>
  </r>
  <r>
    <s v="84480"/>
    <x v="6200"/>
    <x v="6200"/>
    <x v="12"/>
    <x v="0"/>
    <s v="C"/>
    <s v="A"/>
    <x v="0"/>
    <d v="1991-02-01T00:00:00"/>
    <d v="2299-12-31T00:00:00"/>
    <s v="A"/>
    <x v="0"/>
    <d v="2299-12-31T00:00:00"/>
  </r>
  <r>
    <s v="84481"/>
    <x v="6201"/>
    <x v="6201"/>
    <x v="12"/>
    <x v="0"/>
    <s v="C"/>
    <s v="A"/>
    <x v="0"/>
    <d v="1991-02-01T00:00:00"/>
    <d v="2299-12-31T00:00:00"/>
    <s v="A"/>
    <x v="0"/>
    <d v="2299-12-31T00:00:00"/>
  </r>
  <r>
    <s v="84510"/>
    <x v="6202"/>
    <x v="6202"/>
    <x v="12"/>
    <x v="0"/>
    <s v="C"/>
    <s v="A"/>
    <x v="0"/>
    <d v="1991-02-01T00:00:00"/>
    <d v="2299-12-31T00:00:00"/>
    <s v="A"/>
    <x v="0"/>
    <d v="2299-12-31T00:00:00"/>
  </r>
  <r>
    <s v="84545"/>
    <x v="6203"/>
    <x v="6203"/>
    <x v="12"/>
    <x v="0"/>
    <s v="C"/>
    <s v="A"/>
    <x v="0"/>
    <d v="1991-02-01T00:00:00"/>
    <d v="2299-12-31T00:00:00"/>
    <s v="A"/>
    <x v="0"/>
    <d v="2299-12-31T00:00:00"/>
  </r>
  <r>
    <s v="84550"/>
    <x v="6204"/>
    <x v="6204"/>
    <x v="12"/>
    <x v="0"/>
    <s v="C"/>
    <s v="A"/>
    <x v="0"/>
    <d v="1982-10-01T00:00:00"/>
    <d v="2299-12-31T00:00:00"/>
    <s v="A"/>
    <x v="0"/>
    <d v="2299-12-31T00:00:00"/>
  </r>
  <r>
    <s v="89220"/>
    <x v="6205"/>
    <x v="6205"/>
    <x v="29"/>
    <x v="0"/>
    <s v="C"/>
    <s v="A"/>
    <x v="0"/>
    <d v="2004-01-01T00:00:00"/>
    <d v="2299-12-31T00:00:00"/>
    <s v="A"/>
    <x v="0"/>
    <d v="2299-12-31T00:00:00"/>
  </r>
  <r>
    <s v="89230"/>
    <x v="6206"/>
    <x v="6206"/>
    <x v="29"/>
    <x v="0"/>
    <s v="C"/>
    <s v="A"/>
    <x v="0"/>
    <d v="2004-01-01T00:00:00"/>
    <d v="2299-12-31T00:00:00"/>
    <s v="A"/>
    <x v="0"/>
    <d v="2299-12-31T00:00:00"/>
  </r>
  <r>
    <s v="89240"/>
    <x v="6207"/>
    <x v="6207"/>
    <x v="29"/>
    <x v="0"/>
    <s v="C"/>
    <s v="A"/>
    <x v="0"/>
    <d v="2004-01-01T00:00:00"/>
    <d v="2299-12-31T00:00:00"/>
    <s v="A"/>
    <x v="0"/>
    <d v="2299-12-31T00:00:00"/>
  </r>
  <r>
    <s v="77054"/>
    <x v="6208"/>
    <x v="6208"/>
    <x v="3"/>
    <x v="0"/>
    <s v="C"/>
    <s v="A"/>
    <x v="0"/>
    <d v="2007-01-01T00:00:00"/>
    <d v="2299-12-31T00:00:00"/>
    <s v="A"/>
    <x v="0"/>
    <d v="2299-12-31T00:00:00"/>
  </r>
  <r>
    <s v="77062"/>
    <x v="6209"/>
    <x v="6209"/>
    <x v="28"/>
    <x v="0"/>
    <s v="C"/>
    <s v="A"/>
    <x v="1"/>
    <d v="2019-06-01T00:00:00"/>
    <d v="2299-12-31T00:00:00"/>
    <s v="A"/>
    <x v="0"/>
    <d v="2299-12-31T00:00:00"/>
  </r>
  <r>
    <s v="77063"/>
    <x v="6210"/>
    <x v="6210"/>
    <x v="28"/>
    <x v="0"/>
    <s v="C"/>
    <s v="A"/>
    <x v="1"/>
    <d v="2019-06-01T00:00:00"/>
    <d v="2299-12-31T00:00:00"/>
    <s v="A"/>
    <x v="0"/>
    <d v="2299-12-31T00:00:00"/>
  </r>
  <r>
    <s v="77077"/>
    <x v="6211"/>
    <x v="6211"/>
    <x v="3"/>
    <x v="0"/>
    <s v="C"/>
    <s v="A"/>
    <x v="0"/>
    <d v="2007-01-01T00:00:00"/>
    <d v="2299-12-31T00:00:00"/>
    <s v="A"/>
    <x v="0"/>
    <d v="2299-12-31T00:00:00"/>
  </r>
  <r>
    <s v="77080"/>
    <x v="6212"/>
    <x v="6212"/>
    <x v="3"/>
    <x v="0"/>
    <s v="C"/>
    <s v="A"/>
    <x v="0"/>
    <d v="2007-01-01T00:00:00"/>
    <d v="2299-12-31T00:00:00"/>
    <s v="A"/>
    <x v="0"/>
    <d v="2299-12-31T00:00:00"/>
  </r>
  <r>
    <s v="77316"/>
    <x v="6213"/>
    <x v="6213"/>
    <x v="28"/>
    <x v="0"/>
    <s v="C"/>
    <s v="A"/>
    <x v="0"/>
    <d v="2015-01-01T00:00:00"/>
    <d v="2299-12-31T00:00:00"/>
    <s v="A"/>
    <x v="0"/>
    <d v="2299-12-31T00:00:00"/>
  </r>
  <r>
    <s v="77331"/>
    <x v="6214"/>
    <x v="6214"/>
    <x v="12"/>
    <x v="0"/>
    <s v="C"/>
    <s v="A"/>
    <x v="0"/>
    <d v="1991-02-01T00:00:00"/>
    <d v="2299-12-31T00:00:00"/>
    <s v="A"/>
    <x v="0"/>
    <d v="2299-12-31T00:00:00"/>
  </r>
  <r>
    <s v="77332"/>
    <x v="6215"/>
    <x v="6215"/>
    <x v="12"/>
    <x v="0"/>
    <s v="C"/>
    <s v="A"/>
    <x v="0"/>
    <d v="1991-02-01T00:00:00"/>
    <d v="2299-12-31T00:00:00"/>
    <s v="A"/>
    <x v="0"/>
    <d v="2299-12-31T00:00:00"/>
  </r>
  <r>
    <s v="77370"/>
    <x v="6216"/>
    <x v="6216"/>
    <x v="12"/>
    <x v="0"/>
    <s v="C"/>
    <s v="A"/>
    <x v="0"/>
    <d v="1982-10-01T00:00:00"/>
    <d v="2299-12-31T00:00:00"/>
    <s v="A"/>
    <x v="0"/>
    <d v="2299-12-31T00:00:00"/>
  </r>
  <r>
    <s v="77372"/>
    <x v="6217"/>
    <x v="6217"/>
    <x v="3"/>
    <x v="0"/>
    <s v="C"/>
    <s v="A"/>
    <x v="0"/>
    <d v="2007-01-01T00:00:00"/>
    <d v="2299-12-31T00:00:00"/>
    <s v="A"/>
    <x v="0"/>
    <d v="2299-12-31T00:00:00"/>
  </r>
  <r>
    <s v="82088"/>
    <x v="6218"/>
    <x v="6218"/>
    <x v="12"/>
    <x v="0"/>
    <s v="C"/>
    <s v="A"/>
    <x v="0"/>
    <d v="1991-02-01T00:00:00"/>
    <d v="2299-12-31T00:00:00"/>
    <s v="A"/>
    <x v="0"/>
    <d v="2299-12-31T00:00:00"/>
  </r>
  <r>
    <s v="82104"/>
    <x v="6219"/>
    <x v="6219"/>
    <x v="14"/>
    <x v="0"/>
    <s v="C"/>
    <s v="A"/>
    <x v="0"/>
    <d v="1993-01-01T00:00:00"/>
    <d v="2299-12-31T00:00:00"/>
    <s v="A"/>
    <x v="0"/>
    <d v="2299-12-31T00:00:00"/>
  </r>
  <r>
    <s v="82106"/>
    <x v="6220"/>
    <x v="6220"/>
    <x v="14"/>
    <x v="0"/>
    <s v="C"/>
    <s v="A"/>
    <x v="0"/>
    <d v="1993-01-01T00:00:00"/>
    <d v="2299-12-31T00:00:00"/>
    <s v="A"/>
    <x v="0"/>
    <d v="2299-12-31T00:00:00"/>
  </r>
  <r>
    <s v="84630"/>
    <x v="6221"/>
    <x v="6221"/>
    <x v="12"/>
    <x v="0"/>
    <s v="C"/>
    <s v="A"/>
    <x v="0"/>
    <d v="1982-10-01T00:00:00"/>
    <d v="2299-12-31T00:00:00"/>
    <s v="A"/>
    <x v="0"/>
    <d v="2299-12-31T00:00:00"/>
  </r>
  <r>
    <s v="85013"/>
    <x v="6222"/>
    <x v="6222"/>
    <x v="14"/>
    <x v="0"/>
    <s v="C"/>
    <s v="A"/>
    <x v="0"/>
    <d v="1993-01-01T00:00:00"/>
    <d v="2299-12-31T00:00:00"/>
    <s v="A"/>
    <x v="0"/>
    <d v="2299-12-31T00:00:00"/>
  </r>
  <r>
    <s v="77417"/>
    <x v="6223"/>
    <x v="6223"/>
    <x v="21"/>
    <x v="0"/>
    <s v="C"/>
    <s v="A"/>
    <x v="0"/>
    <d v="1991-01-01T00:00:00"/>
    <d v="2299-12-31T00:00:00"/>
    <s v="A"/>
    <x v="0"/>
    <d v="2299-12-31T00:00:00"/>
  </r>
  <r>
    <s v="82172"/>
    <x v="6224"/>
    <x v="6224"/>
    <x v="12"/>
    <x v="0"/>
    <s v="C"/>
    <s v="A"/>
    <x v="0"/>
    <d v="1991-02-01T00:00:00"/>
    <d v="2299-12-31T00:00:00"/>
    <s v="A"/>
    <x v="0"/>
    <d v="2299-12-31T00:00:00"/>
  </r>
  <r>
    <s v="82175"/>
    <x v="6225"/>
    <x v="6225"/>
    <x v="12"/>
    <x v="0"/>
    <s v="C"/>
    <s v="A"/>
    <x v="0"/>
    <d v="1991-02-01T00:00:00"/>
    <d v="2299-12-31T00:00:00"/>
    <s v="A"/>
    <x v="0"/>
    <d v="2299-12-31T00:00:00"/>
  </r>
  <r>
    <s v="85025"/>
    <x v="6226"/>
    <x v="6226"/>
    <x v="12"/>
    <x v="0"/>
    <s v="C"/>
    <s v="A"/>
    <x v="0"/>
    <d v="1991-02-01T00:00:00"/>
    <d v="2299-12-31T00:00:00"/>
    <s v="A"/>
    <x v="0"/>
    <d v="2299-12-31T00:00:00"/>
  </r>
  <r>
    <s v="85045"/>
    <x v="6227"/>
    <x v="6227"/>
    <x v="23"/>
    <x v="0"/>
    <s v="C"/>
    <s v="A"/>
    <x v="0"/>
    <d v="1989-03-01T00:00:00"/>
    <d v="2299-12-31T00:00:00"/>
    <s v="A"/>
    <x v="0"/>
    <d v="2299-12-31T00:00:00"/>
  </r>
  <r>
    <s v="85055"/>
    <x v="6228"/>
    <x v="6228"/>
    <x v="29"/>
    <x v="0"/>
    <s v="C"/>
    <s v="A"/>
    <x v="0"/>
    <d v="2004-01-01T00:00:00"/>
    <d v="2299-12-31T00:00:00"/>
    <s v="A"/>
    <x v="0"/>
    <d v="2299-12-31T00:00:00"/>
  </r>
  <r>
    <s v="85230"/>
    <x v="6229"/>
    <x v="6229"/>
    <x v="12"/>
    <x v="0"/>
    <s v="C"/>
    <s v="A"/>
    <x v="0"/>
    <d v="1991-02-01T00:00:00"/>
    <d v="2299-12-31T00:00:00"/>
    <s v="A"/>
    <x v="0"/>
    <d v="2299-12-31T00:00:00"/>
  </r>
  <r>
    <s v="85246"/>
    <x v="6230"/>
    <x v="6230"/>
    <x v="14"/>
    <x v="0"/>
    <s v="C"/>
    <s v="A"/>
    <x v="0"/>
    <d v="1993-01-01T00:00:00"/>
    <d v="2299-12-31T00:00:00"/>
    <s v="A"/>
    <x v="0"/>
    <d v="2299-12-31T00:00:00"/>
  </r>
  <r>
    <s v="90385"/>
    <x v="6231"/>
    <x v="6231"/>
    <x v="35"/>
    <x v="0"/>
    <s v="C"/>
    <s v="A"/>
    <x v="0"/>
    <d v="1999-01-01T00:00:00"/>
    <d v="2299-12-31T00:00:00"/>
    <s v="A"/>
    <x v="0"/>
    <d v="2299-12-31T00:00:00"/>
  </r>
  <r>
    <s v="77790"/>
    <x v="6232"/>
    <x v="6232"/>
    <x v="12"/>
    <x v="0"/>
    <s v="C"/>
    <s v="A"/>
    <x v="0"/>
    <d v="1991-02-01T00:00:00"/>
    <d v="2299-12-31T00:00:00"/>
    <s v="A"/>
    <x v="0"/>
    <d v="2299-12-31T00:00:00"/>
  </r>
  <r>
    <s v="78016"/>
    <x v="6233"/>
    <x v="6233"/>
    <x v="12"/>
    <x v="0"/>
    <s v="C"/>
    <s v="A"/>
    <x v="0"/>
    <d v="1982-10-01T00:00:00"/>
    <d v="2299-12-31T00:00:00"/>
    <s v="A"/>
    <x v="0"/>
    <d v="2299-12-31T00:00:00"/>
  </r>
  <r>
    <s v="78020"/>
    <x v="6234"/>
    <x v="6234"/>
    <x v="35"/>
    <x v="0"/>
    <s v="C"/>
    <s v="A"/>
    <x v="0"/>
    <d v="1999-01-01T00:00:00"/>
    <d v="2299-12-31T00:00:00"/>
    <s v="A"/>
    <x v="0"/>
    <d v="2299-12-31T00:00:00"/>
  </r>
  <r>
    <s v="82274"/>
    <x v="6235"/>
    <x v="6235"/>
    <x v="4"/>
    <x v="0"/>
    <s v="C"/>
    <s v="A"/>
    <x v="0"/>
    <d v="2002-01-01T00:00:00"/>
    <d v="2299-12-31T00:00:00"/>
    <s v="A"/>
    <x v="0"/>
    <d v="2299-12-31T00:00:00"/>
  </r>
  <r>
    <s v="82286"/>
    <x v="6236"/>
    <x v="6236"/>
    <x v="12"/>
    <x v="0"/>
    <s v="C"/>
    <s v="A"/>
    <x v="0"/>
    <d v="1991-02-01T00:00:00"/>
    <d v="2299-12-31T00:00:00"/>
    <s v="A"/>
    <x v="0"/>
    <d v="2299-12-31T00:00:00"/>
  </r>
  <r>
    <s v="82330"/>
    <x v="6237"/>
    <x v="6237"/>
    <x v="12"/>
    <x v="0"/>
    <s v="C"/>
    <s v="A"/>
    <x v="0"/>
    <d v="1991-02-01T00:00:00"/>
    <d v="2299-12-31T00:00:00"/>
    <s v="A"/>
    <x v="0"/>
    <d v="2299-12-31T00:00:00"/>
  </r>
  <r>
    <s v="82390"/>
    <x v="6238"/>
    <x v="6238"/>
    <x v="12"/>
    <x v="0"/>
    <s v="C"/>
    <s v="A"/>
    <x v="0"/>
    <d v="1982-10-01T00:00:00"/>
    <d v="2299-12-31T00:00:00"/>
    <s v="A"/>
    <x v="0"/>
    <d v="2299-12-31T00:00:00"/>
  </r>
  <r>
    <s v="85335"/>
    <x v="6239"/>
    <x v="6239"/>
    <x v="14"/>
    <x v="0"/>
    <s v="C"/>
    <s v="A"/>
    <x v="0"/>
    <d v="1993-01-01T00:00:00"/>
    <d v="2299-12-31T00:00:00"/>
    <s v="A"/>
    <x v="0"/>
    <d v="2299-12-31T00:00:00"/>
  </r>
  <r>
    <s v="85378"/>
    <x v="6240"/>
    <x v="6240"/>
    <x v="14"/>
    <x v="0"/>
    <s v="C"/>
    <s v="A"/>
    <x v="0"/>
    <d v="1993-01-01T00:00:00"/>
    <d v="2299-12-31T00:00:00"/>
    <s v="A"/>
    <x v="0"/>
    <d v="2299-12-31T00:00:00"/>
  </r>
  <r>
    <s v="85536"/>
    <x v="6241"/>
    <x v="6241"/>
    <x v="27"/>
    <x v="0"/>
    <s v="C"/>
    <s v="A"/>
    <x v="0"/>
    <d v="2001-01-01T00:00:00"/>
    <d v="2299-12-31T00:00:00"/>
    <s v="A"/>
    <x v="0"/>
    <d v="2299-12-31T00:00:00"/>
  </r>
  <r>
    <s v="78120"/>
    <x v="6242"/>
    <x v="6242"/>
    <x v="12"/>
    <x v="0"/>
    <s v="C"/>
    <s v="A"/>
    <x v="0"/>
    <d v="1991-02-01T00:00:00"/>
    <d v="2299-12-31T00:00:00"/>
    <s v="A"/>
    <x v="0"/>
    <d v="2299-12-31T00:00:00"/>
  </r>
  <r>
    <s v="78185"/>
    <x v="6243"/>
    <x v="6243"/>
    <x v="12"/>
    <x v="0"/>
    <s v="C"/>
    <s v="A"/>
    <x v="0"/>
    <d v="1991-02-01T00:00:00"/>
    <d v="2299-12-31T00:00:00"/>
    <s v="A"/>
    <x v="0"/>
    <d v="2299-12-31T00:00:00"/>
  </r>
  <r>
    <s v="78262"/>
    <x v="6244"/>
    <x v="6244"/>
    <x v="12"/>
    <x v="0"/>
    <s v="C"/>
    <s v="A"/>
    <x v="0"/>
    <d v="1982-10-01T00:00:00"/>
    <d v="2299-12-31T00:00:00"/>
    <s v="A"/>
    <x v="0"/>
    <d v="2299-12-31T00:00:00"/>
  </r>
  <r>
    <s v="78265"/>
    <x v="6245"/>
    <x v="6245"/>
    <x v="9"/>
    <x v="0"/>
    <s v="C"/>
    <s v="A"/>
    <x v="0"/>
    <d v="2016-01-01T00:00:00"/>
    <d v="2299-12-31T00:00:00"/>
    <s v="A"/>
    <x v="0"/>
    <d v="2299-12-31T00:00:00"/>
  </r>
  <r>
    <s v="82554"/>
    <x v="6246"/>
    <x v="6246"/>
    <x v="14"/>
    <x v="0"/>
    <s v="C"/>
    <s v="A"/>
    <x v="0"/>
    <d v="1993-01-01T00:00:00"/>
    <d v="2299-12-31T00:00:00"/>
    <s v="A"/>
    <x v="0"/>
    <d v="2299-12-31T00:00:00"/>
  </r>
  <r>
    <s v="85557"/>
    <x v="6247"/>
    <x v="6247"/>
    <x v="12"/>
    <x v="0"/>
    <s v="C"/>
    <s v="A"/>
    <x v="0"/>
    <d v="1991-02-01T00:00:00"/>
    <d v="2299-12-31T00:00:00"/>
    <s v="A"/>
    <x v="0"/>
    <d v="2299-12-31T00:00:00"/>
  </r>
  <r>
    <s v="85598"/>
    <x v="6248"/>
    <x v="6248"/>
    <x v="31"/>
    <x v="0"/>
    <s v="C"/>
    <s v="A"/>
    <x v="0"/>
    <d v="2011-01-01T00:00:00"/>
    <d v="2299-12-31T00:00:00"/>
    <s v="A"/>
    <x v="0"/>
    <d v="2299-12-31T00:00:00"/>
  </r>
  <r>
    <s v="85651"/>
    <x v="6249"/>
    <x v="6249"/>
    <x v="12"/>
    <x v="0"/>
    <s v="C"/>
    <s v="A"/>
    <x v="0"/>
    <d v="1991-02-01T00:00:00"/>
    <d v="2299-12-31T00:00:00"/>
    <s v="A"/>
    <x v="0"/>
    <d v="2299-12-31T00:00:00"/>
  </r>
  <r>
    <s v="90586"/>
    <x v="6250"/>
    <x v="6250"/>
    <x v="35"/>
    <x v="0"/>
    <s v="C"/>
    <s v="A"/>
    <x v="0"/>
    <d v="1999-01-01T00:00:00"/>
    <d v="2299-12-31T00:00:00"/>
    <s v="A"/>
    <x v="0"/>
    <d v="2299-12-31T00:00:00"/>
  </r>
  <r>
    <s v="90621"/>
    <x v="6251"/>
    <x v="6251"/>
    <x v="84"/>
    <x v="0"/>
    <s v="C"/>
    <s v="A"/>
    <x v="0"/>
    <d v="2015-02-01T00:00:00"/>
    <d v="2299-12-31T00:00:00"/>
    <s v="A"/>
    <x v="0"/>
    <d v="2299-12-31T00:00:00"/>
  </r>
  <r>
    <s v="90632"/>
    <x v="6252"/>
    <x v="6252"/>
    <x v="35"/>
    <x v="0"/>
    <s v="C"/>
    <s v="A"/>
    <x v="0"/>
    <d v="1999-01-01T00:00:00"/>
    <d v="2299-12-31T00:00:00"/>
    <s v="A"/>
    <x v="0"/>
    <d v="2299-12-31T00:00:00"/>
  </r>
  <r>
    <s v="78434"/>
    <x v="6253"/>
    <x v="6253"/>
    <x v="17"/>
    <x v="0"/>
    <s v="C"/>
    <s v="A"/>
    <x v="0"/>
    <d v="2020-01-01T00:00:00"/>
    <d v="2299-12-31T00:00:00"/>
    <s v="A"/>
    <x v="0"/>
    <d v="2299-12-31T00:00:00"/>
  </r>
  <r>
    <s v="78453"/>
    <x v="6254"/>
    <x v="6254"/>
    <x v="7"/>
    <x v="0"/>
    <s v="C"/>
    <s v="A"/>
    <x v="0"/>
    <d v="2010-01-01T00:00:00"/>
    <d v="2299-12-31T00:00:00"/>
    <s v="A"/>
    <x v="0"/>
    <d v="2299-12-31T00:00:00"/>
  </r>
  <r>
    <s v="78469"/>
    <x v="6255"/>
    <x v="6255"/>
    <x v="23"/>
    <x v="0"/>
    <s v="C"/>
    <s v="A"/>
    <x v="0"/>
    <d v="1989-03-01T00:00:00"/>
    <d v="2299-12-31T00:00:00"/>
    <s v="A"/>
    <x v="0"/>
    <d v="2299-12-31T00:00:00"/>
  </r>
  <r>
    <s v="78473"/>
    <x v="6256"/>
    <x v="6256"/>
    <x v="15"/>
    <x v="0"/>
    <s v="C"/>
    <s v="A"/>
    <x v="0"/>
    <d v="1992-01-01T00:00:00"/>
    <d v="2299-12-31T00:00:00"/>
    <s v="A"/>
    <x v="0"/>
    <d v="2299-12-31T00:00:00"/>
  </r>
  <r>
    <s v="82600"/>
    <x v="6257"/>
    <x v="6257"/>
    <x v="12"/>
    <x v="0"/>
    <s v="C"/>
    <s v="A"/>
    <x v="0"/>
    <d v="1991-02-01T00:00:00"/>
    <d v="2299-12-31T00:00:00"/>
    <s v="A"/>
    <x v="0"/>
    <d v="2299-12-31T00:00:00"/>
  </r>
  <r>
    <s v="82652"/>
    <x v="6258"/>
    <x v="6258"/>
    <x v="12"/>
    <x v="0"/>
    <s v="C"/>
    <s v="A"/>
    <x v="0"/>
    <d v="1991-02-01T00:00:00"/>
    <d v="2299-12-31T00:00:00"/>
    <s v="A"/>
    <x v="0"/>
    <d v="2299-12-31T00:00:00"/>
  </r>
  <r>
    <s v="86039"/>
    <x v="6259"/>
    <x v="6259"/>
    <x v="14"/>
    <x v="0"/>
    <s v="C"/>
    <s v="A"/>
    <x v="0"/>
    <d v="1993-01-01T00:00:00"/>
    <d v="2299-12-31T00:00:00"/>
    <s v="A"/>
    <x v="0"/>
    <d v="2299-12-31T00:00:00"/>
  </r>
  <r>
    <s v="90686"/>
    <x v="6260"/>
    <x v="6260"/>
    <x v="30"/>
    <x v="0"/>
    <s v="C"/>
    <s v="A"/>
    <x v="0"/>
    <d v="2013-01-01T00:00:00"/>
    <d v="2299-12-31T00:00:00"/>
    <s v="A"/>
    <x v="0"/>
    <d v="2299-12-31T00:00:00"/>
  </r>
  <r>
    <s v="90690"/>
    <x v="6261"/>
    <x v="6261"/>
    <x v="35"/>
    <x v="0"/>
    <s v="C"/>
    <s v="A"/>
    <x v="0"/>
    <d v="1999-01-01T00:00:00"/>
    <d v="2299-12-31T00:00:00"/>
    <s v="A"/>
    <x v="0"/>
    <d v="2299-12-31T00:00:00"/>
  </r>
  <r>
    <s v="78579"/>
    <x v="6262"/>
    <x v="6262"/>
    <x v="20"/>
    <x v="0"/>
    <s v="C"/>
    <s v="A"/>
    <x v="0"/>
    <d v="2012-01-01T00:00:00"/>
    <d v="2299-12-31T00:00:00"/>
    <s v="A"/>
    <x v="0"/>
    <d v="2299-12-31T00:00:00"/>
  </r>
  <r>
    <s v="78608"/>
    <x v="6263"/>
    <x v="6263"/>
    <x v="18"/>
    <x v="0"/>
    <s v="C"/>
    <s v="A"/>
    <x v="0"/>
    <d v="1994-01-01T00:00:00"/>
    <d v="2299-12-31T00:00:00"/>
    <s v="A"/>
    <x v="0"/>
    <d v="2299-12-31T00:00:00"/>
  </r>
  <r>
    <s v="82681"/>
    <x v="6264"/>
    <x v="6264"/>
    <x v="36"/>
    <x v="0"/>
    <s v="C"/>
    <s v="A"/>
    <x v="0"/>
    <d v="2021-01-01T00:00:00"/>
    <d v="2299-12-31T00:00:00"/>
    <s v="A"/>
    <x v="0"/>
    <d v="2299-12-31T00:00:00"/>
  </r>
  <r>
    <s v="82696"/>
    <x v="6265"/>
    <x v="6265"/>
    <x v="12"/>
    <x v="0"/>
    <s v="C"/>
    <s v="A"/>
    <x v="0"/>
    <d v="1991-02-01T00:00:00"/>
    <d v="2299-12-31T00:00:00"/>
    <s v="A"/>
    <x v="0"/>
    <d v="2299-12-31T00:00:00"/>
  </r>
  <r>
    <s v="82731"/>
    <x v="6266"/>
    <x v="6266"/>
    <x v="35"/>
    <x v="0"/>
    <s v="C"/>
    <s v="A"/>
    <x v="0"/>
    <d v="1999-01-01T00:00:00"/>
    <d v="2299-12-31T00:00:00"/>
    <s v="A"/>
    <x v="0"/>
    <d v="2299-12-31T00:00:00"/>
  </r>
  <r>
    <s v="82759"/>
    <x v="6267"/>
    <x v="6267"/>
    <x v="12"/>
    <x v="0"/>
    <s v="C"/>
    <s v="A"/>
    <x v="0"/>
    <d v="1982-10-01T00:00:00"/>
    <d v="2299-12-31T00:00:00"/>
    <s v="A"/>
    <x v="0"/>
    <d v="2299-12-31T00:00:00"/>
  </r>
  <r>
    <s v="86078"/>
    <x v="6268"/>
    <x v="6268"/>
    <x v="12"/>
    <x v="0"/>
    <s v="C"/>
    <s v="A"/>
    <x v="0"/>
    <d v="1990-05-07T00:00:00"/>
    <d v="2299-12-31T00:00:00"/>
    <s v="A"/>
    <x v="0"/>
    <d v="2299-12-31T00:00:00"/>
  </r>
  <r>
    <s v="90715"/>
    <x v="6269"/>
    <x v="6269"/>
    <x v="12"/>
    <x v="0"/>
    <s v="C"/>
    <s v="A"/>
    <x v="0"/>
    <d v="2004-01-01T00:00:00"/>
    <d v="2299-12-31T00:00:00"/>
    <s v="A"/>
    <x v="0"/>
    <d v="2299-12-31T00:00:00"/>
  </r>
  <r>
    <s v="90739"/>
    <x v="6270"/>
    <x v="6270"/>
    <x v="30"/>
    <x v="0"/>
    <s v="C"/>
    <s v="A"/>
    <x v="0"/>
    <d v="2013-01-01T00:00:00"/>
    <d v="2299-12-31T00:00:00"/>
    <s v="A"/>
    <x v="0"/>
    <d v="2299-12-31T00:00:00"/>
  </r>
  <r>
    <s v="90748"/>
    <x v="6271"/>
    <x v="6271"/>
    <x v="34"/>
    <x v="0"/>
    <s v="C"/>
    <s v="A"/>
    <x v="0"/>
    <d v="1998-01-01T00:00:00"/>
    <d v="2299-12-31T00:00:00"/>
    <s v="A"/>
    <x v="0"/>
    <d v="2299-12-31T00:00:00"/>
  </r>
  <r>
    <s v="78645"/>
    <x v="6272"/>
    <x v="6272"/>
    <x v="12"/>
    <x v="0"/>
    <s v="C"/>
    <s v="A"/>
    <x v="0"/>
    <d v="1982-10-01T00:00:00"/>
    <d v="2299-12-31T00:00:00"/>
    <s v="A"/>
    <x v="0"/>
    <d v="2299-12-31T00:00:00"/>
  </r>
  <r>
    <s v="78699"/>
    <x v="6273"/>
    <x v="6273"/>
    <x v="12"/>
    <x v="0"/>
    <s v="C"/>
    <s v="A"/>
    <x v="0"/>
    <d v="1982-10-01T00:00:00"/>
    <d v="2299-12-31T00:00:00"/>
    <s v="A"/>
    <x v="0"/>
    <d v="2299-12-31T00:00:00"/>
  </r>
  <r>
    <s v="78811"/>
    <x v="6274"/>
    <x v="6274"/>
    <x v="32"/>
    <x v="0"/>
    <s v="C"/>
    <s v="A"/>
    <x v="0"/>
    <d v="2005-01-01T00:00:00"/>
    <d v="2299-12-31T00:00:00"/>
    <s v="A"/>
    <x v="0"/>
    <d v="2299-12-31T00:00:00"/>
  </r>
  <r>
    <s v="78830"/>
    <x v="6275"/>
    <x v="6275"/>
    <x v="17"/>
    <x v="0"/>
    <s v="C"/>
    <s v="A"/>
    <x v="0"/>
    <d v="2020-01-01T00:00:00"/>
    <d v="2299-12-31T00:00:00"/>
    <s v="A"/>
    <x v="0"/>
    <d v="2299-12-31T00:00:00"/>
  </r>
  <r>
    <s v="79005"/>
    <x v="6276"/>
    <x v="6276"/>
    <x v="32"/>
    <x v="0"/>
    <s v="C"/>
    <s v="A"/>
    <x v="0"/>
    <d v="2005-01-01T00:00:00"/>
    <d v="2299-12-31T00:00:00"/>
    <s v="A"/>
    <x v="0"/>
    <d v="2299-12-31T00:00:00"/>
  </r>
  <r>
    <s v="82800"/>
    <x v="6277"/>
    <x v="6277"/>
    <x v="12"/>
    <x v="0"/>
    <s v="C"/>
    <s v="A"/>
    <x v="0"/>
    <d v="1982-10-01T00:00:00"/>
    <d v="2299-12-31T00:00:00"/>
    <s v="A"/>
    <x v="0"/>
    <d v="2299-12-31T00:00:00"/>
  </r>
  <r>
    <s v="82960"/>
    <x v="6278"/>
    <x v="6278"/>
    <x v="12"/>
    <x v="0"/>
    <s v="C"/>
    <s v="A"/>
    <x v="0"/>
    <d v="1982-10-01T00:00:00"/>
    <d v="2299-12-31T00:00:00"/>
    <s v="A"/>
    <x v="0"/>
    <d v="2299-12-31T00:00:00"/>
  </r>
  <r>
    <s v="82963"/>
    <x v="6279"/>
    <x v="6279"/>
    <x v="12"/>
    <x v="0"/>
    <s v="C"/>
    <s v="A"/>
    <x v="0"/>
    <d v="1982-10-01T00:00:00"/>
    <d v="2299-12-31T00:00:00"/>
    <s v="A"/>
    <x v="0"/>
    <d v="2299-12-31T00:00:00"/>
  </r>
  <r>
    <s v="82965"/>
    <x v="6280"/>
    <x v="6280"/>
    <x v="12"/>
    <x v="0"/>
    <s v="C"/>
    <s v="A"/>
    <x v="0"/>
    <d v="1991-02-01T00:00:00"/>
    <d v="2299-12-31T00:00:00"/>
    <s v="A"/>
    <x v="0"/>
    <d v="2299-12-31T00:00:00"/>
  </r>
  <r>
    <s v="82977"/>
    <x v="6281"/>
    <x v="6281"/>
    <x v="12"/>
    <x v="0"/>
    <s v="C"/>
    <s v="A"/>
    <x v="0"/>
    <d v="1982-10-01T00:00:00"/>
    <d v="2299-12-31T00:00:00"/>
    <s v="A"/>
    <x v="0"/>
    <d v="2299-12-31T00:00:00"/>
  </r>
  <r>
    <s v="86215"/>
    <x v="6282"/>
    <x v="6282"/>
    <x v="12"/>
    <x v="0"/>
    <s v="C"/>
    <s v="A"/>
    <x v="0"/>
    <d v="1991-02-01T00:00:00"/>
    <d v="2299-12-31T00:00:00"/>
    <s v="A"/>
    <x v="0"/>
    <d v="2299-12-31T00:00:00"/>
  </r>
  <r>
    <s v="80053"/>
    <x v="6283"/>
    <x v="6283"/>
    <x v="26"/>
    <x v="0"/>
    <s v="C"/>
    <s v="A"/>
    <x v="0"/>
    <d v="2000-01-01T00:00:00"/>
    <d v="2299-12-31T00:00:00"/>
    <s v="A"/>
    <x v="0"/>
    <d v="2299-12-31T00:00:00"/>
  </r>
  <r>
    <s v="83010"/>
    <x v="6284"/>
    <x v="6284"/>
    <x v="12"/>
    <x v="0"/>
    <s v="C"/>
    <s v="A"/>
    <x v="0"/>
    <d v="1991-02-01T00:00:00"/>
    <d v="2299-12-31T00:00:00"/>
    <s v="A"/>
    <x v="0"/>
    <d v="2299-12-31T00:00:00"/>
  </r>
  <r>
    <s v="H0030"/>
    <x v="6285"/>
    <x v="6285"/>
    <x v="27"/>
    <x v="0"/>
    <s v="C"/>
    <s v="A"/>
    <x v="0"/>
    <d v="2001-01-01T00:00:00"/>
    <d v="2299-12-31T00:00:00"/>
    <s v="A"/>
    <x v="0"/>
    <d v="2299-12-31T00:00:00"/>
  </r>
  <r>
    <s v="H0036"/>
    <x v="6286"/>
    <x v="6286"/>
    <x v="2"/>
    <x v="0"/>
    <s v="C"/>
    <s v="A"/>
    <x v="2"/>
    <d v="2003-10-01T00:00:00"/>
    <d v="2299-12-31T00:00:00"/>
    <s v="A"/>
    <x v="0"/>
    <d v="2299-12-31T00:00:00"/>
  </r>
  <r>
    <s v="H0037"/>
    <x v="6287"/>
    <x v="6287"/>
    <x v="2"/>
    <x v="0"/>
    <s v="C"/>
    <s v="A"/>
    <x v="2"/>
    <d v="2003-10-01T00:00:00"/>
    <d v="2299-12-31T00:00:00"/>
    <s v="A"/>
    <x v="0"/>
    <d v="2299-12-31T00:00:00"/>
  </r>
  <r>
    <s v="H2017"/>
    <x v="6288"/>
    <x v="6288"/>
    <x v="38"/>
    <x v="0"/>
    <s v="C"/>
    <s v="A"/>
    <x v="2"/>
    <d v="2019-06-01T00:00:00"/>
    <d v="2299-12-31T00:00:00"/>
    <s v="A"/>
    <x v="0"/>
    <d v="2299-12-31T00:00:00"/>
  </r>
  <r>
    <s v="H2033"/>
    <x v="6289"/>
    <x v="6289"/>
    <x v="38"/>
    <x v="0"/>
    <s v="C"/>
    <s v="A"/>
    <x v="1"/>
    <d v="2003-04-01T00:00:00"/>
    <d v="2299-12-31T00:00:00"/>
    <s v="A"/>
    <x v="0"/>
    <d v="2299-12-31T00:00:00"/>
  </r>
  <r>
    <s v="G0143"/>
    <x v="6290"/>
    <x v="6290"/>
    <x v="35"/>
    <x v="0"/>
    <s v="C"/>
    <s v="A"/>
    <x v="0"/>
    <d v="1999-01-01T00:00:00"/>
    <d v="2299-12-31T00:00:00"/>
    <s v="A"/>
    <x v="0"/>
    <d v="2299-12-31T00:00:00"/>
  </r>
  <r>
    <s v="G0186"/>
    <x v="6291"/>
    <x v="6291"/>
    <x v="27"/>
    <x v="0"/>
    <s v="C"/>
    <s v="A"/>
    <x v="1"/>
    <d v="2001-01-01T00:00:00"/>
    <d v="2299-12-31T00:00:00"/>
    <s v="A"/>
    <x v="0"/>
    <d v="2299-12-31T00:00:00"/>
  </r>
  <r>
    <s v="G0246"/>
    <x v="6292"/>
    <x v="6292"/>
    <x v="66"/>
    <x v="0"/>
    <s v="C"/>
    <s v="A"/>
    <x v="0"/>
    <d v="2002-07-01T00:00:00"/>
    <d v="2299-12-31T00:00:00"/>
    <s v="A"/>
    <x v="0"/>
    <d v="2299-12-31T00:00:00"/>
  </r>
  <r>
    <s v="G0250"/>
    <x v="6293"/>
    <x v="6293"/>
    <x v="66"/>
    <x v="0"/>
    <s v="C"/>
    <s v="A"/>
    <x v="0"/>
    <d v="2002-07-01T00:00:00"/>
    <d v="2299-12-31T00:00:00"/>
    <s v="A"/>
    <x v="0"/>
    <d v="2299-12-31T00:00:00"/>
  </r>
  <r>
    <s v="G0268"/>
    <x v="6294"/>
    <x v="6294"/>
    <x v="2"/>
    <x v="0"/>
    <s v="C"/>
    <s v="A"/>
    <x v="0"/>
    <d v="2003-01-01T00:00:00"/>
    <d v="2299-12-31T00:00:00"/>
    <s v="A"/>
    <x v="0"/>
    <d v="2299-12-31T00:00:00"/>
  </r>
  <r>
    <s v="G0278"/>
    <x v="6295"/>
    <x v="6295"/>
    <x v="2"/>
    <x v="0"/>
    <s v="C"/>
    <s v="A"/>
    <x v="0"/>
    <d v="2003-01-01T00:00:00"/>
    <d v="2299-12-31T00:00:00"/>
    <s v="A"/>
    <x v="0"/>
    <d v="2299-12-31T00:00:00"/>
  </r>
  <r>
    <s v="G0303"/>
    <x v="6296"/>
    <x v="6296"/>
    <x v="29"/>
    <x v="0"/>
    <s v="C"/>
    <s v="A"/>
    <x v="0"/>
    <d v="2004-01-01T00:00:00"/>
    <d v="2299-12-31T00:00:00"/>
    <s v="A"/>
    <x v="0"/>
    <d v="2299-12-31T00:00:00"/>
  </r>
  <r>
    <s v="G0306"/>
    <x v="6297"/>
    <x v="6297"/>
    <x v="29"/>
    <x v="0"/>
    <s v="C"/>
    <s v="A"/>
    <x v="0"/>
    <d v="2004-01-01T00:00:00"/>
    <d v="2299-12-31T00:00:00"/>
    <s v="A"/>
    <x v="0"/>
    <d v="2299-12-31T00:00:00"/>
  </r>
  <r>
    <s v="G0475"/>
    <x v="6298"/>
    <x v="6298"/>
    <x v="9"/>
    <x v="0"/>
    <s v="C"/>
    <s v="A"/>
    <x v="0"/>
    <d v="2016-01-01T00:00:00"/>
    <d v="2299-12-31T00:00:00"/>
    <s v="A"/>
    <x v="0"/>
    <d v="2299-12-31T00:00:00"/>
  </r>
  <r>
    <s v="G0476"/>
    <x v="6299"/>
    <x v="6299"/>
    <x v="9"/>
    <x v="0"/>
    <s v="C"/>
    <s v="A"/>
    <x v="0"/>
    <d v="2016-01-01T00:00:00"/>
    <d v="2299-12-31T00:00:00"/>
    <s v="A"/>
    <x v="0"/>
    <d v="2299-12-31T00:00:00"/>
  </r>
  <r>
    <s v="G0499"/>
    <x v="6300"/>
    <x v="6300"/>
    <x v="11"/>
    <x v="0"/>
    <s v="C"/>
    <s v="A"/>
    <x v="0"/>
    <d v="2017-01-01T00:00:00"/>
    <d v="2299-12-31T00:00:00"/>
    <s v="A"/>
    <x v="0"/>
    <d v="2299-12-31T00:00:00"/>
  </r>
  <r>
    <s v="G0514"/>
    <x v="6301"/>
    <x v="6301"/>
    <x v="25"/>
    <x v="0"/>
    <s v="C"/>
    <s v="A"/>
    <x v="0"/>
    <d v="2018-01-01T00:00:00"/>
    <d v="2299-12-31T00:00:00"/>
    <s v="A"/>
    <x v="0"/>
    <d v="2299-12-31T00:00:00"/>
  </r>
  <r>
    <s v="D7471"/>
    <x v="6302"/>
    <x v="6302"/>
    <x v="26"/>
    <x v="0"/>
    <s v="C"/>
    <s v="A"/>
    <x v="0"/>
    <d v="2000-01-01T00:00:00"/>
    <d v="2299-12-31T00:00:00"/>
    <s v="A"/>
    <x v="0"/>
    <d v="2299-12-31T00:00:00"/>
  </r>
  <r>
    <s v="D7671"/>
    <x v="6303"/>
    <x v="6303"/>
    <x v="2"/>
    <x v="0"/>
    <s v="C"/>
    <s v="A"/>
    <x v="1"/>
    <d v="2003-01-01T00:00:00"/>
    <d v="2299-12-31T00:00:00"/>
    <s v="A"/>
    <x v="0"/>
    <d v="2299-12-31T00:00:00"/>
  </r>
  <r>
    <s v="D7710"/>
    <x v="6304"/>
    <x v="6304"/>
    <x v="23"/>
    <x v="0"/>
    <s v="C"/>
    <s v="A"/>
    <x v="1"/>
    <d v="1990-01-01T00:00:00"/>
    <d v="2299-12-31T00:00:00"/>
    <s v="A"/>
    <x v="0"/>
    <d v="2299-12-31T00:00:00"/>
  </r>
  <r>
    <s v="D7770"/>
    <x v="6305"/>
    <x v="6305"/>
    <x v="23"/>
    <x v="0"/>
    <s v="C"/>
    <s v="A"/>
    <x v="1"/>
    <d v="1990-01-01T00:00:00"/>
    <d v="2299-12-31T00:00:00"/>
    <s v="A"/>
    <x v="0"/>
    <d v="2299-12-31T00:00:00"/>
  </r>
  <r>
    <s v="D7780"/>
    <x v="6306"/>
    <x v="6306"/>
    <x v="23"/>
    <x v="0"/>
    <s v="C"/>
    <s v="A"/>
    <x v="1"/>
    <d v="1990-01-01T00:00:00"/>
    <d v="2299-12-31T00:00:00"/>
    <s v="A"/>
    <x v="0"/>
    <d v="2299-12-31T00:00:00"/>
  </r>
  <r>
    <s v="E1570"/>
    <x v="6307"/>
    <x v="6307"/>
    <x v="12"/>
    <x v="0"/>
    <s v="C"/>
    <s v="A"/>
    <x v="1"/>
    <d v="1991-12-01T00:00:00"/>
    <d v="2299-12-31T00:00:00"/>
    <s v="A"/>
    <x v="0"/>
    <d v="2299-12-31T00:00:00"/>
  </r>
  <r>
    <s v="E1575"/>
    <x v="6308"/>
    <x v="6308"/>
    <x v="23"/>
    <x v="0"/>
    <s v="C"/>
    <s v="A"/>
    <x v="1"/>
    <d v="2005-01-01T00:00:00"/>
    <d v="2299-12-31T00:00:00"/>
    <s v="A"/>
    <x v="0"/>
    <d v="2299-12-31T00:00:00"/>
  </r>
  <r>
    <s v="E1636"/>
    <x v="6309"/>
    <x v="6309"/>
    <x v="23"/>
    <x v="0"/>
    <s v="C"/>
    <s v="A"/>
    <x v="1"/>
    <d v="2005-01-01T00:00:00"/>
    <d v="2299-12-31T00:00:00"/>
    <s v="A"/>
    <x v="0"/>
    <d v="2299-12-31T00:00:00"/>
  </r>
  <r>
    <s v="E1702"/>
    <x v="6310"/>
    <x v="6310"/>
    <x v="14"/>
    <x v="0"/>
    <s v="C"/>
    <s v="A"/>
    <x v="1"/>
    <d v="1993-01-01T00:00:00"/>
    <d v="2299-12-31T00:00:00"/>
    <s v="A"/>
    <x v="0"/>
    <d v="2299-12-31T00:00:00"/>
  </r>
  <r>
    <s v="E1801"/>
    <x v="6311"/>
    <x v="6311"/>
    <x v="4"/>
    <x v="0"/>
    <s v="C"/>
    <s v="A"/>
    <x v="1"/>
    <d v="2005-01-01T00:00:00"/>
    <d v="2299-12-31T00:00:00"/>
    <s v="A"/>
    <x v="0"/>
    <d v="2299-12-31T00:00:00"/>
  </r>
  <r>
    <s v="E1811"/>
    <x v="6312"/>
    <x v="6312"/>
    <x v="4"/>
    <x v="0"/>
    <s v="C"/>
    <s v="A"/>
    <x v="1"/>
    <d v="2005-01-01T00:00:00"/>
    <d v="2299-12-31T00:00:00"/>
    <s v="A"/>
    <x v="0"/>
    <d v="2299-12-31T00:00:00"/>
  </r>
  <r>
    <s v="E2100"/>
    <x v="6313"/>
    <x v="6313"/>
    <x v="4"/>
    <x v="0"/>
    <s v="C"/>
    <s v="A"/>
    <x v="1"/>
    <d v="2005-01-01T00:00:00"/>
    <d v="2299-12-31T00:00:00"/>
    <s v="A"/>
    <x v="0"/>
    <d v="2299-12-31T00:00:00"/>
  </r>
  <r>
    <s v="E2203"/>
    <x v="6314"/>
    <x v="6314"/>
    <x v="29"/>
    <x v="0"/>
    <s v="C"/>
    <s v="A"/>
    <x v="0"/>
    <d v="2005-01-01T00:00:00"/>
    <d v="2299-12-31T00:00:00"/>
    <s v="A"/>
    <x v="0"/>
    <d v="2299-12-31T00:00:00"/>
  </r>
  <r>
    <s v="E2206"/>
    <x v="6315"/>
    <x v="6315"/>
    <x v="32"/>
    <x v="0"/>
    <s v="C"/>
    <s v="A"/>
    <x v="0"/>
    <d v="2005-01-01T00:00:00"/>
    <d v="2299-12-31T00:00:00"/>
    <s v="A"/>
    <x v="0"/>
    <d v="2299-12-31T00:00:00"/>
  </r>
  <r>
    <s v="E2210"/>
    <x v="6316"/>
    <x v="6316"/>
    <x v="19"/>
    <x v="0"/>
    <s v="C"/>
    <s v="A"/>
    <x v="0"/>
    <d v="2006-01-01T00:00:00"/>
    <d v="2299-12-31T00:00:00"/>
    <s v="A"/>
    <x v="0"/>
    <d v="2299-12-31T00:00:00"/>
  </r>
  <r>
    <s v="E2212"/>
    <x v="6317"/>
    <x v="6317"/>
    <x v="19"/>
    <x v="0"/>
    <s v="C"/>
    <s v="A"/>
    <x v="0"/>
    <d v="2006-01-01T00:00:00"/>
    <d v="2299-12-31T00:00:00"/>
    <s v="A"/>
    <x v="0"/>
    <d v="2299-12-31T00:00:00"/>
  </r>
  <r>
    <s v="E2219"/>
    <x v="6318"/>
    <x v="6318"/>
    <x v="19"/>
    <x v="0"/>
    <s v="C"/>
    <s v="A"/>
    <x v="0"/>
    <d v="2006-01-01T00:00:00"/>
    <d v="2299-12-31T00:00:00"/>
    <s v="A"/>
    <x v="0"/>
    <d v="2299-12-31T00:00:00"/>
  </r>
  <r>
    <s v="E2220"/>
    <x v="6319"/>
    <x v="6319"/>
    <x v="19"/>
    <x v="0"/>
    <s v="C"/>
    <s v="A"/>
    <x v="0"/>
    <d v="2006-01-01T00:00:00"/>
    <d v="2299-12-31T00:00:00"/>
    <s v="A"/>
    <x v="0"/>
    <d v="2299-12-31T00:00:00"/>
  </r>
  <r>
    <s v="E2227"/>
    <x v="6320"/>
    <x v="6320"/>
    <x v="6"/>
    <x v="0"/>
    <s v="C"/>
    <s v="A"/>
    <x v="0"/>
    <d v="2008-01-01T00:00:00"/>
    <d v="2299-12-31T00:00:00"/>
    <s v="A"/>
    <x v="0"/>
    <d v="2299-12-31T00:00:00"/>
  </r>
  <r>
    <s v="D1575"/>
    <x v="6321"/>
    <x v="6321"/>
    <x v="11"/>
    <x v="0"/>
    <s v="C"/>
    <s v="A"/>
    <x v="0"/>
    <d v="2017-01-01T00:00:00"/>
    <d v="2299-12-31T00:00:00"/>
    <s v="A"/>
    <x v="0"/>
    <d v="2299-12-31T00:00:00"/>
  </r>
  <r>
    <s v="D2150"/>
    <x v="6322"/>
    <x v="6322"/>
    <x v="23"/>
    <x v="0"/>
    <s v="C"/>
    <s v="A"/>
    <x v="0"/>
    <d v="1989-03-01T00:00:00"/>
    <d v="2299-12-31T00:00:00"/>
    <s v="A"/>
    <x v="0"/>
    <d v="2299-12-31T00:00:00"/>
  </r>
  <r>
    <s v="D2332"/>
    <x v="6323"/>
    <x v="6323"/>
    <x v="23"/>
    <x v="0"/>
    <s v="C"/>
    <s v="A"/>
    <x v="0"/>
    <d v="1989-03-01T00:00:00"/>
    <d v="2299-12-31T00:00:00"/>
    <s v="A"/>
    <x v="0"/>
    <d v="2299-12-31T00:00:00"/>
  </r>
  <r>
    <s v="D7858"/>
    <x v="6324"/>
    <x v="6324"/>
    <x v="15"/>
    <x v="0"/>
    <s v="C"/>
    <s v="A"/>
    <x v="0"/>
    <d v="1992-01-01T00:00:00"/>
    <d v="2299-12-31T00:00:00"/>
    <s v="A"/>
    <x v="0"/>
    <d v="2299-12-31T00:00:00"/>
  </r>
  <r>
    <s v="D7899"/>
    <x v="6325"/>
    <x v="6325"/>
    <x v="15"/>
    <x v="0"/>
    <s v="C"/>
    <s v="A"/>
    <x v="0"/>
    <d v="1992-01-01T00:00:00"/>
    <d v="2299-12-31T00:00:00"/>
    <s v="A"/>
    <x v="0"/>
    <d v="2299-12-31T00:00:00"/>
  </r>
  <r>
    <s v="D7943"/>
    <x v="6326"/>
    <x v="6326"/>
    <x v="23"/>
    <x v="0"/>
    <s v="C"/>
    <s v="A"/>
    <x v="1"/>
    <d v="1990-01-01T00:00:00"/>
    <d v="2299-12-31T00:00:00"/>
    <s v="A"/>
    <x v="0"/>
    <d v="2299-12-31T00:00:00"/>
  </r>
  <r>
    <s v="D7945"/>
    <x v="6327"/>
    <x v="6327"/>
    <x v="23"/>
    <x v="0"/>
    <s v="C"/>
    <s v="A"/>
    <x v="1"/>
    <d v="1990-01-01T00:00:00"/>
    <d v="2299-12-31T00:00:00"/>
    <s v="A"/>
    <x v="0"/>
    <d v="2299-12-31T00:00:00"/>
  </r>
  <r>
    <s v="D7947"/>
    <x v="6328"/>
    <x v="6328"/>
    <x v="23"/>
    <x v="0"/>
    <s v="C"/>
    <s v="A"/>
    <x v="1"/>
    <d v="1990-01-01T00:00:00"/>
    <d v="2299-12-31T00:00:00"/>
    <s v="A"/>
    <x v="0"/>
    <d v="2299-12-31T00:00:00"/>
  </r>
  <r>
    <s v="E2359"/>
    <x v="6329"/>
    <x v="6329"/>
    <x v="20"/>
    <x v="0"/>
    <s v="C"/>
    <s v="A"/>
    <x v="0"/>
    <d v="2012-01-01T00:00:00"/>
    <d v="2299-12-31T00:00:00"/>
    <s v="A"/>
    <x v="0"/>
    <d v="2299-12-31T00:00:00"/>
  </r>
  <r>
    <s v="E2365"/>
    <x v="6330"/>
    <x v="6330"/>
    <x v="29"/>
    <x v="0"/>
    <s v="C"/>
    <s v="A"/>
    <x v="0"/>
    <d v="2004-01-01T00:00:00"/>
    <d v="2299-12-31T00:00:00"/>
    <s v="A"/>
    <x v="0"/>
    <d v="2299-12-31T00:00:00"/>
  </r>
  <r>
    <s v="E2383"/>
    <x v="6331"/>
    <x v="6331"/>
    <x v="3"/>
    <x v="0"/>
    <s v="C"/>
    <s v="A"/>
    <x v="0"/>
    <d v="2007-01-01T00:00:00"/>
    <d v="2299-12-31T00:00:00"/>
    <s v="A"/>
    <x v="0"/>
    <d v="2299-12-31T00:00:00"/>
  </r>
  <r>
    <s v="E2390"/>
    <x v="6332"/>
    <x v="6332"/>
    <x v="3"/>
    <x v="0"/>
    <s v="C"/>
    <s v="A"/>
    <x v="0"/>
    <d v="2007-01-01T00:00:00"/>
    <d v="2299-12-31T00:00:00"/>
    <s v="A"/>
    <x v="0"/>
    <d v="2299-12-31T00:00:00"/>
  </r>
  <r>
    <s v="E2391"/>
    <x v="6333"/>
    <x v="6333"/>
    <x v="3"/>
    <x v="0"/>
    <s v="C"/>
    <s v="A"/>
    <x v="0"/>
    <d v="2007-01-01T00:00:00"/>
    <d v="2299-12-31T00:00:00"/>
    <s v="A"/>
    <x v="0"/>
    <d v="2299-12-31T00:00:00"/>
  </r>
  <r>
    <s v="E2604"/>
    <x v="6334"/>
    <x v="6334"/>
    <x v="32"/>
    <x v="0"/>
    <s v="C"/>
    <s v="A"/>
    <x v="0"/>
    <d v="2005-01-01T00:00:00"/>
    <d v="2299-12-31T00:00:00"/>
    <s v="A"/>
    <x v="0"/>
    <d v="2299-12-31T00:00:00"/>
  </r>
  <r>
    <s v="E2606"/>
    <x v="6335"/>
    <x v="6335"/>
    <x v="32"/>
    <x v="0"/>
    <s v="C"/>
    <s v="A"/>
    <x v="0"/>
    <d v="2005-01-01T00:00:00"/>
    <d v="2299-12-31T00:00:00"/>
    <s v="A"/>
    <x v="0"/>
    <d v="2299-12-31T00:00:00"/>
  </r>
  <r>
    <s v="E2611"/>
    <x v="6336"/>
    <x v="6336"/>
    <x v="32"/>
    <x v="0"/>
    <s v="C"/>
    <s v="A"/>
    <x v="0"/>
    <d v="2005-01-01T00:00:00"/>
    <d v="2299-12-31T00:00:00"/>
    <s v="A"/>
    <x v="0"/>
    <d v="2299-12-31T00:00:00"/>
  </r>
  <r>
    <s v="E2623"/>
    <x v="6337"/>
    <x v="6337"/>
    <x v="31"/>
    <x v="0"/>
    <s v="C"/>
    <s v="A"/>
    <x v="0"/>
    <d v="2011-01-01T00:00:00"/>
    <d v="2299-12-31T00:00:00"/>
    <s v="A"/>
    <x v="0"/>
    <d v="2299-12-31T00:00:00"/>
  </r>
  <r>
    <s v="E2628"/>
    <x v="6338"/>
    <x v="6338"/>
    <x v="20"/>
    <x v="0"/>
    <s v="C"/>
    <s v="A"/>
    <x v="1"/>
    <d v="2012-01-01T00:00:00"/>
    <d v="2299-12-31T00:00:00"/>
    <s v="A"/>
    <x v="0"/>
    <d v="2299-12-31T00:00:00"/>
  </r>
  <r>
    <s v="E8000"/>
    <x v="6339"/>
    <x v="6339"/>
    <x v="32"/>
    <x v="0"/>
    <s v="C"/>
    <s v="A"/>
    <x v="1"/>
    <d v="2005-01-01T00:00:00"/>
    <d v="2299-12-31T00:00:00"/>
    <s v="A"/>
    <x v="0"/>
    <d v="2299-12-31T00:00:00"/>
  </r>
  <r>
    <s v="E8002"/>
    <x v="6340"/>
    <x v="6340"/>
    <x v="32"/>
    <x v="0"/>
    <s v="C"/>
    <s v="A"/>
    <x v="1"/>
    <d v="2005-01-01T00:00:00"/>
    <d v="2299-12-31T00:00:00"/>
    <s v="A"/>
    <x v="0"/>
    <d v="2299-12-31T00:00:00"/>
  </r>
  <r>
    <s v="D2393"/>
    <x v="6341"/>
    <x v="6341"/>
    <x v="2"/>
    <x v="0"/>
    <s v="C"/>
    <s v="A"/>
    <x v="0"/>
    <d v="2003-01-01T00:00:00"/>
    <d v="2299-12-31T00:00:00"/>
    <s v="A"/>
    <x v="0"/>
    <d v="2299-12-31T00:00:00"/>
  </r>
  <r>
    <s v="D7971"/>
    <x v="6342"/>
    <x v="6342"/>
    <x v="23"/>
    <x v="0"/>
    <s v="C"/>
    <s v="A"/>
    <x v="1"/>
    <d v="1990-01-01T00:00:00"/>
    <d v="2299-12-31T00:00:00"/>
    <s v="A"/>
    <x v="0"/>
    <d v="2299-12-31T00:00:00"/>
  </r>
  <r>
    <s v="D7980"/>
    <x v="6343"/>
    <x v="6343"/>
    <x v="23"/>
    <x v="0"/>
    <s v="C"/>
    <s v="A"/>
    <x v="1"/>
    <d v="1990-01-01T00:00:00"/>
    <d v="2299-12-31T00:00:00"/>
    <s v="A"/>
    <x v="0"/>
    <d v="2299-12-31T00:00:00"/>
  </r>
  <r>
    <s v="D7981"/>
    <x v="6344"/>
    <x v="6344"/>
    <x v="23"/>
    <x v="0"/>
    <s v="C"/>
    <s v="A"/>
    <x v="1"/>
    <d v="1990-01-01T00:00:00"/>
    <d v="2299-12-31T00:00:00"/>
    <s v="A"/>
    <x v="0"/>
    <d v="2299-12-31T00:00:00"/>
  </r>
  <r>
    <s v="D7997"/>
    <x v="6345"/>
    <x v="6345"/>
    <x v="26"/>
    <x v="0"/>
    <s v="C"/>
    <s v="A"/>
    <x v="0"/>
    <d v="2000-01-01T00:00:00"/>
    <d v="2299-12-31T00:00:00"/>
    <s v="A"/>
    <x v="0"/>
    <d v="2299-12-31T00:00:00"/>
  </r>
  <r>
    <s v="D8060"/>
    <x v="6346"/>
    <x v="6346"/>
    <x v="24"/>
    <x v="0"/>
    <s v="C"/>
    <s v="A"/>
    <x v="0"/>
    <d v="1996-01-01T00:00:00"/>
    <d v="2299-12-31T00:00:00"/>
    <s v="A"/>
    <x v="0"/>
    <d v="2299-12-31T00:00:00"/>
  </r>
  <r>
    <s v="D8090"/>
    <x v="6347"/>
    <x v="6347"/>
    <x v="24"/>
    <x v="0"/>
    <s v="C"/>
    <s v="A"/>
    <x v="0"/>
    <d v="1996-01-01T00:00:00"/>
    <d v="2299-12-31T00:00:00"/>
    <s v="A"/>
    <x v="0"/>
    <d v="2299-12-31T00:00:00"/>
  </r>
  <r>
    <s v="G0010"/>
    <x v="6348"/>
    <x v="6348"/>
    <x v="75"/>
    <x v="0"/>
    <s v="C"/>
    <s v="A"/>
    <x v="0"/>
    <d v="1994-10-01T00:00:00"/>
    <d v="2299-12-31T00:00:00"/>
    <s v="A"/>
    <x v="0"/>
    <d v="2299-12-31T00:00:00"/>
  </r>
  <r>
    <s v="D2791"/>
    <x v="6349"/>
    <x v="6349"/>
    <x v="23"/>
    <x v="0"/>
    <s v="C"/>
    <s v="A"/>
    <x v="1"/>
    <d v="2009-10-01T00:00:00"/>
    <d v="2299-12-31T00:00:00"/>
    <s v="A"/>
    <x v="0"/>
    <d v="2299-12-31T00:00:00"/>
  </r>
  <r>
    <s v="D8695"/>
    <x v="6350"/>
    <x v="6350"/>
    <x v="25"/>
    <x v="0"/>
    <s v="C"/>
    <s v="A"/>
    <x v="1"/>
    <d v="2018-01-01T00:00:00"/>
    <d v="2299-12-31T00:00:00"/>
    <s v="A"/>
    <x v="0"/>
    <d v="2299-12-31T00:00:00"/>
  </r>
  <r>
    <s v="D8698"/>
    <x v="6351"/>
    <x v="6351"/>
    <x v="17"/>
    <x v="0"/>
    <s v="C"/>
    <s v="A"/>
    <x v="1"/>
    <d v="2020-01-01T00:00:00"/>
    <d v="2299-12-31T00:00:00"/>
    <s v="A"/>
    <x v="0"/>
    <d v="2299-12-31T00:00:00"/>
  </r>
  <r>
    <s v="D8703"/>
    <x v="6352"/>
    <x v="6352"/>
    <x v="17"/>
    <x v="0"/>
    <s v="C"/>
    <s v="A"/>
    <x v="1"/>
    <d v="2020-01-01T00:00:00"/>
    <d v="2299-12-31T00:00:00"/>
    <s v="A"/>
    <x v="0"/>
    <d v="2299-12-31T00:00:00"/>
  </r>
  <r>
    <s v="D9222"/>
    <x v="6353"/>
    <x v="6353"/>
    <x v="25"/>
    <x v="0"/>
    <s v="C"/>
    <s v="A"/>
    <x v="0"/>
    <d v="2018-01-01T00:00:00"/>
    <d v="2299-12-31T00:00:00"/>
    <s v="A"/>
    <x v="0"/>
    <d v="2299-12-31T00:00:00"/>
  </r>
  <r>
    <s v="G0056"/>
    <x v="6354"/>
    <x v="6354"/>
    <x v="24"/>
    <x v="0"/>
    <s v="C"/>
    <s v="A"/>
    <x v="0"/>
    <d v="1996-01-01T00:00:00"/>
    <d v="2299-12-31T00:00:00"/>
    <s v="A"/>
    <x v="0"/>
    <d v="2299-12-31T00:00:00"/>
  </r>
  <r>
    <s v="G0071"/>
    <x v="6355"/>
    <x v="6355"/>
    <x v="13"/>
    <x v="0"/>
    <s v="C"/>
    <s v="A"/>
    <x v="0"/>
    <d v="2019-01-01T00:00:00"/>
    <d v="2299-12-31T00:00:00"/>
    <s v="A"/>
    <x v="0"/>
    <d v="2299-12-31T00:00:00"/>
  </r>
  <r>
    <s v="D3221"/>
    <x v="6356"/>
    <x v="6356"/>
    <x v="26"/>
    <x v="0"/>
    <s v="C"/>
    <s v="A"/>
    <x v="0"/>
    <d v="2000-01-01T00:00:00"/>
    <d v="2299-12-31T00:00:00"/>
    <s v="A"/>
    <x v="0"/>
    <d v="2299-12-31T00:00:00"/>
  </r>
  <r>
    <s v="D3230"/>
    <x v="6357"/>
    <x v="6357"/>
    <x v="24"/>
    <x v="0"/>
    <s v="C"/>
    <s v="A"/>
    <x v="0"/>
    <d v="1996-01-01T00:00:00"/>
    <d v="2299-12-31T00:00:00"/>
    <s v="A"/>
    <x v="0"/>
    <d v="2299-12-31T00:00:00"/>
  </r>
  <r>
    <s v="D3330"/>
    <x v="6358"/>
    <x v="6358"/>
    <x v="23"/>
    <x v="0"/>
    <s v="C"/>
    <s v="A"/>
    <x v="0"/>
    <d v="1989-03-01T00:00:00"/>
    <d v="2299-12-31T00:00:00"/>
    <s v="A"/>
    <x v="0"/>
    <d v="2299-12-31T00:00:00"/>
  </r>
  <r>
    <s v="D3348"/>
    <x v="6359"/>
    <x v="6359"/>
    <x v="15"/>
    <x v="0"/>
    <s v="C"/>
    <s v="A"/>
    <x v="0"/>
    <d v="1992-01-01T00:00:00"/>
    <d v="2299-12-31T00:00:00"/>
    <s v="A"/>
    <x v="0"/>
    <d v="2299-12-31T00:00:00"/>
  </r>
  <r>
    <s v="D9430"/>
    <x v="6360"/>
    <x v="6360"/>
    <x v="23"/>
    <x v="0"/>
    <s v="C"/>
    <s v="A"/>
    <x v="0"/>
    <d v="1989-03-01T00:00:00"/>
    <d v="2299-12-31T00:00:00"/>
    <s v="A"/>
    <x v="0"/>
    <d v="2299-12-31T00:00:00"/>
  </r>
  <r>
    <s v="D9440"/>
    <x v="6361"/>
    <x v="6361"/>
    <x v="23"/>
    <x v="0"/>
    <s v="C"/>
    <s v="A"/>
    <x v="0"/>
    <d v="1989-03-01T00:00:00"/>
    <d v="2299-12-31T00:00:00"/>
    <s v="A"/>
    <x v="0"/>
    <d v="2299-12-31T00:00:00"/>
  </r>
  <r>
    <s v="D9932"/>
    <x v="6362"/>
    <x v="6362"/>
    <x v="9"/>
    <x v="0"/>
    <s v="C"/>
    <s v="A"/>
    <x v="0"/>
    <d v="2016-01-01T00:00:00"/>
    <d v="2299-12-31T00:00:00"/>
    <s v="A"/>
    <x v="0"/>
    <d v="2299-12-31T00:00:00"/>
  </r>
  <r>
    <s v="D9933"/>
    <x v="6363"/>
    <x v="6363"/>
    <x v="9"/>
    <x v="0"/>
    <s v="C"/>
    <s v="A"/>
    <x v="0"/>
    <d v="2016-01-01T00:00:00"/>
    <d v="2299-12-31T00:00:00"/>
    <s v="A"/>
    <x v="0"/>
    <d v="2299-12-31T00:00:00"/>
  </r>
  <r>
    <s v="D9935"/>
    <x v="6364"/>
    <x v="6364"/>
    <x v="9"/>
    <x v="0"/>
    <s v="C"/>
    <s v="A"/>
    <x v="0"/>
    <d v="2016-01-01T00:00:00"/>
    <d v="2299-12-31T00:00:00"/>
    <s v="A"/>
    <x v="0"/>
    <d v="2299-12-31T00:00:00"/>
  </r>
  <r>
    <s v="D9951"/>
    <x v="6365"/>
    <x v="6365"/>
    <x v="23"/>
    <x v="0"/>
    <s v="C"/>
    <s v="A"/>
    <x v="1"/>
    <d v="1991-12-01T00:00:00"/>
    <d v="2299-12-31T00:00:00"/>
    <s v="A"/>
    <x v="0"/>
    <d v="2299-12-31T00:00:00"/>
  </r>
  <r>
    <s v="D3430"/>
    <x v="6366"/>
    <x v="6366"/>
    <x v="23"/>
    <x v="0"/>
    <s v="C"/>
    <s v="A"/>
    <x v="0"/>
    <d v="1989-03-01T00:00:00"/>
    <d v="2299-12-31T00:00:00"/>
    <s v="A"/>
    <x v="0"/>
    <d v="2299-12-31T00:00:00"/>
  </r>
  <r>
    <s v="D3471"/>
    <x v="6367"/>
    <x v="6367"/>
    <x v="36"/>
    <x v="0"/>
    <s v="C"/>
    <s v="A"/>
    <x v="0"/>
    <d v="2021-01-01T00:00:00"/>
    <d v="2299-12-31T00:00:00"/>
    <s v="A"/>
    <x v="0"/>
    <d v="2299-12-31T00:00:00"/>
  </r>
  <r>
    <s v="D3473"/>
    <x v="6368"/>
    <x v="6368"/>
    <x v="36"/>
    <x v="0"/>
    <s v="C"/>
    <s v="A"/>
    <x v="0"/>
    <d v="2021-01-01T00:00:00"/>
    <d v="2299-12-31T00:00:00"/>
    <s v="A"/>
    <x v="0"/>
    <d v="2299-12-31T00:00:00"/>
  </r>
  <r>
    <s v="E0110"/>
    <x v="6369"/>
    <x v="6369"/>
    <x v="23"/>
    <x v="0"/>
    <s v="C"/>
    <s v="A"/>
    <x v="0"/>
    <d v="1996-10-01T00:00:00"/>
    <d v="2299-12-31T00:00:00"/>
    <s v="A"/>
    <x v="0"/>
    <d v="2299-12-31T00:00:00"/>
  </r>
  <r>
    <s v="E0113"/>
    <x v="6370"/>
    <x v="6370"/>
    <x v="23"/>
    <x v="0"/>
    <s v="C"/>
    <s v="A"/>
    <x v="0"/>
    <d v="1996-10-01T00:00:00"/>
    <d v="2299-12-31T00:00:00"/>
    <s v="A"/>
    <x v="0"/>
    <d v="2299-12-31T00:00:00"/>
  </r>
  <r>
    <s v="E0130"/>
    <x v="6371"/>
    <x v="6371"/>
    <x v="12"/>
    <x v="0"/>
    <s v="C"/>
    <s v="A"/>
    <x v="0"/>
    <d v="1996-10-01T00:00:00"/>
    <d v="2299-12-31T00:00:00"/>
    <s v="A"/>
    <x v="0"/>
    <d v="2299-12-31T00:00:00"/>
  </r>
  <r>
    <s v="E0140"/>
    <x v="6372"/>
    <x v="6372"/>
    <x v="29"/>
    <x v="0"/>
    <s v="C"/>
    <s v="A"/>
    <x v="0"/>
    <d v="2004-01-01T00:00:00"/>
    <d v="2299-12-31T00:00:00"/>
    <s v="A"/>
    <x v="0"/>
    <d v="2299-12-31T00:00:00"/>
  </r>
  <r>
    <s v="E0141"/>
    <x v="6373"/>
    <x v="6373"/>
    <x v="12"/>
    <x v="0"/>
    <s v="C"/>
    <s v="A"/>
    <x v="0"/>
    <d v="1996-10-01T00:00:00"/>
    <d v="2299-12-31T00:00:00"/>
    <s v="A"/>
    <x v="0"/>
    <d v="2299-12-31T00:00:00"/>
  </r>
  <r>
    <s v="E0167"/>
    <x v="6374"/>
    <x v="6374"/>
    <x v="23"/>
    <x v="0"/>
    <s v="C"/>
    <s v="A"/>
    <x v="0"/>
    <d v="1996-10-01T00:00:00"/>
    <d v="2299-12-31T00:00:00"/>
    <s v="A"/>
    <x v="0"/>
    <d v="2299-12-31T00:00:00"/>
  </r>
  <r>
    <s v="D4265"/>
    <x v="6375"/>
    <x v="6375"/>
    <x v="2"/>
    <x v="0"/>
    <s v="C"/>
    <s v="A"/>
    <x v="0"/>
    <d v="2003-01-01T00:00:00"/>
    <d v="2299-12-31T00:00:00"/>
    <s v="A"/>
    <x v="0"/>
    <d v="2299-12-31T00:00:00"/>
  </r>
  <r>
    <s v="D5212"/>
    <x v="6376"/>
    <x v="6376"/>
    <x v="23"/>
    <x v="0"/>
    <s v="C"/>
    <s v="A"/>
    <x v="1"/>
    <d v="1990-01-01T00:00:00"/>
    <d v="2299-12-31T00:00:00"/>
    <s v="A"/>
    <x v="0"/>
    <d v="2299-12-31T00:00:00"/>
  </r>
  <r>
    <s v="D5213"/>
    <x v="6377"/>
    <x v="6377"/>
    <x v="23"/>
    <x v="0"/>
    <s v="C"/>
    <s v="A"/>
    <x v="1"/>
    <d v="1990-01-01T00:00:00"/>
    <d v="2299-12-31T00:00:00"/>
    <s v="A"/>
    <x v="0"/>
    <d v="2299-12-31T00:00:00"/>
  </r>
  <r>
    <s v="E0185"/>
    <x v="6378"/>
    <x v="6378"/>
    <x v="23"/>
    <x v="0"/>
    <s v="C"/>
    <s v="A"/>
    <x v="1"/>
    <d v="2005-01-01T00:00:00"/>
    <d v="2299-12-31T00:00:00"/>
    <s v="A"/>
    <x v="0"/>
    <d v="2299-12-31T00:00:00"/>
  </r>
  <r>
    <s v="E0188"/>
    <x v="6379"/>
    <x v="6379"/>
    <x v="12"/>
    <x v="0"/>
    <s v="C"/>
    <s v="A"/>
    <x v="0"/>
    <d v="1996-10-01T00:00:00"/>
    <d v="2299-12-31T00:00:00"/>
    <s v="A"/>
    <x v="0"/>
    <d v="2299-12-31T00:00:00"/>
  </r>
  <r>
    <s v="E0190"/>
    <x v="6380"/>
    <x v="6380"/>
    <x v="29"/>
    <x v="0"/>
    <s v="C"/>
    <s v="A"/>
    <x v="0"/>
    <d v="2004-01-01T00:00:00"/>
    <d v="2299-12-31T00:00:00"/>
    <s v="A"/>
    <x v="0"/>
    <d v="2299-12-31T00:00:00"/>
  </r>
  <r>
    <s v="E0218"/>
    <x v="6381"/>
    <x v="6381"/>
    <x v="16"/>
    <x v="0"/>
    <s v="C"/>
    <s v="A"/>
    <x v="1"/>
    <d v="1997-01-01T00:00:00"/>
    <d v="2299-12-31T00:00:00"/>
    <s v="A"/>
    <x v="0"/>
    <d v="2299-12-31T00:00:00"/>
  </r>
  <r>
    <s v="E0256"/>
    <x v="6382"/>
    <x v="6382"/>
    <x v="21"/>
    <x v="0"/>
    <s v="C"/>
    <s v="A"/>
    <x v="1"/>
    <d v="1991-12-01T00:00:00"/>
    <d v="2299-12-31T00:00:00"/>
    <s v="A"/>
    <x v="0"/>
    <d v="2299-12-31T00:00:00"/>
  </r>
  <r>
    <s v="E0273"/>
    <x v="6383"/>
    <x v="6383"/>
    <x v="23"/>
    <x v="0"/>
    <s v="C"/>
    <s v="A"/>
    <x v="0"/>
    <d v="1996-10-01T00:00:00"/>
    <d v="2299-12-31T00:00:00"/>
    <s v="A"/>
    <x v="0"/>
    <d v="2299-12-31T00:00:00"/>
  </r>
  <r>
    <s v="E0274"/>
    <x v="6384"/>
    <x v="6384"/>
    <x v="12"/>
    <x v="0"/>
    <s v="C"/>
    <s v="A"/>
    <x v="0"/>
    <d v="1996-10-01T00:00:00"/>
    <d v="2299-12-31T00:00:00"/>
    <s v="A"/>
    <x v="0"/>
    <d v="2299-12-31T00:00:00"/>
  </r>
  <r>
    <s v="E0292"/>
    <x v="6385"/>
    <x v="6385"/>
    <x v="21"/>
    <x v="0"/>
    <s v="C"/>
    <s v="A"/>
    <x v="1"/>
    <d v="1991-12-01T00:00:00"/>
    <d v="2299-12-31T00:00:00"/>
    <s v="A"/>
    <x v="0"/>
    <d v="2299-12-31T00:00:00"/>
  </r>
  <r>
    <s v="D5761"/>
    <x v="6386"/>
    <x v="6386"/>
    <x v="23"/>
    <x v="0"/>
    <s v="C"/>
    <s v="A"/>
    <x v="1"/>
    <d v="1990-01-01T00:00:00"/>
    <d v="2299-12-31T00:00:00"/>
    <s v="A"/>
    <x v="0"/>
    <d v="2299-12-31T00:00:00"/>
  </r>
  <r>
    <s v="D5914"/>
    <x v="6387"/>
    <x v="6387"/>
    <x v="23"/>
    <x v="0"/>
    <s v="C"/>
    <s v="A"/>
    <x v="1"/>
    <d v="1990-01-01T00:00:00"/>
    <d v="2299-12-31T00:00:00"/>
    <s v="A"/>
    <x v="0"/>
    <d v="2299-12-31T00:00:00"/>
  </r>
  <r>
    <s v="E0445"/>
    <x v="6388"/>
    <x v="6388"/>
    <x v="2"/>
    <x v="0"/>
    <s v="C"/>
    <s v="A"/>
    <x v="1"/>
    <d v="2005-01-01T00:00:00"/>
    <d v="2299-12-31T00:00:00"/>
    <s v="A"/>
    <x v="0"/>
    <d v="2299-12-31T00:00:00"/>
  </r>
  <r>
    <s v="E0462"/>
    <x v="6389"/>
    <x v="6389"/>
    <x v="23"/>
    <x v="0"/>
    <s v="C"/>
    <s v="A"/>
    <x v="1"/>
    <d v="2005-01-01T00:00:00"/>
    <d v="2299-12-31T00:00:00"/>
    <s v="A"/>
    <x v="0"/>
    <d v="2299-12-31T00:00:00"/>
  </r>
  <r>
    <s v="E0470"/>
    <x v="6390"/>
    <x v="6390"/>
    <x v="29"/>
    <x v="0"/>
    <s v="C"/>
    <s v="A"/>
    <x v="1"/>
    <d v="2004-01-01T00:00:00"/>
    <d v="2299-12-31T00:00:00"/>
    <s v="A"/>
    <x v="0"/>
    <d v="2299-12-31T00:00:00"/>
  </r>
  <r>
    <s v="E0500"/>
    <x v="6391"/>
    <x v="6391"/>
    <x v="23"/>
    <x v="0"/>
    <s v="C"/>
    <s v="A"/>
    <x v="1"/>
    <d v="1991-12-01T00:00:00"/>
    <d v="2299-12-31T00:00:00"/>
    <s v="A"/>
    <x v="0"/>
    <d v="2299-12-31T00:00:00"/>
  </r>
  <r>
    <s v="E0550"/>
    <x v="6392"/>
    <x v="6392"/>
    <x v="23"/>
    <x v="0"/>
    <s v="C"/>
    <s v="A"/>
    <x v="0"/>
    <d v="2005-01-01T00:00:00"/>
    <d v="2299-12-31T00:00:00"/>
    <s v="A"/>
    <x v="0"/>
    <d v="2299-12-31T00:00:00"/>
  </r>
  <r>
    <s v="D5931"/>
    <x v="6393"/>
    <x v="6393"/>
    <x v="23"/>
    <x v="0"/>
    <s v="C"/>
    <s v="A"/>
    <x v="1"/>
    <d v="1990-01-01T00:00:00"/>
    <d v="2299-12-31T00:00:00"/>
    <s v="A"/>
    <x v="0"/>
    <d v="2299-12-31T00:00:00"/>
  </r>
  <r>
    <s v="D5932"/>
    <x v="6394"/>
    <x v="6394"/>
    <x v="23"/>
    <x v="0"/>
    <s v="C"/>
    <s v="A"/>
    <x v="1"/>
    <d v="1990-01-01T00:00:00"/>
    <d v="2299-12-31T00:00:00"/>
    <s v="A"/>
    <x v="0"/>
    <d v="2299-12-31T00:00:00"/>
  </r>
  <r>
    <s v="D5933"/>
    <x v="6395"/>
    <x v="6395"/>
    <x v="23"/>
    <x v="0"/>
    <s v="C"/>
    <s v="A"/>
    <x v="1"/>
    <d v="1990-01-01T00:00:00"/>
    <d v="2299-12-31T00:00:00"/>
    <s v="A"/>
    <x v="0"/>
    <d v="2299-12-31T00:00:00"/>
  </r>
  <r>
    <s v="D5936"/>
    <x v="6396"/>
    <x v="6396"/>
    <x v="15"/>
    <x v="0"/>
    <s v="C"/>
    <s v="A"/>
    <x v="0"/>
    <d v="1992-01-01T00:00:00"/>
    <d v="2299-12-31T00:00:00"/>
    <s v="A"/>
    <x v="0"/>
    <d v="2299-12-31T00:00:00"/>
  </r>
  <r>
    <s v="E0651"/>
    <x v="6397"/>
    <x v="6397"/>
    <x v="23"/>
    <x v="0"/>
    <s v="C"/>
    <s v="A"/>
    <x v="1"/>
    <d v="1991-12-01T00:00:00"/>
    <d v="2299-12-31T00:00:00"/>
    <s v="A"/>
    <x v="0"/>
    <d v="2299-12-31T00:00:00"/>
  </r>
  <r>
    <s v="E0665"/>
    <x v="6398"/>
    <x v="6398"/>
    <x v="23"/>
    <x v="0"/>
    <s v="C"/>
    <s v="A"/>
    <x v="1"/>
    <d v="2005-01-01T00:00:00"/>
    <d v="2299-12-31T00:00:00"/>
    <s v="A"/>
    <x v="0"/>
    <d v="2299-12-31T00:00:00"/>
  </r>
  <r>
    <s v="E0691"/>
    <x v="6399"/>
    <x v="6399"/>
    <x v="2"/>
    <x v="0"/>
    <s v="C"/>
    <s v="A"/>
    <x v="1"/>
    <d v="2005-01-01T00:00:00"/>
    <d v="2299-12-31T00:00:00"/>
    <s v="A"/>
    <x v="0"/>
    <d v="2299-12-31T00:00:00"/>
  </r>
  <r>
    <s v="E0694"/>
    <x v="6400"/>
    <x v="6400"/>
    <x v="2"/>
    <x v="0"/>
    <s v="C"/>
    <s v="A"/>
    <x v="1"/>
    <d v="2005-01-01T00:00:00"/>
    <d v="2299-12-31T00:00:00"/>
    <s v="A"/>
    <x v="0"/>
    <d v="2299-12-31T00:00:00"/>
  </r>
  <r>
    <s v="E0705"/>
    <x v="6401"/>
    <x v="6401"/>
    <x v="19"/>
    <x v="0"/>
    <s v="C"/>
    <s v="A"/>
    <x v="0"/>
    <d v="2006-01-01T00:00:00"/>
    <d v="2299-12-31T00:00:00"/>
    <s v="A"/>
    <x v="0"/>
    <d v="2299-12-31T00:00:00"/>
  </r>
  <r>
    <s v="D5984"/>
    <x v="6402"/>
    <x v="6402"/>
    <x v="23"/>
    <x v="0"/>
    <s v="C"/>
    <s v="A"/>
    <x v="0"/>
    <d v="1991-12-01T00:00:00"/>
    <d v="2299-12-31T00:00:00"/>
    <s v="A"/>
    <x v="0"/>
    <d v="2299-12-31T00:00:00"/>
  </r>
  <r>
    <s v="D5985"/>
    <x v="6403"/>
    <x v="6403"/>
    <x v="23"/>
    <x v="0"/>
    <s v="C"/>
    <s v="A"/>
    <x v="0"/>
    <d v="1991-12-01T00:00:00"/>
    <d v="2299-12-31T00:00:00"/>
    <s v="A"/>
    <x v="0"/>
    <d v="2299-12-31T00:00:00"/>
  </r>
  <r>
    <s v="D5992"/>
    <x v="6404"/>
    <x v="6404"/>
    <x v="31"/>
    <x v="0"/>
    <s v="C"/>
    <s v="A"/>
    <x v="0"/>
    <d v="2011-01-01T00:00:00"/>
    <d v="2299-12-31T00:00:00"/>
    <s v="A"/>
    <x v="0"/>
    <d v="2299-12-31T00:00:00"/>
  </r>
  <r>
    <s v="E0770"/>
    <x v="6405"/>
    <x v="6405"/>
    <x v="1"/>
    <x v="0"/>
    <s v="C"/>
    <s v="A"/>
    <x v="1"/>
    <d v="2009-01-01T00:00:00"/>
    <d v="2299-12-31T00:00:00"/>
    <s v="A"/>
    <x v="0"/>
    <d v="2299-12-31T00:00:00"/>
  </r>
  <r>
    <s v="E0776"/>
    <x v="6406"/>
    <x v="6406"/>
    <x v="12"/>
    <x v="0"/>
    <s v="C"/>
    <s v="A"/>
    <x v="0"/>
    <d v="1996-10-01T00:00:00"/>
    <d v="2299-12-31T00:00:00"/>
    <s v="A"/>
    <x v="0"/>
    <d v="2299-12-31T00:00:00"/>
  </r>
  <r>
    <s v="E0961"/>
    <x v="6407"/>
    <x v="6407"/>
    <x v="23"/>
    <x v="0"/>
    <s v="C"/>
    <s v="A"/>
    <x v="0"/>
    <d v="2005-01-01T00:00:00"/>
    <d v="2299-12-31T00:00:00"/>
    <s v="A"/>
    <x v="0"/>
    <d v="2299-12-31T00:00:00"/>
  </r>
  <r>
    <s v="E0968"/>
    <x v="6408"/>
    <x v="6408"/>
    <x v="23"/>
    <x v="0"/>
    <s v="C"/>
    <s v="A"/>
    <x v="0"/>
    <d v="2005-01-01T00:00:00"/>
    <d v="2299-12-31T00:00:00"/>
    <s v="A"/>
    <x v="0"/>
    <d v="2299-12-31T00:00:00"/>
  </r>
  <r>
    <s v="E0988"/>
    <x v="6409"/>
    <x v="6409"/>
    <x v="20"/>
    <x v="0"/>
    <s v="C"/>
    <s v="A"/>
    <x v="0"/>
    <d v="2012-01-01T00:00:00"/>
    <d v="2299-12-31T00:00:00"/>
    <s v="A"/>
    <x v="0"/>
    <d v="2299-12-31T00:00:00"/>
  </r>
  <r>
    <s v="D6081"/>
    <x v="6410"/>
    <x v="6410"/>
    <x v="11"/>
    <x v="0"/>
    <s v="C"/>
    <s v="A"/>
    <x v="0"/>
    <d v="2017-01-01T00:00:00"/>
    <d v="2299-12-31T00:00:00"/>
    <s v="A"/>
    <x v="0"/>
    <d v="2299-12-31T00:00:00"/>
  </r>
  <r>
    <s v="E1002"/>
    <x v="6411"/>
    <x v="6411"/>
    <x v="29"/>
    <x v="0"/>
    <s v="C"/>
    <s v="A"/>
    <x v="0"/>
    <d v="2005-01-01T00:00:00"/>
    <d v="2299-12-31T00:00:00"/>
    <s v="A"/>
    <x v="0"/>
    <d v="2299-12-31T00:00:00"/>
  </r>
  <r>
    <s v="E1008"/>
    <x v="6412"/>
    <x v="6412"/>
    <x v="29"/>
    <x v="0"/>
    <s v="C"/>
    <s v="A"/>
    <x v="0"/>
    <d v="2005-01-01T00:00:00"/>
    <d v="2299-12-31T00:00:00"/>
    <s v="A"/>
    <x v="0"/>
    <d v="2299-12-31T00:00:00"/>
  </r>
  <r>
    <s v="E1016"/>
    <x v="6413"/>
    <x v="6413"/>
    <x v="2"/>
    <x v="0"/>
    <s v="C"/>
    <s v="A"/>
    <x v="0"/>
    <d v="2003-01-01T00:00:00"/>
    <d v="2299-12-31T00:00:00"/>
    <s v="A"/>
    <x v="0"/>
    <d v="2299-12-31T00:00:00"/>
  </r>
  <r>
    <s v="D0120"/>
    <x v="6414"/>
    <x v="6414"/>
    <x v="23"/>
    <x v="0"/>
    <s v="C"/>
    <s v="A"/>
    <x v="0"/>
    <d v="1989-03-01T00:00:00"/>
    <d v="2299-12-31T00:00:00"/>
    <s v="A"/>
    <x v="0"/>
    <d v="2299-12-31T00:00:00"/>
  </r>
  <r>
    <s v="D0160"/>
    <x v="6415"/>
    <x v="6415"/>
    <x v="24"/>
    <x v="0"/>
    <s v="C"/>
    <s v="A"/>
    <x v="0"/>
    <d v="1996-01-01T00:00:00"/>
    <d v="2299-12-31T00:00:00"/>
    <s v="A"/>
    <x v="0"/>
    <d v="2299-12-31T00:00:00"/>
  </r>
  <r>
    <s v="D0191"/>
    <x v="6416"/>
    <x v="6416"/>
    <x v="30"/>
    <x v="0"/>
    <s v="C"/>
    <s v="A"/>
    <x v="0"/>
    <d v="2013-01-01T00:00:00"/>
    <d v="2299-12-31T00:00:00"/>
    <s v="A"/>
    <x v="0"/>
    <d v="2299-12-31T00:00:00"/>
  </r>
  <r>
    <s v="E1086"/>
    <x v="6417"/>
    <x v="6417"/>
    <x v="23"/>
    <x v="0"/>
    <s v="C"/>
    <s v="A"/>
    <x v="1"/>
    <d v="1991-12-01T00:00:00"/>
    <d v="2299-12-31T00:00:00"/>
    <s v="A"/>
    <x v="0"/>
    <d v="2299-12-31T00:00:00"/>
  </r>
  <r>
    <s v="E1160"/>
    <x v="6418"/>
    <x v="6418"/>
    <x v="12"/>
    <x v="0"/>
    <s v="C"/>
    <s v="A"/>
    <x v="1"/>
    <d v="1991-12-01T00:00:00"/>
    <d v="2299-12-31T00:00:00"/>
    <s v="A"/>
    <x v="0"/>
    <d v="2299-12-31T00:00:00"/>
  </r>
  <r>
    <s v="E1226"/>
    <x v="6419"/>
    <x v="6419"/>
    <x v="21"/>
    <x v="0"/>
    <s v="C"/>
    <s v="A"/>
    <x v="1"/>
    <d v="2005-01-01T00:00:00"/>
    <d v="2299-12-31T00:00:00"/>
    <s v="A"/>
    <x v="0"/>
    <d v="2299-12-31T00:00:00"/>
  </r>
  <r>
    <s v="E1353"/>
    <x v="6420"/>
    <x v="6420"/>
    <x v="23"/>
    <x v="0"/>
    <s v="C"/>
    <s v="A"/>
    <x v="1"/>
    <d v="2005-01-01T00:00:00"/>
    <d v="2299-12-31T00:00:00"/>
    <s v="A"/>
    <x v="0"/>
    <d v="2299-12-31T00:00:00"/>
  </r>
  <r>
    <s v="E1355"/>
    <x v="6421"/>
    <x v="6421"/>
    <x v="12"/>
    <x v="0"/>
    <s v="C"/>
    <s v="A"/>
    <x v="1"/>
    <d v="2005-01-01T00:00:00"/>
    <d v="2299-12-31T00:00:00"/>
    <s v="A"/>
    <x v="0"/>
    <d v="2299-12-31T00:00:00"/>
  </r>
  <r>
    <s v="D0470"/>
    <x v="6422"/>
    <x v="6422"/>
    <x v="23"/>
    <x v="0"/>
    <s v="C"/>
    <s v="A"/>
    <x v="0"/>
    <d v="1989-03-01T00:00:00"/>
    <d v="2299-12-31T00:00:00"/>
    <s v="A"/>
    <x v="0"/>
    <d v="2299-12-31T00:00:00"/>
  </r>
  <r>
    <s v="D0703"/>
    <x v="6423"/>
    <x v="6423"/>
    <x v="36"/>
    <x v="0"/>
    <s v="C"/>
    <s v="A"/>
    <x v="0"/>
    <d v="2021-01-01T00:00:00"/>
    <d v="2299-12-31T00:00:00"/>
    <s v="A"/>
    <x v="0"/>
    <d v="2299-12-31T00:00:00"/>
  </r>
  <r>
    <s v="D7210"/>
    <x v="6424"/>
    <x v="6424"/>
    <x v="23"/>
    <x v="0"/>
    <s v="C"/>
    <s v="A"/>
    <x v="0"/>
    <d v="1989-03-01T00:00:00"/>
    <d v="2299-12-31T00:00:00"/>
    <s v="A"/>
    <x v="0"/>
    <d v="2299-12-31T00:00:00"/>
  </r>
  <r>
    <s v="D7230"/>
    <x v="6425"/>
    <x v="6425"/>
    <x v="23"/>
    <x v="0"/>
    <s v="C"/>
    <s v="A"/>
    <x v="0"/>
    <d v="1989-03-01T00:00:00"/>
    <d v="2299-12-31T00:00:00"/>
    <s v="A"/>
    <x v="0"/>
    <d v="2299-12-31T00:00:00"/>
  </r>
  <r>
    <s v="D7251"/>
    <x v="6426"/>
    <x v="6426"/>
    <x v="31"/>
    <x v="0"/>
    <s v="C"/>
    <s v="A"/>
    <x v="0"/>
    <d v="2011-01-01T00:00:00"/>
    <d v="2299-12-31T00:00:00"/>
    <s v="A"/>
    <x v="0"/>
    <d v="2299-12-31T00:00:00"/>
  </r>
  <r>
    <s v="E1390"/>
    <x v="6427"/>
    <x v="6427"/>
    <x v="26"/>
    <x v="0"/>
    <s v="C"/>
    <s v="A"/>
    <x v="1"/>
    <d v="2000-01-01T00:00:00"/>
    <d v="2299-12-31T00:00:00"/>
    <s v="A"/>
    <x v="0"/>
    <d v="2299-12-31T00:00:00"/>
  </r>
  <r>
    <s v="E1391"/>
    <x v="6428"/>
    <x v="6428"/>
    <x v="29"/>
    <x v="0"/>
    <s v="C"/>
    <s v="A"/>
    <x v="1"/>
    <d v="2004-01-01T00:00:00"/>
    <d v="2299-12-31T00:00:00"/>
    <s v="A"/>
    <x v="0"/>
    <d v="2299-12-31T00:00:00"/>
  </r>
  <r>
    <s v="E1405"/>
    <x v="6429"/>
    <x v="6429"/>
    <x v="23"/>
    <x v="0"/>
    <s v="C"/>
    <s v="A"/>
    <x v="1"/>
    <d v="2005-01-01T00:00:00"/>
    <d v="2299-12-31T00:00:00"/>
    <s v="A"/>
    <x v="0"/>
    <d v="2299-12-31T00:00:00"/>
  </r>
  <r>
    <s v="D7320"/>
    <x v="6430"/>
    <x v="6430"/>
    <x v="23"/>
    <x v="0"/>
    <s v="C"/>
    <s v="A"/>
    <x v="1"/>
    <d v="1990-01-01T00:00:00"/>
    <d v="2299-12-31T00:00:00"/>
    <s v="A"/>
    <x v="0"/>
    <d v="2299-12-31T00:00:00"/>
  </r>
  <r>
    <s v="D7412"/>
    <x v="6431"/>
    <x v="6431"/>
    <x v="2"/>
    <x v="0"/>
    <s v="C"/>
    <s v="A"/>
    <x v="1"/>
    <d v="2003-01-01T00:00:00"/>
    <d v="2299-12-31T00:00:00"/>
    <s v="A"/>
    <x v="0"/>
    <d v="2299-12-31T00:00:00"/>
  </r>
  <r>
    <s v="D7460"/>
    <x v="6432"/>
    <x v="6432"/>
    <x v="23"/>
    <x v="0"/>
    <s v="C"/>
    <s v="A"/>
    <x v="0"/>
    <d v="1989-03-01T00:00:00"/>
    <d v="2299-12-31T00:00:00"/>
    <s v="A"/>
    <x v="0"/>
    <d v="2299-12-31T00:00:00"/>
  </r>
  <r>
    <s v="Q0081"/>
    <x v="6433"/>
    <x v="6433"/>
    <x v="15"/>
    <x v="0"/>
    <s v="C"/>
    <s v="A"/>
    <x v="1"/>
    <d v="1992-01-01T00:00:00"/>
    <d v="2299-12-31T00:00:00"/>
    <s v="A"/>
    <x v="0"/>
    <d v="2299-12-31T00:00:00"/>
  </r>
  <r>
    <s v="S0020"/>
    <x v="6434"/>
    <x v="6434"/>
    <x v="26"/>
    <x v="0"/>
    <s v="C"/>
    <s v="A"/>
    <x v="0"/>
    <d v="2000-01-01T00:00:00"/>
    <d v="2299-12-31T00:00:00"/>
    <s v="A"/>
    <x v="0"/>
    <d v="2299-12-31T00:00:00"/>
  </r>
  <r>
    <s v="T2020"/>
    <x v="6435"/>
    <x v="6435"/>
    <x v="43"/>
    <x v="0"/>
    <s v="C"/>
    <s v="A"/>
    <x v="1"/>
    <d v="2003-10-01T00:00:00"/>
    <d v="2299-12-31T00:00:00"/>
    <s v="A"/>
    <x v="0"/>
    <d v="2299-12-31T00:00:00"/>
  </r>
  <r>
    <s v="Q0115"/>
    <x v="6436"/>
    <x v="6436"/>
    <x v="18"/>
    <x v="0"/>
    <s v="C"/>
    <s v="A"/>
    <x v="0"/>
    <d v="1994-01-01T00:00:00"/>
    <d v="2299-12-31T00:00:00"/>
    <s v="A"/>
    <x v="0"/>
    <d v="2299-12-31T00:00:00"/>
  </r>
  <r>
    <s v="T4543"/>
    <x v="6437"/>
    <x v="6437"/>
    <x v="3"/>
    <x v="0"/>
    <s v="C"/>
    <s v="A"/>
    <x v="1"/>
    <d v="2007-01-01T00:00:00"/>
    <d v="2299-12-31T00:00:00"/>
    <s v="A"/>
    <x v="0"/>
    <d v="2299-12-31T00:00:00"/>
  </r>
  <r>
    <s v="U0001"/>
    <x v="6438"/>
    <x v="6438"/>
    <x v="77"/>
    <x v="0"/>
    <s v="C"/>
    <s v="A"/>
    <x v="0"/>
    <d v="2020-02-04T00:00:00"/>
    <d v="2299-12-31T00:00:00"/>
    <s v="A"/>
    <x v="0"/>
    <d v="2299-12-31T00:00:00"/>
  </r>
  <r>
    <s v="V2020"/>
    <x v="6439"/>
    <x v="6439"/>
    <x v="12"/>
    <x v="0"/>
    <s v="C"/>
    <s v="A"/>
    <x v="0"/>
    <d v="1994-01-01T00:00:00"/>
    <d v="2299-12-31T00:00:00"/>
    <s v="A"/>
    <x v="0"/>
    <d v="2299-12-31T00:00:00"/>
  </r>
  <r>
    <s v="V2102"/>
    <x v="6440"/>
    <x v="6440"/>
    <x v="23"/>
    <x v="0"/>
    <s v="C"/>
    <s v="A"/>
    <x v="0"/>
    <d v="1989-03-01T00:00:00"/>
    <d v="2299-12-31T00:00:00"/>
    <s v="A"/>
    <x v="0"/>
    <d v="2299-12-31T00:00:00"/>
  </r>
  <r>
    <s v="V2784"/>
    <x v="6441"/>
    <x v="6441"/>
    <x v="29"/>
    <x v="0"/>
    <s v="C"/>
    <s v="A"/>
    <x v="0"/>
    <d v="2004-01-01T00:00:00"/>
    <d v="2299-12-31T00:00:00"/>
    <s v="A"/>
    <x v="0"/>
    <d v="2299-12-31T00:00:00"/>
  </r>
  <r>
    <s v="V2790"/>
    <x v="6442"/>
    <x v="6442"/>
    <x v="27"/>
    <x v="0"/>
    <s v="C"/>
    <s v="A"/>
    <x v="1"/>
    <d v="2001-01-01T00:00:00"/>
    <d v="2299-12-31T00:00:00"/>
    <s v="A"/>
    <x v="0"/>
    <d v="2299-12-31T00:00:00"/>
  </r>
  <r>
    <s v="S0209"/>
    <x v="6443"/>
    <x v="6443"/>
    <x v="4"/>
    <x v="0"/>
    <s v="C"/>
    <s v="A"/>
    <x v="1"/>
    <d v="2003-10-01T00:00:00"/>
    <d v="2299-12-31T00:00:00"/>
    <s v="A"/>
    <x v="0"/>
    <d v="2299-12-31T00:00:00"/>
  </r>
  <r>
    <s v="S0215"/>
    <x v="6444"/>
    <x v="6444"/>
    <x v="4"/>
    <x v="0"/>
    <s v="C"/>
    <s v="A"/>
    <x v="1"/>
    <d v="2003-10-01T00:00:00"/>
    <d v="2299-12-31T00:00:00"/>
    <s v="A"/>
    <x v="0"/>
    <d v="2299-12-31T00:00:00"/>
  </r>
  <r>
    <s v="S0315"/>
    <x v="6445"/>
    <x v="6445"/>
    <x v="32"/>
    <x v="0"/>
    <s v="C"/>
    <s v="A"/>
    <x v="1"/>
    <d v="2005-01-01T00:00:00"/>
    <d v="2299-12-31T00:00:00"/>
    <s v="A"/>
    <x v="0"/>
    <d v="2299-12-31T00:00:00"/>
  </r>
  <r>
    <s v="S0316"/>
    <x v="6446"/>
    <x v="6446"/>
    <x v="85"/>
    <x v="0"/>
    <s v="C"/>
    <s v="A"/>
    <x v="1"/>
    <d v="2005-01-01T00:00:00"/>
    <d v="2299-12-31T00:00:00"/>
    <s v="A"/>
    <x v="0"/>
    <d v="2299-12-31T00:00:00"/>
  </r>
  <r>
    <s v="V2104"/>
    <x v="6447"/>
    <x v="6447"/>
    <x v="23"/>
    <x v="0"/>
    <s v="C"/>
    <s v="A"/>
    <x v="0"/>
    <d v="1989-03-01T00:00:00"/>
    <d v="2299-12-31T00:00:00"/>
    <s v="A"/>
    <x v="0"/>
    <d v="2299-12-31T00:00:00"/>
  </r>
  <r>
    <s v="V2107"/>
    <x v="6448"/>
    <x v="6448"/>
    <x v="23"/>
    <x v="0"/>
    <s v="C"/>
    <s v="A"/>
    <x v="0"/>
    <d v="1989-03-01T00:00:00"/>
    <d v="2299-12-31T00:00:00"/>
    <s v="A"/>
    <x v="0"/>
    <d v="2299-12-31T00:00:00"/>
  </r>
  <r>
    <s v="V2113"/>
    <x v="6449"/>
    <x v="6449"/>
    <x v="23"/>
    <x v="0"/>
    <s v="C"/>
    <s v="A"/>
    <x v="0"/>
    <d v="1989-03-01T00:00:00"/>
    <d v="2299-12-31T00:00:00"/>
    <s v="A"/>
    <x v="0"/>
    <d v="2299-12-31T00:00:00"/>
  </r>
  <r>
    <s v="V2205"/>
    <x v="6450"/>
    <x v="6450"/>
    <x v="23"/>
    <x v="0"/>
    <s v="C"/>
    <s v="A"/>
    <x v="0"/>
    <d v="1989-03-01T00:00:00"/>
    <d v="2299-12-31T00:00:00"/>
    <s v="A"/>
    <x v="0"/>
    <d v="2299-12-31T00:00:00"/>
  </r>
  <r>
    <s v="V2218"/>
    <x v="6451"/>
    <x v="6451"/>
    <x v="23"/>
    <x v="0"/>
    <s v="C"/>
    <s v="A"/>
    <x v="0"/>
    <d v="1989-03-01T00:00:00"/>
    <d v="2299-12-31T00:00:00"/>
    <s v="A"/>
    <x v="0"/>
    <d v="2299-12-31T00:00:00"/>
  </r>
  <r>
    <s v="V2220"/>
    <x v="6452"/>
    <x v="6452"/>
    <x v="23"/>
    <x v="0"/>
    <s v="C"/>
    <s v="A"/>
    <x v="0"/>
    <d v="1989-03-01T00:00:00"/>
    <d v="2299-12-31T00:00:00"/>
    <s v="A"/>
    <x v="0"/>
    <d v="2299-12-31T00:00:00"/>
  </r>
  <r>
    <s v="V2304"/>
    <x v="6453"/>
    <x v="6453"/>
    <x v="23"/>
    <x v="0"/>
    <s v="C"/>
    <s v="A"/>
    <x v="0"/>
    <d v="1989-03-01T00:00:00"/>
    <d v="2299-12-31T00:00:00"/>
    <s v="A"/>
    <x v="0"/>
    <d v="2299-12-31T00:00:00"/>
  </r>
  <r>
    <s v="V2310"/>
    <x v="6454"/>
    <x v="6454"/>
    <x v="23"/>
    <x v="0"/>
    <s v="C"/>
    <s v="A"/>
    <x v="0"/>
    <d v="1989-03-01T00:00:00"/>
    <d v="2299-12-31T00:00:00"/>
    <s v="A"/>
    <x v="0"/>
    <d v="2299-12-31T00:00:00"/>
  </r>
  <r>
    <s v="V2312"/>
    <x v="6455"/>
    <x v="6455"/>
    <x v="23"/>
    <x v="0"/>
    <s v="C"/>
    <s v="A"/>
    <x v="0"/>
    <d v="1989-03-01T00:00:00"/>
    <d v="2299-12-31T00:00:00"/>
    <s v="A"/>
    <x v="0"/>
    <d v="2299-12-31T00:00:00"/>
  </r>
  <r>
    <s v="V5241"/>
    <x v="6456"/>
    <x v="6456"/>
    <x v="4"/>
    <x v="0"/>
    <s v="C"/>
    <s v="A"/>
    <x v="0"/>
    <d v="2002-01-01T00:00:00"/>
    <d v="2299-12-31T00:00:00"/>
    <s v="A"/>
    <x v="0"/>
    <d v="2299-12-31T00:00:00"/>
  </r>
  <r>
    <s v="V5243"/>
    <x v="6457"/>
    <x v="6457"/>
    <x v="4"/>
    <x v="0"/>
    <s v="C"/>
    <s v="A"/>
    <x v="0"/>
    <d v="2002-01-01T00:00:00"/>
    <d v="2299-12-31T00:00:00"/>
    <s v="A"/>
    <x v="0"/>
    <d v="2299-12-31T00:00:00"/>
  </r>
  <r>
    <s v="V5254"/>
    <x v="6458"/>
    <x v="6458"/>
    <x v="4"/>
    <x v="0"/>
    <s v="C"/>
    <s v="A"/>
    <x v="0"/>
    <d v="2002-01-01T00:00:00"/>
    <d v="2299-12-31T00:00:00"/>
    <s v="A"/>
    <x v="0"/>
    <d v="2299-12-31T00:00:00"/>
  </r>
  <r>
    <s v="V5259"/>
    <x v="6459"/>
    <x v="6459"/>
    <x v="4"/>
    <x v="0"/>
    <s v="C"/>
    <s v="A"/>
    <x v="0"/>
    <d v="2002-01-01T00:00:00"/>
    <d v="2299-12-31T00:00:00"/>
    <s v="A"/>
    <x v="0"/>
    <d v="2299-12-31T00:00:00"/>
  </r>
  <r>
    <s v="V2430"/>
    <x v="6460"/>
    <x v="6460"/>
    <x v="23"/>
    <x v="0"/>
    <s v="C"/>
    <s v="A"/>
    <x v="0"/>
    <d v="1989-03-01T00:00:00"/>
    <d v="2299-12-31T00:00:00"/>
    <s v="A"/>
    <x v="0"/>
    <d v="2299-12-31T00:00:00"/>
  </r>
  <r>
    <s v="V2511"/>
    <x v="6461"/>
    <x v="6461"/>
    <x v="23"/>
    <x v="0"/>
    <s v="C"/>
    <s v="A"/>
    <x v="1"/>
    <d v="1989-03-01T00:00:00"/>
    <d v="2299-12-31T00:00:00"/>
    <s v="A"/>
    <x v="0"/>
    <d v="2299-12-31T00:00:00"/>
  </r>
  <r>
    <s v="V2521"/>
    <x v="6462"/>
    <x v="6462"/>
    <x v="23"/>
    <x v="0"/>
    <s v="C"/>
    <s v="A"/>
    <x v="1"/>
    <d v="1989-03-01T00:00:00"/>
    <d v="2299-12-31T00:00:00"/>
    <s v="A"/>
    <x v="0"/>
    <d v="2299-12-31T00:00:00"/>
  </r>
  <r>
    <s v="V2632"/>
    <x v="6463"/>
    <x v="6463"/>
    <x v="23"/>
    <x v="0"/>
    <s v="C"/>
    <s v="A"/>
    <x v="1"/>
    <d v="1989-03-01T00:00:00"/>
    <d v="2299-12-31T00:00:00"/>
    <s v="A"/>
    <x v="0"/>
    <d v="2299-12-31T00:00:00"/>
  </r>
  <r>
    <s v="V2700"/>
    <x v="6464"/>
    <x v="6464"/>
    <x v="23"/>
    <x v="0"/>
    <s v="C"/>
    <s v="A"/>
    <x v="1"/>
    <d v="1989-03-01T00:00:00"/>
    <d v="2299-12-31T00:00:00"/>
    <s v="A"/>
    <x v="0"/>
    <d v="2299-12-31T00:00:00"/>
  </r>
  <r>
    <s v="V2710"/>
    <x v="6465"/>
    <x v="6465"/>
    <x v="12"/>
    <x v="0"/>
    <s v="C"/>
    <s v="A"/>
    <x v="3"/>
    <d v="1982-10-01T00:00:00"/>
    <d v="2299-12-31T00:00:00"/>
    <s v="A"/>
    <x v="0"/>
    <d v="2299-12-31T00:00:00"/>
  </r>
  <r>
    <s v="L8039"/>
    <x v="6466"/>
    <x v="6466"/>
    <x v="34"/>
    <x v="0"/>
    <s v="C"/>
    <s v="A"/>
    <x v="1"/>
    <d v="1998-01-01T00:00:00"/>
    <d v="2299-12-31T00:00:00"/>
    <s v="A"/>
    <x v="0"/>
    <d v="2299-12-31T00:00:00"/>
  </r>
  <r>
    <s v="L8040"/>
    <x v="6467"/>
    <x v="6467"/>
    <x v="27"/>
    <x v="0"/>
    <s v="C"/>
    <s v="A"/>
    <x v="1"/>
    <d v="2001-01-01T00:00:00"/>
    <d v="2299-12-31T00:00:00"/>
    <s v="A"/>
    <x v="0"/>
    <d v="2299-12-31T00:00:00"/>
  </r>
  <r>
    <s v="L8042"/>
    <x v="6468"/>
    <x v="6468"/>
    <x v="27"/>
    <x v="0"/>
    <s v="C"/>
    <s v="A"/>
    <x v="1"/>
    <d v="2001-01-01T00:00:00"/>
    <d v="2299-12-31T00:00:00"/>
    <s v="A"/>
    <x v="0"/>
    <d v="2299-12-31T00:00:00"/>
  </r>
  <r>
    <s v="L8045"/>
    <x v="6469"/>
    <x v="6469"/>
    <x v="27"/>
    <x v="0"/>
    <s v="C"/>
    <s v="A"/>
    <x v="1"/>
    <d v="2001-01-01T00:00:00"/>
    <d v="2299-12-31T00:00:00"/>
    <s v="A"/>
    <x v="0"/>
    <d v="2299-12-31T00:00:00"/>
  </r>
  <r>
    <s v="L8048"/>
    <x v="6470"/>
    <x v="6470"/>
    <x v="27"/>
    <x v="0"/>
    <s v="C"/>
    <s v="A"/>
    <x v="1"/>
    <d v="2001-01-01T00:00:00"/>
    <d v="2299-12-31T00:00:00"/>
    <s v="A"/>
    <x v="0"/>
    <d v="2299-12-31T00:00:00"/>
  </r>
  <r>
    <s v="Q0161"/>
    <x v="6471"/>
    <x v="6471"/>
    <x v="22"/>
    <x v="0"/>
    <s v="C"/>
    <s v="A"/>
    <x v="0"/>
    <d v="2014-01-01T00:00:00"/>
    <d v="2299-12-31T00:00:00"/>
    <s v="A"/>
    <x v="0"/>
    <d v="2299-12-31T00:00:00"/>
  </r>
  <r>
    <s v="Q0166"/>
    <x v="6472"/>
    <x v="6472"/>
    <x v="34"/>
    <x v="0"/>
    <s v="C"/>
    <s v="A"/>
    <x v="0"/>
    <d v="1998-01-01T00:00:00"/>
    <d v="2299-12-31T00:00:00"/>
    <s v="A"/>
    <x v="0"/>
    <d v="2299-12-31T00:00:00"/>
  </r>
  <r>
    <s v="Q0180"/>
    <x v="6473"/>
    <x v="6473"/>
    <x v="34"/>
    <x v="0"/>
    <s v="C"/>
    <s v="A"/>
    <x v="1"/>
    <d v="1998-01-01T00:00:00"/>
    <d v="2299-12-31T00:00:00"/>
    <s v="A"/>
    <x v="0"/>
    <d v="2299-12-31T00:00:00"/>
  </r>
  <r>
    <s v="L8480"/>
    <x v="6474"/>
    <x v="6474"/>
    <x v="23"/>
    <x v="0"/>
    <s v="C"/>
    <s v="A"/>
    <x v="0"/>
    <d v="1996-10-01T00:00:00"/>
    <d v="2299-12-31T00:00:00"/>
    <s v="A"/>
    <x v="0"/>
    <d v="2299-12-31T00:00:00"/>
  </r>
  <r>
    <s v="L8485"/>
    <x v="6475"/>
    <x v="6475"/>
    <x v="18"/>
    <x v="0"/>
    <s v="C"/>
    <s v="A"/>
    <x v="0"/>
    <d v="1994-01-01T00:00:00"/>
    <d v="2299-12-31T00:00:00"/>
    <s v="A"/>
    <x v="0"/>
    <d v="2299-12-31T00:00:00"/>
  </r>
  <r>
    <s v="L8606"/>
    <x v="6476"/>
    <x v="6476"/>
    <x v="27"/>
    <x v="0"/>
    <s v="C"/>
    <s v="A"/>
    <x v="0"/>
    <d v="2003-01-01T00:00:00"/>
    <d v="2299-12-31T00:00:00"/>
    <s v="A"/>
    <x v="0"/>
    <d v="2299-12-31T00:00:00"/>
  </r>
  <r>
    <s v="L8607"/>
    <x v="6477"/>
    <x v="6477"/>
    <x v="9"/>
    <x v="0"/>
    <s v="C"/>
    <s v="A"/>
    <x v="1"/>
    <d v="2016-01-01T00:00:00"/>
    <d v="2299-12-31T00:00:00"/>
    <s v="A"/>
    <x v="0"/>
    <d v="2299-12-31T00:00:00"/>
  </r>
  <r>
    <s v="L8610"/>
    <x v="6478"/>
    <x v="6478"/>
    <x v="15"/>
    <x v="0"/>
    <s v="C"/>
    <s v="A"/>
    <x v="1"/>
    <d v="2003-01-01T00:00:00"/>
    <d v="2299-12-31T00:00:00"/>
    <s v="A"/>
    <x v="0"/>
    <d v="2299-12-31T00:00:00"/>
  </r>
  <r>
    <s v="Q0245"/>
    <x v="6479"/>
    <x v="6479"/>
    <x v="86"/>
    <x v="0"/>
    <s v="C"/>
    <s v="A"/>
    <x v="1"/>
    <d v="2021-02-09T00:00:00"/>
    <d v="2299-12-31T00:00:00"/>
    <s v="A"/>
    <x v="0"/>
    <d v="2299-12-31T00:00:00"/>
  </r>
  <r>
    <s v="Q0477"/>
    <x v="6480"/>
    <x v="6480"/>
    <x v="25"/>
    <x v="0"/>
    <s v="C"/>
    <s v="A"/>
    <x v="1"/>
    <d v="2018-01-01T00:00:00"/>
    <d v="2299-12-31T00:00:00"/>
    <s v="A"/>
    <x v="0"/>
    <d v="2299-12-31T00:00:00"/>
  </r>
  <r>
    <s v="Q0478"/>
    <x v="6481"/>
    <x v="6481"/>
    <x v="31"/>
    <x v="0"/>
    <s v="C"/>
    <s v="A"/>
    <x v="1"/>
    <d v="2011-01-01T00:00:00"/>
    <d v="2299-12-31T00:00:00"/>
    <s v="A"/>
    <x v="0"/>
    <d v="2299-12-31T00:00:00"/>
  </r>
  <r>
    <s v="Q0486"/>
    <x v="6482"/>
    <x v="6482"/>
    <x v="48"/>
    <x v="0"/>
    <s v="C"/>
    <s v="A"/>
    <x v="1"/>
    <d v="2005-10-01T00:00:00"/>
    <d v="2299-12-31T00:00:00"/>
    <s v="A"/>
    <x v="0"/>
    <d v="2299-12-31T00:00:00"/>
  </r>
  <r>
    <s v="Q0488"/>
    <x v="6483"/>
    <x v="6483"/>
    <x v="48"/>
    <x v="0"/>
    <s v="C"/>
    <s v="A"/>
    <x v="1"/>
    <d v="2005-10-01T00:00:00"/>
    <d v="2299-12-31T00:00:00"/>
    <s v="A"/>
    <x v="0"/>
    <d v="2299-12-31T00:00:00"/>
  </r>
  <r>
    <s v="Q0515"/>
    <x v="6484"/>
    <x v="6484"/>
    <x v="19"/>
    <x v="0"/>
    <s v="C"/>
    <s v="A"/>
    <x v="1"/>
    <d v="2006-01-01T00:00:00"/>
    <d v="2299-12-31T00:00:00"/>
    <s v="A"/>
    <x v="0"/>
    <d v="2299-12-31T00:00:00"/>
  </r>
  <r>
    <s v="L8625"/>
    <x v="6485"/>
    <x v="6485"/>
    <x v="25"/>
    <x v="0"/>
    <s v="C"/>
    <s v="A"/>
    <x v="1"/>
    <d v="2018-01-01T00:00:00"/>
    <d v="2299-12-31T00:00:00"/>
    <s v="A"/>
    <x v="0"/>
    <d v="2299-12-31T00:00:00"/>
  </r>
  <r>
    <s v="L8627"/>
    <x v="6486"/>
    <x v="6486"/>
    <x v="7"/>
    <x v="0"/>
    <s v="C"/>
    <s v="A"/>
    <x v="0"/>
    <d v="2010-01-01T00:00:00"/>
    <d v="2299-12-31T00:00:00"/>
    <s v="A"/>
    <x v="0"/>
    <d v="2299-12-31T00:00:00"/>
  </r>
  <r>
    <s v="L8630"/>
    <x v="6487"/>
    <x v="6487"/>
    <x v="15"/>
    <x v="0"/>
    <s v="C"/>
    <s v="A"/>
    <x v="1"/>
    <d v="2003-01-01T00:00:00"/>
    <d v="2299-12-31T00:00:00"/>
    <s v="A"/>
    <x v="0"/>
    <d v="2299-12-31T00:00:00"/>
  </r>
  <r>
    <s v="L8631"/>
    <x v="6488"/>
    <x v="6488"/>
    <x v="29"/>
    <x v="0"/>
    <s v="C"/>
    <s v="A"/>
    <x v="0"/>
    <d v="2004-01-01T00:00:00"/>
    <d v="2299-12-31T00:00:00"/>
    <s v="A"/>
    <x v="0"/>
    <d v="2299-12-31T00:00:00"/>
  </r>
  <r>
    <s v="L8682"/>
    <x v="6489"/>
    <x v="6489"/>
    <x v="19"/>
    <x v="0"/>
    <s v="C"/>
    <s v="A"/>
    <x v="0"/>
    <d v="2006-01-01T00:00:00"/>
    <d v="2299-12-31T00:00:00"/>
    <s v="A"/>
    <x v="0"/>
    <d v="2299-12-31T00:00:00"/>
  </r>
  <r>
    <s v="L8690"/>
    <x v="6490"/>
    <x v="6490"/>
    <x v="3"/>
    <x v="0"/>
    <s v="C"/>
    <s v="A"/>
    <x v="1"/>
    <d v="2007-01-01T00:00:00"/>
    <d v="2299-12-31T00:00:00"/>
    <s v="A"/>
    <x v="0"/>
    <d v="2299-12-31T00:00:00"/>
  </r>
  <r>
    <s v="L8695"/>
    <x v="6491"/>
    <x v="6491"/>
    <x v="3"/>
    <x v="0"/>
    <s v="C"/>
    <s v="A"/>
    <x v="1"/>
    <d v="2007-01-01T00:00:00"/>
    <d v="2299-12-31T00:00:00"/>
    <s v="A"/>
    <x v="0"/>
    <d v="2299-12-31T00:00:00"/>
  </r>
  <r>
    <s v="L8699"/>
    <x v="6492"/>
    <x v="6492"/>
    <x v="34"/>
    <x v="0"/>
    <s v="C"/>
    <s v="A"/>
    <x v="1"/>
    <d v="1998-01-01T00:00:00"/>
    <d v="2299-12-31T00:00:00"/>
    <s v="A"/>
    <x v="0"/>
    <d v="2299-12-31T00:00:00"/>
  </r>
  <r>
    <s v="S5036"/>
    <x v="6493"/>
    <x v="6493"/>
    <x v="4"/>
    <x v="0"/>
    <s v="C"/>
    <s v="A"/>
    <x v="1"/>
    <d v="2003-10-01T00:00:00"/>
    <d v="2299-12-31T00:00:00"/>
    <s v="A"/>
    <x v="0"/>
    <d v="2299-12-31T00:00:00"/>
  </r>
  <r>
    <s v="S5125"/>
    <x v="6494"/>
    <x v="6494"/>
    <x v="2"/>
    <x v="0"/>
    <s v="C"/>
    <s v="A"/>
    <x v="1"/>
    <d v="2003-10-01T00:00:00"/>
    <d v="2299-12-31T00:00:00"/>
    <s v="A"/>
    <x v="0"/>
    <d v="2299-12-31T00:00:00"/>
  </r>
  <r>
    <s v="S5170"/>
    <x v="6495"/>
    <x v="6495"/>
    <x v="2"/>
    <x v="0"/>
    <s v="C"/>
    <s v="A"/>
    <x v="1"/>
    <d v="2003-10-01T00:00:00"/>
    <d v="2299-12-31T00:00:00"/>
    <s v="A"/>
    <x v="0"/>
    <d v="2299-12-31T00:00:00"/>
  </r>
  <r>
    <s v="Q3027"/>
    <x v="6496"/>
    <x v="6496"/>
    <x v="22"/>
    <x v="0"/>
    <s v="C"/>
    <s v="A"/>
    <x v="0"/>
    <d v="2014-01-01T00:00:00"/>
    <d v="2299-12-31T00:00:00"/>
    <s v="A"/>
    <x v="0"/>
    <d v="2299-12-31T00:00:00"/>
  </r>
  <r>
    <s v="Q4008"/>
    <x v="6497"/>
    <x v="6497"/>
    <x v="49"/>
    <x v="0"/>
    <s v="C"/>
    <s v="A"/>
    <x v="0"/>
    <d v="2001-07-01T00:00:00"/>
    <d v="2299-12-31T00:00:00"/>
    <s v="A"/>
    <x v="0"/>
    <d v="2299-12-31T00:00:00"/>
  </r>
  <r>
    <s v="Q4013"/>
    <x v="6498"/>
    <x v="6498"/>
    <x v="49"/>
    <x v="0"/>
    <s v="C"/>
    <s v="A"/>
    <x v="0"/>
    <d v="2001-07-01T00:00:00"/>
    <d v="2299-12-31T00:00:00"/>
    <s v="A"/>
    <x v="0"/>
    <d v="2299-12-31T00:00:00"/>
  </r>
  <r>
    <s v="Q4023"/>
    <x v="6499"/>
    <x v="6499"/>
    <x v="49"/>
    <x v="0"/>
    <s v="C"/>
    <s v="A"/>
    <x v="0"/>
    <d v="2001-07-01T00:00:00"/>
    <d v="2299-12-31T00:00:00"/>
    <s v="A"/>
    <x v="0"/>
    <d v="2299-12-31T00:00:00"/>
  </r>
  <r>
    <s v="Q4028"/>
    <x v="6500"/>
    <x v="6500"/>
    <x v="49"/>
    <x v="0"/>
    <s v="C"/>
    <s v="A"/>
    <x v="0"/>
    <d v="2001-07-01T00:00:00"/>
    <d v="2299-12-31T00:00:00"/>
    <s v="A"/>
    <x v="0"/>
    <d v="2299-12-31T00:00:00"/>
  </r>
  <r>
    <s v="Q4033"/>
    <x v="6501"/>
    <x v="6501"/>
    <x v="49"/>
    <x v="0"/>
    <s v="C"/>
    <s v="A"/>
    <x v="0"/>
    <d v="2001-07-01T00:00:00"/>
    <d v="2299-12-31T00:00:00"/>
    <s v="A"/>
    <x v="0"/>
    <d v="2299-12-31T00:00:00"/>
  </r>
  <r>
    <s v="Q4035"/>
    <x v="6502"/>
    <x v="6502"/>
    <x v="49"/>
    <x v="0"/>
    <s v="C"/>
    <s v="A"/>
    <x v="0"/>
    <d v="2001-07-01T00:00:00"/>
    <d v="2299-12-31T00:00:00"/>
    <s v="A"/>
    <x v="0"/>
    <d v="2299-12-31T00:00:00"/>
  </r>
  <r>
    <s v="Q4036"/>
    <x v="6503"/>
    <x v="6503"/>
    <x v="49"/>
    <x v="0"/>
    <s v="C"/>
    <s v="A"/>
    <x v="0"/>
    <d v="2001-07-01T00:00:00"/>
    <d v="2299-12-31T00:00:00"/>
    <s v="A"/>
    <x v="0"/>
    <d v="2299-12-31T00:00:00"/>
  </r>
  <r>
    <s v="Q4037"/>
    <x v="6504"/>
    <x v="6504"/>
    <x v="49"/>
    <x v="0"/>
    <s v="C"/>
    <s v="A"/>
    <x v="0"/>
    <d v="2001-07-01T00:00:00"/>
    <d v="2299-12-31T00:00:00"/>
    <s v="A"/>
    <x v="0"/>
    <d v="2299-12-31T00:00:00"/>
  </r>
  <r>
    <s v="Q4039"/>
    <x v="6505"/>
    <x v="6505"/>
    <x v="49"/>
    <x v="0"/>
    <s v="C"/>
    <s v="A"/>
    <x v="0"/>
    <d v="2001-07-01T00:00:00"/>
    <d v="2299-12-31T00:00:00"/>
    <s v="A"/>
    <x v="0"/>
    <d v="2299-12-31T00:00:00"/>
  </r>
  <r>
    <s v="Q4114"/>
    <x v="6506"/>
    <x v="6506"/>
    <x v="1"/>
    <x v="0"/>
    <s v="C"/>
    <s v="A"/>
    <x v="1"/>
    <d v="2017-01-01T00:00:00"/>
    <d v="2299-12-31T00:00:00"/>
    <s v="A"/>
    <x v="0"/>
    <d v="2299-12-31T00:00:00"/>
  </r>
  <r>
    <s v="S9123"/>
    <x v="6507"/>
    <x v="6507"/>
    <x v="26"/>
    <x v="0"/>
    <s v="C"/>
    <s v="A"/>
    <x v="1"/>
    <d v="2003-10-01T00:00:00"/>
    <d v="2299-12-31T00:00:00"/>
    <s v="A"/>
    <x v="0"/>
    <d v="2299-12-31T00:00:00"/>
  </r>
  <r>
    <s v="S9129"/>
    <x v="6508"/>
    <x v="6508"/>
    <x v="26"/>
    <x v="0"/>
    <s v="C"/>
    <s v="A"/>
    <x v="0"/>
    <d v="2000-01-01T00:00:00"/>
    <d v="2299-12-31T00:00:00"/>
    <s v="A"/>
    <x v="0"/>
    <d v="2299-12-31T00:00:00"/>
  </r>
  <r>
    <s v="S9131"/>
    <x v="6509"/>
    <x v="6509"/>
    <x v="4"/>
    <x v="0"/>
    <s v="C"/>
    <s v="A"/>
    <x v="0"/>
    <d v="2002-01-01T00:00:00"/>
    <d v="2299-12-31T00:00:00"/>
    <s v="A"/>
    <x v="0"/>
    <d v="2299-12-31T00:00:00"/>
  </r>
  <r>
    <s v="Q4118"/>
    <x v="6510"/>
    <x v="6510"/>
    <x v="31"/>
    <x v="0"/>
    <s v="C"/>
    <s v="A"/>
    <x v="1"/>
    <d v="2017-01-01T00:00:00"/>
    <d v="2299-12-31T00:00:00"/>
    <s v="A"/>
    <x v="0"/>
    <d v="2299-12-31T00:00:00"/>
  </r>
  <r>
    <s v="Q4124"/>
    <x v="6511"/>
    <x v="6511"/>
    <x v="20"/>
    <x v="0"/>
    <s v="C"/>
    <s v="A"/>
    <x v="1"/>
    <d v="2017-01-01T00:00:00"/>
    <d v="2299-12-31T00:00:00"/>
    <s v="A"/>
    <x v="0"/>
    <d v="2299-12-31T00:00:00"/>
  </r>
  <r>
    <s v="Q4132"/>
    <x v="6512"/>
    <x v="6512"/>
    <x v="30"/>
    <x v="0"/>
    <s v="C"/>
    <s v="A"/>
    <x v="1"/>
    <d v="2017-01-01T00:00:00"/>
    <d v="2299-12-31T00:00:00"/>
    <s v="A"/>
    <x v="0"/>
    <d v="2299-12-31T00:00:00"/>
  </r>
  <r>
    <s v="Q4135"/>
    <x v="6513"/>
    <x v="6513"/>
    <x v="30"/>
    <x v="0"/>
    <s v="C"/>
    <s v="A"/>
    <x v="1"/>
    <d v="2017-01-01T00:00:00"/>
    <d v="2299-12-31T00:00:00"/>
    <s v="A"/>
    <x v="0"/>
    <d v="2299-12-31T00:00:00"/>
  </r>
  <r>
    <s v="S9327"/>
    <x v="6514"/>
    <x v="6514"/>
    <x v="4"/>
    <x v="0"/>
    <s v="C"/>
    <s v="A"/>
    <x v="1"/>
    <d v="2003-10-01T00:00:00"/>
    <d v="2299-12-31T00:00:00"/>
    <s v="A"/>
    <x v="0"/>
    <d v="2299-12-31T00:00:00"/>
  </r>
  <r>
    <s v="S9343"/>
    <x v="6515"/>
    <x v="6515"/>
    <x v="4"/>
    <x v="0"/>
    <s v="C"/>
    <s v="A"/>
    <x v="1"/>
    <d v="2003-10-01T00:00:00"/>
    <d v="2299-12-31T00:00:00"/>
    <s v="A"/>
    <x v="0"/>
    <d v="2299-12-31T00:00:00"/>
  </r>
  <r>
    <s v="P2038"/>
    <x v="6516"/>
    <x v="6516"/>
    <x v="12"/>
    <x v="0"/>
    <s v="C"/>
    <s v="A"/>
    <x v="0"/>
    <d v="1982-10-01T00:00:00"/>
    <d v="2299-12-31T00:00:00"/>
    <s v="A"/>
    <x v="0"/>
    <d v="2299-12-31T00:00:00"/>
  </r>
  <r>
    <s v="P9011"/>
    <x v="6517"/>
    <x v="6517"/>
    <x v="23"/>
    <x v="0"/>
    <s v="C"/>
    <s v="A"/>
    <x v="0"/>
    <d v="1989-03-01T00:00:00"/>
    <d v="2299-12-31T00:00:00"/>
    <s v="A"/>
    <x v="0"/>
    <d v="2299-12-31T00:00:00"/>
  </r>
  <r>
    <s v="S9349"/>
    <x v="6518"/>
    <x v="6518"/>
    <x v="4"/>
    <x v="0"/>
    <s v="C"/>
    <s v="A"/>
    <x v="1"/>
    <d v="2003-10-01T00:00:00"/>
    <d v="2299-12-31T00:00:00"/>
    <s v="A"/>
    <x v="0"/>
    <d v="2299-12-31T00:00:00"/>
  </r>
  <r>
    <s v="S9366"/>
    <x v="6519"/>
    <x v="6519"/>
    <x v="4"/>
    <x v="0"/>
    <s v="C"/>
    <s v="A"/>
    <x v="1"/>
    <d v="2003-10-01T00:00:00"/>
    <d v="2299-12-31T00:00:00"/>
    <s v="A"/>
    <x v="0"/>
    <d v="2299-12-31T00:00:00"/>
  </r>
  <r>
    <s v="P9031"/>
    <x v="6520"/>
    <x v="6520"/>
    <x v="27"/>
    <x v="0"/>
    <s v="C"/>
    <s v="A"/>
    <x v="0"/>
    <d v="2001-01-01T00:00:00"/>
    <d v="2299-12-31T00:00:00"/>
    <s v="A"/>
    <x v="0"/>
    <d v="2299-12-31T00:00:00"/>
  </r>
  <r>
    <s v="P9059"/>
    <x v="6521"/>
    <x v="6521"/>
    <x v="29"/>
    <x v="0"/>
    <s v="C"/>
    <s v="A"/>
    <x v="0"/>
    <d v="2004-01-01T00:00:00"/>
    <d v="2299-12-31T00:00:00"/>
    <s v="A"/>
    <x v="0"/>
    <d v="2299-12-31T00:00:00"/>
  </r>
  <r>
    <s v="P9604"/>
    <x v="6522"/>
    <x v="6522"/>
    <x v="23"/>
    <x v="0"/>
    <s v="C"/>
    <s v="A"/>
    <x v="0"/>
    <d v="1991-12-01T00:00:00"/>
    <d v="2299-12-31T00:00:00"/>
    <s v="A"/>
    <x v="0"/>
    <d v="2299-12-31T00:00:00"/>
  </r>
  <r>
    <s v="Q4205"/>
    <x v="6523"/>
    <x v="6523"/>
    <x v="51"/>
    <x v="0"/>
    <s v="C"/>
    <s v="A"/>
    <x v="1"/>
    <d v="2019-10-01T00:00:00"/>
    <d v="2299-12-31T00:00:00"/>
    <s v="A"/>
    <x v="0"/>
    <d v="2299-12-31T00:00:00"/>
  </r>
  <r>
    <s v="Q4219"/>
    <x v="6524"/>
    <x v="6524"/>
    <x v="51"/>
    <x v="0"/>
    <s v="C"/>
    <s v="A"/>
    <x v="1"/>
    <d v="2019-10-01T00:00:00"/>
    <d v="2299-12-31T00:00:00"/>
    <s v="A"/>
    <x v="0"/>
    <d v="2299-12-31T00:00:00"/>
  </r>
  <r>
    <s v="Q5114"/>
    <x v="6525"/>
    <x v="6525"/>
    <x v="55"/>
    <x v="0"/>
    <s v="C"/>
    <s v="A"/>
    <x v="2"/>
    <d v="2019-07-01T00:00:00"/>
    <d v="2299-12-31T00:00:00"/>
    <s v="A"/>
    <x v="0"/>
    <d v="2299-12-31T00:00:00"/>
  </r>
  <r>
    <s v="Q5116"/>
    <x v="6526"/>
    <x v="6526"/>
    <x v="51"/>
    <x v="0"/>
    <s v="C"/>
    <s v="A"/>
    <x v="0"/>
    <d v="2019-10-01T00:00:00"/>
    <d v="2299-12-31T00:00:00"/>
    <s v="A"/>
    <x v="0"/>
    <d v="2299-12-31T00:00:00"/>
  </r>
  <r>
    <s v="S9497"/>
    <x v="6527"/>
    <x v="6527"/>
    <x v="4"/>
    <x v="0"/>
    <s v="C"/>
    <s v="A"/>
    <x v="1"/>
    <d v="2003-10-01T00:00:00"/>
    <d v="2299-12-31T00:00:00"/>
    <s v="A"/>
    <x v="0"/>
    <d v="2299-12-31T00:00:00"/>
  </r>
  <r>
    <s v="Q9950"/>
    <x v="6528"/>
    <x v="6528"/>
    <x v="9"/>
    <x v="0"/>
    <s v="C"/>
    <s v="A"/>
    <x v="0"/>
    <d v="2016-01-01T00:00:00"/>
    <d v="2299-12-31T00:00:00"/>
    <s v="A"/>
    <x v="0"/>
    <d v="2299-12-31T00:00:00"/>
  </r>
  <r>
    <s v="Q9961"/>
    <x v="6529"/>
    <x v="6529"/>
    <x v="5"/>
    <x v="0"/>
    <s v="C"/>
    <s v="A"/>
    <x v="0"/>
    <d v="2005-07-01T00:00:00"/>
    <d v="2299-12-31T00:00:00"/>
    <s v="A"/>
    <x v="0"/>
    <d v="2299-12-31T00:00:00"/>
  </r>
  <r>
    <s v="Q9965"/>
    <x v="6530"/>
    <x v="6530"/>
    <x v="6"/>
    <x v="0"/>
    <s v="C"/>
    <s v="A"/>
    <x v="0"/>
    <d v="2008-01-01T00:00:00"/>
    <d v="2299-12-31T00:00:00"/>
    <s v="A"/>
    <x v="0"/>
    <d v="2299-12-31T00:00:00"/>
  </r>
  <r>
    <s v="R0070"/>
    <x v="6531"/>
    <x v="6531"/>
    <x v="23"/>
    <x v="0"/>
    <s v="C"/>
    <s v="A"/>
    <x v="0"/>
    <d v="1993-04-01T00:00:00"/>
    <d v="2299-12-31T00:00:00"/>
    <s v="A"/>
    <x v="0"/>
    <d v="2299-12-31T00:00:00"/>
  </r>
  <r>
    <s v="K0808"/>
    <x v="6532"/>
    <x v="6532"/>
    <x v="57"/>
    <x v="0"/>
    <s v="C"/>
    <s v="A"/>
    <x v="1"/>
    <d v="2006-10-01T00:00:00"/>
    <d v="2299-12-31T00:00:00"/>
    <s v="A"/>
    <x v="0"/>
    <d v="2299-12-31T00:00:00"/>
  </r>
  <r>
    <s v="L6310"/>
    <x v="6533"/>
    <x v="6533"/>
    <x v="23"/>
    <x v="0"/>
    <s v="C"/>
    <s v="A"/>
    <x v="1"/>
    <d v="1991-12-01T00:00:00"/>
    <d v="2299-12-31T00:00:00"/>
    <s v="A"/>
    <x v="0"/>
    <d v="2299-12-31T00:00:00"/>
  </r>
  <r>
    <s v="L6384"/>
    <x v="6534"/>
    <x v="6534"/>
    <x v="23"/>
    <x v="0"/>
    <s v="C"/>
    <s v="A"/>
    <x v="1"/>
    <d v="1991-12-01T00:00:00"/>
    <d v="2299-12-31T00:00:00"/>
    <s v="A"/>
    <x v="0"/>
    <d v="2299-12-31T00:00:00"/>
  </r>
  <r>
    <s v="L6600"/>
    <x v="6535"/>
    <x v="6535"/>
    <x v="23"/>
    <x v="0"/>
    <s v="C"/>
    <s v="A"/>
    <x v="0"/>
    <d v="1996-10-01T00:00:00"/>
    <d v="2299-12-31T00:00:00"/>
    <s v="A"/>
    <x v="0"/>
    <d v="2299-12-31T00:00:00"/>
  </r>
  <r>
    <s v="L6637"/>
    <x v="6536"/>
    <x v="6536"/>
    <x v="23"/>
    <x v="0"/>
    <s v="C"/>
    <s v="A"/>
    <x v="1"/>
    <d v="2003-01-01T00:00:00"/>
    <d v="2299-12-31T00:00:00"/>
    <s v="A"/>
    <x v="0"/>
    <d v="2299-12-31T00:00:00"/>
  </r>
  <r>
    <s v="L6640"/>
    <x v="6537"/>
    <x v="6537"/>
    <x v="23"/>
    <x v="0"/>
    <s v="C"/>
    <s v="A"/>
    <x v="1"/>
    <d v="2003-01-01T00:00:00"/>
    <d v="2299-12-31T00:00:00"/>
    <s v="A"/>
    <x v="0"/>
    <d v="2299-12-31T00:00:00"/>
  </r>
  <r>
    <s v="L6689"/>
    <x v="6538"/>
    <x v="6538"/>
    <x v="23"/>
    <x v="0"/>
    <s v="C"/>
    <s v="A"/>
    <x v="1"/>
    <d v="1991-12-01T00:00:00"/>
    <d v="2299-12-31T00:00:00"/>
    <s v="A"/>
    <x v="0"/>
    <d v="2299-12-31T00:00:00"/>
  </r>
  <r>
    <s v="J2405"/>
    <x v="6539"/>
    <x v="6539"/>
    <x v="14"/>
    <x v="0"/>
    <s v="C"/>
    <s v="A"/>
    <x v="0"/>
    <d v="1993-01-01T00:00:00"/>
    <d v="2299-12-31T00:00:00"/>
    <s v="A"/>
    <x v="0"/>
    <d v="2299-12-31T00:00:00"/>
  </r>
  <r>
    <s v="J2503"/>
    <x v="6540"/>
    <x v="6540"/>
    <x v="19"/>
    <x v="0"/>
    <s v="C"/>
    <s v="A"/>
    <x v="3"/>
    <d v="2006-01-01T00:00:00"/>
    <d v="2299-12-31T00:00:00"/>
    <s v="A"/>
    <x v="0"/>
    <d v="2299-12-31T00:00:00"/>
  </r>
  <r>
    <s v="J2504"/>
    <x v="6541"/>
    <x v="6541"/>
    <x v="19"/>
    <x v="0"/>
    <s v="C"/>
    <s v="A"/>
    <x v="0"/>
    <d v="2006-01-01T00:00:00"/>
    <d v="2299-12-31T00:00:00"/>
    <s v="A"/>
    <x v="0"/>
    <d v="2299-12-31T00:00:00"/>
  </r>
  <r>
    <s v="J2510"/>
    <x v="6542"/>
    <x v="6542"/>
    <x v="23"/>
    <x v="0"/>
    <s v="C"/>
    <s v="A"/>
    <x v="0"/>
    <d v="1989-03-01T00:00:00"/>
    <d v="2299-12-31T00:00:00"/>
    <s v="A"/>
    <x v="0"/>
    <d v="2299-12-31T00:00:00"/>
  </r>
  <r>
    <s v="J2515"/>
    <x v="6543"/>
    <x v="6543"/>
    <x v="23"/>
    <x v="0"/>
    <s v="C"/>
    <s v="A"/>
    <x v="0"/>
    <d v="1989-03-01T00:00:00"/>
    <d v="2299-12-31T00:00:00"/>
    <s v="A"/>
    <x v="0"/>
    <d v="2299-12-31T00:00:00"/>
  </r>
  <r>
    <s v="J2543"/>
    <x v="6544"/>
    <x v="6544"/>
    <x v="26"/>
    <x v="0"/>
    <s v="C"/>
    <s v="A"/>
    <x v="0"/>
    <d v="2000-01-01T00:00:00"/>
    <d v="2299-12-31T00:00:00"/>
    <s v="A"/>
    <x v="0"/>
    <d v="2299-12-31T00:00:00"/>
  </r>
  <r>
    <s v="J2560"/>
    <x v="6545"/>
    <x v="6545"/>
    <x v="23"/>
    <x v="0"/>
    <s v="C"/>
    <s v="A"/>
    <x v="0"/>
    <d v="1989-03-01T00:00:00"/>
    <d v="2299-12-31T00:00:00"/>
    <s v="A"/>
    <x v="0"/>
    <d v="2299-12-31T00:00:00"/>
  </r>
  <r>
    <s v="K0069"/>
    <x v="6546"/>
    <x v="6546"/>
    <x v="18"/>
    <x v="0"/>
    <s v="C"/>
    <s v="A"/>
    <x v="0"/>
    <d v="1994-01-01T00:00:00"/>
    <d v="2299-12-31T00:00:00"/>
    <s v="A"/>
    <x v="0"/>
    <d v="2299-12-31T00:00:00"/>
  </r>
  <r>
    <s v="K0077"/>
    <x v="6547"/>
    <x v="6547"/>
    <x v="18"/>
    <x v="0"/>
    <s v="C"/>
    <s v="A"/>
    <x v="0"/>
    <d v="1994-01-01T00:00:00"/>
    <d v="2299-12-31T00:00:00"/>
    <s v="A"/>
    <x v="0"/>
    <d v="2299-12-31T00:00:00"/>
  </r>
  <r>
    <s v="K0830"/>
    <x v="6548"/>
    <x v="6548"/>
    <x v="57"/>
    <x v="0"/>
    <s v="C"/>
    <s v="A"/>
    <x v="1"/>
    <d v="2006-10-01T00:00:00"/>
    <d v="2299-12-31T00:00:00"/>
    <s v="A"/>
    <x v="0"/>
    <d v="2299-12-31T00:00:00"/>
  </r>
  <r>
    <s v="K0835"/>
    <x v="6549"/>
    <x v="6549"/>
    <x v="57"/>
    <x v="0"/>
    <s v="C"/>
    <s v="A"/>
    <x v="1"/>
    <d v="2006-10-01T00:00:00"/>
    <d v="2299-12-31T00:00:00"/>
    <s v="A"/>
    <x v="0"/>
    <d v="2299-12-31T00:00:00"/>
  </r>
  <r>
    <s v="K0848"/>
    <x v="6550"/>
    <x v="6550"/>
    <x v="57"/>
    <x v="0"/>
    <s v="C"/>
    <s v="A"/>
    <x v="1"/>
    <d v="2006-10-01T00:00:00"/>
    <d v="2299-12-31T00:00:00"/>
    <s v="A"/>
    <x v="0"/>
    <d v="2299-12-31T00:00:00"/>
  </r>
  <r>
    <s v="K0861"/>
    <x v="6551"/>
    <x v="6551"/>
    <x v="57"/>
    <x v="0"/>
    <s v="C"/>
    <s v="A"/>
    <x v="1"/>
    <d v="2006-10-01T00:00:00"/>
    <d v="2299-12-31T00:00:00"/>
    <s v="A"/>
    <x v="0"/>
    <d v="2299-12-31T00:00:00"/>
  </r>
  <r>
    <s v="K0870"/>
    <x v="6552"/>
    <x v="6552"/>
    <x v="57"/>
    <x v="0"/>
    <s v="C"/>
    <s v="A"/>
    <x v="1"/>
    <d v="2006-10-01T00:00:00"/>
    <d v="2299-12-31T00:00:00"/>
    <s v="A"/>
    <x v="0"/>
    <d v="2299-12-31T00:00:00"/>
  </r>
  <r>
    <s v="K0890"/>
    <x v="6553"/>
    <x v="6553"/>
    <x v="57"/>
    <x v="0"/>
    <s v="C"/>
    <s v="A"/>
    <x v="1"/>
    <d v="2006-10-01T00:00:00"/>
    <d v="2299-12-31T00:00:00"/>
    <s v="A"/>
    <x v="0"/>
    <d v="2299-12-31T00:00:00"/>
  </r>
  <r>
    <s v="K1001"/>
    <x v="6554"/>
    <x v="6554"/>
    <x v="17"/>
    <x v="0"/>
    <s v="C"/>
    <s v="A"/>
    <x v="1"/>
    <d v="2020-01-01T00:00:00"/>
    <d v="2299-12-31T00:00:00"/>
    <s v="A"/>
    <x v="0"/>
    <d v="2299-12-31T00:00:00"/>
  </r>
  <r>
    <s v="K1018"/>
    <x v="6555"/>
    <x v="6555"/>
    <x v="60"/>
    <x v="0"/>
    <s v="C"/>
    <s v="A"/>
    <x v="0"/>
    <d v="2021-04-01T00:00:00"/>
    <d v="2299-12-31T00:00:00"/>
    <s v="A"/>
    <x v="0"/>
    <d v="2299-12-31T00:00:00"/>
  </r>
  <r>
    <s v="L0170"/>
    <x v="6556"/>
    <x v="6556"/>
    <x v="23"/>
    <x v="0"/>
    <s v="C"/>
    <s v="A"/>
    <x v="1"/>
    <d v="1991-12-01T00:00:00"/>
    <d v="2299-12-31T00:00:00"/>
    <s v="A"/>
    <x v="0"/>
    <d v="2299-12-31T00:00:00"/>
  </r>
  <r>
    <s v="L6692"/>
    <x v="6557"/>
    <x v="6557"/>
    <x v="23"/>
    <x v="0"/>
    <s v="C"/>
    <s v="A"/>
    <x v="1"/>
    <d v="1991-12-01T00:00:00"/>
    <d v="2299-12-31T00:00:00"/>
    <s v="A"/>
    <x v="0"/>
    <d v="2299-12-31T00:00:00"/>
  </r>
  <r>
    <s v="L6712"/>
    <x v="6558"/>
    <x v="6558"/>
    <x v="1"/>
    <x v="0"/>
    <s v="C"/>
    <s v="A"/>
    <x v="1"/>
    <d v="2009-01-01T00:00:00"/>
    <d v="2299-12-31T00:00:00"/>
    <s v="A"/>
    <x v="0"/>
    <d v="2299-12-31T00:00:00"/>
  </r>
  <r>
    <s v="L6805"/>
    <x v="6559"/>
    <x v="6559"/>
    <x v="23"/>
    <x v="0"/>
    <s v="C"/>
    <s v="A"/>
    <x v="1"/>
    <d v="1991-12-01T00:00:00"/>
    <d v="2299-12-31T00:00:00"/>
    <s v="A"/>
    <x v="0"/>
    <d v="2299-12-31T00:00:00"/>
  </r>
  <r>
    <s v="J2675"/>
    <x v="6560"/>
    <x v="6560"/>
    <x v="23"/>
    <x v="0"/>
    <s v="C"/>
    <s v="A"/>
    <x v="0"/>
    <d v="1989-03-01T00:00:00"/>
    <d v="2299-12-31T00:00:00"/>
    <s v="A"/>
    <x v="0"/>
    <d v="2299-12-31T00:00:00"/>
  </r>
  <r>
    <s v="J2680"/>
    <x v="6561"/>
    <x v="6561"/>
    <x v="23"/>
    <x v="0"/>
    <s v="C"/>
    <s v="A"/>
    <x v="0"/>
    <d v="1989-03-01T00:00:00"/>
    <d v="2299-12-31T00:00:00"/>
    <s v="A"/>
    <x v="0"/>
    <d v="2299-12-31T00:00:00"/>
  </r>
  <r>
    <s v="J2690"/>
    <x v="6562"/>
    <x v="6562"/>
    <x v="23"/>
    <x v="0"/>
    <s v="C"/>
    <s v="A"/>
    <x v="0"/>
    <d v="1989-03-01T00:00:00"/>
    <d v="2299-12-31T00:00:00"/>
    <s v="A"/>
    <x v="0"/>
    <d v="2299-12-31T00:00:00"/>
  </r>
  <r>
    <s v="J2700"/>
    <x v="6563"/>
    <x v="6563"/>
    <x v="23"/>
    <x v="0"/>
    <s v="C"/>
    <s v="A"/>
    <x v="0"/>
    <d v="1989-03-01T00:00:00"/>
    <d v="2299-12-31T00:00:00"/>
    <s v="A"/>
    <x v="0"/>
    <d v="2299-12-31T00:00:00"/>
  </r>
  <r>
    <s v="J2760"/>
    <x v="6564"/>
    <x v="6564"/>
    <x v="23"/>
    <x v="0"/>
    <s v="C"/>
    <s v="A"/>
    <x v="0"/>
    <d v="1989-03-01T00:00:00"/>
    <d v="2299-12-31T00:00:00"/>
    <s v="A"/>
    <x v="0"/>
    <d v="2299-12-31T00:00:00"/>
  </r>
  <r>
    <s v="L0458"/>
    <x v="6565"/>
    <x v="6565"/>
    <x v="2"/>
    <x v="0"/>
    <s v="C"/>
    <s v="A"/>
    <x v="1"/>
    <d v="2015-08-01T00:00:00"/>
    <d v="2299-12-31T00:00:00"/>
    <s v="A"/>
    <x v="0"/>
    <d v="2299-12-31T00:00:00"/>
  </r>
  <r>
    <s v="L0488"/>
    <x v="6566"/>
    <x v="6566"/>
    <x v="2"/>
    <x v="0"/>
    <s v="C"/>
    <s v="A"/>
    <x v="1"/>
    <d v="2015-08-01T00:00:00"/>
    <d v="2299-12-31T00:00:00"/>
    <s v="A"/>
    <x v="0"/>
    <d v="2299-12-31T00:00:00"/>
  </r>
  <r>
    <s v="L7009"/>
    <x v="6567"/>
    <x v="6567"/>
    <x v="3"/>
    <x v="0"/>
    <s v="C"/>
    <s v="A"/>
    <x v="1"/>
    <d v="2007-01-01T00:00:00"/>
    <d v="2299-12-31T00:00:00"/>
    <s v="A"/>
    <x v="0"/>
    <d v="2299-12-31T00:00:00"/>
  </r>
  <r>
    <s v="J2783"/>
    <x v="6568"/>
    <x v="6568"/>
    <x v="29"/>
    <x v="0"/>
    <s v="C"/>
    <s v="A"/>
    <x v="0"/>
    <d v="2004-01-01T00:00:00"/>
    <d v="2299-12-31T00:00:00"/>
    <s v="A"/>
    <x v="0"/>
    <d v="2299-12-31T00:00:00"/>
  </r>
  <r>
    <s v="J2787"/>
    <x v="6569"/>
    <x v="6569"/>
    <x v="13"/>
    <x v="0"/>
    <s v="C"/>
    <s v="A"/>
    <x v="1"/>
    <d v="2019-01-01T00:00:00"/>
    <d v="2299-12-31T00:00:00"/>
    <s v="A"/>
    <x v="0"/>
    <d v="2299-12-31T00:00:00"/>
  </r>
  <r>
    <s v="J2794"/>
    <x v="6570"/>
    <x v="6570"/>
    <x v="32"/>
    <x v="0"/>
    <s v="C"/>
    <s v="A"/>
    <x v="0"/>
    <d v="2005-01-01T00:00:00"/>
    <d v="2299-12-31T00:00:00"/>
    <s v="A"/>
    <x v="0"/>
    <d v="2299-12-31T00:00:00"/>
  </r>
  <r>
    <s v="J2798"/>
    <x v="6571"/>
    <x v="6571"/>
    <x v="51"/>
    <x v="0"/>
    <s v="C"/>
    <s v="A"/>
    <x v="1"/>
    <d v="2019-10-01T00:00:00"/>
    <d v="2299-12-31T00:00:00"/>
    <s v="A"/>
    <x v="0"/>
    <d v="2299-12-31T00:00:00"/>
  </r>
  <r>
    <s v="J2810"/>
    <x v="6572"/>
    <x v="6572"/>
    <x v="23"/>
    <x v="0"/>
    <s v="C"/>
    <s v="A"/>
    <x v="0"/>
    <d v="1989-03-01T00:00:00"/>
    <d v="2299-12-31T00:00:00"/>
    <s v="A"/>
    <x v="0"/>
    <d v="2299-12-31T00:00:00"/>
  </r>
  <r>
    <s v="L0639"/>
    <x v="6573"/>
    <x v="6573"/>
    <x v="19"/>
    <x v="0"/>
    <s v="C"/>
    <s v="A"/>
    <x v="1"/>
    <d v="2015-08-01T00:00:00"/>
    <d v="2299-12-31T00:00:00"/>
    <s v="A"/>
    <x v="0"/>
    <d v="2299-12-31T00:00:00"/>
  </r>
  <r>
    <s v="L0651"/>
    <x v="6574"/>
    <x v="6574"/>
    <x v="22"/>
    <x v="0"/>
    <s v="C"/>
    <s v="A"/>
    <x v="1"/>
    <d v="2015-08-01T00:00:00"/>
    <d v="2299-12-31T00:00:00"/>
    <s v="A"/>
    <x v="0"/>
    <d v="2299-12-31T00:00:00"/>
  </r>
  <r>
    <s v="L7181"/>
    <x v="6575"/>
    <x v="6575"/>
    <x v="32"/>
    <x v="0"/>
    <s v="C"/>
    <s v="A"/>
    <x v="1"/>
    <d v="2005-01-01T00:00:00"/>
    <d v="2299-12-31T00:00:00"/>
    <s v="A"/>
    <x v="0"/>
    <d v="2299-12-31T00:00:00"/>
  </r>
  <r>
    <s v="L7364"/>
    <x v="6576"/>
    <x v="6576"/>
    <x v="23"/>
    <x v="0"/>
    <s v="C"/>
    <s v="A"/>
    <x v="1"/>
    <d v="1991-12-01T00:00:00"/>
    <d v="2299-12-31T00:00:00"/>
    <s v="A"/>
    <x v="0"/>
    <d v="2299-12-31T00:00:00"/>
  </r>
  <r>
    <s v="L7366"/>
    <x v="6577"/>
    <x v="6577"/>
    <x v="23"/>
    <x v="0"/>
    <s v="C"/>
    <s v="A"/>
    <x v="1"/>
    <d v="1991-12-01T00:00:00"/>
    <d v="2299-12-31T00:00:00"/>
    <s v="A"/>
    <x v="0"/>
    <d v="2299-12-31T00:00:00"/>
  </r>
  <r>
    <s v="L7368"/>
    <x v="6578"/>
    <x v="6578"/>
    <x v="2"/>
    <x v="0"/>
    <s v="C"/>
    <s v="A"/>
    <x v="0"/>
    <d v="2003-01-01T00:00:00"/>
    <d v="2299-12-31T00:00:00"/>
    <s v="A"/>
    <x v="0"/>
    <d v="2299-12-31T00:00:00"/>
  </r>
  <r>
    <s v="L7510"/>
    <x v="6579"/>
    <x v="6579"/>
    <x v="23"/>
    <x v="0"/>
    <s v="C"/>
    <s v="A"/>
    <x v="0"/>
    <d v="1996-10-01T00:00:00"/>
    <d v="2299-12-31T00:00:00"/>
    <s v="A"/>
    <x v="0"/>
    <d v="2299-12-31T00:00:00"/>
  </r>
  <r>
    <s v="L7700"/>
    <x v="6580"/>
    <x v="6580"/>
    <x v="25"/>
    <x v="0"/>
    <s v="C"/>
    <s v="A"/>
    <x v="1"/>
    <d v="2018-01-01T00:00:00"/>
    <d v="2299-12-31T00:00:00"/>
    <s v="A"/>
    <x v="0"/>
    <d v="2299-12-31T00:00:00"/>
  </r>
  <r>
    <s v="L8030"/>
    <x v="6581"/>
    <x v="6581"/>
    <x v="23"/>
    <x v="0"/>
    <s v="C"/>
    <s v="A"/>
    <x v="1"/>
    <d v="1991-12-01T00:00:00"/>
    <d v="2299-12-31T00:00:00"/>
    <s v="A"/>
    <x v="0"/>
    <d v="2299-12-31T00:00:00"/>
  </r>
  <r>
    <s v="J2993"/>
    <x v="6582"/>
    <x v="6582"/>
    <x v="27"/>
    <x v="0"/>
    <s v="C"/>
    <s v="A"/>
    <x v="0"/>
    <d v="2001-01-01T00:00:00"/>
    <d v="2299-12-31T00:00:00"/>
    <s v="A"/>
    <x v="0"/>
    <d v="2299-12-31T00:00:00"/>
  </r>
  <r>
    <s v="J3010"/>
    <x v="6583"/>
    <x v="6583"/>
    <x v="23"/>
    <x v="0"/>
    <s v="C"/>
    <s v="A"/>
    <x v="0"/>
    <d v="1989-03-01T00:00:00"/>
    <d v="2299-12-31T00:00:00"/>
    <s v="A"/>
    <x v="0"/>
    <d v="2299-12-31T00:00:00"/>
  </r>
  <r>
    <s v="J3111"/>
    <x v="6584"/>
    <x v="6584"/>
    <x v="51"/>
    <x v="0"/>
    <s v="C"/>
    <s v="A"/>
    <x v="0"/>
    <d v="2019-10-01T00:00:00"/>
    <d v="2299-12-31T00:00:00"/>
    <s v="A"/>
    <x v="0"/>
    <d v="2299-12-31T00:00:00"/>
  </r>
  <r>
    <s v="L0999"/>
    <x v="6585"/>
    <x v="6585"/>
    <x v="34"/>
    <x v="0"/>
    <s v="C"/>
    <s v="A"/>
    <x v="1"/>
    <d v="1998-01-01T00:00:00"/>
    <d v="2299-12-31T00:00:00"/>
    <s v="A"/>
    <x v="0"/>
    <d v="2299-12-31T00:00:00"/>
  </r>
  <r>
    <s v="L1020"/>
    <x v="6586"/>
    <x v="6586"/>
    <x v="23"/>
    <x v="0"/>
    <s v="C"/>
    <s v="A"/>
    <x v="1"/>
    <d v="2015-08-01T00:00:00"/>
    <d v="2299-12-31T00:00:00"/>
    <s v="A"/>
    <x v="0"/>
    <d v="2299-12-31T00:00:00"/>
  </r>
  <r>
    <s v="L1060"/>
    <x v="6587"/>
    <x v="6587"/>
    <x v="23"/>
    <x v="0"/>
    <s v="C"/>
    <s v="A"/>
    <x v="1"/>
    <d v="2015-08-01T00:00:00"/>
    <d v="2299-12-31T00:00:00"/>
    <s v="A"/>
    <x v="0"/>
    <d v="2299-12-31T00:00:00"/>
  </r>
  <r>
    <s v="L1085"/>
    <x v="6588"/>
    <x v="6588"/>
    <x v="23"/>
    <x v="0"/>
    <s v="C"/>
    <s v="A"/>
    <x v="1"/>
    <d v="2015-08-01T00:00:00"/>
    <d v="2299-12-31T00:00:00"/>
    <s v="A"/>
    <x v="0"/>
    <d v="2299-12-31T00:00:00"/>
  </r>
  <r>
    <s v="L1090"/>
    <x v="6589"/>
    <x v="6589"/>
    <x v="23"/>
    <x v="0"/>
    <s v="C"/>
    <s v="A"/>
    <x v="1"/>
    <d v="2015-08-01T00:00:00"/>
    <d v="2299-12-31T00:00:00"/>
    <s v="A"/>
    <x v="0"/>
    <d v="2299-12-31T00:00:00"/>
  </r>
  <r>
    <s v="L1210"/>
    <x v="6590"/>
    <x v="6590"/>
    <x v="23"/>
    <x v="0"/>
    <s v="C"/>
    <s v="A"/>
    <x v="1"/>
    <d v="1991-12-01T00:00:00"/>
    <d v="2299-12-31T00:00:00"/>
    <s v="A"/>
    <x v="0"/>
    <d v="2299-12-31T00:00:00"/>
  </r>
  <r>
    <s v="L1260"/>
    <x v="6591"/>
    <x v="6591"/>
    <x v="23"/>
    <x v="0"/>
    <s v="C"/>
    <s v="A"/>
    <x v="1"/>
    <d v="2015-08-01T00:00:00"/>
    <d v="2299-12-31T00:00:00"/>
    <s v="A"/>
    <x v="0"/>
    <d v="2299-12-31T00:00:00"/>
  </r>
  <r>
    <s v="L1280"/>
    <x v="6592"/>
    <x v="6592"/>
    <x v="23"/>
    <x v="0"/>
    <s v="C"/>
    <s v="A"/>
    <x v="1"/>
    <d v="2015-08-01T00:00:00"/>
    <d v="2299-12-31T00:00:00"/>
    <s v="A"/>
    <x v="0"/>
    <d v="2299-12-31T00:00:00"/>
  </r>
  <r>
    <s v="L1290"/>
    <x v="6593"/>
    <x v="6593"/>
    <x v="23"/>
    <x v="0"/>
    <s v="C"/>
    <s v="A"/>
    <x v="1"/>
    <d v="2015-08-01T00:00:00"/>
    <d v="2299-12-31T00:00:00"/>
    <s v="A"/>
    <x v="0"/>
    <d v="2299-12-31T00:00:00"/>
  </r>
  <r>
    <s v="L1640"/>
    <x v="6594"/>
    <x v="6594"/>
    <x v="23"/>
    <x v="0"/>
    <s v="C"/>
    <s v="A"/>
    <x v="1"/>
    <d v="1991-12-01T00:00:00"/>
    <d v="2299-12-31T00:00:00"/>
    <s v="A"/>
    <x v="0"/>
    <d v="2299-12-31T00:00:00"/>
  </r>
  <r>
    <s v="L1685"/>
    <x v="6595"/>
    <x v="6595"/>
    <x v="23"/>
    <x v="0"/>
    <s v="C"/>
    <s v="A"/>
    <x v="1"/>
    <d v="1991-12-01T00:00:00"/>
    <d v="2299-12-31T00:00:00"/>
    <s v="A"/>
    <x v="0"/>
    <d v="2299-12-31T00:00:00"/>
  </r>
  <r>
    <s v="L1720"/>
    <x v="6596"/>
    <x v="6596"/>
    <x v="23"/>
    <x v="0"/>
    <s v="C"/>
    <s v="A"/>
    <x v="1"/>
    <d v="1991-12-01T00:00:00"/>
    <d v="2299-12-31T00:00:00"/>
    <s v="A"/>
    <x v="0"/>
    <d v="2299-12-31T00:00:00"/>
  </r>
  <r>
    <s v="J0207"/>
    <x v="6597"/>
    <x v="6597"/>
    <x v="34"/>
    <x v="0"/>
    <s v="C"/>
    <s v="A"/>
    <x v="0"/>
    <d v="1998-01-01T00:00:00"/>
    <d v="2299-12-31T00:00:00"/>
    <s v="A"/>
    <x v="0"/>
    <d v="2299-12-31T00:00:00"/>
  </r>
  <r>
    <s v="J0220"/>
    <x v="6598"/>
    <x v="6598"/>
    <x v="6"/>
    <x v="0"/>
    <s v="C"/>
    <s v="A"/>
    <x v="0"/>
    <d v="2008-01-01T00:00:00"/>
    <d v="2299-12-31T00:00:00"/>
    <s v="A"/>
    <x v="0"/>
    <d v="2299-12-31T00:00:00"/>
  </r>
  <r>
    <s v="J0221"/>
    <x v="6599"/>
    <x v="6599"/>
    <x v="20"/>
    <x v="0"/>
    <s v="C"/>
    <s v="A"/>
    <x v="0"/>
    <d v="2012-01-01T00:00:00"/>
    <d v="2299-12-31T00:00:00"/>
    <s v="A"/>
    <x v="0"/>
    <d v="2299-12-31T00:00:00"/>
  </r>
  <r>
    <s v="J0287"/>
    <x v="6600"/>
    <x v="6600"/>
    <x v="2"/>
    <x v="0"/>
    <s v="C"/>
    <s v="A"/>
    <x v="0"/>
    <d v="2003-01-01T00:00:00"/>
    <d v="2299-12-31T00:00:00"/>
    <s v="A"/>
    <x v="0"/>
    <d v="2299-12-31T00:00:00"/>
  </r>
  <r>
    <s v="J3241"/>
    <x v="6601"/>
    <x v="6601"/>
    <x v="67"/>
    <x v="0"/>
    <s v="C"/>
    <s v="A"/>
    <x v="1"/>
    <d v="2020-10-01T00:00:00"/>
    <d v="2299-12-31T00:00:00"/>
    <s v="A"/>
    <x v="0"/>
    <d v="2299-12-31T00:00:00"/>
  </r>
  <r>
    <s v="J3357"/>
    <x v="6602"/>
    <x v="6602"/>
    <x v="31"/>
    <x v="0"/>
    <s v="C"/>
    <s v="A"/>
    <x v="1"/>
    <d v="2018-01-01T00:00:00"/>
    <d v="2299-12-31T00:00:00"/>
    <s v="A"/>
    <x v="0"/>
    <d v="2299-12-31T00:00:00"/>
  </r>
  <r>
    <s v="L1844"/>
    <x v="6603"/>
    <x v="6603"/>
    <x v="14"/>
    <x v="0"/>
    <s v="C"/>
    <s v="A"/>
    <x v="1"/>
    <d v="1993-01-01T00:00:00"/>
    <d v="2299-12-31T00:00:00"/>
    <s v="A"/>
    <x v="0"/>
    <d v="2299-12-31T00:00:00"/>
  </r>
  <r>
    <s v="L1848"/>
    <x v="6604"/>
    <x v="6604"/>
    <x v="22"/>
    <x v="0"/>
    <s v="C"/>
    <s v="A"/>
    <x v="1"/>
    <d v="2014-10-01T00:00:00"/>
    <d v="2299-12-31T00:00:00"/>
    <s v="A"/>
    <x v="0"/>
    <d v="2299-12-31T00:00:00"/>
  </r>
  <r>
    <s v="L1900"/>
    <x v="6605"/>
    <x v="6605"/>
    <x v="23"/>
    <x v="0"/>
    <s v="C"/>
    <s v="A"/>
    <x v="1"/>
    <d v="1991-12-01T00:00:00"/>
    <d v="2299-12-31T00:00:00"/>
    <s v="A"/>
    <x v="0"/>
    <d v="2299-12-31T00:00:00"/>
  </r>
  <r>
    <s v="L1906"/>
    <x v="6606"/>
    <x v="6606"/>
    <x v="23"/>
    <x v="0"/>
    <s v="C"/>
    <s v="A"/>
    <x v="1"/>
    <d v="2015-08-01T00:00:00"/>
    <d v="2299-12-31T00:00:00"/>
    <s v="A"/>
    <x v="0"/>
    <d v="2299-12-31T00:00:00"/>
  </r>
  <r>
    <s v="L1940"/>
    <x v="6607"/>
    <x v="6607"/>
    <x v="12"/>
    <x v="0"/>
    <s v="C"/>
    <s v="A"/>
    <x v="1"/>
    <d v="1991-12-01T00:00:00"/>
    <d v="2299-12-31T00:00:00"/>
    <s v="A"/>
    <x v="0"/>
    <d v="2299-12-31T00:00:00"/>
  </r>
  <r>
    <s v="L1990"/>
    <x v="6608"/>
    <x v="6608"/>
    <x v="23"/>
    <x v="0"/>
    <s v="C"/>
    <s v="A"/>
    <x v="1"/>
    <d v="1991-12-01T00:00:00"/>
    <d v="2299-12-31T00:00:00"/>
    <s v="A"/>
    <x v="0"/>
    <d v="2299-12-31T00:00:00"/>
  </r>
  <r>
    <s v="L2000"/>
    <x v="6609"/>
    <x v="6609"/>
    <x v="23"/>
    <x v="0"/>
    <s v="C"/>
    <s v="A"/>
    <x v="1"/>
    <d v="1991-12-01T00:00:00"/>
    <d v="2299-12-31T00:00:00"/>
    <s v="A"/>
    <x v="0"/>
    <d v="2299-12-31T00:00:00"/>
  </r>
  <r>
    <s v="J0515"/>
    <x v="6610"/>
    <x v="6610"/>
    <x v="23"/>
    <x v="0"/>
    <s v="C"/>
    <s v="A"/>
    <x v="0"/>
    <d v="1989-03-01T00:00:00"/>
    <d v="2299-12-31T00:00:00"/>
    <s v="A"/>
    <x v="0"/>
    <d v="2299-12-31T00:00:00"/>
  </r>
  <r>
    <s v="J3398"/>
    <x v="6611"/>
    <x v="6611"/>
    <x v="13"/>
    <x v="0"/>
    <s v="C"/>
    <s v="A"/>
    <x v="0"/>
    <d v="2019-01-01T00:00:00"/>
    <d v="2299-12-31T00:00:00"/>
    <s v="A"/>
    <x v="0"/>
    <d v="2299-12-31T00:00:00"/>
  </r>
  <r>
    <s v="J3420"/>
    <x v="6612"/>
    <x v="6612"/>
    <x v="23"/>
    <x v="0"/>
    <s v="C"/>
    <s v="A"/>
    <x v="0"/>
    <d v="1989-03-01T00:00:00"/>
    <d v="2299-12-31T00:00:00"/>
    <s v="A"/>
    <x v="0"/>
    <d v="2299-12-31T00:00:00"/>
  </r>
  <r>
    <s v="J3530"/>
    <x v="6613"/>
    <x v="6613"/>
    <x v="23"/>
    <x v="0"/>
    <s v="C"/>
    <s v="A"/>
    <x v="0"/>
    <d v="1989-03-01T00:00:00"/>
    <d v="2299-12-31T00:00:00"/>
    <s v="A"/>
    <x v="0"/>
    <d v="2299-12-31T00:00:00"/>
  </r>
  <r>
    <s v="J3535"/>
    <x v="6614"/>
    <x v="6614"/>
    <x v="18"/>
    <x v="0"/>
    <s v="C"/>
    <s v="A"/>
    <x v="0"/>
    <d v="1994-01-01T00:00:00"/>
    <d v="2299-12-31T00:00:00"/>
    <s v="A"/>
    <x v="0"/>
    <d v="2299-12-31T00:00:00"/>
  </r>
  <r>
    <s v="L2134"/>
    <x v="6615"/>
    <x v="6615"/>
    <x v="23"/>
    <x v="0"/>
    <s v="C"/>
    <s v="A"/>
    <x v="1"/>
    <d v="1991-12-01T00:00:00"/>
    <d v="2299-12-31T00:00:00"/>
    <s v="A"/>
    <x v="0"/>
    <d v="2299-12-31T00:00:00"/>
  </r>
  <r>
    <s v="L2210"/>
    <x v="6616"/>
    <x v="6616"/>
    <x v="23"/>
    <x v="0"/>
    <s v="C"/>
    <s v="A"/>
    <x v="1"/>
    <d v="2015-08-01T00:00:00"/>
    <d v="2299-12-31T00:00:00"/>
    <s v="A"/>
    <x v="0"/>
    <d v="2299-12-31T00:00:00"/>
  </r>
  <r>
    <s v="L2385"/>
    <x v="6617"/>
    <x v="6617"/>
    <x v="23"/>
    <x v="0"/>
    <s v="C"/>
    <s v="A"/>
    <x v="1"/>
    <d v="2015-08-01T00:00:00"/>
    <d v="2299-12-31T00:00:00"/>
    <s v="A"/>
    <x v="0"/>
    <d v="2299-12-31T00:00:00"/>
  </r>
  <r>
    <s v="L2395"/>
    <x v="6618"/>
    <x v="6618"/>
    <x v="23"/>
    <x v="0"/>
    <s v="C"/>
    <s v="A"/>
    <x v="1"/>
    <d v="2015-08-01T00:00:00"/>
    <d v="2299-12-31T00:00:00"/>
    <s v="A"/>
    <x v="0"/>
    <d v="2299-12-31T00:00:00"/>
  </r>
  <r>
    <s v="J0572"/>
    <x v="6619"/>
    <x v="6619"/>
    <x v="28"/>
    <x v="0"/>
    <s v="C"/>
    <s v="A"/>
    <x v="0"/>
    <d v="2015-01-01T00:00:00"/>
    <d v="2299-12-31T00:00:00"/>
    <s v="A"/>
    <x v="0"/>
    <d v="2299-12-31T00:00:00"/>
  </r>
  <r>
    <s v="J0587"/>
    <x v="6620"/>
    <x v="6620"/>
    <x v="4"/>
    <x v="0"/>
    <s v="C"/>
    <s v="A"/>
    <x v="1"/>
    <d v="2010-07-01T00:00:00"/>
    <d v="2299-12-31T00:00:00"/>
    <s v="A"/>
    <x v="0"/>
    <d v="2299-12-31T00:00:00"/>
  </r>
  <r>
    <s v="J0597"/>
    <x v="6621"/>
    <x v="6621"/>
    <x v="31"/>
    <x v="0"/>
    <s v="C"/>
    <s v="A"/>
    <x v="0"/>
    <d v="2011-01-01T00:00:00"/>
    <d v="2299-12-31T00:00:00"/>
    <s v="A"/>
    <x v="0"/>
    <d v="2299-12-31T00:00:00"/>
  </r>
  <r>
    <s v="J0598"/>
    <x v="6622"/>
    <x v="6622"/>
    <x v="7"/>
    <x v="0"/>
    <s v="C"/>
    <s v="A"/>
    <x v="0"/>
    <d v="2010-01-01T00:00:00"/>
    <d v="2299-12-31T00:00:00"/>
    <s v="A"/>
    <x v="0"/>
    <d v="2299-12-31T00:00:00"/>
  </r>
  <r>
    <s v="J0610"/>
    <x v="6623"/>
    <x v="6623"/>
    <x v="23"/>
    <x v="0"/>
    <s v="C"/>
    <s v="A"/>
    <x v="0"/>
    <d v="1989-03-01T00:00:00"/>
    <d v="2299-12-31T00:00:00"/>
    <s v="A"/>
    <x v="0"/>
    <d v="2299-12-31T00:00:00"/>
  </r>
  <r>
    <s v="J0695"/>
    <x v="6624"/>
    <x v="6624"/>
    <x v="9"/>
    <x v="0"/>
    <s v="C"/>
    <s v="A"/>
    <x v="0"/>
    <d v="2016-01-01T00:00:00"/>
    <d v="2299-12-31T00:00:00"/>
    <s v="A"/>
    <x v="0"/>
    <d v="2299-12-31T00:00:00"/>
  </r>
  <r>
    <s v="J7121"/>
    <x v="6625"/>
    <x v="6625"/>
    <x v="9"/>
    <x v="0"/>
    <s v="C"/>
    <s v="A"/>
    <x v="0"/>
    <d v="2016-01-01T00:00:00"/>
    <d v="2299-12-31T00:00:00"/>
    <s v="A"/>
    <x v="0"/>
    <d v="2299-12-31T00:00:00"/>
  </r>
  <r>
    <s v="L2622"/>
    <x v="6626"/>
    <x v="6626"/>
    <x v="23"/>
    <x v="0"/>
    <s v="C"/>
    <s v="A"/>
    <x v="1"/>
    <d v="1991-12-01T00:00:00"/>
    <d v="2299-12-31T00:00:00"/>
    <s v="A"/>
    <x v="0"/>
    <d v="2299-12-31T00:00:00"/>
  </r>
  <r>
    <s v="L2650"/>
    <x v="6627"/>
    <x v="6627"/>
    <x v="23"/>
    <x v="0"/>
    <s v="C"/>
    <s v="A"/>
    <x v="1"/>
    <d v="2015-08-01T00:00:00"/>
    <d v="2299-12-31T00:00:00"/>
    <s v="A"/>
    <x v="0"/>
    <d v="2299-12-31T00:00:00"/>
  </r>
  <r>
    <s v="L2755"/>
    <x v="6628"/>
    <x v="6628"/>
    <x v="16"/>
    <x v="0"/>
    <s v="C"/>
    <s v="A"/>
    <x v="1"/>
    <d v="2015-08-01T00:00:00"/>
    <d v="2299-12-31T00:00:00"/>
    <s v="A"/>
    <x v="0"/>
    <d v="2299-12-31T00:00:00"/>
  </r>
  <r>
    <s v="L3000"/>
    <x v="6629"/>
    <x v="6629"/>
    <x v="23"/>
    <x v="0"/>
    <s v="C"/>
    <s v="A"/>
    <x v="1"/>
    <d v="2015-08-01T00:00:00"/>
    <d v="2299-12-31T00:00:00"/>
    <s v="A"/>
    <x v="0"/>
    <d v="2299-12-31T00:00:00"/>
  </r>
  <r>
    <s v="L3150"/>
    <x v="6630"/>
    <x v="6630"/>
    <x v="23"/>
    <x v="0"/>
    <s v="C"/>
    <s v="A"/>
    <x v="1"/>
    <d v="2015-08-01T00:00:00"/>
    <d v="2299-12-31T00:00:00"/>
    <s v="A"/>
    <x v="0"/>
    <d v="2299-12-31T00:00:00"/>
  </r>
  <r>
    <s v="J0720"/>
    <x v="6631"/>
    <x v="6631"/>
    <x v="23"/>
    <x v="0"/>
    <s v="C"/>
    <s v="A"/>
    <x v="0"/>
    <d v="1989-03-01T00:00:00"/>
    <d v="2299-12-31T00:00:00"/>
    <s v="A"/>
    <x v="0"/>
    <d v="2299-12-31T00:00:00"/>
  </r>
  <r>
    <s v="J0725"/>
    <x v="6632"/>
    <x v="6632"/>
    <x v="23"/>
    <x v="0"/>
    <s v="C"/>
    <s v="A"/>
    <x v="0"/>
    <d v="1989-03-01T00:00:00"/>
    <d v="2299-12-31T00:00:00"/>
    <s v="A"/>
    <x v="0"/>
    <d v="2299-12-31T00:00:00"/>
  </r>
  <r>
    <s v="J0735"/>
    <x v="6633"/>
    <x v="6633"/>
    <x v="34"/>
    <x v="0"/>
    <s v="C"/>
    <s v="A"/>
    <x v="0"/>
    <d v="1998-01-01T00:00:00"/>
    <d v="2299-12-31T00:00:00"/>
    <s v="A"/>
    <x v="0"/>
    <d v="2299-12-31T00:00:00"/>
  </r>
  <r>
    <s v="J0795"/>
    <x v="6634"/>
    <x v="6634"/>
    <x v="19"/>
    <x v="0"/>
    <s v="C"/>
    <s v="A"/>
    <x v="0"/>
    <d v="2006-01-01T00:00:00"/>
    <d v="2299-12-31T00:00:00"/>
    <s v="A"/>
    <x v="0"/>
    <d v="2299-12-31T00:00:00"/>
  </r>
  <r>
    <s v="J7181"/>
    <x v="6635"/>
    <x v="6635"/>
    <x v="28"/>
    <x v="0"/>
    <s v="C"/>
    <s v="A"/>
    <x v="0"/>
    <d v="2015-01-01T00:00:00"/>
    <d v="2299-12-31T00:00:00"/>
    <s v="A"/>
    <x v="0"/>
    <d v="2299-12-31T00:00:00"/>
  </r>
  <r>
    <s v="J7187"/>
    <x v="6636"/>
    <x v="6636"/>
    <x v="3"/>
    <x v="0"/>
    <s v="C"/>
    <s v="A"/>
    <x v="0"/>
    <d v="2007-01-01T00:00:00"/>
    <d v="2299-12-31T00:00:00"/>
    <s v="A"/>
    <x v="0"/>
    <d v="2299-12-31T00:00:00"/>
  </r>
  <r>
    <s v="J7203"/>
    <x v="6637"/>
    <x v="6637"/>
    <x v="13"/>
    <x v="0"/>
    <s v="C"/>
    <s v="A"/>
    <x v="0"/>
    <d v="2019-01-01T00:00:00"/>
    <d v="2299-12-31T00:00:00"/>
    <s v="A"/>
    <x v="0"/>
    <d v="2299-12-31T00:00:00"/>
  </r>
  <r>
    <s v="J7204"/>
    <x v="6638"/>
    <x v="6638"/>
    <x v="52"/>
    <x v="0"/>
    <s v="C"/>
    <s v="A"/>
    <x v="0"/>
    <d v="2020-07-01T00:00:00"/>
    <d v="2299-12-31T00:00:00"/>
    <s v="A"/>
    <x v="0"/>
    <d v="2299-12-31T00:00:00"/>
  </r>
  <r>
    <s v="J7207"/>
    <x v="6639"/>
    <x v="6639"/>
    <x v="11"/>
    <x v="0"/>
    <s v="C"/>
    <s v="A"/>
    <x v="0"/>
    <d v="2017-01-01T00:00:00"/>
    <d v="2299-12-31T00:00:00"/>
    <s v="A"/>
    <x v="0"/>
    <d v="2299-12-31T00:00:00"/>
  </r>
  <r>
    <s v="J7210"/>
    <x v="6640"/>
    <x v="6640"/>
    <x v="25"/>
    <x v="0"/>
    <s v="C"/>
    <s v="A"/>
    <x v="1"/>
    <d v="2018-01-01T00:00:00"/>
    <d v="2299-12-31T00:00:00"/>
    <s v="A"/>
    <x v="0"/>
    <d v="2299-12-31T00:00:00"/>
  </r>
  <r>
    <s v="J7296"/>
    <x v="6641"/>
    <x v="6641"/>
    <x v="25"/>
    <x v="0"/>
    <s v="C"/>
    <s v="A"/>
    <x v="0"/>
    <d v="2018-01-01T00:00:00"/>
    <d v="2299-12-31T00:00:00"/>
    <s v="A"/>
    <x v="0"/>
    <d v="2299-12-31T00:00:00"/>
  </r>
  <r>
    <s v="J7314"/>
    <x v="6642"/>
    <x v="6642"/>
    <x v="51"/>
    <x v="0"/>
    <s v="C"/>
    <s v="A"/>
    <x v="0"/>
    <d v="2019-10-01T00:00:00"/>
    <d v="2299-12-31T00:00:00"/>
    <s v="A"/>
    <x v="0"/>
    <d v="2299-12-31T00:00:00"/>
  </r>
  <r>
    <s v="L3207"/>
    <x v="6643"/>
    <x v="6643"/>
    <x v="23"/>
    <x v="0"/>
    <s v="C"/>
    <s v="A"/>
    <x v="1"/>
    <d v="2015-08-01T00:00:00"/>
    <d v="2299-12-31T00:00:00"/>
    <s v="A"/>
    <x v="0"/>
    <d v="2299-12-31T00:00:00"/>
  </r>
  <r>
    <s v="L3211"/>
    <x v="6644"/>
    <x v="6644"/>
    <x v="23"/>
    <x v="0"/>
    <s v="C"/>
    <s v="A"/>
    <x v="1"/>
    <d v="2015-08-01T00:00:00"/>
    <d v="2299-12-31T00:00:00"/>
    <s v="A"/>
    <x v="0"/>
    <d v="2299-12-31T00:00:00"/>
  </r>
  <r>
    <s v="L3213"/>
    <x v="6645"/>
    <x v="6645"/>
    <x v="23"/>
    <x v="0"/>
    <s v="C"/>
    <s v="A"/>
    <x v="1"/>
    <d v="2015-08-01T00:00:00"/>
    <d v="2299-12-31T00:00:00"/>
    <s v="A"/>
    <x v="0"/>
    <d v="2299-12-31T00:00:00"/>
  </r>
  <r>
    <s v="L3219"/>
    <x v="6646"/>
    <x v="6646"/>
    <x v="12"/>
    <x v="0"/>
    <s v="C"/>
    <s v="A"/>
    <x v="1"/>
    <d v="2015-08-01T00:00:00"/>
    <d v="2299-12-31T00:00:00"/>
    <s v="A"/>
    <x v="0"/>
    <d v="2299-12-31T00:00:00"/>
  </r>
  <r>
    <s v="L3222"/>
    <x v="6647"/>
    <x v="6647"/>
    <x v="23"/>
    <x v="0"/>
    <s v="C"/>
    <s v="A"/>
    <x v="1"/>
    <d v="2015-08-01T00:00:00"/>
    <d v="2299-12-31T00:00:00"/>
    <s v="A"/>
    <x v="0"/>
    <d v="2299-12-31T00:00:00"/>
  </r>
  <r>
    <s v="L3225"/>
    <x v="6648"/>
    <x v="6648"/>
    <x v="0"/>
    <x v="0"/>
    <s v="C"/>
    <s v="A"/>
    <x v="1"/>
    <d v="2015-08-01T00:00:00"/>
    <d v="2299-12-31T00:00:00"/>
    <s v="A"/>
    <x v="0"/>
    <d v="2299-12-31T00:00:00"/>
  </r>
  <r>
    <s v="L3255"/>
    <x v="6649"/>
    <x v="6649"/>
    <x v="23"/>
    <x v="0"/>
    <s v="C"/>
    <s v="A"/>
    <x v="1"/>
    <d v="2015-08-01T00:00:00"/>
    <d v="2299-12-31T00:00:00"/>
    <s v="A"/>
    <x v="0"/>
    <d v="2299-12-31T00:00:00"/>
  </r>
  <r>
    <s v="L3260"/>
    <x v="6650"/>
    <x v="6650"/>
    <x v="23"/>
    <x v="0"/>
    <s v="C"/>
    <s v="A"/>
    <x v="1"/>
    <d v="2014-10-01T00:00:00"/>
    <d v="2299-12-31T00:00:00"/>
    <s v="A"/>
    <x v="0"/>
    <d v="2299-12-31T00:00:00"/>
  </r>
  <r>
    <s v="L3300"/>
    <x v="6651"/>
    <x v="6651"/>
    <x v="23"/>
    <x v="0"/>
    <s v="C"/>
    <s v="A"/>
    <x v="1"/>
    <d v="2015-08-01T00:00:00"/>
    <d v="2299-12-31T00:00:00"/>
    <s v="A"/>
    <x v="0"/>
    <d v="2299-12-31T00:00:00"/>
  </r>
  <r>
    <s v="L3310"/>
    <x v="6652"/>
    <x v="6652"/>
    <x v="23"/>
    <x v="0"/>
    <s v="C"/>
    <s v="A"/>
    <x v="0"/>
    <d v="1996-10-01T00:00:00"/>
    <d v="2299-12-31T00:00:00"/>
    <s v="A"/>
    <x v="0"/>
    <d v="2299-12-31T00:00:00"/>
  </r>
  <r>
    <s v="L3320"/>
    <x v="6653"/>
    <x v="6653"/>
    <x v="23"/>
    <x v="0"/>
    <s v="C"/>
    <s v="A"/>
    <x v="1"/>
    <d v="2015-08-01T00:00:00"/>
    <d v="2299-12-31T00:00:00"/>
    <s v="A"/>
    <x v="0"/>
    <d v="2299-12-31T00:00:00"/>
  </r>
  <r>
    <s v="L3340"/>
    <x v="6654"/>
    <x v="6654"/>
    <x v="23"/>
    <x v="0"/>
    <s v="C"/>
    <s v="A"/>
    <x v="1"/>
    <d v="2015-08-01T00:00:00"/>
    <d v="2299-12-31T00:00:00"/>
    <s v="A"/>
    <x v="0"/>
    <d v="2299-12-31T00:00:00"/>
  </r>
  <r>
    <s v="L3360"/>
    <x v="6655"/>
    <x v="6655"/>
    <x v="23"/>
    <x v="0"/>
    <s v="C"/>
    <s v="A"/>
    <x v="1"/>
    <d v="2015-08-01T00:00:00"/>
    <d v="2299-12-31T00:00:00"/>
    <s v="A"/>
    <x v="0"/>
    <d v="2299-12-31T00:00:00"/>
  </r>
  <r>
    <s v="L3400"/>
    <x v="6656"/>
    <x v="6656"/>
    <x v="23"/>
    <x v="0"/>
    <s v="C"/>
    <s v="A"/>
    <x v="1"/>
    <d v="2015-08-01T00:00:00"/>
    <d v="2299-12-31T00:00:00"/>
    <s v="A"/>
    <x v="0"/>
    <d v="2299-12-31T00:00:00"/>
  </r>
  <r>
    <s v="L3455"/>
    <x v="6657"/>
    <x v="6657"/>
    <x v="23"/>
    <x v="0"/>
    <s v="C"/>
    <s v="A"/>
    <x v="1"/>
    <d v="2015-08-01T00:00:00"/>
    <d v="2299-12-31T00:00:00"/>
    <s v="A"/>
    <x v="0"/>
    <d v="2299-12-31T00:00:00"/>
  </r>
  <r>
    <s v="L3470"/>
    <x v="6658"/>
    <x v="6658"/>
    <x v="23"/>
    <x v="0"/>
    <s v="C"/>
    <s v="A"/>
    <x v="1"/>
    <d v="2015-08-01T00:00:00"/>
    <d v="2299-12-31T00:00:00"/>
    <s v="A"/>
    <x v="0"/>
    <d v="2299-12-31T00:00:00"/>
  </r>
  <r>
    <s v="L3550"/>
    <x v="6659"/>
    <x v="6659"/>
    <x v="23"/>
    <x v="0"/>
    <s v="C"/>
    <s v="A"/>
    <x v="1"/>
    <d v="2015-08-01T00:00:00"/>
    <d v="2299-12-31T00:00:00"/>
    <s v="A"/>
    <x v="0"/>
    <d v="2299-12-31T00:00:00"/>
  </r>
  <r>
    <s v="L3590"/>
    <x v="6660"/>
    <x v="6660"/>
    <x v="23"/>
    <x v="0"/>
    <s v="C"/>
    <s v="A"/>
    <x v="1"/>
    <d v="2015-08-01T00:00:00"/>
    <d v="2299-12-31T00:00:00"/>
    <s v="A"/>
    <x v="0"/>
    <d v="2299-12-31T00:00:00"/>
  </r>
  <r>
    <s v="J0883"/>
    <x v="6661"/>
    <x v="6661"/>
    <x v="11"/>
    <x v="0"/>
    <s v="C"/>
    <s v="A"/>
    <x v="0"/>
    <d v="2017-01-01T00:00:00"/>
    <d v="2299-12-31T00:00:00"/>
    <s v="A"/>
    <x v="0"/>
    <d v="2299-12-31T00:00:00"/>
  </r>
  <r>
    <s v="J0896"/>
    <x v="6662"/>
    <x v="6662"/>
    <x v="52"/>
    <x v="0"/>
    <s v="C"/>
    <s v="A"/>
    <x v="0"/>
    <d v="2020-07-01T00:00:00"/>
    <d v="2299-12-31T00:00:00"/>
    <s v="A"/>
    <x v="0"/>
    <d v="2299-12-31T00:00:00"/>
  </r>
  <r>
    <s v="J7324"/>
    <x v="6663"/>
    <x v="6663"/>
    <x v="6"/>
    <x v="0"/>
    <s v="C"/>
    <s v="A"/>
    <x v="0"/>
    <d v="2008-01-01T00:00:00"/>
    <d v="2299-12-31T00:00:00"/>
    <s v="A"/>
    <x v="0"/>
    <d v="2299-12-31T00:00:00"/>
  </r>
  <r>
    <s v="J7345"/>
    <x v="6664"/>
    <x v="6664"/>
    <x v="25"/>
    <x v="0"/>
    <s v="C"/>
    <s v="A"/>
    <x v="1"/>
    <d v="2018-01-01T00:00:00"/>
    <d v="2299-12-31T00:00:00"/>
    <s v="A"/>
    <x v="0"/>
    <d v="2299-12-31T00:00:00"/>
  </r>
  <r>
    <s v="J7509"/>
    <x v="6665"/>
    <x v="6665"/>
    <x v="24"/>
    <x v="0"/>
    <s v="C"/>
    <s v="A"/>
    <x v="0"/>
    <d v="1996-01-01T00:00:00"/>
    <d v="2299-12-31T00:00:00"/>
    <s v="A"/>
    <x v="0"/>
    <d v="2299-12-31T00:00:00"/>
  </r>
  <r>
    <s v="J7510"/>
    <x v="6666"/>
    <x v="6666"/>
    <x v="24"/>
    <x v="0"/>
    <s v="C"/>
    <s v="A"/>
    <x v="0"/>
    <d v="1996-01-01T00:00:00"/>
    <d v="2299-12-31T00:00:00"/>
    <s v="A"/>
    <x v="0"/>
    <d v="2299-12-31T00:00:00"/>
  </r>
  <r>
    <s v="J7511"/>
    <x v="6667"/>
    <x v="6667"/>
    <x v="4"/>
    <x v="0"/>
    <s v="C"/>
    <s v="A"/>
    <x v="0"/>
    <d v="2002-01-01T00:00:00"/>
    <d v="2299-12-31T00:00:00"/>
    <s v="A"/>
    <x v="0"/>
    <d v="2299-12-31T00:00:00"/>
  </r>
  <r>
    <s v="L3670"/>
    <x v="6668"/>
    <x v="6668"/>
    <x v="23"/>
    <x v="0"/>
    <s v="C"/>
    <s v="A"/>
    <x v="1"/>
    <d v="2015-08-01T00:00:00"/>
    <d v="2299-12-31T00:00:00"/>
    <s v="A"/>
    <x v="0"/>
    <d v="2299-12-31T00:00:00"/>
  </r>
  <r>
    <s v="L3675"/>
    <x v="6669"/>
    <x v="6669"/>
    <x v="35"/>
    <x v="0"/>
    <s v="C"/>
    <s v="A"/>
    <x v="1"/>
    <d v="2015-08-01T00:00:00"/>
    <d v="2299-12-31T00:00:00"/>
    <s v="A"/>
    <x v="0"/>
    <d v="2299-12-31T00:00:00"/>
  </r>
  <r>
    <s v="L3710"/>
    <x v="6670"/>
    <x v="6670"/>
    <x v="23"/>
    <x v="0"/>
    <s v="C"/>
    <s v="A"/>
    <x v="1"/>
    <d v="2015-08-01T00:00:00"/>
    <d v="2299-12-31T00:00:00"/>
    <s v="A"/>
    <x v="0"/>
    <d v="2299-12-31T00:00:00"/>
  </r>
  <r>
    <s v="L3740"/>
    <x v="6671"/>
    <x v="6671"/>
    <x v="23"/>
    <x v="0"/>
    <s v="C"/>
    <s v="A"/>
    <x v="1"/>
    <d v="1991-12-01T00:00:00"/>
    <d v="2299-12-31T00:00:00"/>
    <s v="A"/>
    <x v="0"/>
    <d v="2299-12-31T00:00:00"/>
  </r>
  <r>
    <s v="L3764"/>
    <x v="6672"/>
    <x v="6672"/>
    <x v="19"/>
    <x v="0"/>
    <s v="C"/>
    <s v="A"/>
    <x v="1"/>
    <d v="2015-08-01T00:00:00"/>
    <d v="2299-12-31T00:00:00"/>
    <s v="A"/>
    <x v="0"/>
    <d v="2299-12-31T00:00:00"/>
  </r>
  <r>
    <s v="J1170"/>
    <x v="6673"/>
    <x v="6673"/>
    <x v="23"/>
    <x v="0"/>
    <s v="C"/>
    <s v="A"/>
    <x v="0"/>
    <d v="1989-03-01T00:00:00"/>
    <d v="2299-12-31T00:00:00"/>
    <s v="A"/>
    <x v="0"/>
    <d v="2299-12-31T00:00:00"/>
  </r>
  <r>
    <s v="J1190"/>
    <x v="6674"/>
    <x v="6674"/>
    <x v="16"/>
    <x v="0"/>
    <s v="C"/>
    <s v="A"/>
    <x v="0"/>
    <d v="1997-01-01T00:00:00"/>
    <d v="2299-12-31T00:00:00"/>
    <s v="A"/>
    <x v="0"/>
    <d v="2299-12-31T00:00:00"/>
  </r>
  <r>
    <s v="J1270"/>
    <x v="6675"/>
    <x v="6675"/>
    <x v="4"/>
    <x v="0"/>
    <s v="C"/>
    <s v="A"/>
    <x v="0"/>
    <d v="2002-01-01T00:00:00"/>
    <d v="2299-12-31T00:00:00"/>
    <s v="A"/>
    <x v="0"/>
    <d v="2299-12-31T00:00:00"/>
  </r>
  <r>
    <s v="J7516"/>
    <x v="6676"/>
    <x v="6676"/>
    <x v="26"/>
    <x v="0"/>
    <s v="C"/>
    <s v="A"/>
    <x v="1"/>
    <d v="2000-01-01T00:00:00"/>
    <d v="2299-12-31T00:00:00"/>
    <s v="A"/>
    <x v="0"/>
    <d v="2299-12-31T00:00:00"/>
  </r>
  <r>
    <s v="J7518"/>
    <x v="6677"/>
    <x v="6677"/>
    <x v="32"/>
    <x v="0"/>
    <s v="C"/>
    <s v="A"/>
    <x v="0"/>
    <d v="2005-01-01T00:00:00"/>
    <d v="2299-12-31T00:00:00"/>
    <s v="A"/>
    <x v="0"/>
    <d v="2299-12-31T00:00:00"/>
  </r>
  <r>
    <s v="J7527"/>
    <x v="6678"/>
    <x v="6678"/>
    <x v="30"/>
    <x v="0"/>
    <s v="C"/>
    <s v="A"/>
    <x v="0"/>
    <d v="2013-01-01T00:00:00"/>
    <d v="2299-12-31T00:00:00"/>
    <s v="A"/>
    <x v="0"/>
    <d v="2299-12-31T00:00:00"/>
  </r>
  <r>
    <s v="J7627"/>
    <x v="6679"/>
    <x v="6679"/>
    <x v="19"/>
    <x v="0"/>
    <s v="C"/>
    <s v="A"/>
    <x v="0"/>
    <d v="2006-01-01T00:00:00"/>
    <d v="2299-12-31T00:00:00"/>
    <s v="A"/>
    <x v="0"/>
    <d v="2299-12-31T00:00:00"/>
  </r>
  <r>
    <s v="J7631"/>
    <x v="6680"/>
    <x v="6680"/>
    <x v="26"/>
    <x v="0"/>
    <s v="C"/>
    <s v="A"/>
    <x v="0"/>
    <d v="2000-01-01T00:00:00"/>
    <d v="2299-12-31T00:00:00"/>
    <s v="A"/>
    <x v="0"/>
    <d v="2299-12-31T00:00:00"/>
  </r>
  <r>
    <s v="J7635"/>
    <x v="6681"/>
    <x v="6681"/>
    <x v="26"/>
    <x v="0"/>
    <s v="C"/>
    <s v="A"/>
    <x v="0"/>
    <d v="2000-01-01T00:00:00"/>
    <d v="2299-12-31T00:00:00"/>
    <s v="A"/>
    <x v="0"/>
    <d v="2299-12-31T00:00:00"/>
  </r>
  <r>
    <s v="K0455"/>
    <x v="6682"/>
    <x v="6682"/>
    <x v="34"/>
    <x v="0"/>
    <s v="C"/>
    <s v="A"/>
    <x v="0"/>
    <d v="2005-01-01T00:00:00"/>
    <d v="2299-12-31T00:00:00"/>
    <s v="A"/>
    <x v="0"/>
    <d v="2299-12-31T00:00:00"/>
  </r>
  <r>
    <s v="L3905"/>
    <x v="6683"/>
    <x v="6683"/>
    <x v="19"/>
    <x v="0"/>
    <s v="C"/>
    <s v="A"/>
    <x v="1"/>
    <d v="2015-08-01T00:00:00"/>
    <d v="2299-12-31T00:00:00"/>
    <s v="A"/>
    <x v="0"/>
    <d v="2299-12-31T00:00:00"/>
  </r>
  <r>
    <s v="L3912"/>
    <x v="6684"/>
    <x v="6684"/>
    <x v="23"/>
    <x v="0"/>
    <s v="C"/>
    <s v="A"/>
    <x v="1"/>
    <d v="2015-08-01T00:00:00"/>
    <d v="2299-12-31T00:00:00"/>
    <s v="A"/>
    <x v="0"/>
    <d v="2299-12-31T00:00:00"/>
  </r>
  <r>
    <s v="L3931"/>
    <x v="6685"/>
    <x v="6685"/>
    <x v="6"/>
    <x v="0"/>
    <s v="C"/>
    <s v="A"/>
    <x v="1"/>
    <d v="2015-08-01T00:00:00"/>
    <d v="2299-12-31T00:00:00"/>
    <s v="A"/>
    <x v="0"/>
    <d v="2299-12-31T00:00:00"/>
  </r>
  <r>
    <s v="J1447"/>
    <x v="6686"/>
    <x v="6686"/>
    <x v="9"/>
    <x v="0"/>
    <s v="C"/>
    <s v="A"/>
    <x v="0"/>
    <d v="2016-01-01T00:00:00"/>
    <d v="2299-12-31T00:00:00"/>
    <s v="A"/>
    <x v="0"/>
    <d v="2299-12-31T00:00:00"/>
  </r>
  <r>
    <s v="J1450"/>
    <x v="6687"/>
    <x v="6687"/>
    <x v="26"/>
    <x v="0"/>
    <s v="C"/>
    <s v="A"/>
    <x v="0"/>
    <d v="2000-01-01T00:00:00"/>
    <d v="2299-12-31T00:00:00"/>
    <s v="A"/>
    <x v="0"/>
    <d v="2299-12-31T00:00:00"/>
  </r>
  <r>
    <s v="J7676"/>
    <x v="6688"/>
    <x v="6688"/>
    <x v="6"/>
    <x v="0"/>
    <s v="C"/>
    <s v="A"/>
    <x v="0"/>
    <d v="2008-01-01T00:00:00"/>
    <d v="2299-12-31T00:00:00"/>
    <s v="A"/>
    <x v="0"/>
    <d v="2299-12-31T00:00:00"/>
  </r>
  <r>
    <s v="J7680"/>
    <x v="6689"/>
    <x v="6689"/>
    <x v="26"/>
    <x v="0"/>
    <s v="C"/>
    <s v="A"/>
    <x v="0"/>
    <d v="2000-01-01T00:00:00"/>
    <d v="2299-12-31T00:00:00"/>
    <s v="A"/>
    <x v="0"/>
    <d v="2299-12-31T00:00:00"/>
  </r>
  <r>
    <s v="J7683"/>
    <x v="6690"/>
    <x v="6690"/>
    <x v="26"/>
    <x v="0"/>
    <s v="C"/>
    <s v="A"/>
    <x v="0"/>
    <d v="2000-01-01T00:00:00"/>
    <d v="2299-12-31T00:00:00"/>
    <s v="A"/>
    <x v="0"/>
    <d v="2299-12-31T00:00:00"/>
  </r>
  <r>
    <s v="J8560"/>
    <x v="6691"/>
    <x v="6691"/>
    <x v="34"/>
    <x v="0"/>
    <s v="C"/>
    <s v="A"/>
    <x v="0"/>
    <d v="1998-01-01T00:00:00"/>
    <d v="2299-12-31T00:00:00"/>
    <s v="A"/>
    <x v="0"/>
    <d v="2299-12-31T00:00:00"/>
  </r>
  <r>
    <s v="J8562"/>
    <x v="6692"/>
    <x v="6692"/>
    <x v="31"/>
    <x v="0"/>
    <s v="C"/>
    <s v="A"/>
    <x v="0"/>
    <d v="2011-01-01T00:00:00"/>
    <d v="2299-12-31T00:00:00"/>
    <s v="A"/>
    <x v="0"/>
    <d v="2299-12-31T00:00:00"/>
  </r>
  <r>
    <s v="J9017"/>
    <x v="6693"/>
    <x v="6693"/>
    <x v="4"/>
    <x v="0"/>
    <s v="C"/>
    <s v="A"/>
    <x v="0"/>
    <d v="2002-01-01T00:00:00"/>
    <d v="2299-12-31T00:00:00"/>
    <s v="A"/>
    <x v="0"/>
    <d v="2299-12-31T00:00:00"/>
  </r>
  <r>
    <s v="J9025"/>
    <x v="6694"/>
    <x v="6694"/>
    <x v="19"/>
    <x v="0"/>
    <s v="C"/>
    <s v="A"/>
    <x v="0"/>
    <d v="2006-01-01T00:00:00"/>
    <d v="2299-12-31T00:00:00"/>
    <s v="A"/>
    <x v="0"/>
    <d v="2299-12-31T00:00:00"/>
  </r>
  <r>
    <s v="L3956"/>
    <x v="6695"/>
    <x v="6695"/>
    <x v="16"/>
    <x v="0"/>
    <s v="C"/>
    <s v="A"/>
    <x v="1"/>
    <d v="1997-01-01T00:00:00"/>
    <d v="2299-12-31T00:00:00"/>
    <s v="A"/>
    <x v="0"/>
    <d v="2299-12-31T00:00:00"/>
  </r>
  <r>
    <s v="L3967"/>
    <x v="6696"/>
    <x v="6696"/>
    <x v="19"/>
    <x v="0"/>
    <s v="C"/>
    <s v="A"/>
    <x v="1"/>
    <d v="2015-08-01T00:00:00"/>
    <d v="2299-12-31T00:00:00"/>
    <s v="A"/>
    <x v="0"/>
    <d v="2299-12-31T00:00:00"/>
  </r>
  <r>
    <s v="L3978"/>
    <x v="6697"/>
    <x v="6697"/>
    <x v="19"/>
    <x v="0"/>
    <s v="C"/>
    <s v="A"/>
    <x v="1"/>
    <d v="2015-08-01T00:00:00"/>
    <d v="2299-12-31T00:00:00"/>
    <s v="A"/>
    <x v="0"/>
    <d v="2299-12-31T00:00:00"/>
  </r>
  <r>
    <s v="L3981"/>
    <x v="6698"/>
    <x v="6698"/>
    <x v="28"/>
    <x v="0"/>
    <s v="C"/>
    <s v="A"/>
    <x v="1"/>
    <d v="2015-01-01T00:00:00"/>
    <d v="2299-12-31T00:00:00"/>
    <s v="A"/>
    <x v="0"/>
    <d v="2299-12-31T00:00:00"/>
  </r>
  <r>
    <s v="L3984"/>
    <x v="6699"/>
    <x v="6699"/>
    <x v="23"/>
    <x v="0"/>
    <s v="C"/>
    <s v="A"/>
    <x v="1"/>
    <d v="1991-12-01T00:00:00"/>
    <d v="2299-12-31T00:00:00"/>
    <s v="A"/>
    <x v="0"/>
    <d v="2299-12-31T00:00:00"/>
  </r>
  <r>
    <s v="L4000"/>
    <x v="6700"/>
    <x v="6700"/>
    <x v="23"/>
    <x v="0"/>
    <s v="C"/>
    <s v="A"/>
    <x v="1"/>
    <d v="1991-12-01T00:00:00"/>
    <d v="2299-12-31T00:00:00"/>
    <s v="A"/>
    <x v="0"/>
    <d v="2299-12-31T00:00:00"/>
  </r>
  <r>
    <s v="J1569"/>
    <x v="6701"/>
    <x v="6701"/>
    <x v="6"/>
    <x v="0"/>
    <s v="C"/>
    <s v="A"/>
    <x v="0"/>
    <d v="2008-01-01T00:00:00"/>
    <d v="2299-12-31T00:00:00"/>
    <s v="A"/>
    <x v="0"/>
    <d v="2299-12-31T00:00:00"/>
  </r>
  <r>
    <s v="J1580"/>
    <x v="6702"/>
    <x v="6702"/>
    <x v="23"/>
    <x v="0"/>
    <s v="C"/>
    <s v="A"/>
    <x v="0"/>
    <d v="1989-03-01T00:00:00"/>
    <d v="2299-12-31T00:00:00"/>
    <s v="A"/>
    <x v="0"/>
    <d v="2299-12-31T00:00:00"/>
  </r>
  <r>
    <s v="J9042"/>
    <x v="6703"/>
    <x v="6703"/>
    <x v="30"/>
    <x v="0"/>
    <s v="C"/>
    <s v="A"/>
    <x v="0"/>
    <d v="2013-01-01T00:00:00"/>
    <d v="2299-12-31T00:00:00"/>
    <s v="A"/>
    <x v="0"/>
    <d v="2299-12-31T00:00:00"/>
  </r>
  <r>
    <s v="J9047"/>
    <x v="6704"/>
    <x v="6704"/>
    <x v="22"/>
    <x v="0"/>
    <s v="C"/>
    <s v="A"/>
    <x v="0"/>
    <d v="2014-01-01T00:00:00"/>
    <d v="2299-12-31T00:00:00"/>
    <s v="A"/>
    <x v="0"/>
    <d v="2299-12-31T00:00:00"/>
  </r>
  <r>
    <s v="J9055"/>
    <x v="6705"/>
    <x v="6705"/>
    <x v="32"/>
    <x v="0"/>
    <s v="C"/>
    <s v="A"/>
    <x v="0"/>
    <d v="2005-01-01T00:00:00"/>
    <d v="2299-12-31T00:00:00"/>
    <s v="A"/>
    <x v="0"/>
    <d v="2299-12-31T00:00:00"/>
  </r>
  <r>
    <s v="J9098"/>
    <x v="6706"/>
    <x v="6706"/>
    <x v="29"/>
    <x v="0"/>
    <s v="C"/>
    <s v="A"/>
    <x v="0"/>
    <d v="2004-01-01T00:00:00"/>
    <d v="2299-12-31T00:00:00"/>
    <s v="A"/>
    <x v="0"/>
    <d v="2299-12-31T00:00:00"/>
  </r>
  <r>
    <s v="K0554"/>
    <x v="6707"/>
    <x v="6707"/>
    <x v="62"/>
    <x v="0"/>
    <s v="C"/>
    <s v="A"/>
    <x v="0"/>
    <d v="2007-07-01T00:00:00"/>
    <d v="2299-12-31T00:00:00"/>
    <s v="A"/>
    <x v="0"/>
    <d v="2299-12-31T00:00:00"/>
  </r>
  <r>
    <s v="L4100"/>
    <x v="6708"/>
    <x v="6708"/>
    <x v="23"/>
    <x v="0"/>
    <s v="C"/>
    <s v="A"/>
    <x v="1"/>
    <d v="2015-08-01T00:00:00"/>
    <d v="2299-12-31T00:00:00"/>
    <s v="A"/>
    <x v="0"/>
    <d v="2299-12-31T00:00:00"/>
  </r>
  <r>
    <s v="L4386"/>
    <x v="6709"/>
    <x v="6709"/>
    <x v="2"/>
    <x v="0"/>
    <s v="C"/>
    <s v="A"/>
    <x v="1"/>
    <d v="2014-10-01T00:00:00"/>
    <d v="2299-12-31T00:00:00"/>
    <s v="A"/>
    <x v="0"/>
    <d v="2299-12-31T00:00:00"/>
  </r>
  <r>
    <s v="L5200"/>
    <x v="6710"/>
    <x v="6710"/>
    <x v="23"/>
    <x v="0"/>
    <s v="C"/>
    <s v="A"/>
    <x v="1"/>
    <d v="1991-12-01T00:00:00"/>
    <d v="2299-12-31T00:00:00"/>
    <s v="A"/>
    <x v="0"/>
    <d v="2299-12-31T00:00:00"/>
  </r>
  <r>
    <s v="J1632"/>
    <x v="6711"/>
    <x v="6711"/>
    <x v="67"/>
    <x v="0"/>
    <s v="C"/>
    <s v="A"/>
    <x v="1"/>
    <d v="2020-10-01T00:00:00"/>
    <d v="2299-12-31T00:00:00"/>
    <s v="A"/>
    <x v="0"/>
    <d v="2299-12-31T00:00:00"/>
  </r>
  <r>
    <s v="J1644"/>
    <x v="6712"/>
    <x v="6712"/>
    <x v="0"/>
    <x v="0"/>
    <s v="C"/>
    <s v="A"/>
    <x v="0"/>
    <d v="1995-01-01T00:00:00"/>
    <d v="2299-12-31T00:00:00"/>
    <s v="A"/>
    <x v="0"/>
    <d v="2299-12-31T00:00:00"/>
  </r>
  <r>
    <s v="J1700"/>
    <x v="6713"/>
    <x v="6713"/>
    <x v="23"/>
    <x v="0"/>
    <s v="C"/>
    <s v="A"/>
    <x v="0"/>
    <d v="1989-03-01T00:00:00"/>
    <d v="2299-12-31T00:00:00"/>
    <s v="A"/>
    <x v="0"/>
    <d v="2299-12-31T00:00:00"/>
  </r>
  <r>
    <s v="J1744"/>
    <x v="6714"/>
    <x v="6714"/>
    <x v="30"/>
    <x v="0"/>
    <s v="C"/>
    <s v="A"/>
    <x v="0"/>
    <d v="2013-01-01T00:00:00"/>
    <d v="2299-12-31T00:00:00"/>
    <s v="A"/>
    <x v="0"/>
    <d v="2299-12-31T00:00:00"/>
  </r>
  <r>
    <s v="J9144"/>
    <x v="6715"/>
    <x v="6715"/>
    <x v="36"/>
    <x v="0"/>
    <s v="C"/>
    <s v="A"/>
    <x v="1"/>
    <d v="2021-01-01T00:00:00"/>
    <d v="2299-12-31T00:00:00"/>
    <s v="A"/>
    <x v="0"/>
    <d v="2299-12-31T00:00:00"/>
  </r>
  <r>
    <s v="J9165"/>
    <x v="6716"/>
    <x v="6716"/>
    <x v="23"/>
    <x v="0"/>
    <s v="C"/>
    <s v="A"/>
    <x v="0"/>
    <d v="1989-03-01T00:00:00"/>
    <d v="2299-12-31T00:00:00"/>
    <s v="A"/>
    <x v="0"/>
    <d v="2299-12-31T00:00:00"/>
  </r>
  <r>
    <s v="J9171"/>
    <x v="6717"/>
    <x v="6717"/>
    <x v="7"/>
    <x v="0"/>
    <s v="C"/>
    <s v="A"/>
    <x v="0"/>
    <d v="2010-01-01T00:00:00"/>
    <d v="2299-12-31T00:00:00"/>
    <s v="A"/>
    <x v="0"/>
    <d v="2299-12-31T00:00:00"/>
  </r>
  <r>
    <s v="J9178"/>
    <x v="6718"/>
    <x v="6718"/>
    <x v="29"/>
    <x v="0"/>
    <s v="C"/>
    <s v="A"/>
    <x v="0"/>
    <d v="2004-01-01T00:00:00"/>
    <d v="2299-12-31T00:00:00"/>
    <s v="A"/>
    <x v="0"/>
    <d v="2299-12-31T00:00:00"/>
  </r>
  <r>
    <s v="J9181"/>
    <x v="6719"/>
    <x v="6719"/>
    <x v="23"/>
    <x v="0"/>
    <s v="C"/>
    <s v="A"/>
    <x v="0"/>
    <d v="1989-03-01T00:00:00"/>
    <d v="2299-12-31T00:00:00"/>
    <s v="A"/>
    <x v="0"/>
    <d v="2299-12-31T00:00:00"/>
  </r>
  <r>
    <s v="L5410"/>
    <x v="6720"/>
    <x v="6720"/>
    <x v="23"/>
    <x v="0"/>
    <s v="C"/>
    <s v="A"/>
    <x v="1"/>
    <d v="1991-12-01T00:00:00"/>
    <d v="2299-12-31T00:00:00"/>
    <s v="A"/>
    <x v="0"/>
    <d v="2299-12-31T00:00:00"/>
  </r>
  <r>
    <s v="L5430"/>
    <x v="6721"/>
    <x v="6721"/>
    <x v="23"/>
    <x v="0"/>
    <s v="C"/>
    <s v="A"/>
    <x v="1"/>
    <d v="1991-12-01T00:00:00"/>
    <d v="2299-12-31T00:00:00"/>
    <s v="A"/>
    <x v="0"/>
    <d v="2299-12-31T00:00:00"/>
  </r>
  <r>
    <s v="L5585"/>
    <x v="6722"/>
    <x v="6722"/>
    <x v="23"/>
    <x v="0"/>
    <s v="C"/>
    <s v="A"/>
    <x v="1"/>
    <d v="1991-12-01T00:00:00"/>
    <d v="2299-12-31T00:00:00"/>
    <s v="A"/>
    <x v="0"/>
    <d v="2299-12-31T00:00:00"/>
  </r>
  <r>
    <s v="L5595"/>
    <x v="6723"/>
    <x v="6723"/>
    <x v="23"/>
    <x v="0"/>
    <s v="C"/>
    <s v="A"/>
    <x v="1"/>
    <d v="1991-12-01T00:00:00"/>
    <d v="2299-12-31T00:00:00"/>
    <s v="A"/>
    <x v="0"/>
    <d v="2299-12-31T00:00:00"/>
  </r>
  <r>
    <s v="L5600"/>
    <x v="6724"/>
    <x v="6724"/>
    <x v="23"/>
    <x v="0"/>
    <s v="C"/>
    <s v="A"/>
    <x v="1"/>
    <d v="1991-12-01T00:00:00"/>
    <d v="2299-12-31T00:00:00"/>
    <s v="A"/>
    <x v="0"/>
    <d v="2299-12-31T00:00:00"/>
  </r>
  <r>
    <s v="L5620"/>
    <x v="6725"/>
    <x v="6725"/>
    <x v="23"/>
    <x v="0"/>
    <s v="C"/>
    <s v="A"/>
    <x v="2"/>
    <d v="1989-03-01T00:00:00"/>
    <d v="2299-12-31T00:00:00"/>
    <s v="A"/>
    <x v="0"/>
    <d v="2299-12-31T00:00:00"/>
  </r>
  <r>
    <s v="L5628"/>
    <x v="6726"/>
    <x v="6726"/>
    <x v="23"/>
    <x v="0"/>
    <s v="C"/>
    <s v="A"/>
    <x v="1"/>
    <d v="1991-12-01T00:00:00"/>
    <d v="2299-12-31T00:00:00"/>
    <s v="A"/>
    <x v="0"/>
    <d v="2299-12-31T00:00:00"/>
  </r>
  <r>
    <s v="J1930"/>
    <x v="6727"/>
    <x v="6727"/>
    <x v="1"/>
    <x v="0"/>
    <s v="C"/>
    <s v="A"/>
    <x v="0"/>
    <d v="2009-01-01T00:00:00"/>
    <d v="2299-12-31T00:00:00"/>
    <s v="A"/>
    <x v="0"/>
    <d v="2299-12-31T00:00:00"/>
  </r>
  <r>
    <s v="J9246"/>
    <x v="6728"/>
    <x v="6728"/>
    <x v="52"/>
    <x v="0"/>
    <s v="C"/>
    <s v="A"/>
    <x v="0"/>
    <d v="2020-07-01T00:00:00"/>
    <d v="2299-12-31T00:00:00"/>
    <s v="A"/>
    <x v="0"/>
    <d v="2299-12-31T00:00:00"/>
  </r>
  <r>
    <s v="J9262"/>
    <x v="6729"/>
    <x v="6729"/>
    <x v="22"/>
    <x v="0"/>
    <s v="C"/>
    <s v="A"/>
    <x v="0"/>
    <d v="2014-01-01T00:00:00"/>
    <d v="2299-12-31T00:00:00"/>
    <s v="A"/>
    <x v="0"/>
    <d v="2299-12-31T00:00:00"/>
  </r>
  <r>
    <s v="J9280"/>
    <x v="6730"/>
    <x v="6730"/>
    <x v="23"/>
    <x v="0"/>
    <s v="C"/>
    <s v="A"/>
    <x v="0"/>
    <d v="1989-03-01T00:00:00"/>
    <d v="2299-12-31T00:00:00"/>
    <s v="A"/>
    <x v="0"/>
    <d v="2299-12-31T00:00:00"/>
  </r>
  <r>
    <s v="J9293"/>
    <x v="6731"/>
    <x v="6731"/>
    <x v="23"/>
    <x v="0"/>
    <s v="C"/>
    <s v="A"/>
    <x v="0"/>
    <d v="1989-03-01T00:00:00"/>
    <d v="2299-12-31T00:00:00"/>
    <s v="A"/>
    <x v="0"/>
    <d v="2299-12-31T00:00:00"/>
  </r>
  <r>
    <s v="J9302"/>
    <x v="6732"/>
    <x v="6732"/>
    <x v="31"/>
    <x v="0"/>
    <s v="C"/>
    <s v="A"/>
    <x v="0"/>
    <d v="2011-01-01T00:00:00"/>
    <d v="2299-12-31T00:00:00"/>
    <s v="A"/>
    <x v="0"/>
    <d v="2299-12-31T00:00:00"/>
  </r>
  <r>
    <s v="J9312"/>
    <x v="6733"/>
    <x v="6733"/>
    <x v="13"/>
    <x v="0"/>
    <s v="C"/>
    <s v="A"/>
    <x v="0"/>
    <d v="2019-01-01T00:00:00"/>
    <d v="2299-12-31T00:00:00"/>
    <s v="A"/>
    <x v="0"/>
    <d v="2299-12-31T00:00:00"/>
  </r>
  <r>
    <s v="K0605"/>
    <x v="6734"/>
    <x v="6734"/>
    <x v="38"/>
    <x v="0"/>
    <s v="C"/>
    <s v="A"/>
    <x v="0"/>
    <d v="2005-01-01T00:00:00"/>
    <d v="2299-12-31T00:00:00"/>
    <s v="A"/>
    <x v="0"/>
    <d v="2299-12-31T00:00:00"/>
  </r>
  <r>
    <s v="K0608"/>
    <x v="6735"/>
    <x v="6735"/>
    <x v="68"/>
    <x v="0"/>
    <s v="C"/>
    <s v="A"/>
    <x v="1"/>
    <d v="2003-07-01T00:00:00"/>
    <d v="2299-12-31T00:00:00"/>
    <s v="A"/>
    <x v="0"/>
    <d v="2299-12-31T00:00:00"/>
  </r>
  <r>
    <s v="L5680"/>
    <x v="6736"/>
    <x v="6736"/>
    <x v="23"/>
    <x v="0"/>
    <s v="C"/>
    <s v="A"/>
    <x v="1"/>
    <d v="1991-12-01T00:00:00"/>
    <d v="2299-12-31T00:00:00"/>
    <s v="A"/>
    <x v="0"/>
    <d v="2299-12-31T00:00:00"/>
  </r>
  <r>
    <s v="L5690"/>
    <x v="6737"/>
    <x v="6737"/>
    <x v="23"/>
    <x v="0"/>
    <s v="C"/>
    <s v="A"/>
    <x v="0"/>
    <d v="1996-10-01T00:00:00"/>
    <d v="2299-12-31T00:00:00"/>
    <s v="A"/>
    <x v="0"/>
    <d v="2299-12-31T00:00:00"/>
  </r>
  <r>
    <s v="L5692"/>
    <x v="6738"/>
    <x v="6738"/>
    <x v="23"/>
    <x v="0"/>
    <s v="C"/>
    <s v="A"/>
    <x v="0"/>
    <d v="1996-10-01T00:00:00"/>
    <d v="2299-12-31T00:00:00"/>
    <s v="A"/>
    <x v="0"/>
    <d v="2299-12-31T00:00:00"/>
  </r>
  <r>
    <s v="L5700"/>
    <x v="6739"/>
    <x v="6739"/>
    <x v="23"/>
    <x v="0"/>
    <s v="C"/>
    <s v="A"/>
    <x v="1"/>
    <d v="2003-01-01T00:00:00"/>
    <d v="2299-12-31T00:00:00"/>
    <s v="A"/>
    <x v="0"/>
    <d v="2299-12-31T00:00:00"/>
  </r>
  <r>
    <s v="L5712"/>
    <x v="6740"/>
    <x v="6740"/>
    <x v="23"/>
    <x v="0"/>
    <s v="C"/>
    <s v="A"/>
    <x v="1"/>
    <d v="1991-12-01T00:00:00"/>
    <d v="2299-12-31T00:00:00"/>
    <s v="A"/>
    <x v="0"/>
    <d v="2299-12-31T00:00:00"/>
  </r>
  <r>
    <s v="L5781"/>
    <x v="6741"/>
    <x v="6741"/>
    <x v="2"/>
    <x v="0"/>
    <s v="C"/>
    <s v="A"/>
    <x v="0"/>
    <d v="2003-01-01T00:00:00"/>
    <d v="2299-12-31T00:00:00"/>
    <s v="A"/>
    <x v="0"/>
    <d v="2299-12-31T00:00:00"/>
  </r>
  <r>
    <s v="L5795"/>
    <x v="6742"/>
    <x v="6742"/>
    <x v="23"/>
    <x v="0"/>
    <s v="C"/>
    <s v="A"/>
    <x v="1"/>
    <d v="1991-12-01T00:00:00"/>
    <d v="2299-12-31T00:00:00"/>
    <s v="A"/>
    <x v="0"/>
    <d v="2299-12-31T00:00:00"/>
  </r>
  <r>
    <s v="J2001"/>
    <x v="6743"/>
    <x v="6743"/>
    <x v="29"/>
    <x v="0"/>
    <s v="C"/>
    <s v="A"/>
    <x v="0"/>
    <d v="2004-01-01T00:00:00"/>
    <d v="2299-12-31T00:00:00"/>
    <s v="A"/>
    <x v="0"/>
    <d v="2299-12-31T00:00:00"/>
  </r>
  <r>
    <s v="J2062"/>
    <x v="6744"/>
    <x v="6744"/>
    <x v="13"/>
    <x v="0"/>
    <s v="C"/>
    <s v="A"/>
    <x v="0"/>
    <d v="2019-01-01T00:00:00"/>
    <d v="2299-12-31T00:00:00"/>
    <s v="A"/>
    <x v="0"/>
    <d v="2299-12-31T00:00:00"/>
  </r>
  <r>
    <s v="J9315"/>
    <x v="6745"/>
    <x v="6745"/>
    <x v="31"/>
    <x v="0"/>
    <s v="C"/>
    <s v="A"/>
    <x v="0"/>
    <d v="2011-01-01T00:00:00"/>
    <d v="2299-12-31T00:00:00"/>
    <s v="A"/>
    <x v="0"/>
    <d v="2299-12-31T00:00:00"/>
  </r>
  <r>
    <s v="K0008"/>
    <x v="6746"/>
    <x v="6746"/>
    <x v="65"/>
    <x v="0"/>
    <s v="C"/>
    <s v="A"/>
    <x v="1"/>
    <d v="2013-07-01T00:00:00"/>
    <d v="2299-12-31T00:00:00"/>
    <s v="A"/>
    <x v="0"/>
    <d v="2299-12-31T00:00:00"/>
  </r>
  <r>
    <s v="K0010"/>
    <x v="6747"/>
    <x v="6747"/>
    <x v="18"/>
    <x v="0"/>
    <s v="C"/>
    <s v="A"/>
    <x v="0"/>
    <d v="1994-01-01T00:00:00"/>
    <d v="2299-12-31T00:00:00"/>
    <s v="A"/>
    <x v="0"/>
    <d v="2299-12-31T00:00:00"/>
  </r>
  <r>
    <s v="L5845"/>
    <x v="6748"/>
    <x v="6748"/>
    <x v="24"/>
    <x v="0"/>
    <s v="C"/>
    <s v="A"/>
    <x v="1"/>
    <d v="1996-01-01T00:00:00"/>
    <d v="2299-12-31T00:00:00"/>
    <s v="A"/>
    <x v="0"/>
    <d v="2299-12-31T00:00:00"/>
  </r>
  <r>
    <s v="L5920"/>
    <x v="6749"/>
    <x v="6749"/>
    <x v="23"/>
    <x v="0"/>
    <s v="C"/>
    <s v="A"/>
    <x v="1"/>
    <d v="1991-12-01T00:00:00"/>
    <d v="2299-12-31T00:00:00"/>
    <s v="A"/>
    <x v="0"/>
    <d v="2299-12-31T00:00:00"/>
  </r>
  <r>
    <s v="L5960"/>
    <x v="6750"/>
    <x v="6750"/>
    <x v="23"/>
    <x v="0"/>
    <s v="C"/>
    <s v="A"/>
    <x v="1"/>
    <d v="1991-12-01T00:00:00"/>
    <d v="2299-12-31T00:00:00"/>
    <s v="A"/>
    <x v="0"/>
    <d v="2299-12-31T00:00:00"/>
  </r>
  <r>
    <s v="L6200"/>
    <x v="6751"/>
    <x v="6751"/>
    <x v="23"/>
    <x v="0"/>
    <s v="C"/>
    <s v="A"/>
    <x v="1"/>
    <d v="1991-12-01T00:00:00"/>
    <d v="2299-12-31T00:00:00"/>
    <s v="A"/>
    <x v="0"/>
    <d v="2299-12-31T00:00:00"/>
  </r>
  <r>
    <s v="J2265"/>
    <x v="6752"/>
    <x v="6752"/>
    <x v="20"/>
    <x v="0"/>
    <s v="C"/>
    <s v="A"/>
    <x v="0"/>
    <d v="2012-01-01T00:00:00"/>
    <d v="2299-12-31T00:00:00"/>
    <s v="A"/>
    <x v="0"/>
    <d v="2299-12-31T00:00:00"/>
  </r>
  <r>
    <s v="J2270"/>
    <x v="6753"/>
    <x v="6753"/>
    <x v="23"/>
    <x v="0"/>
    <s v="C"/>
    <s v="A"/>
    <x v="0"/>
    <d v="1989-03-01T00:00:00"/>
    <d v="2299-12-31T00:00:00"/>
    <s v="A"/>
    <x v="0"/>
    <d v="2299-12-31T00:00:00"/>
  </r>
  <r>
    <s v="K0040"/>
    <x v="6754"/>
    <x v="6754"/>
    <x v="18"/>
    <x v="0"/>
    <s v="C"/>
    <s v="A"/>
    <x v="0"/>
    <d v="1994-01-01T00:00:00"/>
    <d v="2299-12-31T00:00:00"/>
    <s v="A"/>
    <x v="0"/>
    <d v="2299-12-31T00:00:00"/>
  </r>
  <r>
    <s v="K0041"/>
    <x v="6755"/>
    <x v="6755"/>
    <x v="18"/>
    <x v="0"/>
    <s v="C"/>
    <s v="A"/>
    <x v="0"/>
    <d v="1994-01-01T00:00:00"/>
    <d v="2299-12-31T00:00:00"/>
    <s v="A"/>
    <x v="0"/>
    <d v="2299-12-31T00:00:00"/>
  </r>
  <r>
    <s v="K0042"/>
    <x v="6756"/>
    <x v="6756"/>
    <x v="18"/>
    <x v="0"/>
    <s v="C"/>
    <s v="A"/>
    <x v="0"/>
    <d v="1994-01-01T00:00:00"/>
    <d v="2299-12-31T00:00:00"/>
    <s v="A"/>
    <x v="0"/>
    <d v="2299-12-31T00:00:00"/>
  </r>
  <r>
    <s v="K0044"/>
    <x v="6757"/>
    <x v="6757"/>
    <x v="18"/>
    <x v="0"/>
    <s v="C"/>
    <s v="A"/>
    <x v="0"/>
    <d v="1994-01-01T00:00:00"/>
    <d v="2299-12-31T00:00:00"/>
    <s v="A"/>
    <x v="0"/>
    <d v="2299-12-31T00:00:00"/>
  </r>
  <r>
    <s v="K0053"/>
    <x v="6758"/>
    <x v="6758"/>
    <x v="18"/>
    <x v="0"/>
    <s v="C"/>
    <s v="A"/>
    <x v="0"/>
    <d v="1994-01-01T00:00:00"/>
    <d v="2299-12-31T00:00:00"/>
    <s v="A"/>
    <x v="0"/>
    <d v="2299-12-31T00:00:00"/>
  </r>
  <r>
    <s v="K0065"/>
    <x v="6759"/>
    <x v="6759"/>
    <x v="18"/>
    <x v="0"/>
    <s v="C"/>
    <s v="A"/>
    <x v="0"/>
    <d v="1994-01-01T00:00:00"/>
    <d v="2299-12-31T00:00:00"/>
    <s v="A"/>
    <x v="0"/>
    <d v="2299-12-31T00:00:00"/>
  </r>
  <r>
    <s v="00102"/>
    <x v="6760"/>
    <x v="6760"/>
    <x v="0"/>
    <x v="0"/>
    <s v="C"/>
    <s v="A"/>
    <x v="0"/>
    <d v="1995-01-01T00:00:00"/>
    <d v="2299-12-31T00:00:00"/>
    <s v="A"/>
    <x v="0"/>
    <d v="2299-12-31T00:00:00"/>
  </r>
  <r>
    <s v="00190"/>
    <x v="6761"/>
    <x v="6761"/>
    <x v="0"/>
    <x v="0"/>
    <s v="C"/>
    <s v="A"/>
    <x v="0"/>
    <d v="1995-01-01T00:00:00"/>
    <d v="2299-12-31T00:00:00"/>
    <s v="A"/>
    <x v="0"/>
    <d v="2299-12-31T00:00:00"/>
  </r>
  <r>
    <s v="00215"/>
    <x v="6762"/>
    <x v="6762"/>
    <x v="0"/>
    <x v="0"/>
    <s v="C"/>
    <s v="A"/>
    <x v="0"/>
    <d v="1995-01-01T00:00:00"/>
    <d v="2299-12-31T00:00:00"/>
    <s v="A"/>
    <x v="0"/>
    <d v="2299-12-31T00:00:00"/>
  </r>
  <r>
    <s v="00904"/>
    <x v="6763"/>
    <x v="6763"/>
    <x v="0"/>
    <x v="0"/>
    <s v="C"/>
    <s v="A"/>
    <x v="0"/>
    <d v="1995-01-01T00:00:00"/>
    <d v="2299-12-31T00:00:00"/>
    <s v="A"/>
    <x v="0"/>
    <d v="2299-12-31T00:00:00"/>
  </r>
  <r>
    <s v="00922"/>
    <x v="6764"/>
    <x v="6764"/>
    <x v="0"/>
    <x v="0"/>
    <s v="C"/>
    <s v="A"/>
    <x v="0"/>
    <d v="1995-01-01T00:00:00"/>
    <d v="2299-12-31T00:00:00"/>
    <s v="A"/>
    <x v="0"/>
    <d v="2299-12-31T00:00:00"/>
  </r>
  <r>
    <s v="00926"/>
    <x v="6765"/>
    <x v="6765"/>
    <x v="0"/>
    <x v="0"/>
    <s v="C"/>
    <s v="A"/>
    <x v="0"/>
    <d v="1995-01-01T00:00:00"/>
    <d v="2299-12-31T00:00:00"/>
    <s v="A"/>
    <x v="0"/>
    <d v="2299-12-31T00:00:00"/>
  </r>
  <r>
    <s v="00940"/>
    <x v="6766"/>
    <x v="6766"/>
    <x v="0"/>
    <x v="0"/>
    <s v="C"/>
    <s v="A"/>
    <x v="0"/>
    <d v="1995-01-01T00:00:00"/>
    <d v="2299-12-31T00:00:00"/>
    <s v="A"/>
    <x v="0"/>
    <d v="2299-12-31T00:00:00"/>
  </r>
  <r>
    <s v="00402"/>
    <x v="6767"/>
    <x v="6767"/>
    <x v="0"/>
    <x v="0"/>
    <s v="C"/>
    <s v="A"/>
    <x v="0"/>
    <d v="1995-01-01T00:00:00"/>
    <d v="2299-12-31T00:00:00"/>
    <s v="A"/>
    <x v="0"/>
    <d v="2299-12-31T00:00:00"/>
  </r>
  <r>
    <s v="00539"/>
    <x v="6768"/>
    <x v="6768"/>
    <x v="2"/>
    <x v="0"/>
    <s v="C"/>
    <s v="A"/>
    <x v="0"/>
    <d v="2003-01-01T00:00:00"/>
    <d v="2299-12-31T00:00:00"/>
    <s v="A"/>
    <x v="0"/>
    <d v="2299-12-31T00:00:00"/>
  </r>
  <r>
    <s v="0055T"/>
    <x v="6769"/>
    <x v="6769"/>
    <x v="1"/>
    <x v="0"/>
    <s v="C"/>
    <s v="A"/>
    <x v="0"/>
    <d v="2009-01-01T00:00:00"/>
    <d v="2299-12-31T00:00:00"/>
    <s v="A"/>
    <x v="0"/>
    <d v="2299-12-31T00:00:00"/>
  </r>
  <r>
    <s v="00560"/>
    <x v="6770"/>
    <x v="6770"/>
    <x v="0"/>
    <x v="0"/>
    <s v="C"/>
    <s v="A"/>
    <x v="0"/>
    <d v="1995-01-01T00:00:00"/>
    <d v="2299-12-31T00:00:00"/>
    <s v="A"/>
    <x v="0"/>
    <d v="2299-12-31T00:00:00"/>
  </r>
  <r>
    <s v="00563"/>
    <x v="6771"/>
    <x v="6771"/>
    <x v="27"/>
    <x v="0"/>
    <s v="C"/>
    <s v="A"/>
    <x v="0"/>
    <d v="2001-01-01T00:00:00"/>
    <d v="2299-12-31T00:00:00"/>
    <s v="A"/>
    <x v="0"/>
    <d v="2299-12-31T00:00:00"/>
  </r>
  <r>
    <s v="00620"/>
    <x v="6772"/>
    <x v="6772"/>
    <x v="0"/>
    <x v="0"/>
    <s v="C"/>
    <s v="A"/>
    <x v="0"/>
    <d v="1995-01-01T00:00:00"/>
    <d v="2299-12-31T00:00:00"/>
    <s v="A"/>
    <x v="0"/>
    <d v="2299-12-31T00:00:00"/>
  </r>
  <r>
    <s v="00630"/>
    <x v="6773"/>
    <x v="6773"/>
    <x v="0"/>
    <x v="0"/>
    <s v="C"/>
    <s v="A"/>
    <x v="0"/>
    <d v="1995-01-01T00:00:00"/>
    <d v="2299-12-31T00:00:00"/>
    <s v="A"/>
    <x v="0"/>
    <d v="2299-12-31T00:00:00"/>
  </r>
  <r>
    <s v="00811"/>
    <x v="6774"/>
    <x v="6774"/>
    <x v="25"/>
    <x v="0"/>
    <s v="C"/>
    <s v="A"/>
    <x v="0"/>
    <d v="2018-01-01T00:00:00"/>
    <d v="2299-12-31T00:00:00"/>
    <s v="A"/>
    <x v="0"/>
    <d v="2299-12-31T00:00:00"/>
  </r>
  <r>
    <s v="00848"/>
    <x v="6775"/>
    <x v="6775"/>
    <x v="0"/>
    <x v="0"/>
    <s v="C"/>
    <s v="A"/>
    <x v="0"/>
    <d v="1995-01-01T00:00:00"/>
    <d v="2299-12-31T00:00:00"/>
    <s v="A"/>
    <x v="0"/>
    <d v="2299-12-31T00:00:00"/>
  </r>
  <r>
    <s v="00880"/>
    <x v="6776"/>
    <x v="6776"/>
    <x v="0"/>
    <x v="0"/>
    <s v="C"/>
    <s v="A"/>
    <x v="0"/>
    <d v="1995-01-01T00:00:00"/>
    <d v="2299-12-31T00:00:00"/>
    <s v="A"/>
    <x v="0"/>
    <d v="2299-12-31T00:00:00"/>
  </r>
  <r>
    <s v="01382"/>
    <x v="6777"/>
    <x v="6777"/>
    <x v="0"/>
    <x v="0"/>
    <s v="C"/>
    <s v="A"/>
    <x v="0"/>
    <d v="1995-01-01T00:00:00"/>
    <d v="2299-12-31T00:00:00"/>
    <s v="A"/>
    <x v="0"/>
    <d v="2299-12-31T00:00:00"/>
  </r>
  <r>
    <s v="01404"/>
    <x v="6778"/>
    <x v="6778"/>
    <x v="0"/>
    <x v="0"/>
    <s v="C"/>
    <s v="A"/>
    <x v="0"/>
    <d v="1995-01-01T00:00:00"/>
    <d v="2299-12-31T00:00:00"/>
    <s v="A"/>
    <x v="0"/>
    <d v="2299-12-31T00:00:00"/>
  </r>
  <r>
    <s v="01430"/>
    <x v="6779"/>
    <x v="6779"/>
    <x v="0"/>
    <x v="0"/>
    <s v="C"/>
    <s v="A"/>
    <x v="0"/>
    <d v="1995-01-01T00:00:00"/>
    <d v="2299-12-31T00:00:00"/>
    <s v="A"/>
    <x v="0"/>
    <d v="2299-12-31T00:00:00"/>
  </r>
  <r>
    <s v="01470"/>
    <x v="6780"/>
    <x v="6780"/>
    <x v="0"/>
    <x v="0"/>
    <s v="C"/>
    <s v="A"/>
    <x v="0"/>
    <d v="1995-01-01T00:00:00"/>
    <d v="2299-12-31T00:00:00"/>
    <s v="A"/>
    <x v="0"/>
    <d v="2299-12-31T00:00:00"/>
  </r>
  <r>
    <s v="01500"/>
    <x v="6781"/>
    <x v="6781"/>
    <x v="0"/>
    <x v="0"/>
    <s v="C"/>
    <s v="A"/>
    <x v="0"/>
    <d v="1995-01-01T00:00:00"/>
    <d v="2299-12-31T00:00:00"/>
    <s v="A"/>
    <x v="0"/>
    <d v="2299-12-31T00:00:00"/>
  </r>
  <r>
    <s v="01622"/>
    <x v="6782"/>
    <x v="6782"/>
    <x v="0"/>
    <x v="0"/>
    <s v="C"/>
    <s v="A"/>
    <x v="0"/>
    <d v="1995-01-01T00:00:00"/>
    <d v="2299-12-31T00:00:00"/>
    <s v="A"/>
    <x v="0"/>
    <d v="2299-12-31T00:00:00"/>
  </r>
  <r>
    <s v="01130"/>
    <x v="6783"/>
    <x v="6783"/>
    <x v="0"/>
    <x v="0"/>
    <s v="C"/>
    <s v="A"/>
    <x v="0"/>
    <d v="1995-01-01T00:00:00"/>
    <d v="2299-12-31T00:00:00"/>
    <s v="A"/>
    <x v="0"/>
    <d v="2299-12-31T00:00:00"/>
  </r>
  <r>
    <s v="01170"/>
    <x v="6784"/>
    <x v="6784"/>
    <x v="0"/>
    <x v="0"/>
    <s v="C"/>
    <s v="A"/>
    <x v="0"/>
    <d v="1995-01-01T00:00:00"/>
    <d v="2299-12-31T00:00:00"/>
    <s v="A"/>
    <x v="0"/>
    <d v="2299-12-31T00:00:00"/>
  </r>
  <r>
    <s v="01202"/>
    <x v="6785"/>
    <x v="6785"/>
    <x v="0"/>
    <x v="0"/>
    <s v="C"/>
    <s v="A"/>
    <x v="0"/>
    <d v="1995-01-01T00:00:00"/>
    <d v="2299-12-31T00:00:00"/>
    <s v="A"/>
    <x v="0"/>
    <d v="2299-12-31T00:00:00"/>
  </r>
  <r>
    <s v="01756"/>
    <x v="6786"/>
    <x v="6786"/>
    <x v="0"/>
    <x v="0"/>
    <s v="C"/>
    <s v="A"/>
    <x v="0"/>
    <d v="1995-01-01T00:00:00"/>
    <d v="2299-12-31T00:00:00"/>
    <s v="A"/>
    <x v="0"/>
    <d v="2299-12-31T00:00:00"/>
  </r>
  <r>
    <s v="01782"/>
    <x v="6787"/>
    <x v="6787"/>
    <x v="0"/>
    <x v="0"/>
    <s v="C"/>
    <s v="A"/>
    <x v="0"/>
    <d v="1995-01-01T00:00:00"/>
    <d v="2299-12-31T00:00:00"/>
    <s v="A"/>
    <x v="0"/>
    <d v="2299-12-31T00:00:00"/>
  </r>
  <r>
    <s v="01852"/>
    <x v="6788"/>
    <x v="6788"/>
    <x v="0"/>
    <x v="0"/>
    <s v="C"/>
    <s v="A"/>
    <x v="0"/>
    <d v="1995-01-01T00:00:00"/>
    <d v="2299-12-31T00:00:00"/>
    <s v="A"/>
    <x v="0"/>
    <d v="2299-12-31T00:00:00"/>
  </r>
  <r>
    <s v="01922"/>
    <x v="6789"/>
    <x v="6789"/>
    <x v="0"/>
    <x v="0"/>
    <s v="C"/>
    <s v="A"/>
    <x v="0"/>
    <d v="1995-01-01T00:00:00"/>
    <d v="2299-12-31T00:00:00"/>
    <s v="A"/>
    <x v="0"/>
    <d v="2299-12-31T00:00:00"/>
  </r>
  <r>
    <s v="01924"/>
    <x v="6790"/>
    <x v="6790"/>
    <x v="4"/>
    <x v="0"/>
    <s v="C"/>
    <s v="A"/>
    <x v="0"/>
    <d v="2002-01-01T00:00:00"/>
    <d v="2299-12-31T00:00:00"/>
    <s v="A"/>
    <x v="0"/>
    <d v="2299-12-31T00:00:00"/>
  </r>
  <r>
    <s v="01925"/>
    <x v="6791"/>
    <x v="6791"/>
    <x v="4"/>
    <x v="0"/>
    <s v="C"/>
    <s v="A"/>
    <x v="0"/>
    <d v="2002-01-01T00:00:00"/>
    <d v="2299-12-31T00:00:00"/>
    <s v="A"/>
    <x v="0"/>
    <d v="2299-12-31T00:00:00"/>
  </r>
  <r>
    <s v="01930"/>
    <x v="6792"/>
    <x v="6792"/>
    <x v="4"/>
    <x v="0"/>
    <s v="C"/>
    <s v="A"/>
    <x v="0"/>
    <d v="2002-01-01T00:00:00"/>
    <d v="2299-12-31T00:00:00"/>
    <s v="A"/>
    <x v="0"/>
    <d v="2299-12-31T00:00:00"/>
  </r>
  <r>
    <s v="01935"/>
    <x v="6793"/>
    <x v="6793"/>
    <x v="6"/>
    <x v="0"/>
    <s v="C"/>
    <s v="A"/>
    <x v="0"/>
    <d v="2008-01-01T00:00:00"/>
    <d v="2299-12-31T00:00:00"/>
    <s v="A"/>
    <x v="0"/>
    <d v="2299-12-31T00:00:00"/>
  </r>
  <r>
    <s v="01952"/>
    <x v="6794"/>
    <x v="6794"/>
    <x v="27"/>
    <x v="0"/>
    <s v="C"/>
    <s v="A"/>
    <x v="0"/>
    <d v="2001-01-01T00:00:00"/>
    <d v="2299-12-31T00:00:00"/>
    <s v="A"/>
    <x v="0"/>
    <d v="2299-12-31T00:00:00"/>
  </r>
  <r>
    <s v="01953"/>
    <x v="6795"/>
    <x v="6795"/>
    <x v="27"/>
    <x v="0"/>
    <s v="C"/>
    <s v="A"/>
    <x v="0"/>
    <d v="2001-01-01T00:00:00"/>
    <d v="2299-12-31T00:00:00"/>
    <s v="A"/>
    <x v="0"/>
    <d v="2299-12-31T00:00:00"/>
  </r>
  <r>
    <s v="01962"/>
    <x v="6796"/>
    <x v="6796"/>
    <x v="4"/>
    <x v="0"/>
    <s v="C"/>
    <s v="A"/>
    <x v="0"/>
    <d v="2002-01-01T00:00:00"/>
    <d v="2299-12-31T00:00:00"/>
    <s v="A"/>
    <x v="0"/>
    <d v="2299-12-31T00:00:00"/>
  </r>
  <r>
    <s v="01966"/>
    <x v="6797"/>
    <x v="6797"/>
    <x v="19"/>
    <x v="0"/>
    <s v="C"/>
    <s v="A"/>
    <x v="0"/>
    <d v="2006-01-01T00:00:00"/>
    <d v="2299-12-31T00:00:00"/>
    <s v="A"/>
    <x v="0"/>
    <d v="2299-12-31T00:00:00"/>
  </r>
  <r>
    <s v="01991"/>
    <x v="6798"/>
    <x v="6798"/>
    <x v="2"/>
    <x v="0"/>
    <s v="C"/>
    <s v="A"/>
    <x v="0"/>
    <d v="2003-01-01T00:00:00"/>
    <d v="2299-12-31T00:00:00"/>
    <s v="A"/>
    <x v="0"/>
    <d v="2299-12-31T00:00:00"/>
  </r>
  <r>
    <s v="0444T"/>
    <x v="6799"/>
    <x v="6799"/>
    <x v="10"/>
    <x v="0"/>
    <s v="C"/>
    <s v="A"/>
    <x v="1"/>
    <d v="2016-07-01T00:00:00"/>
    <d v="2299-12-31T00:00:00"/>
    <s v="A"/>
    <x v="0"/>
    <d v="2299-12-31T00:00:00"/>
  </r>
  <r>
    <s v="0449T"/>
    <x v="6800"/>
    <x v="6800"/>
    <x v="11"/>
    <x v="0"/>
    <s v="C"/>
    <s v="A"/>
    <x v="1"/>
    <d v="2017-01-01T00:00:00"/>
    <d v="2299-12-31T00:00:00"/>
    <s v="A"/>
    <x v="0"/>
    <d v="2299-12-31T00:00:00"/>
  </r>
  <r>
    <s v="0479T"/>
    <x v="6801"/>
    <x v="6801"/>
    <x v="25"/>
    <x v="0"/>
    <s v="C"/>
    <s v="A"/>
    <x v="1"/>
    <d v="2018-01-01T00:00:00"/>
    <d v="2299-12-31T00:00:00"/>
    <s v="A"/>
    <x v="0"/>
    <d v="2299-12-31T00:00:00"/>
  </r>
  <r>
    <s v="0480T"/>
    <x v="6802"/>
    <x v="6802"/>
    <x v="25"/>
    <x v="0"/>
    <s v="C"/>
    <s v="A"/>
    <x v="1"/>
    <d v="2018-01-01T00:00:00"/>
    <d v="2299-12-31T00:00:00"/>
    <s v="A"/>
    <x v="0"/>
    <d v="2299-12-31T00:00:00"/>
  </r>
  <r>
    <s v="0487T"/>
    <x v="6803"/>
    <x v="6803"/>
    <x v="25"/>
    <x v="0"/>
    <s v="C"/>
    <s v="A"/>
    <x v="1"/>
    <d v="2018-01-01T00:00:00"/>
    <d v="2299-12-31T00:00:00"/>
    <s v="A"/>
    <x v="0"/>
    <d v="2299-12-31T00:00:00"/>
  </r>
  <r>
    <s v="10009"/>
    <x v="6804"/>
    <x v="6804"/>
    <x v="13"/>
    <x v="0"/>
    <s v="C"/>
    <s v="A"/>
    <x v="0"/>
    <d v="2019-01-01T00:00:00"/>
    <d v="2299-12-31T00:00:00"/>
    <s v="A"/>
    <x v="0"/>
    <d v="2299-12-31T00:00:00"/>
  </r>
  <r>
    <s v="10180"/>
    <x v="6805"/>
    <x v="6805"/>
    <x v="12"/>
    <x v="0"/>
    <s v="C"/>
    <s v="A"/>
    <x v="0"/>
    <d v="1991-12-01T00:00:00"/>
    <d v="2299-12-31T00:00:00"/>
    <s v="A"/>
    <x v="0"/>
    <d v="2299-12-31T00:00:00"/>
  </r>
  <r>
    <s v="11621"/>
    <x v="6806"/>
    <x v="6806"/>
    <x v="12"/>
    <x v="0"/>
    <s v="C"/>
    <s v="A"/>
    <x v="0"/>
    <d v="1991-12-01T00:00:00"/>
    <d v="2299-12-31T00:00:00"/>
    <s v="A"/>
    <x v="0"/>
    <d v="2299-12-31T00:00:00"/>
  </r>
  <r>
    <s v="11626"/>
    <x v="6807"/>
    <x v="6807"/>
    <x v="12"/>
    <x v="0"/>
    <s v="C"/>
    <s v="A"/>
    <x v="0"/>
    <d v="1991-12-01T00:00:00"/>
    <d v="2299-12-31T00:00:00"/>
    <s v="A"/>
    <x v="0"/>
    <d v="2299-12-31T00:00:00"/>
  </r>
  <r>
    <s v="11755"/>
    <x v="6808"/>
    <x v="6808"/>
    <x v="18"/>
    <x v="0"/>
    <s v="C"/>
    <s v="A"/>
    <x v="0"/>
    <d v="1994-01-01T00:00:00"/>
    <d v="2299-12-31T00:00:00"/>
    <s v="A"/>
    <x v="0"/>
    <d v="2299-12-31T00:00:00"/>
  </r>
  <r>
    <s v="11920"/>
    <x v="6809"/>
    <x v="6809"/>
    <x v="12"/>
    <x v="0"/>
    <s v="C"/>
    <s v="A"/>
    <x v="1"/>
    <d v="1986-10-01T00:00:00"/>
    <d v="2299-12-31T00:00:00"/>
    <s v="A"/>
    <x v="0"/>
    <d v="2299-12-31T00:00:00"/>
  </r>
  <r>
    <s v="12004"/>
    <x v="6810"/>
    <x v="6810"/>
    <x v="12"/>
    <x v="0"/>
    <s v="C"/>
    <s v="A"/>
    <x v="0"/>
    <d v="2011-06-01T00:00:00"/>
    <d v="2299-12-31T00:00:00"/>
    <s v="A"/>
    <x v="0"/>
    <d v="2299-12-31T00:00:00"/>
  </r>
  <r>
    <s v="12037"/>
    <x v="6811"/>
    <x v="6811"/>
    <x v="12"/>
    <x v="0"/>
    <s v="C"/>
    <s v="A"/>
    <x v="1"/>
    <d v="1991-02-01T00:00:00"/>
    <d v="2299-12-31T00:00:00"/>
    <s v="A"/>
    <x v="0"/>
    <d v="2299-12-31T00:00:00"/>
  </r>
  <r>
    <s v="12051"/>
    <x v="6812"/>
    <x v="6812"/>
    <x v="12"/>
    <x v="0"/>
    <s v="C"/>
    <s v="A"/>
    <x v="1"/>
    <d v="1991-02-01T00:00:00"/>
    <d v="2299-12-31T00:00:00"/>
    <s v="A"/>
    <x v="0"/>
    <d v="2299-12-31T00:00:00"/>
  </r>
  <r>
    <s v="11004"/>
    <x v="6813"/>
    <x v="6813"/>
    <x v="32"/>
    <x v="0"/>
    <s v="C"/>
    <s v="A"/>
    <x v="1"/>
    <d v="2005-01-01T00:00:00"/>
    <d v="2299-12-31T00:00:00"/>
    <s v="A"/>
    <x v="0"/>
    <d v="2299-12-31T00:00:00"/>
  </r>
  <r>
    <s v="11055"/>
    <x v="6814"/>
    <x v="6814"/>
    <x v="34"/>
    <x v="0"/>
    <s v="C"/>
    <s v="A"/>
    <x v="0"/>
    <d v="1998-01-01T00:00:00"/>
    <d v="2299-12-31T00:00:00"/>
    <s v="A"/>
    <x v="0"/>
    <d v="2299-12-31T00:00:00"/>
  </r>
  <r>
    <s v="11105"/>
    <x v="6815"/>
    <x v="6815"/>
    <x v="13"/>
    <x v="0"/>
    <s v="C"/>
    <s v="A"/>
    <x v="0"/>
    <d v="2019-01-01T00:00:00"/>
    <d v="2299-12-31T00:00:00"/>
    <s v="A"/>
    <x v="0"/>
    <d v="2299-12-31T00:00:00"/>
  </r>
  <r>
    <s v="11307"/>
    <x v="6816"/>
    <x v="6816"/>
    <x v="14"/>
    <x v="0"/>
    <s v="C"/>
    <s v="A"/>
    <x v="0"/>
    <d v="1993-01-01T00:00:00"/>
    <d v="2299-12-31T00:00:00"/>
    <s v="A"/>
    <x v="0"/>
    <d v="2299-12-31T00:00:00"/>
  </r>
  <r>
    <s v="11450"/>
    <x v="6817"/>
    <x v="6817"/>
    <x v="12"/>
    <x v="0"/>
    <s v="C"/>
    <s v="A"/>
    <x v="1"/>
    <d v="1982-10-01T00:00:00"/>
    <d v="2299-12-31T00:00:00"/>
    <s v="A"/>
    <x v="0"/>
    <d v="2299-12-31T00:00:00"/>
  </r>
  <r>
    <s v="11471"/>
    <x v="6818"/>
    <x v="6818"/>
    <x v="12"/>
    <x v="0"/>
    <s v="C"/>
    <s v="A"/>
    <x v="1"/>
    <d v="1982-10-01T00:00:00"/>
    <d v="2299-12-31T00:00:00"/>
    <s v="A"/>
    <x v="0"/>
    <d v="2299-12-31T00:00:00"/>
  </r>
  <r>
    <s v="14001"/>
    <x v="6819"/>
    <x v="6819"/>
    <x v="12"/>
    <x v="0"/>
    <s v="C"/>
    <s v="A"/>
    <x v="1"/>
    <d v="1986-10-01T00:00:00"/>
    <d v="2299-12-31T00:00:00"/>
    <s v="A"/>
    <x v="0"/>
    <d v="2299-12-31T00:00:00"/>
  </r>
  <r>
    <s v="14061"/>
    <x v="6820"/>
    <x v="6820"/>
    <x v="12"/>
    <x v="0"/>
    <s v="C"/>
    <s v="A"/>
    <x v="1"/>
    <d v="1991-02-01T00:00:00"/>
    <d v="2299-12-31T00:00:00"/>
    <s v="A"/>
    <x v="0"/>
    <d v="2299-12-31T00:00:00"/>
  </r>
  <r>
    <s v="15620"/>
    <x v="6821"/>
    <x v="6821"/>
    <x v="12"/>
    <x v="0"/>
    <s v="C"/>
    <s v="A"/>
    <x v="1"/>
    <d v="1991-02-01T00:00:00"/>
    <d v="2299-12-31T00:00:00"/>
    <s v="A"/>
    <x v="0"/>
    <d v="2299-12-31T00:00:00"/>
  </r>
  <r>
    <s v="15630"/>
    <x v="6822"/>
    <x v="6822"/>
    <x v="12"/>
    <x v="0"/>
    <s v="C"/>
    <s v="A"/>
    <x v="1"/>
    <d v="1986-10-01T00:00:00"/>
    <d v="2299-12-31T00:00:00"/>
    <s v="A"/>
    <x v="0"/>
    <d v="2299-12-31T00:00:00"/>
  </r>
  <r>
    <s v="15736"/>
    <x v="6823"/>
    <x v="6823"/>
    <x v="23"/>
    <x v="0"/>
    <s v="C"/>
    <s v="A"/>
    <x v="1"/>
    <d v="1989-03-01T00:00:00"/>
    <d v="2299-12-31T00:00:00"/>
    <s v="A"/>
    <x v="0"/>
    <d v="2299-12-31T00:00:00"/>
  </r>
  <r>
    <s v="15771"/>
    <x v="6824"/>
    <x v="6824"/>
    <x v="17"/>
    <x v="0"/>
    <s v="C"/>
    <s v="A"/>
    <x v="1"/>
    <d v="2020-01-01T00:00:00"/>
    <d v="2299-12-31T00:00:00"/>
    <s v="A"/>
    <x v="0"/>
    <d v="2299-12-31T00:00:00"/>
  </r>
  <r>
    <s v="15845"/>
    <x v="6825"/>
    <x v="6825"/>
    <x v="12"/>
    <x v="0"/>
    <s v="C"/>
    <s v="A"/>
    <x v="1"/>
    <d v="1991-02-01T00:00:00"/>
    <d v="2299-12-31T00:00:00"/>
    <s v="A"/>
    <x v="0"/>
    <d v="2299-12-31T00:00:00"/>
  </r>
  <r>
    <s v="15935"/>
    <x v="6826"/>
    <x v="6826"/>
    <x v="12"/>
    <x v="0"/>
    <s v="C"/>
    <s v="A"/>
    <x v="1"/>
    <d v="1986-10-01T00:00:00"/>
    <d v="2299-12-31T00:00:00"/>
    <s v="A"/>
    <x v="0"/>
    <d v="2299-12-31T00:00:00"/>
  </r>
  <r>
    <s v="15944"/>
    <x v="6827"/>
    <x v="6827"/>
    <x v="12"/>
    <x v="0"/>
    <s v="C"/>
    <s v="A"/>
    <x v="1"/>
    <d v="1986-10-01T00:00:00"/>
    <d v="2299-12-31T00:00:00"/>
    <s v="A"/>
    <x v="0"/>
    <d v="2299-12-31T00:00:00"/>
  </r>
  <r>
    <s v="15953"/>
    <x v="6828"/>
    <x v="6828"/>
    <x v="12"/>
    <x v="0"/>
    <s v="C"/>
    <s v="A"/>
    <x v="1"/>
    <d v="1986-10-01T00:00:00"/>
    <d v="2299-12-31T00:00:00"/>
    <s v="A"/>
    <x v="0"/>
    <d v="2299-12-31T00:00:00"/>
  </r>
  <r>
    <s v="15115"/>
    <x v="6829"/>
    <x v="6829"/>
    <x v="19"/>
    <x v="0"/>
    <s v="C"/>
    <s v="A"/>
    <x v="1"/>
    <d v="2006-01-01T00:00:00"/>
    <d v="2299-12-31T00:00:00"/>
    <s v="A"/>
    <x v="0"/>
    <d v="2299-12-31T00:00:00"/>
  </r>
  <r>
    <s v="15241"/>
    <x v="6830"/>
    <x v="6830"/>
    <x v="12"/>
    <x v="0"/>
    <s v="C"/>
    <s v="A"/>
    <x v="1"/>
    <d v="1986-10-01T00:00:00"/>
    <d v="2299-12-31T00:00:00"/>
    <s v="A"/>
    <x v="0"/>
    <d v="2299-12-31T00:00:00"/>
  </r>
  <r>
    <s v="15276"/>
    <x v="6831"/>
    <x v="6831"/>
    <x v="20"/>
    <x v="0"/>
    <s v="C"/>
    <s v="A"/>
    <x v="1"/>
    <d v="2012-01-01T00:00:00"/>
    <d v="2299-12-31T00:00:00"/>
    <s v="A"/>
    <x v="0"/>
    <d v="2299-12-31T00:00:00"/>
  </r>
  <r>
    <s v="15277"/>
    <x v="6832"/>
    <x v="6832"/>
    <x v="20"/>
    <x v="0"/>
    <s v="C"/>
    <s v="A"/>
    <x v="1"/>
    <d v="2012-01-01T00:00:00"/>
    <d v="2299-12-31T00:00:00"/>
    <s v="A"/>
    <x v="0"/>
    <d v="2299-12-31T00:00:00"/>
  </r>
  <r>
    <s v="16020"/>
    <x v="6833"/>
    <x v="6833"/>
    <x v="12"/>
    <x v="0"/>
    <s v="C"/>
    <s v="A"/>
    <x v="0"/>
    <d v="1991-12-01T00:00:00"/>
    <d v="2299-12-31T00:00:00"/>
    <s v="A"/>
    <x v="0"/>
    <d v="2299-12-31T00:00:00"/>
  </r>
  <r>
    <s v="17110"/>
    <x v="6834"/>
    <x v="6834"/>
    <x v="12"/>
    <x v="0"/>
    <s v="C"/>
    <s v="A"/>
    <x v="0"/>
    <d v="1991-12-01T00:00:00"/>
    <d v="2299-12-31T00:00:00"/>
    <s v="A"/>
    <x v="0"/>
    <d v="2299-12-31T00:00:00"/>
  </r>
  <r>
    <s v="17266"/>
    <x v="6835"/>
    <x v="6835"/>
    <x v="15"/>
    <x v="0"/>
    <s v="C"/>
    <s v="A"/>
    <x v="0"/>
    <d v="1992-01-01T00:00:00"/>
    <d v="2299-12-31T00:00:00"/>
    <s v="A"/>
    <x v="0"/>
    <d v="2299-12-31T00:00:00"/>
  </r>
  <r>
    <s v="17270"/>
    <x v="6836"/>
    <x v="6836"/>
    <x v="15"/>
    <x v="0"/>
    <s v="C"/>
    <s v="A"/>
    <x v="0"/>
    <d v="1992-01-01T00:00:00"/>
    <d v="2299-12-31T00:00:00"/>
    <s v="A"/>
    <x v="0"/>
    <d v="2299-12-31T00:00:00"/>
  </r>
  <r>
    <s v="17282"/>
    <x v="6837"/>
    <x v="6837"/>
    <x v="15"/>
    <x v="0"/>
    <s v="C"/>
    <s v="A"/>
    <x v="0"/>
    <d v="1992-01-01T00:00:00"/>
    <d v="2299-12-31T00:00:00"/>
    <s v="A"/>
    <x v="0"/>
    <d v="2299-12-31T00:00:00"/>
  </r>
  <r>
    <s v="19083"/>
    <x v="6838"/>
    <x v="6838"/>
    <x v="22"/>
    <x v="0"/>
    <s v="C"/>
    <s v="A"/>
    <x v="0"/>
    <d v="2014-01-01T00:00:00"/>
    <d v="2299-12-31T00:00:00"/>
    <s v="A"/>
    <x v="0"/>
    <d v="2299-12-31T00:00:00"/>
  </r>
  <r>
    <s v="19285"/>
    <x v="6839"/>
    <x v="6839"/>
    <x v="22"/>
    <x v="0"/>
    <s v="C"/>
    <s v="A"/>
    <x v="0"/>
    <d v="2014-01-01T00:00:00"/>
    <d v="2299-12-31T00:00:00"/>
    <s v="A"/>
    <x v="0"/>
    <d v="2299-12-31T00:00:00"/>
  </r>
  <r>
    <s v="19288"/>
    <x v="6840"/>
    <x v="6840"/>
    <x v="22"/>
    <x v="0"/>
    <s v="C"/>
    <s v="A"/>
    <x v="0"/>
    <d v="2014-01-01T00:00:00"/>
    <d v="2299-12-31T00:00:00"/>
    <s v="A"/>
    <x v="0"/>
    <d v="2299-12-31T00:00:00"/>
  </r>
  <r>
    <s v="19294"/>
    <x v="6841"/>
    <x v="6841"/>
    <x v="25"/>
    <x v="0"/>
    <s v="C"/>
    <s v="A"/>
    <x v="1"/>
    <d v="2018-01-01T00:00:00"/>
    <d v="2299-12-31T00:00:00"/>
    <s v="A"/>
    <x v="0"/>
    <d v="2299-12-31T00:00:00"/>
  </r>
  <r>
    <s v="19350"/>
    <x v="6842"/>
    <x v="6842"/>
    <x v="12"/>
    <x v="0"/>
    <s v="C"/>
    <s v="A"/>
    <x v="1"/>
    <d v="1982-10-01T00:00:00"/>
    <d v="2299-12-31T00:00:00"/>
    <s v="A"/>
    <x v="0"/>
    <d v="2299-12-31T00:00:00"/>
  </r>
  <r>
    <s v="21159"/>
    <x v="6843"/>
    <x v="6843"/>
    <x v="21"/>
    <x v="0"/>
    <s v="C"/>
    <s v="A"/>
    <x v="1"/>
    <d v="1991-01-01T00:00:00"/>
    <d v="2299-12-31T00:00:00"/>
    <s v="A"/>
    <x v="0"/>
    <d v="2299-12-31T00:00:00"/>
  </r>
  <r>
    <s v="21179"/>
    <x v="6844"/>
    <x v="6844"/>
    <x v="21"/>
    <x v="0"/>
    <s v="C"/>
    <s v="A"/>
    <x v="1"/>
    <d v="1991-01-01T00:00:00"/>
    <d v="2299-12-31T00:00:00"/>
    <s v="A"/>
    <x v="0"/>
    <d v="2299-12-31T00:00:00"/>
  </r>
  <r>
    <s v="21181"/>
    <x v="6845"/>
    <x v="6845"/>
    <x v="21"/>
    <x v="0"/>
    <s v="C"/>
    <s v="A"/>
    <x v="1"/>
    <d v="1991-01-01T00:00:00"/>
    <d v="2299-12-31T00:00:00"/>
    <s v="A"/>
    <x v="0"/>
    <d v="2299-12-31T00:00:00"/>
  </r>
  <r>
    <s v="21182"/>
    <x v="6846"/>
    <x v="6846"/>
    <x v="21"/>
    <x v="0"/>
    <s v="C"/>
    <s v="A"/>
    <x v="1"/>
    <d v="1991-01-01T00:00:00"/>
    <d v="2299-12-31T00:00:00"/>
    <s v="A"/>
    <x v="0"/>
    <d v="2299-12-31T00:00:00"/>
  </r>
  <r>
    <s v="21195"/>
    <x v="6847"/>
    <x v="6847"/>
    <x v="21"/>
    <x v="0"/>
    <s v="C"/>
    <s v="A"/>
    <x v="1"/>
    <d v="1991-01-01T00:00:00"/>
    <d v="2299-12-31T00:00:00"/>
    <s v="A"/>
    <x v="0"/>
    <d v="2299-12-31T00:00:00"/>
  </r>
  <r>
    <s v="21247"/>
    <x v="6848"/>
    <x v="6848"/>
    <x v="21"/>
    <x v="0"/>
    <s v="C"/>
    <s v="A"/>
    <x v="1"/>
    <d v="1991-01-01T00:00:00"/>
    <d v="2299-12-31T00:00:00"/>
    <s v="A"/>
    <x v="0"/>
    <d v="2299-12-31T00:00:00"/>
  </r>
  <r>
    <s v="20250"/>
    <x v="6849"/>
    <x v="6849"/>
    <x v="12"/>
    <x v="0"/>
    <s v="C"/>
    <s v="A"/>
    <x v="1"/>
    <d v="1986-10-01T00:00:00"/>
    <d v="2299-12-31T00:00:00"/>
    <s v="A"/>
    <x v="0"/>
    <d v="2299-12-31T00:00:00"/>
  </r>
  <r>
    <s v="20553"/>
    <x v="6850"/>
    <x v="6850"/>
    <x v="4"/>
    <x v="0"/>
    <s v="C"/>
    <s v="A"/>
    <x v="0"/>
    <d v="2002-01-01T00:00:00"/>
    <d v="2299-12-31T00:00:00"/>
    <s v="A"/>
    <x v="0"/>
    <d v="2299-12-31T00:00:00"/>
  </r>
  <r>
    <s v="20692"/>
    <x v="6851"/>
    <x v="6851"/>
    <x v="21"/>
    <x v="0"/>
    <s v="C"/>
    <s v="A"/>
    <x v="1"/>
    <d v="1991-01-01T00:00:00"/>
    <d v="2299-12-31T00:00:00"/>
    <s v="A"/>
    <x v="0"/>
    <d v="2299-12-31T00:00:00"/>
  </r>
  <r>
    <s v="20693"/>
    <x v="6852"/>
    <x v="6852"/>
    <x v="21"/>
    <x v="0"/>
    <s v="C"/>
    <s v="A"/>
    <x v="1"/>
    <d v="1991-01-01T00:00:00"/>
    <d v="2299-12-31T00:00:00"/>
    <s v="A"/>
    <x v="0"/>
    <d v="2299-12-31T00:00:00"/>
  </r>
  <r>
    <s v="20808"/>
    <x v="6853"/>
    <x v="6853"/>
    <x v="12"/>
    <x v="0"/>
    <s v="C"/>
    <s v="A"/>
    <x v="1"/>
    <d v="1982-10-01T00:00:00"/>
    <d v="2299-12-31T00:00:00"/>
    <s v="A"/>
    <x v="0"/>
    <d v="2299-12-31T00:00:00"/>
  </r>
  <r>
    <s v="20827"/>
    <x v="6854"/>
    <x v="6854"/>
    <x v="12"/>
    <x v="0"/>
    <s v="C"/>
    <s v="A"/>
    <x v="1"/>
    <d v="1986-10-01T00:00:00"/>
    <d v="2299-12-31T00:00:00"/>
    <s v="A"/>
    <x v="0"/>
    <d v="2299-12-31T00:00:00"/>
  </r>
  <r>
    <s v="20936"/>
    <x v="6855"/>
    <x v="6855"/>
    <x v="24"/>
    <x v="0"/>
    <s v="C"/>
    <s v="A"/>
    <x v="1"/>
    <d v="1996-01-01T00:00:00"/>
    <d v="2299-12-31T00:00:00"/>
    <s v="A"/>
    <x v="0"/>
    <d v="2299-12-31T00:00:00"/>
  </r>
  <r>
    <s v="20970"/>
    <x v="6856"/>
    <x v="6856"/>
    <x v="12"/>
    <x v="0"/>
    <s v="C"/>
    <s v="A"/>
    <x v="1"/>
    <d v="1982-10-01T00:00:00"/>
    <d v="2299-12-31T00:00:00"/>
    <s v="A"/>
    <x v="0"/>
    <d v="2299-12-31T00:00:00"/>
  </r>
  <r>
    <s v="20974"/>
    <x v="6857"/>
    <x v="6857"/>
    <x v="12"/>
    <x v="0"/>
    <s v="C"/>
    <s v="A"/>
    <x v="1"/>
    <d v="1982-10-01T00:00:00"/>
    <d v="2299-12-31T00:00:00"/>
    <s v="A"/>
    <x v="0"/>
    <d v="2299-12-31T00:00:00"/>
  </r>
  <r>
    <s v="21015"/>
    <x v="6858"/>
    <x v="6858"/>
    <x v="21"/>
    <x v="0"/>
    <s v="C"/>
    <s v="A"/>
    <x v="1"/>
    <d v="1991-01-01T00:00:00"/>
    <d v="2299-12-31T00:00:00"/>
    <s v="A"/>
    <x v="0"/>
    <d v="2299-12-31T00:00:00"/>
  </r>
  <r>
    <s v="21045"/>
    <x v="6859"/>
    <x v="6859"/>
    <x v="12"/>
    <x v="0"/>
    <s v="C"/>
    <s v="A"/>
    <x v="1"/>
    <d v="1991-02-01T00:00:00"/>
    <d v="2299-12-31T00:00:00"/>
    <s v="A"/>
    <x v="0"/>
    <d v="2299-12-31T00:00:00"/>
  </r>
  <r>
    <s v="21087"/>
    <x v="6860"/>
    <x v="6860"/>
    <x v="21"/>
    <x v="0"/>
    <s v="C"/>
    <s v="A"/>
    <x v="1"/>
    <d v="1991-01-01T00:00:00"/>
    <d v="2299-12-31T00:00:00"/>
    <s v="A"/>
    <x v="0"/>
    <d v="2299-12-31T00:00:00"/>
  </r>
  <r>
    <s v="21089"/>
    <x v="6861"/>
    <x v="6861"/>
    <x v="21"/>
    <x v="0"/>
    <s v="C"/>
    <s v="A"/>
    <x v="1"/>
    <d v="1991-01-01T00:00:00"/>
    <d v="2299-12-31T00:00:00"/>
    <s v="A"/>
    <x v="0"/>
    <d v="2299-12-31T00:00:00"/>
  </r>
  <r>
    <s v="21139"/>
    <x v="6862"/>
    <x v="6862"/>
    <x v="21"/>
    <x v="0"/>
    <s v="C"/>
    <s v="A"/>
    <x v="1"/>
    <d v="1991-01-01T00:00:00"/>
    <d v="2299-12-31T00:00:00"/>
    <s v="A"/>
    <x v="0"/>
    <d v="2299-12-31T00:00:00"/>
  </r>
  <r>
    <s v="21143"/>
    <x v="6863"/>
    <x v="6863"/>
    <x v="24"/>
    <x v="0"/>
    <s v="C"/>
    <s v="A"/>
    <x v="1"/>
    <d v="1996-01-01T00:00:00"/>
    <d v="2299-12-31T00:00:00"/>
    <s v="A"/>
    <x v="0"/>
    <d v="2299-12-31T00:00:00"/>
  </r>
  <r>
    <s v="37799"/>
    <x v="6864"/>
    <x v="6864"/>
    <x v="12"/>
    <x v="0"/>
    <s v="C"/>
    <s v="A"/>
    <x v="1"/>
    <d v="1982-10-01T00:00:00"/>
    <d v="2299-12-31T00:00:00"/>
    <s v="A"/>
    <x v="0"/>
    <d v="2299-12-31T00:00:00"/>
  </r>
  <r>
    <s v="38120"/>
    <x v="6865"/>
    <x v="6865"/>
    <x v="26"/>
    <x v="0"/>
    <s v="C"/>
    <s v="A"/>
    <x v="1"/>
    <d v="2000-01-01T00:00:00"/>
    <d v="2299-12-31T00:00:00"/>
    <s v="A"/>
    <x v="0"/>
    <d v="2299-12-31T00:00:00"/>
  </r>
  <r>
    <s v="38215"/>
    <x v="6866"/>
    <x v="6866"/>
    <x v="2"/>
    <x v="0"/>
    <s v="C"/>
    <s v="A"/>
    <x v="1"/>
    <d v="2003-01-01T00:00:00"/>
    <d v="2299-12-31T00:00:00"/>
    <s v="A"/>
    <x v="0"/>
    <d v="2299-12-31T00:00:00"/>
  </r>
  <r>
    <s v="38220"/>
    <x v="6867"/>
    <x v="6867"/>
    <x v="4"/>
    <x v="0"/>
    <s v="C"/>
    <s v="A"/>
    <x v="0"/>
    <d v="2002-01-01T00:00:00"/>
    <d v="2299-12-31T00:00:00"/>
    <s v="A"/>
    <x v="0"/>
    <d v="2299-12-31T00:00:00"/>
  </r>
  <r>
    <s v="38573"/>
    <x v="6868"/>
    <x v="6868"/>
    <x v="25"/>
    <x v="0"/>
    <s v="C"/>
    <s v="A"/>
    <x v="1"/>
    <d v="2018-01-01T00:00:00"/>
    <d v="2299-12-31T00:00:00"/>
    <s v="A"/>
    <x v="0"/>
    <d v="2299-12-31T00:00:00"/>
  </r>
  <r>
    <s v="38589"/>
    <x v="6869"/>
    <x v="6869"/>
    <x v="26"/>
    <x v="0"/>
    <s v="C"/>
    <s v="A"/>
    <x v="1"/>
    <d v="2000-01-01T00:00:00"/>
    <d v="2299-12-31T00:00:00"/>
    <s v="A"/>
    <x v="0"/>
    <d v="2299-12-31T00:00:00"/>
  </r>
  <r>
    <s v="38724"/>
    <x v="6870"/>
    <x v="6870"/>
    <x v="12"/>
    <x v="0"/>
    <s v="C"/>
    <s v="A"/>
    <x v="1"/>
    <d v="1986-10-01T00:00:00"/>
    <d v="2299-12-31T00:00:00"/>
    <s v="A"/>
    <x v="0"/>
    <d v="2299-12-31T00:00:00"/>
  </r>
  <r>
    <s v="39503"/>
    <x v="6871"/>
    <x v="6871"/>
    <x v="12"/>
    <x v="0"/>
    <s v="C"/>
    <s v="A"/>
    <x v="1"/>
    <d v="1986-10-01T00:00:00"/>
    <d v="2299-12-31T00:00:00"/>
    <s v="A"/>
    <x v="0"/>
    <d v="2299-12-31T00:00:00"/>
  </r>
  <r>
    <s v="49180"/>
    <x v="6872"/>
    <x v="6872"/>
    <x v="12"/>
    <x v="0"/>
    <s v="C"/>
    <s v="A"/>
    <x v="0"/>
    <d v="1991-12-01T00:00:00"/>
    <d v="2299-12-31T00:00:00"/>
    <s v="A"/>
    <x v="0"/>
    <d v="2299-12-31T00:00:00"/>
  </r>
  <r>
    <s v="49215"/>
    <x v="6873"/>
    <x v="6873"/>
    <x v="23"/>
    <x v="0"/>
    <s v="C"/>
    <s v="A"/>
    <x v="1"/>
    <d v="1989-03-01T00:00:00"/>
    <d v="2299-12-31T00:00:00"/>
    <s v="A"/>
    <x v="0"/>
    <d v="2299-12-31T00:00:00"/>
  </r>
  <r>
    <s v="49323"/>
    <x v="6874"/>
    <x v="6874"/>
    <x v="26"/>
    <x v="0"/>
    <s v="C"/>
    <s v="A"/>
    <x v="1"/>
    <d v="2000-01-01T00:00:00"/>
    <d v="2299-12-31T00:00:00"/>
    <s v="A"/>
    <x v="0"/>
    <d v="2299-12-31T00:00:00"/>
  </r>
  <r>
    <s v="49324"/>
    <x v="6875"/>
    <x v="6875"/>
    <x v="3"/>
    <x v="0"/>
    <s v="C"/>
    <s v="A"/>
    <x v="1"/>
    <d v="2007-01-01T00:00:00"/>
    <d v="2299-12-31T00:00:00"/>
    <s v="A"/>
    <x v="0"/>
    <d v="2299-12-31T00:00:00"/>
  </r>
  <r>
    <s v="49411"/>
    <x v="6876"/>
    <x v="6876"/>
    <x v="7"/>
    <x v="0"/>
    <s v="C"/>
    <s v="A"/>
    <x v="1"/>
    <d v="2010-01-01T00:00:00"/>
    <d v="2299-12-31T00:00:00"/>
    <s v="A"/>
    <x v="0"/>
    <d v="2299-12-31T00:00:00"/>
  </r>
  <r>
    <s v="49441"/>
    <x v="6877"/>
    <x v="6877"/>
    <x v="6"/>
    <x v="0"/>
    <s v="C"/>
    <s v="A"/>
    <x v="1"/>
    <d v="2008-01-01T00:00:00"/>
    <d v="2299-12-31T00:00:00"/>
    <s v="A"/>
    <x v="0"/>
    <d v="2299-12-31T00:00:00"/>
  </r>
  <r>
    <s v="49442"/>
    <x v="6878"/>
    <x v="6878"/>
    <x v="6"/>
    <x v="0"/>
    <s v="C"/>
    <s v="A"/>
    <x v="1"/>
    <d v="2008-01-01T00:00:00"/>
    <d v="2299-12-31T00:00:00"/>
    <s v="A"/>
    <x v="0"/>
    <d v="2299-12-31T00:00:00"/>
  </r>
  <r>
    <s v="61570"/>
    <x v="6879"/>
    <x v="6879"/>
    <x v="12"/>
    <x v="0"/>
    <s v="C"/>
    <s v="A"/>
    <x v="1"/>
    <d v="1986-10-01T00:00:00"/>
    <d v="2299-12-31T00:00:00"/>
    <s v="A"/>
    <x v="0"/>
    <d v="2299-12-31T00:00:00"/>
  </r>
  <r>
    <s v="61582"/>
    <x v="6880"/>
    <x v="6880"/>
    <x v="18"/>
    <x v="0"/>
    <s v="C"/>
    <s v="A"/>
    <x v="0"/>
    <d v="1994-01-01T00:00:00"/>
    <d v="2299-12-31T00:00:00"/>
    <s v="A"/>
    <x v="0"/>
    <d v="2299-12-31T00:00:00"/>
  </r>
  <r>
    <s v="61597"/>
    <x v="6881"/>
    <x v="6881"/>
    <x v="18"/>
    <x v="0"/>
    <s v="C"/>
    <s v="A"/>
    <x v="0"/>
    <d v="1994-01-01T00:00:00"/>
    <d v="2299-12-31T00:00:00"/>
    <s v="A"/>
    <x v="0"/>
    <d v="2299-12-31T00:00:00"/>
  </r>
  <r>
    <s v="61600"/>
    <x v="6882"/>
    <x v="6882"/>
    <x v="18"/>
    <x v="0"/>
    <s v="C"/>
    <s v="A"/>
    <x v="0"/>
    <d v="1994-01-01T00:00:00"/>
    <d v="2299-12-31T00:00:00"/>
    <s v="A"/>
    <x v="0"/>
    <d v="2299-12-31T00:00:00"/>
  </r>
  <r>
    <s v="61619"/>
    <x v="6883"/>
    <x v="6883"/>
    <x v="18"/>
    <x v="0"/>
    <s v="C"/>
    <s v="A"/>
    <x v="0"/>
    <d v="1994-01-01T00:00:00"/>
    <d v="2299-12-31T00:00:00"/>
    <s v="A"/>
    <x v="0"/>
    <d v="2299-12-31T00:00:00"/>
  </r>
  <r>
    <s v="61650"/>
    <x v="6884"/>
    <x v="6884"/>
    <x v="9"/>
    <x v="0"/>
    <s v="C"/>
    <s v="A"/>
    <x v="1"/>
    <d v="2016-01-01T00:00:00"/>
    <d v="2299-12-31T00:00:00"/>
    <s v="A"/>
    <x v="0"/>
    <d v="2299-12-31T00:00:00"/>
  </r>
  <r>
    <s v="61686"/>
    <x v="6885"/>
    <x v="6885"/>
    <x v="33"/>
    <x v="0"/>
    <s v="C"/>
    <s v="A"/>
    <x v="1"/>
    <d v="1990-03-01T00:00:00"/>
    <d v="2299-12-31T00:00:00"/>
    <s v="A"/>
    <x v="0"/>
    <d v="2299-12-31T00:00:00"/>
  </r>
  <r>
    <s v="61690"/>
    <x v="6886"/>
    <x v="6886"/>
    <x v="23"/>
    <x v="0"/>
    <s v="C"/>
    <s v="A"/>
    <x v="1"/>
    <d v="1989-03-01T00:00:00"/>
    <d v="2299-12-31T00:00:00"/>
    <s v="A"/>
    <x v="0"/>
    <d v="2299-12-31T00:00:00"/>
  </r>
  <r>
    <s v="61735"/>
    <x v="6887"/>
    <x v="6887"/>
    <x v="12"/>
    <x v="0"/>
    <s v="C"/>
    <s v="A"/>
    <x v="1"/>
    <d v="1986-10-01T00:00:00"/>
    <d v="2299-12-31T00:00:00"/>
    <s v="A"/>
    <x v="0"/>
    <d v="2299-12-31T00:00:00"/>
  </r>
  <r>
    <s v="40530"/>
    <x v="6888"/>
    <x v="6888"/>
    <x v="12"/>
    <x v="0"/>
    <s v="C"/>
    <s v="A"/>
    <x v="1"/>
    <d v="1986-10-01T00:00:00"/>
    <d v="2299-12-31T00:00:00"/>
    <s v="A"/>
    <x v="0"/>
    <d v="2299-12-31T00:00:00"/>
  </r>
  <r>
    <s v="40720"/>
    <x v="6889"/>
    <x v="6889"/>
    <x v="12"/>
    <x v="0"/>
    <s v="C"/>
    <s v="A"/>
    <x v="1"/>
    <d v="1986-10-01T00:00:00"/>
    <d v="2299-12-31T00:00:00"/>
    <s v="A"/>
    <x v="0"/>
    <d v="2299-12-31T00:00:00"/>
  </r>
  <r>
    <s v="40761"/>
    <x v="6890"/>
    <x v="6890"/>
    <x v="12"/>
    <x v="0"/>
    <s v="C"/>
    <s v="A"/>
    <x v="1"/>
    <d v="1986-10-01T00:00:00"/>
    <d v="2299-12-31T00:00:00"/>
    <s v="A"/>
    <x v="0"/>
    <d v="2299-12-31T00:00:00"/>
  </r>
  <r>
    <s v="40816"/>
    <x v="6891"/>
    <x v="6891"/>
    <x v="12"/>
    <x v="0"/>
    <s v="C"/>
    <s v="A"/>
    <x v="1"/>
    <d v="1986-10-01T00:00:00"/>
    <d v="2299-12-31T00:00:00"/>
    <s v="A"/>
    <x v="0"/>
    <d v="2299-12-31T00:00:00"/>
  </r>
  <r>
    <s v="75716"/>
    <x v="6892"/>
    <x v="6892"/>
    <x v="12"/>
    <x v="0"/>
    <s v="C"/>
    <s v="A"/>
    <x v="0"/>
    <d v="1982-10-01T00:00:00"/>
    <d v="2299-12-31T00:00:00"/>
    <s v="A"/>
    <x v="0"/>
    <d v="2299-12-31T00:00:00"/>
  </r>
  <r>
    <s v="49560"/>
    <x v="6893"/>
    <x v="6893"/>
    <x v="12"/>
    <x v="0"/>
    <s v="C"/>
    <s v="A"/>
    <x v="1"/>
    <d v="1991-02-01T00:00:00"/>
    <d v="2299-12-31T00:00:00"/>
    <s v="A"/>
    <x v="0"/>
    <d v="2299-12-31T00:00:00"/>
  </r>
  <r>
    <s v="49587"/>
    <x v="6894"/>
    <x v="6894"/>
    <x v="18"/>
    <x v="0"/>
    <s v="C"/>
    <s v="A"/>
    <x v="1"/>
    <d v="2009-07-01T00:00:00"/>
    <d v="2299-12-31T00:00:00"/>
    <s v="A"/>
    <x v="0"/>
    <d v="2299-12-31T00:00:00"/>
  </r>
  <r>
    <s v="49590"/>
    <x v="6895"/>
    <x v="6895"/>
    <x v="12"/>
    <x v="0"/>
    <s v="C"/>
    <s v="A"/>
    <x v="1"/>
    <d v="1986-10-01T00:00:00"/>
    <d v="2299-12-31T00:00:00"/>
    <s v="A"/>
    <x v="0"/>
    <d v="2299-12-31T00:00:00"/>
  </r>
  <r>
    <s v="49606"/>
    <x v="6896"/>
    <x v="6896"/>
    <x v="12"/>
    <x v="0"/>
    <s v="C"/>
    <s v="A"/>
    <x v="1"/>
    <d v="1991-02-01T00:00:00"/>
    <d v="2299-12-31T00:00:00"/>
    <s v="A"/>
    <x v="0"/>
    <d v="2299-12-31T00:00:00"/>
  </r>
  <r>
    <s v="49657"/>
    <x v="6897"/>
    <x v="6897"/>
    <x v="1"/>
    <x v="0"/>
    <s v="C"/>
    <s v="A"/>
    <x v="1"/>
    <d v="2009-01-01T00:00:00"/>
    <d v="2299-12-31T00:00:00"/>
    <s v="A"/>
    <x v="0"/>
    <d v="2299-12-31T00:00:00"/>
  </r>
  <r>
    <s v="50236"/>
    <x v="6898"/>
    <x v="6898"/>
    <x v="12"/>
    <x v="0"/>
    <s v="C"/>
    <s v="A"/>
    <x v="1"/>
    <d v="1991-02-01T00:00:00"/>
    <d v="2299-12-31T00:00:00"/>
    <s v="A"/>
    <x v="0"/>
    <d v="2299-12-31T00:00:00"/>
  </r>
  <r>
    <s v="50386"/>
    <x v="6899"/>
    <x v="6899"/>
    <x v="6"/>
    <x v="0"/>
    <s v="C"/>
    <s v="A"/>
    <x v="1"/>
    <d v="2008-01-01T00:00:00"/>
    <d v="2299-12-31T00:00:00"/>
    <s v="A"/>
    <x v="0"/>
    <d v="2299-12-31T00:00:00"/>
  </r>
  <r>
    <s v="61790"/>
    <x v="6900"/>
    <x v="6900"/>
    <x v="12"/>
    <x v="0"/>
    <s v="C"/>
    <s v="A"/>
    <x v="1"/>
    <d v="1986-10-01T00:00:00"/>
    <d v="2299-12-31T00:00:00"/>
    <s v="A"/>
    <x v="0"/>
    <d v="2299-12-31T00:00:00"/>
  </r>
  <r>
    <s v="61797"/>
    <x v="6901"/>
    <x v="6901"/>
    <x v="1"/>
    <x v="0"/>
    <s v="C"/>
    <s v="A"/>
    <x v="1"/>
    <d v="2009-01-01T00:00:00"/>
    <d v="2299-12-31T00:00:00"/>
    <s v="A"/>
    <x v="0"/>
    <d v="2299-12-31T00:00:00"/>
  </r>
  <r>
    <s v="61864"/>
    <x v="6902"/>
    <x v="6902"/>
    <x v="29"/>
    <x v="0"/>
    <s v="C"/>
    <s v="A"/>
    <x v="1"/>
    <d v="2004-01-01T00:00:00"/>
    <d v="2299-12-31T00:00:00"/>
    <s v="A"/>
    <x v="0"/>
    <d v="2299-12-31T00:00:00"/>
  </r>
  <r>
    <s v="61880"/>
    <x v="6903"/>
    <x v="6903"/>
    <x v="12"/>
    <x v="0"/>
    <s v="C"/>
    <s v="A"/>
    <x v="1"/>
    <d v="1982-10-01T00:00:00"/>
    <d v="2299-12-31T00:00:00"/>
    <s v="A"/>
    <x v="0"/>
    <d v="2299-12-31T00:00:00"/>
  </r>
  <r>
    <s v="61886"/>
    <x v="6904"/>
    <x v="6904"/>
    <x v="26"/>
    <x v="0"/>
    <s v="C"/>
    <s v="A"/>
    <x v="1"/>
    <d v="2000-01-01T00:00:00"/>
    <d v="2299-12-31T00:00:00"/>
    <s v="A"/>
    <x v="0"/>
    <d v="2299-12-31T00:00:00"/>
  </r>
  <r>
    <s v="62000"/>
    <x v="6905"/>
    <x v="6905"/>
    <x v="12"/>
    <x v="0"/>
    <s v="C"/>
    <s v="A"/>
    <x v="1"/>
    <d v="1986-10-01T00:00:00"/>
    <d v="2299-12-31T00:00:00"/>
    <s v="A"/>
    <x v="0"/>
    <d v="2299-12-31T00:00:00"/>
  </r>
  <r>
    <s v="62147"/>
    <x v="6906"/>
    <x v="6906"/>
    <x v="21"/>
    <x v="0"/>
    <s v="C"/>
    <s v="A"/>
    <x v="1"/>
    <d v="1991-01-01T00:00:00"/>
    <d v="2299-12-31T00:00:00"/>
    <s v="A"/>
    <x v="0"/>
    <d v="2299-12-31T00:00:00"/>
  </r>
  <r>
    <s v="62192"/>
    <x v="6907"/>
    <x v="6907"/>
    <x v="12"/>
    <x v="0"/>
    <s v="C"/>
    <s v="A"/>
    <x v="1"/>
    <d v="1986-10-01T00:00:00"/>
    <d v="2299-12-31T00:00:00"/>
    <s v="A"/>
    <x v="0"/>
    <d v="2299-12-31T00:00:00"/>
  </r>
  <r>
    <s v="62258"/>
    <x v="6908"/>
    <x v="6908"/>
    <x v="12"/>
    <x v="0"/>
    <s v="C"/>
    <s v="A"/>
    <x v="1"/>
    <d v="1986-10-01T00:00:00"/>
    <d v="2299-12-31T00:00:00"/>
    <s v="A"/>
    <x v="0"/>
    <d v="2299-12-31T00:00:00"/>
  </r>
  <r>
    <s v="62268"/>
    <x v="6909"/>
    <x v="6909"/>
    <x v="12"/>
    <x v="0"/>
    <s v="C"/>
    <s v="A"/>
    <x v="0"/>
    <d v="1991-12-01T00:00:00"/>
    <d v="2299-12-31T00:00:00"/>
    <s v="A"/>
    <x v="0"/>
    <d v="2299-12-31T00:00:00"/>
  </r>
  <r>
    <s v="62269"/>
    <x v="6910"/>
    <x v="6910"/>
    <x v="12"/>
    <x v="0"/>
    <s v="C"/>
    <s v="A"/>
    <x v="0"/>
    <d v="1991-12-01T00:00:00"/>
    <d v="2299-12-31T00:00:00"/>
    <s v="A"/>
    <x v="0"/>
    <d v="2299-12-31T00:00:00"/>
  </r>
  <r>
    <s v="63685"/>
    <x v="6911"/>
    <x v="6911"/>
    <x v="12"/>
    <x v="0"/>
    <s v="C"/>
    <s v="A"/>
    <x v="1"/>
    <d v="1991-02-01T00:00:00"/>
    <d v="2299-12-31T00:00:00"/>
    <s v="A"/>
    <x v="0"/>
    <d v="2299-12-31T00:00:00"/>
  </r>
  <r>
    <s v="63702"/>
    <x v="6912"/>
    <x v="6912"/>
    <x v="12"/>
    <x v="0"/>
    <s v="C"/>
    <s v="A"/>
    <x v="1"/>
    <d v="1986-10-01T00:00:00"/>
    <d v="2299-12-31T00:00:00"/>
    <s v="A"/>
    <x v="0"/>
    <d v="2299-12-31T00:00:00"/>
  </r>
  <r>
    <s v="63704"/>
    <x v="6913"/>
    <x v="6913"/>
    <x v="12"/>
    <x v="0"/>
    <s v="C"/>
    <s v="A"/>
    <x v="1"/>
    <d v="1986-10-01T00:00:00"/>
    <d v="2299-12-31T00:00:00"/>
    <s v="A"/>
    <x v="0"/>
    <d v="2299-12-31T00:00:00"/>
  </r>
  <r>
    <s v="64416"/>
    <x v="6914"/>
    <x v="6914"/>
    <x v="2"/>
    <x v="0"/>
    <s v="C"/>
    <s v="A"/>
    <x v="0"/>
    <d v="2003-01-01T00:00:00"/>
    <d v="2299-12-31T00:00:00"/>
    <s v="A"/>
    <x v="0"/>
    <d v="2299-12-31T00:00:00"/>
  </r>
  <r>
    <s v="64420"/>
    <x v="6915"/>
    <x v="6915"/>
    <x v="12"/>
    <x v="0"/>
    <s v="C"/>
    <s v="A"/>
    <x v="0"/>
    <d v="1982-10-01T00:00:00"/>
    <d v="2299-12-31T00:00:00"/>
    <s v="A"/>
    <x v="0"/>
    <d v="2299-12-31T00:00:00"/>
  </r>
  <r>
    <s v="64425"/>
    <x v="6916"/>
    <x v="6916"/>
    <x v="12"/>
    <x v="0"/>
    <s v="C"/>
    <s v="A"/>
    <x v="0"/>
    <d v="1982-10-01T00:00:00"/>
    <d v="2299-12-31T00:00:00"/>
    <s v="A"/>
    <x v="0"/>
    <d v="2299-12-31T00:00:00"/>
  </r>
  <r>
    <s v="64449"/>
    <x v="6917"/>
    <x v="6917"/>
    <x v="29"/>
    <x v="0"/>
    <s v="C"/>
    <s v="A"/>
    <x v="3"/>
    <d v="2004-01-01T00:00:00"/>
    <d v="2299-12-31T00:00:00"/>
    <s v="A"/>
    <x v="0"/>
    <d v="2299-12-31T00:00:00"/>
  </r>
  <r>
    <s v="64454"/>
    <x v="6918"/>
    <x v="6918"/>
    <x v="17"/>
    <x v="0"/>
    <s v="C"/>
    <s v="A"/>
    <x v="0"/>
    <d v="2020-01-01T00:00:00"/>
    <d v="2299-12-31T00:00:00"/>
    <s v="A"/>
    <x v="0"/>
    <d v="2299-12-31T00:00:00"/>
  </r>
  <r>
    <s v="75746"/>
    <x v="6919"/>
    <x v="6919"/>
    <x v="12"/>
    <x v="0"/>
    <s v="C"/>
    <s v="A"/>
    <x v="0"/>
    <d v="1982-10-01T00:00:00"/>
    <d v="2299-12-31T00:00:00"/>
    <s v="A"/>
    <x v="0"/>
    <d v="2299-12-31T00:00:00"/>
  </r>
  <r>
    <s v="50432"/>
    <x v="6920"/>
    <x v="6920"/>
    <x v="9"/>
    <x v="0"/>
    <s v="C"/>
    <s v="A"/>
    <x v="0"/>
    <d v="2016-01-01T00:00:00"/>
    <d v="2299-12-31T00:00:00"/>
    <s v="A"/>
    <x v="0"/>
    <d v="2299-12-31T00:00:00"/>
  </r>
  <r>
    <s v="50525"/>
    <x v="6921"/>
    <x v="6921"/>
    <x v="12"/>
    <x v="0"/>
    <s v="C"/>
    <s v="A"/>
    <x v="1"/>
    <d v="1986-10-01T00:00:00"/>
    <d v="2299-12-31T00:00:00"/>
    <s v="A"/>
    <x v="0"/>
    <d v="2299-12-31T00:00:00"/>
  </r>
  <r>
    <s v="50526"/>
    <x v="6922"/>
    <x v="6922"/>
    <x v="12"/>
    <x v="0"/>
    <s v="C"/>
    <s v="A"/>
    <x v="1"/>
    <d v="1986-10-01T00:00:00"/>
    <d v="2299-12-31T00:00:00"/>
    <s v="A"/>
    <x v="0"/>
    <d v="2299-12-31T00:00:00"/>
  </r>
  <r>
    <s v="50540"/>
    <x v="6923"/>
    <x v="6923"/>
    <x v="12"/>
    <x v="0"/>
    <s v="C"/>
    <s v="A"/>
    <x v="1"/>
    <d v="1986-10-01T00:00:00"/>
    <d v="2299-12-31T00:00:00"/>
    <s v="A"/>
    <x v="0"/>
    <d v="2299-12-31T00:00:00"/>
  </r>
  <r>
    <s v="50551"/>
    <x v="6924"/>
    <x v="6924"/>
    <x v="12"/>
    <x v="0"/>
    <s v="C"/>
    <s v="A"/>
    <x v="0"/>
    <d v="1991-12-01T00:00:00"/>
    <d v="2299-12-31T00:00:00"/>
    <s v="A"/>
    <x v="0"/>
    <d v="2299-12-31T00:00:00"/>
  </r>
  <r>
    <s v="50553"/>
    <x v="6925"/>
    <x v="6925"/>
    <x v="12"/>
    <x v="0"/>
    <s v="C"/>
    <s v="A"/>
    <x v="0"/>
    <d v="1991-12-01T00:00:00"/>
    <d v="2299-12-31T00:00:00"/>
    <s v="A"/>
    <x v="0"/>
    <d v="2299-12-31T00:00:00"/>
  </r>
  <r>
    <s v="50684"/>
    <x v="6926"/>
    <x v="6926"/>
    <x v="12"/>
    <x v="0"/>
    <s v="C"/>
    <s v="A"/>
    <x v="0"/>
    <d v="1991-12-01T00:00:00"/>
    <d v="2299-12-31T00:00:00"/>
    <s v="A"/>
    <x v="0"/>
    <d v="2299-12-31T00:00:00"/>
  </r>
  <r>
    <s v="50695"/>
    <x v="6927"/>
    <x v="6927"/>
    <x v="9"/>
    <x v="0"/>
    <s v="C"/>
    <s v="A"/>
    <x v="0"/>
    <d v="2016-01-01T00:00:00"/>
    <d v="2299-12-31T00:00:00"/>
    <s v="A"/>
    <x v="0"/>
    <d v="2299-12-31T00:00:00"/>
  </r>
  <r>
    <s v="50700"/>
    <x v="6928"/>
    <x v="6928"/>
    <x v="12"/>
    <x v="0"/>
    <s v="C"/>
    <s v="A"/>
    <x v="1"/>
    <d v="1986-10-01T00:00:00"/>
    <d v="2299-12-31T00:00:00"/>
    <s v="A"/>
    <x v="0"/>
    <d v="2299-12-31T00:00:00"/>
  </r>
  <r>
    <s v="50780"/>
    <x v="6929"/>
    <x v="6929"/>
    <x v="12"/>
    <x v="0"/>
    <s v="C"/>
    <s v="A"/>
    <x v="1"/>
    <d v="1991-02-01T00:00:00"/>
    <d v="2299-12-31T00:00:00"/>
    <s v="A"/>
    <x v="0"/>
    <d v="2299-12-31T00:00:00"/>
  </r>
  <r>
    <s v="50782"/>
    <x v="6930"/>
    <x v="6930"/>
    <x v="14"/>
    <x v="0"/>
    <s v="C"/>
    <s v="A"/>
    <x v="1"/>
    <d v="1993-01-01T00:00:00"/>
    <d v="2299-12-31T00:00:00"/>
    <s v="A"/>
    <x v="0"/>
    <d v="2299-12-31T00:00:00"/>
  </r>
  <r>
    <s v="50920"/>
    <x v="6931"/>
    <x v="6931"/>
    <x v="12"/>
    <x v="0"/>
    <s v="C"/>
    <s v="A"/>
    <x v="1"/>
    <d v="1986-10-01T00:00:00"/>
    <d v="2299-12-31T00:00:00"/>
    <s v="A"/>
    <x v="0"/>
    <d v="2299-12-31T00:00:00"/>
  </r>
  <r>
    <s v="62305"/>
    <x v="6932"/>
    <x v="6932"/>
    <x v="28"/>
    <x v="0"/>
    <s v="C"/>
    <s v="A"/>
    <x v="0"/>
    <d v="2015-01-01T00:00:00"/>
    <d v="2299-12-31T00:00:00"/>
    <s v="A"/>
    <x v="0"/>
    <d v="2299-12-31T00:00:00"/>
  </r>
  <r>
    <s v="62323"/>
    <x v="6933"/>
    <x v="6933"/>
    <x v="11"/>
    <x v="0"/>
    <s v="C"/>
    <s v="A"/>
    <x v="1"/>
    <d v="2017-01-01T00:00:00"/>
    <d v="2299-12-31T00:00:00"/>
    <s v="A"/>
    <x v="0"/>
    <d v="2299-12-31T00:00:00"/>
  </r>
  <r>
    <s v="62355"/>
    <x v="6934"/>
    <x v="6934"/>
    <x v="24"/>
    <x v="0"/>
    <s v="C"/>
    <s v="A"/>
    <x v="1"/>
    <d v="1996-01-01T00:00:00"/>
    <d v="2299-12-31T00:00:00"/>
    <s v="A"/>
    <x v="0"/>
    <d v="2299-12-31T00:00:00"/>
  </r>
  <r>
    <s v="62367"/>
    <x v="6935"/>
    <x v="6935"/>
    <x v="24"/>
    <x v="0"/>
    <s v="C"/>
    <s v="A"/>
    <x v="0"/>
    <d v="1996-01-01T00:00:00"/>
    <d v="2299-12-31T00:00:00"/>
    <s v="A"/>
    <x v="0"/>
    <d v="2299-12-31T00:00:00"/>
  </r>
  <r>
    <s v="63017"/>
    <x v="6936"/>
    <x v="6936"/>
    <x v="12"/>
    <x v="0"/>
    <s v="C"/>
    <s v="A"/>
    <x v="1"/>
    <d v="1991-02-01T00:00:00"/>
    <d v="2299-12-31T00:00:00"/>
    <s v="A"/>
    <x v="0"/>
    <d v="2299-12-31T00:00:00"/>
  </r>
  <r>
    <s v="63030"/>
    <x v="6937"/>
    <x v="6937"/>
    <x v="12"/>
    <x v="0"/>
    <s v="C"/>
    <s v="A"/>
    <x v="1"/>
    <d v="1991-02-01T00:00:00"/>
    <d v="2299-12-31T00:00:00"/>
    <s v="A"/>
    <x v="0"/>
    <d v="2299-12-31T00:00:00"/>
  </r>
  <r>
    <s v="63042"/>
    <x v="6938"/>
    <x v="6938"/>
    <x v="12"/>
    <x v="0"/>
    <s v="C"/>
    <s v="A"/>
    <x v="1"/>
    <d v="1986-10-01T00:00:00"/>
    <d v="2299-12-31T00:00:00"/>
    <s v="A"/>
    <x v="0"/>
    <d v="2299-12-31T00:00:00"/>
  </r>
  <r>
    <s v="64553"/>
    <x v="6939"/>
    <x v="6939"/>
    <x v="12"/>
    <x v="0"/>
    <s v="C"/>
    <s v="A"/>
    <x v="0"/>
    <d v="1991-12-01T00:00:00"/>
    <d v="2299-12-31T00:00:00"/>
    <s v="A"/>
    <x v="0"/>
    <d v="2299-12-31T00:00:00"/>
  </r>
  <r>
    <s v="64590"/>
    <x v="6940"/>
    <x v="6940"/>
    <x v="12"/>
    <x v="0"/>
    <s v="C"/>
    <s v="A"/>
    <x v="1"/>
    <d v="1982-10-01T00:00:00"/>
    <d v="2299-12-31T00:00:00"/>
    <s v="A"/>
    <x v="0"/>
    <d v="2299-12-31T00:00:00"/>
  </r>
  <r>
    <s v="64595"/>
    <x v="6941"/>
    <x v="6941"/>
    <x v="12"/>
    <x v="0"/>
    <s v="C"/>
    <s v="A"/>
    <x v="1"/>
    <d v="1982-10-01T00:00:00"/>
    <d v="2299-12-31T00:00:00"/>
    <s v="A"/>
    <x v="0"/>
    <d v="2299-12-31T00:00:00"/>
  </r>
  <r>
    <s v="64615"/>
    <x v="6942"/>
    <x v="6942"/>
    <x v="30"/>
    <x v="0"/>
    <s v="C"/>
    <s v="A"/>
    <x v="0"/>
    <d v="2013-01-01T00:00:00"/>
    <d v="2299-12-31T00:00:00"/>
    <s v="A"/>
    <x v="0"/>
    <d v="2299-12-31T00:00:00"/>
  </r>
  <r>
    <s v="64635"/>
    <x v="6943"/>
    <x v="6943"/>
    <x v="20"/>
    <x v="0"/>
    <s v="C"/>
    <s v="A"/>
    <x v="0"/>
    <d v="2012-01-01T00:00:00"/>
    <d v="2299-12-31T00:00:00"/>
    <s v="A"/>
    <x v="0"/>
    <d v="2299-12-31T00:00:00"/>
  </r>
  <r>
    <s v="64714"/>
    <x v="6944"/>
    <x v="6944"/>
    <x v="12"/>
    <x v="0"/>
    <s v="C"/>
    <s v="A"/>
    <x v="1"/>
    <d v="1986-10-01T00:00:00"/>
    <d v="2299-12-31T00:00:00"/>
    <s v="A"/>
    <x v="0"/>
    <d v="2299-12-31T00:00:00"/>
  </r>
  <r>
    <s v="64734"/>
    <x v="6945"/>
    <x v="6945"/>
    <x v="12"/>
    <x v="0"/>
    <s v="C"/>
    <s v="A"/>
    <x v="1"/>
    <d v="1986-10-01T00:00:00"/>
    <d v="2299-12-31T00:00:00"/>
    <s v="A"/>
    <x v="0"/>
    <d v="2299-12-31T00:00:00"/>
  </r>
  <r>
    <s v="64742"/>
    <x v="6946"/>
    <x v="6946"/>
    <x v="12"/>
    <x v="0"/>
    <s v="C"/>
    <s v="A"/>
    <x v="1"/>
    <d v="1986-10-01T00:00:00"/>
    <d v="2299-12-31T00:00:00"/>
    <s v="A"/>
    <x v="0"/>
    <d v="2299-12-31T00:00:00"/>
  </r>
  <r>
    <s v="64776"/>
    <x v="6947"/>
    <x v="6947"/>
    <x v="12"/>
    <x v="0"/>
    <s v="C"/>
    <s v="A"/>
    <x v="1"/>
    <d v="1986-10-01T00:00:00"/>
    <d v="2299-12-31T00:00:00"/>
    <s v="A"/>
    <x v="0"/>
    <d v="2299-12-31T00:00:00"/>
  </r>
  <r>
    <s v="64783"/>
    <x v="6948"/>
    <x v="6948"/>
    <x v="12"/>
    <x v="0"/>
    <s v="C"/>
    <s v="A"/>
    <x v="1"/>
    <d v="1982-10-01T00:00:00"/>
    <d v="2299-12-31T00:00:00"/>
    <s v="A"/>
    <x v="0"/>
    <d v="2299-12-31T00:00:00"/>
  </r>
  <r>
    <s v="75842"/>
    <x v="6949"/>
    <x v="6949"/>
    <x v="12"/>
    <x v="0"/>
    <s v="C"/>
    <s v="A"/>
    <x v="0"/>
    <d v="1982-10-01T00:00:00"/>
    <d v="2299-12-31T00:00:00"/>
    <s v="A"/>
    <x v="0"/>
    <d v="2299-12-31T00:00:00"/>
  </r>
  <r>
    <s v="75860"/>
    <x v="6950"/>
    <x v="6950"/>
    <x v="12"/>
    <x v="0"/>
    <s v="C"/>
    <s v="A"/>
    <x v="0"/>
    <d v="1982-10-01T00:00:00"/>
    <d v="2299-12-31T00:00:00"/>
    <s v="A"/>
    <x v="0"/>
    <d v="2299-12-31T00:00:00"/>
  </r>
  <r>
    <s v="50948"/>
    <x v="6951"/>
    <x v="6951"/>
    <x v="27"/>
    <x v="0"/>
    <s v="C"/>
    <s v="A"/>
    <x v="1"/>
    <d v="2001-01-01T00:00:00"/>
    <d v="2299-12-31T00:00:00"/>
    <s v="A"/>
    <x v="0"/>
    <d v="2299-12-31T00:00:00"/>
  </r>
  <r>
    <s v="50970"/>
    <x v="6952"/>
    <x v="6952"/>
    <x v="12"/>
    <x v="0"/>
    <s v="C"/>
    <s v="A"/>
    <x v="1"/>
    <d v="1986-10-01T00:00:00"/>
    <d v="2299-12-31T00:00:00"/>
    <s v="A"/>
    <x v="0"/>
    <d v="2299-12-31T00:00:00"/>
  </r>
  <r>
    <s v="50974"/>
    <x v="6953"/>
    <x v="6953"/>
    <x v="12"/>
    <x v="0"/>
    <s v="C"/>
    <s v="A"/>
    <x v="0"/>
    <d v="1991-12-01T00:00:00"/>
    <d v="2299-12-31T00:00:00"/>
    <s v="A"/>
    <x v="0"/>
    <d v="2299-12-31T00:00:00"/>
  </r>
  <r>
    <s v="51080"/>
    <x v="6954"/>
    <x v="6954"/>
    <x v="12"/>
    <x v="0"/>
    <s v="C"/>
    <s v="A"/>
    <x v="1"/>
    <d v="1986-10-01T00:00:00"/>
    <d v="2299-12-31T00:00:00"/>
    <s v="A"/>
    <x v="0"/>
    <d v="2299-12-31T00:00:00"/>
  </r>
  <r>
    <s v="51535"/>
    <x v="6955"/>
    <x v="6955"/>
    <x v="12"/>
    <x v="0"/>
    <s v="C"/>
    <s v="A"/>
    <x v="1"/>
    <d v="1986-10-01T00:00:00"/>
    <d v="2299-12-31T00:00:00"/>
    <s v="A"/>
    <x v="0"/>
    <d v="2299-12-31T00:00:00"/>
  </r>
  <r>
    <s v="51597"/>
    <x v="6956"/>
    <x v="6956"/>
    <x v="12"/>
    <x v="0"/>
    <s v="C"/>
    <s v="A"/>
    <x v="1"/>
    <d v="1982-10-01T00:00:00"/>
    <d v="2299-12-31T00:00:00"/>
    <s v="A"/>
    <x v="0"/>
    <d v="2299-12-31T00:00:00"/>
  </r>
  <r>
    <s v="51701"/>
    <x v="6957"/>
    <x v="6957"/>
    <x v="2"/>
    <x v="0"/>
    <s v="C"/>
    <s v="A"/>
    <x v="0"/>
    <d v="2003-01-01T00:00:00"/>
    <d v="2299-12-31T00:00:00"/>
    <s v="A"/>
    <x v="0"/>
    <d v="2299-12-31T00:00:00"/>
  </r>
  <r>
    <s v="51785"/>
    <x v="6958"/>
    <x v="6958"/>
    <x v="12"/>
    <x v="0"/>
    <s v="C"/>
    <s v="A"/>
    <x v="0"/>
    <d v="1991-12-01T00:00:00"/>
    <d v="2299-12-31T00:00:00"/>
    <s v="A"/>
    <x v="0"/>
    <d v="2299-12-31T00:00:00"/>
  </r>
  <r>
    <s v="51820"/>
    <x v="6959"/>
    <x v="6959"/>
    <x v="12"/>
    <x v="0"/>
    <s v="C"/>
    <s v="A"/>
    <x v="1"/>
    <d v="1986-10-01T00:00:00"/>
    <d v="2299-12-31T00:00:00"/>
    <s v="A"/>
    <x v="0"/>
    <d v="2299-12-31T00:00:00"/>
  </r>
  <r>
    <s v="51841"/>
    <x v="6960"/>
    <x v="6960"/>
    <x v="12"/>
    <x v="0"/>
    <s v="C"/>
    <s v="A"/>
    <x v="1"/>
    <d v="1991-02-01T00:00:00"/>
    <d v="2299-12-31T00:00:00"/>
    <s v="A"/>
    <x v="0"/>
    <d v="2299-12-31T00:00:00"/>
  </r>
  <r>
    <s v="63088"/>
    <x v="6961"/>
    <x v="6961"/>
    <x v="23"/>
    <x v="0"/>
    <s v="C"/>
    <s v="A"/>
    <x v="1"/>
    <d v="1989-03-01T00:00:00"/>
    <d v="2299-12-31T00:00:00"/>
    <s v="A"/>
    <x v="0"/>
    <d v="2299-12-31T00:00:00"/>
  </r>
  <r>
    <s v="63190"/>
    <x v="6962"/>
    <x v="6962"/>
    <x v="12"/>
    <x v="0"/>
    <s v="C"/>
    <s v="A"/>
    <x v="1"/>
    <d v="1982-10-01T00:00:00"/>
    <d v="2299-12-31T00:00:00"/>
    <s v="A"/>
    <x v="0"/>
    <d v="2299-12-31T00:00:00"/>
  </r>
  <r>
    <s v="63195"/>
    <x v="6963"/>
    <x v="6963"/>
    <x v="12"/>
    <x v="0"/>
    <s v="C"/>
    <s v="A"/>
    <x v="1"/>
    <d v="1986-10-01T00:00:00"/>
    <d v="2299-12-31T00:00:00"/>
    <s v="A"/>
    <x v="0"/>
    <d v="2299-12-31T00:00:00"/>
  </r>
  <r>
    <s v="63250"/>
    <x v="6964"/>
    <x v="6964"/>
    <x v="12"/>
    <x v="0"/>
    <s v="C"/>
    <s v="A"/>
    <x v="1"/>
    <d v="1986-10-01T00:00:00"/>
    <d v="2299-12-31T00:00:00"/>
    <s v="A"/>
    <x v="0"/>
    <d v="2299-12-31T00:00:00"/>
  </r>
  <r>
    <s v="63275"/>
    <x v="6965"/>
    <x v="6965"/>
    <x v="23"/>
    <x v="0"/>
    <s v="C"/>
    <s v="A"/>
    <x v="1"/>
    <d v="1989-03-01T00:00:00"/>
    <d v="2299-12-31T00:00:00"/>
    <s v="A"/>
    <x v="0"/>
    <d v="2299-12-31T00:00:00"/>
  </r>
  <r>
    <s v="63276"/>
    <x v="6966"/>
    <x v="6966"/>
    <x v="23"/>
    <x v="0"/>
    <s v="C"/>
    <s v="A"/>
    <x v="1"/>
    <d v="1989-03-01T00:00:00"/>
    <d v="2299-12-31T00:00:00"/>
    <s v="A"/>
    <x v="0"/>
    <d v="2299-12-31T00:00:00"/>
  </r>
  <r>
    <s v="63278"/>
    <x v="6967"/>
    <x v="6967"/>
    <x v="23"/>
    <x v="0"/>
    <s v="C"/>
    <s v="A"/>
    <x v="1"/>
    <d v="1989-03-01T00:00:00"/>
    <d v="2299-12-31T00:00:00"/>
    <s v="A"/>
    <x v="0"/>
    <d v="2299-12-31T00:00:00"/>
  </r>
  <r>
    <s v="63282"/>
    <x v="6968"/>
    <x v="6968"/>
    <x v="23"/>
    <x v="0"/>
    <s v="C"/>
    <s v="A"/>
    <x v="1"/>
    <d v="1989-03-01T00:00:00"/>
    <d v="2299-12-31T00:00:00"/>
    <s v="A"/>
    <x v="0"/>
    <d v="2299-12-31T00:00:00"/>
  </r>
  <r>
    <s v="63303"/>
    <x v="6969"/>
    <x v="6969"/>
    <x v="23"/>
    <x v="0"/>
    <s v="C"/>
    <s v="A"/>
    <x v="1"/>
    <d v="1989-03-01T00:00:00"/>
    <d v="2299-12-31T00:00:00"/>
    <s v="A"/>
    <x v="0"/>
    <d v="2299-12-31T00:00:00"/>
  </r>
  <r>
    <s v="63306"/>
    <x v="6970"/>
    <x v="6970"/>
    <x v="23"/>
    <x v="0"/>
    <s v="C"/>
    <s v="A"/>
    <x v="1"/>
    <d v="1989-03-01T00:00:00"/>
    <d v="2299-12-31T00:00:00"/>
    <s v="A"/>
    <x v="0"/>
    <d v="2299-12-31T00:00:00"/>
  </r>
  <r>
    <s v="63308"/>
    <x v="6971"/>
    <x v="6971"/>
    <x v="23"/>
    <x v="0"/>
    <s v="C"/>
    <s v="A"/>
    <x v="1"/>
    <d v="1989-03-01T00:00:00"/>
    <d v="2299-12-31T00:00:00"/>
    <s v="A"/>
    <x v="0"/>
    <d v="2299-12-31T00:00:00"/>
  </r>
  <r>
    <s v="64856"/>
    <x v="6972"/>
    <x v="6972"/>
    <x v="12"/>
    <x v="0"/>
    <s v="C"/>
    <s v="A"/>
    <x v="1"/>
    <d v="1986-10-01T00:00:00"/>
    <d v="2299-12-31T00:00:00"/>
    <s v="A"/>
    <x v="0"/>
    <d v="2299-12-31T00:00:00"/>
  </r>
  <r>
    <s v="64857"/>
    <x v="6973"/>
    <x v="6973"/>
    <x v="12"/>
    <x v="0"/>
    <s v="C"/>
    <s v="A"/>
    <x v="1"/>
    <d v="1986-10-01T00:00:00"/>
    <d v="2299-12-31T00:00:00"/>
    <s v="A"/>
    <x v="0"/>
    <d v="2299-12-31T00:00:00"/>
  </r>
  <r>
    <s v="64858"/>
    <x v="6974"/>
    <x v="6974"/>
    <x v="12"/>
    <x v="0"/>
    <s v="C"/>
    <s v="A"/>
    <x v="1"/>
    <d v="1986-10-01T00:00:00"/>
    <d v="2299-12-31T00:00:00"/>
    <s v="A"/>
    <x v="0"/>
    <d v="2299-12-31T00:00:00"/>
  </r>
  <r>
    <s v="64890"/>
    <x v="6975"/>
    <x v="6975"/>
    <x v="12"/>
    <x v="0"/>
    <s v="C"/>
    <s v="A"/>
    <x v="1"/>
    <d v="1982-10-01T00:00:00"/>
    <d v="2299-12-31T00:00:00"/>
    <s v="A"/>
    <x v="0"/>
    <d v="2299-12-31T00:00:00"/>
  </r>
  <r>
    <s v="64911"/>
    <x v="6976"/>
    <x v="6976"/>
    <x v="3"/>
    <x v="0"/>
    <s v="C"/>
    <s v="A"/>
    <x v="1"/>
    <d v="2007-01-01T00:00:00"/>
    <d v="2299-12-31T00:00:00"/>
    <s v="A"/>
    <x v="0"/>
    <d v="2299-12-31T00:00:00"/>
  </r>
  <r>
    <s v="65205"/>
    <x v="6977"/>
    <x v="6977"/>
    <x v="12"/>
    <x v="0"/>
    <s v="C"/>
    <s v="A"/>
    <x v="1"/>
    <d v="1986-10-01T00:00:00"/>
    <d v="2299-12-31T00:00:00"/>
    <s v="A"/>
    <x v="0"/>
    <d v="2299-12-31T00:00:00"/>
  </r>
  <r>
    <s v="65235"/>
    <x v="6978"/>
    <x v="6978"/>
    <x v="12"/>
    <x v="0"/>
    <s v="C"/>
    <s v="A"/>
    <x v="1"/>
    <d v="1986-10-01T00:00:00"/>
    <d v="2299-12-31T00:00:00"/>
    <s v="A"/>
    <x v="0"/>
    <d v="2299-12-31T00:00:00"/>
  </r>
  <r>
    <s v="65272"/>
    <x v="6979"/>
    <x v="6979"/>
    <x v="12"/>
    <x v="0"/>
    <s v="C"/>
    <s v="A"/>
    <x v="1"/>
    <d v="1991-02-01T00:00:00"/>
    <d v="2299-12-31T00:00:00"/>
    <s v="A"/>
    <x v="0"/>
    <d v="2299-12-31T00:00:00"/>
  </r>
  <r>
    <s v="65280"/>
    <x v="6980"/>
    <x v="6980"/>
    <x v="12"/>
    <x v="0"/>
    <s v="C"/>
    <s v="A"/>
    <x v="1"/>
    <d v="1986-10-01T00:00:00"/>
    <d v="2299-12-31T00:00:00"/>
    <s v="A"/>
    <x v="0"/>
    <d v="2299-12-31T00:00:00"/>
  </r>
  <r>
    <s v="65435"/>
    <x v="6981"/>
    <x v="6981"/>
    <x v="12"/>
    <x v="0"/>
    <s v="C"/>
    <s v="A"/>
    <x v="1"/>
    <d v="1991-02-01T00:00:00"/>
    <d v="2299-12-31T00:00:00"/>
    <s v="A"/>
    <x v="0"/>
    <d v="2299-12-31T00:00:00"/>
  </r>
  <r>
    <s v="65600"/>
    <x v="6982"/>
    <x v="6982"/>
    <x v="12"/>
    <x v="0"/>
    <s v="C"/>
    <s v="A"/>
    <x v="1"/>
    <d v="1986-10-01T00:00:00"/>
    <d v="2299-12-31T00:00:00"/>
    <s v="A"/>
    <x v="0"/>
    <d v="2299-12-31T00:00:00"/>
  </r>
  <r>
    <s v="65757"/>
    <x v="6983"/>
    <x v="6983"/>
    <x v="1"/>
    <x v="0"/>
    <s v="C"/>
    <s v="A"/>
    <x v="1"/>
    <d v="2009-01-01T00:00:00"/>
    <d v="2299-12-31T00:00:00"/>
    <s v="A"/>
    <x v="0"/>
    <d v="2299-12-31T00:00:00"/>
  </r>
  <r>
    <s v="75902"/>
    <x v="6984"/>
    <x v="6984"/>
    <x v="2"/>
    <x v="0"/>
    <s v="C"/>
    <s v="A"/>
    <x v="0"/>
    <d v="2003-01-01T00:00:00"/>
    <d v="2299-12-31T00:00:00"/>
    <s v="A"/>
    <x v="0"/>
    <d v="2299-12-31T00:00:00"/>
  </r>
  <r>
    <s v="51925"/>
    <x v="6985"/>
    <x v="6985"/>
    <x v="12"/>
    <x v="0"/>
    <s v="C"/>
    <s v="A"/>
    <x v="1"/>
    <d v="1986-10-01T00:00:00"/>
    <d v="2299-12-31T00:00:00"/>
    <s v="A"/>
    <x v="0"/>
    <d v="2299-12-31T00:00:00"/>
  </r>
  <r>
    <s v="51992"/>
    <x v="6986"/>
    <x v="6986"/>
    <x v="26"/>
    <x v="0"/>
    <s v="C"/>
    <s v="A"/>
    <x v="1"/>
    <d v="2000-01-01T00:00:00"/>
    <d v="2299-12-31T00:00:00"/>
    <s v="A"/>
    <x v="0"/>
    <d v="2299-12-31T00:00:00"/>
  </r>
  <r>
    <s v="52005"/>
    <x v="6987"/>
    <x v="6987"/>
    <x v="12"/>
    <x v="0"/>
    <s v="C"/>
    <s v="A"/>
    <x v="0"/>
    <d v="1991-12-01T00:00:00"/>
    <d v="2299-12-31T00:00:00"/>
    <s v="A"/>
    <x v="0"/>
    <d v="2299-12-31T00:00:00"/>
  </r>
  <r>
    <s v="52250"/>
    <x v="6988"/>
    <x v="6988"/>
    <x v="12"/>
    <x v="0"/>
    <s v="C"/>
    <s v="A"/>
    <x v="0"/>
    <d v="1991-12-01T00:00:00"/>
    <d v="2299-12-31T00:00:00"/>
    <s v="A"/>
    <x v="0"/>
    <d v="2299-12-31T00:00:00"/>
  </r>
  <r>
    <s v="52287"/>
    <x v="6989"/>
    <x v="6989"/>
    <x v="30"/>
    <x v="0"/>
    <s v="C"/>
    <s v="A"/>
    <x v="1"/>
    <d v="2013-01-01T00:00:00"/>
    <d v="2299-12-31T00:00:00"/>
    <s v="A"/>
    <x v="0"/>
    <d v="2299-12-31T00:00:00"/>
  </r>
  <r>
    <s v="52315"/>
    <x v="6990"/>
    <x v="6990"/>
    <x v="12"/>
    <x v="0"/>
    <s v="C"/>
    <s v="A"/>
    <x v="1"/>
    <d v="1986-10-01T00:00:00"/>
    <d v="2299-12-31T00:00:00"/>
    <s v="A"/>
    <x v="0"/>
    <d v="2299-12-31T00:00:00"/>
  </r>
  <r>
    <s v="52356"/>
    <x v="6991"/>
    <x v="6991"/>
    <x v="22"/>
    <x v="0"/>
    <s v="C"/>
    <s v="A"/>
    <x v="1"/>
    <d v="2014-01-01T00:00:00"/>
    <d v="2299-12-31T00:00:00"/>
    <s v="A"/>
    <x v="0"/>
    <d v="2299-12-31T00:00:00"/>
  </r>
  <r>
    <s v="52640"/>
    <x v="6992"/>
    <x v="6992"/>
    <x v="12"/>
    <x v="0"/>
    <s v="C"/>
    <s v="A"/>
    <x v="1"/>
    <d v="1986-10-01T00:00:00"/>
    <d v="2299-12-31T00:00:00"/>
    <s v="A"/>
    <x v="0"/>
    <d v="2299-12-31T00:00:00"/>
  </r>
  <r>
    <s v="33415"/>
    <x v="6993"/>
    <x v="6993"/>
    <x v="12"/>
    <x v="0"/>
    <s v="C"/>
    <s v="A"/>
    <x v="1"/>
    <d v="1986-10-01T00:00:00"/>
    <d v="2299-12-31T00:00:00"/>
    <s v="A"/>
    <x v="0"/>
    <d v="2299-12-31T00:00:00"/>
  </r>
  <r>
    <s v="33440"/>
    <x v="6994"/>
    <x v="6994"/>
    <x v="13"/>
    <x v="0"/>
    <s v="C"/>
    <s v="A"/>
    <x v="1"/>
    <d v="2019-01-01T00:00:00"/>
    <d v="2299-12-31T00:00:00"/>
    <s v="A"/>
    <x v="0"/>
    <d v="2299-12-31T00:00:00"/>
  </r>
  <r>
    <s v="33474"/>
    <x v="6995"/>
    <x v="6995"/>
    <x v="12"/>
    <x v="0"/>
    <s v="C"/>
    <s v="A"/>
    <x v="1"/>
    <d v="1986-10-01T00:00:00"/>
    <d v="2299-12-31T00:00:00"/>
    <s v="A"/>
    <x v="0"/>
    <d v="2299-12-31T00:00:00"/>
  </r>
  <r>
    <s v="65770"/>
    <x v="6996"/>
    <x v="6996"/>
    <x v="12"/>
    <x v="0"/>
    <s v="C"/>
    <s v="A"/>
    <x v="1"/>
    <d v="1986-10-01T00:00:00"/>
    <d v="2299-12-31T00:00:00"/>
    <s v="A"/>
    <x v="0"/>
    <d v="2299-12-31T00:00:00"/>
  </r>
  <r>
    <s v="65779"/>
    <x v="6997"/>
    <x v="6997"/>
    <x v="31"/>
    <x v="0"/>
    <s v="C"/>
    <s v="A"/>
    <x v="1"/>
    <d v="2011-01-01T00:00:00"/>
    <d v="2299-12-31T00:00:00"/>
    <s v="A"/>
    <x v="0"/>
    <d v="2299-12-31T00:00:00"/>
  </r>
  <r>
    <s v="65782"/>
    <x v="6998"/>
    <x v="6998"/>
    <x v="29"/>
    <x v="0"/>
    <s v="C"/>
    <s v="A"/>
    <x v="1"/>
    <d v="2004-01-01T00:00:00"/>
    <d v="2299-12-31T00:00:00"/>
    <s v="A"/>
    <x v="0"/>
    <d v="2299-12-31T00:00:00"/>
  </r>
  <r>
    <s v="65785"/>
    <x v="6999"/>
    <x v="6999"/>
    <x v="9"/>
    <x v="0"/>
    <s v="C"/>
    <s v="A"/>
    <x v="1"/>
    <d v="2016-01-01T00:00:00"/>
    <d v="2299-12-31T00:00:00"/>
    <s v="A"/>
    <x v="0"/>
    <d v="2299-12-31T00:00:00"/>
  </r>
  <r>
    <s v="65820"/>
    <x v="7000"/>
    <x v="7000"/>
    <x v="12"/>
    <x v="0"/>
    <s v="C"/>
    <s v="A"/>
    <x v="1"/>
    <d v="1986-10-01T00:00:00"/>
    <d v="2299-12-31T00:00:00"/>
    <s v="A"/>
    <x v="0"/>
    <d v="2299-12-31T00:00:00"/>
  </r>
  <r>
    <s v="65900"/>
    <x v="7001"/>
    <x v="7001"/>
    <x v="12"/>
    <x v="0"/>
    <s v="C"/>
    <s v="A"/>
    <x v="1"/>
    <d v="1982-10-01T00:00:00"/>
    <d v="2299-12-31T00:00:00"/>
    <s v="A"/>
    <x v="0"/>
    <d v="2299-12-31T00:00:00"/>
  </r>
  <r>
    <s v="66130"/>
    <x v="7002"/>
    <x v="7002"/>
    <x v="12"/>
    <x v="0"/>
    <s v="C"/>
    <s v="A"/>
    <x v="1"/>
    <d v="1986-10-01T00:00:00"/>
    <d v="2299-12-31T00:00:00"/>
    <s v="A"/>
    <x v="0"/>
    <d v="2299-12-31T00:00:00"/>
  </r>
  <r>
    <s v="66170"/>
    <x v="7003"/>
    <x v="7003"/>
    <x v="12"/>
    <x v="0"/>
    <s v="C"/>
    <s v="A"/>
    <x v="1"/>
    <d v="1986-10-01T00:00:00"/>
    <d v="2299-12-31T00:00:00"/>
    <s v="A"/>
    <x v="0"/>
    <d v="2299-12-31T00:00:00"/>
  </r>
  <r>
    <s v="66225"/>
    <x v="7004"/>
    <x v="7004"/>
    <x v="12"/>
    <x v="0"/>
    <s v="C"/>
    <s v="A"/>
    <x v="1"/>
    <d v="1986-10-01T00:00:00"/>
    <d v="2299-12-31T00:00:00"/>
    <s v="A"/>
    <x v="0"/>
    <d v="2299-12-31T00:00:00"/>
  </r>
  <r>
    <s v="66682"/>
    <x v="7005"/>
    <x v="7005"/>
    <x v="12"/>
    <x v="0"/>
    <s v="C"/>
    <s v="A"/>
    <x v="1"/>
    <d v="1991-02-01T00:00:00"/>
    <d v="2299-12-31T00:00:00"/>
    <s v="A"/>
    <x v="0"/>
    <d v="2299-12-31T00:00:00"/>
  </r>
  <r>
    <s v="66710"/>
    <x v="7006"/>
    <x v="7006"/>
    <x v="15"/>
    <x v="0"/>
    <s v="C"/>
    <s v="A"/>
    <x v="0"/>
    <d v="1992-01-01T00:00:00"/>
    <d v="2299-12-31T00:00:00"/>
    <s v="A"/>
    <x v="0"/>
    <d v="2299-12-31T00:00:00"/>
  </r>
  <r>
    <s v="66711"/>
    <x v="7007"/>
    <x v="7007"/>
    <x v="32"/>
    <x v="0"/>
    <s v="C"/>
    <s v="A"/>
    <x v="1"/>
    <d v="2005-01-01T00:00:00"/>
    <d v="2299-12-31T00:00:00"/>
    <s v="A"/>
    <x v="0"/>
    <d v="2299-12-31T00:00:00"/>
  </r>
  <r>
    <s v="66740"/>
    <x v="7008"/>
    <x v="7008"/>
    <x v="12"/>
    <x v="0"/>
    <s v="C"/>
    <s v="A"/>
    <x v="1"/>
    <d v="1986-10-01T00:00:00"/>
    <d v="2299-12-31T00:00:00"/>
    <s v="A"/>
    <x v="0"/>
    <d v="2299-12-31T00:00:00"/>
  </r>
  <r>
    <s v="41018"/>
    <x v="7009"/>
    <x v="7009"/>
    <x v="12"/>
    <x v="0"/>
    <s v="C"/>
    <s v="A"/>
    <x v="0"/>
    <d v="1991-12-01T00:00:00"/>
    <d v="2299-12-31T00:00:00"/>
    <s v="A"/>
    <x v="0"/>
    <d v="2299-12-31T00:00:00"/>
  </r>
  <r>
    <s v="41108"/>
    <x v="7010"/>
    <x v="7010"/>
    <x v="12"/>
    <x v="0"/>
    <s v="C"/>
    <s v="A"/>
    <x v="0"/>
    <d v="1991-12-01T00:00:00"/>
    <d v="2299-12-31T00:00:00"/>
    <s v="A"/>
    <x v="0"/>
    <d v="2299-12-31T00:00:00"/>
  </r>
  <r>
    <s v="41120"/>
    <x v="7011"/>
    <x v="7011"/>
    <x v="12"/>
    <x v="0"/>
    <s v="C"/>
    <s v="A"/>
    <x v="1"/>
    <d v="1991-02-01T00:00:00"/>
    <d v="2299-12-31T00:00:00"/>
    <s v="A"/>
    <x v="0"/>
    <d v="2299-12-31T00:00:00"/>
  </r>
  <r>
    <s v="41153"/>
    <x v="7012"/>
    <x v="7012"/>
    <x v="12"/>
    <x v="0"/>
    <s v="C"/>
    <s v="A"/>
    <x v="1"/>
    <d v="1991-02-01T00:00:00"/>
    <d v="2299-12-31T00:00:00"/>
    <s v="A"/>
    <x v="0"/>
    <d v="2299-12-31T00:00:00"/>
  </r>
  <r>
    <s v="41250"/>
    <x v="7013"/>
    <x v="7013"/>
    <x v="12"/>
    <x v="0"/>
    <s v="C"/>
    <s v="A"/>
    <x v="0"/>
    <d v="1991-12-01T00:00:00"/>
    <d v="2299-12-31T00:00:00"/>
    <s v="A"/>
    <x v="0"/>
    <d v="2299-12-31T00:00:00"/>
  </r>
  <r>
    <s v="41823"/>
    <x v="7014"/>
    <x v="7014"/>
    <x v="12"/>
    <x v="0"/>
    <s v="C"/>
    <s v="A"/>
    <x v="1"/>
    <d v="1982-10-01T00:00:00"/>
    <d v="2299-12-31T00:00:00"/>
    <s v="A"/>
    <x v="0"/>
    <d v="2299-12-31T00:00:00"/>
  </r>
  <r>
    <s v="41826"/>
    <x v="7015"/>
    <x v="7015"/>
    <x v="12"/>
    <x v="0"/>
    <s v="C"/>
    <s v="A"/>
    <x v="1"/>
    <d v="1991-02-01T00:00:00"/>
    <d v="2299-12-31T00:00:00"/>
    <s v="A"/>
    <x v="0"/>
    <d v="2299-12-31T00:00:00"/>
  </r>
  <r>
    <s v="41827"/>
    <x v="7016"/>
    <x v="7016"/>
    <x v="12"/>
    <x v="0"/>
    <s v="C"/>
    <s v="A"/>
    <x v="1"/>
    <d v="1982-10-01T00:00:00"/>
    <d v="2299-12-31T00:00:00"/>
    <s v="A"/>
    <x v="0"/>
    <d v="2299-12-31T00:00:00"/>
  </r>
  <r>
    <s v="41828"/>
    <x v="7017"/>
    <x v="7017"/>
    <x v="12"/>
    <x v="0"/>
    <s v="C"/>
    <s v="A"/>
    <x v="1"/>
    <d v="1982-10-01T00:00:00"/>
    <d v="2299-12-31T00:00:00"/>
    <s v="A"/>
    <x v="0"/>
    <d v="2299-12-31T00:00:00"/>
  </r>
  <r>
    <s v="41850"/>
    <x v="7018"/>
    <x v="7018"/>
    <x v="12"/>
    <x v="0"/>
    <s v="C"/>
    <s v="A"/>
    <x v="1"/>
    <d v="1982-10-01T00:00:00"/>
    <d v="2299-12-31T00:00:00"/>
    <s v="A"/>
    <x v="0"/>
    <d v="2299-12-31T00:00:00"/>
  </r>
  <r>
    <s v="41870"/>
    <x v="7019"/>
    <x v="7019"/>
    <x v="12"/>
    <x v="0"/>
    <s v="C"/>
    <s v="A"/>
    <x v="1"/>
    <d v="1982-10-01T00:00:00"/>
    <d v="2299-12-31T00:00:00"/>
    <s v="A"/>
    <x v="0"/>
    <d v="2299-12-31T00:00:00"/>
  </r>
  <r>
    <s v="53010"/>
    <x v="7020"/>
    <x v="7020"/>
    <x v="12"/>
    <x v="0"/>
    <s v="C"/>
    <s v="A"/>
    <x v="1"/>
    <d v="1986-10-01T00:00:00"/>
    <d v="2299-12-31T00:00:00"/>
    <s v="A"/>
    <x v="0"/>
    <d v="2299-12-31T00:00:00"/>
  </r>
  <r>
    <s v="53431"/>
    <x v="7021"/>
    <x v="7021"/>
    <x v="4"/>
    <x v="0"/>
    <s v="C"/>
    <s v="A"/>
    <x v="0"/>
    <d v="2002-01-01T00:00:00"/>
    <d v="2299-12-31T00:00:00"/>
    <s v="A"/>
    <x v="0"/>
    <d v="2299-12-31T00:00:00"/>
  </r>
  <r>
    <s v="53444"/>
    <x v="7022"/>
    <x v="7022"/>
    <x v="4"/>
    <x v="0"/>
    <s v="C"/>
    <s v="A"/>
    <x v="1"/>
    <d v="2002-01-01T00:00:00"/>
    <d v="2299-12-31T00:00:00"/>
    <s v="A"/>
    <x v="0"/>
    <d v="2299-12-31T00:00:00"/>
  </r>
  <r>
    <s v="53505"/>
    <x v="7023"/>
    <x v="7023"/>
    <x v="12"/>
    <x v="0"/>
    <s v="C"/>
    <s v="A"/>
    <x v="1"/>
    <d v="1986-10-01T00:00:00"/>
    <d v="2299-12-31T00:00:00"/>
    <s v="A"/>
    <x v="0"/>
    <d v="2299-12-31T00:00:00"/>
  </r>
  <r>
    <s v="53515"/>
    <x v="7024"/>
    <x v="7024"/>
    <x v="12"/>
    <x v="0"/>
    <s v="C"/>
    <s v="A"/>
    <x v="1"/>
    <d v="1986-10-01T00:00:00"/>
    <d v="2299-12-31T00:00:00"/>
    <s v="A"/>
    <x v="0"/>
    <d v="2299-12-31T00:00:00"/>
  </r>
  <r>
    <s v="54105"/>
    <x v="7025"/>
    <x v="7025"/>
    <x v="12"/>
    <x v="0"/>
    <s v="C"/>
    <s v="A"/>
    <x v="0"/>
    <d v="1991-12-01T00:00:00"/>
    <d v="2299-12-31T00:00:00"/>
    <s v="A"/>
    <x v="0"/>
    <d v="2299-12-31T00:00:00"/>
  </r>
  <r>
    <s v="54322"/>
    <x v="7026"/>
    <x v="7026"/>
    <x v="12"/>
    <x v="0"/>
    <s v="C"/>
    <s v="A"/>
    <x v="1"/>
    <d v="1986-10-01T00:00:00"/>
    <d v="2299-12-31T00:00:00"/>
    <s v="A"/>
    <x v="0"/>
    <d v="2299-12-31T00:00:00"/>
  </r>
  <r>
    <s v="33521"/>
    <x v="7027"/>
    <x v="7027"/>
    <x v="14"/>
    <x v="0"/>
    <s v="C"/>
    <s v="A"/>
    <x v="1"/>
    <d v="1993-01-01T00:00:00"/>
    <d v="2299-12-31T00:00:00"/>
    <s v="A"/>
    <x v="0"/>
    <d v="2299-12-31T00:00:00"/>
  </r>
  <r>
    <s v="33545"/>
    <x v="7028"/>
    <x v="7028"/>
    <x v="12"/>
    <x v="0"/>
    <s v="C"/>
    <s v="A"/>
    <x v="1"/>
    <d v="1991-02-01T00:00:00"/>
    <d v="2299-12-31T00:00:00"/>
    <s v="A"/>
    <x v="0"/>
    <d v="2299-12-31T00:00:00"/>
  </r>
  <r>
    <s v="33548"/>
    <x v="7029"/>
    <x v="7029"/>
    <x v="19"/>
    <x v="0"/>
    <s v="C"/>
    <s v="A"/>
    <x v="1"/>
    <d v="2006-01-01T00:00:00"/>
    <d v="2299-12-31T00:00:00"/>
    <s v="A"/>
    <x v="0"/>
    <d v="2299-12-31T00:00:00"/>
  </r>
  <r>
    <s v="33606"/>
    <x v="7030"/>
    <x v="7030"/>
    <x v="18"/>
    <x v="0"/>
    <s v="C"/>
    <s v="A"/>
    <x v="0"/>
    <d v="1994-01-01T00:00:00"/>
    <d v="2299-12-31T00:00:00"/>
    <s v="A"/>
    <x v="0"/>
    <d v="2299-12-31T00:00:00"/>
  </r>
  <r>
    <s v="33617"/>
    <x v="7031"/>
    <x v="7031"/>
    <x v="18"/>
    <x v="0"/>
    <s v="C"/>
    <s v="A"/>
    <x v="0"/>
    <d v="1994-01-01T00:00:00"/>
    <d v="2299-12-31T00:00:00"/>
    <s v="A"/>
    <x v="0"/>
    <d v="2299-12-31T00:00:00"/>
  </r>
  <r>
    <s v="33619"/>
    <x v="7032"/>
    <x v="7032"/>
    <x v="18"/>
    <x v="0"/>
    <s v="C"/>
    <s v="A"/>
    <x v="0"/>
    <d v="1994-01-01T00:00:00"/>
    <d v="2299-12-31T00:00:00"/>
    <s v="A"/>
    <x v="0"/>
    <d v="2299-12-31T00:00:00"/>
  </r>
  <r>
    <s v="33660"/>
    <x v="7033"/>
    <x v="7033"/>
    <x v="12"/>
    <x v="0"/>
    <s v="C"/>
    <s v="A"/>
    <x v="1"/>
    <d v="1986-10-01T00:00:00"/>
    <d v="2299-12-31T00:00:00"/>
    <s v="A"/>
    <x v="0"/>
    <d v="2299-12-31T00:00:00"/>
  </r>
  <r>
    <s v="33665"/>
    <x v="7034"/>
    <x v="7034"/>
    <x v="12"/>
    <x v="0"/>
    <s v="C"/>
    <s v="A"/>
    <x v="1"/>
    <d v="1986-10-01T00:00:00"/>
    <d v="2299-12-31T00:00:00"/>
    <s v="A"/>
    <x v="0"/>
    <d v="2299-12-31T00:00:00"/>
  </r>
  <r>
    <s v="33676"/>
    <x v="7035"/>
    <x v="7035"/>
    <x v="3"/>
    <x v="0"/>
    <s v="C"/>
    <s v="A"/>
    <x v="1"/>
    <d v="2007-01-01T00:00:00"/>
    <d v="2299-12-31T00:00:00"/>
    <s v="A"/>
    <x v="0"/>
    <d v="2299-12-31T00:00:00"/>
  </r>
  <r>
    <s v="33710"/>
    <x v="7036"/>
    <x v="7036"/>
    <x v="12"/>
    <x v="0"/>
    <s v="C"/>
    <s v="A"/>
    <x v="1"/>
    <d v="1986-10-01T00:00:00"/>
    <d v="2299-12-31T00:00:00"/>
    <s v="A"/>
    <x v="0"/>
    <d v="2299-12-31T00:00:00"/>
  </r>
  <r>
    <s v="33722"/>
    <x v="7037"/>
    <x v="7037"/>
    <x v="18"/>
    <x v="0"/>
    <s v="C"/>
    <s v="A"/>
    <x v="0"/>
    <d v="1994-01-01T00:00:00"/>
    <d v="2299-12-31T00:00:00"/>
    <s v="A"/>
    <x v="0"/>
    <d v="2299-12-31T00:00:00"/>
  </r>
  <r>
    <s v="66985"/>
    <x v="7038"/>
    <x v="7038"/>
    <x v="12"/>
    <x v="0"/>
    <s v="C"/>
    <s v="A"/>
    <x v="1"/>
    <d v="1991-02-01T00:00:00"/>
    <d v="2299-12-31T00:00:00"/>
    <s v="A"/>
    <x v="0"/>
    <d v="2299-12-31T00:00:00"/>
  </r>
  <r>
    <s v="67027"/>
    <x v="7039"/>
    <x v="7039"/>
    <x v="34"/>
    <x v="0"/>
    <s v="C"/>
    <s v="A"/>
    <x v="1"/>
    <d v="1998-01-01T00:00:00"/>
    <d v="2299-12-31T00:00:00"/>
    <s v="A"/>
    <x v="0"/>
    <d v="2299-12-31T00:00:00"/>
  </r>
  <r>
    <s v="67030"/>
    <x v="7040"/>
    <x v="7040"/>
    <x v="12"/>
    <x v="0"/>
    <s v="C"/>
    <s v="A"/>
    <x v="1"/>
    <d v="1991-02-01T00:00:00"/>
    <d v="2299-12-31T00:00:00"/>
    <s v="A"/>
    <x v="0"/>
    <d v="2299-12-31T00:00:00"/>
  </r>
  <r>
    <s v="67110"/>
    <x v="7041"/>
    <x v="7041"/>
    <x v="21"/>
    <x v="0"/>
    <s v="C"/>
    <s v="A"/>
    <x v="1"/>
    <d v="1991-01-01T00:00:00"/>
    <d v="2299-12-31T00:00:00"/>
    <s v="A"/>
    <x v="0"/>
    <d v="2299-12-31T00:00:00"/>
  </r>
  <r>
    <s v="67115"/>
    <x v="7042"/>
    <x v="7042"/>
    <x v="12"/>
    <x v="0"/>
    <s v="C"/>
    <s v="A"/>
    <x v="1"/>
    <d v="1982-10-01T00:00:00"/>
    <d v="2299-12-31T00:00:00"/>
    <s v="A"/>
    <x v="0"/>
    <d v="2299-12-31T00:00:00"/>
  </r>
  <r>
    <s v="67145"/>
    <x v="7043"/>
    <x v="7043"/>
    <x v="12"/>
    <x v="0"/>
    <s v="C"/>
    <s v="A"/>
    <x v="1"/>
    <d v="1991-02-01T00:00:00"/>
    <d v="2299-12-31T00:00:00"/>
    <s v="A"/>
    <x v="0"/>
    <d v="2299-12-31T00:00:00"/>
  </r>
  <r>
    <s v="67220"/>
    <x v="7044"/>
    <x v="7044"/>
    <x v="35"/>
    <x v="0"/>
    <s v="C"/>
    <s v="A"/>
    <x v="0"/>
    <d v="2011-01-01T00:00:00"/>
    <d v="2299-12-31T00:00:00"/>
    <s v="A"/>
    <x v="0"/>
    <d v="2299-12-31T00:00:00"/>
  </r>
  <r>
    <s v="67228"/>
    <x v="7045"/>
    <x v="7045"/>
    <x v="12"/>
    <x v="0"/>
    <s v="C"/>
    <s v="A"/>
    <x v="0"/>
    <d v="2011-01-01T00:00:00"/>
    <d v="2299-12-31T00:00:00"/>
    <s v="A"/>
    <x v="0"/>
    <d v="2299-12-31T00:00:00"/>
  </r>
  <r>
    <s v="67229"/>
    <x v="7046"/>
    <x v="7046"/>
    <x v="6"/>
    <x v="0"/>
    <s v="C"/>
    <s v="A"/>
    <x v="1"/>
    <d v="2008-01-01T00:00:00"/>
    <d v="2299-12-31T00:00:00"/>
    <s v="A"/>
    <x v="0"/>
    <d v="2299-12-31T00:00:00"/>
  </r>
  <r>
    <s v="67320"/>
    <x v="7047"/>
    <x v="7047"/>
    <x v="12"/>
    <x v="0"/>
    <s v="C"/>
    <s v="A"/>
    <x v="1"/>
    <d v="1986-10-01T00:00:00"/>
    <d v="2299-12-31T00:00:00"/>
    <s v="A"/>
    <x v="0"/>
    <d v="2299-12-31T00:00:00"/>
  </r>
  <r>
    <s v="67346"/>
    <x v="7048"/>
    <x v="7048"/>
    <x v="3"/>
    <x v="0"/>
    <s v="C"/>
    <s v="A"/>
    <x v="1"/>
    <d v="2007-01-01T00:00:00"/>
    <d v="2299-12-31T00:00:00"/>
    <s v="A"/>
    <x v="0"/>
    <d v="2299-12-31T00:00:00"/>
  </r>
  <r>
    <s v="67400"/>
    <x v="7049"/>
    <x v="7049"/>
    <x v="12"/>
    <x v="0"/>
    <s v="C"/>
    <s v="A"/>
    <x v="1"/>
    <d v="1991-02-01T00:00:00"/>
    <d v="2299-12-31T00:00:00"/>
    <s v="A"/>
    <x v="0"/>
    <d v="2299-12-31T00:00:00"/>
  </r>
  <r>
    <s v="67415"/>
    <x v="7050"/>
    <x v="7050"/>
    <x v="12"/>
    <x v="0"/>
    <s v="C"/>
    <s v="A"/>
    <x v="0"/>
    <d v="1991-12-01T00:00:00"/>
    <d v="2299-12-31T00:00:00"/>
    <s v="A"/>
    <x v="0"/>
    <d v="2299-12-31T00:00:00"/>
  </r>
  <r>
    <s v="42120"/>
    <x v="7051"/>
    <x v="7051"/>
    <x v="12"/>
    <x v="0"/>
    <s v="C"/>
    <s v="A"/>
    <x v="1"/>
    <d v="1991-02-01T00:00:00"/>
    <d v="2299-12-31T00:00:00"/>
    <s v="A"/>
    <x v="0"/>
    <d v="2299-12-31T00:00:00"/>
  </r>
  <r>
    <s v="42180"/>
    <x v="7052"/>
    <x v="7052"/>
    <x v="12"/>
    <x v="0"/>
    <s v="C"/>
    <s v="A"/>
    <x v="1"/>
    <d v="1986-10-01T00:00:00"/>
    <d v="2299-12-31T00:00:00"/>
    <s v="A"/>
    <x v="0"/>
    <d v="2299-12-31T00:00:00"/>
  </r>
  <r>
    <s v="42310"/>
    <x v="7053"/>
    <x v="7053"/>
    <x v="12"/>
    <x v="0"/>
    <s v="C"/>
    <s v="A"/>
    <x v="0"/>
    <d v="1991-12-01T00:00:00"/>
    <d v="2299-12-31T00:00:00"/>
    <s v="A"/>
    <x v="0"/>
    <d v="2299-12-31T00:00:00"/>
  </r>
  <r>
    <s v="42409"/>
    <x v="7054"/>
    <x v="7054"/>
    <x v="12"/>
    <x v="0"/>
    <s v="C"/>
    <s v="A"/>
    <x v="1"/>
    <d v="1982-10-01T00:00:00"/>
    <d v="2299-12-31T00:00:00"/>
    <s v="A"/>
    <x v="0"/>
    <d v="2299-12-31T00:00:00"/>
  </r>
  <r>
    <s v="42420"/>
    <x v="7055"/>
    <x v="7055"/>
    <x v="12"/>
    <x v="0"/>
    <s v="C"/>
    <s v="A"/>
    <x v="1"/>
    <d v="1986-10-01T00:00:00"/>
    <d v="2299-12-31T00:00:00"/>
    <s v="A"/>
    <x v="0"/>
    <d v="2299-12-31T00:00:00"/>
  </r>
  <r>
    <s v="42426"/>
    <x v="7056"/>
    <x v="7056"/>
    <x v="12"/>
    <x v="0"/>
    <s v="C"/>
    <s v="A"/>
    <x v="1"/>
    <d v="1986-10-01T00:00:00"/>
    <d v="2299-12-31T00:00:00"/>
    <s v="A"/>
    <x v="0"/>
    <d v="2299-12-31T00:00:00"/>
  </r>
  <r>
    <s v="42505"/>
    <x v="7057"/>
    <x v="7057"/>
    <x v="12"/>
    <x v="0"/>
    <s v="C"/>
    <s v="A"/>
    <x v="1"/>
    <d v="1982-10-01T00:00:00"/>
    <d v="2299-12-31T00:00:00"/>
    <s v="A"/>
    <x v="0"/>
    <d v="2299-12-31T00:00:00"/>
  </r>
  <r>
    <s v="42509"/>
    <x v="7058"/>
    <x v="7058"/>
    <x v="12"/>
    <x v="0"/>
    <s v="C"/>
    <s v="A"/>
    <x v="1"/>
    <d v="1982-10-01T00:00:00"/>
    <d v="2299-12-31T00:00:00"/>
    <s v="A"/>
    <x v="0"/>
    <d v="2299-12-31T00:00:00"/>
  </r>
  <r>
    <s v="42550"/>
    <x v="7059"/>
    <x v="7059"/>
    <x v="12"/>
    <x v="0"/>
    <s v="C"/>
    <s v="A"/>
    <x v="0"/>
    <d v="1991-12-01T00:00:00"/>
    <d v="2299-12-31T00:00:00"/>
    <s v="A"/>
    <x v="0"/>
    <d v="2299-12-31T00:00:00"/>
  </r>
  <r>
    <s v="42699"/>
    <x v="7060"/>
    <x v="7060"/>
    <x v="12"/>
    <x v="0"/>
    <s v="C"/>
    <s v="A"/>
    <x v="1"/>
    <d v="1982-10-01T00:00:00"/>
    <d v="2299-12-31T00:00:00"/>
    <s v="A"/>
    <x v="0"/>
    <d v="2299-12-31T00:00:00"/>
  </r>
  <r>
    <s v="42821"/>
    <x v="7061"/>
    <x v="7061"/>
    <x v="12"/>
    <x v="0"/>
    <s v="C"/>
    <s v="A"/>
    <x v="1"/>
    <d v="1986-10-01T00:00:00"/>
    <d v="2299-12-31T00:00:00"/>
    <s v="A"/>
    <x v="0"/>
    <d v="2299-12-31T00:00:00"/>
  </r>
  <r>
    <s v="42825"/>
    <x v="7062"/>
    <x v="7062"/>
    <x v="12"/>
    <x v="0"/>
    <s v="C"/>
    <s v="A"/>
    <x v="1"/>
    <d v="1986-10-01T00:00:00"/>
    <d v="2299-12-31T00:00:00"/>
    <s v="A"/>
    <x v="0"/>
    <d v="2299-12-31T00:00:00"/>
  </r>
  <r>
    <s v="42860"/>
    <x v="7063"/>
    <x v="7063"/>
    <x v="12"/>
    <x v="0"/>
    <s v="C"/>
    <s v="A"/>
    <x v="1"/>
    <d v="1986-10-01T00:00:00"/>
    <d v="2299-12-31T00:00:00"/>
    <s v="A"/>
    <x v="0"/>
    <d v="2299-12-31T00:00:00"/>
  </r>
  <r>
    <s v="54390"/>
    <x v="7064"/>
    <x v="7064"/>
    <x v="12"/>
    <x v="0"/>
    <s v="C"/>
    <s v="A"/>
    <x v="1"/>
    <d v="1982-10-01T00:00:00"/>
    <d v="2299-12-31T00:00:00"/>
    <s v="A"/>
    <x v="0"/>
    <d v="2299-12-31T00:00:00"/>
  </r>
  <r>
    <s v="54430"/>
    <x v="7065"/>
    <x v="7065"/>
    <x v="12"/>
    <x v="0"/>
    <s v="C"/>
    <s v="A"/>
    <x v="1"/>
    <d v="1986-10-01T00:00:00"/>
    <d v="2299-12-31T00:00:00"/>
    <s v="A"/>
    <x v="0"/>
    <d v="2299-12-31T00:00:00"/>
  </r>
  <r>
    <s v="54438"/>
    <x v="7066"/>
    <x v="7066"/>
    <x v="9"/>
    <x v="0"/>
    <s v="C"/>
    <s v="A"/>
    <x v="1"/>
    <d v="2016-01-01T00:00:00"/>
    <d v="2299-12-31T00:00:00"/>
    <s v="A"/>
    <x v="0"/>
    <d v="2299-12-31T00:00:00"/>
  </r>
  <r>
    <s v="54500"/>
    <x v="7067"/>
    <x v="7067"/>
    <x v="12"/>
    <x v="0"/>
    <s v="C"/>
    <s v="A"/>
    <x v="0"/>
    <d v="1991-12-01T00:00:00"/>
    <d v="2299-12-31T00:00:00"/>
    <s v="A"/>
    <x v="0"/>
    <d v="2299-12-31T00:00:00"/>
  </r>
  <r>
    <s v="54692"/>
    <x v="7068"/>
    <x v="7068"/>
    <x v="26"/>
    <x v="0"/>
    <s v="C"/>
    <s v="A"/>
    <x v="1"/>
    <d v="2000-01-01T00:00:00"/>
    <d v="2299-12-31T00:00:00"/>
    <s v="A"/>
    <x v="0"/>
    <d v="2299-12-31T00:00:00"/>
  </r>
  <r>
    <s v="54699"/>
    <x v="7069"/>
    <x v="7069"/>
    <x v="26"/>
    <x v="0"/>
    <s v="C"/>
    <s v="A"/>
    <x v="1"/>
    <d v="2000-01-01T00:00:00"/>
    <d v="2299-12-31T00:00:00"/>
    <s v="A"/>
    <x v="0"/>
    <d v="2299-12-31T00:00:00"/>
  </r>
  <r>
    <s v="54901"/>
    <x v="7070"/>
    <x v="7070"/>
    <x v="12"/>
    <x v="0"/>
    <s v="C"/>
    <s v="A"/>
    <x v="1"/>
    <d v="1986-10-01T00:00:00"/>
    <d v="2299-12-31T00:00:00"/>
    <s v="A"/>
    <x v="0"/>
    <d v="2299-12-31T00:00:00"/>
  </r>
  <r>
    <s v="55110"/>
    <x v="7071"/>
    <x v="7071"/>
    <x v="12"/>
    <x v="0"/>
    <s v="C"/>
    <s v="A"/>
    <x v="1"/>
    <d v="1986-10-01T00:00:00"/>
    <d v="2299-12-31T00:00:00"/>
    <s v="A"/>
    <x v="0"/>
    <d v="2299-12-31T00:00:00"/>
  </r>
  <r>
    <s v="55200"/>
    <x v="7072"/>
    <x v="7072"/>
    <x v="12"/>
    <x v="0"/>
    <s v="C"/>
    <s v="A"/>
    <x v="1"/>
    <d v="1986-10-01T00:00:00"/>
    <d v="2299-12-31T00:00:00"/>
    <s v="A"/>
    <x v="0"/>
    <d v="2299-12-31T00:00:00"/>
  </r>
  <r>
    <s v="33762"/>
    <x v="7073"/>
    <x v="7073"/>
    <x v="12"/>
    <x v="0"/>
    <s v="C"/>
    <s v="A"/>
    <x v="1"/>
    <d v="1986-10-01T00:00:00"/>
    <d v="2299-12-31T00:00:00"/>
    <s v="A"/>
    <x v="0"/>
    <d v="2299-12-31T00:00:00"/>
  </r>
  <r>
    <s v="33781"/>
    <x v="7074"/>
    <x v="7074"/>
    <x v="23"/>
    <x v="0"/>
    <s v="C"/>
    <s v="A"/>
    <x v="1"/>
    <d v="1989-03-01T00:00:00"/>
    <d v="2299-12-31T00:00:00"/>
    <s v="A"/>
    <x v="0"/>
    <d v="2299-12-31T00:00:00"/>
  </r>
  <r>
    <s v="33814"/>
    <x v="7075"/>
    <x v="7075"/>
    <x v="23"/>
    <x v="0"/>
    <s v="C"/>
    <s v="A"/>
    <x v="1"/>
    <d v="1989-03-01T00:00:00"/>
    <d v="2299-12-31T00:00:00"/>
    <s v="A"/>
    <x v="0"/>
    <d v="2299-12-31T00:00:00"/>
  </r>
  <r>
    <s v="33877"/>
    <x v="7076"/>
    <x v="7076"/>
    <x v="23"/>
    <x v="0"/>
    <s v="C"/>
    <s v="A"/>
    <x v="1"/>
    <d v="1989-03-01T00:00:00"/>
    <d v="2299-12-31T00:00:00"/>
    <s v="A"/>
    <x v="0"/>
    <d v="2299-12-31T00:00:00"/>
  </r>
  <r>
    <s v="33891"/>
    <x v="7077"/>
    <x v="7077"/>
    <x v="19"/>
    <x v="0"/>
    <s v="C"/>
    <s v="A"/>
    <x v="1"/>
    <d v="2006-01-01T00:00:00"/>
    <d v="2299-12-31T00:00:00"/>
    <s v="A"/>
    <x v="0"/>
    <d v="2299-12-31T00:00:00"/>
  </r>
  <r>
    <s v="33922"/>
    <x v="7078"/>
    <x v="7078"/>
    <x v="18"/>
    <x v="0"/>
    <s v="C"/>
    <s v="A"/>
    <x v="0"/>
    <d v="1994-01-01T00:00:00"/>
    <d v="2299-12-31T00:00:00"/>
    <s v="A"/>
    <x v="0"/>
    <d v="2299-12-31T00:00:00"/>
  </r>
  <r>
    <s v="33924"/>
    <x v="7079"/>
    <x v="7079"/>
    <x v="24"/>
    <x v="0"/>
    <s v="C"/>
    <s v="A"/>
    <x v="1"/>
    <d v="1996-01-01T00:00:00"/>
    <d v="2299-12-31T00:00:00"/>
    <s v="A"/>
    <x v="0"/>
    <d v="2299-12-31T00:00:00"/>
  </r>
  <r>
    <s v="67430"/>
    <x v="7080"/>
    <x v="7080"/>
    <x v="12"/>
    <x v="0"/>
    <s v="C"/>
    <s v="A"/>
    <x v="1"/>
    <d v="1986-10-01T00:00:00"/>
    <d v="2299-12-31T00:00:00"/>
    <s v="A"/>
    <x v="0"/>
    <d v="2299-12-31T00:00:00"/>
  </r>
  <r>
    <s v="67850"/>
    <x v="7081"/>
    <x v="7081"/>
    <x v="12"/>
    <x v="0"/>
    <s v="C"/>
    <s v="A"/>
    <x v="1"/>
    <d v="1991-02-01T00:00:00"/>
    <d v="2299-12-31T00:00:00"/>
    <s v="A"/>
    <x v="0"/>
    <d v="2299-12-31T00:00:00"/>
  </r>
  <r>
    <s v="67875"/>
    <x v="7082"/>
    <x v="7082"/>
    <x v="21"/>
    <x v="0"/>
    <s v="C"/>
    <s v="A"/>
    <x v="1"/>
    <d v="1991-01-01T00:00:00"/>
    <d v="2299-12-31T00:00:00"/>
    <s v="A"/>
    <x v="0"/>
    <d v="2299-12-31T00:00:00"/>
  </r>
  <r>
    <s v="67917"/>
    <x v="7083"/>
    <x v="7083"/>
    <x v="12"/>
    <x v="0"/>
    <s v="C"/>
    <s v="A"/>
    <x v="1"/>
    <d v="1986-10-01T00:00:00"/>
    <d v="2299-12-31T00:00:00"/>
    <s v="A"/>
    <x v="0"/>
    <d v="2299-12-31T00:00:00"/>
  </r>
  <r>
    <s v="67923"/>
    <x v="7084"/>
    <x v="7084"/>
    <x v="12"/>
    <x v="0"/>
    <s v="C"/>
    <s v="A"/>
    <x v="1"/>
    <d v="1986-10-01T00:00:00"/>
    <d v="2299-12-31T00:00:00"/>
    <s v="A"/>
    <x v="0"/>
    <d v="2299-12-31T00:00:00"/>
  </r>
  <r>
    <s v="68328"/>
    <x v="7085"/>
    <x v="7085"/>
    <x v="12"/>
    <x v="0"/>
    <s v="C"/>
    <s v="A"/>
    <x v="1"/>
    <d v="1982-10-01T00:00:00"/>
    <d v="2299-12-31T00:00:00"/>
    <s v="A"/>
    <x v="0"/>
    <d v="2299-12-31T00:00:00"/>
  </r>
  <r>
    <s v="68340"/>
    <x v="7086"/>
    <x v="7086"/>
    <x v="12"/>
    <x v="0"/>
    <s v="C"/>
    <s v="A"/>
    <x v="1"/>
    <d v="1982-10-01T00:00:00"/>
    <d v="2299-12-31T00:00:00"/>
    <s v="A"/>
    <x v="0"/>
    <d v="2299-12-31T00:00:00"/>
  </r>
  <r>
    <s v="68400"/>
    <x v="7087"/>
    <x v="7087"/>
    <x v="12"/>
    <x v="0"/>
    <s v="C"/>
    <s v="A"/>
    <x v="1"/>
    <d v="1986-10-01T00:00:00"/>
    <d v="2299-12-31T00:00:00"/>
    <s v="A"/>
    <x v="0"/>
    <d v="2299-12-31T00:00:00"/>
  </r>
  <r>
    <s v="68500"/>
    <x v="7088"/>
    <x v="7088"/>
    <x v="12"/>
    <x v="0"/>
    <s v="C"/>
    <s v="A"/>
    <x v="1"/>
    <d v="1986-10-01T00:00:00"/>
    <d v="2299-12-31T00:00:00"/>
    <s v="A"/>
    <x v="0"/>
    <d v="2299-12-31T00:00:00"/>
  </r>
  <r>
    <s v="68505"/>
    <x v="7089"/>
    <x v="7089"/>
    <x v="12"/>
    <x v="0"/>
    <s v="C"/>
    <s v="A"/>
    <x v="1"/>
    <d v="1986-10-01T00:00:00"/>
    <d v="2299-12-31T00:00:00"/>
    <s v="A"/>
    <x v="0"/>
    <d v="2299-12-31T00:00:00"/>
  </r>
  <r>
    <s v="68745"/>
    <x v="7090"/>
    <x v="7090"/>
    <x v="12"/>
    <x v="0"/>
    <s v="C"/>
    <s v="A"/>
    <x v="1"/>
    <d v="1986-10-01T00:00:00"/>
    <d v="2299-12-31T00:00:00"/>
    <s v="A"/>
    <x v="0"/>
    <d v="2299-12-31T00:00:00"/>
  </r>
  <r>
    <s v="68840"/>
    <x v="7091"/>
    <x v="7091"/>
    <x v="12"/>
    <x v="0"/>
    <s v="C"/>
    <s v="A"/>
    <x v="1"/>
    <d v="1991-02-01T00:00:00"/>
    <d v="2299-12-31T00:00:00"/>
    <s v="A"/>
    <x v="0"/>
    <d v="2299-12-31T00:00:00"/>
  </r>
  <r>
    <s v="69105"/>
    <x v="7092"/>
    <x v="7092"/>
    <x v="12"/>
    <x v="0"/>
    <s v="C"/>
    <s v="A"/>
    <x v="0"/>
    <d v="1991-12-01T00:00:00"/>
    <d v="2299-12-31T00:00:00"/>
    <s v="A"/>
    <x v="0"/>
    <d v="2299-12-31T00:00:00"/>
  </r>
  <r>
    <s v="42955"/>
    <x v="7093"/>
    <x v="7093"/>
    <x v="12"/>
    <x v="0"/>
    <s v="C"/>
    <s v="A"/>
    <x v="1"/>
    <d v="1991-02-01T00:00:00"/>
    <d v="2299-12-31T00:00:00"/>
    <s v="A"/>
    <x v="0"/>
    <d v="2299-12-31T00:00:00"/>
  </r>
  <r>
    <s v="42960"/>
    <x v="7094"/>
    <x v="7094"/>
    <x v="12"/>
    <x v="0"/>
    <s v="C"/>
    <s v="A"/>
    <x v="1"/>
    <d v="1986-10-01T00:00:00"/>
    <d v="2299-12-31T00:00:00"/>
    <s v="A"/>
    <x v="0"/>
    <d v="2299-12-31T00:00:00"/>
  </r>
  <r>
    <s v="42961"/>
    <x v="7095"/>
    <x v="7095"/>
    <x v="12"/>
    <x v="0"/>
    <s v="C"/>
    <s v="A"/>
    <x v="1"/>
    <d v="1982-10-01T00:00:00"/>
    <d v="2299-12-31T00:00:00"/>
    <s v="A"/>
    <x v="0"/>
    <d v="2299-12-31T00:00:00"/>
  </r>
  <r>
    <s v="42999"/>
    <x v="7096"/>
    <x v="7096"/>
    <x v="12"/>
    <x v="0"/>
    <s v="C"/>
    <s v="A"/>
    <x v="1"/>
    <d v="1982-10-01T00:00:00"/>
    <d v="2299-12-31T00:00:00"/>
    <s v="A"/>
    <x v="0"/>
    <d v="2299-12-31T00:00:00"/>
  </r>
  <r>
    <s v="43020"/>
    <x v="7097"/>
    <x v="7097"/>
    <x v="12"/>
    <x v="0"/>
    <s v="C"/>
    <s v="A"/>
    <x v="1"/>
    <d v="1986-10-01T00:00:00"/>
    <d v="2299-12-31T00:00:00"/>
    <s v="A"/>
    <x v="0"/>
    <d v="2299-12-31T00:00:00"/>
  </r>
  <r>
    <s v="43124"/>
    <x v="7098"/>
    <x v="7098"/>
    <x v="0"/>
    <x v="0"/>
    <s v="C"/>
    <s v="A"/>
    <x v="1"/>
    <d v="1995-01-01T00:00:00"/>
    <d v="2299-12-31T00:00:00"/>
    <s v="A"/>
    <x v="0"/>
    <d v="2299-12-31T00:00:00"/>
  </r>
  <r>
    <s v="43196"/>
    <x v="7099"/>
    <x v="7099"/>
    <x v="22"/>
    <x v="0"/>
    <s v="C"/>
    <s v="A"/>
    <x v="0"/>
    <d v="2014-01-01T00:00:00"/>
    <d v="2299-12-31T00:00:00"/>
    <s v="A"/>
    <x v="0"/>
    <d v="2299-12-31T00:00:00"/>
  </r>
  <r>
    <s v="43200"/>
    <x v="7100"/>
    <x v="7100"/>
    <x v="12"/>
    <x v="0"/>
    <s v="C"/>
    <s v="A"/>
    <x v="0"/>
    <d v="1986-10-01T00:00:00"/>
    <d v="2299-12-31T00:00:00"/>
    <s v="A"/>
    <x v="0"/>
    <d v="2299-12-31T00:00:00"/>
  </r>
  <r>
    <s v="43205"/>
    <x v="7101"/>
    <x v="7101"/>
    <x v="18"/>
    <x v="0"/>
    <s v="C"/>
    <s v="A"/>
    <x v="0"/>
    <d v="1994-01-01T00:00:00"/>
    <d v="2299-12-31T00:00:00"/>
    <s v="A"/>
    <x v="0"/>
    <d v="2299-12-31T00:00:00"/>
  </r>
  <r>
    <s v="43211"/>
    <x v="7102"/>
    <x v="7102"/>
    <x v="22"/>
    <x v="0"/>
    <s v="C"/>
    <s v="A"/>
    <x v="0"/>
    <d v="2014-01-01T00:00:00"/>
    <d v="2299-12-31T00:00:00"/>
    <s v="A"/>
    <x v="0"/>
    <d v="2299-12-31T00:00:00"/>
  </r>
  <r>
    <s v="43215"/>
    <x v="7103"/>
    <x v="7103"/>
    <x v="12"/>
    <x v="0"/>
    <s v="C"/>
    <s v="A"/>
    <x v="0"/>
    <d v="1986-10-01T00:00:00"/>
    <d v="2299-12-31T00:00:00"/>
    <s v="A"/>
    <x v="0"/>
    <d v="2299-12-31T00:00:00"/>
  </r>
  <r>
    <s v="43216"/>
    <x v="7104"/>
    <x v="7104"/>
    <x v="18"/>
    <x v="0"/>
    <s v="C"/>
    <s v="A"/>
    <x v="0"/>
    <d v="1994-01-01T00:00:00"/>
    <d v="2299-12-31T00:00:00"/>
    <s v="A"/>
    <x v="0"/>
    <d v="2299-12-31T00:00:00"/>
  </r>
  <r>
    <s v="43217"/>
    <x v="7105"/>
    <x v="7105"/>
    <x v="12"/>
    <x v="0"/>
    <s v="C"/>
    <s v="A"/>
    <x v="0"/>
    <d v="1986-10-01T00:00:00"/>
    <d v="2299-12-31T00:00:00"/>
    <s v="A"/>
    <x v="0"/>
    <d v="2299-12-31T00:00:00"/>
  </r>
  <r>
    <s v="43236"/>
    <x v="7106"/>
    <x v="7106"/>
    <x v="2"/>
    <x v="0"/>
    <s v="C"/>
    <s v="A"/>
    <x v="0"/>
    <d v="2003-01-01T00:00:00"/>
    <d v="2299-12-31T00:00:00"/>
    <s v="A"/>
    <x v="0"/>
    <d v="2299-12-31T00:00:00"/>
  </r>
  <r>
    <s v="43245"/>
    <x v="7107"/>
    <x v="7107"/>
    <x v="12"/>
    <x v="0"/>
    <s v="C"/>
    <s v="A"/>
    <x v="0"/>
    <d v="1986-10-01T00:00:00"/>
    <d v="2299-12-31T00:00:00"/>
    <s v="A"/>
    <x v="0"/>
    <d v="2299-12-31T00:00:00"/>
  </r>
  <r>
    <s v="55550"/>
    <x v="7108"/>
    <x v="7108"/>
    <x v="26"/>
    <x v="0"/>
    <s v="C"/>
    <s v="A"/>
    <x v="1"/>
    <d v="2000-01-01T00:00:00"/>
    <d v="2299-12-31T00:00:00"/>
    <s v="A"/>
    <x v="0"/>
    <d v="2299-12-31T00:00:00"/>
  </r>
  <r>
    <s v="55605"/>
    <x v="7109"/>
    <x v="7109"/>
    <x v="12"/>
    <x v="0"/>
    <s v="C"/>
    <s v="A"/>
    <x v="1"/>
    <d v="1986-10-01T00:00:00"/>
    <d v="2299-12-31T00:00:00"/>
    <s v="A"/>
    <x v="0"/>
    <d v="2299-12-31T00:00:00"/>
  </r>
  <r>
    <s v="55801"/>
    <x v="7110"/>
    <x v="7110"/>
    <x v="12"/>
    <x v="0"/>
    <s v="C"/>
    <s v="A"/>
    <x v="1"/>
    <d v="1986-10-01T00:00:00"/>
    <d v="2299-12-31T00:00:00"/>
    <s v="A"/>
    <x v="0"/>
    <d v="2299-12-31T00:00:00"/>
  </r>
  <r>
    <s v="55831"/>
    <x v="7111"/>
    <x v="7111"/>
    <x v="12"/>
    <x v="0"/>
    <s v="C"/>
    <s v="A"/>
    <x v="1"/>
    <d v="1986-10-01T00:00:00"/>
    <d v="2299-12-31T00:00:00"/>
    <s v="A"/>
    <x v="0"/>
    <d v="2299-12-31T00:00:00"/>
  </r>
  <r>
    <s v="55845"/>
    <x v="7112"/>
    <x v="7112"/>
    <x v="12"/>
    <x v="0"/>
    <s v="C"/>
    <s v="A"/>
    <x v="1"/>
    <d v="1986-10-01T00:00:00"/>
    <d v="2299-12-31T00:00:00"/>
    <s v="A"/>
    <x v="0"/>
    <d v="2299-12-31T00:00:00"/>
  </r>
  <r>
    <s v="55874"/>
    <x v="7113"/>
    <x v="7113"/>
    <x v="25"/>
    <x v="0"/>
    <s v="C"/>
    <s v="A"/>
    <x v="1"/>
    <d v="2018-01-01T00:00:00"/>
    <d v="2299-12-31T00:00:00"/>
    <s v="A"/>
    <x v="0"/>
    <d v="2299-12-31T00:00:00"/>
  </r>
  <r>
    <s v="33926"/>
    <x v="7114"/>
    <x v="7114"/>
    <x v="19"/>
    <x v="0"/>
    <s v="C"/>
    <s v="A"/>
    <x v="1"/>
    <d v="2006-01-01T00:00:00"/>
    <d v="2299-12-31T00:00:00"/>
    <s v="A"/>
    <x v="0"/>
    <d v="2299-12-31T00:00:00"/>
  </r>
  <r>
    <s v="33948"/>
    <x v="7115"/>
    <x v="7115"/>
    <x v="28"/>
    <x v="0"/>
    <s v="C"/>
    <s v="A"/>
    <x v="0"/>
    <d v="2015-01-01T00:00:00"/>
    <d v="2299-12-31T00:00:00"/>
    <s v="A"/>
    <x v="0"/>
    <d v="2299-12-31T00:00:00"/>
  </r>
  <r>
    <s v="33958"/>
    <x v="7116"/>
    <x v="7116"/>
    <x v="28"/>
    <x v="0"/>
    <s v="C"/>
    <s v="A"/>
    <x v="0"/>
    <d v="2015-01-01T00:00:00"/>
    <d v="2299-12-31T00:00:00"/>
    <s v="A"/>
    <x v="0"/>
    <d v="2299-12-31T00:00:00"/>
  </r>
  <r>
    <s v="33965"/>
    <x v="7117"/>
    <x v="7117"/>
    <x v="28"/>
    <x v="0"/>
    <s v="C"/>
    <s v="A"/>
    <x v="0"/>
    <d v="2015-01-01T00:00:00"/>
    <d v="2299-12-31T00:00:00"/>
    <s v="A"/>
    <x v="0"/>
    <d v="2299-12-31T00:00:00"/>
  </r>
  <r>
    <s v="33966"/>
    <x v="7118"/>
    <x v="7118"/>
    <x v="28"/>
    <x v="0"/>
    <s v="C"/>
    <s v="A"/>
    <x v="0"/>
    <d v="2015-01-01T00:00:00"/>
    <d v="2299-12-31T00:00:00"/>
    <s v="A"/>
    <x v="0"/>
    <d v="2299-12-31T00:00:00"/>
  </r>
  <r>
    <s v="33976"/>
    <x v="7119"/>
    <x v="7119"/>
    <x v="18"/>
    <x v="0"/>
    <s v="C"/>
    <s v="A"/>
    <x v="0"/>
    <d v="1994-01-01T00:00:00"/>
    <d v="2299-12-31T00:00:00"/>
    <s v="A"/>
    <x v="0"/>
    <d v="2299-12-31T00:00:00"/>
  </r>
  <r>
    <s v="34471"/>
    <x v="7120"/>
    <x v="7120"/>
    <x v="12"/>
    <x v="0"/>
    <s v="C"/>
    <s v="A"/>
    <x v="1"/>
    <d v="1986-10-01T00:00:00"/>
    <d v="2299-12-31T00:00:00"/>
    <s v="A"/>
    <x v="0"/>
    <d v="2299-12-31T00:00:00"/>
  </r>
  <r>
    <s v="69120"/>
    <x v="7121"/>
    <x v="7121"/>
    <x v="12"/>
    <x v="0"/>
    <s v="C"/>
    <s v="A"/>
    <x v="1"/>
    <d v="1986-10-01T00:00:00"/>
    <d v="2299-12-31T00:00:00"/>
    <s v="A"/>
    <x v="0"/>
    <d v="2299-12-31T00:00:00"/>
  </r>
  <r>
    <s v="69209"/>
    <x v="7122"/>
    <x v="7122"/>
    <x v="9"/>
    <x v="0"/>
    <s v="C"/>
    <s v="A"/>
    <x v="0"/>
    <d v="2016-01-01T00:00:00"/>
    <d v="2299-12-31T00:00:00"/>
    <s v="A"/>
    <x v="0"/>
    <d v="2299-12-31T00:00:00"/>
  </r>
  <r>
    <s v="69300"/>
    <x v="7123"/>
    <x v="7123"/>
    <x v="12"/>
    <x v="0"/>
    <s v="C"/>
    <s v="A"/>
    <x v="1"/>
    <d v="1986-10-01T00:00:00"/>
    <d v="2299-12-31T00:00:00"/>
    <s v="A"/>
    <x v="0"/>
    <d v="2299-12-31T00:00:00"/>
  </r>
  <r>
    <s v="69420"/>
    <x v="7124"/>
    <x v="7124"/>
    <x v="12"/>
    <x v="0"/>
    <s v="C"/>
    <s v="A"/>
    <x v="0"/>
    <d v="1991-12-01T00:00:00"/>
    <d v="2299-12-31T00:00:00"/>
    <s v="A"/>
    <x v="0"/>
    <d v="2299-12-31T00:00:00"/>
  </r>
  <r>
    <s v="69433"/>
    <x v="7125"/>
    <x v="7125"/>
    <x v="12"/>
    <x v="0"/>
    <s v="C"/>
    <s v="A"/>
    <x v="1"/>
    <d v="1986-10-01T00:00:00"/>
    <d v="2299-12-31T00:00:00"/>
    <s v="A"/>
    <x v="0"/>
    <d v="2299-12-31T00:00:00"/>
  </r>
  <r>
    <s v="69511"/>
    <x v="7126"/>
    <x v="7126"/>
    <x v="12"/>
    <x v="0"/>
    <s v="C"/>
    <s v="A"/>
    <x v="1"/>
    <d v="1986-10-01T00:00:00"/>
    <d v="2299-12-31T00:00:00"/>
    <s v="A"/>
    <x v="0"/>
    <d v="2299-12-31T00:00:00"/>
  </r>
  <r>
    <s v="69641"/>
    <x v="7127"/>
    <x v="7127"/>
    <x v="12"/>
    <x v="0"/>
    <s v="C"/>
    <s v="A"/>
    <x v="1"/>
    <d v="1991-02-01T00:00:00"/>
    <d v="2299-12-31T00:00:00"/>
    <s v="A"/>
    <x v="0"/>
    <d v="2299-12-31T00:00:00"/>
  </r>
  <r>
    <s v="69717"/>
    <x v="7128"/>
    <x v="7128"/>
    <x v="27"/>
    <x v="0"/>
    <s v="C"/>
    <s v="A"/>
    <x v="1"/>
    <d v="2001-01-01T00:00:00"/>
    <d v="2299-12-31T00:00:00"/>
    <s v="A"/>
    <x v="0"/>
    <d v="2299-12-31T00:00:00"/>
  </r>
  <r>
    <s v="69725"/>
    <x v="7129"/>
    <x v="7129"/>
    <x v="12"/>
    <x v="0"/>
    <s v="C"/>
    <s v="A"/>
    <x v="1"/>
    <d v="1986-10-01T00:00:00"/>
    <d v="2299-12-31T00:00:00"/>
    <s v="A"/>
    <x v="0"/>
    <d v="2299-12-31T00:00:00"/>
  </r>
  <r>
    <s v="43276"/>
    <x v="7130"/>
    <x v="7130"/>
    <x v="22"/>
    <x v="0"/>
    <s v="C"/>
    <s v="A"/>
    <x v="0"/>
    <d v="2014-01-01T00:00:00"/>
    <d v="2299-12-31T00:00:00"/>
    <s v="A"/>
    <x v="0"/>
    <d v="2299-12-31T00:00:00"/>
  </r>
  <r>
    <s v="43277"/>
    <x v="7131"/>
    <x v="7131"/>
    <x v="22"/>
    <x v="0"/>
    <s v="C"/>
    <s v="A"/>
    <x v="0"/>
    <d v="2014-01-01T00:00:00"/>
    <d v="2299-12-31T00:00:00"/>
    <s v="A"/>
    <x v="0"/>
    <d v="2299-12-31T00:00:00"/>
  </r>
  <r>
    <s v="43310"/>
    <x v="7132"/>
    <x v="7132"/>
    <x v="12"/>
    <x v="0"/>
    <s v="C"/>
    <s v="A"/>
    <x v="1"/>
    <d v="1986-10-01T00:00:00"/>
    <d v="2299-12-31T00:00:00"/>
    <s v="A"/>
    <x v="0"/>
    <d v="2299-12-31T00:00:00"/>
  </r>
  <r>
    <s v="43330"/>
    <x v="7133"/>
    <x v="7133"/>
    <x v="12"/>
    <x v="0"/>
    <s v="C"/>
    <s v="A"/>
    <x v="1"/>
    <d v="1991-02-01T00:00:00"/>
    <d v="2299-12-31T00:00:00"/>
    <s v="A"/>
    <x v="0"/>
    <d v="2299-12-31T00:00:00"/>
  </r>
  <r>
    <s v="43361"/>
    <x v="7134"/>
    <x v="7134"/>
    <x v="0"/>
    <x v="0"/>
    <s v="C"/>
    <s v="A"/>
    <x v="1"/>
    <d v="1995-01-01T00:00:00"/>
    <d v="2299-12-31T00:00:00"/>
    <s v="A"/>
    <x v="0"/>
    <d v="2299-12-31T00:00:00"/>
  </r>
  <r>
    <s v="43410"/>
    <x v="7135"/>
    <x v="7135"/>
    <x v="12"/>
    <x v="0"/>
    <s v="C"/>
    <s v="A"/>
    <x v="1"/>
    <d v="1986-10-01T00:00:00"/>
    <d v="2299-12-31T00:00:00"/>
    <s v="A"/>
    <x v="0"/>
    <d v="2299-12-31T00:00:00"/>
  </r>
  <r>
    <s v="34703"/>
    <x v="7136"/>
    <x v="7136"/>
    <x v="25"/>
    <x v="0"/>
    <s v="C"/>
    <s v="A"/>
    <x v="1"/>
    <d v="2018-01-01T00:00:00"/>
    <d v="2299-12-31T00:00:00"/>
    <s v="A"/>
    <x v="0"/>
    <d v="2299-12-31T00:00:00"/>
  </r>
  <r>
    <s v="35022"/>
    <x v="7137"/>
    <x v="7137"/>
    <x v="12"/>
    <x v="0"/>
    <s v="C"/>
    <s v="A"/>
    <x v="1"/>
    <d v="1986-10-01T00:00:00"/>
    <d v="2299-12-31T00:00:00"/>
    <s v="A"/>
    <x v="0"/>
    <d v="2299-12-31T00:00:00"/>
  </r>
  <r>
    <s v="35091"/>
    <x v="7138"/>
    <x v="7138"/>
    <x v="12"/>
    <x v="0"/>
    <s v="C"/>
    <s v="A"/>
    <x v="1"/>
    <d v="1986-10-01T00:00:00"/>
    <d v="2299-12-31T00:00:00"/>
    <s v="A"/>
    <x v="0"/>
    <d v="2299-12-31T00:00:00"/>
  </r>
  <r>
    <s v="35103"/>
    <x v="7139"/>
    <x v="7139"/>
    <x v="12"/>
    <x v="0"/>
    <s v="C"/>
    <s v="A"/>
    <x v="1"/>
    <d v="1986-10-01T00:00:00"/>
    <d v="2299-12-31T00:00:00"/>
    <s v="A"/>
    <x v="0"/>
    <d v="2299-12-31T00:00:00"/>
  </r>
  <r>
    <s v="35122"/>
    <x v="7140"/>
    <x v="7140"/>
    <x v="12"/>
    <x v="0"/>
    <s v="C"/>
    <s v="A"/>
    <x v="1"/>
    <d v="1986-10-01T00:00:00"/>
    <d v="2299-12-31T00:00:00"/>
    <s v="A"/>
    <x v="0"/>
    <d v="2299-12-31T00:00:00"/>
  </r>
  <r>
    <s v="69970"/>
    <x v="7141"/>
    <x v="7141"/>
    <x v="12"/>
    <x v="0"/>
    <s v="C"/>
    <s v="A"/>
    <x v="1"/>
    <d v="1982-10-01T00:00:00"/>
    <d v="2299-12-31T00:00:00"/>
    <s v="A"/>
    <x v="0"/>
    <d v="2299-12-31T00:00:00"/>
  </r>
  <r>
    <s v="70134"/>
    <x v="7142"/>
    <x v="7142"/>
    <x v="12"/>
    <x v="0"/>
    <s v="C"/>
    <s v="A"/>
    <x v="0"/>
    <d v="1991-02-01T00:00:00"/>
    <d v="2299-12-31T00:00:00"/>
    <s v="A"/>
    <x v="0"/>
    <d v="2299-12-31T00:00:00"/>
  </r>
  <r>
    <s v="70150"/>
    <x v="7143"/>
    <x v="7143"/>
    <x v="12"/>
    <x v="0"/>
    <s v="C"/>
    <s v="A"/>
    <x v="0"/>
    <d v="1991-02-01T00:00:00"/>
    <d v="2299-12-31T00:00:00"/>
    <s v="A"/>
    <x v="0"/>
    <d v="2299-12-31T00:00:00"/>
  </r>
  <r>
    <s v="70190"/>
    <x v="7144"/>
    <x v="7144"/>
    <x v="12"/>
    <x v="0"/>
    <s v="C"/>
    <s v="A"/>
    <x v="0"/>
    <d v="1991-02-01T00:00:00"/>
    <d v="2299-12-31T00:00:00"/>
    <s v="A"/>
    <x v="0"/>
    <d v="2299-12-31T00:00:00"/>
  </r>
  <r>
    <s v="70200"/>
    <x v="7145"/>
    <x v="7145"/>
    <x v="12"/>
    <x v="0"/>
    <s v="C"/>
    <s v="A"/>
    <x v="0"/>
    <d v="1982-10-01T00:00:00"/>
    <d v="2299-12-31T00:00:00"/>
    <s v="A"/>
    <x v="0"/>
    <d v="2299-12-31T00:00:00"/>
  </r>
  <r>
    <s v="70300"/>
    <x v="7146"/>
    <x v="7146"/>
    <x v="12"/>
    <x v="0"/>
    <s v="C"/>
    <s v="A"/>
    <x v="0"/>
    <d v="1982-10-01T00:00:00"/>
    <d v="2299-12-31T00:00:00"/>
    <s v="A"/>
    <x v="0"/>
    <d v="2299-12-31T00:00:00"/>
  </r>
  <r>
    <s v="70336"/>
    <x v="7147"/>
    <x v="7147"/>
    <x v="12"/>
    <x v="0"/>
    <s v="C"/>
    <s v="A"/>
    <x v="0"/>
    <d v="1991-12-01T00:00:00"/>
    <d v="2299-12-31T00:00:00"/>
    <s v="A"/>
    <x v="0"/>
    <d v="2299-12-31T00:00:00"/>
  </r>
  <r>
    <s v="70460"/>
    <x v="7148"/>
    <x v="7148"/>
    <x v="12"/>
    <x v="0"/>
    <s v="C"/>
    <s v="A"/>
    <x v="0"/>
    <d v="1991-02-01T00:00:00"/>
    <d v="2299-12-31T00:00:00"/>
    <s v="A"/>
    <x v="0"/>
    <d v="2299-12-31T00:00:00"/>
  </r>
  <r>
    <s v="70487"/>
    <x v="7149"/>
    <x v="7149"/>
    <x v="12"/>
    <x v="0"/>
    <s v="C"/>
    <s v="A"/>
    <x v="0"/>
    <d v="1991-02-01T00:00:00"/>
    <d v="2299-12-31T00:00:00"/>
    <s v="A"/>
    <x v="0"/>
    <d v="2299-12-31T00:00:00"/>
  </r>
  <r>
    <s v="43631"/>
    <x v="7150"/>
    <x v="7150"/>
    <x v="18"/>
    <x v="0"/>
    <s v="C"/>
    <s v="A"/>
    <x v="0"/>
    <d v="1994-01-01T00:00:00"/>
    <d v="2299-12-31T00:00:00"/>
    <s v="A"/>
    <x v="0"/>
    <d v="2299-12-31T00:00:00"/>
  </r>
  <r>
    <s v="43640"/>
    <x v="7151"/>
    <x v="7151"/>
    <x v="12"/>
    <x v="0"/>
    <s v="C"/>
    <s v="A"/>
    <x v="1"/>
    <d v="1991-02-01T00:00:00"/>
    <d v="2299-12-31T00:00:00"/>
    <s v="A"/>
    <x v="0"/>
    <d v="2299-12-31T00:00:00"/>
  </r>
  <r>
    <s v="43659"/>
    <x v="7152"/>
    <x v="7152"/>
    <x v="26"/>
    <x v="0"/>
    <s v="C"/>
    <s v="A"/>
    <x v="1"/>
    <d v="2000-01-01T00:00:00"/>
    <d v="2299-12-31T00:00:00"/>
    <s v="A"/>
    <x v="0"/>
    <d v="2299-12-31T00:00:00"/>
  </r>
  <r>
    <s v="43820"/>
    <x v="7153"/>
    <x v="7153"/>
    <x v="12"/>
    <x v="0"/>
    <s v="C"/>
    <s v="A"/>
    <x v="1"/>
    <d v="1991-02-01T00:00:00"/>
    <d v="2299-12-31T00:00:00"/>
    <s v="A"/>
    <x v="0"/>
    <d v="2299-12-31T00:00:00"/>
  </r>
  <r>
    <s v="43832"/>
    <x v="7154"/>
    <x v="7154"/>
    <x v="12"/>
    <x v="0"/>
    <s v="C"/>
    <s v="A"/>
    <x v="1"/>
    <d v="1991-02-01T00:00:00"/>
    <d v="2299-12-31T00:00:00"/>
    <s v="A"/>
    <x v="0"/>
    <d v="2299-12-31T00:00:00"/>
  </r>
  <r>
    <s v="44010"/>
    <x v="7155"/>
    <x v="7155"/>
    <x v="12"/>
    <x v="0"/>
    <s v="C"/>
    <s v="A"/>
    <x v="1"/>
    <d v="1991-02-01T00:00:00"/>
    <d v="2299-12-31T00:00:00"/>
    <s v="A"/>
    <x v="0"/>
    <d v="2299-12-31T00:00:00"/>
  </r>
  <r>
    <s v="44126"/>
    <x v="7156"/>
    <x v="7156"/>
    <x v="4"/>
    <x v="0"/>
    <s v="C"/>
    <s v="A"/>
    <x v="0"/>
    <d v="2002-01-01T00:00:00"/>
    <d v="2299-12-31T00:00:00"/>
    <s v="A"/>
    <x v="0"/>
    <d v="2299-12-31T00:00:00"/>
  </r>
  <r>
    <s v="57105"/>
    <x v="7157"/>
    <x v="7157"/>
    <x v="12"/>
    <x v="0"/>
    <s v="C"/>
    <s v="A"/>
    <x v="1"/>
    <d v="1982-10-01T00:00:00"/>
    <d v="2299-12-31T00:00:00"/>
    <s v="A"/>
    <x v="0"/>
    <d v="2299-12-31T00:00:00"/>
  </r>
  <r>
    <s v="57150"/>
    <x v="7158"/>
    <x v="7158"/>
    <x v="12"/>
    <x v="0"/>
    <s v="C"/>
    <s v="A"/>
    <x v="0"/>
    <d v="1991-12-01T00:00:00"/>
    <d v="2299-12-31T00:00:00"/>
    <s v="A"/>
    <x v="0"/>
    <d v="2299-12-31T00:00:00"/>
  </r>
  <r>
    <s v="35246"/>
    <x v="7159"/>
    <x v="7159"/>
    <x v="12"/>
    <x v="0"/>
    <s v="C"/>
    <s v="A"/>
    <x v="1"/>
    <d v="1982-10-01T00:00:00"/>
    <d v="2299-12-31T00:00:00"/>
    <s v="A"/>
    <x v="0"/>
    <d v="2299-12-31T00:00:00"/>
  </r>
  <r>
    <s v="35302"/>
    <x v="7160"/>
    <x v="7160"/>
    <x v="3"/>
    <x v="0"/>
    <s v="C"/>
    <s v="A"/>
    <x v="1"/>
    <d v="2007-01-01T00:00:00"/>
    <d v="2299-12-31T00:00:00"/>
    <s v="A"/>
    <x v="0"/>
    <d v="2299-12-31T00:00:00"/>
  </r>
  <r>
    <s v="35303"/>
    <x v="7161"/>
    <x v="7161"/>
    <x v="3"/>
    <x v="0"/>
    <s v="C"/>
    <s v="A"/>
    <x v="1"/>
    <d v="2007-01-01T00:00:00"/>
    <d v="2299-12-31T00:00:00"/>
    <s v="A"/>
    <x v="0"/>
    <d v="2299-12-31T00:00:00"/>
  </r>
  <r>
    <s v="35304"/>
    <x v="7162"/>
    <x v="7162"/>
    <x v="3"/>
    <x v="0"/>
    <s v="C"/>
    <s v="A"/>
    <x v="1"/>
    <d v="2007-01-01T00:00:00"/>
    <d v="2299-12-31T00:00:00"/>
    <s v="A"/>
    <x v="0"/>
    <d v="2299-12-31T00:00:00"/>
  </r>
  <r>
    <s v="35341"/>
    <x v="7163"/>
    <x v="7163"/>
    <x v="12"/>
    <x v="0"/>
    <s v="C"/>
    <s v="A"/>
    <x v="1"/>
    <d v="1986-10-01T00:00:00"/>
    <d v="2299-12-31T00:00:00"/>
    <s v="A"/>
    <x v="0"/>
    <d v="2299-12-31T00:00:00"/>
  </r>
  <r>
    <s v="35372"/>
    <x v="7164"/>
    <x v="7164"/>
    <x v="12"/>
    <x v="0"/>
    <s v="C"/>
    <s v="A"/>
    <x v="1"/>
    <d v="1990-10-01T00:00:00"/>
    <d v="2299-12-31T00:00:00"/>
    <s v="A"/>
    <x v="0"/>
    <d v="2299-12-31T00:00:00"/>
  </r>
  <r>
    <s v="35400"/>
    <x v="7165"/>
    <x v="7165"/>
    <x v="34"/>
    <x v="0"/>
    <s v="C"/>
    <s v="A"/>
    <x v="1"/>
    <d v="1998-01-01T00:00:00"/>
    <d v="2299-12-31T00:00:00"/>
    <s v="A"/>
    <x v="0"/>
    <d v="2299-12-31T00:00:00"/>
  </r>
  <r>
    <s v="70545"/>
    <x v="7166"/>
    <x v="7166"/>
    <x v="27"/>
    <x v="0"/>
    <s v="C"/>
    <s v="A"/>
    <x v="0"/>
    <d v="2001-01-01T00:00:00"/>
    <d v="2299-12-31T00:00:00"/>
    <s v="A"/>
    <x v="0"/>
    <d v="2299-12-31T00:00:00"/>
  </r>
  <r>
    <s v="71045"/>
    <x v="7167"/>
    <x v="7167"/>
    <x v="25"/>
    <x v="0"/>
    <s v="C"/>
    <s v="A"/>
    <x v="0"/>
    <d v="2018-01-01T00:00:00"/>
    <d v="2299-12-31T00:00:00"/>
    <s v="A"/>
    <x v="0"/>
    <d v="2299-12-31T00:00:00"/>
  </r>
  <r>
    <s v="71101"/>
    <x v="7168"/>
    <x v="7168"/>
    <x v="12"/>
    <x v="0"/>
    <s v="C"/>
    <s v="A"/>
    <x v="0"/>
    <d v="1991-02-01T00:00:00"/>
    <d v="2299-12-31T00:00:00"/>
    <s v="A"/>
    <x v="0"/>
    <d v="2299-12-31T00:00:00"/>
  </r>
  <r>
    <s v="71120"/>
    <x v="7169"/>
    <x v="7169"/>
    <x v="12"/>
    <x v="0"/>
    <s v="C"/>
    <s v="A"/>
    <x v="0"/>
    <d v="1991-02-01T00:00:00"/>
    <d v="2299-12-31T00:00:00"/>
    <s v="A"/>
    <x v="0"/>
    <d v="2299-12-31T00:00:00"/>
  </r>
  <r>
    <s v="71130"/>
    <x v="7170"/>
    <x v="7170"/>
    <x v="12"/>
    <x v="0"/>
    <s v="C"/>
    <s v="A"/>
    <x v="0"/>
    <d v="1982-10-01T00:00:00"/>
    <d v="2299-12-31T00:00:00"/>
    <s v="A"/>
    <x v="0"/>
    <d v="2299-12-31T00:00:00"/>
  </r>
  <r>
    <s v="71275"/>
    <x v="7171"/>
    <x v="7171"/>
    <x v="27"/>
    <x v="0"/>
    <s v="C"/>
    <s v="A"/>
    <x v="0"/>
    <d v="2001-01-01T00:00:00"/>
    <d v="2299-12-31T00:00:00"/>
    <s v="A"/>
    <x v="0"/>
    <d v="2299-12-31T00:00:00"/>
  </r>
  <r>
    <s v="71550"/>
    <x v="7172"/>
    <x v="7172"/>
    <x v="12"/>
    <x v="0"/>
    <s v="C"/>
    <s v="A"/>
    <x v="0"/>
    <d v="1991-02-01T00:00:00"/>
    <d v="2299-12-31T00:00:00"/>
    <s v="A"/>
    <x v="0"/>
    <d v="2299-12-31T00:00:00"/>
  </r>
  <r>
    <s v="72020"/>
    <x v="7173"/>
    <x v="7173"/>
    <x v="12"/>
    <x v="0"/>
    <s v="C"/>
    <s v="A"/>
    <x v="0"/>
    <d v="1991-02-01T00:00:00"/>
    <d v="2299-12-31T00:00:00"/>
    <s v="A"/>
    <x v="0"/>
    <d v="2299-12-31T00:00:00"/>
  </r>
  <r>
    <s v="72050"/>
    <x v="7174"/>
    <x v="7174"/>
    <x v="12"/>
    <x v="0"/>
    <s v="C"/>
    <s v="A"/>
    <x v="0"/>
    <d v="1991-02-01T00:00:00"/>
    <d v="2299-12-31T00:00:00"/>
    <s v="A"/>
    <x v="0"/>
    <d v="2299-12-31T00:00:00"/>
  </r>
  <r>
    <s v="72074"/>
    <x v="7175"/>
    <x v="7175"/>
    <x v="12"/>
    <x v="0"/>
    <s v="C"/>
    <s v="A"/>
    <x v="0"/>
    <d v="1991-02-01T00:00:00"/>
    <d v="2299-12-31T00:00:00"/>
    <s v="A"/>
    <x v="0"/>
    <d v="2299-12-31T00:00:00"/>
  </r>
  <r>
    <s v="72082"/>
    <x v="7176"/>
    <x v="7176"/>
    <x v="9"/>
    <x v="0"/>
    <s v="C"/>
    <s v="A"/>
    <x v="0"/>
    <d v="2016-01-01T00:00:00"/>
    <d v="2299-12-31T00:00:00"/>
    <s v="A"/>
    <x v="0"/>
    <d v="2299-12-31T00:00:00"/>
  </r>
  <r>
    <s v="72100"/>
    <x v="7177"/>
    <x v="7177"/>
    <x v="12"/>
    <x v="0"/>
    <s v="C"/>
    <s v="A"/>
    <x v="0"/>
    <d v="1991-02-01T00:00:00"/>
    <d v="2299-12-31T00:00:00"/>
    <s v="A"/>
    <x v="0"/>
    <d v="2299-12-31T00:00:00"/>
  </r>
  <r>
    <s v="44141"/>
    <x v="7178"/>
    <x v="7178"/>
    <x v="12"/>
    <x v="0"/>
    <s v="C"/>
    <s v="A"/>
    <x v="1"/>
    <d v="1991-02-01T00:00:00"/>
    <d v="2299-12-31T00:00:00"/>
    <s v="A"/>
    <x v="0"/>
    <d v="2299-12-31T00:00:00"/>
  </r>
  <r>
    <s v="44238"/>
    <x v="7179"/>
    <x v="7179"/>
    <x v="2"/>
    <x v="0"/>
    <s v="C"/>
    <s v="A"/>
    <x v="1"/>
    <d v="2003-01-01T00:00:00"/>
    <d v="2299-12-31T00:00:00"/>
    <s v="A"/>
    <x v="0"/>
    <d v="2299-12-31T00:00:00"/>
  </r>
  <r>
    <s v="44360"/>
    <x v="7180"/>
    <x v="7180"/>
    <x v="12"/>
    <x v="0"/>
    <s v="C"/>
    <s v="A"/>
    <x v="0"/>
    <d v="1991-12-01T00:00:00"/>
    <d v="2299-12-31T00:00:00"/>
    <s v="A"/>
    <x v="0"/>
    <d v="2299-12-31T00:00:00"/>
  </r>
  <r>
    <s v="44369"/>
    <x v="7181"/>
    <x v="7181"/>
    <x v="12"/>
    <x v="0"/>
    <s v="C"/>
    <s v="A"/>
    <x v="0"/>
    <d v="1991-12-01T00:00:00"/>
    <d v="2299-12-31T00:00:00"/>
    <s v="A"/>
    <x v="0"/>
    <d v="2299-12-31T00:00:00"/>
  </r>
  <r>
    <s v="44378"/>
    <x v="7182"/>
    <x v="7182"/>
    <x v="18"/>
    <x v="0"/>
    <s v="C"/>
    <s v="A"/>
    <x v="0"/>
    <d v="1994-01-01T00:00:00"/>
    <d v="2299-12-31T00:00:00"/>
    <s v="A"/>
    <x v="0"/>
    <d v="2299-12-31T00:00:00"/>
  </r>
  <r>
    <s v="57307"/>
    <x v="7183"/>
    <x v="7183"/>
    <x v="12"/>
    <x v="0"/>
    <s v="C"/>
    <s v="A"/>
    <x v="1"/>
    <d v="1986-10-01T00:00:00"/>
    <d v="2299-12-31T00:00:00"/>
    <s v="A"/>
    <x v="0"/>
    <d v="2299-12-31T00:00:00"/>
  </r>
  <r>
    <s v="57308"/>
    <x v="7184"/>
    <x v="7184"/>
    <x v="34"/>
    <x v="0"/>
    <s v="C"/>
    <s v="A"/>
    <x v="1"/>
    <d v="1998-01-01T00:00:00"/>
    <d v="2299-12-31T00:00:00"/>
    <s v="A"/>
    <x v="0"/>
    <d v="2299-12-31T00:00:00"/>
  </r>
  <r>
    <s v="57310"/>
    <x v="7185"/>
    <x v="7185"/>
    <x v="12"/>
    <x v="0"/>
    <s v="C"/>
    <s v="A"/>
    <x v="1"/>
    <d v="1986-10-01T00:00:00"/>
    <d v="2299-12-31T00:00:00"/>
    <s v="A"/>
    <x v="0"/>
    <d v="2299-12-31T00:00:00"/>
  </r>
  <r>
    <s v="57320"/>
    <x v="7186"/>
    <x v="7186"/>
    <x v="12"/>
    <x v="0"/>
    <s v="C"/>
    <s v="A"/>
    <x v="1"/>
    <d v="1991-02-01T00:00:00"/>
    <d v="2299-12-31T00:00:00"/>
    <s v="A"/>
    <x v="0"/>
    <d v="2299-12-31T00:00:00"/>
  </r>
  <r>
    <s v="57452"/>
    <x v="7187"/>
    <x v="7187"/>
    <x v="12"/>
    <x v="0"/>
    <s v="C"/>
    <s v="A"/>
    <x v="0"/>
    <d v="1990-10-01T00:00:00"/>
    <d v="2299-12-31T00:00:00"/>
    <s v="A"/>
    <x v="0"/>
    <d v="2299-12-31T00:00:00"/>
  </r>
  <r>
    <s v="57454"/>
    <x v="7188"/>
    <x v="7188"/>
    <x v="12"/>
    <x v="0"/>
    <s v="C"/>
    <s v="A"/>
    <x v="0"/>
    <d v="1990-10-01T00:00:00"/>
    <d v="2299-12-31T00:00:00"/>
    <s v="A"/>
    <x v="0"/>
    <d v="2299-12-31T00:00:00"/>
  </r>
  <r>
    <s v="57720"/>
    <x v="7189"/>
    <x v="7189"/>
    <x v="12"/>
    <x v="0"/>
    <s v="C"/>
    <s v="A"/>
    <x v="1"/>
    <d v="1986-10-01T00:00:00"/>
    <d v="2299-12-31T00:00:00"/>
    <s v="A"/>
    <x v="0"/>
    <d v="2299-12-31T00:00:00"/>
  </r>
  <r>
    <s v="58240"/>
    <x v="7190"/>
    <x v="7190"/>
    <x v="12"/>
    <x v="0"/>
    <s v="C"/>
    <s v="A"/>
    <x v="1"/>
    <d v="1986-10-01T00:00:00"/>
    <d v="2299-12-31T00:00:00"/>
    <s v="A"/>
    <x v="0"/>
    <d v="2299-12-31T00:00:00"/>
  </r>
  <r>
    <s v="58285"/>
    <x v="7191"/>
    <x v="7191"/>
    <x v="12"/>
    <x v="0"/>
    <s v="C"/>
    <s v="A"/>
    <x v="1"/>
    <d v="1986-10-01T00:00:00"/>
    <d v="2299-12-31T00:00:00"/>
    <s v="A"/>
    <x v="0"/>
    <d v="2299-12-31T00:00:00"/>
  </r>
  <r>
    <s v="35500"/>
    <x v="7192"/>
    <x v="7192"/>
    <x v="35"/>
    <x v="0"/>
    <s v="C"/>
    <s v="A"/>
    <x v="3"/>
    <d v="1999-01-01T00:00:00"/>
    <d v="2299-12-31T00:00:00"/>
    <s v="A"/>
    <x v="0"/>
    <d v="2299-12-31T00:00:00"/>
  </r>
  <r>
    <s v="35518"/>
    <x v="7193"/>
    <x v="7193"/>
    <x v="12"/>
    <x v="0"/>
    <s v="C"/>
    <s v="A"/>
    <x v="1"/>
    <d v="1986-10-01T00:00:00"/>
    <d v="2299-12-31T00:00:00"/>
    <s v="A"/>
    <x v="0"/>
    <d v="2299-12-31T00:00:00"/>
  </r>
  <r>
    <s v="35531"/>
    <x v="7194"/>
    <x v="7194"/>
    <x v="12"/>
    <x v="0"/>
    <s v="C"/>
    <s v="A"/>
    <x v="1"/>
    <d v="1986-10-01T00:00:00"/>
    <d v="2299-12-31T00:00:00"/>
    <s v="A"/>
    <x v="0"/>
    <d v="2299-12-31T00:00:00"/>
  </r>
  <r>
    <s v="35535"/>
    <x v="7195"/>
    <x v="7195"/>
    <x v="1"/>
    <x v="0"/>
    <s v="C"/>
    <s v="A"/>
    <x v="1"/>
    <d v="2009-01-01T00:00:00"/>
    <d v="2299-12-31T00:00:00"/>
    <s v="A"/>
    <x v="0"/>
    <d v="2299-12-31T00:00:00"/>
  </r>
  <r>
    <s v="35537"/>
    <x v="7196"/>
    <x v="7196"/>
    <x v="3"/>
    <x v="0"/>
    <s v="C"/>
    <s v="A"/>
    <x v="0"/>
    <d v="2007-01-01T00:00:00"/>
    <d v="2299-12-31T00:00:00"/>
    <s v="A"/>
    <x v="0"/>
    <d v="2299-12-31T00:00:00"/>
  </r>
  <r>
    <s v="35565"/>
    <x v="7197"/>
    <x v="7197"/>
    <x v="12"/>
    <x v="0"/>
    <s v="C"/>
    <s v="A"/>
    <x v="1"/>
    <d v="1991-02-01T00:00:00"/>
    <d v="2299-12-31T00:00:00"/>
    <s v="A"/>
    <x v="0"/>
    <d v="2299-12-31T00:00:00"/>
  </r>
  <r>
    <s v="35631"/>
    <x v="7198"/>
    <x v="7198"/>
    <x v="12"/>
    <x v="0"/>
    <s v="C"/>
    <s v="A"/>
    <x v="1"/>
    <d v="1986-10-01T00:00:00"/>
    <d v="2299-12-31T00:00:00"/>
    <s v="A"/>
    <x v="0"/>
    <d v="2299-12-31T00:00:00"/>
  </r>
  <r>
    <s v="35642"/>
    <x v="7199"/>
    <x v="7199"/>
    <x v="12"/>
    <x v="0"/>
    <s v="C"/>
    <s v="A"/>
    <x v="1"/>
    <d v="1986-10-01T00:00:00"/>
    <d v="2299-12-31T00:00:00"/>
    <s v="A"/>
    <x v="0"/>
    <d v="2299-12-31T00:00:00"/>
  </r>
  <r>
    <s v="35646"/>
    <x v="7200"/>
    <x v="7200"/>
    <x v="12"/>
    <x v="0"/>
    <s v="C"/>
    <s v="A"/>
    <x v="1"/>
    <d v="1986-10-01T00:00:00"/>
    <d v="2299-12-31T00:00:00"/>
    <s v="A"/>
    <x v="0"/>
    <d v="2299-12-31T00:00:00"/>
  </r>
  <r>
    <s v="72127"/>
    <x v="7201"/>
    <x v="7201"/>
    <x v="12"/>
    <x v="0"/>
    <s v="C"/>
    <s v="A"/>
    <x v="0"/>
    <d v="1991-02-01T00:00:00"/>
    <d v="2299-12-31T00:00:00"/>
    <s v="A"/>
    <x v="0"/>
    <d v="2299-12-31T00:00:00"/>
  </r>
  <r>
    <s v="72148"/>
    <x v="7202"/>
    <x v="7202"/>
    <x v="23"/>
    <x v="0"/>
    <s v="C"/>
    <s v="A"/>
    <x v="0"/>
    <d v="1993-01-01T00:00:00"/>
    <d v="2299-12-31T00:00:00"/>
    <s v="A"/>
    <x v="0"/>
    <d v="2299-12-31T00:00:00"/>
  </r>
  <r>
    <s v="72157"/>
    <x v="7203"/>
    <x v="7203"/>
    <x v="15"/>
    <x v="0"/>
    <s v="C"/>
    <s v="A"/>
    <x v="0"/>
    <d v="1992-01-01T00:00:00"/>
    <d v="2299-12-31T00:00:00"/>
    <s v="A"/>
    <x v="0"/>
    <d v="2299-12-31T00:00:00"/>
  </r>
  <r>
    <s v="72190"/>
    <x v="7204"/>
    <x v="7204"/>
    <x v="12"/>
    <x v="0"/>
    <s v="C"/>
    <s v="A"/>
    <x v="0"/>
    <d v="1991-02-01T00:00:00"/>
    <d v="2299-12-31T00:00:00"/>
    <s v="A"/>
    <x v="0"/>
    <d v="2299-12-31T00:00:00"/>
  </r>
  <r>
    <s v="72240"/>
    <x v="7205"/>
    <x v="7205"/>
    <x v="12"/>
    <x v="0"/>
    <s v="C"/>
    <s v="A"/>
    <x v="0"/>
    <d v="1982-10-01T00:00:00"/>
    <d v="2299-12-31T00:00:00"/>
    <s v="A"/>
    <x v="0"/>
    <d v="2299-12-31T00:00:00"/>
  </r>
  <r>
    <s v="44406"/>
    <x v="7206"/>
    <x v="7206"/>
    <x v="28"/>
    <x v="0"/>
    <s v="C"/>
    <s v="A"/>
    <x v="0"/>
    <d v="2015-01-01T00:00:00"/>
    <d v="2299-12-31T00:00:00"/>
    <s v="A"/>
    <x v="0"/>
    <d v="2299-12-31T00:00:00"/>
  </r>
  <r>
    <s v="44603"/>
    <x v="7207"/>
    <x v="7207"/>
    <x v="18"/>
    <x v="0"/>
    <s v="C"/>
    <s v="A"/>
    <x v="0"/>
    <d v="1994-01-01T00:00:00"/>
    <d v="2299-12-31T00:00:00"/>
    <s v="A"/>
    <x v="0"/>
    <d v="2299-12-31T00:00:00"/>
  </r>
  <r>
    <s v="44604"/>
    <x v="7208"/>
    <x v="7208"/>
    <x v="18"/>
    <x v="0"/>
    <s v="C"/>
    <s v="A"/>
    <x v="0"/>
    <d v="1994-01-01T00:00:00"/>
    <d v="2299-12-31T00:00:00"/>
    <s v="A"/>
    <x v="0"/>
    <d v="2299-12-31T00:00:00"/>
  </r>
  <r>
    <s v="44615"/>
    <x v="7209"/>
    <x v="7209"/>
    <x v="18"/>
    <x v="0"/>
    <s v="C"/>
    <s v="A"/>
    <x v="0"/>
    <d v="1994-01-01T00:00:00"/>
    <d v="2299-12-31T00:00:00"/>
    <s v="A"/>
    <x v="0"/>
    <d v="2299-12-31T00:00:00"/>
  </r>
  <r>
    <s v="44640"/>
    <x v="7210"/>
    <x v="7210"/>
    <x v="12"/>
    <x v="0"/>
    <s v="C"/>
    <s v="A"/>
    <x v="1"/>
    <d v="1991-02-01T00:00:00"/>
    <d v="2299-12-31T00:00:00"/>
    <s v="A"/>
    <x v="0"/>
    <d v="2299-12-31T00:00:00"/>
  </r>
  <r>
    <s v="44680"/>
    <x v="7211"/>
    <x v="7211"/>
    <x v="12"/>
    <x v="0"/>
    <s v="C"/>
    <s v="A"/>
    <x v="1"/>
    <d v="1986-10-01T00:00:00"/>
    <d v="2299-12-31T00:00:00"/>
    <s v="A"/>
    <x v="0"/>
    <d v="2299-12-31T00:00:00"/>
  </r>
  <r>
    <s v="44700"/>
    <x v="7212"/>
    <x v="7212"/>
    <x v="34"/>
    <x v="0"/>
    <s v="C"/>
    <s v="A"/>
    <x v="1"/>
    <d v="1998-01-01T00:00:00"/>
    <d v="2299-12-31T00:00:00"/>
    <s v="A"/>
    <x v="0"/>
    <d v="2299-12-31T00:00:00"/>
  </r>
  <r>
    <s v="45116"/>
    <x v="7213"/>
    <x v="7213"/>
    <x v="12"/>
    <x v="0"/>
    <s v="C"/>
    <s v="A"/>
    <x v="1"/>
    <d v="1986-10-01T00:00:00"/>
    <d v="2299-12-31T00:00:00"/>
    <s v="A"/>
    <x v="0"/>
    <d v="2299-12-31T00:00:00"/>
  </r>
  <r>
    <s v="45119"/>
    <x v="7214"/>
    <x v="7214"/>
    <x v="34"/>
    <x v="0"/>
    <s v="C"/>
    <s v="A"/>
    <x v="1"/>
    <d v="1998-01-01T00:00:00"/>
    <d v="2299-12-31T00:00:00"/>
    <s v="A"/>
    <x v="0"/>
    <d v="2299-12-31T00:00:00"/>
  </r>
  <r>
    <s v="45121"/>
    <x v="7215"/>
    <x v="7215"/>
    <x v="23"/>
    <x v="0"/>
    <s v="C"/>
    <s v="A"/>
    <x v="1"/>
    <d v="1989-03-01T00:00:00"/>
    <d v="2299-12-31T00:00:00"/>
    <s v="A"/>
    <x v="0"/>
    <d v="2299-12-31T00:00:00"/>
  </r>
  <r>
    <s v="45130"/>
    <x v="7216"/>
    <x v="7216"/>
    <x v="12"/>
    <x v="0"/>
    <s v="C"/>
    <s v="A"/>
    <x v="1"/>
    <d v="1991-02-01T00:00:00"/>
    <d v="2299-12-31T00:00:00"/>
    <s v="A"/>
    <x v="0"/>
    <d v="2299-12-31T00:00:00"/>
  </r>
  <r>
    <s v="45172"/>
    <x v="7217"/>
    <x v="7217"/>
    <x v="7"/>
    <x v="0"/>
    <s v="C"/>
    <s v="A"/>
    <x v="1"/>
    <d v="2010-01-01T00:00:00"/>
    <d v="2299-12-31T00:00:00"/>
    <s v="A"/>
    <x v="0"/>
    <d v="2299-12-31T00:00:00"/>
  </r>
  <r>
    <s v="45309"/>
    <x v="7218"/>
    <x v="7218"/>
    <x v="18"/>
    <x v="0"/>
    <s v="C"/>
    <s v="A"/>
    <x v="0"/>
    <d v="1994-01-01T00:00:00"/>
    <d v="2299-12-31T00:00:00"/>
    <s v="A"/>
    <x v="0"/>
    <d v="2299-12-31T00:00:00"/>
  </r>
  <r>
    <s v="45321"/>
    <x v="7219"/>
    <x v="7219"/>
    <x v="12"/>
    <x v="0"/>
    <s v="C"/>
    <s v="A"/>
    <x v="0"/>
    <d v="1986-10-01T00:00:00"/>
    <d v="2299-12-31T00:00:00"/>
    <s v="A"/>
    <x v="0"/>
    <d v="2299-12-31T00:00:00"/>
  </r>
  <r>
    <s v="45330"/>
    <x v="7220"/>
    <x v="7220"/>
    <x v="12"/>
    <x v="0"/>
    <s v="C"/>
    <s v="A"/>
    <x v="0"/>
    <d v="1991-02-01T00:00:00"/>
    <d v="2299-12-31T00:00:00"/>
    <s v="A"/>
    <x v="0"/>
    <d v="2299-12-31T00:00:00"/>
  </r>
  <r>
    <s v="45331"/>
    <x v="7221"/>
    <x v="7221"/>
    <x v="12"/>
    <x v="0"/>
    <s v="C"/>
    <s v="A"/>
    <x v="0"/>
    <d v="1990-01-01T00:00:00"/>
    <d v="2299-12-31T00:00:00"/>
    <s v="A"/>
    <x v="0"/>
    <d v="2299-12-31T00:00:00"/>
  </r>
  <r>
    <s v="45334"/>
    <x v="7222"/>
    <x v="7222"/>
    <x v="12"/>
    <x v="0"/>
    <s v="C"/>
    <s v="A"/>
    <x v="0"/>
    <d v="1986-10-01T00:00:00"/>
    <d v="2299-12-31T00:00:00"/>
    <s v="A"/>
    <x v="0"/>
    <d v="2299-12-31T00:00:00"/>
  </r>
  <r>
    <s v="58340"/>
    <x v="7223"/>
    <x v="7223"/>
    <x v="12"/>
    <x v="0"/>
    <s v="C"/>
    <s v="A"/>
    <x v="0"/>
    <d v="1991-12-01T00:00:00"/>
    <d v="2299-12-31T00:00:00"/>
    <s v="A"/>
    <x v="0"/>
    <d v="2299-12-31T00:00:00"/>
  </r>
  <r>
    <s v="58548"/>
    <x v="7224"/>
    <x v="7224"/>
    <x v="3"/>
    <x v="0"/>
    <s v="C"/>
    <s v="A"/>
    <x v="1"/>
    <d v="2007-01-01T00:00:00"/>
    <d v="2299-12-31T00:00:00"/>
    <s v="A"/>
    <x v="0"/>
    <d v="2299-12-31T00:00:00"/>
  </r>
  <r>
    <s v="58559"/>
    <x v="7225"/>
    <x v="7225"/>
    <x v="26"/>
    <x v="0"/>
    <s v="C"/>
    <s v="A"/>
    <x v="1"/>
    <d v="2000-01-01T00:00:00"/>
    <d v="2299-12-31T00:00:00"/>
    <s v="A"/>
    <x v="0"/>
    <d v="2299-12-31T00:00:00"/>
  </r>
  <r>
    <s v="58800"/>
    <x v="7226"/>
    <x v="7226"/>
    <x v="12"/>
    <x v="0"/>
    <s v="C"/>
    <s v="A"/>
    <x v="1"/>
    <d v="1986-10-01T00:00:00"/>
    <d v="2299-12-31T00:00:00"/>
    <s v="A"/>
    <x v="0"/>
    <d v="2299-12-31T00:00:00"/>
  </r>
  <r>
    <s v="58805"/>
    <x v="7227"/>
    <x v="7227"/>
    <x v="12"/>
    <x v="0"/>
    <s v="C"/>
    <s v="A"/>
    <x v="1"/>
    <d v="1991-02-01T00:00:00"/>
    <d v="2299-12-31T00:00:00"/>
    <s v="A"/>
    <x v="0"/>
    <d v="2299-12-31T00:00:00"/>
  </r>
  <r>
    <s v="58822"/>
    <x v="7228"/>
    <x v="7228"/>
    <x v="12"/>
    <x v="0"/>
    <s v="C"/>
    <s v="A"/>
    <x v="1"/>
    <d v="1986-10-01T00:00:00"/>
    <d v="2299-12-31T00:00:00"/>
    <s v="A"/>
    <x v="0"/>
    <d v="2299-12-31T00:00:00"/>
  </r>
  <r>
    <s v="35701"/>
    <x v="7229"/>
    <x v="7229"/>
    <x v="12"/>
    <x v="0"/>
    <s v="C"/>
    <s v="A"/>
    <x v="1"/>
    <d v="1991-02-01T00:00:00"/>
    <d v="2299-12-31T00:00:00"/>
    <s v="A"/>
    <x v="0"/>
    <d v="2299-12-31T00:00:00"/>
  </r>
  <r>
    <s v="35702"/>
    <x v="7230"/>
    <x v="7230"/>
    <x v="17"/>
    <x v="0"/>
    <s v="C"/>
    <s v="A"/>
    <x v="1"/>
    <d v="2020-01-01T00:00:00"/>
    <d v="2299-12-31T00:00:00"/>
    <s v="A"/>
    <x v="0"/>
    <d v="2299-12-31T00:00:00"/>
  </r>
  <r>
    <s v="35860"/>
    <x v="7231"/>
    <x v="7231"/>
    <x v="12"/>
    <x v="0"/>
    <s v="C"/>
    <s v="A"/>
    <x v="1"/>
    <d v="1985-10-01T00:00:00"/>
    <d v="2299-12-31T00:00:00"/>
    <s v="A"/>
    <x v="0"/>
    <d v="2299-12-31T00:00:00"/>
  </r>
  <r>
    <s v="35905"/>
    <x v="7232"/>
    <x v="7232"/>
    <x v="18"/>
    <x v="0"/>
    <s v="C"/>
    <s v="A"/>
    <x v="0"/>
    <d v="1994-01-01T00:00:00"/>
    <d v="2299-12-31T00:00:00"/>
    <s v="A"/>
    <x v="0"/>
    <d v="2299-12-31T00:00:00"/>
  </r>
  <r>
    <s v="36002"/>
    <x v="7233"/>
    <x v="7233"/>
    <x v="4"/>
    <x v="0"/>
    <s v="C"/>
    <s v="A"/>
    <x v="0"/>
    <d v="2002-01-01T00:00:00"/>
    <d v="2299-12-31T00:00:00"/>
    <s v="A"/>
    <x v="0"/>
    <d v="2299-12-31T00:00:00"/>
  </r>
  <r>
    <s v="36011"/>
    <x v="7234"/>
    <x v="7234"/>
    <x v="15"/>
    <x v="0"/>
    <s v="C"/>
    <s v="A"/>
    <x v="0"/>
    <d v="1992-01-01T00:00:00"/>
    <d v="2299-12-31T00:00:00"/>
    <s v="A"/>
    <x v="0"/>
    <d v="2299-12-31T00:00:00"/>
  </r>
  <r>
    <s v="36014"/>
    <x v="7235"/>
    <x v="7235"/>
    <x v="15"/>
    <x v="0"/>
    <s v="C"/>
    <s v="A"/>
    <x v="0"/>
    <d v="1992-01-01T00:00:00"/>
    <d v="2299-12-31T00:00:00"/>
    <s v="A"/>
    <x v="0"/>
    <d v="2299-12-31T00:00:00"/>
  </r>
  <r>
    <s v="36217"/>
    <x v="7236"/>
    <x v="7236"/>
    <x v="15"/>
    <x v="0"/>
    <s v="C"/>
    <s v="A"/>
    <x v="0"/>
    <d v="1992-01-01T00:00:00"/>
    <d v="2299-12-31T00:00:00"/>
    <s v="A"/>
    <x v="0"/>
    <d v="2299-12-31T00:00:00"/>
  </r>
  <r>
    <s v="36260"/>
    <x v="7237"/>
    <x v="7237"/>
    <x v="12"/>
    <x v="0"/>
    <s v="C"/>
    <s v="A"/>
    <x v="0"/>
    <d v="1986-10-01T00:00:00"/>
    <d v="2299-12-31T00:00:00"/>
    <s v="A"/>
    <x v="0"/>
    <d v="2299-12-31T00:00:00"/>
  </r>
  <r>
    <s v="36299"/>
    <x v="7238"/>
    <x v="7238"/>
    <x v="12"/>
    <x v="0"/>
    <s v="C"/>
    <s v="A"/>
    <x v="0"/>
    <d v="1982-10-01T00:00:00"/>
    <d v="2299-12-31T00:00:00"/>
    <s v="A"/>
    <x v="0"/>
    <d v="2299-12-31T00:00:00"/>
  </r>
  <r>
    <s v="36420"/>
    <x v="7239"/>
    <x v="7239"/>
    <x v="12"/>
    <x v="0"/>
    <s v="C"/>
    <s v="A"/>
    <x v="0"/>
    <d v="1986-10-01T00:00:00"/>
    <d v="2299-12-31T00:00:00"/>
    <s v="A"/>
    <x v="0"/>
    <d v="2299-12-31T00:00:00"/>
  </r>
  <r>
    <s v="73223"/>
    <x v="7240"/>
    <x v="7240"/>
    <x v="27"/>
    <x v="0"/>
    <s v="C"/>
    <s v="A"/>
    <x v="0"/>
    <d v="2001-01-01T00:00:00"/>
    <d v="2299-12-31T00:00:00"/>
    <s v="A"/>
    <x v="0"/>
    <d v="2299-12-31T00:00:00"/>
  </r>
  <r>
    <s v="73565"/>
    <x v="7241"/>
    <x v="7241"/>
    <x v="21"/>
    <x v="0"/>
    <s v="C"/>
    <s v="A"/>
    <x v="0"/>
    <d v="1991-01-01T00:00:00"/>
    <d v="2299-12-31T00:00:00"/>
    <s v="A"/>
    <x v="0"/>
    <d v="2299-12-31T00:00:00"/>
  </r>
  <r>
    <s v="73725"/>
    <x v="7242"/>
    <x v="7242"/>
    <x v="18"/>
    <x v="0"/>
    <s v="C"/>
    <s v="A"/>
    <x v="0"/>
    <d v="1994-01-01T00:00:00"/>
    <d v="2299-12-31T00:00:00"/>
    <s v="A"/>
    <x v="0"/>
    <d v="2299-12-31T00:00:00"/>
  </r>
  <r>
    <s v="45337"/>
    <x v="7243"/>
    <x v="7243"/>
    <x v="23"/>
    <x v="0"/>
    <s v="C"/>
    <s v="A"/>
    <x v="0"/>
    <d v="1991-12-01T00:00:00"/>
    <d v="2299-12-31T00:00:00"/>
    <s v="A"/>
    <x v="0"/>
    <d v="2299-12-31T00:00:00"/>
  </r>
  <r>
    <s v="45391"/>
    <x v="7244"/>
    <x v="7244"/>
    <x v="32"/>
    <x v="0"/>
    <s v="C"/>
    <s v="A"/>
    <x v="0"/>
    <d v="2005-01-01T00:00:00"/>
    <d v="2299-12-31T00:00:00"/>
    <s v="A"/>
    <x v="0"/>
    <d v="2299-12-31T00:00:00"/>
  </r>
  <r>
    <s v="45392"/>
    <x v="7245"/>
    <x v="7245"/>
    <x v="32"/>
    <x v="0"/>
    <s v="C"/>
    <s v="A"/>
    <x v="0"/>
    <d v="2005-01-01T00:00:00"/>
    <d v="2299-12-31T00:00:00"/>
    <s v="A"/>
    <x v="0"/>
    <d v="2299-12-31T00:00:00"/>
  </r>
  <r>
    <s v="45499"/>
    <x v="7246"/>
    <x v="7246"/>
    <x v="19"/>
    <x v="0"/>
    <s v="C"/>
    <s v="A"/>
    <x v="1"/>
    <d v="2006-01-01T00:00:00"/>
    <d v="2299-12-31T00:00:00"/>
    <s v="A"/>
    <x v="0"/>
    <d v="2299-12-31T00:00:00"/>
  </r>
  <r>
    <s v="45541"/>
    <x v="7247"/>
    <x v="7247"/>
    <x v="12"/>
    <x v="0"/>
    <s v="C"/>
    <s v="A"/>
    <x v="1"/>
    <d v="1991-02-01T00:00:00"/>
    <d v="2299-12-31T00:00:00"/>
    <s v="A"/>
    <x v="0"/>
    <d v="2299-12-31T00:00:00"/>
  </r>
  <r>
    <s v="45820"/>
    <x v="7248"/>
    <x v="7248"/>
    <x v="12"/>
    <x v="0"/>
    <s v="C"/>
    <s v="A"/>
    <x v="1"/>
    <d v="1986-10-01T00:00:00"/>
    <d v="2299-12-31T00:00:00"/>
    <s v="A"/>
    <x v="0"/>
    <d v="2299-12-31T00:00:00"/>
  </r>
  <r>
    <s v="45910"/>
    <x v="7249"/>
    <x v="7249"/>
    <x v="12"/>
    <x v="0"/>
    <s v="C"/>
    <s v="A"/>
    <x v="0"/>
    <d v="1991-12-01T00:00:00"/>
    <d v="2299-12-31T00:00:00"/>
    <s v="A"/>
    <x v="0"/>
    <d v="2299-12-31T00:00:00"/>
  </r>
  <r>
    <s v="46020"/>
    <x v="7250"/>
    <x v="7250"/>
    <x v="4"/>
    <x v="0"/>
    <s v="C"/>
    <s v="A"/>
    <x v="0"/>
    <d v="2002-01-01T00:00:00"/>
    <d v="2299-12-31T00:00:00"/>
    <s v="A"/>
    <x v="0"/>
    <d v="2299-12-31T00:00:00"/>
  </r>
  <r>
    <s v="46050"/>
    <x v="7251"/>
    <x v="7251"/>
    <x v="12"/>
    <x v="0"/>
    <s v="C"/>
    <s v="A"/>
    <x v="0"/>
    <d v="1991-12-01T00:00:00"/>
    <d v="2299-12-31T00:00:00"/>
    <s v="A"/>
    <x v="0"/>
    <d v="2299-12-31T00:00:00"/>
  </r>
  <r>
    <s v="59015"/>
    <x v="7252"/>
    <x v="7252"/>
    <x v="12"/>
    <x v="0"/>
    <s v="C"/>
    <s v="A"/>
    <x v="0"/>
    <d v="1991-02-01T00:00:00"/>
    <d v="2299-12-31T00:00:00"/>
    <s v="A"/>
    <x v="0"/>
    <d v="2299-12-31T00:00:00"/>
  </r>
  <r>
    <s v="59135"/>
    <x v="7253"/>
    <x v="7253"/>
    <x v="12"/>
    <x v="0"/>
    <s v="C"/>
    <s v="A"/>
    <x v="1"/>
    <d v="1991-02-01T00:00:00"/>
    <d v="2299-12-31T00:00:00"/>
    <s v="A"/>
    <x v="0"/>
    <d v="2299-12-31T00:00:00"/>
  </r>
  <r>
    <s v="59160"/>
    <x v="7254"/>
    <x v="7254"/>
    <x v="12"/>
    <x v="0"/>
    <s v="C"/>
    <s v="A"/>
    <x v="1"/>
    <d v="1991-02-01T00:00:00"/>
    <d v="2299-12-31T00:00:00"/>
    <s v="A"/>
    <x v="0"/>
    <d v="2299-12-31T00:00:00"/>
  </r>
  <r>
    <s v="59410"/>
    <x v="7255"/>
    <x v="7255"/>
    <x v="12"/>
    <x v="0"/>
    <s v="C"/>
    <s v="A"/>
    <x v="0"/>
    <d v="1982-10-01T00:00:00"/>
    <d v="2299-12-31T00:00:00"/>
    <s v="A"/>
    <x v="0"/>
    <d v="2299-12-31T00:00:00"/>
  </r>
  <r>
    <s v="59425"/>
    <x v="7256"/>
    <x v="7256"/>
    <x v="18"/>
    <x v="0"/>
    <s v="C"/>
    <s v="A"/>
    <x v="0"/>
    <d v="1994-01-01T00:00:00"/>
    <d v="2299-12-31T00:00:00"/>
    <s v="A"/>
    <x v="0"/>
    <d v="2299-12-31T00:00:00"/>
  </r>
  <r>
    <s v="36456"/>
    <x v="7257"/>
    <x v="7257"/>
    <x v="11"/>
    <x v="0"/>
    <s v="C"/>
    <s v="A"/>
    <x v="0"/>
    <d v="2017-01-01T00:00:00"/>
    <d v="2299-12-31T00:00:00"/>
    <s v="A"/>
    <x v="0"/>
    <d v="2299-12-31T00:00:00"/>
  </r>
  <r>
    <s v="36470"/>
    <x v="7258"/>
    <x v="7258"/>
    <x v="12"/>
    <x v="0"/>
    <s v="C"/>
    <s v="A"/>
    <x v="0"/>
    <d v="1986-10-01T00:00:00"/>
    <d v="2299-12-31T00:00:00"/>
    <s v="A"/>
    <x v="0"/>
    <d v="2299-12-31T00:00:00"/>
  </r>
  <r>
    <s v="36471"/>
    <x v="7259"/>
    <x v="7259"/>
    <x v="12"/>
    <x v="0"/>
    <s v="C"/>
    <s v="A"/>
    <x v="0"/>
    <d v="1986-10-01T00:00:00"/>
    <d v="2299-12-31T00:00:00"/>
    <s v="A"/>
    <x v="0"/>
    <d v="2299-12-31T00:00:00"/>
  </r>
  <r>
    <s v="36479"/>
    <x v="7260"/>
    <x v="7260"/>
    <x v="32"/>
    <x v="0"/>
    <s v="C"/>
    <s v="A"/>
    <x v="1"/>
    <d v="2005-01-01T00:00:00"/>
    <d v="2299-12-31T00:00:00"/>
    <s v="A"/>
    <x v="0"/>
    <d v="2299-12-31T00:00:00"/>
  </r>
  <r>
    <s v="36516"/>
    <x v="7261"/>
    <x v="7261"/>
    <x v="2"/>
    <x v="0"/>
    <s v="C"/>
    <s v="A"/>
    <x v="1"/>
    <d v="2003-01-01T00:00:00"/>
    <d v="2299-12-31T00:00:00"/>
    <s v="A"/>
    <x v="0"/>
    <d v="2299-12-31T00:00:00"/>
  </r>
  <r>
    <s v="36556"/>
    <x v="7262"/>
    <x v="7262"/>
    <x v="29"/>
    <x v="0"/>
    <s v="C"/>
    <s v="A"/>
    <x v="0"/>
    <d v="2004-01-01T00:00:00"/>
    <d v="2299-12-31T00:00:00"/>
    <s v="A"/>
    <x v="0"/>
    <d v="2299-12-31T00:00:00"/>
  </r>
  <r>
    <s v="74174"/>
    <x v="7263"/>
    <x v="7263"/>
    <x v="20"/>
    <x v="0"/>
    <s v="C"/>
    <s v="A"/>
    <x v="0"/>
    <d v="2012-01-01T00:00:00"/>
    <d v="2299-12-31T00:00:00"/>
    <s v="A"/>
    <x v="0"/>
    <d v="2299-12-31T00:00:00"/>
  </r>
  <r>
    <s v="74221"/>
    <x v="7264"/>
    <x v="7264"/>
    <x v="17"/>
    <x v="0"/>
    <s v="C"/>
    <s v="A"/>
    <x v="0"/>
    <d v="2020-01-01T00:00:00"/>
    <d v="2299-12-31T00:00:00"/>
    <s v="A"/>
    <x v="0"/>
    <d v="2299-12-31T00:00:00"/>
  </r>
  <r>
    <s v="74235"/>
    <x v="7265"/>
    <x v="7265"/>
    <x v="12"/>
    <x v="0"/>
    <s v="C"/>
    <s v="A"/>
    <x v="0"/>
    <d v="1982-10-01T00:00:00"/>
    <d v="2299-12-31T00:00:00"/>
    <s v="A"/>
    <x v="0"/>
    <d v="2299-12-31T00:00:00"/>
  </r>
  <r>
    <s v="74246"/>
    <x v="7266"/>
    <x v="7266"/>
    <x v="12"/>
    <x v="0"/>
    <s v="C"/>
    <s v="A"/>
    <x v="0"/>
    <d v="1982-10-01T00:00:00"/>
    <d v="2299-12-31T00:00:00"/>
    <s v="A"/>
    <x v="0"/>
    <d v="2299-12-31T00:00:00"/>
  </r>
  <r>
    <s v="74251"/>
    <x v="7267"/>
    <x v="7267"/>
    <x v="18"/>
    <x v="0"/>
    <s v="C"/>
    <s v="A"/>
    <x v="0"/>
    <d v="1994-01-01T00:00:00"/>
    <d v="2299-12-31T00:00:00"/>
    <s v="A"/>
    <x v="0"/>
    <d v="2299-12-31T00:00:00"/>
  </r>
  <r>
    <s v="74283"/>
    <x v="7268"/>
    <x v="7268"/>
    <x v="23"/>
    <x v="0"/>
    <s v="C"/>
    <s v="A"/>
    <x v="1"/>
    <d v="1989-03-01T00:00:00"/>
    <d v="2299-12-31T00:00:00"/>
    <s v="A"/>
    <x v="0"/>
    <d v="2299-12-31T00:00:00"/>
  </r>
  <r>
    <s v="74328"/>
    <x v="7269"/>
    <x v="7269"/>
    <x v="12"/>
    <x v="0"/>
    <s v="C"/>
    <s v="A"/>
    <x v="0"/>
    <d v="1991-02-01T00:00:00"/>
    <d v="2299-12-31T00:00:00"/>
    <s v="A"/>
    <x v="0"/>
    <d v="2299-12-31T00:00:00"/>
  </r>
  <r>
    <s v="46505"/>
    <x v="7270"/>
    <x v="7270"/>
    <x v="19"/>
    <x v="0"/>
    <s v="C"/>
    <s v="A"/>
    <x v="1"/>
    <d v="2006-01-01T00:00:00"/>
    <d v="2299-12-31T00:00:00"/>
    <s v="A"/>
    <x v="0"/>
    <d v="2299-12-31T00:00:00"/>
  </r>
  <r>
    <s v="46612"/>
    <x v="7271"/>
    <x v="7271"/>
    <x v="12"/>
    <x v="0"/>
    <s v="C"/>
    <s v="A"/>
    <x v="0"/>
    <d v="1986-10-01T00:00:00"/>
    <d v="2299-12-31T00:00:00"/>
    <s v="A"/>
    <x v="0"/>
    <d v="2299-12-31T00:00:00"/>
  </r>
  <r>
    <s v="46742"/>
    <x v="7272"/>
    <x v="7272"/>
    <x v="18"/>
    <x v="0"/>
    <s v="C"/>
    <s v="A"/>
    <x v="0"/>
    <d v="1994-01-01T00:00:00"/>
    <d v="2299-12-31T00:00:00"/>
    <s v="A"/>
    <x v="0"/>
    <d v="2299-12-31T00:00:00"/>
  </r>
  <r>
    <s v="46744"/>
    <x v="7273"/>
    <x v="7273"/>
    <x v="18"/>
    <x v="0"/>
    <s v="C"/>
    <s v="A"/>
    <x v="0"/>
    <d v="1994-01-01T00:00:00"/>
    <d v="2299-12-31T00:00:00"/>
    <s v="A"/>
    <x v="0"/>
    <d v="2299-12-31T00:00:00"/>
  </r>
  <r>
    <s v="46753"/>
    <x v="7274"/>
    <x v="7274"/>
    <x v="12"/>
    <x v="0"/>
    <s v="C"/>
    <s v="A"/>
    <x v="1"/>
    <d v="1982-10-01T00:00:00"/>
    <d v="2299-12-31T00:00:00"/>
    <s v="A"/>
    <x v="0"/>
    <d v="2299-12-31T00:00:00"/>
  </r>
  <r>
    <s v="47001"/>
    <x v="7275"/>
    <x v="7275"/>
    <x v="15"/>
    <x v="0"/>
    <s v="C"/>
    <s v="A"/>
    <x v="0"/>
    <d v="1992-01-01T00:00:00"/>
    <d v="2299-12-31T00:00:00"/>
    <s v="A"/>
    <x v="0"/>
    <d v="2299-12-31T00:00:00"/>
  </r>
  <r>
    <s v="47015"/>
    <x v="7276"/>
    <x v="7276"/>
    <x v="0"/>
    <x v="0"/>
    <s v="C"/>
    <s v="A"/>
    <x v="1"/>
    <d v="1995-01-01T00:00:00"/>
    <d v="2299-12-31T00:00:00"/>
    <s v="A"/>
    <x v="0"/>
    <d v="2299-12-31T00:00:00"/>
  </r>
  <r>
    <s v="47125"/>
    <x v="7277"/>
    <x v="7277"/>
    <x v="12"/>
    <x v="0"/>
    <s v="C"/>
    <s v="A"/>
    <x v="1"/>
    <d v="1991-02-01T00:00:00"/>
    <d v="2299-12-31T00:00:00"/>
    <s v="A"/>
    <x v="0"/>
    <d v="2299-12-31T00:00:00"/>
  </r>
  <r>
    <s v="59821"/>
    <x v="7278"/>
    <x v="7278"/>
    <x v="12"/>
    <x v="0"/>
    <s v="C"/>
    <s v="A"/>
    <x v="1"/>
    <d v="1991-02-01T00:00:00"/>
    <d v="2299-12-31T00:00:00"/>
    <s v="A"/>
    <x v="0"/>
    <d v="2299-12-31T00:00:00"/>
  </r>
  <r>
    <s v="59851"/>
    <x v="7279"/>
    <x v="7279"/>
    <x v="12"/>
    <x v="0"/>
    <s v="C"/>
    <s v="A"/>
    <x v="1"/>
    <d v="1986-10-01T00:00:00"/>
    <d v="2299-12-31T00:00:00"/>
    <s v="A"/>
    <x v="0"/>
    <d v="2299-12-31T00:00:00"/>
  </r>
  <r>
    <s v="59856"/>
    <x v="7280"/>
    <x v="7280"/>
    <x v="0"/>
    <x v="0"/>
    <s v="C"/>
    <s v="A"/>
    <x v="1"/>
    <d v="1995-01-01T00:00:00"/>
    <d v="2299-12-31T00:00:00"/>
    <s v="A"/>
    <x v="0"/>
    <d v="2299-12-31T00:00:00"/>
  </r>
  <r>
    <s v="60520"/>
    <x v="7281"/>
    <x v="7281"/>
    <x v="12"/>
    <x v="0"/>
    <s v="C"/>
    <s v="A"/>
    <x v="1"/>
    <d v="1991-02-01T00:00:00"/>
    <d v="2299-12-31T00:00:00"/>
    <s v="A"/>
    <x v="0"/>
    <d v="2299-12-31T00:00:00"/>
  </r>
  <r>
    <s v="36572"/>
    <x v="7282"/>
    <x v="7282"/>
    <x v="13"/>
    <x v="0"/>
    <s v="C"/>
    <s v="A"/>
    <x v="0"/>
    <d v="2019-01-01T00:00:00"/>
    <d v="2299-12-31T00:00:00"/>
    <s v="A"/>
    <x v="0"/>
    <d v="2299-12-31T00:00:00"/>
  </r>
  <r>
    <s v="36620"/>
    <x v="7283"/>
    <x v="7283"/>
    <x v="12"/>
    <x v="0"/>
    <s v="C"/>
    <s v="A"/>
    <x v="0"/>
    <d v="1991-02-01T00:00:00"/>
    <d v="2299-12-31T00:00:00"/>
    <s v="A"/>
    <x v="0"/>
    <d v="2299-12-31T00:00:00"/>
  </r>
  <r>
    <s v="36832"/>
    <x v="7284"/>
    <x v="7284"/>
    <x v="23"/>
    <x v="0"/>
    <s v="C"/>
    <s v="A"/>
    <x v="0"/>
    <d v="2016-04-07T00:00:00"/>
    <d v="2299-12-31T00:00:00"/>
    <s v="A"/>
    <x v="0"/>
    <d v="2299-12-31T00:00:00"/>
  </r>
  <r>
    <s v="37182"/>
    <x v="7285"/>
    <x v="7285"/>
    <x v="2"/>
    <x v="0"/>
    <s v="C"/>
    <s v="A"/>
    <x v="1"/>
    <d v="2003-01-01T00:00:00"/>
    <d v="2299-12-31T00:00:00"/>
    <s v="A"/>
    <x v="0"/>
    <d v="2299-12-31T00:00:00"/>
  </r>
  <r>
    <s v="37191"/>
    <x v="7286"/>
    <x v="7286"/>
    <x v="20"/>
    <x v="0"/>
    <s v="C"/>
    <s v="A"/>
    <x v="0"/>
    <d v="2012-01-01T00:00:00"/>
    <d v="2299-12-31T00:00:00"/>
    <s v="A"/>
    <x v="0"/>
    <d v="2299-12-31T00:00:00"/>
  </r>
  <r>
    <s v="74445"/>
    <x v="7287"/>
    <x v="7287"/>
    <x v="12"/>
    <x v="0"/>
    <s v="C"/>
    <s v="A"/>
    <x v="0"/>
    <d v="1982-10-01T00:00:00"/>
    <d v="2299-12-31T00:00:00"/>
    <s v="A"/>
    <x v="0"/>
    <d v="2299-12-31T00:00:00"/>
  </r>
  <r>
    <s v="47371"/>
    <x v="7288"/>
    <x v="7288"/>
    <x v="4"/>
    <x v="0"/>
    <s v="C"/>
    <s v="A"/>
    <x v="0"/>
    <d v="2002-01-01T00:00:00"/>
    <d v="2299-12-31T00:00:00"/>
    <s v="A"/>
    <x v="0"/>
    <d v="2299-12-31T00:00:00"/>
  </r>
  <r>
    <s v="47380"/>
    <x v="7289"/>
    <x v="7289"/>
    <x v="4"/>
    <x v="0"/>
    <s v="C"/>
    <s v="A"/>
    <x v="0"/>
    <d v="2002-01-01T00:00:00"/>
    <d v="2299-12-31T00:00:00"/>
    <s v="A"/>
    <x v="0"/>
    <d v="2299-12-31T00:00:00"/>
  </r>
  <r>
    <s v="47480"/>
    <x v="7290"/>
    <x v="7290"/>
    <x v="12"/>
    <x v="0"/>
    <s v="C"/>
    <s v="A"/>
    <x v="1"/>
    <d v="1986-10-01T00:00:00"/>
    <d v="2299-12-31T00:00:00"/>
    <s v="A"/>
    <x v="0"/>
    <d v="2299-12-31T00:00:00"/>
  </r>
  <r>
    <s v="47532"/>
    <x v="7291"/>
    <x v="7291"/>
    <x v="9"/>
    <x v="0"/>
    <s v="C"/>
    <s v="A"/>
    <x v="1"/>
    <d v="2016-01-01T00:00:00"/>
    <d v="2299-12-31T00:00:00"/>
    <s v="A"/>
    <x v="0"/>
    <d v="2299-12-31T00:00:00"/>
  </r>
  <r>
    <s v="47535"/>
    <x v="7292"/>
    <x v="7292"/>
    <x v="9"/>
    <x v="0"/>
    <s v="C"/>
    <s v="A"/>
    <x v="1"/>
    <d v="2016-01-01T00:00:00"/>
    <d v="2299-12-31T00:00:00"/>
    <s v="A"/>
    <x v="0"/>
    <d v="2299-12-31T00:00:00"/>
  </r>
  <r>
    <s v="47540"/>
    <x v="7293"/>
    <x v="7293"/>
    <x v="9"/>
    <x v="0"/>
    <s v="C"/>
    <s v="A"/>
    <x v="1"/>
    <d v="2016-01-01T00:00:00"/>
    <d v="2299-12-31T00:00:00"/>
    <s v="A"/>
    <x v="0"/>
    <d v="2299-12-31T00:00:00"/>
  </r>
  <r>
    <s v="47542"/>
    <x v="7294"/>
    <x v="7294"/>
    <x v="9"/>
    <x v="0"/>
    <s v="C"/>
    <s v="A"/>
    <x v="1"/>
    <d v="2016-01-01T00:00:00"/>
    <d v="2299-12-31T00:00:00"/>
    <s v="A"/>
    <x v="0"/>
    <d v="2299-12-31T00:00:00"/>
  </r>
  <r>
    <s v="47553"/>
    <x v="7295"/>
    <x v="7295"/>
    <x v="12"/>
    <x v="0"/>
    <s v="C"/>
    <s v="A"/>
    <x v="0"/>
    <d v="1986-10-01T00:00:00"/>
    <d v="2299-12-31T00:00:00"/>
    <s v="A"/>
    <x v="0"/>
    <d v="2299-12-31T00:00:00"/>
  </r>
  <r>
    <s v="61156"/>
    <x v="7296"/>
    <x v="7296"/>
    <x v="12"/>
    <x v="0"/>
    <s v="C"/>
    <s v="A"/>
    <x v="0"/>
    <d v="1991-12-01T00:00:00"/>
    <d v="2299-12-31T00:00:00"/>
    <s v="A"/>
    <x v="0"/>
    <d v="2299-12-31T00:00:00"/>
  </r>
  <r>
    <s v="61305"/>
    <x v="7297"/>
    <x v="7297"/>
    <x v="12"/>
    <x v="0"/>
    <s v="C"/>
    <s v="A"/>
    <x v="1"/>
    <d v="1986-10-01T00:00:00"/>
    <d v="2299-12-31T00:00:00"/>
    <s v="A"/>
    <x v="0"/>
    <d v="2299-12-31T00:00:00"/>
  </r>
  <r>
    <s v="61512"/>
    <x v="7298"/>
    <x v="7298"/>
    <x v="12"/>
    <x v="0"/>
    <s v="C"/>
    <s v="A"/>
    <x v="1"/>
    <d v="1991-02-01T00:00:00"/>
    <d v="2299-12-31T00:00:00"/>
    <s v="A"/>
    <x v="0"/>
    <d v="2299-12-31T00:00:00"/>
  </r>
  <r>
    <s v="61531"/>
    <x v="7299"/>
    <x v="7299"/>
    <x v="14"/>
    <x v="0"/>
    <s v="C"/>
    <s v="A"/>
    <x v="1"/>
    <d v="1993-01-01T00:00:00"/>
    <d v="2299-12-31T00:00:00"/>
    <s v="A"/>
    <x v="0"/>
    <d v="2299-12-31T00:00:00"/>
  </r>
  <r>
    <s v="61536"/>
    <x v="7300"/>
    <x v="7300"/>
    <x v="12"/>
    <x v="0"/>
    <s v="C"/>
    <s v="A"/>
    <x v="1"/>
    <d v="1982-10-01T00:00:00"/>
    <d v="2299-12-31T00:00:00"/>
    <s v="A"/>
    <x v="0"/>
    <d v="2299-12-31T00:00:00"/>
  </r>
  <r>
    <s v="61537"/>
    <x v="7301"/>
    <x v="7301"/>
    <x v="29"/>
    <x v="0"/>
    <s v="C"/>
    <s v="A"/>
    <x v="1"/>
    <d v="2004-01-01T00:00:00"/>
    <d v="2299-12-31T00:00:00"/>
    <s v="A"/>
    <x v="0"/>
    <d v="2299-12-31T00:00:00"/>
  </r>
  <r>
    <s v="61543"/>
    <x v="7302"/>
    <x v="7302"/>
    <x v="12"/>
    <x v="0"/>
    <s v="C"/>
    <s v="A"/>
    <x v="1"/>
    <d v="1986-10-01T00:00:00"/>
    <d v="2299-12-31T00:00:00"/>
    <s v="A"/>
    <x v="0"/>
    <d v="2299-12-31T00:00:00"/>
  </r>
  <r>
    <s v="61546"/>
    <x v="7303"/>
    <x v="7303"/>
    <x v="12"/>
    <x v="0"/>
    <s v="C"/>
    <s v="A"/>
    <x v="1"/>
    <d v="1986-10-01T00:00:00"/>
    <d v="2299-12-31T00:00:00"/>
    <s v="A"/>
    <x v="0"/>
    <d v="2299-12-31T00:00:00"/>
  </r>
  <r>
    <s v="37218"/>
    <x v="7304"/>
    <x v="7304"/>
    <x v="28"/>
    <x v="0"/>
    <s v="C"/>
    <s v="A"/>
    <x v="1"/>
    <d v="2015-01-01T00:00:00"/>
    <d v="2299-12-31T00:00:00"/>
    <s v="A"/>
    <x v="0"/>
    <d v="2299-12-31T00:00:00"/>
  </r>
  <r>
    <s v="37229"/>
    <x v="7305"/>
    <x v="7305"/>
    <x v="31"/>
    <x v="0"/>
    <s v="C"/>
    <s v="A"/>
    <x v="1"/>
    <d v="2011-01-01T00:00:00"/>
    <d v="2299-12-31T00:00:00"/>
    <s v="A"/>
    <x v="0"/>
    <d v="2299-12-31T00:00:00"/>
  </r>
  <r>
    <s v="37232"/>
    <x v="7306"/>
    <x v="7306"/>
    <x v="31"/>
    <x v="0"/>
    <s v="C"/>
    <s v="A"/>
    <x v="1"/>
    <d v="2011-01-01T00:00:00"/>
    <d v="2299-12-31T00:00:00"/>
    <s v="A"/>
    <x v="0"/>
    <d v="2299-12-31T00:00:00"/>
  </r>
  <r>
    <s v="37235"/>
    <x v="7307"/>
    <x v="7307"/>
    <x v="31"/>
    <x v="0"/>
    <s v="C"/>
    <s v="A"/>
    <x v="1"/>
    <d v="2011-01-01T00:00:00"/>
    <d v="2299-12-31T00:00:00"/>
    <s v="A"/>
    <x v="0"/>
    <d v="2299-12-31T00:00:00"/>
  </r>
  <r>
    <s v="37241"/>
    <x v="7308"/>
    <x v="7308"/>
    <x v="22"/>
    <x v="0"/>
    <s v="C"/>
    <s v="A"/>
    <x v="1"/>
    <d v="2014-01-01T00:00:00"/>
    <d v="2299-12-31T00:00:00"/>
    <s v="A"/>
    <x v="0"/>
    <d v="2299-12-31T00:00:00"/>
  </r>
  <r>
    <s v="37252"/>
    <x v="7309"/>
    <x v="7309"/>
    <x v="9"/>
    <x v="0"/>
    <s v="C"/>
    <s v="A"/>
    <x v="1"/>
    <d v="2016-01-01T00:00:00"/>
    <d v="2299-12-31T00:00:00"/>
    <s v="A"/>
    <x v="0"/>
    <d v="2299-12-31T00:00:00"/>
  </r>
  <r>
    <s v="37605"/>
    <x v="7310"/>
    <x v="7310"/>
    <x v="12"/>
    <x v="0"/>
    <s v="C"/>
    <s v="A"/>
    <x v="1"/>
    <d v="1986-10-01T00:00:00"/>
    <d v="2299-12-31T00:00:00"/>
    <s v="A"/>
    <x v="0"/>
    <d v="2299-12-31T00:00:00"/>
  </r>
  <r>
    <s v="37609"/>
    <x v="7311"/>
    <x v="7311"/>
    <x v="12"/>
    <x v="0"/>
    <s v="C"/>
    <s v="A"/>
    <x v="1"/>
    <d v="1986-10-01T00:00:00"/>
    <d v="2299-12-31T00:00:00"/>
    <s v="A"/>
    <x v="0"/>
    <d v="2299-12-31T00:00:00"/>
  </r>
  <r>
    <s v="37780"/>
    <x v="7312"/>
    <x v="7312"/>
    <x v="12"/>
    <x v="0"/>
    <s v="C"/>
    <s v="A"/>
    <x v="1"/>
    <d v="1986-10-01T00:00:00"/>
    <d v="2299-12-31T00:00:00"/>
    <s v="A"/>
    <x v="0"/>
    <d v="2299-12-31T00:00:00"/>
  </r>
  <r>
    <s v="75561"/>
    <x v="7313"/>
    <x v="7313"/>
    <x v="6"/>
    <x v="0"/>
    <s v="C"/>
    <s v="A"/>
    <x v="0"/>
    <d v="2008-01-01T00:00:00"/>
    <d v="2299-12-31T00:00:00"/>
    <s v="A"/>
    <x v="0"/>
    <d v="2299-12-31T00:00:00"/>
  </r>
  <r>
    <s v="75565"/>
    <x v="7314"/>
    <x v="7314"/>
    <x v="7"/>
    <x v="0"/>
    <s v="C"/>
    <s v="A"/>
    <x v="0"/>
    <d v="2010-01-01T00:00:00"/>
    <d v="2299-12-31T00:00:00"/>
    <s v="A"/>
    <x v="0"/>
    <d v="2299-12-31T00:00:00"/>
  </r>
  <r>
    <s v="75630"/>
    <x v="7315"/>
    <x v="7315"/>
    <x v="12"/>
    <x v="0"/>
    <s v="C"/>
    <s v="A"/>
    <x v="0"/>
    <d v="1982-10-01T00:00:00"/>
    <d v="2299-12-31T00:00:00"/>
    <s v="A"/>
    <x v="0"/>
    <d v="2299-12-31T00:00:00"/>
  </r>
  <r>
    <s v="47700"/>
    <x v="7316"/>
    <x v="7316"/>
    <x v="12"/>
    <x v="0"/>
    <s v="C"/>
    <s v="A"/>
    <x v="1"/>
    <d v="1986-10-01T00:00:00"/>
    <d v="2299-12-31T00:00:00"/>
    <s v="A"/>
    <x v="0"/>
    <d v="2299-12-31T00:00:00"/>
  </r>
  <r>
    <s v="47765"/>
    <x v="7317"/>
    <x v="7317"/>
    <x v="12"/>
    <x v="0"/>
    <s v="C"/>
    <s v="A"/>
    <x v="1"/>
    <d v="1986-10-01T00:00:00"/>
    <d v="2299-12-31T00:00:00"/>
    <s v="A"/>
    <x v="0"/>
    <d v="2299-12-31T00:00:00"/>
  </r>
  <r>
    <s v="47999"/>
    <x v="7318"/>
    <x v="7318"/>
    <x v="12"/>
    <x v="0"/>
    <s v="C"/>
    <s v="A"/>
    <x v="1"/>
    <d v="1982-10-01T00:00:00"/>
    <d v="2299-12-31T00:00:00"/>
    <s v="A"/>
    <x v="0"/>
    <d v="2299-12-31T00:00:00"/>
  </r>
  <r>
    <s v="48140"/>
    <x v="7319"/>
    <x v="7319"/>
    <x v="12"/>
    <x v="0"/>
    <s v="C"/>
    <s v="A"/>
    <x v="1"/>
    <d v="1991-02-01T00:00:00"/>
    <d v="2299-12-31T00:00:00"/>
    <s v="A"/>
    <x v="0"/>
    <d v="2299-12-31T00:00:00"/>
  </r>
  <r>
    <s v="48145"/>
    <x v="7320"/>
    <x v="7320"/>
    <x v="12"/>
    <x v="0"/>
    <s v="C"/>
    <s v="A"/>
    <x v="1"/>
    <d v="1986-10-01T00:00:00"/>
    <d v="2299-12-31T00:00:00"/>
    <s v="A"/>
    <x v="0"/>
    <d v="2299-12-31T00:00:00"/>
  </r>
  <r>
    <s v="48155"/>
    <x v="7321"/>
    <x v="7321"/>
    <x v="12"/>
    <x v="0"/>
    <s v="C"/>
    <s v="A"/>
    <x v="1"/>
    <d v="1986-10-01T00:00:00"/>
    <d v="2299-12-31T00:00:00"/>
    <s v="A"/>
    <x v="0"/>
    <d v="2299-12-31T00:00:00"/>
  </r>
  <r>
    <s v="48160"/>
    <x v="7322"/>
    <x v="7322"/>
    <x v="12"/>
    <x v="0"/>
    <s v="C"/>
    <s v="A"/>
    <x v="0"/>
    <d v="1991-12-01T00:00:00"/>
    <d v="2299-12-31T00:00:00"/>
    <s v="A"/>
    <x v="0"/>
    <d v="2299-12-31T00:00:00"/>
  </r>
  <r>
    <s v="48500"/>
    <x v="7323"/>
    <x v="7323"/>
    <x v="12"/>
    <x v="0"/>
    <s v="C"/>
    <s v="A"/>
    <x v="1"/>
    <d v="1986-10-01T00:00:00"/>
    <d v="2299-12-31T00:00:00"/>
    <s v="A"/>
    <x v="0"/>
    <d v="2299-12-31T00:00:00"/>
  </r>
  <r>
    <s v="48552"/>
    <x v="7324"/>
    <x v="7324"/>
    <x v="32"/>
    <x v="0"/>
    <s v="C"/>
    <s v="A"/>
    <x v="1"/>
    <d v="2005-01-01T00:00:00"/>
    <d v="2299-12-31T00:00:00"/>
    <s v="A"/>
    <x v="0"/>
    <d v="2299-12-31T00:00:00"/>
  </r>
  <r>
    <s v="48999"/>
    <x v="7325"/>
    <x v="7325"/>
    <x v="12"/>
    <x v="0"/>
    <s v="C"/>
    <s v="A"/>
    <x v="1"/>
    <d v="1982-10-01T00:00:00"/>
    <d v="2299-12-31T00:00:00"/>
    <s v="A"/>
    <x v="0"/>
    <d v="2299-12-31T00:00:00"/>
  </r>
  <r>
    <s v="49084"/>
    <x v="7326"/>
    <x v="7326"/>
    <x v="20"/>
    <x v="0"/>
    <s v="C"/>
    <s v="A"/>
    <x v="0"/>
    <d v="2012-01-01T00:00:00"/>
    <d v="2299-12-31T00:00:00"/>
    <s v="A"/>
    <x v="0"/>
    <d v="2299-12-31T00:00:00"/>
  </r>
  <r>
    <s v="29720"/>
    <x v="7327"/>
    <x v="7327"/>
    <x v="12"/>
    <x v="0"/>
    <s v="C"/>
    <s v="A"/>
    <x v="0"/>
    <d v="1991-02-01T00:00:00"/>
    <d v="2299-12-31T00:00:00"/>
    <s v="A"/>
    <x v="0"/>
    <d v="2299-12-31T00:00:00"/>
  </r>
  <r>
    <s v="29799"/>
    <x v="7328"/>
    <x v="7328"/>
    <x v="12"/>
    <x v="0"/>
    <s v="C"/>
    <s v="A"/>
    <x v="0"/>
    <d v="1982-10-01T00:00:00"/>
    <d v="2299-12-31T00:00:00"/>
    <s v="A"/>
    <x v="0"/>
    <d v="2299-12-31T00:00:00"/>
  </r>
  <r>
    <s v="29804"/>
    <x v="7329"/>
    <x v="7329"/>
    <x v="23"/>
    <x v="0"/>
    <s v="C"/>
    <s v="A"/>
    <x v="1"/>
    <d v="1989-03-01T00:00:00"/>
    <d v="2299-12-31T00:00:00"/>
    <s v="A"/>
    <x v="0"/>
    <d v="2299-12-31T00:00:00"/>
  </r>
  <r>
    <s v="29819"/>
    <x v="7330"/>
    <x v="7330"/>
    <x v="12"/>
    <x v="0"/>
    <s v="C"/>
    <s v="A"/>
    <x v="1"/>
    <d v="1986-01-01T00:00:00"/>
    <d v="2299-12-31T00:00:00"/>
    <s v="A"/>
    <x v="0"/>
    <d v="2299-12-31T00:00:00"/>
  </r>
  <r>
    <s v="29826"/>
    <x v="7331"/>
    <x v="7331"/>
    <x v="23"/>
    <x v="0"/>
    <s v="C"/>
    <s v="A"/>
    <x v="1"/>
    <d v="1989-03-01T00:00:00"/>
    <d v="2299-12-31T00:00:00"/>
    <s v="A"/>
    <x v="0"/>
    <d v="2299-12-31T00:00:00"/>
  </r>
  <r>
    <s v="29837"/>
    <x v="7332"/>
    <x v="7332"/>
    <x v="12"/>
    <x v="0"/>
    <s v="C"/>
    <s v="A"/>
    <x v="1"/>
    <d v="1991-02-01T00:00:00"/>
    <d v="2299-12-31T00:00:00"/>
    <s v="A"/>
    <x v="0"/>
    <d v="2299-12-31T00:00:00"/>
  </r>
  <r>
    <s v="29846"/>
    <x v="7333"/>
    <x v="7333"/>
    <x v="23"/>
    <x v="0"/>
    <s v="C"/>
    <s v="A"/>
    <x v="1"/>
    <d v="1989-03-01T00:00:00"/>
    <d v="2299-12-31T00:00:00"/>
    <s v="A"/>
    <x v="0"/>
    <d v="2299-12-31T00:00:00"/>
  </r>
  <r>
    <s v="32669"/>
    <x v="7334"/>
    <x v="7334"/>
    <x v="20"/>
    <x v="0"/>
    <s v="C"/>
    <s v="A"/>
    <x v="0"/>
    <d v="2012-01-01T00:00:00"/>
    <d v="2299-12-31T00:00:00"/>
    <s v="A"/>
    <x v="0"/>
    <d v="2299-12-31T00:00:00"/>
  </r>
  <r>
    <s v="32800"/>
    <x v="7335"/>
    <x v="7335"/>
    <x v="12"/>
    <x v="0"/>
    <s v="C"/>
    <s v="A"/>
    <x v="1"/>
    <d v="1982-10-01T00:00:00"/>
    <d v="2299-12-31T00:00:00"/>
    <s v="A"/>
    <x v="0"/>
    <d v="2299-12-31T00:00:00"/>
  </r>
  <r>
    <s v="23620"/>
    <x v="7336"/>
    <x v="7336"/>
    <x v="12"/>
    <x v="0"/>
    <s v="C"/>
    <s v="A"/>
    <x v="1"/>
    <d v="1986-10-01T00:00:00"/>
    <d v="2299-12-31T00:00:00"/>
    <s v="A"/>
    <x v="0"/>
    <d v="2299-12-31T00:00:00"/>
  </r>
  <r>
    <s v="23680"/>
    <x v="7337"/>
    <x v="7337"/>
    <x v="12"/>
    <x v="0"/>
    <s v="C"/>
    <s v="A"/>
    <x v="1"/>
    <d v="1991-02-01T00:00:00"/>
    <d v="2299-12-31T00:00:00"/>
    <s v="A"/>
    <x v="0"/>
    <d v="2299-12-31T00:00:00"/>
  </r>
  <r>
    <s v="23802"/>
    <x v="7338"/>
    <x v="7338"/>
    <x v="12"/>
    <x v="0"/>
    <s v="C"/>
    <s v="A"/>
    <x v="1"/>
    <d v="1986-10-01T00:00:00"/>
    <d v="2299-12-31T00:00:00"/>
    <s v="A"/>
    <x v="0"/>
    <d v="2299-12-31T00:00:00"/>
  </r>
  <r>
    <s v="26952"/>
    <x v="7339"/>
    <x v="7339"/>
    <x v="12"/>
    <x v="0"/>
    <s v="C"/>
    <s v="A"/>
    <x v="1"/>
    <d v="1986-10-01T00:00:00"/>
    <d v="2299-12-31T00:00:00"/>
    <s v="A"/>
    <x v="0"/>
    <d v="2299-12-31T00:00:00"/>
  </r>
  <r>
    <s v="26990"/>
    <x v="7340"/>
    <x v="7340"/>
    <x v="12"/>
    <x v="0"/>
    <s v="C"/>
    <s v="A"/>
    <x v="1"/>
    <d v="1986-10-01T00:00:00"/>
    <d v="2299-12-31T00:00:00"/>
    <s v="A"/>
    <x v="0"/>
    <d v="2299-12-31T00:00:00"/>
  </r>
  <r>
    <s v="26992"/>
    <x v="7341"/>
    <x v="7341"/>
    <x v="12"/>
    <x v="0"/>
    <s v="C"/>
    <s v="A"/>
    <x v="1"/>
    <d v="1986-10-01T00:00:00"/>
    <d v="2299-12-31T00:00:00"/>
    <s v="A"/>
    <x v="0"/>
    <d v="2299-12-31T00:00:00"/>
  </r>
  <r>
    <s v="27035"/>
    <x v="7342"/>
    <x v="7342"/>
    <x v="12"/>
    <x v="0"/>
    <s v="C"/>
    <s v="A"/>
    <x v="1"/>
    <d v="1986-10-01T00:00:00"/>
    <d v="2299-12-31T00:00:00"/>
    <s v="A"/>
    <x v="0"/>
    <d v="2299-12-31T00:00:00"/>
  </r>
  <r>
    <s v="27049"/>
    <x v="7343"/>
    <x v="7343"/>
    <x v="23"/>
    <x v="0"/>
    <s v="C"/>
    <s v="A"/>
    <x v="1"/>
    <d v="1989-03-01T00:00:00"/>
    <d v="2299-12-31T00:00:00"/>
    <s v="A"/>
    <x v="0"/>
    <d v="2299-12-31T00:00:00"/>
  </r>
  <r>
    <s v="27052"/>
    <x v="7344"/>
    <x v="7344"/>
    <x v="12"/>
    <x v="0"/>
    <s v="C"/>
    <s v="A"/>
    <x v="0"/>
    <d v="1991-12-01T00:00:00"/>
    <d v="2299-12-31T00:00:00"/>
    <s v="A"/>
    <x v="0"/>
    <d v="2299-12-31T00:00:00"/>
  </r>
  <r>
    <s v="29863"/>
    <x v="7345"/>
    <x v="7345"/>
    <x v="34"/>
    <x v="0"/>
    <s v="C"/>
    <s v="A"/>
    <x v="1"/>
    <d v="1998-01-01T00:00:00"/>
    <d v="2299-12-31T00:00:00"/>
    <s v="A"/>
    <x v="0"/>
    <d v="2299-12-31T00:00:00"/>
  </r>
  <r>
    <s v="29883"/>
    <x v="7346"/>
    <x v="7346"/>
    <x v="23"/>
    <x v="0"/>
    <s v="C"/>
    <s v="A"/>
    <x v="1"/>
    <d v="1989-03-01T00:00:00"/>
    <d v="2299-12-31T00:00:00"/>
    <s v="A"/>
    <x v="0"/>
    <d v="2299-12-31T00:00:00"/>
  </r>
  <r>
    <s v="29897"/>
    <x v="7347"/>
    <x v="7347"/>
    <x v="12"/>
    <x v="0"/>
    <s v="C"/>
    <s v="A"/>
    <x v="1"/>
    <d v="1986-01-01T00:00:00"/>
    <d v="2299-12-31T00:00:00"/>
    <s v="A"/>
    <x v="0"/>
    <d v="2299-12-31T00:00:00"/>
  </r>
  <r>
    <s v="32854"/>
    <x v="7348"/>
    <x v="7348"/>
    <x v="18"/>
    <x v="0"/>
    <s v="C"/>
    <s v="A"/>
    <x v="0"/>
    <d v="1994-01-01T00:00:00"/>
    <d v="2299-12-31T00:00:00"/>
    <s v="A"/>
    <x v="0"/>
    <d v="2299-12-31T00:00:00"/>
  </r>
  <r>
    <s v="32940"/>
    <x v="7349"/>
    <x v="7349"/>
    <x v="12"/>
    <x v="0"/>
    <s v="C"/>
    <s v="A"/>
    <x v="1"/>
    <d v="1986-10-01T00:00:00"/>
    <d v="2299-12-31T00:00:00"/>
    <s v="A"/>
    <x v="0"/>
    <d v="2299-12-31T00:00:00"/>
  </r>
  <r>
    <s v="33016"/>
    <x v="7350"/>
    <x v="7350"/>
    <x v="17"/>
    <x v="0"/>
    <s v="C"/>
    <s v="A"/>
    <x v="1"/>
    <d v="2020-01-01T00:00:00"/>
    <d v="2299-12-31T00:00:00"/>
    <s v="A"/>
    <x v="0"/>
    <d v="2299-12-31T00:00:00"/>
  </r>
  <r>
    <s v="33017"/>
    <x v="7351"/>
    <x v="7351"/>
    <x v="17"/>
    <x v="0"/>
    <s v="C"/>
    <s v="A"/>
    <x v="1"/>
    <d v="2020-01-01T00:00:00"/>
    <d v="2299-12-31T00:00:00"/>
    <s v="A"/>
    <x v="0"/>
    <d v="2299-12-31T00:00:00"/>
  </r>
  <r>
    <s v="24000"/>
    <x v="7352"/>
    <x v="7352"/>
    <x v="12"/>
    <x v="0"/>
    <s v="C"/>
    <s v="A"/>
    <x v="1"/>
    <d v="1986-10-01T00:00:00"/>
    <d v="2299-12-31T00:00:00"/>
    <s v="A"/>
    <x v="0"/>
    <d v="2299-12-31T00:00:00"/>
  </r>
  <r>
    <s v="24075"/>
    <x v="7353"/>
    <x v="7353"/>
    <x v="12"/>
    <x v="0"/>
    <s v="C"/>
    <s v="A"/>
    <x v="1"/>
    <d v="1991-02-01T00:00:00"/>
    <d v="2299-12-31T00:00:00"/>
    <s v="A"/>
    <x v="0"/>
    <d v="2299-12-31T00:00:00"/>
  </r>
  <r>
    <s v="27076"/>
    <x v="7354"/>
    <x v="7354"/>
    <x v="12"/>
    <x v="0"/>
    <s v="C"/>
    <s v="A"/>
    <x v="1"/>
    <d v="1986-10-01T00:00:00"/>
    <d v="2299-12-31T00:00:00"/>
    <s v="A"/>
    <x v="0"/>
    <d v="2299-12-31T00:00:00"/>
  </r>
  <r>
    <s v="27110"/>
    <x v="7355"/>
    <x v="7355"/>
    <x v="12"/>
    <x v="0"/>
    <s v="C"/>
    <s v="A"/>
    <x v="1"/>
    <d v="1986-10-01T00:00:00"/>
    <d v="2299-12-31T00:00:00"/>
    <s v="A"/>
    <x v="0"/>
    <d v="2299-12-31T00:00:00"/>
  </r>
  <r>
    <s v="27138"/>
    <x v="7356"/>
    <x v="7356"/>
    <x v="12"/>
    <x v="0"/>
    <s v="C"/>
    <s v="A"/>
    <x v="1"/>
    <d v="1991-02-01T00:00:00"/>
    <d v="2299-12-31T00:00:00"/>
    <s v="A"/>
    <x v="0"/>
    <d v="2299-12-31T00:00:00"/>
  </r>
  <r>
    <s v="27146"/>
    <x v="7357"/>
    <x v="7357"/>
    <x v="12"/>
    <x v="0"/>
    <s v="C"/>
    <s v="A"/>
    <x v="1"/>
    <d v="1986-10-01T00:00:00"/>
    <d v="2299-12-31T00:00:00"/>
    <s v="A"/>
    <x v="0"/>
    <d v="2299-12-31T00:00:00"/>
  </r>
  <r>
    <s v="27151"/>
    <x v="7358"/>
    <x v="7358"/>
    <x v="12"/>
    <x v="0"/>
    <s v="C"/>
    <s v="A"/>
    <x v="1"/>
    <d v="1986-10-01T00:00:00"/>
    <d v="2299-12-31T00:00:00"/>
    <s v="A"/>
    <x v="0"/>
    <d v="2299-12-31T00:00:00"/>
  </r>
  <r>
    <s v="27185"/>
    <x v="7359"/>
    <x v="7359"/>
    <x v="12"/>
    <x v="0"/>
    <s v="C"/>
    <s v="A"/>
    <x v="1"/>
    <d v="1986-10-01T00:00:00"/>
    <d v="2299-12-31T00:00:00"/>
    <s v="A"/>
    <x v="0"/>
    <d v="2299-12-31T00:00:00"/>
  </r>
  <r>
    <s v="30020"/>
    <x v="7360"/>
    <x v="7360"/>
    <x v="12"/>
    <x v="0"/>
    <s v="C"/>
    <s v="A"/>
    <x v="0"/>
    <d v="1991-12-01T00:00:00"/>
    <d v="2299-12-31T00:00:00"/>
    <s v="A"/>
    <x v="0"/>
    <d v="2299-12-31T00:00:00"/>
  </r>
  <r>
    <s v="30120"/>
    <x v="7361"/>
    <x v="7361"/>
    <x v="12"/>
    <x v="0"/>
    <s v="C"/>
    <s v="A"/>
    <x v="1"/>
    <d v="1991-02-01T00:00:00"/>
    <d v="2299-12-31T00:00:00"/>
    <s v="A"/>
    <x v="0"/>
    <d v="2299-12-31T00:00:00"/>
  </r>
  <r>
    <s v="30125"/>
    <x v="7362"/>
    <x v="7362"/>
    <x v="12"/>
    <x v="0"/>
    <s v="C"/>
    <s v="A"/>
    <x v="1"/>
    <d v="1982-10-01T00:00:00"/>
    <d v="2299-12-31T00:00:00"/>
    <s v="A"/>
    <x v="0"/>
    <d v="2299-12-31T00:00:00"/>
  </r>
  <r>
    <s v="30130"/>
    <x v="7363"/>
    <x v="7363"/>
    <x v="12"/>
    <x v="0"/>
    <s v="C"/>
    <s v="A"/>
    <x v="1"/>
    <d v="1991-02-01T00:00:00"/>
    <d v="2299-12-31T00:00:00"/>
    <s v="A"/>
    <x v="0"/>
    <d v="2299-12-31T00:00:00"/>
  </r>
  <r>
    <s v="33120"/>
    <x v="7364"/>
    <x v="7364"/>
    <x v="12"/>
    <x v="0"/>
    <s v="C"/>
    <s v="A"/>
    <x v="1"/>
    <d v="1991-02-01T00:00:00"/>
    <d v="2299-12-31T00:00:00"/>
    <s v="A"/>
    <x v="0"/>
    <d v="2299-12-31T00:00:00"/>
  </r>
  <r>
    <s v="24110"/>
    <x v="7365"/>
    <x v="7365"/>
    <x v="12"/>
    <x v="0"/>
    <s v="C"/>
    <s v="A"/>
    <x v="1"/>
    <d v="1991-02-01T00:00:00"/>
    <d v="2299-12-31T00:00:00"/>
    <s v="A"/>
    <x v="0"/>
    <d v="2299-12-31T00:00:00"/>
  </r>
  <r>
    <s v="24126"/>
    <x v="7366"/>
    <x v="7366"/>
    <x v="12"/>
    <x v="0"/>
    <s v="C"/>
    <s v="A"/>
    <x v="1"/>
    <d v="1986-10-01T00:00:00"/>
    <d v="2299-12-31T00:00:00"/>
    <s v="A"/>
    <x v="0"/>
    <d v="2299-12-31T00:00:00"/>
  </r>
  <r>
    <s v="24155"/>
    <x v="7367"/>
    <x v="7367"/>
    <x v="12"/>
    <x v="0"/>
    <s v="C"/>
    <s v="A"/>
    <x v="1"/>
    <d v="1986-10-01T00:00:00"/>
    <d v="2299-12-31T00:00:00"/>
    <s v="A"/>
    <x v="0"/>
    <d v="2299-12-31T00:00:00"/>
  </r>
  <r>
    <s v="24200"/>
    <x v="7368"/>
    <x v="7368"/>
    <x v="12"/>
    <x v="0"/>
    <s v="C"/>
    <s v="A"/>
    <x v="1"/>
    <d v="1986-10-01T00:00:00"/>
    <d v="2299-12-31T00:00:00"/>
    <s v="A"/>
    <x v="0"/>
    <d v="2299-12-31T00:00:00"/>
  </r>
  <r>
    <s v="24201"/>
    <x v="7369"/>
    <x v="7369"/>
    <x v="12"/>
    <x v="0"/>
    <s v="C"/>
    <s v="A"/>
    <x v="1"/>
    <d v="1991-02-01T00:00:00"/>
    <d v="2299-12-31T00:00:00"/>
    <s v="A"/>
    <x v="0"/>
    <d v="2299-12-31T00:00:00"/>
  </r>
  <r>
    <s v="27200"/>
    <x v="7370"/>
    <x v="7370"/>
    <x v="12"/>
    <x v="0"/>
    <s v="C"/>
    <s v="A"/>
    <x v="1"/>
    <d v="1986-10-01T00:00:00"/>
    <d v="2299-12-31T00:00:00"/>
    <s v="A"/>
    <x v="0"/>
    <d v="2299-12-31T00:00:00"/>
  </r>
  <r>
    <s v="27215"/>
    <x v="7371"/>
    <x v="7371"/>
    <x v="14"/>
    <x v="0"/>
    <s v="C"/>
    <s v="A"/>
    <x v="1"/>
    <d v="1993-01-01T00:00:00"/>
    <d v="2299-12-31T00:00:00"/>
    <s v="A"/>
    <x v="0"/>
    <d v="2299-12-31T00:00:00"/>
  </r>
  <r>
    <s v="27235"/>
    <x v="7372"/>
    <x v="7372"/>
    <x v="12"/>
    <x v="0"/>
    <s v="C"/>
    <s v="A"/>
    <x v="1"/>
    <d v="1991-02-01T00:00:00"/>
    <d v="2299-12-31T00:00:00"/>
    <s v="A"/>
    <x v="0"/>
    <d v="2299-12-31T00:00:00"/>
  </r>
  <r>
    <s v="27250"/>
    <x v="7373"/>
    <x v="7373"/>
    <x v="12"/>
    <x v="0"/>
    <s v="C"/>
    <s v="A"/>
    <x v="0"/>
    <d v="1991-12-01T00:00:00"/>
    <d v="2299-12-31T00:00:00"/>
    <s v="A"/>
    <x v="0"/>
    <d v="2299-12-31T00:00:00"/>
  </r>
  <r>
    <s v="27252"/>
    <x v="7374"/>
    <x v="7374"/>
    <x v="12"/>
    <x v="0"/>
    <s v="C"/>
    <s v="A"/>
    <x v="1"/>
    <d v="1991-02-01T00:00:00"/>
    <d v="2299-12-31T00:00:00"/>
    <s v="A"/>
    <x v="0"/>
    <d v="2299-12-31T00:00:00"/>
  </r>
  <r>
    <s v="27254"/>
    <x v="7375"/>
    <x v="7375"/>
    <x v="12"/>
    <x v="0"/>
    <s v="C"/>
    <s v="A"/>
    <x v="1"/>
    <d v="1986-10-01T00:00:00"/>
    <d v="2299-12-31T00:00:00"/>
    <s v="A"/>
    <x v="0"/>
    <d v="2299-12-31T00:00:00"/>
  </r>
  <r>
    <s v="27265"/>
    <x v="7376"/>
    <x v="7376"/>
    <x v="23"/>
    <x v="0"/>
    <s v="C"/>
    <s v="A"/>
    <x v="0"/>
    <d v="1991-12-01T00:00:00"/>
    <d v="2299-12-31T00:00:00"/>
    <s v="A"/>
    <x v="0"/>
    <d v="2299-12-31T00:00:00"/>
  </r>
  <r>
    <s v="27279"/>
    <x v="7377"/>
    <x v="7377"/>
    <x v="28"/>
    <x v="0"/>
    <s v="C"/>
    <s v="A"/>
    <x v="1"/>
    <d v="2015-01-01T00:00:00"/>
    <d v="2299-12-31T00:00:00"/>
    <s v="A"/>
    <x v="0"/>
    <d v="2299-12-31T00:00:00"/>
  </r>
  <r>
    <s v="27282"/>
    <x v="7378"/>
    <x v="7378"/>
    <x v="12"/>
    <x v="0"/>
    <s v="C"/>
    <s v="A"/>
    <x v="1"/>
    <d v="1986-10-01T00:00:00"/>
    <d v="2299-12-31T00:00:00"/>
    <s v="A"/>
    <x v="0"/>
    <d v="2299-12-31T00:00:00"/>
  </r>
  <r>
    <s v="30310"/>
    <x v="7379"/>
    <x v="7379"/>
    <x v="12"/>
    <x v="0"/>
    <s v="C"/>
    <s v="A"/>
    <x v="1"/>
    <d v="1986-10-01T00:00:00"/>
    <d v="2299-12-31T00:00:00"/>
    <s v="A"/>
    <x v="0"/>
    <d v="2299-12-31T00:00:00"/>
  </r>
  <r>
    <s v="30400"/>
    <x v="7380"/>
    <x v="7380"/>
    <x v="12"/>
    <x v="0"/>
    <s v="C"/>
    <s v="A"/>
    <x v="1"/>
    <d v="1991-02-01T00:00:00"/>
    <d v="2299-12-31T00:00:00"/>
    <s v="A"/>
    <x v="0"/>
    <d v="2299-12-31T00:00:00"/>
  </r>
  <r>
    <s v="30410"/>
    <x v="7381"/>
    <x v="7381"/>
    <x v="12"/>
    <x v="0"/>
    <s v="C"/>
    <s v="A"/>
    <x v="1"/>
    <d v="1986-10-01T00:00:00"/>
    <d v="2299-12-31T00:00:00"/>
    <s v="A"/>
    <x v="0"/>
    <d v="2299-12-31T00:00:00"/>
  </r>
  <r>
    <s v="30435"/>
    <x v="7382"/>
    <x v="7382"/>
    <x v="12"/>
    <x v="0"/>
    <s v="C"/>
    <s v="A"/>
    <x v="1"/>
    <d v="1986-10-01T00:00:00"/>
    <d v="2299-12-31T00:00:00"/>
    <s v="A"/>
    <x v="0"/>
    <d v="2299-12-31T00:00:00"/>
  </r>
  <r>
    <s v="30450"/>
    <x v="7383"/>
    <x v="7383"/>
    <x v="12"/>
    <x v="0"/>
    <s v="C"/>
    <s v="A"/>
    <x v="1"/>
    <d v="1986-10-01T00:00:00"/>
    <d v="2299-12-31T00:00:00"/>
    <s v="A"/>
    <x v="0"/>
    <d v="2299-12-31T00:00:00"/>
  </r>
  <r>
    <s v="30460"/>
    <x v="7384"/>
    <x v="7384"/>
    <x v="14"/>
    <x v="0"/>
    <s v="C"/>
    <s v="A"/>
    <x v="0"/>
    <d v="1993-01-01T00:00:00"/>
    <d v="2299-12-31T00:00:00"/>
    <s v="A"/>
    <x v="0"/>
    <d v="2299-12-31T00:00:00"/>
  </r>
  <r>
    <s v="33217"/>
    <x v="7385"/>
    <x v="7385"/>
    <x v="18"/>
    <x v="0"/>
    <s v="C"/>
    <s v="A"/>
    <x v="0"/>
    <d v="1994-01-01T00:00:00"/>
    <d v="2299-12-31T00:00:00"/>
    <s v="A"/>
    <x v="0"/>
    <d v="2299-12-31T00:00:00"/>
  </r>
  <r>
    <s v="33223"/>
    <x v="7386"/>
    <x v="7386"/>
    <x v="18"/>
    <x v="0"/>
    <s v="C"/>
    <s v="A"/>
    <x v="0"/>
    <d v="1994-01-01T00:00:00"/>
    <d v="2299-12-31T00:00:00"/>
    <s v="A"/>
    <x v="0"/>
    <d v="2299-12-31T00:00:00"/>
  </r>
  <r>
    <s v="33228"/>
    <x v="7387"/>
    <x v="7387"/>
    <x v="20"/>
    <x v="0"/>
    <s v="C"/>
    <s v="A"/>
    <x v="0"/>
    <d v="2012-01-01T00:00:00"/>
    <d v="2299-12-31T00:00:00"/>
    <s v="A"/>
    <x v="0"/>
    <d v="2299-12-31T00:00:00"/>
  </r>
  <r>
    <s v="33236"/>
    <x v="7388"/>
    <x v="7388"/>
    <x v="18"/>
    <x v="0"/>
    <s v="C"/>
    <s v="A"/>
    <x v="0"/>
    <d v="1994-01-01T00:00:00"/>
    <d v="2299-12-31T00:00:00"/>
    <s v="A"/>
    <x v="0"/>
    <d v="2299-12-31T00:00:00"/>
  </r>
  <r>
    <s v="33237"/>
    <x v="7389"/>
    <x v="7389"/>
    <x v="18"/>
    <x v="0"/>
    <s v="C"/>
    <s v="A"/>
    <x v="0"/>
    <d v="1994-01-01T00:00:00"/>
    <d v="2299-12-31T00:00:00"/>
    <s v="A"/>
    <x v="0"/>
    <d v="2299-12-31T00:00:00"/>
  </r>
  <r>
    <s v="33243"/>
    <x v="7390"/>
    <x v="7390"/>
    <x v="18"/>
    <x v="0"/>
    <s v="C"/>
    <s v="A"/>
    <x v="0"/>
    <d v="1994-01-01T00:00:00"/>
    <d v="2299-12-31T00:00:00"/>
    <s v="A"/>
    <x v="0"/>
    <d v="2299-12-31T00:00:00"/>
  </r>
  <r>
    <s v="33250"/>
    <x v="7391"/>
    <x v="7391"/>
    <x v="23"/>
    <x v="0"/>
    <s v="C"/>
    <s v="A"/>
    <x v="1"/>
    <d v="1989-03-01T00:00:00"/>
    <d v="2299-12-31T00:00:00"/>
    <s v="A"/>
    <x v="0"/>
    <d v="2299-12-31T00:00:00"/>
  </r>
  <r>
    <s v="33261"/>
    <x v="7392"/>
    <x v="7392"/>
    <x v="23"/>
    <x v="0"/>
    <s v="C"/>
    <s v="A"/>
    <x v="1"/>
    <d v="1989-03-01T00:00:00"/>
    <d v="2299-12-31T00:00:00"/>
    <s v="A"/>
    <x v="0"/>
    <d v="2299-12-31T00:00:00"/>
  </r>
  <r>
    <s v="33330"/>
    <x v="7393"/>
    <x v="7393"/>
    <x v="12"/>
    <x v="0"/>
    <s v="C"/>
    <s v="A"/>
    <x v="1"/>
    <d v="1986-10-01T00:00:00"/>
    <d v="2299-12-31T00:00:00"/>
    <s v="A"/>
    <x v="0"/>
    <d v="2299-12-31T00:00:00"/>
  </r>
  <r>
    <s v="24365"/>
    <x v="7394"/>
    <x v="7394"/>
    <x v="12"/>
    <x v="0"/>
    <s v="C"/>
    <s v="A"/>
    <x v="1"/>
    <d v="1986-10-01T00:00:00"/>
    <d v="2299-12-31T00:00:00"/>
    <s v="A"/>
    <x v="0"/>
    <d v="2299-12-31T00:00:00"/>
  </r>
  <r>
    <s v="24400"/>
    <x v="7395"/>
    <x v="7395"/>
    <x v="12"/>
    <x v="0"/>
    <s v="C"/>
    <s v="A"/>
    <x v="1"/>
    <d v="1986-10-01T00:00:00"/>
    <d v="2299-12-31T00:00:00"/>
    <s v="A"/>
    <x v="0"/>
    <d v="2299-12-31T00:00:00"/>
  </r>
  <r>
    <s v="24435"/>
    <x v="7396"/>
    <x v="7396"/>
    <x v="12"/>
    <x v="0"/>
    <s v="C"/>
    <s v="A"/>
    <x v="1"/>
    <d v="1986-10-01T00:00:00"/>
    <d v="2299-12-31T00:00:00"/>
    <s v="A"/>
    <x v="0"/>
    <d v="2299-12-31T00:00:00"/>
  </r>
  <r>
    <s v="24498"/>
    <x v="7397"/>
    <x v="7397"/>
    <x v="12"/>
    <x v="0"/>
    <s v="C"/>
    <s v="A"/>
    <x v="1"/>
    <d v="1991-02-01T00:00:00"/>
    <d v="2299-12-31T00:00:00"/>
    <s v="A"/>
    <x v="0"/>
    <d v="2299-12-31T00:00:00"/>
  </r>
  <r>
    <s v="27305"/>
    <x v="7398"/>
    <x v="7398"/>
    <x v="12"/>
    <x v="0"/>
    <s v="C"/>
    <s v="A"/>
    <x v="1"/>
    <d v="1986-10-01T00:00:00"/>
    <d v="2299-12-31T00:00:00"/>
    <s v="A"/>
    <x v="0"/>
    <d v="2299-12-31T00:00:00"/>
  </r>
  <r>
    <s v="27337"/>
    <x v="7399"/>
    <x v="7399"/>
    <x v="7"/>
    <x v="0"/>
    <s v="C"/>
    <s v="A"/>
    <x v="1"/>
    <d v="2010-01-01T00:00:00"/>
    <d v="2299-12-31T00:00:00"/>
    <s v="A"/>
    <x v="0"/>
    <d v="2299-12-31T00:00:00"/>
  </r>
  <r>
    <s v="27350"/>
    <x v="7400"/>
    <x v="7400"/>
    <x v="12"/>
    <x v="0"/>
    <s v="C"/>
    <s v="A"/>
    <x v="1"/>
    <d v="1991-02-01T00:00:00"/>
    <d v="2299-12-31T00:00:00"/>
    <s v="A"/>
    <x v="0"/>
    <d v="2299-12-31T00:00:00"/>
  </r>
  <r>
    <s v="27364"/>
    <x v="7401"/>
    <x v="7401"/>
    <x v="7"/>
    <x v="0"/>
    <s v="C"/>
    <s v="A"/>
    <x v="1"/>
    <d v="2010-01-01T00:00:00"/>
    <d v="2299-12-31T00:00:00"/>
    <s v="A"/>
    <x v="0"/>
    <d v="2299-12-31T00:00:00"/>
  </r>
  <r>
    <s v="27381"/>
    <x v="7402"/>
    <x v="7402"/>
    <x v="12"/>
    <x v="0"/>
    <s v="C"/>
    <s v="A"/>
    <x v="1"/>
    <d v="1991-02-01T00:00:00"/>
    <d v="2299-12-31T00:00:00"/>
    <s v="A"/>
    <x v="0"/>
    <d v="2299-12-31T00:00:00"/>
  </r>
  <r>
    <s v="27394"/>
    <x v="7403"/>
    <x v="7403"/>
    <x v="12"/>
    <x v="0"/>
    <s v="C"/>
    <s v="A"/>
    <x v="1"/>
    <d v="1986-10-01T00:00:00"/>
    <d v="2299-12-31T00:00:00"/>
    <s v="A"/>
    <x v="0"/>
    <d v="2299-12-31T00:00:00"/>
  </r>
  <r>
    <s v="27403"/>
    <x v="7404"/>
    <x v="7404"/>
    <x v="12"/>
    <x v="0"/>
    <s v="C"/>
    <s v="A"/>
    <x v="1"/>
    <d v="1986-01-01T00:00:00"/>
    <d v="2299-12-31T00:00:00"/>
    <s v="A"/>
    <x v="0"/>
    <d v="2299-12-31T00:00:00"/>
  </r>
  <r>
    <s v="30468"/>
    <x v="7405"/>
    <x v="7405"/>
    <x v="36"/>
    <x v="0"/>
    <s v="C"/>
    <s v="A"/>
    <x v="1"/>
    <d v="2021-01-01T00:00:00"/>
    <d v="2299-12-31T00:00:00"/>
    <s v="A"/>
    <x v="0"/>
    <d v="2299-12-31T00:00:00"/>
  </r>
  <r>
    <s v="30560"/>
    <x v="7406"/>
    <x v="7406"/>
    <x v="12"/>
    <x v="0"/>
    <s v="C"/>
    <s v="A"/>
    <x v="1"/>
    <d v="1986-10-01T00:00:00"/>
    <d v="2299-12-31T00:00:00"/>
    <s v="A"/>
    <x v="0"/>
    <d v="2299-12-31T00:00:00"/>
  </r>
  <r>
    <s v="21255"/>
    <x v="7407"/>
    <x v="7407"/>
    <x v="21"/>
    <x v="0"/>
    <s v="C"/>
    <s v="A"/>
    <x v="1"/>
    <d v="1991-01-01T00:00:00"/>
    <d v="2299-12-31T00:00:00"/>
    <s v="A"/>
    <x v="0"/>
    <d v="2299-12-31T00:00:00"/>
  </r>
  <r>
    <s v="21315"/>
    <x v="7408"/>
    <x v="7408"/>
    <x v="12"/>
    <x v="0"/>
    <s v="C"/>
    <s v="A"/>
    <x v="1"/>
    <d v="1985-10-01T00:00:00"/>
    <d v="2299-12-31T00:00:00"/>
    <s v="A"/>
    <x v="0"/>
    <d v="2299-12-31T00:00:00"/>
  </r>
  <r>
    <s v="21337"/>
    <x v="7409"/>
    <x v="7409"/>
    <x v="12"/>
    <x v="0"/>
    <s v="C"/>
    <s v="A"/>
    <x v="1"/>
    <d v="1986-10-01T00:00:00"/>
    <d v="2299-12-31T00:00:00"/>
    <s v="A"/>
    <x v="0"/>
    <d v="2299-12-31T00:00:00"/>
  </r>
  <r>
    <s v="21338"/>
    <x v="7410"/>
    <x v="7410"/>
    <x v="12"/>
    <x v="0"/>
    <s v="C"/>
    <s v="A"/>
    <x v="1"/>
    <d v="1986-10-01T00:00:00"/>
    <d v="2299-12-31T00:00:00"/>
    <s v="A"/>
    <x v="0"/>
    <d v="2299-12-31T00:00:00"/>
  </r>
  <r>
    <s v="21386"/>
    <x v="7411"/>
    <x v="7411"/>
    <x v="12"/>
    <x v="0"/>
    <s v="C"/>
    <s v="A"/>
    <x v="1"/>
    <d v="1986-10-01T00:00:00"/>
    <d v="2299-12-31T00:00:00"/>
    <s v="A"/>
    <x v="0"/>
    <d v="2299-12-31T00:00:00"/>
  </r>
  <r>
    <s v="24516"/>
    <x v="7412"/>
    <x v="7412"/>
    <x v="14"/>
    <x v="0"/>
    <s v="C"/>
    <s v="A"/>
    <x v="1"/>
    <d v="1993-01-01T00:00:00"/>
    <d v="2299-12-31T00:00:00"/>
    <s v="A"/>
    <x v="0"/>
    <d v="2299-12-31T00:00:00"/>
  </r>
  <r>
    <s v="27437"/>
    <x v="7413"/>
    <x v="7413"/>
    <x v="12"/>
    <x v="0"/>
    <s v="C"/>
    <s v="A"/>
    <x v="1"/>
    <d v="1986-10-01T00:00:00"/>
    <d v="2299-12-31T00:00:00"/>
    <s v="A"/>
    <x v="0"/>
    <d v="2299-12-31T00:00:00"/>
  </r>
  <r>
    <s v="27466"/>
    <x v="7414"/>
    <x v="7414"/>
    <x v="12"/>
    <x v="0"/>
    <s v="C"/>
    <s v="A"/>
    <x v="1"/>
    <d v="1986-10-01T00:00:00"/>
    <d v="2299-12-31T00:00:00"/>
    <s v="A"/>
    <x v="0"/>
    <d v="2299-12-31T00:00:00"/>
  </r>
  <r>
    <s v="27470"/>
    <x v="7415"/>
    <x v="7415"/>
    <x v="12"/>
    <x v="0"/>
    <s v="C"/>
    <s v="A"/>
    <x v="1"/>
    <d v="1986-10-01T00:00:00"/>
    <d v="2299-12-31T00:00:00"/>
    <s v="A"/>
    <x v="0"/>
    <d v="2299-12-31T00:00:00"/>
  </r>
  <r>
    <s v="27495"/>
    <x v="7416"/>
    <x v="7416"/>
    <x v="12"/>
    <x v="0"/>
    <s v="C"/>
    <s v="A"/>
    <x v="1"/>
    <d v="1986-01-01T00:00:00"/>
    <d v="2299-12-31T00:00:00"/>
    <s v="A"/>
    <x v="0"/>
    <d v="2299-12-31T00:00:00"/>
  </r>
  <r>
    <s v="27502"/>
    <x v="7417"/>
    <x v="7417"/>
    <x v="12"/>
    <x v="0"/>
    <s v="C"/>
    <s v="A"/>
    <x v="1"/>
    <d v="1991-02-01T00:00:00"/>
    <d v="2299-12-31T00:00:00"/>
    <s v="A"/>
    <x v="0"/>
    <d v="2299-12-31T00:00:00"/>
  </r>
  <r>
    <s v="27503"/>
    <x v="7418"/>
    <x v="7418"/>
    <x v="14"/>
    <x v="0"/>
    <s v="C"/>
    <s v="A"/>
    <x v="1"/>
    <d v="1993-01-01T00:00:00"/>
    <d v="2299-12-31T00:00:00"/>
    <s v="A"/>
    <x v="0"/>
    <d v="2299-12-31T00:00:00"/>
  </r>
  <r>
    <s v="21408"/>
    <x v="7419"/>
    <x v="7419"/>
    <x v="14"/>
    <x v="0"/>
    <s v="C"/>
    <s v="A"/>
    <x v="1"/>
    <d v="1993-01-01T00:00:00"/>
    <d v="2299-12-31T00:00:00"/>
    <s v="A"/>
    <x v="0"/>
    <d v="2299-12-31T00:00:00"/>
  </r>
  <r>
    <s v="21421"/>
    <x v="7420"/>
    <x v="7420"/>
    <x v="12"/>
    <x v="0"/>
    <s v="C"/>
    <s v="A"/>
    <x v="1"/>
    <d v="1986-10-01T00:00:00"/>
    <d v="2299-12-31T00:00:00"/>
    <s v="A"/>
    <x v="0"/>
    <d v="2299-12-31T00:00:00"/>
  </r>
  <r>
    <s v="21422"/>
    <x v="7421"/>
    <x v="7421"/>
    <x v="12"/>
    <x v="0"/>
    <s v="C"/>
    <s v="A"/>
    <x v="1"/>
    <d v="1986-10-01T00:00:00"/>
    <d v="2299-12-31T00:00:00"/>
    <s v="A"/>
    <x v="0"/>
    <d v="2299-12-31T00:00:00"/>
  </r>
  <r>
    <s v="21432"/>
    <x v="7422"/>
    <x v="7422"/>
    <x v="12"/>
    <x v="0"/>
    <s v="C"/>
    <s v="A"/>
    <x v="1"/>
    <d v="1986-10-01T00:00:00"/>
    <d v="2299-12-31T00:00:00"/>
    <s v="A"/>
    <x v="0"/>
    <d v="2299-12-31T00:00:00"/>
  </r>
  <r>
    <s v="24655"/>
    <x v="7423"/>
    <x v="7423"/>
    <x v="12"/>
    <x v="0"/>
    <s v="C"/>
    <s v="A"/>
    <x v="1"/>
    <d v="1986-10-01T00:00:00"/>
    <d v="2299-12-31T00:00:00"/>
    <s v="A"/>
    <x v="0"/>
    <d v="2299-12-31T00:00:00"/>
  </r>
  <r>
    <s v="24670"/>
    <x v="7424"/>
    <x v="7424"/>
    <x v="12"/>
    <x v="0"/>
    <s v="C"/>
    <s v="A"/>
    <x v="1"/>
    <d v="1986-10-01T00:00:00"/>
    <d v="2299-12-31T00:00:00"/>
    <s v="A"/>
    <x v="0"/>
    <d v="2299-12-31T00:00:00"/>
  </r>
  <r>
    <s v="27520"/>
    <x v="7425"/>
    <x v="7425"/>
    <x v="12"/>
    <x v="0"/>
    <s v="C"/>
    <s v="A"/>
    <x v="1"/>
    <d v="1986-10-01T00:00:00"/>
    <d v="2299-12-31T00:00:00"/>
    <s v="A"/>
    <x v="0"/>
    <d v="2299-12-31T00:00:00"/>
  </r>
  <r>
    <s v="27566"/>
    <x v="7426"/>
    <x v="7426"/>
    <x v="12"/>
    <x v="0"/>
    <s v="C"/>
    <s v="A"/>
    <x v="1"/>
    <d v="1986-10-01T00:00:00"/>
    <d v="2299-12-31T00:00:00"/>
    <s v="A"/>
    <x v="0"/>
    <d v="2299-12-31T00:00:00"/>
  </r>
  <r>
    <s v="27591"/>
    <x v="7427"/>
    <x v="7427"/>
    <x v="12"/>
    <x v="0"/>
    <s v="C"/>
    <s v="A"/>
    <x v="1"/>
    <d v="1986-10-01T00:00:00"/>
    <d v="2299-12-31T00:00:00"/>
    <s v="A"/>
    <x v="0"/>
    <d v="2299-12-31T00:00:00"/>
  </r>
  <r>
    <s v="27613"/>
    <x v="7428"/>
    <x v="7428"/>
    <x v="12"/>
    <x v="0"/>
    <s v="C"/>
    <s v="A"/>
    <x v="0"/>
    <d v="1991-12-01T00:00:00"/>
    <d v="2299-12-31T00:00:00"/>
    <s v="A"/>
    <x v="0"/>
    <d v="2299-12-31T00:00:00"/>
  </r>
  <r>
    <s v="27618"/>
    <x v="7429"/>
    <x v="7429"/>
    <x v="12"/>
    <x v="0"/>
    <s v="C"/>
    <s v="A"/>
    <x v="1"/>
    <d v="1991-02-01T00:00:00"/>
    <d v="2299-12-31T00:00:00"/>
    <s v="A"/>
    <x v="0"/>
    <d v="2299-12-31T00:00:00"/>
  </r>
  <r>
    <s v="27620"/>
    <x v="7430"/>
    <x v="7430"/>
    <x v="12"/>
    <x v="0"/>
    <s v="C"/>
    <s v="A"/>
    <x v="1"/>
    <d v="1986-10-01T00:00:00"/>
    <d v="2299-12-31T00:00:00"/>
    <s v="A"/>
    <x v="0"/>
    <d v="2299-12-31T00:00:00"/>
  </r>
  <r>
    <s v="31086"/>
    <x v="7431"/>
    <x v="7431"/>
    <x v="12"/>
    <x v="0"/>
    <s v="C"/>
    <s v="A"/>
    <x v="1"/>
    <d v="1982-10-01T00:00:00"/>
    <d v="2299-12-31T00:00:00"/>
    <s v="A"/>
    <x v="0"/>
    <d v="2299-12-31T00:00:00"/>
  </r>
  <r>
    <s v="31087"/>
    <x v="7432"/>
    <x v="7432"/>
    <x v="12"/>
    <x v="0"/>
    <s v="C"/>
    <s v="A"/>
    <x v="1"/>
    <d v="1982-10-01T00:00:00"/>
    <d v="2299-12-31T00:00:00"/>
    <s v="A"/>
    <x v="0"/>
    <d v="2299-12-31T00:00:00"/>
  </r>
  <r>
    <s v="21601"/>
    <x v="7433"/>
    <x v="7433"/>
    <x v="17"/>
    <x v="0"/>
    <s v="C"/>
    <s v="A"/>
    <x v="1"/>
    <d v="2020-01-01T00:00:00"/>
    <d v="2299-12-31T00:00:00"/>
    <s v="A"/>
    <x v="0"/>
    <d v="2299-12-31T00:00:00"/>
  </r>
  <r>
    <s v="21630"/>
    <x v="7434"/>
    <x v="7434"/>
    <x v="12"/>
    <x v="0"/>
    <s v="C"/>
    <s v="A"/>
    <x v="1"/>
    <d v="1986-10-01T00:00:00"/>
    <d v="2299-12-31T00:00:00"/>
    <s v="A"/>
    <x v="0"/>
    <d v="2299-12-31T00:00:00"/>
  </r>
  <r>
    <s v="21811"/>
    <x v="7435"/>
    <x v="7435"/>
    <x v="28"/>
    <x v="0"/>
    <s v="C"/>
    <s v="A"/>
    <x v="1"/>
    <d v="2015-01-01T00:00:00"/>
    <d v="2299-12-31T00:00:00"/>
    <s v="A"/>
    <x v="0"/>
    <d v="2299-12-31T00:00:00"/>
  </r>
  <r>
    <s v="25028"/>
    <x v="7436"/>
    <x v="7436"/>
    <x v="12"/>
    <x v="0"/>
    <s v="C"/>
    <s v="A"/>
    <x v="1"/>
    <d v="1986-10-01T00:00:00"/>
    <d v="2299-12-31T00:00:00"/>
    <s v="A"/>
    <x v="0"/>
    <d v="2299-12-31T00:00:00"/>
  </r>
  <r>
    <s v="25101"/>
    <x v="7437"/>
    <x v="7437"/>
    <x v="12"/>
    <x v="0"/>
    <s v="C"/>
    <s v="A"/>
    <x v="1"/>
    <d v="1986-10-01T00:00:00"/>
    <d v="2299-12-31T00:00:00"/>
    <s v="A"/>
    <x v="0"/>
    <d v="2299-12-31T00:00:00"/>
  </r>
  <r>
    <s v="25107"/>
    <x v="7438"/>
    <x v="7438"/>
    <x v="12"/>
    <x v="0"/>
    <s v="C"/>
    <s v="A"/>
    <x v="1"/>
    <d v="1986-10-01T00:00:00"/>
    <d v="2299-12-31T00:00:00"/>
    <s v="A"/>
    <x v="0"/>
    <d v="2299-12-31T00:00:00"/>
  </r>
  <r>
    <s v="25112"/>
    <x v="7439"/>
    <x v="7439"/>
    <x v="12"/>
    <x v="0"/>
    <s v="C"/>
    <s v="A"/>
    <x v="1"/>
    <d v="1991-02-01T00:00:00"/>
    <d v="2299-12-31T00:00:00"/>
    <s v="A"/>
    <x v="0"/>
    <d v="2299-12-31T00:00:00"/>
  </r>
  <r>
    <s v="27685"/>
    <x v="7440"/>
    <x v="7440"/>
    <x v="12"/>
    <x v="0"/>
    <s v="C"/>
    <s v="A"/>
    <x v="1"/>
    <d v="1991-02-01T00:00:00"/>
    <d v="2299-12-31T00:00:00"/>
    <s v="A"/>
    <x v="0"/>
    <d v="2299-12-31T00:00:00"/>
  </r>
  <r>
    <s v="27687"/>
    <x v="7441"/>
    <x v="7441"/>
    <x v="12"/>
    <x v="0"/>
    <s v="C"/>
    <s v="A"/>
    <x v="1"/>
    <d v="1986-10-01T00:00:00"/>
    <d v="2299-12-31T00:00:00"/>
    <s v="A"/>
    <x v="0"/>
    <d v="2299-12-31T00:00:00"/>
  </r>
  <r>
    <s v="27691"/>
    <x v="7442"/>
    <x v="7442"/>
    <x v="12"/>
    <x v="0"/>
    <s v="C"/>
    <s v="A"/>
    <x v="1"/>
    <d v="1986-10-01T00:00:00"/>
    <d v="2299-12-31T00:00:00"/>
    <s v="A"/>
    <x v="0"/>
    <d v="2299-12-31T00:00:00"/>
  </r>
  <r>
    <s v="27698"/>
    <x v="7443"/>
    <x v="7443"/>
    <x v="12"/>
    <x v="0"/>
    <s v="C"/>
    <s v="A"/>
    <x v="1"/>
    <d v="1986-10-01T00:00:00"/>
    <d v="2299-12-31T00:00:00"/>
    <s v="A"/>
    <x v="0"/>
    <d v="2299-12-31T00:00:00"/>
  </r>
  <r>
    <s v="27712"/>
    <x v="7444"/>
    <x v="7444"/>
    <x v="12"/>
    <x v="0"/>
    <s v="C"/>
    <s v="A"/>
    <x v="1"/>
    <d v="1986-10-01T00:00:00"/>
    <d v="2299-12-31T00:00:00"/>
    <s v="A"/>
    <x v="0"/>
    <d v="2299-12-31T00:00:00"/>
  </r>
  <r>
    <s v="27715"/>
    <x v="7445"/>
    <x v="7445"/>
    <x v="12"/>
    <x v="0"/>
    <s v="C"/>
    <s v="A"/>
    <x v="1"/>
    <d v="1986-10-01T00:00:00"/>
    <d v="2299-12-31T00:00:00"/>
    <s v="A"/>
    <x v="0"/>
    <d v="2299-12-31T00:00:00"/>
  </r>
  <r>
    <s v="27724"/>
    <x v="7446"/>
    <x v="7446"/>
    <x v="12"/>
    <x v="0"/>
    <s v="C"/>
    <s v="A"/>
    <x v="1"/>
    <d v="1991-02-01T00:00:00"/>
    <d v="2299-12-31T00:00:00"/>
    <s v="A"/>
    <x v="0"/>
    <d v="2299-12-31T00:00:00"/>
  </r>
  <r>
    <s v="27742"/>
    <x v="7447"/>
    <x v="7447"/>
    <x v="12"/>
    <x v="0"/>
    <s v="C"/>
    <s v="A"/>
    <x v="1"/>
    <d v="1986-10-01T00:00:00"/>
    <d v="2299-12-31T00:00:00"/>
    <s v="A"/>
    <x v="0"/>
    <d v="2299-12-31T00:00:00"/>
  </r>
  <r>
    <s v="27750"/>
    <x v="7448"/>
    <x v="7448"/>
    <x v="12"/>
    <x v="0"/>
    <s v="C"/>
    <s v="A"/>
    <x v="1"/>
    <d v="1991-02-01T00:00:00"/>
    <d v="2299-12-31T00:00:00"/>
    <s v="A"/>
    <x v="0"/>
    <d v="2299-12-31T00:00:00"/>
  </r>
  <r>
    <s v="31257"/>
    <x v="7449"/>
    <x v="7449"/>
    <x v="25"/>
    <x v="0"/>
    <s v="C"/>
    <s v="A"/>
    <x v="1"/>
    <d v="2018-01-01T00:00:00"/>
    <d v="2299-12-31T00:00:00"/>
    <s v="A"/>
    <x v="0"/>
    <d v="2299-12-31T00:00:00"/>
  </r>
  <r>
    <s v="21935"/>
    <x v="7450"/>
    <x v="7450"/>
    <x v="23"/>
    <x v="0"/>
    <s v="C"/>
    <s v="A"/>
    <x v="1"/>
    <d v="1989-03-01T00:00:00"/>
    <d v="2299-12-31T00:00:00"/>
    <s v="A"/>
    <x v="0"/>
    <d v="2299-12-31T00:00:00"/>
  </r>
  <r>
    <s v="25263"/>
    <x v="7451"/>
    <x v="7451"/>
    <x v="12"/>
    <x v="0"/>
    <s v="C"/>
    <s v="A"/>
    <x v="1"/>
    <d v="1986-10-01T00:00:00"/>
    <d v="2299-12-31T00:00:00"/>
    <s v="A"/>
    <x v="0"/>
    <d v="2299-12-31T00:00:00"/>
  </r>
  <r>
    <s v="25310"/>
    <x v="7452"/>
    <x v="7452"/>
    <x v="12"/>
    <x v="0"/>
    <s v="C"/>
    <s v="A"/>
    <x v="1"/>
    <d v="1986-10-01T00:00:00"/>
    <d v="2299-12-31T00:00:00"/>
    <s v="A"/>
    <x v="0"/>
    <d v="2299-12-31T00:00:00"/>
  </r>
  <r>
    <s v="27822"/>
    <x v="7453"/>
    <x v="7453"/>
    <x v="12"/>
    <x v="0"/>
    <s v="C"/>
    <s v="A"/>
    <x v="1"/>
    <d v="1991-02-01T00:00:00"/>
    <d v="2299-12-31T00:00:00"/>
    <s v="A"/>
    <x v="0"/>
    <d v="2299-12-31T00:00:00"/>
  </r>
  <r>
    <s v="27828"/>
    <x v="7454"/>
    <x v="7454"/>
    <x v="14"/>
    <x v="0"/>
    <s v="C"/>
    <s v="A"/>
    <x v="1"/>
    <d v="1993-01-01T00:00:00"/>
    <d v="2299-12-31T00:00:00"/>
    <s v="A"/>
    <x v="0"/>
    <d v="2299-12-31T00:00:00"/>
  </r>
  <r>
    <s v="27840"/>
    <x v="7455"/>
    <x v="7455"/>
    <x v="12"/>
    <x v="0"/>
    <s v="C"/>
    <s v="A"/>
    <x v="0"/>
    <d v="1991-12-01T00:00:00"/>
    <d v="2299-12-31T00:00:00"/>
    <s v="A"/>
    <x v="0"/>
    <d v="2299-12-31T00:00:00"/>
  </r>
  <r>
    <s v="27882"/>
    <x v="7456"/>
    <x v="7456"/>
    <x v="12"/>
    <x v="0"/>
    <s v="C"/>
    <s v="A"/>
    <x v="1"/>
    <d v="1986-10-01T00:00:00"/>
    <d v="2299-12-31T00:00:00"/>
    <s v="A"/>
    <x v="0"/>
    <d v="2299-12-31T00:00:00"/>
  </r>
  <r>
    <s v="27892"/>
    <x v="7457"/>
    <x v="7457"/>
    <x v="14"/>
    <x v="0"/>
    <s v="C"/>
    <s v="A"/>
    <x v="1"/>
    <d v="1993-01-01T00:00:00"/>
    <d v="2299-12-31T00:00:00"/>
    <s v="A"/>
    <x v="0"/>
    <d v="2299-12-31T00:00:00"/>
  </r>
  <r>
    <s v="31292"/>
    <x v="7458"/>
    <x v="7458"/>
    <x v="18"/>
    <x v="0"/>
    <s v="C"/>
    <s v="A"/>
    <x v="0"/>
    <d v="1994-01-01T00:00:00"/>
    <d v="2299-12-31T00:00:00"/>
    <s v="A"/>
    <x v="0"/>
    <d v="2299-12-31T00:00:00"/>
  </r>
  <r>
    <s v="22101"/>
    <x v="7459"/>
    <x v="7459"/>
    <x v="12"/>
    <x v="0"/>
    <s v="C"/>
    <s v="A"/>
    <x v="1"/>
    <d v="1986-10-01T00:00:00"/>
    <d v="2299-12-31T00:00:00"/>
    <s v="A"/>
    <x v="0"/>
    <d v="2299-12-31T00:00:00"/>
  </r>
  <r>
    <s v="22103"/>
    <x v="7460"/>
    <x v="7460"/>
    <x v="24"/>
    <x v="0"/>
    <s v="C"/>
    <s v="A"/>
    <x v="1"/>
    <d v="1996-01-01T00:00:00"/>
    <d v="2299-12-31T00:00:00"/>
    <s v="A"/>
    <x v="0"/>
    <d v="2299-12-31T00:00:00"/>
  </r>
  <r>
    <s v="25332"/>
    <x v="7461"/>
    <x v="7461"/>
    <x v="12"/>
    <x v="0"/>
    <s v="C"/>
    <s v="A"/>
    <x v="1"/>
    <d v="1982-10-01T00:00:00"/>
    <d v="2299-12-31T00:00:00"/>
    <s v="A"/>
    <x v="0"/>
    <d v="2299-12-31T00:00:00"/>
  </r>
  <r>
    <s v="25350"/>
    <x v="7462"/>
    <x v="7462"/>
    <x v="12"/>
    <x v="0"/>
    <s v="C"/>
    <s v="A"/>
    <x v="1"/>
    <d v="1986-10-01T00:00:00"/>
    <d v="2299-12-31T00:00:00"/>
    <s v="A"/>
    <x v="0"/>
    <d v="2299-12-31T00:00:00"/>
  </r>
  <r>
    <s v="25420"/>
    <x v="7463"/>
    <x v="7463"/>
    <x v="12"/>
    <x v="0"/>
    <s v="C"/>
    <s v="A"/>
    <x v="1"/>
    <d v="1986-10-01T00:00:00"/>
    <d v="2299-12-31T00:00:00"/>
    <s v="A"/>
    <x v="0"/>
    <d v="2299-12-31T00:00:00"/>
  </r>
  <r>
    <s v="25444"/>
    <x v="7464"/>
    <x v="7464"/>
    <x v="12"/>
    <x v="0"/>
    <s v="C"/>
    <s v="A"/>
    <x v="1"/>
    <d v="1986-10-01T00:00:00"/>
    <d v="2299-12-31T00:00:00"/>
    <s v="A"/>
    <x v="0"/>
    <d v="2299-12-31T00:00:00"/>
  </r>
  <r>
    <s v="28003"/>
    <x v="7465"/>
    <x v="7465"/>
    <x v="12"/>
    <x v="0"/>
    <s v="C"/>
    <s v="A"/>
    <x v="1"/>
    <d v="1991-02-01T00:00:00"/>
    <d v="2299-12-31T00:00:00"/>
    <s v="A"/>
    <x v="0"/>
    <d v="2299-12-31T00:00:00"/>
  </r>
  <r>
    <s v="28043"/>
    <x v="7466"/>
    <x v="7466"/>
    <x v="12"/>
    <x v="0"/>
    <s v="C"/>
    <s v="A"/>
    <x v="1"/>
    <d v="1991-02-01T00:00:00"/>
    <d v="2299-12-31T00:00:00"/>
    <s v="A"/>
    <x v="0"/>
    <d v="2299-12-31T00:00:00"/>
  </r>
  <r>
    <s v="28062"/>
    <x v="7467"/>
    <x v="7467"/>
    <x v="12"/>
    <x v="0"/>
    <s v="C"/>
    <s v="A"/>
    <x v="1"/>
    <d v="1986-10-01T00:00:00"/>
    <d v="2299-12-31T00:00:00"/>
    <s v="A"/>
    <x v="0"/>
    <d v="2299-12-31T00:00:00"/>
  </r>
  <r>
    <s v="28086"/>
    <x v="7468"/>
    <x v="7468"/>
    <x v="12"/>
    <x v="0"/>
    <s v="C"/>
    <s v="A"/>
    <x v="1"/>
    <d v="1991-02-01T00:00:00"/>
    <d v="2299-12-31T00:00:00"/>
    <s v="A"/>
    <x v="0"/>
    <d v="2299-12-31T00:00:00"/>
  </r>
  <r>
    <s v="28103"/>
    <x v="7469"/>
    <x v="7469"/>
    <x v="12"/>
    <x v="0"/>
    <s v="C"/>
    <s v="A"/>
    <x v="1"/>
    <d v="1986-10-01T00:00:00"/>
    <d v="2299-12-31T00:00:00"/>
    <s v="A"/>
    <x v="0"/>
    <d v="2299-12-31T00:00:00"/>
  </r>
  <r>
    <s v="28106"/>
    <x v="7470"/>
    <x v="7470"/>
    <x v="12"/>
    <x v="0"/>
    <s v="C"/>
    <s v="A"/>
    <x v="1"/>
    <d v="1986-10-01T00:00:00"/>
    <d v="2299-12-31T00:00:00"/>
    <s v="A"/>
    <x v="0"/>
    <d v="2299-12-31T00:00:00"/>
  </r>
  <r>
    <s v="28107"/>
    <x v="7471"/>
    <x v="7471"/>
    <x v="12"/>
    <x v="0"/>
    <s v="C"/>
    <s v="A"/>
    <x v="1"/>
    <d v="1986-10-01T00:00:00"/>
    <d v="2299-12-31T00:00:00"/>
    <s v="A"/>
    <x v="0"/>
    <d v="2299-12-31T00:00:00"/>
  </r>
  <r>
    <s v="31294"/>
    <x v="7472"/>
    <x v="7472"/>
    <x v="18"/>
    <x v="0"/>
    <s v="C"/>
    <s v="A"/>
    <x v="0"/>
    <d v="1994-01-01T00:00:00"/>
    <d v="2299-12-31T00:00:00"/>
    <s v="A"/>
    <x v="0"/>
    <d v="2299-12-31T00:00:00"/>
  </r>
  <r>
    <s v="31295"/>
    <x v="7473"/>
    <x v="7473"/>
    <x v="31"/>
    <x v="0"/>
    <s v="C"/>
    <s v="A"/>
    <x v="0"/>
    <d v="2011-01-01T00:00:00"/>
    <d v="2299-12-31T00:00:00"/>
    <s v="A"/>
    <x v="0"/>
    <d v="2299-12-31T00:00:00"/>
  </r>
  <r>
    <s v="31367"/>
    <x v="7474"/>
    <x v="7474"/>
    <x v="12"/>
    <x v="0"/>
    <s v="C"/>
    <s v="A"/>
    <x v="1"/>
    <d v="1991-02-01T00:00:00"/>
    <d v="2299-12-31T00:00:00"/>
    <s v="A"/>
    <x v="0"/>
    <d v="2299-12-31T00:00:00"/>
  </r>
  <r>
    <s v="31390"/>
    <x v="7475"/>
    <x v="7475"/>
    <x v="12"/>
    <x v="0"/>
    <s v="C"/>
    <s v="A"/>
    <x v="1"/>
    <d v="1986-10-01T00:00:00"/>
    <d v="2299-12-31T00:00:00"/>
    <s v="A"/>
    <x v="0"/>
    <d v="2299-12-31T00:00:00"/>
  </r>
  <r>
    <s v="31395"/>
    <x v="7476"/>
    <x v="7476"/>
    <x v="12"/>
    <x v="0"/>
    <s v="C"/>
    <s v="A"/>
    <x v="1"/>
    <d v="1982-10-01T00:00:00"/>
    <d v="2299-12-31T00:00:00"/>
    <s v="A"/>
    <x v="0"/>
    <d v="2299-12-31T00:00:00"/>
  </r>
  <r>
    <s v="31510"/>
    <x v="7477"/>
    <x v="7477"/>
    <x v="12"/>
    <x v="0"/>
    <s v="C"/>
    <s v="A"/>
    <x v="0"/>
    <d v="1986-10-01T00:00:00"/>
    <d v="2299-12-31T00:00:00"/>
    <s v="A"/>
    <x v="0"/>
    <d v="2299-12-31T00:00:00"/>
  </r>
  <r>
    <s v="31511"/>
    <x v="7478"/>
    <x v="7478"/>
    <x v="12"/>
    <x v="0"/>
    <s v="C"/>
    <s v="A"/>
    <x v="0"/>
    <d v="1991-12-01T00:00:00"/>
    <d v="2299-12-31T00:00:00"/>
    <s v="A"/>
    <x v="0"/>
    <d v="2299-12-31T00:00:00"/>
  </r>
  <r>
    <s v="22216"/>
    <x v="7479"/>
    <x v="7479"/>
    <x v="24"/>
    <x v="0"/>
    <s v="C"/>
    <s v="A"/>
    <x v="1"/>
    <d v="1996-01-01T00:00:00"/>
    <d v="2299-12-31T00:00:00"/>
    <s v="A"/>
    <x v="0"/>
    <d v="2299-12-31T00:00:00"/>
  </r>
  <r>
    <s v="22226"/>
    <x v="7480"/>
    <x v="7480"/>
    <x v="24"/>
    <x v="0"/>
    <s v="C"/>
    <s v="A"/>
    <x v="1"/>
    <d v="1996-01-01T00:00:00"/>
    <d v="2299-12-31T00:00:00"/>
    <s v="A"/>
    <x v="0"/>
    <d v="2299-12-31T00:00:00"/>
  </r>
  <r>
    <s v="22310"/>
    <x v="7481"/>
    <x v="7481"/>
    <x v="12"/>
    <x v="0"/>
    <s v="C"/>
    <s v="A"/>
    <x v="1"/>
    <d v="1990-01-01T00:00:00"/>
    <d v="2299-12-31T00:00:00"/>
    <s v="A"/>
    <x v="0"/>
    <d v="2299-12-31T00:00:00"/>
  </r>
  <r>
    <s v="22325"/>
    <x v="7482"/>
    <x v="7482"/>
    <x v="12"/>
    <x v="0"/>
    <s v="C"/>
    <s v="A"/>
    <x v="1"/>
    <d v="1991-02-01T00:00:00"/>
    <d v="2299-12-31T00:00:00"/>
    <s v="A"/>
    <x v="0"/>
    <d v="2299-12-31T00:00:00"/>
  </r>
  <r>
    <s v="25635"/>
    <x v="7483"/>
    <x v="7483"/>
    <x v="12"/>
    <x v="0"/>
    <s v="C"/>
    <s v="A"/>
    <x v="1"/>
    <d v="1986-10-01T00:00:00"/>
    <d v="2299-12-31T00:00:00"/>
    <s v="A"/>
    <x v="0"/>
    <d v="2299-12-31T00:00:00"/>
  </r>
  <r>
    <s v="25650"/>
    <x v="7484"/>
    <x v="7484"/>
    <x v="12"/>
    <x v="0"/>
    <s v="C"/>
    <s v="A"/>
    <x v="1"/>
    <d v="1991-02-01T00:00:00"/>
    <d v="2299-12-31T00:00:00"/>
    <s v="A"/>
    <x v="0"/>
    <d v="2299-12-31T00:00:00"/>
  </r>
  <r>
    <s v="25676"/>
    <x v="7485"/>
    <x v="7485"/>
    <x v="12"/>
    <x v="0"/>
    <s v="C"/>
    <s v="A"/>
    <x v="1"/>
    <d v="1986-10-01T00:00:00"/>
    <d v="2299-12-31T00:00:00"/>
    <s v="A"/>
    <x v="0"/>
    <d v="2299-12-31T00:00:00"/>
  </r>
  <r>
    <s v="28150"/>
    <x v="7486"/>
    <x v="7486"/>
    <x v="12"/>
    <x v="0"/>
    <s v="C"/>
    <s v="A"/>
    <x v="1"/>
    <d v="1986-10-01T00:00:00"/>
    <d v="2299-12-31T00:00:00"/>
    <s v="A"/>
    <x v="0"/>
    <d v="2299-12-31T00:00:00"/>
  </r>
  <r>
    <s v="28192"/>
    <x v="7487"/>
    <x v="7487"/>
    <x v="12"/>
    <x v="0"/>
    <s v="C"/>
    <s v="A"/>
    <x v="0"/>
    <d v="1991-12-01T00:00:00"/>
    <d v="2299-12-31T00:00:00"/>
    <s v="A"/>
    <x v="0"/>
    <d v="2299-12-31T00:00:00"/>
  </r>
  <r>
    <s v="28193"/>
    <x v="7488"/>
    <x v="7488"/>
    <x v="12"/>
    <x v="0"/>
    <s v="C"/>
    <s v="A"/>
    <x v="1"/>
    <d v="1986-10-01T00:00:00"/>
    <d v="2299-12-31T00:00:00"/>
    <s v="A"/>
    <x v="0"/>
    <d v="2299-12-31T00:00:00"/>
  </r>
  <r>
    <s v="28238"/>
    <x v="7489"/>
    <x v="7489"/>
    <x v="12"/>
    <x v="0"/>
    <s v="C"/>
    <s v="A"/>
    <x v="1"/>
    <d v="1986-10-01T00:00:00"/>
    <d v="2299-12-31T00:00:00"/>
    <s v="A"/>
    <x v="0"/>
    <d v="2299-12-31T00:00:00"/>
  </r>
  <r>
    <s v="28260"/>
    <x v="7490"/>
    <x v="7490"/>
    <x v="12"/>
    <x v="0"/>
    <s v="C"/>
    <s v="A"/>
    <x v="1"/>
    <d v="1986-10-01T00:00:00"/>
    <d v="2299-12-31T00:00:00"/>
    <s v="A"/>
    <x v="0"/>
    <d v="2299-12-31T00:00:00"/>
  </r>
  <r>
    <s v="28270"/>
    <x v="7491"/>
    <x v="7491"/>
    <x v="12"/>
    <x v="0"/>
    <s v="C"/>
    <s v="A"/>
    <x v="1"/>
    <d v="1991-02-01T00:00:00"/>
    <d v="2299-12-31T00:00:00"/>
    <s v="A"/>
    <x v="0"/>
    <d v="2299-12-31T00:00:00"/>
  </r>
  <r>
    <s v="31531"/>
    <x v="7492"/>
    <x v="7492"/>
    <x v="12"/>
    <x v="0"/>
    <s v="C"/>
    <s v="A"/>
    <x v="1"/>
    <d v="1986-10-01T00:00:00"/>
    <d v="2299-12-31T00:00:00"/>
    <s v="A"/>
    <x v="0"/>
    <d v="2299-12-31T00:00:00"/>
  </r>
  <r>
    <s v="31546"/>
    <x v="7493"/>
    <x v="7493"/>
    <x v="32"/>
    <x v="0"/>
    <s v="C"/>
    <s v="A"/>
    <x v="1"/>
    <d v="2005-01-01T00:00:00"/>
    <d v="2299-12-31T00:00:00"/>
    <s v="A"/>
    <x v="0"/>
    <d v="2299-12-31T00:00:00"/>
  </r>
  <r>
    <s v="31587"/>
    <x v="7494"/>
    <x v="7494"/>
    <x v="23"/>
    <x v="0"/>
    <s v="C"/>
    <s v="A"/>
    <x v="0"/>
    <d v="1991-12-01T00:00:00"/>
    <d v="2299-12-31T00:00:00"/>
    <s v="A"/>
    <x v="0"/>
    <d v="2299-12-31T00:00:00"/>
  </r>
  <r>
    <s v="31592"/>
    <x v="7495"/>
    <x v="7495"/>
    <x v="11"/>
    <x v="0"/>
    <s v="C"/>
    <s v="A"/>
    <x v="1"/>
    <d v="2017-01-01T00:00:00"/>
    <d v="2299-12-31T00:00:00"/>
    <s v="A"/>
    <x v="0"/>
    <d v="2299-12-31T00:00:00"/>
  </r>
  <r>
    <s v="31625"/>
    <x v="7496"/>
    <x v="7496"/>
    <x v="12"/>
    <x v="0"/>
    <s v="C"/>
    <s v="A"/>
    <x v="0"/>
    <d v="1991-02-01T00:00:00"/>
    <d v="2299-12-31T00:00:00"/>
    <s v="A"/>
    <x v="0"/>
    <d v="2299-12-31T00:00:00"/>
  </r>
  <r>
    <s v="31628"/>
    <x v="7497"/>
    <x v="7497"/>
    <x v="12"/>
    <x v="0"/>
    <s v="C"/>
    <s v="A"/>
    <x v="0"/>
    <d v="1991-02-01T00:00:00"/>
    <d v="2299-12-31T00:00:00"/>
    <s v="A"/>
    <x v="0"/>
    <d v="2299-12-31T00:00:00"/>
  </r>
  <r>
    <s v="22505"/>
    <x v="7498"/>
    <x v="7498"/>
    <x v="12"/>
    <x v="0"/>
    <s v="C"/>
    <s v="A"/>
    <x v="1"/>
    <d v="1986-10-01T00:00:00"/>
    <d v="2299-12-31T00:00:00"/>
    <s v="A"/>
    <x v="0"/>
    <d v="2299-12-31T00:00:00"/>
  </r>
  <r>
    <s v="22556"/>
    <x v="7499"/>
    <x v="7499"/>
    <x v="12"/>
    <x v="0"/>
    <s v="C"/>
    <s v="A"/>
    <x v="1"/>
    <d v="1988-01-01T00:00:00"/>
    <d v="2299-12-31T00:00:00"/>
    <s v="A"/>
    <x v="0"/>
    <d v="2299-12-31T00:00:00"/>
  </r>
  <r>
    <s v="25805"/>
    <x v="7500"/>
    <x v="7500"/>
    <x v="12"/>
    <x v="0"/>
    <s v="C"/>
    <s v="A"/>
    <x v="1"/>
    <d v="1986-10-01T00:00:00"/>
    <d v="2299-12-31T00:00:00"/>
    <s v="A"/>
    <x v="0"/>
    <d v="2299-12-31T00:00:00"/>
  </r>
  <r>
    <s v="25909"/>
    <x v="7501"/>
    <x v="7501"/>
    <x v="12"/>
    <x v="0"/>
    <s v="C"/>
    <s v="A"/>
    <x v="1"/>
    <d v="1986-10-01T00:00:00"/>
    <d v="2299-12-31T00:00:00"/>
    <s v="A"/>
    <x v="0"/>
    <d v="2299-12-31T00:00:00"/>
  </r>
  <r>
    <s v="25920"/>
    <x v="7502"/>
    <x v="7502"/>
    <x v="12"/>
    <x v="0"/>
    <s v="C"/>
    <s v="A"/>
    <x v="1"/>
    <d v="1986-10-01T00:00:00"/>
    <d v="2299-12-31T00:00:00"/>
    <s v="A"/>
    <x v="0"/>
    <d v="2299-12-31T00:00:00"/>
  </r>
  <r>
    <s v="25922"/>
    <x v="7503"/>
    <x v="7503"/>
    <x v="12"/>
    <x v="0"/>
    <s v="C"/>
    <s v="A"/>
    <x v="1"/>
    <d v="1986-10-01T00:00:00"/>
    <d v="2299-12-31T00:00:00"/>
    <s v="A"/>
    <x v="0"/>
    <d v="2299-12-31T00:00:00"/>
  </r>
  <r>
    <s v="25931"/>
    <x v="7504"/>
    <x v="7504"/>
    <x v="12"/>
    <x v="0"/>
    <s v="C"/>
    <s v="A"/>
    <x v="1"/>
    <d v="1986-10-01T00:00:00"/>
    <d v="2299-12-31T00:00:00"/>
    <s v="A"/>
    <x v="0"/>
    <d v="2299-12-31T00:00:00"/>
  </r>
  <r>
    <s v="28297"/>
    <x v="7505"/>
    <x v="7505"/>
    <x v="12"/>
    <x v="0"/>
    <s v="C"/>
    <s v="A"/>
    <x v="1"/>
    <d v="1991-02-01T00:00:00"/>
    <d v="2299-12-31T00:00:00"/>
    <s v="A"/>
    <x v="0"/>
    <d v="2299-12-31T00:00:00"/>
  </r>
  <r>
    <s v="28308"/>
    <x v="7506"/>
    <x v="7506"/>
    <x v="12"/>
    <x v="0"/>
    <s v="C"/>
    <s v="A"/>
    <x v="1"/>
    <d v="1986-10-01T00:00:00"/>
    <d v="2299-12-31T00:00:00"/>
    <s v="A"/>
    <x v="0"/>
    <d v="2299-12-31T00:00:00"/>
  </r>
  <r>
    <s v="28341"/>
    <x v="7507"/>
    <x v="7507"/>
    <x v="23"/>
    <x v="0"/>
    <s v="C"/>
    <s v="A"/>
    <x v="1"/>
    <d v="1989-03-01T00:00:00"/>
    <d v="2299-12-31T00:00:00"/>
    <s v="A"/>
    <x v="0"/>
    <d v="2299-12-31T00:00:00"/>
  </r>
  <r>
    <s v="28430"/>
    <x v="7508"/>
    <x v="7508"/>
    <x v="12"/>
    <x v="0"/>
    <s v="C"/>
    <s v="A"/>
    <x v="1"/>
    <d v="1986-10-01T00:00:00"/>
    <d v="2299-12-31T00:00:00"/>
    <s v="A"/>
    <x v="0"/>
    <d v="2299-12-31T00:00:00"/>
  </r>
  <r>
    <s v="28446"/>
    <x v="7509"/>
    <x v="7509"/>
    <x v="6"/>
    <x v="0"/>
    <s v="C"/>
    <s v="A"/>
    <x v="1"/>
    <d v="2008-01-01T00:00:00"/>
    <d v="2299-12-31T00:00:00"/>
    <s v="A"/>
    <x v="0"/>
    <d v="2299-12-31T00:00:00"/>
  </r>
  <r>
    <s v="31647"/>
    <x v="7510"/>
    <x v="7510"/>
    <x v="30"/>
    <x v="0"/>
    <s v="C"/>
    <s v="A"/>
    <x v="0"/>
    <d v="2013-01-01T00:00:00"/>
    <d v="2299-12-31T00:00:00"/>
    <s v="A"/>
    <x v="0"/>
    <d v="2299-12-31T00:00:00"/>
  </r>
  <r>
    <s v="31649"/>
    <x v="7511"/>
    <x v="7511"/>
    <x v="30"/>
    <x v="0"/>
    <s v="C"/>
    <s v="A"/>
    <x v="0"/>
    <d v="2013-01-01T00:00:00"/>
    <d v="2299-12-31T00:00:00"/>
    <s v="A"/>
    <x v="0"/>
    <d v="2299-12-31T00:00:00"/>
  </r>
  <r>
    <s v="26010"/>
    <x v="7512"/>
    <x v="7512"/>
    <x v="12"/>
    <x v="0"/>
    <s v="C"/>
    <s v="A"/>
    <x v="1"/>
    <d v="1986-10-01T00:00:00"/>
    <d v="2299-12-31T00:00:00"/>
    <s v="A"/>
    <x v="0"/>
    <d v="2299-12-31T00:00:00"/>
  </r>
  <r>
    <s v="26025"/>
    <x v="7513"/>
    <x v="7513"/>
    <x v="12"/>
    <x v="0"/>
    <s v="C"/>
    <s v="A"/>
    <x v="1"/>
    <d v="1991-02-01T00:00:00"/>
    <d v="2299-12-31T00:00:00"/>
    <s v="A"/>
    <x v="0"/>
    <d v="2299-12-31T00:00:00"/>
  </r>
  <r>
    <s v="26055"/>
    <x v="7514"/>
    <x v="7514"/>
    <x v="12"/>
    <x v="0"/>
    <s v="C"/>
    <s v="A"/>
    <x v="1"/>
    <d v="1986-10-01T00:00:00"/>
    <d v="2299-12-31T00:00:00"/>
    <s v="A"/>
    <x v="0"/>
    <d v="2299-12-31T00:00:00"/>
  </r>
  <r>
    <s v="26075"/>
    <x v="7515"/>
    <x v="7515"/>
    <x v="12"/>
    <x v="0"/>
    <s v="C"/>
    <s v="A"/>
    <x v="1"/>
    <d v="1986-10-01T00:00:00"/>
    <d v="2299-12-31T00:00:00"/>
    <s v="A"/>
    <x v="0"/>
    <d v="2299-12-31T00:00:00"/>
  </r>
  <r>
    <s v="26080"/>
    <x v="7516"/>
    <x v="7516"/>
    <x v="12"/>
    <x v="0"/>
    <s v="C"/>
    <s v="A"/>
    <x v="1"/>
    <d v="1991-02-01T00:00:00"/>
    <d v="2299-12-31T00:00:00"/>
    <s v="A"/>
    <x v="0"/>
    <d v="2299-12-31T00:00:00"/>
  </r>
  <r>
    <s v="26111"/>
    <x v="7517"/>
    <x v="7517"/>
    <x v="7"/>
    <x v="0"/>
    <s v="C"/>
    <s v="A"/>
    <x v="1"/>
    <d v="2010-01-01T00:00:00"/>
    <d v="2299-12-31T00:00:00"/>
    <s v="A"/>
    <x v="0"/>
    <d v="2299-12-31T00:00:00"/>
  </r>
  <r>
    <s v="26115"/>
    <x v="7518"/>
    <x v="7518"/>
    <x v="12"/>
    <x v="0"/>
    <s v="C"/>
    <s v="A"/>
    <x v="1"/>
    <d v="1991-02-01T00:00:00"/>
    <d v="2299-12-31T00:00:00"/>
    <s v="A"/>
    <x v="0"/>
    <d v="2299-12-31T00:00:00"/>
  </r>
  <r>
    <s v="26117"/>
    <x v="7519"/>
    <x v="7519"/>
    <x v="23"/>
    <x v="0"/>
    <s v="C"/>
    <s v="A"/>
    <x v="1"/>
    <d v="1989-03-01T00:00:00"/>
    <d v="2299-12-31T00:00:00"/>
    <s v="A"/>
    <x v="0"/>
    <d v="2299-12-31T00:00:00"/>
  </r>
  <r>
    <s v="26118"/>
    <x v="7520"/>
    <x v="7520"/>
    <x v="7"/>
    <x v="0"/>
    <s v="C"/>
    <s v="A"/>
    <x v="1"/>
    <d v="2010-01-01T00:00:00"/>
    <d v="2299-12-31T00:00:00"/>
    <s v="A"/>
    <x v="0"/>
    <d v="2299-12-31T00:00:00"/>
  </r>
  <r>
    <s v="28476"/>
    <x v="7521"/>
    <x v="7521"/>
    <x v="71"/>
    <x v="0"/>
    <s v="C"/>
    <s v="A"/>
    <x v="1"/>
    <d v="1987-03-01T00:00:00"/>
    <d v="2299-12-31T00:00:00"/>
    <s v="A"/>
    <x v="0"/>
    <d v="2299-12-31T00:00:00"/>
  </r>
  <r>
    <s v="28546"/>
    <x v="7522"/>
    <x v="7522"/>
    <x v="12"/>
    <x v="0"/>
    <s v="C"/>
    <s v="A"/>
    <x v="1"/>
    <d v="1986-10-01T00:00:00"/>
    <d v="2299-12-31T00:00:00"/>
    <s v="A"/>
    <x v="0"/>
    <d v="2299-12-31T00:00:00"/>
  </r>
  <r>
    <s v="28555"/>
    <x v="7523"/>
    <x v="7523"/>
    <x v="12"/>
    <x v="0"/>
    <s v="C"/>
    <s v="A"/>
    <x v="1"/>
    <d v="1986-10-01T00:00:00"/>
    <d v="2299-12-31T00:00:00"/>
    <s v="A"/>
    <x v="0"/>
    <d v="2299-12-31T00:00:00"/>
  </r>
  <r>
    <s v="22800"/>
    <x v="7524"/>
    <x v="7524"/>
    <x v="12"/>
    <x v="0"/>
    <s v="C"/>
    <s v="A"/>
    <x v="1"/>
    <d v="1986-10-01T00:00:00"/>
    <d v="2299-12-31T00:00:00"/>
    <s v="A"/>
    <x v="0"/>
    <d v="2299-12-31T00:00:00"/>
  </r>
  <r>
    <s v="22818"/>
    <x v="7525"/>
    <x v="7525"/>
    <x v="34"/>
    <x v="0"/>
    <s v="C"/>
    <s v="A"/>
    <x v="1"/>
    <d v="1998-01-01T00:00:00"/>
    <d v="2299-12-31T00:00:00"/>
    <s v="A"/>
    <x v="0"/>
    <d v="2299-12-31T00:00:00"/>
  </r>
  <r>
    <s v="22830"/>
    <x v="7526"/>
    <x v="7526"/>
    <x v="23"/>
    <x v="0"/>
    <s v="C"/>
    <s v="A"/>
    <x v="1"/>
    <d v="1989-03-01T00:00:00"/>
    <d v="2299-12-31T00:00:00"/>
    <s v="A"/>
    <x v="0"/>
    <d v="2299-12-31T00:00:00"/>
  </r>
  <r>
    <s v="22845"/>
    <x v="7527"/>
    <x v="7527"/>
    <x v="12"/>
    <x v="0"/>
    <s v="C"/>
    <s v="A"/>
    <x v="1"/>
    <d v="1991-02-01T00:00:00"/>
    <d v="2299-12-31T00:00:00"/>
    <s v="A"/>
    <x v="0"/>
    <d v="2299-12-31T00:00:00"/>
  </r>
  <r>
    <s v="26357"/>
    <x v="7528"/>
    <x v="7528"/>
    <x v="33"/>
    <x v="0"/>
    <s v="C"/>
    <s v="A"/>
    <x v="1"/>
    <d v="1988-03-01T00:00:00"/>
    <d v="2299-12-31T00:00:00"/>
    <s v="A"/>
    <x v="0"/>
    <d v="2299-12-31T00:00:00"/>
  </r>
  <r>
    <s v="26370"/>
    <x v="7529"/>
    <x v="7529"/>
    <x v="12"/>
    <x v="0"/>
    <s v="C"/>
    <s v="A"/>
    <x v="1"/>
    <d v="1986-10-01T00:00:00"/>
    <d v="2299-12-31T00:00:00"/>
    <s v="A"/>
    <x v="0"/>
    <d v="2299-12-31T00:00:00"/>
  </r>
  <r>
    <s v="26373"/>
    <x v="7530"/>
    <x v="7530"/>
    <x v="12"/>
    <x v="0"/>
    <s v="C"/>
    <s v="A"/>
    <x v="1"/>
    <d v="1986-10-01T00:00:00"/>
    <d v="2299-12-31T00:00:00"/>
    <s v="A"/>
    <x v="0"/>
    <d v="2299-12-31T00:00:00"/>
  </r>
  <r>
    <s v="28730"/>
    <x v="7531"/>
    <x v="7531"/>
    <x v="12"/>
    <x v="0"/>
    <s v="C"/>
    <s v="A"/>
    <x v="1"/>
    <d v="1986-10-01T00:00:00"/>
    <d v="2299-12-31T00:00:00"/>
    <s v="A"/>
    <x v="0"/>
    <d v="2299-12-31T00:00:00"/>
  </r>
  <r>
    <s v="28890"/>
    <x v="7532"/>
    <x v="7532"/>
    <x v="19"/>
    <x v="0"/>
    <s v="C"/>
    <s v="A"/>
    <x v="0"/>
    <d v="2006-01-01T00:00:00"/>
    <d v="2299-12-31T00:00:00"/>
    <s v="A"/>
    <x v="0"/>
    <d v="2299-12-31T00:00:00"/>
  </r>
  <r>
    <s v="23044"/>
    <x v="7533"/>
    <x v="7533"/>
    <x v="12"/>
    <x v="0"/>
    <s v="C"/>
    <s v="A"/>
    <x v="1"/>
    <d v="1986-10-01T00:00:00"/>
    <d v="2299-12-31T00:00:00"/>
    <s v="A"/>
    <x v="0"/>
    <d v="2299-12-31T00:00:00"/>
  </r>
  <r>
    <s v="23076"/>
    <x v="7534"/>
    <x v="7534"/>
    <x v="12"/>
    <x v="0"/>
    <s v="C"/>
    <s v="A"/>
    <x v="1"/>
    <d v="1991-02-01T00:00:00"/>
    <d v="2299-12-31T00:00:00"/>
    <s v="A"/>
    <x v="0"/>
    <d v="2299-12-31T00:00:00"/>
  </r>
  <r>
    <s v="23106"/>
    <x v="7535"/>
    <x v="7535"/>
    <x v="12"/>
    <x v="0"/>
    <s v="C"/>
    <s v="A"/>
    <x v="1"/>
    <d v="1986-10-01T00:00:00"/>
    <d v="2299-12-31T00:00:00"/>
    <s v="A"/>
    <x v="0"/>
    <d v="2299-12-31T00:00:00"/>
  </r>
  <r>
    <s v="23140"/>
    <x v="7536"/>
    <x v="7536"/>
    <x v="12"/>
    <x v="0"/>
    <s v="C"/>
    <s v="A"/>
    <x v="1"/>
    <d v="1991-02-01T00:00:00"/>
    <d v="2299-12-31T00:00:00"/>
    <s v="A"/>
    <x v="0"/>
    <d v="2299-12-31T00:00:00"/>
  </r>
  <r>
    <s v="23150"/>
    <x v="7537"/>
    <x v="7537"/>
    <x v="12"/>
    <x v="0"/>
    <s v="C"/>
    <s v="A"/>
    <x v="1"/>
    <d v="1986-10-01T00:00:00"/>
    <d v="2299-12-31T00:00:00"/>
    <s v="A"/>
    <x v="0"/>
    <d v="2299-12-31T00:00:00"/>
  </r>
  <r>
    <s v="26416"/>
    <x v="7538"/>
    <x v="7538"/>
    <x v="23"/>
    <x v="0"/>
    <s v="C"/>
    <s v="A"/>
    <x v="1"/>
    <d v="1989-03-01T00:00:00"/>
    <d v="2299-12-31T00:00:00"/>
    <s v="A"/>
    <x v="0"/>
    <d v="2299-12-31T00:00:00"/>
  </r>
  <r>
    <s v="26455"/>
    <x v="7539"/>
    <x v="7539"/>
    <x v="12"/>
    <x v="0"/>
    <s v="C"/>
    <s v="A"/>
    <x v="1"/>
    <d v="1986-10-01T00:00:00"/>
    <d v="2299-12-31T00:00:00"/>
    <s v="A"/>
    <x v="0"/>
    <d v="2299-12-31T00:00:00"/>
  </r>
  <r>
    <s v="26477"/>
    <x v="7540"/>
    <x v="7540"/>
    <x v="12"/>
    <x v="0"/>
    <s v="C"/>
    <s v="A"/>
    <x v="1"/>
    <d v="1986-10-01T00:00:00"/>
    <d v="2299-12-31T00:00:00"/>
    <s v="A"/>
    <x v="0"/>
    <d v="2299-12-31T00:00:00"/>
  </r>
  <r>
    <s v="26485"/>
    <x v="7541"/>
    <x v="7541"/>
    <x v="12"/>
    <x v="0"/>
    <s v="C"/>
    <s v="A"/>
    <x v="1"/>
    <d v="1986-10-01T00:00:00"/>
    <d v="2299-12-31T00:00:00"/>
    <s v="A"/>
    <x v="0"/>
    <d v="2299-12-31T00:00:00"/>
  </r>
  <r>
    <s v="26502"/>
    <x v="7542"/>
    <x v="7542"/>
    <x v="12"/>
    <x v="0"/>
    <s v="C"/>
    <s v="A"/>
    <x v="1"/>
    <d v="1986-10-01T00:00:00"/>
    <d v="2299-12-31T00:00:00"/>
    <s v="A"/>
    <x v="0"/>
    <d v="2299-12-31T00:00:00"/>
  </r>
  <r>
    <s v="29000"/>
    <x v="7543"/>
    <x v="7543"/>
    <x v="12"/>
    <x v="0"/>
    <s v="C"/>
    <s v="A"/>
    <x v="0"/>
    <d v="1986-10-01T00:00:00"/>
    <d v="2299-12-31T00:00:00"/>
    <s v="A"/>
    <x v="0"/>
    <d v="2299-12-31T00:00:00"/>
  </r>
  <r>
    <s v="29040"/>
    <x v="7544"/>
    <x v="7544"/>
    <x v="12"/>
    <x v="0"/>
    <s v="C"/>
    <s v="A"/>
    <x v="0"/>
    <d v="1986-10-01T00:00:00"/>
    <d v="2299-12-31T00:00:00"/>
    <s v="A"/>
    <x v="0"/>
    <d v="2299-12-31T00:00:00"/>
  </r>
  <r>
    <s v="29055"/>
    <x v="7545"/>
    <x v="7545"/>
    <x v="12"/>
    <x v="0"/>
    <s v="C"/>
    <s v="A"/>
    <x v="0"/>
    <d v="1986-10-01T00:00:00"/>
    <d v="2299-12-31T00:00:00"/>
    <s v="A"/>
    <x v="0"/>
    <d v="2299-12-31T00:00:00"/>
  </r>
  <r>
    <s v="32310"/>
    <x v="7546"/>
    <x v="7546"/>
    <x v="12"/>
    <x v="0"/>
    <s v="C"/>
    <s v="A"/>
    <x v="1"/>
    <d v="1986-10-01T00:00:00"/>
    <d v="2299-12-31T00:00:00"/>
    <s v="A"/>
    <x v="0"/>
    <d v="2299-12-31T00:00:00"/>
  </r>
  <r>
    <s v="23210"/>
    <x v="7547"/>
    <x v="7547"/>
    <x v="12"/>
    <x v="0"/>
    <s v="C"/>
    <s v="A"/>
    <x v="1"/>
    <d v="1986-10-01T00:00:00"/>
    <d v="2299-12-31T00:00:00"/>
    <s v="A"/>
    <x v="0"/>
    <d v="2299-12-31T00:00:00"/>
  </r>
  <r>
    <s v="26542"/>
    <x v="7548"/>
    <x v="7548"/>
    <x v="12"/>
    <x v="0"/>
    <s v="C"/>
    <s v="A"/>
    <x v="1"/>
    <d v="1991-02-01T00:00:00"/>
    <d v="2299-12-31T00:00:00"/>
    <s v="A"/>
    <x v="0"/>
    <d v="2299-12-31T00:00:00"/>
  </r>
  <r>
    <s v="26554"/>
    <x v="7549"/>
    <x v="7549"/>
    <x v="16"/>
    <x v="0"/>
    <s v="C"/>
    <s v="A"/>
    <x v="1"/>
    <d v="1997-01-01T00:00:00"/>
    <d v="2299-12-31T00:00:00"/>
    <s v="A"/>
    <x v="0"/>
    <d v="2299-12-31T00:00:00"/>
  </r>
  <r>
    <s v="26567"/>
    <x v="7550"/>
    <x v="7550"/>
    <x v="12"/>
    <x v="0"/>
    <s v="C"/>
    <s v="A"/>
    <x v="1"/>
    <d v="1991-02-01T00:00:00"/>
    <d v="2299-12-31T00:00:00"/>
    <s v="A"/>
    <x v="0"/>
    <d v="2299-12-31T00:00:00"/>
  </r>
  <r>
    <s v="26580"/>
    <x v="7551"/>
    <x v="7551"/>
    <x v="12"/>
    <x v="0"/>
    <s v="C"/>
    <s v="A"/>
    <x v="1"/>
    <d v="1986-10-01T00:00:00"/>
    <d v="2299-12-31T00:00:00"/>
    <s v="A"/>
    <x v="0"/>
    <d v="2299-12-31T00:00:00"/>
  </r>
  <r>
    <s v="26675"/>
    <x v="7552"/>
    <x v="7552"/>
    <x v="12"/>
    <x v="0"/>
    <s v="C"/>
    <s v="A"/>
    <x v="1"/>
    <d v="1986-10-01T00:00:00"/>
    <d v="2299-12-31T00:00:00"/>
    <s v="A"/>
    <x v="0"/>
    <d v="2299-12-31T00:00:00"/>
  </r>
  <r>
    <s v="29425"/>
    <x v="7553"/>
    <x v="7553"/>
    <x v="12"/>
    <x v="0"/>
    <s v="C"/>
    <s v="A"/>
    <x v="0"/>
    <d v="1986-10-01T00:00:00"/>
    <d v="2299-12-31T00:00:00"/>
    <s v="A"/>
    <x v="0"/>
    <d v="2299-12-31T00:00:00"/>
  </r>
  <r>
    <s v="32556"/>
    <x v="7554"/>
    <x v="7554"/>
    <x v="30"/>
    <x v="0"/>
    <s v="C"/>
    <s v="A"/>
    <x v="0"/>
    <d v="2013-01-01T00:00:00"/>
    <d v="2299-12-31T00:00:00"/>
    <s v="A"/>
    <x v="0"/>
    <d v="2299-12-31T00:00:00"/>
  </r>
  <r>
    <s v="32654"/>
    <x v="7555"/>
    <x v="7555"/>
    <x v="18"/>
    <x v="0"/>
    <s v="C"/>
    <s v="A"/>
    <x v="0"/>
    <d v="1994-01-01T00:00:00"/>
    <d v="2299-12-31T00:00:00"/>
    <s v="A"/>
    <x v="0"/>
    <d v="2299-12-31T00:00:00"/>
  </r>
  <r>
    <s v="32659"/>
    <x v="7556"/>
    <x v="7556"/>
    <x v="18"/>
    <x v="0"/>
    <s v="C"/>
    <s v="A"/>
    <x v="0"/>
    <d v="1994-01-01T00:00:00"/>
    <d v="2299-12-31T00:00:00"/>
    <s v="A"/>
    <x v="0"/>
    <d v="2299-12-31T00:00:00"/>
  </r>
  <r>
    <s v="23400"/>
    <x v="7557"/>
    <x v="7557"/>
    <x v="12"/>
    <x v="0"/>
    <s v="C"/>
    <s v="A"/>
    <x v="1"/>
    <d v="1986-10-01T00:00:00"/>
    <d v="2299-12-31T00:00:00"/>
    <s v="A"/>
    <x v="0"/>
    <d v="2299-12-31T00:00:00"/>
  </r>
  <r>
    <s v="23405"/>
    <x v="7558"/>
    <x v="7558"/>
    <x v="12"/>
    <x v="0"/>
    <s v="C"/>
    <s v="A"/>
    <x v="1"/>
    <d v="1991-02-01T00:00:00"/>
    <d v="2299-12-31T00:00:00"/>
    <s v="A"/>
    <x v="0"/>
    <d v="2299-12-31T00:00:00"/>
  </r>
  <r>
    <s v="23420"/>
    <x v="7559"/>
    <x v="7559"/>
    <x v="12"/>
    <x v="0"/>
    <s v="C"/>
    <s v="A"/>
    <x v="1"/>
    <d v="1991-02-01T00:00:00"/>
    <d v="2299-12-31T00:00:00"/>
    <s v="A"/>
    <x v="0"/>
    <d v="2299-12-31T00:00:00"/>
  </r>
  <r>
    <s v="23466"/>
    <x v="7560"/>
    <x v="7560"/>
    <x v="12"/>
    <x v="0"/>
    <s v="C"/>
    <s v="A"/>
    <x v="1"/>
    <d v="1991-02-01T00:00:00"/>
    <d v="2299-12-31T00:00:00"/>
    <s v="A"/>
    <x v="0"/>
    <d v="2299-12-31T00:00:00"/>
  </r>
  <r>
    <s v="23552"/>
    <x v="7561"/>
    <x v="7561"/>
    <x v="12"/>
    <x v="0"/>
    <s v="C"/>
    <s v="A"/>
    <x v="1"/>
    <d v="1986-10-01T00:00:00"/>
    <d v="2299-12-31T00:00:00"/>
    <s v="A"/>
    <x v="0"/>
    <d v="2299-12-31T00:00:00"/>
  </r>
  <r>
    <s v="29505"/>
    <x v="7562"/>
    <x v="7562"/>
    <x v="12"/>
    <x v="0"/>
    <s v="C"/>
    <s v="A"/>
    <x v="0"/>
    <d v="1986-10-01T00:00:00"/>
    <d v="2299-12-31T00:00:00"/>
    <s v="A"/>
    <x v="0"/>
    <d v="2299-12-31T00:00:00"/>
  </r>
  <r>
    <s v="29530"/>
    <x v="7563"/>
    <x v="7563"/>
    <x v="12"/>
    <x v="0"/>
    <s v="C"/>
    <s v="A"/>
    <x v="0"/>
    <d v="1986-10-01T00:00:00"/>
    <d v="2299-12-31T00:00:00"/>
    <s v="A"/>
    <x v="0"/>
    <d v="2299-12-31T00:00:00"/>
  </r>
  <r>
    <s v="29580"/>
    <x v="7564"/>
    <x v="7564"/>
    <x v="12"/>
    <x v="0"/>
    <s v="C"/>
    <s v="A"/>
    <x v="0"/>
    <d v="1986-10-01T00:00:00"/>
    <d v="2299-12-31T00:00:00"/>
    <s v="A"/>
    <x v="0"/>
    <d v="2299-12-31T00:00:00"/>
  </r>
  <r>
    <s v="95991"/>
    <x v="7565"/>
    <x v="7565"/>
    <x v="29"/>
    <x v="0"/>
    <s v="C"/>
    <s v="A"/>
    <x v="0"/>
    <d v="2004-01-01T00:00:00"/>
    <d v="2299-12-31T00:00:00"/>
    <s v="A"/>
    <x v="0"/>
    <d v="2299-12-31T00:00:00"/>
  </r>
  <r>
    <s v="96004"/>
    <x v="7566"/>
    <x v="7566"/>
    <x v="4"/>
    <x v="0"/>
    <s v="C"/>
    <s v="A"/>
    <x v="0"/>
    <d v="2002-01-01T00:00:00"/>
    <d v="2299-12-31T00:00:00"/>
    <s v="A"/>
    <x v="0"/>
    <d v="2299-12-31T00:00:00"/>
  </r>
  <r>
    <s v="A0433"/>
    <x v="7567"/>
    <x v="7567"/>
    <x v="27"/>
    <x v="0"/>
    <s v="C"/>
    <s v="A"/>
    <x v="0"/>
    <d v="2001-01-01T00:00:00"/>
    <d v="2299-12-31T00:00:00"/>
    <s v="A"/>
    <x v="0"/>
    <d v="2299-12-31T00:00:00"/>
  </r>
  <r>
    <s v="A4225"/>
    <x v="7568"/>
    <x v="7568"/>
    <x v="11"/>
    <x v="0"/>
    <s v="C"/>
    <s v="A"/>
    <x v="0"/>
    <d v="2017-01-01T00:00:00"/>
    <d v="2299-12-31T00:00:00"/>
    <s v="A"/>
    <x v="0"/>
    <d v="2299-12-31T00:00:00"/>
  </r>
  <r>
    <s v="A4226"/>
    <x v="7569"/>
    <x v="7569"/>
    <x v="17"/>
    <x v="0"/>
    <s v="C"/>
    <s v="A"/>
    <x v="0"/>
    <d v="2020-01-01T00:00:00"/>
    <d v="2299-12-31T00:00:00"/>
    <s v="A"/>
    <x v="0"/>
    <d v="2299-12-31T00:00:00"/>
  </r>
  <r>
    <s v="96156"/>
    <x v="7570"/>
    <x v="7570"/>
    <x v="17"/>
    <x v="0"/>
    <s v="C"/>
    <s v="A"/>
    <x v="0"/>
    <d v="2020-01-01T00:00:00"/>
    <d v="2299-12-31T00:00:00"/>
    <s v="A"/>
    <x v="0"/>
    <d v="2299-12-31T00:00:00"/>
  </r>
  <r>
    <s v="96158"/>
    <x v="7571"/>
    <x v="7571"/>
    <x v="17"/>
    <x v="0"/>
    <s v="C"/>
    <s v="A"/>
    <x v="0"/>
    <d v="2020-01-01T00:00:00"/>
    <d v="2299-12-31T00:00:00"/>
    <s v="A"/>
    <x v="0"/>
    <d v="2299-12-31T00:00:00"/>
  </r>
  <r>
    <s v="96159"/>
    <x v="7572"/>
    <x v="7572"/>
    <x v="17"/>
    <x v="0"/>
    <s v="C"/>
    <s v="A"/>
    <x v="0"/>
    <d v="2020-01-01T00:00:00"/>
    <d v="2299-12-31T00:00:00"/>
    <s v="A"/>
    <x v="0"/>
    <d v="2299-12-31T00:00:00"/>
  </r>
  <r>
    <s v="96160"/>
    <x v="7573"/>
    <x v="7573"/>
    <x v="11"/>
    <x v="0"/>
    <s v="C"/>
    <s v="A"/>
    <x v="0"/>
    <d v="2017-01-01T00:00:00"/>
    <d v="2299-12-31T00:00:00"/>
    <s v="A"/>
    <x v="0"/>
    <d v="2299-12-31T00:00:00"/>
  </r>
  <r>
    <s v="96360"/>
    <x v="7574"/>
    <x v="7574"/>
    <x v="1"/>
    <x v="0"/>
    <s v="C"/>
    <s v="A"/>
    <x v="0"/>
    <d v="2009-01-01T00:00:00"/>
    <d v="2299-12-31T00:00:00"/>
    <s v="A"/>
    <x v="0"/>
    <d v="2299-12-31T00:00:00"/>
  </r>
  <r>
    <s v="96368"/>
    <x v="7575"/>
    <x v="7575"/>
    <x v="1"/>
    <x v="0"/>
    <s v="C"/>
    <s v="A"/>
    <x v="0"/>
    <d v="2009-01-01T00:00:00"/>
    <d v="2299-12-31T00:00:00"/>
    <s v="A"/>
    <x v="0"/>
    <d v="2299-12-31T00:00:00"/>
  </r>
  <r>
    <s v="96376"/>
    <x v="7576"/>
    <x v="7576"/>
    <x v="1"/>
    <x v="0"/>
    <s v="C"/>
    <s v="A"/>
    <x v="0"/>
    <d v="2009-01-01T00:00:00"/>
    <d v="2299-12-31T00:00:00"/>
    <s v="A"/>
    <x v="0"/>
    <d v="2299-12-31T00:00:00"/>
  </r>
  <r>
    <s v="96417"/>
    <x v="7577"/>
    <x v="7577"/>
    <x v="19"/>
    <x v="0"/>
    <s v="C"/>
    <s v="A"/>
    <x v="0"/>
    <d v="2006-01-01T00:00:00"/>
    <d v="2299-12-31T00:00:00"/>
    <s v="A"/>
    <x v="0"/>
    <d v="2299-12-31T00:00:00"/>
  </r>
  <r>
    <s v="96522"/>
    <x v="7578"/>
    <x v="7578"/>
    <x v="19"/>
    <x v="0"/>
    <s v="C"/>
    <s v="A"/>
    <x v="3"/>
    <d v="2006-01-01T00:00:00"/>
    <d v="2299-12-31T00:00:00"/>
    <s v="A"/>
    <x v="0"/>
    <d v="2299-12-31T00:00:00"/>
  </r>
  <r>
    <s v="A4256"/>
    <x v="7579"/>
    <x v="7579"/>
    <x v="23"/>
    <x v="0"/>
    <s v="C"/>
    <s v="A"/>
    <x v="0"/>
    <d v="1989-03-01T00:00:00"/>
    <d v="2299-12-31T00:00:00"/>
    <s v="A"/>
    <x v="0"/>
    <d v="2299-12-31T00:00:00"/>
  </r>
  <r>
    <s v="A4258"/>
    <x v="7580"/>
    <x v="7580"/>
    <x v="24"/>
    <x v="0"/>
    <s v="C"/>
    <s v="A"/>
    <x v="0"/>
    <d v="1996-01-01T00:00:00"/>
    <d v="2299-12-31T00:00:00"/>
    <s v="A"/>
    <x v="0"/>
    <d v="2299-12-31T00:00:00"/>
  </r>
  <r>
    <s v="A4266"/>
    <x v="7581"/>
    <x v="7581"/>
    <x v="2"/>
    <x v="0"/>
    <s v="C"/>
    <s v="A"/>
    <x v="0"/>
    <d v="2003-01-01T00:00:00"/>
    <d v="2299-12-31T00:00:00"/>
    <s v="A"/>
    <x v="0"/>
    <d v="2299-12-31T00:00:00"/>
  </r>
  <r>
    <s v="A4282"/>
    <x v="7582"/>
    <x v="7582"/>
    <x v="2"/>
    <x v="0"/>
    <s v="C"/>
    <s v="A"/>
    <x v="0"/>
    <d v="2003-01-01T00:00:00"/>
    <d v="2299-12-31T00:00:00"/>
    <s v="A"/>
    <x v="0"/>
    <d v="2299-12-31T00:00:00"/>
  </r>
  <r>
    <s v="A4283"/>
    <x v="7583"/>
    <x v="7583"/>
    <x v="2"/>
    <x v="0"/>
    <s v="C"/>
    <s v="A"/>
    <x v="0"/>
    <d v="2003-01-01T00:00:00"/>
    <d v="2299-12-31T00:00:00"/>
    <s v="A"/>
    <x v="0"/>
    <d v="2299-12-31T00:00:00"/>
  </r>
  <r>
    <s v="A4301"/>
    <x v="7584"/>
    <x v="7584"/>
    <x v="24"/>
    <x v="0"/>
    <s v="C"/>
    <s v="A"/>
    <x v="0"/>
    <d v="1996-01-01T00:00:00"/>
    <d v="2299-12-31T00:00:00"/>
    <s v="A"/>
    <x v="0"/>
    <d v="2299-12-31T00:00:00"/>
  </r>
  <r>
    <s v="A4322"/>
    <x v="7585"/>
    <x v="7585"/>
    <x v="23"/>
    <x v="0"/>
    <s v="C"/>
    <s v="A"/>
    <x v="0"/>
    <d v="1989-03-01T00:00:00"/>
    <d v="2299-12-31T00:00:00"/>
    <s v="A"/>
    <x v="0"/>
    <d v="2299-12-31T00:00:00"/>
  </r>
  <r>
    <s v="A4335"/>
    <x v="7586"/>
    <x v="7586"/>
    <x v="23"/>
    <x v="0"/>
    <s v="C"/>
    <s v="A"/>
    <x v="1"/>
    <d v="2005-01-01T00:00:00"/>
    <d v="2299-12-31T00:00:00"/>
    <s v="A"/>
    <x v="0"/>
    <d v="2299-12-31T00:00:00"/>
  </r>
  <r>
    <s v="A4357"/>
    <x v="7587"/>
    <x v="7587"/>
    <x v="12"/>
    <x v="0"/>
    <s v="C"/>
    <s v="A"/>
    <x v="0"/>
    <d v="1982-10-01T00:00:00"/>
    <d v="2299-12-31T00:00:00"/>
    <s v="A"/>
    <x v="0"/>
    <d v="2299-12-31T00:00:00"/>
  </r>
  <r>
    <s v="A4360"/>
    <x v="7588"/>
    <x v="7588"/>
    <x v="7"/>
    <x v="0"/>
    <s v="C"/>
    <s v="A"/>
    <x v="0"/>
    <d v="2010-01-01T00:00:00"/>
    <d v="2299-12-31T00:00:00"/>
    <s v="A"/>
    <x v="0"/>
    <d v="2299-12-31T00:00:00"/>
  </r>
  <r>
    <s v="A4371"/>
    <x v="7589"/>
    <x v="7589"/>
    <x v="26"/>
    <x v="0"/>
    <s v="C"/>
    <s v="A"/>
    <x v="0"/>
    <d v="2000-01-01T00:00:00"/>
    <d v="2299-12-31T00:00:00"/>
    <s v="A"/>
    <x v="0"/>
    <d v="2299-12-31T00:00:00"/>
  </r>
  <r>
    <s v="A4372"/>
    <x v="7590"/>
    <x v="7590"/>
    <x v="26"/>
    <x v="0"/>
    <s v="C"/>
    <s v="A"/>
    <x v="0"/>
    <d v="2000-01-01T00:00:00"/>
    <d v="2299-12-31T00:00:00"/>
    <s v="A"/>
    <x v="0"/>
    <d v="2299-12-31T00:00:00"/>
  </r>
  <r>
    <s v="A4377"/>
    <x v="7591"/>
    <x v="7591"/>
    <x v="26"/>
    <x v="0"/>
    <s v="C"/>
    <s v="A"/>
    <x v="0"/>
    <d v="2000-01-01T00:00:00"/>
    <d v="2299-12-31T00:00:00"/>
    <s v="A"/>
    <x v="0"/>
    <d v="2299-12-31T00:00:00"/>
  </r>
  <r>
    <s v="A4380"/>
    <x v="7592"/>
    <x v="7592"/>
    <x v="26"/>
    <x v="0"/>
    <s v="C"/>
    <s v="A"/>
    <x v="0"/>
    <d v="2000-01-01T00:00:00"/>
    <d v="2299-12-31T00:00:00"/>
    <s v="A"/>
    <x v="0"/>
    <d v="2299-12-31T00:00:00"/>
  </r>
  <r>
    <s v="A4389"/>
    <x v="7593"/>
    <x v="7593"/>
    <x v="26"/>
    <x v="0"/>
    <s v="C"/>
    <s v="A"/>
    <x v="0"/>
    <d v="2000-01-01T00:00:00"/>
    <d v="2299-12-31T00:00:00"/>
    <s v="A"/>
    <x v="0"/>
    <d v="2299-12-31T00:00:00"/>
  </r>
  <r>
    <s v="A4392"/>
    <x v="7594"/>
    <x v="7594"/>
    <x v="26"/>
    <x v="0"/>
    <s v="C"/>
    <s v="A"/>
    <x v="0"/>
    <d v="2000-01-01T00:00:00"/>
    <d v="2299-12-31T00:00:00"/>
    <s v="A"/>
    <x v="0"/>
    <d v="2299-12-31T00:00:00"/>
  </r>
  <r>
    <s v="A4395"/>
    <x v="7595"/>
    <x v="7595"/>
    <x v="26"/>
    <x v="0"/>
    <s v="C"/>
    <s v="A"/>
    <x v="0"/>
    <d v="2000-01-01T00:00:00"/>
    <d v="2299-12-31T00:00:00"/>
    <s v="A"/>
    <x v="0"/>
    <d v="2299-12-31T00:00:00"/>
  </r>
  <r>
    <s v="A4419"/>
    <x v="7596"/>
    <x v="7596"/>
    <x v="29"/>
    <x v="0"/>
    <s v="C"/>
    <s v="A"/>
    <x v="0"/>
    <d v="2004-01-01T00:00:00"/>
    <d v="2299-12-31T00:00:00"/>
    <s v="A"/>
    <x v="0"/>
    <d v="2299-12-31T00:00:00"/>
  </r>
  <r>
    <s v="A4421"/>
    <x v="7597"/>
    <x v="7597"/>
    <x v="23"/>
    <x v="0"/>
    <s v="C"/>
    <s v="A"/>
    <x v="2"/>
    <d v="1996-03-21T00:00:00"/>
    <d v="2299-12-31T00:00:00"/>
    <s v="A"/>
    <x v="0"/>
    <d v="2299-12-31T00:00:00"/>
  </r>
  <r>
    <s v="A4422"/>
    <x v="7598"/>
    <x v="7598"/>
    <x v="2"/>
    <x v="0"/>
    <s v="C"/>
    <s v="A"/>
    <x v="0"/>
    <d v="2003-01-01T00:00:00"/>
    <d v="2299-12-31T00:00:00"/>
    <s v="A"/>
    <x v="0"/>
    <d v="2299-12-31T00:00:00"/>
  </r>
  <r>
    <s v="A4428"/>
    <x v="7599"/>
    <x v="7599"/>
    <x v="29"/>
    <x v="0"/>
    <s v="C"/>
    <s v="A"/>
    <x v="0"/>
    <d v="2004-01-01T00:00:00"/>
    <d v="2299-12-31T00:00:00"/>
    <s v="A"/>
    <x v="0"/>
    <d v="2299-12-31T00:00:00"/>
  </r>
  <r>
    <s v="A4458"/>
    <x v="7600"/>
    <x v="7600"/>
    <x v="2"/>
    <x v="0"/>
    <s v="C"/>
    <s v="A"/>
    <x v="0"/>
    <d v="2003-01-01T00:00:00"/>
    <d v="2299-12-31T00:00:00"/>
    <s v="A"/>
    <x v="0"/>
    <d v="2299-12-31T00:00:00"/>
  </r>
  <r>
    <s v="A4467"/>
    <x v="7601"/>
    <x v="7601"/>
    <x v="11"/>
    <x v="0"/>
    <s v="C"/>
    <s v="A"/>
    <x v="0"/>
    <d v="2017-01-01T00:00:00"/>
    <d v="2299-12-31T00:00:00"/>
    <s v="A"/>
    <x v="0"/>
    <d v="2299-12-31T00:00:00"/>
  </r>
  <r>
    <s v="A4483"/>
    <x v="7602"/>
    <x v="7602"/>
    <x v="35"/>
    <x v="0"/>
    <s v="C"/>
    <s v="A"/>
    <x v="0"/>
    <d v="1999-01-01T00:00:00"/>
    <d v="2299-12-31T00:00:00"/>
    <s v="A"/>
    <x v="0"/>
    <d v="2299-12-31T00:00:00"/>
  </r>
  <r>
    <s v="A4557"/>
    <x v="7603"/>
    <x v="7603"/>
    <x v="23"/>
    <x v="0"/>
    <s v="C"/>
    <s v="A"/>
    <x v="0"/>
    <d v="1989-03-01T00:00:00"/>
    <d v="2299-12-31T00:00:00"/>
    <s v="A"/>
    <x v="0"/>
    <d v="2299-12-31T00:00:00"/>
  </r>
  <r>
    <s v="A4575"/>
    <x v="7604"/>
    <x v="7604"/>
    <x v="24"/>
    <x v="0"/>
    <s v="C"/>
    <s v="A"/>
    <x v="0"/>
    <d v="1996-01-01T00:00:00"/>
    <d v="2299-12-31T00:00:00"/>
    <s v="A"/>
    <x v="0"/>
    <d v="2299-12-31T00:00:00"/>
  </r>
  <r>
    <s v="A4601"/>
    <x v="7605"/>
    <x v="7605"/>
    <x v="3"/>
    <x v="0"/>
    <s v="C"/>
    <s v="A"/>
    <x v="0"/>
    <d v="2007-01-01T00:00:00"/>
    <d v="2299-12-31T00:00:00"/>
    <s v="A"/>
    <x v="0"/>
    <d v="2299-12-31T00:00:00"/>
  </r>
  <r>
    <s v="A4604"/>
    <x v="7606"/>
    <x v="7606"/>
    <x v="19"/>
    <x v="0"/>
    <s v="C"/>
    <s v="A"/>
    <x v="0"/>
    <d v="2006-01-01T00:00:00"/>
    <d v="2299-12-31T00:00:00"/>
    <s v="A"/>
    <x v="0"/>
    <d v="2299-12-31T00:00:00"/>
  </r>
  <r>
    <s v="A4613"/>
    <x v="7607"/>
    <x v="7607"/>
    <x v="23"/>
    <x v="0"/>
    <s v="C"/>
    <s v="A"/>
    <x v="1"/>
    <d v="1991-12-01T00:00:00"/>
    <d v="2299-12-31T00:00:00"/>
    <s v="A"/>
    <x v="0"/>
    <d v="2299-12-31T00:00:00"/>
  </r>
  <r>
    <s v="A4615"/>
    <x v="7608"/>
    <x v="7608"/>
    <x v="12"/>
    <x v="0"/>
    <s v="C"/>
    <s v="A"/>
    <x v="0"/>
    <d v="1982-10-01T00:00:00"/>
    <d v="2299-12-31T00:00:00"/>
    <s v="A"/>
    <x v="0"/>
    <d v="2299-12-31T00:00:00"/>
  </r>
  <r>
    <s v="A4616"/>
    <x v="7609"/>
    <x v="7609"/>
    <x v="12"/>
    <x v="0"/>
    <s v="C"/>
    <s v="A"/>
    <x v="0"/>
    <d v="1982-10-01T00:00:00"/>
    <d v="2299-12-31T00:00:00"/>
    <s v="A"/>
    <x v="0"/>
    <d v="2299-12-31T00:00:00"/>
  </r>
  <r>
    <s v="92270"/>
    <x v="7610"/>
    <x v="7610"/>
    <x v="12"/>
    <x v="0"/>
    <s v="C"/>
    <s v="A"/>
    <x v="0"/>
    <d v="1986-10-01T00:00:00"/>
    <d v="2299-12-31T00:00:00"/>
    <s v="A"/>
    <x v="0"/>
    <d v="2299-12-31T00:00:00"/>
  </r>
  <r>
    <s v="92286"/>
    <x v="7611"/>
    <x v="7611"/>
    <x v="12"/>
    <x v="0"/>
    <s v="C"/>
    <s v="A"/>
    <x v="0"/>
    <d v="1986-10-01T00:00:00"/>
    <d v="2299-12-31T00:00:00"/>
    <s v="A"/>
    <x v="0"/>
    <d v="2299-12-31T00:00:00"/>
  </r>
  <r>
    <s v="92521"/>
    <x v="7612"/>
    <x v="7612"/>
    <x v="22"/>
    <x v="0"/>
    <s v="C"/>
    <s v="A"/>
    <x v="0"/>
    <d v="2014-01-01T00:00:00"/>
    <d v="2299-12-31T00:00:00"/>
    <s v="A"/>
    <x v="0"/>
    <d v="2299-12-31T00:00:00"/>
  </r>
  <r>
    <s v="92532"/>
    <x v="7613"/>
    <x v="7613"/>
    <x v="12"/>
    <x v="0"/>
    <s v="C"/>
    <s v="A"/>
    <x v="0"/>
    <d v="1991-02-01T00:00:00"/>
    <d v="2299-12-31T00:00:00"/>
    <s v="A"/>
    <x v="0"/>
    <d v="2299-12-31T00:00:00"/>
  </r>
  <r>
    <s v="92538"/>
    <x v="7614"/>
    <x v="7614"/>
    <x v="9"/>
    <x v="0"/>
    <s v="C"/>
    <s v="A"/>
    <x v="0"/>
    <d v="2016-01-01T00:00:00"/>
    <d v="2299-12-31T00:00:00"/>
    <s v="A"/>
    <x v="0"/>
    <d v="2299-12-31T00:00:00"/>
  </r>
  <r>
    <s v="92544"/>
    <x v="7615"/>
    <x v="7615"/>
    <x v="12"/>
    <x v="0"/>
    <s v="C"/>
    <s v="A"/>
    <x v="0"/>
    <d v="1991-02-01T00:00:00"/>
    <d v="2299-12-31T00:00:00"/>
    <s v="A"/>
    <x v="0"/>
    <d v="2299-12-31T00:00:00"/>
  </r>
  <r>
    <s v="92545"/>
    <x v="7616"/>
    <x v="7616"/>
    <x v="12"/>
    <x v="0"/>
    <s v="C"/>
    <s v="A"/>
    <x v="0"/>
    <d v="1986-10-01T00:00:00"/>
    <d v="2299-12-31T00:00:00"/>
    <s v="A"/>
    <x v="0"/>
    <d v="2299-12-31T00:00:00"/>
  </r>
  <r>
    <s v="92558"/>
    <x v="7617"/>
    <x v="7617"/>
    <x v="20"/>
    <x v="0"/>
    <s v="C"/>
    <s v="A"/>
    <x v="0"/>
    <d v="2012-01-01T00:00:00"/>
    <d v="2299-12-31T00:00:00"/>
    <s v="A"/>
    <x v="0"/>
    <d v="2299-12-31T00:00:00"/>
  </r>
  <r>
    <s v="92563"/>
    <x v="7618"/>
    <x v="7618"/>
    <x v="12"/>
    <x v="0"/>
    <s v="C"/>
    <s v="A"/>
    <x v="0"/>
    <d v="1986-10-01T00:00:00"/>
    <d v="2299-12-31T00:00:00"/>
    <s v="A"/>
    <x v="0"/>
    <d v="2299-12-31T00:00:00"/>
  </r>
  <r>
    <s v="96567"/>
    <x v="7619"/>
    <x v="7619"/>
    <x v="4"/>
    <x v="0"/>
    <s v="C"/>
    <s v="A"/>
    <x v="0"/>
    <d v="2002-01-01T00:00:00"/>
    <d v="2299-12-31T00:00:00"/>
    <s v="A"/>
    <x v="0"/>
    <d v="2299-12-31T00:00:00"/>
  </r>
  <r>
    <s v="96934"/>
    <x v="7620"/>
    <x v="7620"/>
    <x v="9"/>
    <x v="0"/>
    <s v="C"/>
    <s v="A"/>
    <x v="0"/>
    <d v="2016-01-01T00:00:00"/>
    <d v="2299-12-31T00:00:00"/>
    <s v="A"/>
    <x v="0"/>
    <d v="2299-12-31T00:00:00"/>
  </r>
  <r>
    <s v="97139"/>
    <x v="7621"/>
    <x v="7621"/>
    <x v="12"/>
    <x v="0"/>
    <s v="C"/>
    <s v="A"/>
    <x v="0"/>
    <d v="1988-10-01T00:00:00"/>
    <d v="2299-12-31T00:00:00"/>
    <s v="A"/>
    <x v="0"/>
    <d v="2299-12-31T00:00:00"/>
  </r>
  <r>
    <s v="97152"/>
    <x v="7622"/>
    <x v="7622"/>
    <x v="13"/>
    <x v="0"/>
    <s v="C"/>
    <s v="A"/>
    <x v="0"/>
    <d v="2019-01-01T00:00:00"/>
    <d v="2299-12-31T00:00:00"/>
    <s v="A"/>
    <x v="0"/>
    <d v="2299-12-31T00:00:00"/>
  </r>
  <r>
    <s v="A4619"/>
    <x v="7623"/>
    <x v="7623"/>
    <x v="12"/>
    <x v="0"/>
    <s v="C"/>
    <s v="A"/>
    <x v="0"/>
    <d v="1982-10-01T00:00:00"/>
    <d v="2299-12-31T00:00:00"/>
    <s v="A"/>
    <x v="0"/>
    <d v="2299-12-31T00:00:00"/>
  </r>
  <r>
    <s v="A4627"/>
    <x v="7624"/>
    <x v="7624"/>
    <x v="21"/>
    <x v="0"/>
    <s v="C"/>
    <s v="A"/>
    <x v="2"/>
    <d v="1991-01-01T00:00:00"/>
    <d v="2299-12-31T00:00:00"/>
    <s v="A"/>
    <x v="0"/>
    <d v="2299-12-31T00:00:00"/>
  </r>
  <r>
    <s v="A4629"/>
    <x v="7625"/>
    <x v="7625"/>
    <x v="24"/>
    <x v="0"/>
    <s v="C"/>
    <s v="A"/>
    <x v="0"/>
    <d v="1996-01-01T00:00:00"/>
    <d v="2299-12-31T00:00:00"/>
    <s v="A"/>
    <x v="0"/>
    <d v="2299-12-31T00:00:00"/>
  </r>
  <r>
    <s v="A4641"/>
    <x v="7626"/>
    <x v="7626"/>
    <x v="18"/>
    <x v="0"/>
    <s v="C"/>
    <s v="A"/>
    <x v="0"/>
    <d v="1994-01-01T00:00:00"/>
    <d v="2299-12-31T00:00:00"/>
    <s v="A"/>
    <x v="0"/>
    <d v="2299-12-31T00:00:00"/>
  </r>
  <r>
    <s v="92584"/>
    <x v="7627"/>
    <x v="7627"/>
    <x v="12"/>
    <x v="0"/>
    <s v="C"/>
    <s v="A"/>
    <x v="0"/>
    <d v="1982-10-01T00:00:00"/>
    <d v="2299-12-31T00:00:00"/>
    <s v="A"/>
    <x v="0"/>
    <d v="2299-12-31T00:00:00"/>
  </r>
  <r>
    <s v="92591"/>
    <x v="7628"/>
    <x v="7628"/>
    <x v="12"/>
    <x v="0"/>
    <s v="C"/>
    <s v="A"/>
    <x v="0"/>
    <d v="1986-10-01T00:00:00"/>
    <d v="2299-12-31T00:00:00"/>
    <s v="A"/>
    <x v="0"/>
    <d v="2299-12-31T00:00:00"/>
  </r>
  <r>
    <s v="92594"/>
    <x v="7629"/>
    <x v="7629"/>
    <x v="12"/>
    <x v="0"/>
    <s v="C"/>
    <s v="A"/>
    <x v="0"/>
    <d v="1982-10-01T00:00:00"/>
    <d v="2299-12-31T00:00:00"/>
    <s v="A"/>
    <x v="0"/>
    <d v="2299-12-31T00:00:00"/>
  </r>
  <r>
    <s v="92652"/>
    <x v="7630"/>
    <x v="7630"/>
    <x v="36"/>
    <x v="0"/>
    <s v="C"/>
    <s v="A"/>
    <x v="0"/>
    <d v="2021-01-01T00:00:00"/>
    <d v="2299-12-31T00:00:00"/>
    <s v="A"/>
    <x v="0"/>
    <d v="2299-12-31T00:00:00"/>
  </r>
  <r>
    <s v="92937"/>
    <x v="7631"/>
    <x v="7631"/>
    <x v="30"/>
    <x v="0"/>
    <s v="C"/>
    <s v="A"/>
    <x v="0"/>
    <d v="2013-01-01T00:00:00"/>
    <d v="2299-12-31T00:00:00"/>
    <s v="A"/>
    <x v="0"/>
    <d v="2299-12-31T00:00:00"/>
  </r>
  <r>
    <s v="92973"/>
    <x v="7632"/>
    <x v="7632"/>
    <x v="4"/>
    <x v="0"/>
    <s v="C"/>
    <s v="A"/>
    <x v="0"/>
    <d v="2002-01-01T00:00:00"/>
    <d v="2299-12-31T00:00:00"/>
    <s v="A"/>
    <x v="0"/>
    <d v="2299-12-31T00:00:00"/>
  </r>
  <r>
    <s v="97157"/>
    <x v="7633"/>
    <x v="7633"/>
    <x v="13"/>
    <x v="0"/>
    <s v="C"/>
    <s v="A"/>
    <x v="0"/>
    <d v="2019-01-01T00:00:00"/>
    <d v="2299-12-31T00:00:00"/>
    <s v="A"/>
    <x v="0"/>
    <d v="2299-12-31T00:00:00"/>
  </r>
  <r>
    <s v="97158"/>
    <x v="7634"/>
    <x v="7634"/>
    <x v="13"/>
    <x v="0"/>
    <s v="C"/>
    <s v="A"/>
    <x v="0"/>
    <d v="2019-01-01T00:00:00"/>
    <d v="2299-12-31T00:00:00"/>
    <s v="A"/>
    <x v="0"/>
    <d v="2299-12-31T00:00:00"/>
  </r>
  <r>
    <s v="97761"/>
    <x v="7635"/>
    <x v="7635"/>
    <x v="19"/>
    <x v="0"/>
    <s v="C"/>
    <s v="A"/>
    <x v="1"/>
    <d v="2006-01-01T00:00:00"/>
    <d v="2299-12-31T00:00:00"/>
    <s v="A"/>
    <x v="0"/>
    <d v="2299-12-31T00:00:00"/>
  </r>
  <r>
    <s v="A4709"/>
    <x v="7636"/>
    <x v="7636"/>
    <x v="4"/>
    <x v="0"/>
    <s v="C"/>
    <s v="A"/>
    <x v="0"/>
    <d v="2002-01-01T00:00:00"/>
    <d v="2299-12-31T00:00:00"/>
    <s v="A"/>
    <x v="0"/>
    <d v="2299-12-31T00:00:00"/>
  </r>
  <r>
    <s v="A4714"/>
    <x v="7637"/>
    <x v="7637"/>
    <x v="23"/>
    <x v="0"/>
    <s v="C"/>
    <s v="A"/>
    <x v="0"/>
    <d v="1989-03-01T00:00:00"/>
    <d v="2299-12-31T00:00:00"/>
    <s v="A"/>
    <x v="0"/>
    <d v="2299-12-31T00:00:00"/>
  </r>
  <r>
    <s v="A4720"/>
    <x v="7638"/>
    <x v="7638"/>
    <x v="4"/>
    <x v="0"/>
    <s v="C"/>
    <s v="A"/>
    <x v="0"/>
    <d v="2002-01-01T00:00:00"/>
    <d v="2299-12-31T00:00:00"/>
    <s v="A"/>
    <x v="0"/>
    <d v="2299-12-31T00:00:00"/>
  </r>
  <r>
    <s v="A4728"/>
    <x v="7639"/>
    <x v="7639"/>
    <x v="29"/>
    <x v="0"/>
    <s v="C"/>
    <s v="A"/>
    <x v="1"/>
    <d v="2004-01-01T00:00:00"/>
    <d v="2299-12-31T00:00:00"/>
    <s v="A"/>
    <x v="0"/>
    <d v="2299-12-31T00:00:00"/>
  </r>
  <r>
    <s v="A4755"/>
    <x v="7640"/>
    <x v="7640"/>
    <x v="23"/>
    <x v="0"/>
    <s v="C"/>
    <s v="A"/>
    <x v="0"/>
    <d v="1989-03-01T00:00:00"/>
    <d v="2299-12-31T00:00:00"/>
    <s v="A"/>
    <x v="0"/>
    <d v="2299-12-31T00:00:00"/>
  </r>
  <r>
    <s v="92987"/>
    <x v="7641"/>
    <x v="7641"/>
    <x v="24"/>
    <x v="0"/>
    <s v="C"/>
    <s v="A"/>
    <x v="0"/>
    <d v="1996-01-01T00:00:00"/>
    <d v="2299-12-31T00:00:00"/>
    <s v="A"/>
    <x v="0"/>
    <d v="2299-12-31T00:00:00"/>
  </r>
  <r>
    <s v="93005"/>
    <x v="7642"/>
    <x v="7642"/>
    <x v="12"/>
    <x v="0"/>
    <s v="C"/>
    <s v="A"/>
    <x v="0"/>
    <d v="1986-10-01T00:00:00"/>
    <d v="2299-12-31T00:00:00"/>
    <s v="A"/>
    <x v="0"/>
    <d v="2299-12-31T00:00:00"/>
  </r>
  <r>
    <s v="93015"/>
    <x v="7643"/>
    <x v="7643"/>
    <x v="12"/>
    <x v="0"/>
    <s v="C"/>
    <s v="A"/>
    <x v="0"/>
    <d v="1991-02-01T00:00:00"/>
    <d v="2299-12-31T00:00:00"/>
    <s v="A"/>
    <x v="0"/>
    <d v="2299-12-31T00:00:00"/>
  </r>
  <r>
    <s v="93025"/>
    <x v="7644"/>
    <x v="7644"/>
    <x v="4"/>
    <x v="0"/>
    <s v="C"/>
    <s v="A"/>
    <x v="0"/>
    <d v="2002-01-01T00:00:00"/>
    <d v="2299-12-31T00:00:00"/>
    <s v="A"/>
    <x v="0"/>
    <d v="2299-12-31T00:00:00"/>
  </r>
  <r>
    <s v="93243"/>
    <x v="7645"/>
    <x v="7645"/>
    <x v="36"/>
    <x v="0"/>
    <s v="C"/>
    <s v="A"/>
    <x v="0"/>
    <d v="2021-01-01T00:00:00"/>
    <d v="2299-12-31T00:00:00"/>
    <s v="A"/>
    <x v="0"/>
    <d v="2299-12-31T00:00:00"/>
  </r>
  <r>
    <s v="97804"/>
    <x v="7646"/>
    <x v="7646"/>
    <x v="27"/>
    <x v="0"/>
    <s v="C"/>
    <s v="A"/>
    <x v="0"/>
    <d v="2001-01-01T00:00:00"/>
    <d v="2299-12-31T00:00:00"/>
    <s v="A"/>
    <x v="0"/>
    <d v="2299-12-31T00:00:00"/>
  </r>
  <r>
    <s v="98940"/>
    <x v="7647"/>
    <x v="7647"/>
    <x v="16"/>
    <x v="0"/>
    <s v="C"/>
    <s v="A"/>
    <x v="0"/>
    <d v="1997-01-01T00:00:00"/>
    <d v="2299-12-31T00:00:00"/>
    <s v="A"/>
    <x v="0"/>
    <d v="2299-12-31T00:00:00"/>
  </r>
  <r>
    <s v="98966"/>
    <x v="7648"/>
    <x v="7648"/>
    <x v="6"/>
    <x v="0"/>
    <s v="C"/>
    <s v="A"/>
    <x v="0"/>
    <d v="2008-01-01T00:00:00"/>
    <d v="2299-12-31T00:00:00"/>
    <s v="A"/>
    <x v="0"/>
    <d v="2299-12-31T00:00:00"/>
  </r>
  <r>
    <s v="A4913"/>
    <x v="7649"/>
    <x v="7649"/>
    <x v="23"/>
    <x v="0"/>
    <s v="C"/>
    <s v="A"/>
    <x v="2"/>
    <d v="1996-03-21T00:00:00"/>
    <d v="2299-12-31T00:00:00"/>
    <s v="A"/>
    <x v="0"/>
    <d v="2299-12-31T00:00:00"/>
  </r>
  <r>
    <s v="A5055"/>
    <x v="7650"/>
    <x v="7650"/>
    <x v="23"/>
    <x v="0"/>
    <s v="C"/>
    <s v="A"/>
    <x v="0"/>
    <d v="1989-03-01T00:00:00"/>
    <d v="2299-12-31T00:00:00"/>
    <s v="A"/>
    <x v="0"/>
    <d v="2299-12-31T00:00:00"/>
  </r>
  <r>
    <s v="A5061"/>
    <x v="7651"/>
    <x v="7651"/>
    <x v="12"/>
    <x v="0"/>
    <s v="C"/>
    <s v="A"/>
    <x v="0"/>
    <d v="1982-10-01T00:00:00"/>
    <d v="2299-12-31T00:00:00"/>
    <s v="A"/>
    <x v="0"/>
    <d v="2299-12-31T00:00:00"/>
  </r>
  <r>
    <s v="A5073"/>
    <x v="7652"/>
    <x v="7652"/>
    <x v="23"/>
    <x v="0"/>
    <s v="C"/>
    <s v="A"/>
    <x v="0"/>
    <d v="1989-03-01T00:00:00"/>
    <d v="2299-12-31T00:00:00"/>
    <s v="A"/>
    <x v="0"/>
    <d v="2299-12-31T00:00:00"/>
  </r>
  <r>
    <s v="A5112"/>
    <x v="7653"/>
    <x v="7653"/>
    <x v="23"/>
    <x v="0"/>
    <s v="C"/>
    <s v="A"/>
    <x v="0"/>
    <d v="1989-03-01T00:00:00"/>
    <d v="2299-12-31T00:00:00"/>
    <s v="A"/>
    <x v="0"/>
    <d v="2299-12-31T00:00:00"/>
  </r>
  <r>
    <s v="93268"/>
    <x v="7654"/>
    <x v="7654"/>
    <x v="12"/>
    <x v="0"/>
    <s v="C"/>
    <s v="A"/>
    <x v="0"/>
    <d v="1991-02-01T00:00:00"/>
    <d v="2299-12-31T00:00:00"/>
    <s v="A"/>
    <x v="0"/>
    <d v="2299-12-31T00:00:00"/>
  </r>
  <r>
    <s v="93272"/>
    <x v="7655"/>
    <x v="7655"/>
    <x v="12"/>
    <x v="0"/>
    <s v="C"/>
    <s v="A"/>
    <x v="0"/>
    <d v="1986-10-01T00:00:00"/>
    <d v="2299-12-31T00:00:00"/>
    <s v="A"/>
    <x v="0"/>
    <d v="2299-12-31T00:00:00"/>
  </r>
  <r>
    <s v="93286"/>
    <x v="7656"/>
    <x v="7656"/>
    <x v="1"/>
    <x v="0"/>
    <s v="C"/>
    <s v="A"/>
    <x v="0"/>
    <d v="2009-01-01T00:00:00"/>
    <d v="2299-12-31T00:00:00"/>
    <s v="A"/>
    <x v="0"/>
    <d v="2299-12-31T00:00:00"/>
  </r>
  <r>
    <s v="93291"/>
    <x v="7657"/>
    <x v="7657"/>
    <x v="1"/>
    <x v="0"/>
    <s v="C"/>
    <s v="A"/>
    <x v="0"/>
    <d v="2009-01-01T00:00:00"/>
    <d v="2299-12-31T00:00:00"/>
    <s v="A"/>
    <x v="0"/>
    <d v="2299-12-31T00:00:00"/>
  </r>
  <r>
    <s v="93451"/>
    <x v="7658"/>
    <x v="7658"/>
    <x v="31"/>
    <x v="0"/>
    <s v="C"/>
    <s v="A"/>
    <x v="0"/>
    <d v="2011-01-01T00:00:00"/>
    <d v="2299-12-31T00:00:00"/>
    <s v="A"/>
    <x v="0"/>
    <d v="2299-12-31T00:00:00"/>
  </r>
  <r>
    <s v="93505"/>
    <x v="7659"/>
    <x v="7659"/>
    <x v="12"/>
    <x v="0"/>
    <s v="C"/>
    <s v="A"/>
    <x v="0"/>
    <d v="1986-10-01T00:00:00"/>
    <d v="2299-12-31T00:00:00"/>
    <s v="A"/>
    <x v="0"/>
    <d v="2299-12-31T00:00:00"/>
  </r>
  <r>
    <s v="A5508"/>
    <x v="7660"/>
    <x v="7660"/>
    <x v="26"/>
    <x v="0"/>
    <s v="C"/>
    <s v="A"/>
    <x v="0"/>
    <d v="2000-01-01T00:00:00"/>
    <d v="2299-12-31T00:00:00"/>
    <s v="A"/>
    <x v="0"/>
    <d v="2299-12-31T00:00:00"/>
  </r>
  <r>
    <s v="A6025"/>
    <x v="7661"/>
    <x v="7661"/>
    <x v="16"/>
    <x v="0"/>
    <s v="C"/>
    <s v="A"/>
    <x v="0"/>
    <d v="1997-01-01T00:00:00"/>
    <d v="2299-12-31T00:00:00"/>
    <s v="A"/>
    <x v="0"/>
    <d v="2299-12-31T00:00:00"/>
  </r>
  <r>
    <s v="A6207"/>
    <x v="7662"/>
    <x v="7662"/>
    <x v="16"/>
    <x v="0"/>
    <s v="C"/>
    <s v="A"/>
    <x v="0"/>
    <d v="1997-01-01T00:00:00"/>
    <d v="2299-12-31T00:00:00"/>
    <s v="A"/>
    <x v="0"/>
    <d v="2299-12-31T00:00:00"/>
  </r>
  <r>
    <s v="A6209"/>
    <x v="7663"/>
    <x v="7663"/>
    <x v="16"/>
    <x v="0"/>
    <s v="C"/>
    <s v="A"/>
    <x v="0"/>
    <d v="1997-01-01T00:00:00"/>
    <d v="2299-12-31T00:00:00"/>
    <s v="A"/>
    <x v="0"/>
    <d v="2299-12-31T00:00:00"/>
  </r>
  <r>
    <s v="A6210"/>
    <x v="7664"/>
    <x v="7664"/>
    <x v="16"/>
    <x v="0"/>
    <s v="C"/>
    <s v="A"/>
    <x v="0"/>
    <d v="1997-01-01T00:00:00"/>
    <d v="2299-12-31T00:00:00"/>
    <s v="A"/>
    <x v="0"/>
    <d v="2299-12-31T00:00:00"/>
  </r>
  <r>
    <s v="A6211"/>
    <x v="7665"/>
    <x v="7665"/>
    <x v="16"/>
    <x v="0"/>
    <s v="C"/>
    <s v="A"/>
    <x v="0"/>
    <d v="1997-01-01T00:00:00"/>
    <d v="2299-12-31T00:00:00"/>
    <s v="A"/>
    <x v="0"/>
    <d v="2299-12-31T00:00:00"/>
  </r>
  <r>
    <s v="A6229"/>
    <x v="7666"/>
    <x v="7666"/>
    <x v="16"/>
    <x v="0"/>
    <s v="C"/>
    <s v="A"/>
    <x v="0"/>
    <d v="1997-01-01T00:00:00"/>
    <d v="2299-12-31T00:00:00"/>
    <s v="A"/>
    <x v="0"/>
    <d v="2299-12-31T00:00:00"/>
  </r>
  <r>
    <s v="A6231"/>
    <x v="7667"/>
    <x v="7667"/>
    <x v="27"/>
    <x v="0"/>
    <s v="C"/>
    <s v="A"/>
    <x v="0"/>
    <d v="2001-01-01T00:00:00"/>
    <d v="2299-12-31T00:00:00"/>
    <s v="A"/>
    <x v="0"/>
    <d v="2299-12-31T00:00:00"/>
  </r>
  <r>
    <s v="A6248"/>
    <x v="7668"/>
    <x v="7668"/>
    <x v="16"/>
    <x v="0"/>
    <s v="C"/>
    <s v="A"/>
    <x v="0"/>
    <d v="1997-01-01T00:00:00"/>
    <d v="2299-12-31T00:00:00"/>
    <s v="A"/>
    <x v="0"/>
    <d v="2299-12-31T00:00:00"/>
  </r>
  <r>
    <s v="A6252"/>
    <x v="7669"/>
    <x v="7669"/>
    <x v="16"/>
    <x v="0"/>
    <s v="C"/>
    <s v="A"/>
    <x v="0"/>
    <d v="1997-01-01T00:00:00"/>
    <d v="2299-12-31T00:00:00"/>
    <s v="A"/>
    <x v="0"/>
    <d v="2299-12-31T00:00:00"/>
  </r>
  <r>
    <s v="A6253"/>
    <x v="7670"/>
    <x v="7670"/>
    <x v="16"/>
    <x v="0"/>
    <s v="C"/>
    <s v="A"/>
    <x v="0"/>
    <d v="1997-01-01T00:00:00"/>
    <d v="2299-12-31T00:00:00"/>
    <s v="A"/>
    <x v="0"/>
    <d v="2299-12-31T00:00:00"/>
  </r>
  <r>
    <s v="93566"/>
    <x v="7671"/>
    <x v="7671"/>
    <x v="31"/>
    <x v="0"/>
    <s v="C"/>
    <s v="A"/>
    <x v="0"/>
    <d v="2011-01-01T00:00:00"/>
    <d v="2299-12-31T00:00:00"/>
    <s v="A"/>
    <x v="0"/>
    <d v="2299-12-31T00:00:00"/>
  </r>
  <r>
    <s v="99152"/>
    <x v="7672"/>
    <x v="7672"/>
    <x v="11"/>
    <x v="0"/>
    <s v="C"/>
    <s v="A"/>
    <x v="0"/>
    <d v="2017-01-01T00:00:00"/>
    <d v="2299-12-31T00:00:00"/>
    <s v="A"/>
    <x v="0"/>
    <d v="2299-12-31T00:00:00"/>
  </r>
  <r>
    <s v="99173"/>
    <x v="7673"/>
    <x v="7673"/>
    <x v="26"/>
    <x v="0"/>
    <s v="C"/>
    <s v="A"/>
    <x v="0"/>
    <d v="2000-01-01T00:00:00"/>
    <d v="2299-12-31T00:00:00"/>
    <s v="A"/>
    <x v="0"/>
    <d v="2299-12-31T00:00:00"/>
  </r>
  <r>
    <s v="99174"/>
    <x v="7674"/>
    <x v="7674"/>
    <x v="6"/>
    <x v="0"/>
    <s v="C"/>
    <s v="A"/>
    <x v="0"/>
    <d v="2008-01-01T00:00:00"/>
    <d v="2299-12-31T00:00:00"/>
    <s v="A"/>
    <x v="0"/>
    <d v="2299-12-31T00:00:00"/>
  </r>
  <r>
    <s v="99175"/>
    <x v="7675"/>
    <x v="7675"/>
    <x v="12"/>
    <x v="0"/>
    <s v="C"/>
    <s v="A"/>
    <x v="0"/>
    <d v="1986-10-01T00:00:00"/>
    <d v="2299-12-31T00:00:00"/>
    <s v="A"/>
    <x v="0"/>
    <d v="2299-12-31T00:00:00"/>
  </r>
  <r>
    <s v="99184"/>
    <x v="7676"/>
    <x v="7676"/>
    <x v="28"/>
    <x v="0"/>
    <s v="C"/>
    <s v="A"/>
    <x v="0"/>
    <d v="2015-01-01T00:00:00"/>
    <d v="2299-12-31T00:00:00"/>
    <s v="A"/>
    <x v="0"/>
    <d v="2299-12-31T00:00:00"/>
  </r>
  <r>
    <s v="99188"/>
    <x v="7677"/>
    <x v="7677"/>
    <x v="28"/>
    <x v="0"/>
    <s v="C"/>
    <s v="A"/>
    <x v="0"/>
    <d v="2015-01-01T00:00:00"/>
    <d v="2299-12-31T00:00:00"/>
    <s v="A"/>
    <x v="0"/>
    <d v="2299-12-31T00:00:00"/>
  </r>
  <r>
    <s v="99195"/>
    <x v="7678"/>
    <x v="7678"/>
    <x v="12"/>
    <x v="0"/>
    <s v="C"/>
    <s v="A"/>
    <x v="0"/>
    <d v="1986-10-01T00:00:00"/>
    <d v="2299-12-31T00:00:00"/>
    <s v="A"/>
    <x v="0"/>
    <d v="2299-12-31T00:00:00"/>
  </r>
  <r>
    <s v="99212"/>
    <x v="7679"/>
    <x v="7679"/>
    <x v="15"/>
    <x v="0"/>
    <s v="C"/>
    <s v="A"/>
    <x v="0"/>
    <d v="1992-01-01T00:00:00"/>
    <d v="2299-12-31T00:00:00"/>
    <s v="A"/>
    <x v="0"/>
    <d v="2299-12-31T00:00:00"/>
  </r>
  <r>
    <s v="99213"/>
    <x v="7680"/>
    <x v="7680"/>
    <x v="15"/>
    <x v="0"/>
    <s v="C"/>
    <s v="A"/>
    <x v="0"/>
    <d v="1992-01-01T00:00:00"/>
    <d v="2299-12-31T00:00:00"/>
    <s v="A"/>
    <x v="0"/>
    <d v="2299-12-31T00:00:00"/>
  </r>
  <r>
    <s v="99214"/>
    <x v="7681"/>
    <x v="7681"/>
    <x v="15"/>
    <x v="0"/>
    <s v="C"/>
    <s v="A"/>
    <x v="0"/>
    <d v="1992-01-01T00:00:00"/>
    <d v="2299-12-31T00:00:00"/>
    <s v="A"/>
    <x v="0"/>
    <d v="2299-12-31T00:00:00"/>
  </r>
  <r>
    <s v="99219"/>
    <x v="7682"/>
    <x v="7682"/>
    <x v="14"/>
    <x v="0"/>
    <s v="C"/>
    <s v="A"/>
    <x v="0"/>
    <d v="1993-01-01T00:00:00"/>
    <d v="2299-12-31T00:00:00"/>
    <s v="A"/>
    <x v="0"/>
    <d v="2299-12-31T00:00:00"/>
  </r>
  <r>
    <s v="99222"/>
    <x v="7683"/>
    <x v="7683"/>
    <x v="15"/>
    <x v="0"/>
    <s v="C"/>
    <s v="A"/>
    <x v="0"/>
    <d v="1992-01-01T00:00:00"/>
    <d v="2299-12-31T00:00:00"/>
    <s v="A"/>
    <x v="0"/>
    <d v="2299-12-31T00:00:00"/>
  </r>
  <r>
    <s v="A6402"/>
    <x v="7684"/>
    <x v="7684"/>
    <x v="16"/>
    <x v="0"/>
    <s v="C"/>
    <s v="A"/>
    <x v="0"/>
    <d v="1997-01-01T00:00:00"/>
    <d v="2299-12-31T00:00:00"/>
    <s v="A"/>
    <x v="0"/>
    <d v="2299-12-31T00:00:00"/>
  </r>
  <r>
    <s v="A6411"/>
    <x v="7685"/>
    <x v="7685"/>
    <x v="2"/>
    <x v="0"/>
    <s v="C"/>
    <s v="A"/>
    <x v="0"/>
    <d v="2003-01-01T00:00:00"/>
    <d v="2299-12-31T00:00:00"/>
    <s v="A"/>
    <x v="0"/>
    <d v="2299-12-31T00:00:00"/>
  </r>
  <r>
    <s v="A6461"/>
    <x v="7686"/>
    <x v="7686"/>
    <x v="13"/>
    <x v="0"/>
    <s v="C"/>
    <s v="A"/>
    <x v="0"/>
    <d v="2019-01-01T00:00:00"/>
    <d v="2299-12-31T00:00:00"/>
    <s v="A"/>
    <x v="0"/>
    <d v="2299-12-31T00:00:00"/>
  </r>
  <r>
    <s v="A6507"/>
    <x v="7687"/>
    <x v="7687"/>
    <x v="2"/>
    <x v="0"/>
    <s v="C"/>
    <s v="A"/>
    <x v="0"/>
    <d v="2003-01-01T00:00:00"/>
    <d v="2299-12-31T00:00:00"/>
    <s v="A"/>
    <x v="0"/>
    <d v="2299-12-31T00:00:00"/>
  </r>
  <r>
    <s v="A6513"/>
    <x v="7688"/>
    <x v="7688"/>
    <x v="19"/>
    <x v="0"/>
    <s v="C"/>
    <s v="A"/>
    <x v="0"/>
    <d v="2006-01-01T00:00:00"/>
    <d v="2299-12-31T00:00:00"/>
    <s v="A"/>
    <x v="0"/>
    <d v="2299-12-31T00:00:00"/>
  </r>
  <r>
    <s v="A6535"/>
    <x v="7689"/>
    <x v="7689"/>
    <x v="19"/>
    <x v="0"/>
    <s v="C"/>
    <s v="A"/>
    <x v="0"/>
    <d v="2006-01-01T00:00:00"/>
    <d v="2299-12-31T00:00:00"/>
    <s v="A"/>
    <x v="0"/>
    <d v="2299-12-31T00:00:00"/>
  </r>
  <r>
    <s v="A6550"/>
    <x v="7690"/>
    <x v="7690"/>
    <x v="29"/>
    <x v="0"/>
    <s v="C"/>
    <s v="A"/>
    <x v="0"/>
    <d v="2004-01-01T00:00:00"/>
    <d v="2299-12-31T00:00:00"/>
    <s v="A"/>
    <x v="0"/>
    <d v="2299-12-31T00:00:00"/>
  </r>
  <r>
    <s v="A7003"/>
    <x v="7691"/>
    <x v="7691"/>
    <x v="26"/>
    <x v="0"/>
    <s v="C"/>
    <s v="A"/>
    <x v="0"/>
    <d v="2000-01-01T00:00:00"/>
    <d v="2299-12-31T00:00:00"/>
    <s v="A"/>
    <x v="0"/>
    <d v="2299-12-31T00:00:00"/>
  </r>
  <r>
    <s v="A7006"/>
    <x v="7692"/>
    <x v="7692"/>
    <x v="26"/>
    <x v="0"/>
    <s v="C"/>
    <s v="A"/>
    <x v="0"/>
    <d v="2000-01-01T00:00:00"/>
    <d v="2299-12-31T00:00:00"/>
    <s v="A"/>
    <x v="0"/>
    <d v="2299-12-31T00:00:00"/>
  </r>
  <r>
    <s v="A7007"/>
    <x v="7693"/>
    <x v="7693"/>
    <x v="26"/>
    <x v="0"/>
    <s v="C"/>
    <s v="A"/>
    <x v="0"/>
    <d v="2000-01-01T00:00:00"/>
    <d v="2299-12-31T00:00:00"/>
    <s v="A"/>
    <x v="0"/>
    <d v="2299-12-31T00:00:00"/>
  </r>
  <r>
    <s v="93615"/>
    <x v="7694"/>
    <x v="7694"/>
    <x v="12"/>
    <x v="0"/>
    <s v="C"/>
    <s v="A"/>
    <x v="0"/>
    <d v="1986-10-01T00:00:00"/>
    <d v="2299-12-31T00:00:00"/>
    <s v="A"/>
    <x v="0"/>
    <d v="2299-12-31T00:00:00"/>
  </r>
  <r>
    <s v="93618"/>
    <x v="7695"/>
    <x v="7695"/>
    <x v="12"/>
    <x v="0"/>
    <s v="C"/>
    <s v="A"/>
    <x v="0"/>
    <d v="1986-10-01T00:00:00"/>
    <d v="2299-12-31T00:00:00"/>
    <s v="A"/>
    <x v="0"/>
    <d v="2299-12-31T00:00:00"/>
  </r>
  <r>
    <s v="93623"/>
    <x v="7696"/>
    <x v="7696"/>
    <x v="23"/>
    <x v="0"/>
    <s v="C"/>
    <s v="A"/>
    <x v="0"/>
    <d v="1989-03-01T00:00:00"/>
    <d v="2299-12-31T00:00:00"/>
    <s v="A"/>
    <x v="0"/>
    <d v="2299-12-31T00:00:00"/>
  </r>
  <r>
    <s v="93624"/>
    <x v="7697"/>
    <x v="7697"/>
    <x v="23"/>
    <x v="0"/>
    <s v="C"/>
    <s v="A"/>
    <x v="0"/>
    <d v="1989-03-01T00:00:00"/>
    <d v="2299-12-31T00:00:00"/>
    <s v="A"/>
    <x v="0"/>
    <d v="2299-12-31T00:00:00"/>
  </r>
  <r>
    <s v="93644"/>
    <x v="7698"/>
    <x v="7698"/>
    <x v="28"/>
    <x v="0"/>
    <s v="C"/>
    <s v="A"/>
    <x v="0"/>
    <d v="2015-01-01T00:00:00"/>
    <d v="2299-12-31T00:00:00"/>
    <s v="A"/>
    <x v="0"/>
    <d v="2299-12-31T00:00:00"/>
  </r>
  <r>
    <s v="93656"/>
    <x v="7699"/>
    <x v="7699"/>
    <x v="30"/>
    <x v="0"/>
    <s v="C"/>
    <s v="A"/>
    <x v="0"/>
    <d v="2013-01-01T00:00:00"/>
    <d v="2299-12-31T00:00:00"/>
    <s v="A"/>
    <x v="0"/>
    <d v="2299-12-31T00:00:00"/>
  </r>
  <r>
    <s v="93750"/>
    <x v="7700"/>
    <x v="7700"/>
    <x v="7"/>
    <x v="0"/>
    <s v="C"/>
    <s v="A"/>
    <x v="1"/>
    <d v="2010-01-01T00:00:00"/>
    <d v="2299-12-31T00:00:00"/>
    <s v="A"/>
    <x v="0"/>
    <d v="2299-12-31T00:00:00"/>
  </r>
  <r>
    <s v="99242"/>
    <x v="7701"/>
    <x v="7701"/>
    <x v="15"/>
    <x v="0"/>
    <s v="C"/>
    <s v="A"/>
    <x v="0"/>
    <d v="1992-01-01T00:00:00"/>
    <d v="2299-12-31T00:00:00"/>
    <s v="A"/>
    <x v="0"/>
    <d v="2299-12-31T00:00:00"/>
  </r>
  <r>
    <s v="99253"/>
    <x v="7702"/>
    <x v="7702"/>
    <x v="15"/>
    <x v="0"/>
    <s v="C"/>
    <s v="A"/>
    <x v="0"/>
    <d v="1992-01-01T00:00:00"/>
    <d v="2299-12-31T00:00:00"/>
    <s v="A"/>
    <x v="0"/>
    <d v="2299-12-31T00:00:00"/>
  </r>
  <r>
    <s v="99288"/>
    <x v="7703"/>
    <x v="7703"/>
    <x v="15"/>
    <x v="0"/>
    <s v="C"/>
    <s v="A"/>
    <x v="0"/>
    <d v="1992-01-01T00:00:00"/>
    <d v="2299-12-31T00:00:00"/>
    <s v="A"/>
    <x v="0"/>
    <d v="2299-12-31T00:00:00"/>
  </r>
  <r>
    <s v="99291"/>
    <x v="7704"/>
    <x v="7704"/>
    <x v="15"/>
    <x v="0"/>
    <s v="C"/>
    <s v="A"/>
    <x v="0"/>
    <d v="1992-01-01T00:00:00"/>
    <d v="2299-12-31T00:00:00"/>
    <s v="A"/>
    <x v="0"/>
    <d v="2299-12-31T00:00:00"/>
  </r>
  <r>
    <s v="99306"/>
    <x v="7705"/>
    <x v="7705"/>
    <x v="19"/>
    <x v="0"/>
    <s v="C"/>
    <s v="A"/>
    <x v="0"/>
    <d v="2006-01-01T00:00:00"/>
    <d v="2299-12-31T00:00:00"/>
    <s v="A"/>
    <x v="0"/>
    <d v="2299-12-31T00:00:00"/>
  </r>
  <r>
    <s v="99307"/>
    <x v="7706"/>
    <x v="7706"/>
    <x v="19"/>
    <x v="0"/>
    <s v="C"/>
    <s v="A"/>
    <x v="0"/>
    <d v="2006-01-01T00:00:00"/>
    <d v="2299-12-31T00:00:00"/>
    <s v="A"/>
    <x v="0"/>
    <d v="2299-12-31T00:00:00"/>
  </r>
  <r>
    <s v="A7026"/>
    <x v="7707"/>
    <x v="7707"/>
    <x v="2"/>
    <x v="0"/>
    <s v="C"/>
    <s v="A"/>
    <x v="3"/>
    <d v="2003-01-01T00:00:00"/>
    <d v="2299-12-31T00:00:00"/>
    <s v="A"/>
    <x v="0"/>
    <d v="2299-12-31T00:00:00"/>
  </r>
  <r>
    <s v="A7028"/>
    <x v="7708"/>
    <x v="7708"/>
    <x v="6"/>
    <x v="0"/>
    <s v="C"/>
    <s v="A"/>
    <x v="0"/>
    <d v="2008-01-01T00:00:00"/>
    <d v="2299-12-31T00:00:00"/>
    <s v="A"/>
    <x v="0"/>
    <d v="2299-12-31T00:00:00"/>
  </r>
  <r>
    <s v="A7036"/>
    <x v="7709"/>
    <x v="7709"/>
    <x v="2"/>
    <x v="0"/>
    <s v="C"/>
    <s v="A"/>
    <x v="0"/>
    <d v="2003-01-01T00:00:00"/>
    <d v="2299-12-31T00:00:00"/>
    <s v="A"/>
    <x v="0"/>
    <d v="2299-12-31T00:00:00"/>
  </r>
  <r>
    <s v="A7037"/>
    <x v="7710"/>
    <x v="7710"/>
    <x v="2"/>
    <x v="0"/>
    <s v="C"/>
    <s v="A"/>
    <x v="0"/>
    <d v="2003-01-01T00:00:00"/>
    <d v="2299-12-31T00:00:00"/>
    <s v="A"/>
    <x v="0"/>
    <d v="2299-12-31T00:00:00"/>
  </r>
  <r>
    <s v="A7039"/>
    <x v="7711"/>
    <x v="7711"/>
    <x v="2"/>
    <x v="0"/>
    <s v="C"/>
    <s v="A"/>
    <x v="0"/>
    <d v="2003-01-01T00:00:00"/>
    <d v="2299-12-31T00:00:00"/>
    <s v="A"/>
    <x v="0"/>
    <d v="2299-12-31T00:00:00"/>
  </r>
  <r>
    <s v="A7521"/>
    <x v="7712"/>
    <x v="7712"/>
    <x v="29"/>
    <x v="0"/>
    <s v="C"/>
    <s v="A"/>
    <x v="0"/>
    <d v="2004-01-01T00:00:00"/>
    <d v="2299-12-31T00:00:00"/>
    <s v="A"/>
    <x v="0"/>
    <d v="2299-12-31T00:00:00"/>
  </r>
  <r>
    <s v="A7525"/>
    <x v="7713"/>
    <x v="7713"/>
    <x v="29"/>
    <x v="0"/>
    <s v="C"/>
    <s v="A"/>
    <x v="0"/>
    <d v="2004-01-01T00:00:00"/>
    <d v="2299-12-31T00:00:00"/>
    <s v="A"/>
    <x v="0"/>
    <d v="2299-12-31T00:00:00"/>
  </r>
  <r>
    <s v="A7526"/>
    <x v="7714"/>
    <x v="7714"/>
    <x v="29"/>
    <x v="0"/>
    <s v="C"/>
    <s v="A"/>
    <x v="0"/>
    <d v="2004-01-01T00:00:00"/>
    <d v="2299-12-31T00:00:00"/>
    <s v="A"/>
    <x v="0"/>
    <d v="2299-12-31T00:00:00"/>
  </r>
  <r>
    <s v="A9155"/>
    <x v="7715"/>
    <x v="7715"/>
    <x v="6"/>
    <x v="0"/>
    <s v="C"/>
    <s v="A"/>
    <x v="0"/>
    <d v="2008-01-01T00:00:00"/>
    <d v="2299-12-31T00:00:00"/>
    <s v="A"/>
    <x v="0"/>
    <d v="2299-12-31T00:00:00"/>
  </r>
  <r>
    <s v="93793"/>
    <x v="7716"/>
    <x v="7716"/>
    <x v="25"/>
    <x v="0"/>
    <s v="C"/>
    <s v="A"/>
    <x v="0"/>
    <d v="2018-01-01T00:00:00"/>
    <d v="2299-12-31T00:00:00"/>
    <s v="A"/>
    <x v="0"/>
    <d v="2299-12-31T00:00:00"/>
  </r>
  <r>
    <s v="93924"/>
    <x v="7717"/>
    <x v="7717"/>
    <x v="18"/>
    <x v="0"/>
    <s v="C"/>
    <s v="A"/>
    <x v="0"/>
    <d v="1994-01-01T00:00:00"/>
    <d v="2299-12-31T00:00:00"/>
    <s v="A"/>
    <x v="0"/>
    <d v="2299-12-31T00:00:00"/>
  </r>
  <r>
    <s v="93979"/>
    <x v="7718"/>
    <x v="7718"/>
    <x v="15"/>
    <x v="0"/>
    <s v="C"/>
    <s v="A"/>
    <x v="0"/>
    <d v="1992-01-01T00:00:00"/>
    <d v="2299-12-31T00:00:00"/>
    <s v="A"/>
    <x v="0"/>
    <d v="2299-12-31T00:00:00"/>
  </r>
  <r>
    <s v="99335"/>
    <x v="7719"/>
    <x v="7719"/>
    <x v="19"/>
    <x v="0"/>
    <s v="C"/>
    <s v="A"/>
    <x v="0"/>
    <d v="2006-01-01T00:00:00"/>
    <d v="2299-12-31T00:00:00"/>
    <s v="A"/>
    <x v="0"/>
    <d v="2299-12-31T00:00:00"/>
  </r>
  <r>
    <s v="99339"/>
    <x v="7720"/>
    <x v="7720"/>
    <x v="19"/>
    <x v="0"/>
    <s v="C"/>
    <s v="A"/>
    <x v="0"/>
    <d v="2006-01-01T00:00:00"/>
    <d v="2299-12-31T00:00:00"/>
    <s v="A"/>
    <x v="0"/>
    <d v="2299-12-31T00:00:00"/>
  </r>
  <r>
    <s v="99344"/>
    <x v="7721"/>
    <x v="7721"/>
    <x v="34"/>
    <x v="0"/>
    <s v="C"/>
    <s v="A"/>
    <x v="0"/>
    <d v="1998-01-01T00:00:00"/>
    <d v="2299-12-31T00:00:00"/>
    <s v="A"/>
    <x v="0"/>
    <d v="2299-12-31T00:00:00"/>
  </r>
  <r>
    <s v="99358"/>
    <x v="7722"/>
    <x v="7722"/>
    <x v="18"/>
    <x v="0"/>
    <s v="C"/>
    <s v="A"/>
    <x v="0"/>
    <d v="1994-01-01T00:00:00"/>
    <d v="2299-12-31T00:00:00"/>
    <s v="A"/>
    <x v="0"/>
    <d v="2299-12-31T00:00:00"/>
  </r>
  <r>
    <s v="99367"/>
    <x v="7723"/>
    <x v="7723"/>
    <x v="6"/>
    <x v="0"/>
    <s v="C"/>
    <s v="A"/>
    <x v="0"/>
    <d v="2008-01-01T00:00:00"/>
    <d v="2299-12-31T00:00:00"/>
    <s v="A"/>
    <x v="0"/>
    <d v="2299-12-31T00:00:00"/>
  </r>
  <r>
    <s v="99375"/>
    <x v="7724"/>
    <x v="7724"/>
    <x v="18"/>
    <x v="0"/>
    <s v="C"/>
    <s v="A"/>
    <x v="0"/>
    <d v="1994-01-01T00:00:00"/>
    <d v="2299-12-31T00:00:00"/>
    <s v="A"/>
    <x v="0"/>
    <d v="2299-12-31T00:00:00"/>
  </r>
  <r>
    <s v="99377"/>
    <x v="7725"/>
    <x v="7725"/>
    <x v="34"/>
    <x v="0"/>
    <s v="C"/>
    <s v="A"/>
    <x v="0"/>
    <d v="1998-01-01T00:00:00"/>
    <d v="2299-12-31T00:00:00"/>
    <s v="A"/>
    <x v="0"/>
    <d v="2299-12-31T00:00:00"/>
  </r>
  <r>
    <s v="99378"/>
    <x v="7726"/>
    <x v="7726"/>
    <x v="34"/>
    <x v="0"/>
    <s v="C"/>
    <s v="A"/>
    <x v="0"/>
    <d v="1998-01-01T00:00:00"/>
    <d v="2299-12-31T00:00:00"/>
    <s v="A"/>
    <x v="0"/>
    <d v="2299-12-31T00:00:00"/>
  </r>
  <r>
    <s v="99383"/>
    <x v="7727"/>
    <x v="7727"/>
    <x v="15"/>
    <x v="0"/>
    <s v="C"/>
    <s v="A"/>
    <x v="0"/>
    <d v="1992-01-01T00:00:00"/>
    <d v="2299-12-31T00:00:00"/>
    <s v="A"/>
    <x v="0"/>
    <d v="2299-12-31T00:00:00"/>
  </r>
  <r>
    <s v="99387"/>
    <x v="7728"/>
    <x v="7728"/>
    <x v="15"/>
    <x v="0"/>
    <s v="C"/>
    <s v="A"/>
    <x v="0"/>
    <d v="1992-01-01T00:00:00"/>
    <d v="2299-12-31T00:00:00"/>
    <s v="A"/>
    <x v="0"/>
    <d v="2299-12-31T00:00:00"/>
  </r>
  <r>
    <s v="99393"/>
    <x v="7729"/>
    <x v="7729"/>
    <x v="15"/>
    <x v="0"/>
    <s v="C"/>
    <s v="A"/>
    <x v="0"/>
    <d v="1992-01-01T00:00:00"/>
    <d v="2299-12-31T00:00:00"/>
    <s v="A"/>
    <x v="0"/>
    <d v="2299-12-31T00:00:00"/>
  </r>
  <r>
    <s v="99397"/>
    <x v="7730"/>
    <x v="7730"/>
    <x v="15"/>
    <x v="0"/>
    <s v="C"/>
    <s v="A"/>
    <x v="0"/>
    <d v="1992-01-01T00:00:00"/>
    <d v="2299-12-31T00:00:00"/>
    <s v="A"/>
    <x v="0"/>
    <d v="2299-12-31T00:00:00"/>
  </r>
  <r>
    <s v="99404"/>
    <x v="7731"/>
    <x v="7731"/>
    <x v="15"/>
    <x v="0"/>
    <s v="C"/>
    <s v="A"/>
    <x v="0"/>
    <d v="1992-01-01T00:00:00"/>
    <d v="2299-12-31T00:00:00"/>
    <s v="A"/>
    <x v="0"/>
    <d v="2299-12-31T00:00:00"/>
  </r>
  <r>
    <s v="A9501"/>
    <x v="7732"/>
    <x v="7732"/>
    <x v="6"/>
    <x v="0"/>
    <s v="C"/>
    <s v="A"/>
    <x v="0"/>
    <d v="2008-01-01T00:00:00"/>
    <d v="2299-12-31T00:00:00"/>
    <s v="A"/>
    <x v="0"/>
    <d v="2299-12-31T00:00:00"/>
  </r>
  <r>
    <s v="A9507"/>
    <x v="7733"/>
    <x v="7733"/>
    <x v="35"/>
    <x v="0"/>
    <s v="C"/>
    <s v="A"/>
    <x v="0"/>
    <d v="1999-01-01T00:00:00"/>
    <d v="2299-12-31T00:00:00"/>
    <s v="A"/>
    <x v="0"/>
    <d v="2299-12-31T00:00:00"/>
  </r>
  <r>
    <s v="A9510"/>
    <x v="7734"/>
    <x v="7734"/>
    <x v="27"/>
    <x v="0"/>
    <s v="C"/>
    <s v="A"/>
    <x v="0"/>
    <d v="2001-01-01T00:00:00"/>
    <d v="2299-12-31T00:00:00"/>
    <s v="A"/>
    <x v="0"/>
    <d v="2299-12-31T00:00:00"/>
  </r>
  <r>
    <s v="A9538"/>
    <x v="7735"/>
    <x v="7735"/>
    <x v="19"/>
    <x v="0"/>
    <s v="C"/>
    <s v="A"/>
    <x v="0"/>
    <d v="2006-01-01T00:00:00"/>
    <d v="2299-12-31T00:00:00"/>
    <s v="A"/>
    <x v="0"/>
    <d v="2299-12-31T00:00:00"/>
  </r>
  <r>
    <s v="A9540"/>
    <x v="7736"/>
    <x v="7736"/>
    <x v="19"/>
    <x v="0"/>
    <s v="C"/>
    <s v="A"/>
    <x v="0"/>
    <d v="2006-01-01T00:00:00"/>
    <d v="2299-12-31T00:00:00"/>
    <s v="A"/>
    <x v="0"/>
    <d v="2299-12-31T00:00:00"/>
  </r>
  <r>
    <s v="A9546"/>
    <x v="7737"/>
    <x v="7737"/>
    <x v="19"/>
    <x v="0"/>
    <s v="C"/>
    <s v="A"/>
    <x v="0"/>
    <d v="2006-01-01T00:00:00"/>
    <d v="2299-12-31T00:00:00"/>
    <s v="A"/>
    <x v="0"/>
    <d v="2299-12-31T00:00:00"/>
  </r>
  <r>
    <s v="A9547"/>
    <x v="7738"/>
    <x v="7738"/>
    <x v="19"/>
    <x v="0"/>
    <s v="C"/>
    <s v="A"/>
    <x v="0"/>
    <d v="2006-01-01T00:00:00"/>
    <d v="2299-12-31T00:00:00"/>
    <s v="A"/>
    <x v="0"/>
    <d v="2299-12-31T00:00:00"/>
  </r>
  <r>
    <s v="93985"/>
    <x v="7739"/>
    <x v="7739"/>
    <x v="17"/>
    <x v="0"/>
    <s v="C"/>
    <s v="A"/>
    <x v="0"/>
    <d v="2020-01-01T00:00:00"/>
    <d v="2299-12-31T00:00:00"/>
    <s v="A"/>
    <x v="0"/>
    <d v="2299-12-31T00:00:00"/>
  </r>
  <r>
    <s v="93990"/>
    <x v="7740"/>
    <x v="7740"/>
    <x v="0"/>
    <x v="0"/>
    <s v="C"/>
    <s v="A"/>
    <x v="0"/>
    <d v="1995-01-01T00:00:00"/>
    <d v="2299-12-31T00:00:00"/>
    <s v="A"/>
    <x v="0"/>
    <d v="2299-12-31T00:00:00"/>
  </r>
  <r>
    <s v="94060"/>
    <x v="7741"/>
    <x v="7741"/>
    <x v="12"/>
    <x v="0"/>
    <s v="C"/>
    <s v="A"/>
    <x v="0"/>
    <d v="1986-10-01T00:00:00"/>
    <d v="2299-12-31T00:00:00"/>
    <s v="A"/>
    <x v="0"/>
    <d v="2299-12-31T00:00:00"/>
  </r>
  <r>
    <s v="94070"/>
    <x v="7742"/>
    <x v="7742"/>
    <x v="12"/>
    <x v="0"/>
    <s v="C"/>
    <s v="A"/>
    <x v="0"/>
    <d v="1991-02-01T00:00:00"/>
    <d v="2299-12-31T00:00:00"/>
    <s v="A"/>
    <x v="0"/>
    <d v="2299-12-31T00:00:00"/>
  </r>
  <r>
    <s v="94452"/>
    <x v="7743"/>
    <x v="7743"/>
    <x v="32"/>
    <x v="0"/>
    <s v="C"/>
    <s v="A"/>
    <x v="0"/>
    <d v="2005-01-01T00:00:00"/>
    <d v="2299-12-31T00:00:00"/>
    <s v="A"/>
    <x v="0"/>
    <d v="2299-12-31T00:00:00"/>
  </r>
  <r>
    <s v="94640"/>
    <x v="7744"/>
    <x v="7744"/>
    <x v="12"/>
    <x v="0"/>
    <s v="C"/>
    <s v="A"/>
    <x v="2"/>
    <d v="1996-03-21T00:00:00"/>
    <d v="2299-12-31T00:00:00"/>
    <s v="A"/>
    <x v="0"/>
    <d v="2299-12-31T00:00:00"/>
  </r>
  <r>
    <s v="94660"/>
    <x v="7745"/>
    <x v="7745"/>
    <x v="12"/>
    <x v="0"/>
    <s v="C"/>
    <s v="A"/>
    <x v="0"/>
    <d v="1991-02-01T00:00:00"/>
    <d v="2299-12-31T00:00:00"/>
    <s v="A"/>
    <x v="0"/>
    <d v="2299-12-31T00:00:00"/>
  </r>
  <r>
    <s v="94662"/>
    <x v="7746"/>
    <x v="7746"/>
    <x v="12"/>
    <x v="0"/>
    <s v="C"/>
    <s v="A"/>
    <x v="0"/>
    <d v="1986-10-01T00:00:00"/>
    <d v="2299-12-31T00:00:00"/>
    <s v="A"/>
    <x v="0"/>
    <d v="2299-12-31T00:00:00"/>
  </r>
  <r>
    <s v="94728"/>
    <x v="7747"/>
    <x v="7747"/>
    <x v="20"/>
    <x v="0"/>
    <s v="C"/>
    <s v="A"/>
    <x v="0"/>
    <d v="2012-01-01T00:00:00"/>
    <d v="2299-12-31T00:00:00"/>
    <s v="A"/>
    <x v="0"/>
    <d v="2299-12-31T00:00:00"/>
  </r>
  <r>
    <s v="99423"/>
    <x v="7748"/>
    <x v="7748"/>
    <x v="17"/>
    <x v="0"/>
    <s v="C"/>
    <s v="A"/>
    <x v="0"/>
    <d v="2020-01-01T00:00:00"/>
    <d v="2299-12-31T00:00:00"/>
    <s v="A"/>
    <x v="0"/>
    <d v="2299-12-31T00:00:00"/>
  </r>
  <r>
    <s v="99442"/>
    <x v="7749"/>
    <x v="7749"/>
    <x v="6"/>
    <x v="0"/>
    <s v="C"/>
    <s v="A"/>
    <x v="0"/>
    <d v="2008-01-01T00:00:00"/>
    <d v="2299-12-31T00:00:00"/>
    <s v="A"/>
    <x v="0"/>
    <d v="2299-12-31T00:00:00"/>
  </r>
  <r>
    <s v="99443"/>
    <x v="7750"/>
    <x v="7750"/>
    <x v="6"/>
    <x v="0"/>
    <s v="C"/>
    <s v="A"/>
    <x v="0"/>
    <d v="2008-01-01T00:00:00"/>
    <d v="2299-12-31T00:00:00"/>
    <s v="A"/>
    <x v="0"/>
    <d v="2299-12-31T00:00:00"/>
  </r>
  <r>
    <s v="99457"/>
    <x v="7751"/>
    <x v="7751"/>
    <x v="13"/>
    <x v="0"/>
    <s v="C"/>
    <s v="A"/>
    <x v="0"/>
    <d v="2019-01-01T00:00:00"/>
    <d v="2299-12-31T00:00:00"/>
    <s v="A"/>
    <x v="0"/>
    <d v="2299-12-31T00:00:00"/>
  </r>
  <r>
    <s v="99461"/>
    <x v="7752"/>
    <x v="7752"/>
    <x v="1"/>
    <x v="0"/>
    <s v="C"/>
    <s v="A"/>
    <x v="0"/>
    <d v="2009-01-01T00:00:00"/>
    <d v="2299-12-31T00:00:00"/>
    <s v="A"/>
    <x v="0"/>
    <d v="2299-12-31T00:00:00"/>
  </r>
  <r>
    <s v="99462"/>
    <x v="7753"/>
    <x v="7753"/>
    <x v="1"/>
    <x v="0"/>
    <s v="C"/>
    <s v="A"/>
    <x v="0"/>
    <d v="2009-01-01T00:00:00"/>
    <d v="2299-12-31T00:00:00"/>
    <s v="A"/>
    <x v="0"/>
    <d v="2299-12-31T00:00:00"/>
  </r>
  <r>
    <s v="99464"/>
    <x v="7754"/>
    <x v="7754"/>
    <x v="1"/>
    <x v="0"/>
    <s v="C"/>
    <s v="A"/>
    <x v="0"/>
    <d v="2009-01-01T00:00:00"/>
    <d v="2299-12-31T00:00:00"/>
    <s v="A"/>
    <x v="0"/>
    <d v="2299-12-31T00:00:00"/>
  </r>
  <r>
    <s v="99468"/>
    <x v="7755"/>
    <x v="7755"/>
    <x v="1"/>
    <x v="0"/>
    <s v="C"/>
    <s v="A"/>
    <x v="0"/>
    <d v="2009-01-01T00:00:00"/>
    <d v="2299-12-31T00:00:00"/>
    <s v="A"/>
    <x v="0"/>
    <d v="2299-12-31T00:00:00"/>
  </r>
  <r>
    <s v="99473"/>
    <x v="7756"/>
    <x v="7756"/>
    <x v="17"/>
    <x v="0"/>
    <s v="C"/>
    <s v="A"/>
    <x v="0"/>
    <d v="2020-01-01T00:00:00"/>
    <d v="2299-12-31T00:00:00"/>
    <s v="A"/>
    <x v="0"/>
    <d v="2299-12-31T00:00:00"/>
  </r>
  <r>
    <s v="99477"/>
    <x v="7757"/>
    <x v="7757"/>
    <x v="6"/>
    <x v="0"/>
    <s v="C"/>
    <s v="A"/>
    <x v="0"/>
    <d v="2008-01-01T00:00:00"/>
    <d v="2299-12-31T00:00:00"/>
    <s v="A"/>
    <x v="0"/>
    <d v="2299-12-31T00:00:00"/>
  </r>
  <r>
    <s v="99478"/>
    <x v="7758"/>
    <x v="7758"/>
    <x v="1"/>
    <x v="0"/>
    <s v="C"/>
    <s v="A"/>
    <x v="0"/>
    <d v="2009-01-01T00:00:00"/>
    <d v="2299-12-31T00:00:00"/>
    <s v="A"/>
    <x v="0"/>
    <d v="2299-12-31T00:00:00"/>
  </r>
  <r>
    <s v="99479"/>
    <x v="7759"/>
    <x v="7759"/>
    <x v="1"/>
    <x v="0"/>
    <s v="C"/>
    <s v="A"/>
    <x v="0"/>
    <d v="2009-01-01T00:00:00"/>
    <d v="2299-12-31T00:00:00"/>
    <s v="A"/>
    <x v="0"/>
    <d v="2299-12-31T00:00:00"/>
  </r>
  <r>
    <s v="A9566"/>
    <x v="7760"/>
    <x v="7760"/>
    <x v="19"/>
    <x v="0"/>
    <s v="C"/>
    <s v="A"/>
    <x v="0"/>
    <d v="2006-01-01T00:00:00"/>
    <d v="2299-12-31T00:00:00"/>
    <s v="A"/>
    <x v="0"/>
    <d v="2299-12-31T00:00:00"/>
  </r>
  <r>
    <s v="A9572"/>
    <x v="7761"/>
    <x v="7761"/>
    <x v="6"/>
    <x v="0"/>
    <s v="C"/>
    <s v="A"/>
    <x v="0"/>
    <d v="2008-01-01T00:00:00"/>
    <d v="2299-12-31T00:00:00"/>
    <s v="A"/>
    <x v="0"/>
    <d v="2299-12-31T00:00:00"/>
  </r>
  <r>
    <s v="A9577"/>
    <x v="7762"/>
    <x v="7762"/>
    <x v="6"/>
    <x v="0"/>
    <s v="C"/>
    <s v="A"/>
    <x v="0"/>
    <d v="2008-01-01T00:00:00"/>
    <d v="2299-12-31T00:00:00"/>
    <s v="A"/>
    <x v="0"/>
    <d v="2299-12-31T00:00:00"/>
  </r>
  <r>
    <s v="A9581"/>
    <x v="7763"/>
    <x v="7763"/>
    <x v="7"/>
    <x v="0"/>
    <s v="C"/>
    <s v="A"/>
    <x v="0"/>
    <d v="2010-01-01T00:00:00"/>
    <d v="2299-12-31T00:00:00"/>
    <s v="A"/>
    <x v="0"/>
    <d v="2299-12-31T00:00:00"/>
  </r>
  <r>
    <s v="A9597"/>
    <x v="7764"/>
    <x v="7764"/>
    <x v="11"/>
    <x v="0"/>
    <s v="C"/>
    <s v="A"/>
    <x v="0"/>
    <d v="2017-01-01T00:00:00"/>
    <d v="2299-12-31T00:00:00"/>
    <s v="A"/>
    <x v="0"/>
    <d v="2299-12-31T00:00:00"/>
  </r>
  <r>
    <s v="A9606"/>
    <x v="7765"/>
    <x v="7765"/>
    <x v="28"/>
    <x v="0"/>
    <s v="C"/>
    <s v="A"/>
    <x v="0"/>
    <d v="2015-01-01T00:00:00"/>
    <d v="2299-12-31T00:00:00"/>
    <s v="A"/>
    <x v="0"/>
    <d v="2299-12-31T00:00:00"/>
  </r>
  <r>
    <s v="B4150"/>
    <x v="7766"/>
    <x v="7766"/>
    <x v="23"/>
    <x v="0"/>
    <s v="C"/>
    <s v="A"/>
    <x v="1"/>
    <d v="1989-03-01T00:00:00"/>
    <d v="2299-12-31T00:00:00"/>
    <s v="A"/>
    <x v="0"/>
    <d v="2299-12-31T00:00:00"/>
  </r>
  <r>
    <s v="B4155"/>
    <x v="7767"/>
    <x v="7767"/>
    <x v="23"/>
    <x v="0"/>
    <s v="C"/>
    <s v="A"/>
    <x v="1"/>
    <d v="1990-03-02T00:00:00"/>
    <d v="2299-12-31T00:00:00"/>
    <s v="A"/>
    <x v="0"/>
    <d v="2299-12-31T00:00:00"/>
  </r>
  <r>
    <s v="B4178"/>
    <x v="7768"/>
    <x v="7768"/>
    <x v="23"/>
    <x v="0"/>
    <s v="C"/>
    <s v="A"/>
    <x v="1"/>
    <d v="1989-03-01T00:00:00"/>
    <d v="2299-12-31T00:00:00"/>
    <s v="A"/>
    <x v="0"/>
    <d v="2299-12-31T00:00:00"/>
  </r>
  <r>
    <s v="94781"/>
    <x v="7769"/>
    <x v="7769"/>
    <x v="20"/>
    <x v="0"/>
    <s v="C"/>
    <s v="A"/>
    <x v="0"/>
    <d v="2012-01-01T00:00:00"/>
    <d v="2299-12-31T00:00:00"/>
    <s v="A"/>
    <x v="0"/>
    <d v="2299-12-31T00:00:00"/>
  </r>
  <r>
    <s v="95004"/>
    <x v="7770"/>
    <x v="7770"/>
    <x v="14"/>
    <x v="0"/>
    <s v="C"/>
    <s v="A"/>
    <x v="1"/>
    <d v="2010-05-01T00:00:00"/>
    <d v="2299-12-31T00:00:00"/>
    <s v="A"/>
    <x v="0"/>
    <d v="2299-12-31T00:00:00"/>
  </r>
  <r>
    <s v="95024"/>
    <x v="7771"/>
    <x v="7771"/>
    <x v="14"/>
    <x v="0"/>
    <s v="C"/>
    <s v="A"/>
    <x v="1"/>
    <d v="2010-05-01T00:00:00"/>
    <d v="2299-12-31T00:00:00"/>
    <s v="A"/>
    <x v="0"/>
    <d v="2299-12-31T00:00:00"/>
  </r>
  <r>
    <s v="95027"/>
    <x v="7772"/>
    <x v="7772"/>
    <x v="12"/>
    <x v="0"/>
    <s v="C"/>
    <s v="A"/>
    <x v="1"/>
    <d v="2010-05-01T00:00:00"/>
    <d v="2299-12-31T00:00:00"/>
    <s v="A"/>
    <x v="0"/>
    <d v="2299-12-31T00:00:00"/>
  </r>
  <r>
    <s v="99493"/>
    <x v="7773"/>
    <x v="7773"/>
    <x v="25"/>
    <x v="0"/>
    <s v="C"/>
    <s v="A"/>
    <x v="0"/>
    <d v="2018-01-01T00:00:00"/>
    <d v="2299-12-31T00:00:00"/>
    <s v="A"/>
    <x v="0"/>
    <d v="2299-12-31T00:00:00"/>
  </r>
  <r>
    <s v="99497"/>
    <x v="7774"/>
    <x v="7774"/>
    <x v="28"/>
    <x v="0"/>
    <s v="C"/>
    <s v="A"/>
    <x v="0"/>
    <d v="2015-01-01T00:00:00"/>
    <d v="2299-12-31T00:00:00"/>
    <s v="A"/>
    <x v="0"/>
    <d v="2299-12-31T00:00:00"/>
  </r>
  <r>
    <s v="B4185"/>
    <x v="7775"/>
    <x v="7775"/>
    <x v="19"/>
    <x v="0"/>
    <s v="C"/>
    <s v="A"/>
    <x v="1"/>
    <d v="2006-01-01T00:00:00"/>
    <d v="2299-12-31T00:00:00"/>
    <s v="A"/>
    <x v="0"/>
    <d v="2299-12-31T00:00:00"/>
  </r>
  <r>
    <s v="B9999"/>
    <x v="7776"/>
    <x v="7776"/>
    <x v="87"/>
    <x v="0"/>
    <s v="C"/>
    <s v="A"/>
    <x v="1"/>
    <d v="1986-03-01T00:00:00"/>
    <d v="2299-12-31T00:00:00"/>
    <s v="A"/>
    <x v="0"/>
    <d v="2299-12-31T00:00:00"/>
  </r>
  <r>
    <s v="95125"/>
    <x v="7777"/>
    <x v="7777"/>
    <x v="12"/>
    <x v="0"/>
    <s v="C"/>
    <s v="A"/>
    <x v="1"/>
    <d v="2010-05-01T00:00:00"/>
    <d v="2299-12-31T00:00:00"/>
    <s v="A"/>
    <x v="0"/>
    <d v="2299-12-31T00:00:00"/>
  </r>
  <r>
    <s v="95144"/>
    <x v="7778"/>
    <x v="7778"/>
    <x v="18"/>
    <x v="0"/>
    <s v="C"/>
    <s v="A"/>
    <x v="1"/>
    <d v="2010-05-01T00:00:00"/>
    <d v="2299-12-31T00:00:00"/>
    <s v="A"/>
    <x v="0"/>
    <d v="2299-12-31T00:00:00"/>
  </r>
  <r>
    <s v="95145"/>
    <x v="7779"/>
    <x v="7779"/>
    <x v="12"/>
    <x v="0"/>
    <s v="C"/>
    <s v="A"/>
    <x v="1"/>
    <d v="2010-05-01T00:00:00"/>
    <d v="2299-12-31T00:00:00"/>
    <s v="A"/>
    <x v="0"/>
    <d v="2299-12-31T00:00:00"/>
  </r>
  <r>
    <s v="95146"/>
    <x v="7780"/>
    <x v="7780"/>
    <x v="12"/>
    <x v="0"/>
    <s v="C"/>
    <s v="A"/>
    <x v="1"/>
    <d v="2010-05-01T00:00:00"/>
    <d v="2299-12-31T00:00:00"/>
    <s v="A"/>
    <x v="0"/>
    <d v="2299-12-31T00:00:00"/>
  </r>
  <r>
    <s v="95165"/>
    <x v="7781"/>
    <x v="7781"/>
    <x v="18"/>
    <x v="0"/>
    <s v="C"/>
    <s v="A"/>
    <x v="1"/>
    <d v="2010-05-01T00:00:00"/>
    <d v="2299-12-31T00:00:00"/>
    <s v="A"/>
    <x v="0"/>
    <d v="2299-12-31T00:00:00"/>
  </r>
  <r>
    <s v="95170"/>
    <x v="7782"/>
    <x v="7782"/>
    <x v="23"/>
    <x v="0"/>
    <s v="C"/>
    <s v="A"/>
    <x v="1"/>
    <d v="2010-05-01T00:00:00"/>
    <d v="2299-12-31T00:00:00"/>
    <s v="A"/>
    <x v="0"/>
    <d v="2299-12-31T00:00:00"/>
  </r>
  <r>
    <s v="95712"/>
    <x v="7783"/>
    <x v="7783"/>
    <x v="17"/>
    <x v="0"/>
    <s v="C"/>
    <s v="A"/>
    <x v="0"/>
    <d v="2020-01-01T00:00:00"/>
    <d v="2299-12-31T00:00:00"/>
    <s v="A"/>
    <x v="0"/>
    <d v="2299-12-31T00:00:00"/>
  </r>
  <r>
    <s v="95783"/>
    <x v="7784"/>
    <x v="7784"/>
    <x v="30"/>
    <x v="0"/>
    <s v="C"/>
    <s v="A"/>
    <x v="0"/>
    <d v="2013-01-01T00:00:00"/>
    <d v="2299-12-31T00:00:00"/>
    <s v="A"/>
    <x v="0"/>
    <d v="2299-12-31T00:00:00"/>
  </r>
  <r>
    <s v="95819"/>
    <x v="7785"/>
    <x v="7785"/>
    <x v="12"/>
    <x v="0"/>
    <s v="C"/>
    <s v="A"/>
    <x v="0"/>
    <d v="1986-10-01T00:00:00"/>
    <d v="2299-12-31T00:00:00"/>
    <s v="A"/>
    <x v="0"/>
    <d v="2299-12-31T00:00:00"/>
  </r>
  <r>
    <s v="A0100"/>
    <x v="7786"/>
    <x v="7786"/>
    <x v="23"/>
    <x v="0"/>
    <s v="C"/>
    <s v="A"/>
    <x v="1"/>
    <d v="1989-03-01T00:00:00"/>
    <d v="2299-12-31T00:00:00"/>
    <s v="A"/>
    <x v="0"/>
    <d v="2299-12-31T00:00:00"/>
  </r>
  <r>
    <s v="A0170"/>
    <x v="7787"/>
    <x v="7787"/>
    <x v="12"/>
    <x v="0"/>
    <s v="C"/>
    <s v="A"/>
    <x v="1"/>
    <d v="1982-10-01T00:00:00"/>
    <d v="2299-12-31T00:00:00"/>
    <s v="A"/>
    <x v="0"/>
    <d v="2299-12-31T00:00:00"/>
  </r>
  <r>
    <s v="95860"/>
    <x v="7788"/>
    <x v="7788"/>
    <x v="12"/>
    <x v="0"/>
    <s v="C"/>
    <s v="A"/>
    <x v="0"/>
    <d v="1986-10-01T00:00:00"/>
    <d v="2299-12-31T00:00:00"/>
    <s v="A"/>
    <x v="0"/>
    <d v="2299-12-31T00:00:00"/>
  </r>
  <r>
    <s v="95868"/>
    <x v="7789"/>
    <x v="7789"/>
    <x v="12"/>
    <x v="0"/>
    <s v="C"/>
    <s v="A"/>
    <x v="0"/>
    <d v="1991-02-01T00:00:00"/>
    <d v="2299-12-31T00:00:00"/>
    <s v="A"/>
    <x v="0"/>
    <d v="2299-12-31T00:00:00"/>
  </r>
  <r>
    <s v="95870"/>
    <x v="7790"/>
    <x v="7790"/>
    <x v="34"/>
    <x v="0"/>
    <s v="C"/>
    <s v="A"/>
    <x v="0"/>
    <d v="1998-01-01T00:00:00"/>
    <d v="2299-12-31T00:00:00"/>
    <s v="A"/>
    <x v="0"/>
    <d v="2299-12-31T00:00:00"/>
  </r>
  <r>
    <s v="95872"/>
    <x v="7791"/>
    <x v="7791"/>
    <x v="23"/>
    <x v="0"/>
    <s v="C"/>
    <s v="A"/>
    <x v="0"/>
    <d v="1989-03-01T00:00:00"/>
    <d v="2299-12-31T00:00:00"/>
    <s v="A"/>
    <x v="0"/>
    <d v="2299-12-31T00:00:00"/>
  </r>
  <r>
    <s v="95885"/>
    <x v="7792"/>
    <x v="7792"/>
    <x v="20"/>
    <x v="0"/>
    <s v="C"/>
    <s v="A"/>
    <x v="0"/>
    <d v="2012-01-01T00:00:00"/>
    <d v="2299-12-31T00:00:00"/>
    <s v="A"/>
    <x v="0"/>
    <d v="2299-12-31T00:00:00"/>
  </r>
  <r>
    <s v="95909"/>
    <x v="7793"/>
    <x v="7793"/>
    <x v="30"/>
    <x v="0"/>
    <s v="C"/>
    <s v="A"/>
    <x v="0"/>
    <d v="2013-01-01T00:00:00"/>
    <d v="2299-12-31T00:00:00"/>
    <s v="A"/>
    <x v="0"/>
    <d v="2299-12-31T00:00:00"/>
  </r>
  <r>
    <s v="95913"/>
    <x v="7794"/>
    <x v="7794"/>
    <x v="30"/>
    <x v="0"/>
    <s v="C"/>
    <s v="A"/>
    <x v="0"/>
    <d v="2013-01-01T00:00:00"/>
    <d v="2299-12-31T00:00:00"/>
    <s v="A"/>
    <x v="0"/>
    <d v="2299-12-31T00:00:00"/>
  </r>
  <r>
    <s v="95928"/>
    <x v="7795"/>
    <x v="7795"/>
    <x v="32"/>
    <x v="0"/>
    <s v="C"/>
    <s v="A"/>
    <x v="0"/>
    <d v="2005-01-01T00:00:00"/>
    <d v="2299-12-31T00:00:00"/>
    <s v="A"/>
    <x v="0"/>
    <d v="2299-12-31T00:00:00"/>
  </r>
  <r>
    <s v="95940"/>
    <x v="7796"/>
    <x v="7796"/>
    <x v="30"/>
    <x v="0"/>
    <s v="C"/>
    <s v="A"/>
    <x v="0"/>
    <d v="2013-01-01T00:00:00"/>
    <d v="2299-12-31T00:00:00"/>
    <s v="A"/>
    <x v="0"/>
    <d v="2299-12-31T00:00:00"/>
  </r>
  <r>
    <s v="95966"/>
    <x v="7797"/>
    <x v="7797"/>
    <x v="4"/>
    <x v="0"/>
    <s v="C"/>
    <s v="A"/>
    <x v="0"/>
    <d v="2002-01-01T00:00:00"/>
    <d v="2299-12-31T00:00:00"/>
    <s v="A"/>
    <x v="0"/>
    <d v="2299-12-31T00:00:00"/>
  </r>
  <r>
    <s v="A0431"/>
    <x v="7798"/>
    <x v="7798"/>
    <x v="27"/>
    <x v="0"/>
    <s v="C"/>
    <s v="A"/>
    <x v="0"/>
    <d v="2001-01-01T00:00:00"/>
    <d v="2299-12-31T00:00:00"/>
    <s v="A"/>
    <x v="0"/>
    <d v="2299-12-31T00:00:00"/>
  </r>
  <r>
    <s v="86361"/>
    <x v="7799"/>
    <x v="7799"/>
    <x v="34"/>
    <x v="0"/>
    <s v="C"/>
    <s v="A"/>
    <x v="0"/>
    <d v="1998-01-01T00:00:00"/>
    <d v="2299-12-31T00:00:00"/>
    <s v="A"/>
    <x v="0"/>
    <d v="2299-12-31T00:00:00"/>
  </r>
  <r>
    <s v="86413"/>
    <x v="7800"/>
    <x v="7800"/>
    <x v="88"/>
    <x v="0"/>
    <s v="C"/>
    <s v="A"/>
    <x v="0"/>
    <d v="2020-09-09T00:00:00"/>
    <d v="2299-12-31T00:00:00"/>
    <s v="A"/>
    <x v="0"/>
    <d v="2299-12-31T00:00:00"/>
  </r>
  <r>
    <s v="90832"/>
    <x v="7801"/>
    <x v="7801"/>
    <x v="30"/>
    <x v="0"/>
    <s v="C"/>
    <s v="A"/>
    <x v="0"/>
    <d v="2013-01-01T00:00:00"/>
    <d v="2299-12-31T00:00:00"/>
    <s v="A"/>
    <x v="0"/>
    <d v="2299-12-31T00:00:00"/>
  </r>
  <r>
    <s v="80150"/>
    <x v="7802"/>
    <x v="7802"/>
    <x v="14"/>
    <x v="0"/>
    <s v="C"/>
    <s v="A"/>
    <x v="0"/>
    <d v="1993-01-01T00:00:00"/>
    <d v="2299-12-31T00:00:00"/>
    <s v="A"/>
    <x v="0"/>
    <d v="2299-12-31T00:00:00"/>
  </r>
  <r>
    <s v="83520"/>
    <x v="7803"/>
    <x v="7803"/>
    <x v="14"/>
    <x v="0"/>
    <s v="C"/>
    <s v="A"/>
    <x v="0"/>
    <d v="1993-01-01T00:00:00"/>
    <d v="2299-12-31T00:00:00"/>
    <s v="A"/>
    <x v="0"/>
    <d v="2299-12-31T00:00:00"/>
  </r>
  <r>
    <s v="83540"/>
    <x v="7804"/>
    <x v="7804"/>
    <x v="12"/>
    <x v="0"/>
    <s v="C"/>
    <s v="A"/>
    <x v="0"/>
    <d v="1991-02-01T00:00:00"/>
    <d v="2299-12-31T00:00:00"/>
    <s v="A"/>
    <x v="0"/>
    <d v="2299-12-31T00:00:00"/>
  </r>
  <r>
    <s v="86602"/>
    <x v="7805"/>
    <x v="7805"/>
    <x v="14"/>
    <x v="0"/>
    <s v="C"/>
    <s v="A"/>
    <x v="0"/>
    <d v="1993-01-01T00:00:00"/>
    <d v="2299-12-31T00:00:00"/>
    <s v="A"/>
    <x v="0"/>
    <d v="2299-12-31T00:00:00"/>
  </r>
  <r>
    <s v="86622"/>
    <x v="7806"/>
    <x v="7806"/>
    <x v="14"/>
    <x v="0"/>
    <s v="C"/>
    <s v="A"/>
    <x v="0"/>
    <d v="1993-01-01T00:00:00"/>
    <d v="2299-12-31T00:00:00"/>
    <s v="A"/>
    <x v="0"/>
    <d v="2299-12-31T00:00:00"/>
  </r>
  <r>
    <s v="80165"/>
    <x v="7807"/>
    <x v="7807"/>
    <x v="28"/>
    <x v="0"/>
    <s v="C"/>
    <s v="A"/>
    <x v="0"/>
    <d v="2015-01-01T00:00:00"/>
    <d v="2299-12-31T00:00:00"/>
    <s v="A"/>
    <x v="0"/>
    <d v="2299-12-31T00:00:00"/>
  </r>
  <r>
    <s v="80184"/>
    <x v="7808"/>
    <x v="7808"/>
    <x v="14"/>
    <x v="0"/>
    <s v="C"/>
    <s v="A"/>
    <x v="0"/>
    <d v="1993-01-01T00:00:00"/>
    <d v="2299-12-31T00:00:00"/>
    <s v="A"/>
    <x v="0"/>
    <d v="2299-12-31T00:00:00"/>
  </r>
  <r>
    <s v="80189"/>
    <x v="7809"/>
    <x v="7809"/>
    <x v="36"/>
    <x v="0"/>
    <s v="C"/>
    <s v="A"/>
    <x v="0"/>
    <d v="2021-01-01T00:00:00"/>
    <d v="2299-12-31T00:00:00"/>
    <s v="A"/>
    <x v="0"/>
    <d v="2299-12-31T00:00:00"/>
  </r>
  <r>
    <s v="80235"/>
    <x v="7810"/>
    <x v="7810"/>
    <x v="17"/>
    <x v="0"/>
    <s v="C"/>
    <s v="A"/>
    <x v="0"/>
    <d v="2020-01-01T00:00:00"/>
    <d v="2299-12-31T00:00:00"/>
    <s v="A"/>
    <x v="0"/>
    <d v="2299-12-31T00:00:00"/>
  </r>
  <r>
    <s v="80285"/>
    <x v="7811"/>
    <x v="7811"/>
    <x v="17"/>
    <x v="0"/>
    <s v="C"/>
    <s v="A"/>
    <x v="0"/>
    <d v="2020-01-01T00:00:00"/>
    <d v="2299-12-31T00:00:00"/>
    <s v="A"/>
    <x v="0"/>
    <d v="2299-12-31T00:00:00"/>
  </r>
  <r>
    <s v="83690"/>
    <x v="7812"/>
    <x v="7812"/>
    <x v="12"/>
    <x v="0"/>
    <s v="C"/>
    <s v="A"/>
    <x v="0"/>
    <d v="1991-02-01T00:00:00"/>
    <d v="2299-12-31T00:00:00"/>
    <s v="A"/>
    <x v="0"/>
    <d v="2299-12-31T00:00:00"/>
  </r>
  <r>
    <s v="86663"/>
    <x v="7813"/>
    <x v="7813"/>
    <x v="14"/>
    <x v="0"/>
    <s v="C"/>
    <s v="A"/>
    <x v="0"/>
    <d v="1993-01-01T00:00:00"/>
    <d v="2299-12-31T00:00:00"/>
    <s v="A"/>
    <x v="0"/>
    <d v="2299-12-31T00:00:00"/>
  </r>
  <r>
    <s v="86684"/>
    <x v="7814"/>
    <x v="7814"/>
    <x v="14"/>
    <x v="0"/>
    <s v="C"/>
    <s v="A"/>
    <x v="0"/>
    <d v="1993-01-01T00:00:00"/>
    <d v="2299-12-31T00:00:00"/>
    <s v="A"/>
    <x v="0"/>
    <d v="2299-12-31T00:00:00"/>
  </r>
  <r>
    <s v="86696"/>
    <x v="7815"/>
    <x v="7815"/>
    <x v="27"/>
    <x v="0"/>
    <s v="C"/>
    <s v="A"/>
    <x v="0"/>
    <d v="2001-01-01T00:00:00"/>
    <d v="2299-12-31T00:00:00"/>
    <s v="A"/>
    <x v="0"/>
    <d v="2299-12-31T00:00:00"/>
  </r>
  <r>
    <s v="86701"/>
    <x v="7816"/>
    <x v="7816"/>
    <x v="14"/>
    <x v="0"/>
    <s v="C"/>
    <s v="A"/>
    <x v="0"/>
    <d v="1993-01-01T00:00:00"/>
    <d v="2299-12-31T00:00:00"/>
    <s v="A"/>
    <x v="0"/>
    <d v="2299-12-31T00:00:00"/>
  </r>
  <r>
    <s v="86747"/>
    <x v="7817"/>
    <x v="7817"/>
    <x v="14"/>
    <x v="0"/>
    <s v="C"/>
    <s v="A"/>
    <x v="0"/>
    <d v="1993-01-01T00:00:00"/>
    <d v="2299-12-31T00:00:00"/>
    <s v="A"/>
    <x v="0"/>
    <d v="2299-12-31T00:00:00"/>
  </r>
  <r>
    <s v="86768"/>
    <x v="7818"/>
    <x v="7818"/>
    <x v="14"/>
    <x v="0"/>
    <s v="C"/>
    <s v="A"/>
    <x v="0"/>
    <d v="1993-01-01T00:00:00"/>
    <d v="2299-12-31T00:00:00"/>
    <s v="A"/>
    <x v="0"/>
    <d v="2299-12-31T00:00:00"/>
  </r>
  <r>
    <s v="86771"/>
    <x v="7819"/>
    <x v="7819"/>
    <x v="14"/>
    <x v="0"/>
    <s v="C"/>
    <s v="A"/>
    <x v="0"/>
    <d v="1993-01-01T00:00:00"/>
    <d v="2299-12-31T00:00:00"/>
    <s v="A"/>
    <x v="0"/>
    <d v="2299-12-31T00:00:00"/>
  </r>
  <r>
    <s v="86778"/>
    <x v="7820"/>
    <x v="7820"/>
    <x v="14"/>
    <x v="0"/>
    <s v="C"/>
    <s v="A"/>
    <x v="0"/>
    <d v="1993-01-01T00:00:00"/>
    <d v="2299-12-31T00:00:00"/>
    <s v="A"/>
    <x v="0"/>
    <d v="2299-12-31T00:00:00"/>
  </r>
  <r>
    <s v="86784"/>
    <x v="7821"/>
    <x v="7821"/>
    <x v="14"/>
    <x v="0"/>
    <s v="C"/>
    <s v="A"/>
    <x v="0"/>
    <d v="1993-01-01T00:00:00"/>
    <d v="2299-12-31T00:00:00"/>
    <s v="A"/>
    <x v="0"/>
    <d v="2299-12-31T00:00:00"/>
  </r>
  <r>
    <s v="86821"/>
    <x v="7822"/>
    <x v="7822"/>
    <x v="12"/>
    <x v="0"/>
    <s v="C"/>
    <s v="A"/>
    <x v="0"/>
    <d v="1982-10-01T00:00:00"/>
    <d v="2299-12-31T00:00:00"/>
    <s v="A"/>
    <x v="0"/>
    <d v="2299-12-31T00:00:00"/>
  </r>
  <r>
    <s v="90955"/>
    <x v="7823"/>
    <x v="7823"/>
    <x v="1"/>
    <x v="0"/>
    <s v="C"/>
    <s v="A"/>
    <x v="0"/>
    <d v="2009-01-01T00:00:00"/>
    <d v="2299-12-31T00:00:00"/>
    <s v="A"/>
    <x v="0"/>
    <d v="2299-12-31T00:00:00"/>
  </r>
  <r>
    <s v="80334"/>
    <x v="7824"/>
    <x v="7824"/>
    <x v="28"/>
    <x v="0"/>
    <s v="C"/>
    <s v="A"/>
    <x v="0"/>
    <d v="2015-01-01T00:00:00"/>
    <d v="2299-12-31T00:00:00"/>
    <s v="A"/>
    <x v="0"/>
    <d v="2299-12-31T00:00:00"/>
  </r>
  <r>
    <s v="80339"/>
    <x v="7825"/>
    <x v="7825"/>
    <x v="28"/>
    <x v="0"/>
    <s v="C"/>
    <s v="A"/>
    <x v="0"/>
    <d v="2015-01-01T00:00:00"/>
    <d v="2299-12-31T00:00:00"/>
    <s v="A"/>
    <x v="0"/>
    <d v="2299-12-31T00:00:00"/>
  </r>
  <r>
    <s v="80345"/>
    <x v="7826"/>
    <x v="7826"/>
    <x v="28"/>
    <x v="0"/>
    <s v="C"/>
    <s v="A"/>
    <x v="0"/>
    <d v="2015-01-01T00:00:00"/>
    <d v="2299-12-31T00:00:00"/>
    <s v="A"/>
    <x v="0"/>
    <d v="2299-12-31T00:00:00"/>
  </r>
  <r>
    <s v="83735"/>
    <x v="7827"/>
    <x v="7827"/>
    <x v="12"/>
    <x v="0"/>
    <s v="C"/>
    <s v="A"/>
    <x v="0"/>
    <d v="1982-10-01T00:00:00"/>
    <d v="2299-12-31T00:00:00"/>
    <s v="A"/>
    <x v="0"/>
    <d v="2299-12-31T00:00:00"/>
  </r>
  <r>
    <s v="83857"/>
    <x v="7828"/>
    <x v="7828"/>
    <x v="12"/>
    <x v="0"/>
    <s v="C"/>
    <s v="A"/>
    <x v="0"/>
    <d v="1991-02-01T00:00:00"/>
    <d v="2299-12-31T00:00:00"/>
    <s v="A"/>
    <x v="0"/>
    <d v="2299-12-31T00:00:00"/>
  </r>
  <r>
    <s v="87086"/>
    <x v="7829"/>
    <x v="7829"/>
    <x v="12"/>
    <x v="0"/>
    <s v="C"/>
    <s v="A"/>
    <x v="0"/>
    <d v="1982-10-01T00:00:00"/>
    <d v="2299-12-31T00:00:00"/>
    <s v="A"/>
    <x v="0"/>
    <d v="2299-12-31T00:00:00"/>
  </r>
  <r>
    <s v="87088"/>
    <x v="7830"/>
    <x v="7830"/>
    <x v="12"/>
    <x v="0"/>
    <s v="C"/>
    <s v="A"/>
    <x v="0"/>
    <d v="1982-10-01T00:00:00"/>
    <d v="2299-12-31T00:00:00"/>
    <s v="A"/>
    <x v="0"/>
    <d v="2299-12-31T00:00:00"/>
  </r>
  <r>
    <s v="87102"/>
    <x v="7831"/>
    <x v="7831"/>
    <x v="12"/>
    <x v="0"/>
    <s v="C"/>
    <s v="A"/>
    <x v="0"/>
    <d v="1982-10-01T00:00:00"/>
    <d v="2299-12-31T00:00:00"/>
    <s v="A"/>
    <x v="0"/>
    <d v="2299-12-31T00:00:00"/>
  </r>
  <r>
    <s v="87143"/>
    <x v="7832"/>
    <x v="7832"/>
    <x v="12"/>
    <x v="0"/>
    <s v="C"/>
    <s v="A"/>
    <x v="0"/>
    <d v="1991-02-01T00:00:00"/>
    <d v="2299-12-31T00:00:00"/>
    <s v="A"/>
    <x v="0"/>
    <d v="2299-12-31T00:00:00"/>
  </r>
  <r>
    <s v="91299"/>
    <x v="7833"/>
    <x v="7833"/>
    <x v="12"/>
    <x v="0"/>
    <s v="C"/>
    <s v="A"/>
    <x v="0"/>
    <d v="1982-10-01T00:00:00"/>
    <d v="2299-12-31T00:00:00"/>
    <s v="A"/>
    <x v="0"/>
    <d v="2299-12-31T00:00:00"/>
  </r>
  <r>
    <s v="92014"/>
    <x v="7834"/>
    <x v="7834"/>
    <x v="12"/>
    <x v="0"/>
    <s v="C"/>
    <s v="A"/>
    <x v="0"/>
    <d v="1991-02-01T00:00:00"/>
    <d v="2299-12-31T00:00:00"/>
    <s v="A"/>
    <x v="0"/>
    <d v="2299-12-31T00:00:00"/>
  </r>
  <r>
    <s v="92229"/>
    <x v="7835"/>
    <x v="7835"/>
    <x v="36"/>
    <x v="0"/>
    <s v="C"/>
    <s v="A"/>
    <x v="0"/>
    <d v="2021-01-01T00:00:00"/>
    <d v="2299-12-31T00:00:00"/>
    <s v="A"/>
    <x v="0"/>
    <d v="2299-12-31T00:00:00"/>
  </r>
  <r>
    <s v="92250"/>
    <x v="7836"/>
    <x v="7836"/>
    <x v="12"/>
    <x v="0"/>
    <s v="C"/>
    <s v="A"/>
    <x v="0"/>
    <d v="1986-10-01T00:00:00"/>
    <d v="2299-12-31T00:00:00"/>
    <s v="A"/>
    <x v="0"/>
    <d v="2299-12-31T00:00:00"/>
  </r>
  <r>
    <s v="80349"/>
    <x v="7837"/>
    <x v="7837"/>
    <x v="28"/>
    <x v="0"/>
    <s v="C"/>
    <s v="A"/>
    <x v="0"/>
    <d v="2015-01-01T00:00:00"/>
    <d v="2299-12-31T00:00:00"/>
    <s v="A"/>
    <x v="0"/>
    <d v="2299-12-31T00:00:00"/>
  </r>
  <r>
    <s v="80351"/>
    <x v="7838"/>
    <x v="7838"/>
    <x v="28"/>
    <x v="0"/>
    <s v="C"/>
    <s v="A"/>
    <x v="0"/>
    <d v="2015-01-01T00:00:00"/>
    <d v="2299-12-31T00:00:00"/>
    <s v="A"/>
    <x v="0"/>
    <d v="2299-12-31T00:00:00"/>
  </r>
  <r>
    <s v="80354"/>
    <x v="7839"/>
    <x v="7839"/>
    <x v="28"/>
    <x v="0"/>
    <s v="C"/>
    <s v="A"/>
    <x v="0"/>
    <d v="2015-01-01T00:00:00"/>
    <d v="2299-12-31T00:00:00"/>
    <s v="A"/>
    <x v="0"/>
    <d v="2299-12-31T00:00:00"/>
  </r>
  <r>
    <s v="80357"/>
    <x v="7840"/>
    <x v="7840"/>
    <x v="28"/>
    <x v="0"/>
    <s v="C"/>
    <s v="A"/>
    <x v="0"/>
    <d v="2015-01-01T00:00:00"/>
    <d v="2299-12-31T00:00:00"/>
    <s v="A"/>
    <x v="0"/>
    <d v="2299-12-31T00:00:00"/>
  </r>
  <r>
    <s v="80367"/>
    <x v="7841"/>
    <x v="7841"/>
    <x v="28"/>
    <x v="0"/>
    <s v="C"/>
    <s v="A"/>
    <x v="0"/>
    <d v="2015-01-01T00:00:00"/>
    <d v="2299-12-31T00:00:00"/>
    <s v="A"/>
    <x v="0"/>
    <d v="2299-12-31T00:00:00"/>
  </r>
  <r>
    <s v="80369"/>
    <x v="7842"/>
    <x v="7842"/>
    <x v="28"/>
    <x v="0"/>
    <s v="C"/>
    <s v="A"/>
    <x v="0"/>
    <d v="2015-01-01T00:00:00"/>
    <d v="2299-12-31T00:00:00"/>
    <s v="A"/>
    <x v="0"/>
    <d v="2299-12-31T00:00:00"/>
  </r>
  <r>
    <s v="80373"/>
    <x v="7843"/>
    <x v="7843"/>
    <x v="28"/>
    <x v="0"/>
    <s v="C"/>
    <s v="A"/>
    <x v="0"/>
    <d v="2015-01-01T00:00:00"/>
    <d v="2299-12-31T00:00:00"/>
    <s v="A"/>
    <x v="0"/>
    <d v="2299-12-31T00:00:00"/>
  </r>
  <r>
    <s v="83864"/>
    <x v="7844"/>
    <x v="7844"/>
    <x v="12"/>
    <x v="0"/>
    <s v="C"/>
    <s v="A"/>
    <x v="0"/>
    <d v="1991-02-01T00:00:00"/>
    <d v="2299-12-31T00:00:00"/>
    <s v="A"/>
    <x v="0"/>
    <d v="2299-12-31T00:00:00"/>
  </r>
  <r>
    <s v="83872"/>
    <x v="7845"/>
    <x v="7845"/>
    <x v="12"/>
    <x v="0"/>
    <s v="C"/>
    <s v="A"/>
    <x v="0"/>
    <d v="1991-02-01T00:00:00"/>
    <d v="2299-12-31T00:00:00"/>
    <s v="A"/>
    <x v="0"/>
    <d v="2299-12-31T00:00:00"/>
  </r>
  <r>
    <s v="83876"/>
    <x v="7846"/>
    <x v="7846"/>
    <x v="1"/>
    <x v="0"/>
    <s v="C"/>
    <s v="A"/>
    <x v="0"/>
    <d v="2009-01-01T00:00:00"/>
    <d v="2299-12-31T00:00:00"/>
    <s v="A"/>
    <x v="0"/>
    <d v="2299-12-31T00:00:00"/>
  </r>
  <r>
    <s v="83880"/>
    <x v="7847"/>
    <x v="7847"/>
    <x v="2"/>
    <x v="0"/>
    <s v="C"/>
    <s v="A"/>
    <x v="0"/>
    <d v="2003-01-01T00:00:00"/>
    <d v="2299-12-31T00:00:00"/>
    <s v="A"/>
    <x v="0"/>
    <d v="2299-12-31T00:00:00"/>
  </r>
  <r>
    <s v="83915"/>
    <x v="7848"/>
    <x v="7848"/>
    <x v="12"/>
    <x v="0"/>
    <s v="C"/>
    <s v="A"/>
    <x v="0"/>
    <d v="1991-02-01T00:00:00"/>
    <d v="2299-12-31T00:00:00"/>
    <s v="A"/>
    <x v="0"/>
    <d v="2299-12-31T00:00:00"/>
  </r>
  <r>
    <s v="87184"/>
    <x v="7849"/>
    <x v="7849"/>
    <x v="12"/>
    <x v="0"/>
    <s v="C"/>
    <s v="A"/>
    <x v="0"/>
    <d v="1991-02-01T00:00:00"/>
    <d v="2299-12-31T00:00:00"/>
    <s v="A"/>
    <x v="0"/>
    <d v="2299-12-31T00:00:00"/>
  </r>
  <r>
    <s v="87206"/>
    <x v="7850"/>
    <x v="7850"/>
    <x v="12"/>
    <x v="0"/>
    <s v="C"/>
    <s v="A"/>
    <x v="0"/>
    <d v="1991-02-01T00:00:00"/>
    <d v="2299-12-31T00:00:00"/>
    <s v="A"/>
    <x v="0"/>
    <d v="2299-12-31T00:00:00"/>
  </r>
  <r>
    <s v="87207"/>
    <x v="7851"/>
    <x v="7851"/>
    <x v="12"/>
    <x v="0"/>
    <s v="C"/>
    <s v="A"/>
    <x v="0"/>
    <d v="1991-02-01T00:00:00"/>
    <d v="2299-12-31T00:00:00"/>
    <s v="A"/>
    <x v="0"/>
    <d v="2299-12-31T00:00:00"/>
  </r>
  <r>
    <s v="87254"/>
    <x v="7852"/>
    <x v="7852"/>
    <x v="27"/>
    <x v="0"/>
    <s v="C"/>
    <s v="A"/>
    <x v="0"/>
    <d v="2001-01-01T00:00:00"/>
    <d v="2299-12-31T00:00:00"/>
    <s v="A"/>
    <x v="0"/>
    <d v="2299-12-31T00:00:00"/>
  </r>
  <r>
    <s v="87278"/>
    <x v="7853"/>
    <x v="7853"/>
    <x v="34"/>
    <x v="0"/>
    <s v="C"/>
    <s v="A"/>
    <x v="0"/>
    <d v="1998-01-01T00:00:00"/>
    <d v="2299-12-31T00:00:00"/>
    <s v="A"/>
    <x v="0"/>
    <d v="2299-12-31T00:00:00"/>
  </r>
  <r>
    <s v="87281"/>
    <x v="7854"/>
    <x v="7854"/>
    <x v="27"/>
    <x v="0"/>
    <s v="C"/>
    <s v="A"/>
    <x v="0"/>
    <d v="2001-01-01T00:00:00"/>
    <d v="2299-12-31T00:00:00"/>
    <s v="A"/>
    <x v="0"/>
    <d v="2299-12-31T00:00:00"/>
  </r>
  <r>
    <s v="87300"/>
    <x v="7855"/>
    <x v="7855"/>
    <x v="27"/>
    <x v="0"/>
    <s v="C"/>
    <s v="A"/>
    <x v="0"/>
    <d v="2001-01-01T00:00:00"/>
    <d v="2299-12-31T00:00:00"/>
    <s v="A"/>
    <x v="0"/>
    <d v="2299-12-31T00:00:00"/>
  </r>
  <r>
    <s v="87324"/>
    <x v="7856"/>
    <x v="7856"/>
    <x v="34"/>
    <x v="0"/>
    <s v="C"/>
    <s v="A"/>
    <x v="0"/>
    <d v="1998-01-01T00:00:00"/>
    <d v="2299-12-31T00:00:00"/>
    <s v="A"/>
    <x v="0"/>
    <d v="2299-12-31T00:00:00"/>
  </r>
  <r>
    <s v="87339"/>
    <x v="7857"/>
    <x v="7857"/>
    <x v="27"/>
    <x v="0"/>
    <s v="C"/>
    <s v="A"/>
    <x v="0"/>
    <d v="2001-01-01T00:00:00"/>
    <d v="2299-12-31T00:00:00"/>
    <s v="A"/>
    <x v="0"/>
    <d v="2299-12-31T00:00:00"/>
  </r>
  <r>
    <s v="87380"/>
    <x v="7858"/>
    <x v="7858"/>
    <x v="34"/>
    <x v="0"/>
    <s v="C"/>
    <s v="A"/>
    <x v="0"/>
    <d v="1998-01-01T00:00:00"/>
    <d v="2299-12-31T00:00:00"/>
    <s v="A"/>
    <x v="0"/>
    <d v="2299-12-31T00:00:00"/>
  </r>
  <r>
    <s v="87449"/>
    <x v="7859"/>
    <x v="7859"/>
    <x v="34"/>
    <x v="0"/>
    <s v="C"/>
    <s v="A"/>
    <x v="0"/>
    <d v="1998-01-01T00:00:00"/>
    <d v="2299-12-31T00:00:00"/>
    <s v="A"/>
    <x v="0"/>
    <d v="2299-12-31T00:00:00"/>
  </r>
  <r>
    <s v="87472"/>
    <x v="7860"/>
    <x v="7860"/>
    <x v="34"/>
    <x v="0"/>
    <s v="C"/>
    <s v="A"/>
    <x v="0"/>
    <d v="1998-01-01T00:00:00"/>
    <d v="2299-12-31T00:00:00"/>
    <s v="A"/>
    <x v="0"/>
    <d v="2299-12-31T00:00:00"/>
  </r>
  <r>
    <s v="80414"/>
    <x v="7861"/>
    <x v="7861"/>
    <x v="18"/>
    <x v="0"/>
    <s v="C"/>
    <s v="A"/>
    <x v="0"/>
    <d v="1994-01-01T00:00:00"/>
    <d v="2299-12-31T00:00:00"/>
    <s v="A"/>
    <x v="0"/>
    <d v="2299-12-31T00:00:00"/>
  </r>
  <r>
    <s v="80416"/>
    <x v="7862"/>
    <x v="7862"/>
    <x v="24"/>
    <x v="0"/>
    <s v="C"/>
    <s v="A"/>
    <x v="0"/>
    <d v="1996-01-01T00:00:00"/>
    <d v="2299-12-31T00:00:00"/>
    <s v="A"/>
    <x v="0"/>
    <d v="2299-12-31T00:00:00"/>
  </r>
  <r>
    <s v="81001"/>
    <x v="7863"/>
    <x v="7863"/>
    <x v="24"/>
    <x v="0"/>
    <s v="C"/>
    <s v="A"/>
    <x v="0"/>
    <d v="1996-01-01T00:00:00"/>
    <d v="2299-12-31T00:00:00"/>
    <s v="A"/>
    <x v="0"/>
    <d v="2299-12-31T00:00:00"/>
  </r>
  <r>
    <s v="81111"/>
    <x v="7864"/>
    <x v="7864"/>
    <x v="25"/>
    <x v="0"/>
    <s v="C"/>
    <s v="A"/>
    <x v="1"/>
    <d v="2018-01-01T00:00:00"/>
    <d v="2299-12-31T00:00:00"/>
    <s v="A"/>
    <x v="0"/>
    <d v="2299-12-31T00:00:00"/>
  </r>
  <r>
    <s v="81164"/>
    <x v="7865"/>
    <x v="7865"/>
    <x v="13"/>
    <x v="0"/>
    <s v="C"/>
    <s v="A"/>
    <x v="1"/>
    <d v="2019-01-01T00:00:00"/>
    <d v="2299-12-31T00:00:00"/>
    <s v="A"/>
    <x v="0"/>
    <d v="2299-12-31T00:00:00"/>
  </r>
  <r>
    <s v="81177"/>
    <x v="7866"/>
    <x v="7866"/>
    <x v="13"/>
    <x v="0"/>
    <s v="C"/>
    <s v="A"/>
    <x v="1"/>
    <d v="2019-01-01T00:00:00"/>
    <d v="2299-12-31T00:00:00"/>
    <s v="A"/>
    <x v="0"/>
    <d v="2299-12-31T00:00:00"/>
  </r>
  <r>
    <s v="81188"/>
    <x v="7867"/>
    <x v="7867"/>
    <x v="13"/>
    <x v="0"/>
    <s v="C"/>
    <s v="A"/>
    <x v="1"/>
    <d v="2019-01-01T00:00:00"/>
    <d v="2299-12-31T00:00:00"/>
    <s v="A"/>
    <x v="0"/>
    <d v="2299-12-31T00:00:00"/>
  </r>
  <r>
    <s v="83919"/>
    <x v="7868"/>
    <x v="7868"/>
    <x v="35"/>
    <x v="0"/>
    <s v="C"/>
    <s v="A"/>
    <x v="0"/>
    <d v="1999-01-01T00:00:00"/>
    <d v="2299-12-31T00:00:00"/>
    <s v="A"/>
    <x v="0"/>
    <d v="2299-12-31T00:00:00"/>
  </r>
  <r>
    <s v="87503"/>
    <x v="7869"/>
    <x v="7869"/>
    <x v="31"/>
    <x v="0"/>
    <s v="C"/>
    <s v="A"/>
    <x v="0"/>
    <d v="2011-01-01T00:00:00"/>
    <d v="2299-12-31T00:00:00"/>
    <s v="A"/>
    <x v="0"/>
    <d v="2299-12-31T00:00:00"/>
  </r>
  <r>
    <s v="87516"/>
    <x v="7870"/>
    <x v="7870"/>
    <x v="34"/>
    <x v="0"/>
    <s v="C"/>
    <s v="A"/>
    <x v="0"/>
    <d v="1998-01-01T00:00:00"/>
    <d v="2299-12-31T00:00:00"/>
    <s v="A"/>
    <x v="0"/>
    <d v="2299-12-31T00:00:00"/>
  </r>
  <r>
    <s v="87521"/>
    <x v="7871"/>
    <x v="7871"/>
    <x v="34"/>
    <x v="0"/>
    <s v="C"/>
    <s v="A"/>
    <x v="0"/>
    <d v="1998-01-01T00:00:00"/>
    <d v="2299-12-31T00:00:00"/>
    <s v="A"/>
    <x v="0"/>
    <d v="2299-12-31T00:00:00"/>
  </r>
  <r>
    <s v="87522"/>
    <x v="7872"/>
    <x v="7872"/>
    <x v="34"/>
    <x v="0"/>
    <s v="C"/>
    <s v="A"/>
    <x v="0"/>
    <d v="1998-01-01T00:00:00"/>
    <d v="2299-12-31T00:00:00"/>
    <s v="A"/>
    <x v="0"/>
    <d v="2299-12-31T00:00:00"/>
  </r>
  <r>
    <s v="87530"/>
    <x v="7873"/>
    <x v="7873"/>
    <x v="34"/>
    <x v="0"/>
    <s v="C"/>
    <s v="A"/>
    <x v="0"/>
    <d v="1998-01-01T00:00:00"/>
    <d v="2299-12-31T00:00:00"/>
    <s v="A"/>
    <x v="0"/>
    <d v="2299-12-31T00:00:00"/>
  </r>
  <r>
    <s v="87540"/>
    <x v="7874"/>
    <x v="7874"/>
    <x v="34"/>
    <x v="0"/>
    <s v="C"/>
    <s v="A"/>
    <x v="0"/>
    <d v="1998-01-01T00:00:00"/>
    <d v="2299-12-31T00:00:00"/>
    <s v="A"/>
    <x v="0"/>
    <d v="2299-12-31T00:00:00"/>
  </r>
  <r>
    <s v="87552"/>
    <x v="7875"/>
    <x v="7875"/>
    <x v="34"/>
    <x v="0"/>
    <s v="C"/>
    <s v="A"/>
    <x v="0"/>
    <d v="1998-01-01T00:00:00"/>
    <d v="2299-12-31T00:00:00"/>
    <s v="A"/>
    <x v="0"/>
    <d v="2299-12-31T00:00:00"/>
  </r>
  <r>
    <s v="87563"/>
    <x v="7876"/>
    <x v="7876"/>
    <x v="17"/>
    <x v="0"/>
    <s v="C"/>
    <s v="A"/>
    <x v="0"/>
    <d v="2020-01-01T00:00:00"/>
    <d v="2299-12-31T00:00:00"/>
    <s v="A"/>
    <x v="0"/>
    <d v="2299-12-31T00:00:00"/>
  </r>
  <r>
    <s v="87581"/>
    <x v="7877"/>
    <x v="7877"/>
    <x v="34"/>
    <x v="0"/>
    <s v="C"/>
    <s v="A"/>
    <x v="0"/>
    <d v="1998-01-01T00:00:00"/>
    <d v="2299-12-31T00:00:00"/>
    <s v="A"/>
    <x v="0"/>
    <d v="2299-12-31T00:00:00"/>
  </r>
  <r>
    <s v="87633"/>
    <x v="7878"/>
    <x v="7878"/>
    <x v="30"/>
    <x v="0"/>
    <s v="C"/>
    <s v="A"/>
    <x v="0"/>
    <d v="2013-01-01T00:00:00"/>
    <d v="2299-12-31T00:00:00"/>
    <s v="A"/>
    <x v="0"/>
    <d v="2299-12-31T00:00:00"/>
  </r>
  <r>
    <s v="87640"/>
    <x v="7879"/>
    <x v="7879"/>
    <x v="3"/>
    <x v="0"/>
    <s v="C"/>
    <s v="A"/>
    <x v="0"/>
    <d v="2007-01-01T00:00:00"/>
    <d v="2299-12-31T00:00:00"/>
    <s v="A"/>
    <x v="0"/>
    <d v="2299-12-31T00:00:00"/>
  </r>
  <r>
    <s v="87641"/>
    <x v="7880"/>
    <x v="7880"/>
    <x v="3"/>
    <x v="0"/>
    <s v="C"/>
    <s v="A"/>
    <x v="0"/>
    <d v="2007-01-01T00:00:00"/>
    <d v="2299-12-31T00:00:00"/>
    <s v="A"/>
    <x v="0"/>
    <d v="2299-12-31T00:00:00"/>
  </r>
  <r>
    <s v="87662"/>
    <x v="7881"/>
    <x v="7881"/>
    <x v="25"/>
    <x v="0"/>
    <s v="C"/>
    <s v="A"/>
    <x v="0"/>
    <d v="2018-01-01T00:00:00"/>
    <d v="2299-12-31T00:00:00"/>
    <s v="A"/>
    <x v="0"/>
    <d v="2299-12-31T00:00:00"/>
  </r>
  <r>
    <s v="87798"/>
    <x v="7882"/>
    <x v="7882"/>
    <x v="34"/>
    <x v="0"/>
    <s v="C"/>
    <s v="A"/>
    <x v="0"/>
    <d v="1998-01-01T00:00:00"/>
    <d v="2299-12-31T00:00:00"/>
    <s v="A"/>
    <x v="0"/>
    <d v="2299-12-31T00:00:00"/>
  </r>
  <r>
    <s v="87802"/>
    <x v="7883"/>
    <x v="7883"/>
    <x v="4"/>
    <x v="0"/>
    <s v="C"/>
    <s v="A"/>
    <x v="0"/>
    <d v="2002-01-01T00:00:00"/>
    <d v="2299-12-31T00:00:00"/>
    <s v="A"/>
    <x v="0"/>
    <d v="2299-12-31T00:00:00"/>
  </r>
  <r>
    <s v="76101"/>
    <x v="7884"/>
    <x v="7884"/>
    <x v="12"/>
    <x v="0"/>
    <s v="C"/>
    <s v="A"/>
    <x v="0"/>
    <d v="1982-10-01T00:00:00"/>
    <d v="2299-12-31T00:00:00"/>
    <s v="A"/>
    <x v="0"/>
    <d v="2299-12-31T00:00:00"/>
  </r>
  <r>
    <s v="76125"/>
    <x v="7885"/>
    <x v="7885"/>
    <x v="12"/>
    <x v="0"/>
    <s v="C"/>
    <s v="A"/>
    <x v="0"/>
    <d v="1982-10-01T00:00:00"/>
    <d v="2299-12-31T00:00:00"/>
    <s v="A"/>
    <x v="0"/>
    <d v="2299-12-31T00:00:00"/>
  </r>
  <r>
    <s v="81216"/>
    <x v="7886"/>
    <x v="7886"/>
    <x v="20"/>
    <x v="0"/>
    <s v="C"/>
    <s v="A"/>
    <x v="1"/>
    <d v="2012-01-01T00:00:00"/>
    <d v="2299-12-31T00:00:00"/>
    <s v="A"/>
    <x v="0"/>
    <d v="2299-12-31T00:00:00"/>
  </r>
  <r>
    <s v="81230"/>
    <x v="7887"/>
    <x v="7887"/>
    <x v="25"/>
    <x v="0"/>
    <s v="C"/>
    <s v="A"/>
    <x v="1"/>
    <d v="2018-01-01T00:00:00"/>
    <d v="2299-12-31T00:00:00"/>
    <s v="A"/>
    <x v="0"/>
    <d v="2299-12-31T00:00:00"/>
  </r>
  <r>
    <s v="81243"/>
    <x v="7888"/>
    <x v="7888"/>
    <x v="20"/>
    <x v="0"/>
    <s v="C"/>
    <s v="A"/>
    <x v="1"/>
    <d v="2012-01-01T00:00:00"/>
    <d v="2299-12-31T00:00:00"/>
    <s v="A"/>
    <x v="0"/>
    <d v="2299-12-31T00:00:00"/>
  </r>
  <r>
    <s v="81246"/>
    <x v="7889"/>
    <x v="7889"/>
    <x v="28"/>
    <x v="0"/>
    <s v="C"/>
    <s v="A"/>
    <x v="0"/>
    <d v="2015-01-01T00:00:00"/>
    <d v="2299-12-31T00:00:00"/>
    <s v="A"/>
    <x v="0"/>
    <d v="2299-12-31T00:00:00"/>
  </r>
  <r>
    <s v="81255"/>
    <x v="7890"/>
    <x v="7890"/>
    <x v="20"/>
    <x v="0"/>
    <s v="C"/>
    <s v="A"/>
    <x v="1"/>
    <d v="2012-01-01T00:00:00"/>
    <d v="2299-12-31T00:00:00"/>
    <s v="A"/>
    <x v="0"/>
    <d v="2299-12-31T00:00:00"/>
  </r>
  <r>
    <s v="81261"/>
    <x v="7891"/>
    <x v="7891"/>
    <x v="20"/>
    <x v="0"/>
    <s v="C"/>
    <s v="A"/>
    <x v="1"/>
    <d v="2012-01-01T00:00:00"/>
    <d v="2299-12-31T00:00:00"/>
    <s v="A"/>
    <x v="0"/>
    <d v="2299-12-31T00:00:00"/>
  </r>
  <r>
    <s v="81285"/>
    <x v="7892"/>
    <x v="7892"/>
    <x v="13"/>
    <x v="0"/>
    <s v="C"/>
    <s v="A"/>
    <x v="1"/>
    <d v="2019-01-01T00:00:00"/>
    <d v="2299-12-31T00:00:00"/>
    <s v="A"/>
    <x v="0"/>
    <d v="2299-12-31T00:00:00"/>
  </r>
  <r>
    <s v="81286"/>
    <x v="7893"/>
    <x v="7893"/>
    <x v="13"/>
    <x v="0"/>
    <s v="C"/>
    <s v="A"/>
    <x v="1"/>
    <d v="2019-01-01T00:00:00"/>
    <d v="2299-12-31T00:00:00"/>
    <s v="A"/>
    <x v="0"/>
    <d v="2299-12-31T00:00:00"/>
  </r>
  <r>
    <s v="81296"/>
    <x v="7894"/>
    <x v="7894"/>
    <x v="20"/>
    <x v="0"/>
    <s v="C"/>
    <s v="A"/>
    <x v="1"/>
    <d v="2012-01-01T00:00:00"/>
    <d v="2299-12-31T00:00:00"/>
    <s v="A"/>
    <x v="0"/>
    <d v="2299-12-31T00:00:00"/>
  </r>
  <r>
    <s v="81297"/>
    <x v="7895"/>
    <x v="7895"/>
    <x v="20"/>
    <x v="0"/>
    <s v="C"/>
    <s v="A"/>
    <x v="1"/>
    <d v="2012-01-01T00:00:00"/>
    <d v="2299-12-31T00:00:00"/>
    <s v="A"/>
    <x v="0"/>
    <d v="2299-12-31T00:00:00"/>
  </r>
  <r>
    <s v="81298"/>
    <x v="7896"/>
    <x v="7896"/>
    <x v="20"/>
    <x v="0"/>
    <s v="C"/>
    <s v="A"/>
    <x v="1"/>
    <d v="2012-01-01T00:00:00"/>
    <d v="2299-12-31T00:00:00"/>
    <s v="A"/>
    <x v="0"/>
    <d v="2299-12-31T00:00:00"/>
  </r>
  <r>
    <s v="84110"/>
    <x v="7897"/>
    <x v="7897"/>
    <x v="12"/>
    <x v="0"/>
    <s v="C"/>
    <s v="A"/>
    <x v="0"/>
    <d v="1982-10-01T00:00:00"/>
    <d v="2299-12-31T00:00:00"/>
    <s v="A"/>
    <x v="0"/>
    <d v="2299-12-31T00:00:00"/>
  </r>
  <r>
    <s v="84133"/>
    <x v="7898"/>
    <x v="7898"/>
    <x v="12"/>
    <x v="0"/>
    <s v="C"/>
    <s v="A"/>
    <x v="0"/>
    <d v="1982-10-01T00:00:00"/>
    <d v="2299-12-31T00:00:00"/>
    <s v="A"/>
    <x v="0"/>
    <d v="2299-12-31T00:00:00"/>
  </r>
  <r>
    <s v="84144"/>
    <x v="7899"/>
    <x v="7899"/>
    <x v="12"/>
    <x v="0"/>
    <s v="C"/>
    <s v="A"/>
    <x v="0"/>
    <d v="1991-02-01T00:00:00"/>
    <d v="2299-12-31T00:00:00"/>
    <s v="A"/>
    <x v="0"/>
    <d v="2299-12-31T00:00:00"/>
  </r>
  <r>
    <s v="88141"/>
    <x v="7900"/>
    <x v="7900"/>
    <x v="34"/>
    <x v="0"/>
    <s v="C"/>
    <s v="A"/>
    <x v="0"/>
    <d v="1998-01-01T00:00:00"/>
    <d v="2299-12-31T00:00:00"/>
    <s v="A"/>
    <x v="0"/>
    <d v="2299-12-31T00:00:00"/>
  </r>
  <r>
    <s v="88167"/>
    <x v="7901"/>
    <x v="7901"/>
    <x v="35"/>
    <x v="0"/>
    <s v="C"/>
    <s v="A"/>
    <x v="0"/>
    <d v="1999-01-01T00:00:00"/>
    <d v="2299-12-31T00:00:00"/>
    <s v="A"/>
    <x v="0"/>
    <d v="2299-12-31T00:00:00"/>
  </r>
  <r>
    <s v="88174"/>
    <x v="7902"/>
    <x v="7902"/>
    <x v="2"/>
    <x v="0"/>
    <s v="C"/>
    <s v="A"/>
    <x v="0"/>
    <d v="2003-01-01T00:00:00"/>
    <d v="2299-12-31T00:00:00"/>
    <s v="A"/>
    <x v="0"/>
    <d v="2299-12-31T00:00:00"/>
  </r>
  <r>
    <s v="88264"/>
    <x v="7903"/>
    <x v="7903"/>
    <x v="35"/>
    <x v="0"/>
    <s v="C"/>
    <s v="A"/>
    <x v="0"/>
    <d v="1999-01-01T00:00:00"/>
    <d v="2299-12-31T00:00:00"/>
    <s v="A"/>
    <x v="0"/>
    <d v="2299-12-31T00:00:00"/>
  </r>
  <r>
    <s v="76498"/>
    <x v="7904"/>
    <x v="7904"/>
    <x v="2"/>
    <x v="0"/>
    <s v="C"/>
    <s v="A"/>
    <x v="0"/>
    <d v="2003-01-01T00:00:00"/>
    <d v="2299-12-31T00:00:00"/>
    <s v="A"/>
    <x v="0"/>
    <d v="2299-12-31T00:00:00"/>
  </r>
  <r>
    <s v="76510"/>
    <x v="7905"/>
    <x v="7905"/>
    <x v="32"/>
    <x v="0"/>
    <s v="C"/>
    <s v="A"/>
    <x v="0"/>
    <d v="2005-01-01T00:00:00"/>
    <d v="2299-12-31T00:00:00"/>
    <s v="A"/>
    <x v="0"/>
    <d v="2299-12-31T00:00:00"/>
  </r>
  <r>
    <s v="76641"/>
    <x v="7906"/>
    <x v="7906"/>
    <x v="28"/>
    <x v="0"/>
    <s v="C"/>
    <s v="A"/>
    <x v="0"/>
    <d v="2015-01-01T00:00:00"/>
    <d v="2299-12-31T00:00:00"/>
    <s v="A"/>
    <x v="0"/>
    <d v="2299-12-31T00:00:00"/>
  </r>
  <r>
    <s v="76801"/>
    <x v="7907"/>
    <x v="7907"/>
    <x v="2"/>
    <x v="0"/>
    <s v="C"/>
    <s v="A"/>
    <x v="0"/>
    <d v="2003-01-01T00:00:00"/>
    <d v="2299-12-31T00:00:00"/>
    <s v="A"/>
    <x v="0"/>
    <d v="2299-12-31T00:00:00"/>
  </r>
  <r>
    <s v="76805"/>
    <x v="7908"/>
    <x v="7908"/>
    <x v="12"/>
    <x v="0"/>
    <s v="C"/>
    <s v="A"/>
    <x v="0"/>
    <d v="1982-10-01T00:00:00"/>
    <d v="2299-12-31T00:00:00"/>
    <s v="A"/>
    <x v="0"/>
    <d v="2299-12-31T00:00:00"/>
  </r>
  <r>
    <s v="76827"/>
    <x v="7909"/>
    <x v="7909"/>
    <x v="14"/>
    <x v="0"/>
    <s v="C"/>
    <s v="A"/>
    <x v="0"/>
    <d v="1993-01-01T00:00:00"/>
    <d v="2299-12-31T00:00:00"/>
    <s v="A"/>
    <x v="0"/>
    <d v="2299-12-31T00:00:00"/>
  </r>
  <r>
    <s v="76830"/>
    <x v="7910"/>
    <x v="7910"/>
    <x v="23"/>
    <x v="0"/>
    <s v="C"/>
    <s v="A"/>
    <x v="0"/>
    <d v="1989-03-01T00:00:00"/>
    <d v="2299-12-31T00:00:00"/>
    <s v="A"/>
    <x v="0"/>
    <d v="2299-12-31T00:00:00"/>
  </r>
  <r>
    <s v="81311"/>
    <x v="7911"/>
    <x v="7911"/>
    <x v="9"/>
    <x v="0"/>
    <s v="C"/>
    <s v="A"/>
    <x v="0"/>
    <d v="2016-01-01T00:00:00"/>
    <d v="2299-12-31T00:00:00"/>
    <s v="A"/>
    <x v="0"/>
    <d v="2299-12-31T00:00:00"/>
  </r>
  <r>
    <s v="81315"/>
    <x v="7912"/>
    <x v="7912"/>
    <x v="20"/>
    <x v="0"/>
    <s v="C"/>
    <s v="A"/>
    <x v="1"/>
    <d v="2012-01-01T00:00:00"/>
    <d v="2299-12-31T00:00:00"/>
    <s v="A"/>
    <x v="0"/>
    <d v="2299-12-31T00:00:00"/>
  </r>
  <r>
    <s v="81323"/>
    <x v="7913"/>
    <x v="7913"/>
    <x v="30"/>
    <x v="0"/>
    <s v="C"/>
    <s v="A"/>
    <x v="1"/>
    <d v="2013-01-01T00:00:00"/>
    <d v="2299-12-31T00:00:00"/>
    <s v="A"/>
    <x v="0"/>
    <d v="2299-12-31T00:00:00"/>
  </r>
  <r>
    <s v="81326"/>
    <x v="7914"/>
    <x v="7914"/>
    <x v="30"/>
    <x v="0"/>
    <s v="C"/>
    <s v="A"/>
    <x v="1"/>
    <d v="2013-01-01T00:00:00"/>
    <d v="2299-12-31T00:00:00"/>
    <s v="A"/>
    <x v="0"/>
    <d v="2299-12-31T00:00:00"/>
  </r>
  <r>
    <s v="81328"/>
    <x v="7915"/>
    <x v="7915"/>
    <x v="25"/>
    <x v="0"/>
    <s v="C"/>
    <s v="A"/>
    <x v="1"/>
    <d v="2018-01-01T00:00:00"/>
    <d v="2299-12-31T00:00:00"/>
    <s v="A"/>
    <x v="0"/>
    <d v="2299-12-31T00:00:00"/>
  </r>
  <r>
    <s v="81338"/>
    <x v="7916"/>
    <x v="7916"/>
    <x v="36"/>
    <x v="0"/>
    <s v="C"/>
    <s v="A"/>
    <x v="1"/>
    <d v="2021-01-01T00:00:00"/>
    <d v="2299-12-31T00:00:00"/>
    <s v="A"/>
    <x v="0"/>
    <d v="2299-12-31T00:00:00"/>
  </r>
  <r>
    <s v="81346"/>
    <x v="7917"/>
    <x v="7917"/>
    <x v="25"/>
    <x v="0"/>
    <s v="C"/>
    <s v="A"/>
    <x v="1"/>
    <d v="2018-01-01T00:00:00"/>
    <d v="2299-12-31T00:00:00"/>
    <s v="A"/>
    <x v="0"/>
    <d v="2299-12-31T00:00:00"/>
  </r>
  <r>
    <s v="81347"/>
    <x v="7918"/>
    <x v="7918"/>
    <x v="36"/>
    <x v="0"/>
    <s v="C"/>
    <s v="A"/>
    <x v="1"/>
    <d v="2021-01-01T00:00:00"/>
    <d v="2299-12-31T00:00:00"/>
    <s v="A"/>
    <x v="0"/>
    <d v="2299-12-31T00:00:00"/>
  </r>
  <r>
    <s v="81355"/>
    <x v="7919"/>
    <x v="7919"/>
    <x v="20"/>
    <x v="0"/>
    <s v="C"/>
    <s v="A"/>
    <x v="1"/>
    <d v="2012-01-01T00:00:00"/>
    <d v="2299-12-31T00:00:00"/>
    <s v="A"/>
    <x v="0"/>
    <d v="2299-12-31T00:00:00"/>
  </r>
  <r>
    <s v="81406"/>
    <x v="7920"/>
    <x v="7920"/>
    <x v="20"/>
    <x v="0"/>
    <s v="C"/>
    <s v="A"/>
    <x v="1"/>
    <d v="2012-01-01T00:00:00"/>
    <d v="2299-12-31T00:00:00"/>
    <s v="A"/>
    <x v="0"/>
    <d v="2299-12-31T00:00:00"/>
  </r>
  <r>
    <s v="81413"/>
    <x v="7921"/>
    <x v="7921"/>
    <x v="11"/>
    <x v="0"/>
    <s v="C"/>
    <s v="A"/>
    <x v="1"/>
    <d v="2017-01-01T00:00:00"/>
    <d v="2299-12-31T00:00:00"/>
    <s v="A"/>
    <x v="0"/>
    <d v="2299-12-31T00:00:00"/>
  </r>
  <r>
    <s v="84181"/>
    <x v="7922"/>
    <x v="7922"/>
    <x v="14"/>
    <x v="0"/>
    <s v="C"/>
    <s v="A"/>
    <x v="0"/>
    <d v="1993-01-01T00:00:00"/>
    <d v="2299-12-31T00:00:00"/>
    <s v="A"/>
    <x v="0"/>
    <d v="2299-12-31T00:00:00"/>
  </r>
  <r>
    <s v="84202"/>
    <x v="7923"/>
    <x v="7923"/>
    <x v="12"/>
    <x v="0"/>
    <s v="C"/>
    <s v="A"/>
    <x v="0"/>
    <d v="1991-02-01T00:00:00"/>
    <d v="2299-12-31T00:00:00"/>
    <s v="A"/>
    <x v="0"/>
    <d v="2299-12-31T00:00:00"/>
  </r>
  <r>
    <s v="84255"/>
    <x v="7924"/>
    <x v="7924"/>
    <x v="12"/>
    <x v="0"/>
    <s v="C"/>
    <s v="A"/>
    <x v="0"/>
    <d v="1991-02-01T00:00:00"/>
    <d v="2299-12-31T00:00:00"/>
    <s v="A"/>
    <x v="0"/>
    <d v="2299-12-31T00:00:00"/>
  </r>
  <r>
    <s v="84311"/>
    <x v="7925"/>
    <x v="7925"/>
    <x v="14"/>
    <x v="0"/>
    <s v="C"/>
    <s v="A"/>
    <x v="0"/>
    <d v="1993-01-01T00:00:00"/>
    <d v="2299-12-31T00:00:00"/>
    <s v="A"/>
    <x v="0"/>
    <d v="2299-12-31T00:00:00"/>
  </r>
  <r>
    <s v="88283"/>
    <x v="7926"/>
    <x v="7926"/>
    <x v="23"/>
    <x v="0"/>
    <s v="C"/>
    <s v="A"/>
    <x v="0"/>
    <d v="1989-03-01T00:00:00"/>
    <d v="2299-12-31T00:00:00"/>
    <s v="A"/>
    <x v="0"/>
    <d v="2299-12-31T00:00:00"/>
  </r>
  <r>
    <s v="88285"/>
    <x v="7927"/>
    <x v="7927"/>
    <x v="12"/>
    <x v="0"/>
    <s v="C"/>
    <s v="A"/>
    <x v="0"/>
    <d v="1991-02-01T00:00:00"/>
    <d v="2299-12-31T00:00:00"/>
    <s v="A"/>
    <x v="0"/>
    <d v="2299-12-31T00:00:00"/>
  </r>
  <r>
    <s v="88289"/>
    <x v="7928"/>
    <x v="7928"/>
    <x v="23"/>
    <x v="0"/>
    <s v="C"/>
    <s v="A"/>
    <x v="0"/>
    <d v="1989-03-01T00:00:00"/>
    <d v="2299-12-31T00:00:00"/>
    <s v="A"/>
    <x v="0"/>
    <d v="2299-12-31T00:00:00"/>
  </r>
  <r>
    <s v="88302"/>
    <x v="7929"/>
    <x v="7929"/>
    <x v="12"/>
    <x v="0"/>
    <s v="C"/>
    <s v="A"/>
    <x v="0"/>
    <d v="1991-02-01T00:00:00"/>
    <d v="2299-12-31T00:00:00"/>
    <s v="A"/>
    <x v="0"/>
    <d v="2299-12-31T00:00:00"/>
  </r>
  <r>
    <s v="88312"/>
    <x v="7930"/>
    <x v="7930"/>
    <x v="12"/>
    <x v="0"/>
    <s v="C"/>
    <s v="A"/>
    <x v="0"/>
    <d v="1982-10-01T00:00:00"/>
    <d v="2299-12-31T00:00:00"/>
    <s v="A"/>
    <x v="0"/>
    <d v="2299-12-31T00:00:00"/>
  </r>
  <r>
    <s v="88369"/>
    <x v="7931"/>
    <x v="7931"/>
    <x v="28"/>
    <x v="0"/>
    <s v="C"/>
    <s v="A"/>
    <x v="0"/>
    <d v="2015-01-01T00:00:00"/>
    <d v="2299-12-31T00:00:00"/>
    <s v="A"/>
    <x v="0"/>
    <d v="2299-12-31T00:00:00"/>
  </r>
  <r>
    <s v="88388"/>
    <x v="7932"/>
    <x v="7932"/>
    <x v="7"/>
    <x v="0"/>
    <s v="C"/>
    <s v="A"/>
    <x v="0"/>
    <d v="2010-01-01T00:00:00"/>
    <d v="2299-12-31T00:00:00"/>
    <s v="A"/>
    <x v="0"/>
    <d v="2299-12-31T00:00:00"/>
  </r>
  <r>
    <s v="88740"/>
    <x v="7933"/>
    <x v="7933"/>
    <x v="1"/>
    <x v="0"/>
    <s v="C"/>
    <s v="A"/>
    <x v="0"/>
    <d v="2009-01-01T00:00:00"/>
    <d v="2299-12-31T00:00:00"/>
    <s v="A"/>
    <x v="0"/>
    <d v="2299-12-31T00:00:00"/>
  </r>
  <r>
    <s v="89055"/>
    <x v="7934"/>
    <x v="7934"/>
    <x v="2"/>
    <x v="0"/>
    <s v="C"/>
    <s v="A"/>
    <x v="0"/>
    <d v="2003-01-01T00:00:00"/>
    <d v="2299-12-31T00:00:00"/>
    <s v="A"/>
    <x v="0"/>
    <d v="2299-12-31T00:00:00"/>
  </r>
  <r>
    <s v="76940"/>
    <x v="7935"/>
    <x v="7935"/>
    <x v="29"/>
    <x v="0"/>
    <s v="C"/>
    <s v="A"/>
    <x v="0"/>
    <d v="2004-01-01T00:00:00"/>
    <d v="2299-12-31T00:00:00"/>
    <s v="A"/>
    <x v="0"/>
    <d v="2299-12-31T00:00:00"/>
  </r>
  <r>
    <s v="76945"/>
    <x v="7936"/>
    <x v="7936"/>
    <x v="0"/>
    <x v="0"/>
    <s v="C"/>
    <s v="A"/>
    <x v="0"/>
    <d v="1995-01-01T00:00:00"/>
    <d v="2299-12-31T00:00:00"/>
    <s v="A"/>
    <x v="0"/>
    <d v="2299-12-31T00:00:00"/>
  </r>
  <r>
    <s v="76979"/>
    <x v="7937"/>
    <x v="7937"/>
    <x v="13"/>
    <x v="0"/>
    <s v="C"/>
    <s v="A"/>
    <x v="1"/>
    <d v="2019-01-01T00:00:00"/>
    <d v="2299-12-31T00:00:00"/>
    <s v="A"/>
    <x v="0"/>
    <d v="2299-12-31T00:00:00"/>
  </r>
  <r>
    <s v="76983"/>
    <x v="7938"/>
    <x v="7938"/>
    <x v="13"/>
    <x v="0"/>
    <s v="C"/>
    <s v="A"/>
    <x v="1"/>
    <d v="2019-01-01T00:00:00"/>
    <d v="2299-12-31T00:00:00"/>
    <s v="A"/>
    <x v="0"/>
    <d v="2299-12-31T00:00:00"/>
  </r>
  <r>
    <s v="77001"/>
    <x v="7939"/>
    <x v="7939"/>
    <x v="3"/>
    <x v="0"/>
    <s v="C"/>
    <s v="A"/>
    <x v="0"/>
    <d v="2007-01-01T00:00:00"/>
    <d v="2299-12-31T00:00:00"/>
    <s v="A"/>
    <x v="0"/>
    <d v="2299-12-31T00:00:00"/>
  </r>
  <r>
    <s v="81431"/>
    <x v="7940"/>
    <x v="7940"/>
    <x v="28"/>
    <x v="0"/>
    <s v="C"/>
    <s v="A"/>
    <x v="1"/>
    <d v="2015-01-01T00:00:00"/>
    <d v="2299-12-31T00:00:00"/>
    <s v="A"/>
    <x v="0"/>
    <d v="2299-12-31T00:00:00"/>
  </r>
  <r>
    <s v="81432"/>
    <x v="7941"/>
    <x v="7941"/>
    <x v="9"/>
    <x v="0"/>
    <s v="C"/>
    <s v="A"/>
    <x v="0"/>
    <d v="2016-01-01T00:00:00"/>
    <d v="2299-12-31T00:00:00"/>
    <s v="A"/>
    <x v="0"/>
    <d v="2299-12-31T00:00:00"/>
  </r>
  <r>
    <s v="81434"/>
    <x v="7942"/>
    <x v="7942"/>
    <x v="9"/>
    <x v="0"/>
    <s v="C"/>
    <s v="A"/>
    <x v="0"/>
    <d v="2016-01-01T00:00:00"/>
    <d v="2299-12-31T00:00:00"/>
    <s v="A"/>
    <x v="0"/>
    <d v="2299-12-31T00:00:00"/>
  </r>
  <r>
    <s v="81471"/>
    <x v="7943"/>
    <x v="7943"/>
    <x v="28"/>
    <x v="0"/>
    <s v="C"/>
    <s v="A"/>
    <x v="0"/>
    <d v="2015-01-01T00:00:00"/>
    <d v="2299-12-31T00:00:00"/>
    <s v="A"/>
    <x v="0"/>
    <d v="2299-12-31T00:00:00"/>
  </r>
  <r>
    <s v="81520"/>
    <x v="7944"/>
    <x v="7944"/>
    <x v="25"/>
    <x v="0"/>
    <s v="C"/>
    <s v="A"/>
    <x v="1"/>
    <d v="2018-01-01T00:00:00"/>
    <d v="2299-12-31T00:00:00"/>
    <s v="A"/>
    <x v="0"/>
    <d v="2299-12-31T00:00:00"/>
  </r>
  <r>
    <s v="81541"/>
    <x v="7945"/>
    <x v="7945"/>
    <x v="25"/>
    <x v="0"/>
    <s v="C"/>
    <s v="A"/>
    <x v="1"/>
    <d v="2018-01-01T00:00:00"/>
    <d v="2299-12-31T00:00:00"/>
    <s v="A"/>
    <x v="0"/>
    <d v="2299-12-31T00:00:00"/>
  </r>
  <r>
    <s v="81546"/>
    <x v="7946"/>
    <x v="7946"/>
    <x v="36"/>
    <x v="0"/>
    <s v="C"/>
    <s v="A"/>
    <x v="1"/>
    <d v="2021-01-01T00:00:00"/>
    <d v="2299-12-31T00:00:00"/>
    <s v="A"/>
    <x v="0"/>
    <d v="2299-12-31T00:00:00"/>
  </r>
  <r>
    <s v="82013"/>
    <x v="7947"/>
    <x v="7947"/>
    <x v="12"/>
    <x v="0"/>
    <s v="C"/>
    <s v="A"/>
    <x v="0"/>
    <d v="1991-02-01T00:00:00"/>
    <d v="2299-12-31T00:00:00"/>
    <s v="A"/>
    <x v="0"/>
    <d v="2299-12-31T00:00:00"/>
  </r>
  <r>
    <s v="84436"/>
    <x v="7948"/>
    <x v="7948"/>
    <x v="12"/>
    <x v="0"/>
    <s v="C"/>
    <s v="A"/>
    <x v="0"/>
    <d v="1991-02-01T00:00:00"/>
    <d v="2299-12-31T00:00:00"/>
    <s v="A"/>
    <x v="0"/>
    <d v="2299-12-31T00:00:00"/>
  </r>
  <r>
    <s v="84482"/>
    <x v="7949"/>
    <x v="7949"/>
    <x v="14"/>
    <x v="0"/>
    <s v="C"/>
    <s v="A"/>
    <x v="0"/>
    <d v="1993-01-01T00:00:00"/>
    <d v="2299-12-31T00:00:00"/>
    <s v="A"/>
    <x v="0"/>
    <d v="2299-12-31T00:00:00"/>
  </r>
  <r>
    <s v="84484"/>
    <x v="7950"/>
    <x v="7950"/>
    <x v="16"/>
    <x v="0"/>
    <s v="C"/>
    <s v="A"/>
    <x v="0"/>
    <d v="1997-01-01T00:00:00"/>
    <d v="2299-12-31T00:00:00"/>
    <s v="A"/>
    <x v="0"/>
    <d v="2299-12-31T00:00:00"/>
  </r>
  <r>
    <s v="77084"/>
    <x v="7951"/>
    <x v="7951"/>
    <x v="3"/>
    <x v="0"/>
    <s v="C"/>
    <s v="A"/>
    <x v="0"/>
    <d v="2007-01-01T00:00:00"/>
    <d v="2299-12-31T00:00:00"/>
    <s v="A"/>
    <x v="0"/>
    <d v="2299-12-31T00:00:00"/>
  </r>
  <r>
    <s v="77261"/>
    <x v="7952"/>
    <x v="7952"/>
    <x v="12"/>
    <x v="0"/>
    <s v="C"/>
    <s v="A"/>
    <x v="0"/>
    <d v="1991-02-01T00:00:00"/>
    <d v="2299-12-31T00:00:00"/>
    <s v="A"/>
    <x v="0"/>
    <d v="2299-12-31T00:00:00"/>
  </r>
  <r>
    <s v="77263"/>
    <x v="7953"/>
    <x v="7953"/>
    <x v="12"/>
    <x v="0"/>
    <s v="C"/>
    <s v="A"/>
    <x v="0"/>
    <d v="1991-02-01T00:00:00"/>
    <d v="2299-12-31T00:00:00"/>
    <s v="A"/>
    <x v="0"/>
    <d v="2299-12-31T00:00:00"/>
  </r>
  <r>
    <s v="77285"/>
    <x v="7954"/>
    <x v="7954"/>
    <x v="12"/>
    <x v="0"/>
    <s v="C"/>
    <s v="A"/>
    <x v="0"/>
    <d v="1982-10-01T00:00:00"/>
    <d v="2299-12-31T00:00:00"/>
    <s v="A"/>
    <x v="0"/>
    <d v="2299-12-31T00:00:00"/>
  </r>
  <r>
    <s v="82107"/>
    <x v="7955"/>
    <x v="7955"/>
    <x v="3"/>
    <x v="0"/>
    <s v="C"/>
    <s v="A"/>
    <x v="0"/>
    <d v="2007-01-01T00:00:00"/>
    <d v="2299-12-31T00:00:00"/>
    <s v="A"/>
    <x v="0"/>
    <d v="2299-12-31T00:00:00"/>
  </r>
  <r>
    <s v="82120"/>
    <x v="7956"/>
    <x v="7956"/>
    <x v="26"/>
    <x v="0"/>
    <s v="C"/>
    <s v="A"/>
    <x v="0"/>
    <d v="2000-01-01T00:00:00"/>
    <d v="2299-12-31T00:00:00"/>
    <s v="A"/>
    <x v="0"/>
    <d v="2299-12-31T00:00:00"/>
  </r>
  <r>
    <s v="82128"/>
    <x v="7957"/>
    <x v="7957"/>
    <x v="12"/>
    <x v="0"/>
    <s v="C"/>
    <s v="A"/>
    <x v="0"/>
    <d v="1991-02-01T00:00:00"/>
    <d v="2299-12-31T00:00:00"/>
    <s v="A"/>
    <x v="0"/>
    <d v="2299-12-31T00:00:00"/>
  </r>
  <r>
    <s v="84577"/>
    <x v="7958"/>
    <x v="7958"/>
    <x v="12"/>
    <x v="0"/>
    <s v="C"/>
    <s v="A"/>
    <x v="0"/>
    <d v="1991-02-01T00:00:00"/>
    <d v="2299-12-31T00:00:00"/>
    <s v="A"/>
    <x v="0"/>
    <d v="2299-12-31T00:00:00"/>
  </r>
  <r>
    <s v="84578"/>
    <x v="7959"/>
    <x v="7959"/>
    <x v="12"/>
    <x v="0"/>
    <s v="C"/>
    <s v="A"/>
    <x v="0"/>
    <d v="1991-02-01T00:00:00"/>
    <d v="2299-12-31T00:00:00"/>
    <s v="A"/>
    <x v="0"/>
    <d v="2299-12-31T00:00:00"/>
  </r>
  <r>
    <s v="84591"/>
    <x v="7960"/>
    <x v="7960"/>
    <x v="27"/>
    <x v="0"/>
    <s v="C"/>
    <s v="A"/>
    <x v="0"/>
    <d v="2001-01-01T00:00:00"/>
    <d v="2299-12-31T00:00:00"/>
    <s v="A"/>
    <x v="0"/>
    <d v="2299-12-31T00:00:00"/>
  </r>
  <r>
    <s v="84620"/>
    <x v="7961"/>
    <x v="7961"/>
    <x v="12"/>
    <x v="0"/>
    <s v="C"/>
    <s v="A"/>
    <x v="0"/>
    <d v="1982-10-01T00:00:00"/>
    <d v="2299-12-31T00:00:00"/>
    <s v="A"/>
    <x v="0"/>
    <d v="2299-12-31T00:00:00"/>
  </r>
  <r>
    <s v="77386"/>
    <x v="7962"/>
    <x v="7962"/>
    <x v="28"/>
    <x v="0"/>
    <s v="C"/>
    <s v="A"/>
    <x v="1"/>
    <d v="2015-01-01T00:00:00"/>
    <d v="2299-12-31T00:00:00"/>
    <s v="A"/>
    <x v="0"/>
    <d v="2299-12-31T00:00:00"/>
  </r>
  <r>
    <s v="77401"/>
    <x v="7963"/>
    <x v="7963"/>
    <x v="21"/>
    <x v="0"/>
    <s v="C"/>
    <s v="A"/>
    <x v="0"/>
    <d v="1991-01-01T00:00:00"/>
    <d v="2299-12-31T00:00:00"/>
    <s v="A"/>
    <x v="0"/>
    <d v="2299-12-31T00:00:00"/>
  </r>
  <r>
    <s v="77412"/>
    <x v="7964"/>
    <x v="7964"/>
    <x v="21"/>
    <x v="0"/>
    <s v="C"/>
    <s v="A"/>
    <x v="0"/>
    <d v="1991-01-01T00:00:00"/>
    <d v="2299-12-31T00:00:00"/>
    <s v="A"/>
    <x v="0"/>
    <d v="2299-12-31T00:00:00"/>
  </r>
  <r>
    <s v="77432"/>
    <x v="7965"/>
    <x v="7965"/>
    <x v="18"/>
    <x v="0"/>
    <s v="C"/>
    <s v="A"/>
    <x v="0"/>
    <d v="1994-01-01T00:00:00"/>
    <d v="2299-12-31T00:00:00"/>
    <s v="A"/>
    <x v="0"/>
    <d v="2299-12-31T00:00:00"/>
  </r>
  <r>
    <s v="82143"/>
    <x v="7966"/>
    <x v="7966"/>
    <x v="12"/>
    <x v="0"/>
    <s v="C"/>
    <s v="A"/>
    <x v="0"/>
    <d v="1991-02-01T00:00:00"/>
    <d v="2299-12-31T00:00:00"/>
    <s v="A"/>
    <x v="0"/>
    <d v="2299-12-31T00:00:00"/>
  </r>
  <r>
    <s v="82160"/>
    <x v="7967"/>
    <x v="7967"/>
    <x v="12"/>
    <x v="0"/>
    <s v="C"/>
    <s v="A"/>
    <x v="0"/>
    <d v="1982-10-01T00:00:00"/>
    <d v="2299-12-31T00:00:00"/>
    <s v="A"/>
    <x v="0"/>
    <d v="2299-12-31T00:00:00"/>
  </r>
  <r>
    <s v="85046"/>
    <x v="7968"/>
    <x v="7968"/>
    <x v="35"/>
    <x v="0"/>
    <s v="C"/>
    <s v="A"/>
    <x v="0"/>
    <d v="1999-01-01T00:00:00"/>
    <d v="2299-12-31T00:00:00"/>
    <s v="A"/>
    <x v="0"/>
    <d v="2299-12-31T00:00:00"/>
  </r>
  <r>
    <s v="85097"/>
    <x v="7969"/>
    <x v="7969"/>
    <x v="12"/>
    <x v="0"/>
    <s v="C"/>
    <s v="A"/>
    <x v="0"/>
    <d v="1982-10-01T00:00:00"/>
    <d v="2299-12-31T00:00:00"/>
    <s v="A"/>
    <x v="0"/>
    <d v="2299-12-31T00:00:00"/>
  </r>
  <r>
    <s v="85240"/>
    <x v="7970"/>
    <x v="7970"/>
    <x v="12"/>
    <x v="0"/>
    <s v="C"/>
    <s v="A"/>
    <x v="0"/>
    <d v="1991-02-01T00:00:00"/>
    <d v="2299-12-31T00:00:00"/>
    <s v="A"/>
    <x v="0"/>
    <d v="2299-12-31T00:00:00"/>
  </r>
  <r>
    <s v="85247"/>
    <x v="7971"/>
    <x v="7971"/>
    <x v="14"/>
    <x v="0"/>
    <s v="C"/>
    <s v="A"/>
    <x v="0"/>
    <d v="1993-01-01T00:00:00"/>
    <d v="2299-12-31T00:00:00"/>
    <s v="A"/>
    <x v="0"/>
    <d v="2299-12-31T00:00:00"/>
  </r>
  <r>
    <s v="85293"/>
    <x v="7972"/>
    <x v="7972"/>
    <x v="12"/>
    <x v="0"/>
    <s v="C"/>
    <s v="A"/>
    <x v="0"/>
    <d v="1982-10-01T00:00:00"/>
    <d v="2299-12-31T00:00:00"/>
    <s v="A"/>
    <x v="0"/>
    <d v="2299-12-31T00:00:00"/>
  </r>
  <r>
    <s v="85300"/>
    <x v="7973"/>
    <x v="7973"/>
    <x v="12"/>
    <x v="0"/>
    <s v="C"/>
    <s v="A"/>
    <x v="0"/>
    <d v="1991-02-01T00:00:00"/>
    <d v="2299-12-31T00:00:00"/>
    <s v="A"/>
    <x v="0"/>
    <d v="2299-12-31T00:00:00"/>
  </r>
  <r>
    <s v="85305"/>
    <x v="7974"/>
    <x v="7974"/>
    <x v="15"/>
    <x v="0"/>
    <s v="C"/>
    <s v="A"/>
    <x v="0"/>
    <d v="1992-01-01T00:00:00"/>
    <d v="2299-12-31T00:00:00"/>
    <s v="A"/>
    <x v="0"/>
    <d v="2299-12-31T00:00:00"/>
  </r>
  <r>
    <s v="85306"/>
    <x v="7975"/>
    <x v="7975"/>
    <x v="14"/>
    <x v="0"/>
    <s v="C"/>
    <s v="A"/>
    <x v="0"/>
    <d v="1993-01-01T00:00:00"/>
    <d v="2299-12-31T00:00:00"/>
    <s v="A"/>
    <x v="0"/>
    <d v="2299-12-31T00:00:00"/>
  </r>
  <r>
    <s v="90393"/>
    <x v="7976"/>
    <x v="7976"/>
    <x v="35"/>
    <x v="0"/>
    <s v="C"/>
    <s v="A"/>
    <x v="0"/>
    <d v="1999-01-01T00:00:00"/>
    <d v="2299-12-31T00:00:00"/>
    <s v="A"/>
    <x v="0"/>
    <d v="2299-12-31T00:00:00"/>
  </r>
  <r>
    <s v="90396"/>
    <x v="7977"/>
    <x v="7977"/>
    <x v="35"/>
    <x v="0"/>
    <s v="C"/>
    <s v="A"/>
    <x v="0"/>
    <d v="1999-01-01T00:00:00"/>
    <d v="2299-12-31T00:00:00"/>
    <s v="A"/>
    <x v="0"/>
    <d v="2299-12-31T00:00:00"/>
  </r>
  <r>
    <s v="77600"/>
    <x v="7978"/>
    <x v="7978"/>
    <x v="12"/>
    <x v="0"/>
    <s v="C"/>
    <s v="A"/>
    <x v="0"/>
    <d v="1991-02-01T00:00:00"/>
    <d v="2299-12-31T00:00:00"/>
    <s v="A"/>
    <x v="0"/>
    <d v="2299-12-31T00:00:00"/>
  </r>
  <r>
    <s v="77605"/>
    <x v="7979"/>
    <x v="7979"/>
    <x v="12"/>
    <x v="0"/>
    <s v="C"/>
    <s v="A"/>
    <x v="0"/>
    <d v="1991-02-01T00:00:00"/>
    <d v="2299-12-31T00:00:00"/>
    <s v="A"/>
    <x v="0"/>
    <d v="2299-12-31T00:00:00"/>
  </r>
  <r>
    <s v="77778"/>
    <x v="7980"/>
    <x v="7980"/>
    <x v="12"/>
    <x v="0"/>
    <s v="C"/>
    <s v="A"/>
    <x v="0"/>
    <d v="1982-10-01T00:00:00"/>
    <d v="2299-12-31T00:00:00"/>
    <s v="A"/>
    <x v="0"/>
    <d v="2299-12-31T00:00:00"/>
  </r>
  <r>
    <s v="77799"/>
    <x v="7981"/>
    <x v="7981"/>
    <x v="12"/>
    <x v="0"/>
    <s v="C"/>
    <s v="A"/>
    <x v="0"/>
    <d v="1982-10-01T00:00:00"/>
    <d v="2299-12-31T00:00:00"/>
    <s v="A"/>
    <x v="0"/>
    <d v="2299-12-31T00:00:00"/>
  </r>
  <r>
    <s v="78012"/>
    <x v="7982"/>
    <x v="7982"/>
    <x v="30"/>
    <x v="0"/>
    <s v="C"/>
    <s v="A"/>
    <x v="0"/>
    <d v="2013-01-01T00:00:00"/>
    <d v="2299-12-31T00:00:00"/>
    <s v="A"/>
    <x v="0"/>
    <d v="2299-12-31T00:00:00"/>
  </r>
  <r>
    <s v="78075"/>
    <x v="7983"/>
    <x v="7983"/>
    <x v="12"/>
    <x v="0"/>
    <s v="C"/>
    <s v="A"/>
    <x v="0"/>
    <d v="1982-10-01T00:00:00"/>
    <d v="2299-12-31T00:00:00"/>
    <s v="A"/>
    <x v="0"/>
    <d v="2299-12-31T00:00:00"/>
  </r>
  <r>
    <s v="82300"/>
    <x v="7984"/>
    <x v="7984"/>
    <x v="12"/>
    <x v="0"/>
    <s v="C"/>
    <s v="A"/>
    <x v="0"/>
    <d v="1991-02-01T00:00:00"/>
    <d v="2299-12-31T00:00:00"/>
    <s v="A"/>
    <x v="0"/>
    <d v="2299-12-31T00:00:00"/>
  </r>
  <r>
    <s v="82355"/>
    <x v="7985"/>
    <x v="7985"/>
    <x v="12"/>
    <x v="0"/>
    <s v="C"/>
    <s v="A"/>
    <x v="0"/>
    <d v="1982-10-01T00:00:00"/>
    <d v="2299-12-31T00:00:00"/>
    <s v="A"/>
    <x v="0"/>
    <d v="2299-12-31T00:00:00"/>
  </r>
  <r>
    <s v="82383"/>
    <x v="7986"/>
    <x v="7986"/>
    <x v="12"/>
    <x v="0"/>
    <s v="C"/>
    <s v="A"/>
    <x v="0"/>
    <d v="1982-10-01T00:00:00"/>
    <d v="2299-12-31T00:00:00"/>
    <s v="A"/>
    <x v="0"/>
    <d v="2299-12-31T00:00:00"/>
  </r>
  <r>
    <s v="85362"/>
    <x v="7987"/>
    <x v="7987"/>
    <x v="12"/>
    <x v="0"/>
    <s v="C"/>
    <s v="A"/>
    <x v="0"/>
    <d v="1991-02-01T00:00:00"/>
    <d v="2299-12-31T00:00:00"/>
    <s v="A"/>
    <x v="0"/>
    <d v="2299-12-31T00:00:00"/>
  </r>
  <r>
    <s v="85370"/>
    <x v="7988"/>
    <x v="7988"/>
    <x v="14"/>
    <x v="0"/>
    <s v="C"/>
    <s v="A"/>
    <x v="0"/>
    <d v="1993-01-01T00:00:00"/>
    <d v="2299-12-31T00:00:00"/>
    <s v="A"/>
    <x v="0"/>
    <d v="2299-12-31T00:00:00"/>
  </r>
  <r>
    <s v="85384"/>
    <x v="7989"/>
    <x v="7989"/>
    <x v="14"/>
    <x v="0"/>
    <s v="C"/>
    <s v="A"/>
    <x v="0"/>
    <d v="1993-01-01T00:00:00"/>
    <d v="2299-12-31T00:00:00"/>
    <s v="A"/>
    <x v="0"/>
    <d v="2299-12-31T00:00:00"/>
  </r>
  <r>
    <s v="85397"/>
    <x v="7990"/>
    <x v="7990"/>
    <x v="1"/>
    <x v="0"/>
    <s v="C"/>
    <s v="A"/>
    <x v="0"/>
    <d v="2009-01-01T00:00:00"/>
    <d v="2299-12-31T00:00:00"/>
    <s v="A"/>
    <x v="0"/>
    <d v="2299-12-31T00:00:00"/>
  </r>
  <r>
    <s v="85421"/>
    <x v="7991"/>
    <x v="7991"/>
    <x v="12"/>
    <x v="0"/>
    <s v="C"/>
    <s v="A"/>
    <x v="0"/>
    <d v="1982-10-01T00:00:00"/>
    <d v="2299-12-31T00:00:00"/>
    <s v="A"/>
    <x v="0"/>
    <d v="2299-12-31T00:00:00"/>
  </r>
  <r>
    <s v="85441"/>
    <x v="7992"/>
    <x v="7992"/>
    <x v="12"/>
    <x v="0"/>
    <s v="C"/>
    <s v="A"/>
    <x v="0"/>
    <d v="1991-02-01T00:00:00"/>
    <d v="2299-12-31T00:00:00"/>
    <s v="A"/>
    <x v="0"/>
    <d v="2299-12-31T00:00:00"/>
  </r>
  <r>
    <s v="85525"/>
    <x v="7993"/>
    <x v="7993"/>
    <x v="14"/>
    <x v="0"/>
    <s v="C"/>
    <s v="A"/>
    <x v="0"/>
    <d v="1993-01-01T00:00:00"/>
    <d v="2299-12-31T00:00:00"/>
    <s v="A"/>
    <x v="0"/>
    <d v="2299-12-31T00:00:00"/>
  </r>
  <r>
    <s v="90460"/>
    <x v="7994"/>
    <x v="7994"/>
    <x v="31"/>
    <x v="0"/>
    <s v="C"/>
    <s v="A"/>
    <x v="0"/>
    <d v="2011-01-01T00:00:00"/>
    <d v="2299-12-31T00:00:00"/>
    <s v="A"/>
    <x v="0"/>
    <d v="2299-12-31T00:00:00"/>
  </r>
  <r>
    <s v="90461"/>
    <x v="7995"/>
    <x v="7995"/>
    <x v="31"/>
    <x v="0"/>
    <s v="C"/>
    <s v="A"/>
    <x v="0"/>
    <d v="2011-01-01T00:00:00"/>
    <d v="2299-12-31T00:00:00"/>
    <s v="A"/>
    <x v="0"/>
    <d v="2299-12-31T00:00:00"/>
  </r>
  <r>
    <s v="90472"/>
    <x v="7996"/>
    <x v="7996"/>
    <x v="35"/>
    <x v="0"/>
    <s v="C"/>
    <s v="A"/>
    <x v="0"/>
    <d v="1999-01-01T00:00:00"/>
    <d v="2299-12-31T00:00:00"/>
    <s v="A"/>
    <x v="0"/>
    <d v="2299-12-31T00:00:00"/>
  </r>
  <r>
    <s v="90473"/>
    <x v="7997"/>
    <x v="7997"/>
    <x v="4"/>
    <x v="0"/>
    <s v="C"/>
    <s v="A"/>
    <x v="0"/>
    <d v="2002-01-01T00:00:00"/>
    <d v="2299-12-31T00:00:00"/>
    <s v="A"/>
    <x v="0"/>
    <d v="2299-12-31T00:00:00"/>
  </r>
  <r>
    <s v="78201"/>
    <x v="7998"/>
    <x v="7998"/>
    <x v="12"/>
    <x v="0"/>
    <s v="C"/>
    <s v="A"/>
    <x v="0"/>
    <d v="1982-10-01T00:00:00"/>
    <d v="2299-12-31T00:00:00"/>
    <s v="A"/>
    <x v="0"/>
    <d v="2299-12-31T00:00:00"/>
  </r>
  <r>
    <s v="78226"/>
    <x v="7999"/>
    <x v="7999"/>
    <x v="20"/>
    <x v="0"/>
    <s v="C"/>
    <s v="A"/>
    <x v="0"/>
    <d v="2012-01-01T00:00:00"/>
    <d v="2299-12-31T00:00:00"/>
    <s v="A"/>
    <x v="0"/>
    <d v="2299-12-31T00:00:00"/>
  </r>
  <r>
    <s v="78227"/>
    <x v="8000"/>
    <x v="8000"/>
    <x v="20"/>
    <x v="0"/>
    <s v="C"/>
    <s v="A"/>
    <x v="0"/>
    <d v="2012-01-01T00:00:00"/>
    <d v="2299-12-31T00:00:00"/>
    <s v="A"/>
    <x v="0"/>
    <d v="2299-12-31T00:00:00"/>
  </r>
  <r>
    <s v="78258"/>
    <x v="8001"/>
    <x v="8001"/>
    <x v="23"/>
    <x v="0"/>
    <s v="C"/>
    <s v="A"/>
    <x v="0"/>
    <d v="1989-03-01T00:00:00"/>
    <d v="2299-12-31T00:00:00"/>
    <s v="A"/>
    <x v="0"/>
    <d v="2299-12-31T00:00:00"/>
  </r>
  <r>
    <s v="78266"/>
    <x v="8002"/>
    <x v="8002"/>
    <x v="9"/>
    <x v="0"/>
    <s v="C"/>
    <s v="A"/>
    <x v="0"/>
    <d v="2016-01-01T00:00:00"/>
    <d v="2299-12-31T00:00:00"/>
    <s v="A"/>
    <x v="0"/>
    <d v="2299-12-31T00:00:00"/>
  </r>
  <r>
    <s v="78278"/>
    <x v="8003"/>
    <x v="8003"/>
    <x v="12"/>
    <x v="0"/>
    <s v="C"/>
    <s v="A"/>
    <x v="0"/>
    <d v="1982-10-01T00:00:00"/>
    <d v="2299-12-31T00:00:00"/>
    <s v="A"/>
    <x v="0"/>
    <d v="2299-12-31T00:00:00"/>
  </r>
  <r>
    <s v="78291"/>
    <x v="8004"/>
    <x v="8004"/>
    <x v="12"/>
    <x v="0"/>
    <s v="C"/>
    <s v="A"/>
    <x v="0"/>
    <d v="1982-10-01T00:00:00"/>
    <d v="2299-12-31T00:00:00"/>
    <s v="A"/>
    <x v="0"/>
    <d v="2299-12-31T00:00:00"/>
  </r>
  <r>
    <s v="82525"/>
    <x v="8005"/>
    <x v="8005"/>
    <x v="12"/>
    <x v="0"/>
    <s v="C"/>
    <s v="A"/>
    <x v="0"/>
    <d v="1982-10-01T00:00:00"/>
    <d v="2299-12-31T00:00:00"/>
    <s v="A"/>
    <x v="0"/>
    <d v="2299-12-31T00:00:00"/>
  </r>
  <r>
    <s v="82533"/>
    <x v="8006"/>
    <x v="8006"/>
    <x v="12"/>
    <x v="0"/>
    <s v="C"/>
    <s v="A"/>
    <x v="0"/>
    <d v="1982-10-01T00:00:00"/>
    <d v="2299-12-31T00:00:00"/>
    <s v="A"/>
    <x v="0"/>
    <d v="2299-12-31T00:00:00"/>
  </r>
  <r>
    <s v="82552"/>
    <x v="8007"/>
    <x v="8007"/>
    <x v="12"/>
    <x v="0"/>
    <s v="C"/>
    <s v="A"/>
    <x v="0"/>
    <d v="1991-02-01T00:00:00"/>
    <d v="2299-12-31T00:00:00"/>
    <s v="A"/>
    <x v="0"/>
    <d v="2299-12-31T00:00:00"/>
  </r>
  <r>
    <s v="90581"/>
    <x v="8008"/>
    <x v="8008"/>
    <x v="35"/>
    <x v="0"/>
    <s v="C"/>
    <s v="A"/>
    <x v="0"/>
    <d v="1999-01-01T00:00:00"/>
    <d v="2299-12-31T00:00:00"/>
    <s v="A"/>
    <x v="0"/>
    <d v="2299-12-31T00:00:00"/>
  </r>
  <r>
    <s v="90587"/>
    <x v="8009"/>
    <x v="8009"/>
    <x v="89"/>
    <x v="0"/>
    <s v="C"/>
    <s v="A"/>
    <x v="0"/>
    <d v="2017-07-01T00:00:00"/>
    <d v="2299-12-31T00:00:00"/>
    <s v="A"/>
    <x v="0"/>
    <d v="2299-12-31T00:00:00"/>
  </r>
  <r>
    <s v="90633"/>
    <x v="8010"/>
    <x v="8010"/>
    <x v="35"/>
    <x v="0"/>
    <s v="C"/>
    <s v="A"/>
    <x v="0"/>
    <d v="1999-01-01T00:00:00"/>
    <d v="2299-12-31T00:00:00"/>
    <s v="A"/>
    <x v="0"/>
    <d v="2299-12-31T00:00:00"/>
  </r>
  <r>
    <s v="90644"/>
    <x v="8011"/>
    <x v="8011"/>
    <x v="7"/>
    <x v="0"/>
    <s v="C"/>
    <s v="A"/>
    <x v="0"/>
    <d v="2010-01-01T00:00:00"/>
    <d v="2299-12-31T00:00:00"/>
    <s v="A"/>
    <x v="0"/>
    <d v="2299-12-31T00:00:00"/>
  </r>
  <r>
    <s v="90647"/>
    <x v="8012"/>
    <x v="8012"/>
    <x v="35"/>
    <x v="0"/>
    <s v="C"/>
    <s v="A"/>
    <x v="0"/>
    <d v="1999-01-01T00:00:00"/>
    <d v="2299-12-31T00:00:00"/>
    <s v="A"/>
    <x v="0"/>
    <d v="2299-12-31T00:00:00"/>
  </r>
  <r>
    <s v="90648"/>
    <x v="8013"/>
    <x v="8013"/>
    <x v="35"/>
    <x v="0"/>
    <s v="C"/>
    <s v="A"/>
    <x v="0"/>
    <d v="1999-01-01T00:00:00"/>
    <d v="2299-12-31T00:00:00"/>
    <s v="A"/>
    <x v="0"/>
    <d v="2299-12-31T00:00:00"/>
  </r>
  <r>
    <s v="82615"/>
    <x v="8014"/>
    <x v="8014"/>
    <x v="12"/>
    <x v="0"/>
    <s v="C"/>
    <s v="A"/>
    <x v="0"/>
    <d v="1991-02-01T00:00:00"/>
    <d v="2299-12-31T00:00:00"/>
    <s v="A"/>
    <x v="0"/>
    <d v="2299-12-31T00:00:00"/>
  </r>
  <r>
    <s v="82627"/>
    <x v="8015"/>
    <x v="8015"/>
    <x v="14"/>
    <x v="0"/>
    <s v="C"/>
    <s v="A"/>
    <x v="0"/>
    <d v="1993-01-01T00:00:00"/>
    <d v="2299-12-31T00:00:00"/>
    <s v="A"/>
    <x v="0"/>
    <d v="2299-12-31T00:00:00"/>
  </r>
  <r>
    <s v="85730"/>
    <x v="8016"/>
    <x v="8016"/>
    <x v="12"/>
    <x v="0"/>
    <s v="C"/>
    <s v="A"/>
    <x v="0"/>
    <d v="1982-10-01T00:00:00"/>
    <d v="2299-12-31T00:00:00"/>
    <s v="A"/>
    <x v="0"/>
    <d v="2299-12-31T00:00:00"/>
  </r>
  <r>
    <s v="86060"/>
    <x v="8017"/>
    <x v="8017"/>
    <x v="12"/>
    <x v="0"/>
    <s v="C"/>
    <s v="A"/>
    <x v="0"/>
    <d v="1982-10-01T00:00:00"/>
    <d v="2299-12-31T00:00:00"/>
    <s v="A"/>
    <x v="0"/>
    <d v="2299-12-31T00:00:00"/>
  </r>
  <r>
    <s v="86063"/>
    <x v="8018"/>
    <x v="8018"/>
    <x v="12"/>
    <x v="0"/>
    <s v="C"/>
    <s v="A"/>
    <x v="0"/>
    <d v="1991-02-01T00:00:00"/>
    <d v="2299-12-31T00:00:00"/>
    <s v="A"/>
    <x v="0"/>
    <d v="2299-12-31T00:00:00"/>
  </r>
  <r>
    <s v="90658"/>
    <x v="8019"/>
    <x v="8019"/>
    <x v="35"/>
    <x v="0"/>
    <s v="C"/>
    <s v="A"/>
    <x v="0"/>
    <d v="1999-01-01T00:00:00"/>
    <d v="2299-12-31T00:00:00"/>
    <s v="A"/>
    <x v="0"/>
    <d v="2299-12-31T00:00:00"/>
  </r>
  <r>
    <s v="90687"/>
    <x v="8020"/>
    <x v="8020"/>
    <x v="30"/>
    <x v="0"/>
    <s v="C"/>
    <s v="A"/>
    <x v="0"/>
    <d v="2013-01-01T00:00:00"/>
    <d v="2299-12-31T00:00:00"/>
    <s v="A"/>
    <x v="0"/>
    <d v="2299-12-31T00:00:00"/>
  </r>
  <r>
    <s v="90696"/>
    <x v="8021"/>
    <x v="8021"/>
    <x v="6"/>
    <x v="0"/>
    <s v="C"/>
    <s v="A"/>
    <x v="0"/>
    <d v="2008-01-01T00:00:00"/>
    <d v="2299-12-31T00:00:00"/>
    <s v="A"/>
    <x v="0"/>
    <d v="2299-12-31T00:00:00"/>
  </r>
  <r>
    <s v="90700"/>
    <x v="8022"/>
    <x v="8022"/>
    <x v="18"/>
    <x v="0"/>
    <s v="C"/>
    <s v="A"/>
    <x v="0"/>
    <d v="1994-01-01T00:00:00"/>
    <d v="2299-12-31T00:00:00"/>
    <s v="A"/>
    <x v="0"/>
    <d v="2299-12-31T00:00:00"/>
  </r>
  <r>
    <s v="78582"/>
    <x v="8023"/>
    <x v="8023"/>
    <x v="12"/>
    <x v="0"/>
    <s v="C"/>
    <s v="A"/>
    <x v="0"/>
    <d v="2012-01-01T00:00:00"/>
    <d v="2299-12-31T00:00:00"/>
    <s v="A"/>
    <x v="0"/>
    <d v="2299-12-31T00:00:00"/>
  </r>
  <r>
    <s v="78605"/>
    <x v="8024"/>
    <x v="8024"/>
    <x v="12"/>
    <x v="0"/>
    <s v="C"/>
    <s v="A"/>
    <x v="0"/>
    <d v="1982-10-01T00:00:00"/>
    <d v="2299-12-31T00:00:00"/>
    <s v="A"/>
    <x v="0"/>
    <d v="2299-12-31T00:00:00"/>
  </r>
  <r>
    <s v="82760"/>
    <x v="8025"/>
    <x v="8025"/>
    <x v="12"/>
    <x v="0"/>
    <s v="C"/>
    <s v="A"/>
    <x v="0"/>
    <d v="1982-10-01T00:00:00"/>
    <d v="2299-12-31T00:00:00"/>
    <s v="A"/>
    <x v="0"/>
    <d v="2299-12-31T00:00:00"/>
  </r>
  <r>
    <s v="82776"/>
    <x v="8026"/>
    <x v="8026"/>
    <x v="12"/>
    <x v="0"/>
    <s v="C"/>
    <s v="A"/>
    <x v="0"/>
    <d v="1982-10-01T00:00:00"/>
    <d v="2299-12-31T00:00:00"/>
    <s v="A"/>
    <x v="0"/>
    <d v="2299-12-31T00:00:00"/>
  </r>
  <r>
    <s v="86140"/>
    <x v="8027"/>
    <x v="8027"/>
    <x v="12"/>
    <x v="0"/>
    <s v="C"/>
    <s v="A"/>
    <x v="0"/>
    <d v="1991-02-01T00:00:00"/>
    <d v="2299-12-31T00:00:00"/>
    <s v="A"/>
    <x v="0"/>
    <d v="2299-12-31T00:00:00"/>
  </r>
  <r>
    <s v="90713"/>
    <x v="8028"/>
    <x v="8028"/>
    <x v="12"/>
    <x v="0"/>
    <s v="C"/>
    <s v="A"/>
    <x v="0"/>
    <d v="1986-10-01T00:00:00"/>
    <d v="2299-12-31T00:00:00"/>
    <s v="A"/>
    <x v="0"/>
    <d v="2299-12-31T00:00:00"/>
  </r>
  <r>
    <s v="90747"/>
    <x v="8029"/>
    <x v="8029"/>
    <x v="24"/>
    <x v="0"/>
    <s v="C"/>
    <s v="A"/>
    <x v="0"/>
    <d v="1996-01-01T00:00:00"/>
    <d v="2299-12-31T00:00:00"/>
    <s v="A"/>
    <x v="0"/>
    <d v="2299-12-31T00:00:00"/>
  </r>
  <r>
    <s v="78708"/>
    <x v="8030"/>
    <x v="8030"/>
    <x v="34"/>
    <x v="0"/>
    <s v="C"/>
    <s v="A"/>
    <x v="0"/>
    <d v="1998-01-01T00:00:00"/>
    <d v="2299-12-31T00:00:00"/>
    <s v="A"/>
    <x v="0"/>
    <d v="2299-12-31T00:00:00"/>
  </r>
  <r>
    <s v="78725"/>
    <x v="8031"/>
    <x v="8031"/>
    <x v="12"/>
    <x v="0"/>
    <s v="C"/>
    <s v="A"/>
    <x v="0"/>
    <d v="1982-10-01T00:00:00"/>
    <d v="2299-12-31T00:00:00"/>
    <s v="A"/>
    <x v="0"/>
    <d v="2299-12-31T00:00:00"/>
  </r>
  <r>
    <s v="78803"/>
    <x v="8032"/>
    <x v="8032"/>
    <x v="23"/>
    <x v="0"/>
    <s v="C"/>
    <s v="A"/>
    <x v="0"/>
    <d v="1989-03-01T00:00:00"/>
    <d v="2299-12-31T00:00:00"/>
    <s v="A"/>
    <x v="0"/>
    <d v="2299-12-31T00:00:00"/>
  </r>
  <r>
    <s v="78814"/>
    <x v="8033"/>
    <x v="8033"/>
    <x v="32"/>
    <x v="0"/>
    <s v="C"/>
    <s v="A"/>
    <x v="0"/>
    <d v="2005-01-01T00:00:00"/>
    <d v="2299-12-31T00:00:00"/>
    <s v="A"/>
    <x v="0"/>
    <d v="2299-12-31T00:00:00"/>
  </r>
  <r>
    <s v="78816"/>
    <x v="8034"/>
    <x v="8034"/>
    <x v="32"/>
    <x v="0"/>
    <s v="C"/>
    <s v="A"/>
    <x v="0"/>
    <d v="2005-01-01T00:00:00"/>
    <d v="2299-12-31T00:00:00"/>
    <s v="A"/>
    <x v="0"/>
    <d v="2299-12-31T00:00:00"/>
  </r>
  <r>
    <s v="78831"/>
    <x v="8035"/>
    <x v="8035"/>
    <x v="17"/>
    <x v="0"/>
    <s v="C"/>
    <s v="A"/>
    <x v="0"/>
    <d v="2020-01-01T00:00:00"/>
    <d v="2299-12-31T00:00:00"/>
    <s v="A"/>
    <x v="0"/>
    <d v="2299-12-31T00:00:00"/>
  </r>
  <r>
    <s v="79300"/>
    <x v="8036"/>
    <x v="8036"/>
    <x v="12"/>
    <x v="0"/>
    <s v="C"/>
    <s v="A"/>
    <x v="0"/>
    <d v="1982-10-01T00:00:00"/>
    <d v="2299-12-31T00:00:00"/>
    <s v="A"/>
    <x v="0"/>
    <d v="2299-12-31T00:00:00"/>
  </r>
  <r>
    <s v="82803"/>
    <x v="8037"/>
    <x v="8037"/>
    <x v="12"/>
    <x v="0"/>
    <s v="C"/>
    <s v="A"/>
    <x v="0"/>
    <d v="1991-02-01T00:00:00"/>
    <d v="2299-12-31T00:00:00"/>
    <s v="A"/>
    <x v="0"/>
    <d v="2299-12-31T00:00:00"/>
  </r>
  <r>
    <s v="82820"/>
    <x v="8038"/>
    <x v="8038"/>
    <x v="14"/>
    <x v="0"/>
    <s v="C"/>
    <s v="A"/>
    <x v="0"/>
    <d v="1993-01-01T00:00:00"/>
    <d v="2299-12-31T00:00:00"/>
    <s v="A"/>
    <x v="0"/>
    <d v="2299-12-31T00:00:00"/>
  </r>
  <r>
    <s v="82941"/>
    <x v="8039"/>
    <x v="8039"/>
    <x v="12"/>
    <x v="0"/>
    <s v="C"/>
    <s v="A"/>
    <x v="0"/>
    <d v="1991-02-01T00:00:00"/>
    <d v="2299-12-31T00:00:00"/>
    <s v="A"/>
    <x v="0"/>
    <d v="2299-12-31T00:00:00"/>
  </r>
  <r>
    <s v="82943"/>
    <x v="8040"/>
    <x v="8040"/>
    <x v="12"/>
    <x v="0"/>
    <s v="C"/>
    <s v="A"/>
    <x v="0"/>
    <d v="1982-10-01T00:00:00"/>
    <d v="2299-12-31T00:00:00"/>
    <s v="A"/>
    <x v="0"/>
    <d v="2299-12-31T00:00:00"/>
  </r>
  <r>
    <s v="82948"/>
    <x v="8041"/>
    <x v="8041"/>
    <x v="12"/>
    <x v="0"/>
    <s v="C"/>
    <s v="A"/>
    <x v="0"/>
    <d v="1982-10-01T00:00:00"/>
    <d v="2299-12-31T00:00:00"/>
    <s v="A"/>
    <x v="0"/>
    <d v="2299-12-31T00:00:00"/>
  </r>
  <r>
    <s v="82952"/>
    <x v="8042"/>
    <x v="8042"/>
    <x v="12"/>
    <x v="0"/>
    <s v="C"/>
    <s v="A"/>
    <x v="0"/>
    <d v="1982-10-01T00:00:00"/>
    <d v="2299-12-31T00:00:00"/>
    <s v="A"/>
    <x v="0"/>
    <d v="2299-12-31T00:00:00"/>
  </r>
  <r>
    <s v="82979"/>
    <x v="8043"/>
    <x v="8043"/>
    <x v="12"/>
    <x v="0"/>
    <s v="C"/>
    <s v="A"/>
    <x v="0"/>
    <d v="1991-02-01T00:00:00"/>
    <d v="2299-12-31T00:00:00"/>
    <s v="A"/>
    <x v="0"/>
    <d v="2299-12-31T00:00:00"/>
  </r>
  <r>
    <s v="86171"/>
    <x v="8044"/>
    <x v="8044"/>
    <x v="12"/>
    <x v="0"/>
    <s v="C"/>
    <s v="A"/>
    <x v="0"/>
    <d v="1991-02-01T00:00:00"/>
    <d v="2299-12-31T00:00:00"/>
    <s v="A"/>
    <x v="0"/>
    <d v="2299-12-31T00:00:00"/>
  </r>
  <r>
    <s v="86226"/>
    <x v="8045"/>
    <x v="8045"/>
    <x v="14"/>
    <x v="0"/>
    <s v="C"/>
    <s v="A"/>
    <x v="0"/>
    <d v="1993-01-01T00:00:00"/>
    <d v="2299-12-31T00:00:00"/>
    <s v="A"/>
    <x v="0"/>
    <d v="2299-12-31T00:00:00"/>
  </r>
  <r>
    <s v="86256"/>
    <x v="8046"/>
    <x v="8046"/>
    <x v="12"/>
    <x v="0"/>
    <s v="C"/>
    <s v="A"/>
    <x v="0"/>
    <d v="1991-02-01T00:00:00"/>
    <d v="2299-12-31T00:00:00"/>
    <s v="A"/>
    <x v="0"/>
    <d v="2299-12-31T00:00:00"/>
  </r>
  <r>
    <s v="90792"/>
    <x v="8047"/>
    <x v="8047"/>
    <x v="30"/>
    <x v="0"/>
    <s v="C"/>
    <s v="A"/>
    <x v="0"/>
    <d v="2013-01-01T00:00:00"/>
    <d v="2299-12-31T00:00:00"/>
    <s v="A"/>
    <x v="0"/>
    <d v="2299-12-31T00:00:00"/>
  </r>
  <r>
    <s v="79445"/>
    <x v="8048"/>
    <x v="8048"/>
    <x v="32"/>
    <x v="0"/>
    <s v="C"/>
    <s v="A"/>
    <x v="0"/>
    <d v="2005-01-01T00:00:00"/>
    <d v="2299-12-31T00:00:00"/>
    <s v="A"/>
    <x v="0"/>
    <d v="2299-12-31T00:00:00"/>
  </r>
  <r>
    <s v="80047"/>
    <x v="8049"/>
    <x v="8049"/>
    <x v="6"/>
    <x v="0"/>
    <s v="C"/>
    <s v="A"/>
    <x v="0"/>
    <d v="2008-01-01T00:00:00"/>
    <d v="2299-12-31T00:00:00"/>
    <s v="A"/>
    <x v="0"/>
    <d v="2299-12-31T00:00:00"/>
  </r>
  <r>
    <s v="83003"/>
    <x v="8050"/>
    <x v="8050"/>
    <x v="12"/>
    <x v="0"/>
    <s v="C"/>
    <s v="A"/>
    <x v="0"/>
    <d v="1991-02-01T00:00:00"/>
    <d v="2299-12-31T00:00:00"/>
    <s v="A"/>
    <x v="0"/>
    <d v="2299-12-31T00:00:00"/>
  </r>
  <r>
    <s v="83013"/>
    <x v="8051"/>
    <x v="8051"/>
    <x v="35"/>
    <x v="0"/>
    <s v="C"/>
    <s v="A"/>
    <x v="0"/>
    <d v="1999-01-01T00:00:00"/>
    <d v="2299-12-31T00:00:00"/>
    <s v="A"/>
    <x v="0"/>
    <d v="2299-12-31T00:00:00"/>
  </r>
  <r>
    <s v="86331"/>
    <x v="8052"/>
    <x v="8052"/>
    <x v="12"/>
    <x v="0"/>
    <s v="C"/>
    <s v="A"/>
    <x v="0"/>
    <d v="1982-10-01T00:00:00"/>
    <d v="2299-12-31T00:00:00"/>
    <s v="A"/>
    <x v="0"/>
    <d v="2299-12-31T00:00:00"/>
  </r>
  <r>
    <s v="G9870"/>
    <x v="8053"/>
    <x v="8053"/>
    <x v="25"/>
    <x v="0"/>
    <s v="C"/>
    <s v="A"/>
    <x v="0"/>
    <d v="2018-01-01T00:00:00"/>
    <d v="2299-12-31T00:00:00"/>
    <s v="A"/>
    <x v="0"/>
    <d v="2299-12-31T00:00:00"/>
  </r>
  <r>
    <s v="H0002"/>
    <x v="8054"/>
    <x v="8054"/>
    <x v="27"/>
    <x v="0"/>
    <s v="C"/>
    <s v="A"/>
    <x v="2"/>
    <d v="2003-10-01T00:00:00"/>
    <d v="2299-12-31T00:00:00"/>
    <s v="A"/>
    <x v="0"/>
    <d v="2299-12-31T00:00:00"/>
  </r>
  <r>
    <s v="H0006"/>
    <x v="8055"/>
    <x v="8055"/>
    <x v="27"/>
    <x v="0"/>
    <s v="C"/>
    <s v="A"/>
    <x v="0"/>
    <d v="2001-01-01T00:00:00"/>
    <d v="2299-12-31T00:00:00"/>
    <s v="A"/>
    <x v="0"/>
    <d v="2299-12-31T00:00:00"/>
  </r>
  <r>
    <s v="H0015"/>
    <x v="8056"/>
    <x v="8056"/>
    <x v="27"/>
    <x v="0"/>
    <s v="C"/>
    <s v="A"/>
    <x v="0"/>
    <d v="2001-01-01T00:00:00"/>
    <d v="2299-12-31T00:00:00"/>
    <s v="A"/>
    <x v="0"/>
    <d v="2299-12-31T00:00:00"/>
  </r>
  <r>
    <s v="H0018"/>
    <x v="8057"/>
    <x v="8057"/>
    <x v="27"/>
    <x v="0"/>
    <s v="C"/>
    <s v="A"/>
    <x v="1"/>
    <d v="2019-06-01T00:00:00"/>
    <d v="2299-12-31T00:00:00"/>
    <s v="A"/>
    <x v="0"/>
    <d v="2299-12-31T00:00:00"/>
  </r>
  <r>
    <s v="G9156"/>
    <x v="8058"/>
    <x v="8058"/>
    <x v="20"/>
    <x v="0"/>
    <s v="C"/>
    <s v="A"/>
    <x v="0"/>
    <d v="2012-01-01T00:00:00"/>
    <d v="2299-12-31T00:00:00"/>
    <s v="A"/>
    <x v="0"/>
    <d v="2299-12-31T00:00:00"/>
  </r>
  <r>
    <s v="H2014"/>
    <x v="8059"/>
    <x v="8059"/>
    <x v="38"/>
    <x v="0"/>
    <s v="C"/>
    <s v="A"/>
    <x v="2"/>
    <d v="2019-06-01T00:00:00"/>
    <d v="2299-12-31T00:00:00"/>
    <s v="A"/>
    <x v="0"/>
    <d v="2299-12-31T00:00:00"/>
  </r>
  <r>
    <s v="H2016"/>
    <x v="8060"/>
    <x v="8060"/>
    <x v="38"/>
    <x v="0"/>
    <s v="C"/>
    <s v="A"/>
    <x v="2"/>
    <d v="2019-06-01T00:00:00"/>
    <d v="2299-12-31T00:00:00"/>
    <s v="A"/>
    <x v="0"/>
    <d v="2299-12-31T00:00:00"/>
  </r>
  <r>
    <s v="J0121"/>
    <x v="8061"/>
    <x v="8061"/>
    <x v="51"/>
    <x v="0"/>
    <s v="C"/>
    <s v="A"/>
    <x v="0"/>
    <d v="2019-10-01T00:00:00"/>
    <d v="2299-12-31T00:00:00"/>
    <s v="A"/>
    <x v="0"/>
    <d v="2299-12-31T00:00:00"/>
  </r>
  <r>
    <s v="J0122"/>
    <x v="8062"/>
    <x v="8062"/>
    <x v="51"/>
    <x v="0"/>
    <s v="C"/>
    <s v="A"/>
    <x v="0"/>
    <d v="2019-10-01T00:00:00"/>
    <d v="2299-12-31T00:00:00"/>
    <s v="A"/>
    <x v="0"/>
    <d v="2299-12-31T00:00:00"/>
  </r>
  <r>
    <s v="G0118"/>
    <x v="8063"/>
    <x v="8063"/>
    <x v="4"/>
    <x v="0"/>
    <s v="C"/>
    <s v="A"/>
    <x v="0"/>
    <d v="2002-01-01T00:00:00"/>
    <d v="2299-12-31T00:00:00"/>
    <s v="A"/>
    <x v="0"/>
    <d v="2299-12-31T00:00:00"/>
  </r>
  <r>
    <s v="G0141"/>
    <x v="8064"/>
    <x v="8064"/>
    <x v="35"/>
    <x v="0"/>
    <s v="C"/>
    <s v="A"/>
    <x v="0"/>
    <d v="1999-01-01T00:00:00"/>
    <d v="2299-12-31T00:00:00"/>
    <s v="A"/>
    <x v="0"/>
    <d v="2299-12-31T00:00:00"/>
  </r>
  <r>
    <s v="G6004"/>
    <x v="8065"/>
    <x v="8065"/>
    <x v="28"/>
    <x v="0"/>
    <s v="C"/>
    <s v="A"/>
    <x v="0"/>
    <d v="2015-01-01T00:00:00"/>
    <d v="2299-12-31T00:00:00"/>
    <s v="A"/>
    <x v="0"/>
    <d v="2299-12-31T00:00:00"/>
  </r>
  <r>
    <s v="G6011"/>
    <x v="8066"/>
    <x v="8066"/>
    <x v="28"/>
    <x v="0"/>
    <s v="C"/>
    <s v="A"/>
    <x v="0"/>
    <d v="2015-01-01T00:00:00"/>
    <d v="2299-12-31T00:00:00"/>
    <s v="A"/>
    <x v="0"/>
    <d v="2299-12-31T00:00:00"/>
  </r>
  <r>
    <s v="G6015"/>
    <x v="8067"/>
    <x v="8067"/>
    <x v="28"/>
    <x v="0"/>
    <s v="C"/>
    <s v="A"/>
    <x v="0"/>
    <d v="2015-01-01T00:00:00"/>
    <d v="2299-12-31T00:00:00"/>
    <s v="A"/>
    <x v="0"/>
    <d v="2299-12-31T00:00:00"/>
  </r>
  <r>
    <s v="G6017"/>
    <x v="8068"/>
    <x v="8068"/>
    <x v="28"/>
    <x v="0"/>
    <s v="C"/>
    <s v="A"/>
    <x v="0"/>
    <d v="2015-01-01T00:00:00"/>
    <d v="2299-12-31T00:00:00"/>
    <s v="A"/>
    <x v="0"/>
    <d v="2299-12-31T00:00:00"/>
  </r>
  <r>
    <s v="G0168"/>
    <x v="8069"/>
    <x v="8069"/>
    <x v="26"/>
    <x v="0"/>
    <s v="C"/>
    <s v="A"/>
    <x v="0"/>
    <d v="2000-01-01T00:00:00"/>
    <d v="2299-12-31T00:00:00"/>
    <s v="A"/>
    <x v="0"/>
    <d v="2299-12-31T00:00:00"/>
  </r>
  <r>
    <s v="G0247"/>
    <x v="8070"/>
    <x v="8070"/>
    <x v="66"/>
    <x v="0"/>
    <s v="C"/>
    <s v="A"/>
    <x v="0"/>
    <d v="2002-07-01T00:00:00"/>
    <d v="2299-12-31T00:00:00"/>
    <s v="A"/>
    <x v="0"/>
    <d v="2299-12-31T00:00:00"/>
  </r>
  <r>
    <s v="G0257"/>
    <x v="8071"/>
    <x v="8071"/>
    <x v="2"/>
    <x v="0"/>
    <s v="C"/>
    <s v="A"/>
    <x v="0"/>
    <d v="2003-01-01T00:00:00"/>
    <d v="2299-12-31T00:00:00"/>
    <s v="A"/>
    <x v="0"/>
    <d v="2299-12-31T00:00:00"/>
  </r>
  <r>
    <s v="G0307"/>
    <x v="8072"/>
    <x v="8072"/>
    <x v="29"/>
    <x v="0"/>
    <s v="C"/>
    <s v="A"/>
    <x v="0"/>
    <d v="2004-01-01T00:00:00"/>
    <d v="2299-12-31T00:00:00"/>
    <s v="A"/>
    <x v="0"/>
    <d v="2299-12-31T00:00:00"/>
  </r>
  <r>
    <s v="G0433"/>
    <x v="8073"/>
    <x v="8073"/>
    <x v="40"/>
    <x v="0"/>
    <s v="C"/>
    <s v="A"/>
    <x v="0"/>
    <d v="2010-04-01T00:00:00"/>
    <d v="2299-12-31T00:00:00"/>
    <s v="A"/>
    <x v="0"/>
    <d v="2299-12-31T00:00:00"/>
  </r>
  <r>
    <s v="G0480"/>
    <x v="8074"/>
    <x v="8074"/>
    <x v="9"/>
    <x v="0"/>
    <s v="C"/>
    <s v="A"/>
    <x v="0"/>
    <d v="2016-01-01T00:00:00"/>
    <d v="2299-12-31T00:00:00"/>
    <s v="A"/>
    <x v="0"/>
    <d v="2299-12-31T00:00:00"/>
  </r>
  <r>
    <s v="G0508"/>
    <x v="8075"/>
    <x v="8075"/>
    <x v="11"/>
    <x v="0"/>
    <s v="C"/>
    <s v="A"/>
    <x v="0"/>
    <d v="2017-01-01T00:00:00"/>
    <d v="2299-12-31T00:00:00"/>
    <s v="A"/>
    <x v="0"/>
    <d v="2299-12-31T00:00:00"/>
  </r>
  <r>
    <s v="G0513"/>
    <x v="8076"/>
    <x v="8076"/>
    <x v="25"/>
    <x v="0"/>
    <s v="C"/>
    <s v="A"/>
    <x v="0"/>
    <d v="2018-01-01T00:00:00"/>
    <d v="2299-12-31T00:00:00"/>
    <s v="A"/>
    <x v="0"/>
    <d v="2299-12-31T00:00:00"/>
  </r>
  <r>
    <s v="G2024"/>
    <x v="8077"/>
    <x v="8077"/>
    <x v="17"/>
    <x v="0"/>
    <s v="C"/>
    <s v="A"/>
    <x v="0"/>
    <d v="2020-01-01T00:00:00"/>
    <d v="2299-12-31T00:00:00"/>
    <s v="A"/>
    <x v="0"/>
    <d v="2299-12-31T00:00:00"/>
  </r>
  <r>
    <s v="D7511"/>
    <x v="8078"/>
    <x v="8078"/>
    <x v="32"/>
    <x v="0"/>
    <s v="C"/>
    <s v="A"/>
    <x v="0"/>
    <d v="2005-01-01T00:00:00"/>
    <d v="2299-12-31T00:00:00"/>
    <s v="A"/>
    <x v="0"/>
    <d v="2299-12-31T00:00:00"/>
  </r>
  <r>
    <s v="D7530"/>
    <x v="8079"/>
    <x v="8079"/>
    <x v="23"/>
    <x v="0"/>
    <s v="C"/>
    <s v="A"/>
    <x v="0"/>
    <d v="1991-12-01T00:00:00"/>
    <d v="2299-12-31T00:00:00"/>
    <s v="A"/>
    <x v="0"/>
    <d v="2299-12-31T00:00:00"/>
  </r>
  <r>
    <s v="D7771"/>
    <x v="8080"/>
    <x v="8080"/>
    <x v="2"/>
    <x v="0"/>
    <s v="C"/>
    <s v="A"/>
    <x v="1"/>
    <d v="2003-01-01T00:00:00"/>
    <d v="2299-12-31T00:00:00"/>
    <s v="A"/>
    <x v="0"/>
    <d v="2299-12-31T00:00:00"/>
  </r>
  <r>
    <s v="E1825"/>
    <x v="8081"/>
    <x v="8081"/>
    <x v="24"/>
    <x v="0"/>
    <s v="C"/>
    <s v="A"/>
    <x v="1"/>
    <d v="2005-01-01T00:00:00"/>
    <d v="2299-12-31T00:00:00"/>
    <s v="A"/>
    <x v="0"/>
    <d v="2299-12-31T00:00:00"/>
  </r>
  <r>
    <s v="E1841"/>
    <x v="8082"/>
    <x v="8082"/>
    <x v="32"/>
    <x v="0"/>
    <s v="C"/>
    <s v="A"/>
    <x v="1"/>
    <d v="2005-01-01T00:00:00"/>
    <d v="2299-12-31T00:00:00"/>
    <s v="A"/>
    <x v="0"/>
    <d v="2299-12-31T00:00:00"/>
  </r>
  <r>
    <s v="E2101"/>
    <x v="8083"/>
    <x v="8083"/>
    <x v="4"/>
    <x v="0"/>
    <s v="C"/>
    <s v="A"/>
    <x v="1"/>
    <d v="2005-01-01T00:00:00"/>
    <d v="2299-12-31T00:00:00"/>
    <s v="A"/>
    <x v="0"/>
    <d v="2299-12-31T00:00:00"/>
  </r>
  <r>
    <s v="E2214"/>
    <x v="8084"/>
    <x v="8084"/>
    <x v="19"/>
    <x v="0"/>
    <s v="C"/>
    <s v="A"/>
    <x v="0"/>
    <d v="2006-01-01T00:00:00"/>
    <d v="2299-12-31T00:00:00"/>
    <s v="A"/>
    <x v="0"/>
    <d v="2299-12-31T00:00:00"/>
  </r>
  <r>
    <s v="E2216"/>
    <x v="8085"/>
    <x v="8085"/>
    <x v="19"/>
    <x v="0"/>
    <s v="C"/>
    <s v="A"/>
    <x v="0"/>
    <d v="2006-01-01T00:00:00"/>
    <d v="2299-12-31T00:00:00"/>
    <s v="A"/>
    <x v="0"/>
    <d v="2299-12-31T00:00:00"/>
  </r>
  <r>
    <s v="E2218"/>
    <x v="8086"/>
    <x v="8086"/>
    <x v="19"/>
    <x v="0"/>
    <s v="C"/>
    <s v="A"/>
    <x v="0"/>
    <d v="2006-01-01T00:00:00"/>
    <d v="2299-12-31T00:00:00"/>
    <s v="A"/>
    <x v="0"/>
    <d v="2299-12-31T00:00:00"/>
  </r>
  <r>
    <s v="E2294"/>
    <x v="8087"/>
    <x v="8087"/>
    <x v="32"/>
    <x v="0"/>
    <s v="C"/>
    <s v="A"/>
    <x v="0"/>
    <d v="2005-01-01T00:00:00"/>
    <d v="2299-12-31T00:00:00"/>
    <s v="A"/>
    <x v="0"/>
    <d v="2299-12-31T00:00:00"/>
  </r>
  <r>
    <s v="E2310"/>
    <x v="8088"/>
    <x v="8088"/>
    <x v="29"/>
    <x v="0"/>
    <s v="C"/>
    <s v="A"/>
    <x v="0"/>
    <d v="2005-01-01T00:00:00"/>
    <d v="2299-12-31T00:00:00"/>
    <s v="A"/>
    <x v="0"/>
    <d v="2299-12-31T00:00:00"/>
  </r>
  <r>
    <s v="D7871"/>
    <x v="8089"/>
    <x v="8089"/>
    <x v="26"/>
    <x v="0"/>
    <s v="C"/>
    <s v="A"/>
    <x v="0"/>
    <d v="2000-01-01T00:00:00"/>
    <d v="2299-12-31T00:00:00"/>
    <s v="A"/>
    <x v="0"/>
    <d v="2299-12-31T00:00:00"/>
  </r>
  <r>
    <s v="D7876"/>
    <x v="8090"/>
    <x v="8090"/>
    <x v="15"/>
    <x v="0"/>
    <s v="C"/>
    <s v="A"/>
    <x v="0"/>
    <d v="1992-01-01T00:00:00"/>
    <d v="2299-12-31T00:00:00"/>
    <s v="A"/>
    <x v="0"/>
    <d v="2299-12-31T00:00:00"/>
  </r>
  <r>
    <s v="D7950"/>
    <x v="8091"/>
    <x v="8091"/>
    <x v="23"/>
    <x v="0"/>
    <s v="C"/>
    <s v="A"/>
    <x v="1"/>
    <d v="1990-01-01T00:00:00"/>
    <d v="2299-12-31T00:00:00"/>
    <s v="A"/>
    <x v="0"/>
    <d v="2299-12-31T00:00:00"/>
  </r>
  <r>
    <s v="D7961"/>
    <x v="8092"/>
    <x v="8092"/>
    <x v="36"/>
    <x v="0"/>
    <s v="C"/>
    <s v="A"/>
    <x v="0"/>
    <d v="2021-01-01T00:00:00"/>
    <d v="2299-12-31T00:00:00"/>
    <s v="A"/>
    <x v="0"/>
    <d v="2299-12-31T00:00:00"/>
  </r>
  <r>
    <s v="E2322"/>
    <x v="8093"/>
    <x v="8093"/>
    <x v="29"/>
    <x v="0"/>
    <s v="C"/>
    <s v="A"/>
    <x v="0"/>
    <d v="2005-01-01T00:00:00"/>
    <d v="2299-12-31T00:00:00"/>
    <s v="A"/>
    <x v="0"/>
    <d v="2299-12-31T00:00:00"/>
  </r>
  <r>
    <s v="E2326"/>
    <x v="8094"/>
    <x v="8094"/>
    <x v="29"/>
    <x v="0"/>
    <s v="C"/>
    <s v="A"/>
    <x v="0"/>
    <d v="2005-01-01T00:00:00"/>
    <d v="2299-12-31T00:00:00"/>
    <s v="A"/>
    <x v="0"/>
    <d v="2299-12-31T00:00:00"/>
  </r>
  <r>
    <s v="E2328"/>
    <x v="8095"/>
    <x v="8095"/>
    <x v="29"/>
    <x v="0"/>
    <s v="C"/>
    <s v="A"/>
    <x v="0"/>
    <d v="2005-01-01T00:00:00"/>
    <d v="2299-12-31T00:00:00"/>
    <s v="A"/>
    <x v="0"/>
    <d v="2299-12-31T00:00:00"/>
  </r>
  <r>
    <s v="E2384"/>
    <x v="8096"/>
    <x v="8096"/>
    <x v="3"/>
    <x v="0"/>
    <s v="C"/>
    <s v="A"/>
    <x v="0"/>
    <d v="2007-01-01T00:00:00"/>
    <d v="2299-12-31T00:00:00"/>
    <s v="A"/>
    <x v="0"/>
    <d v="2299-12-31T00:00:00"/>
  </r>
  <r>
    <s v="E2386"/>
    <x v="8097"/>
    <x v="8097"/>
    <x v="3"/>
    <x v="0"/>
    <s v="C"/>
    <s v="A"/>
    <x v="0"/>
    <d v="2007-01-01T00:00:00"/>
    <d v="2299-12-31T00:00:00"/>
    <s v="A"/>
    <x v="0"/>
    <d v="2299-12-31T00:00:00"/>
  </r>
  <r>
    <s v="E2512"/>
    <x v="8098"/>
    <x v="8098"/>
    <x v="29"/>
    <x v="0"/>
    <s v="C"/>
    <s v="A"/>
    <x v="1"/>
    <d v="2004-01-01T00:00:00"/>
    <d v="2299-12-31T00:00:00"/>
    <s v="A"/>
    <x v="0"/>
    <d v="2299-12-31T00:00:00"/>
  </r>
  <r>
    <s v="E2603"/>
    <x v="8099"/>
    <x v="8099"/>
    <x v="32"/>
    <x v="0"/>
    <s v="C"/>
    <s v="A"/>
    <x v="0"/>
    <d v="2005-01-01T00:00:00"/>
    <d v="2299-12-31T00:00:00"/>
    <s v="A"/>
    <x v="0"/>
    <d v="2299-12-31T00:00:00"/>
  </r>
  <r>
    <s v="E2613"/>
    <x v="8100"/>
    <x v="8100"/>
    <x v="32"/>
    <x v="0"/>
    <s v="C"/>
    <s v="A"/>
    <x v="0"/>
    <d v="2005-01-01T00:00:00"/>
    <d v="2299-12-31T00:00:00"/>
    <s v="A"/>
    <x v="0"/>
    <d v="2299-12-31T00:00:00"/>
  </r>
  <r>
    <s v="E2620"/>
    <x v="8101"/>
    <x v="8101"/>
    <x v="32"/>
    <x v="0"/>
    <s v="C"/>
    <s v="A"/>
    <x v="0"/>
    <d v="2005-01-01T00:00:00"/>
    <d v="2299-12-31T00:00:00"/>
    <s v="A"/>
    <x v="0"/>
    <d v="2299-12-31T00:00:00"/>
  </r>
  <r>
    <s v="E2622"/>
    <x v="8102"/>
    <x v="8102"/>
    <x v="31"/>
    <x v="0"/>
    <s v="C"/>
    <s v="A"/>
    <x v="0"/>
    <d v="2011-01-01T00:00:00"/>
    <d v="2299-12-31T00:00:00"/>
    <s v="A"/>
    <x v="0"/>
    <d v="2299-12-31T00:00:00"/>
  </r>
  <r>
    <s v="E2625"/>
    <x v="8103"/>
    <x v="8103"/>
    <x v="31"/>
    <x v="0"/>
    <s v="C"/>
    <s v="A"/>
    <x v="0"/>
    <d v="2011-01-01T00:00:00"/>
    <d v="2299-12-31T00:00:00"/>
    <s v="A"/>
    <x v="0"/>
    <d v="2299-12-31T00:00:00"/>
  </r>
  <r>
    <s v="D2391"/>
    <x v="8104"/>
    <x v="8104"/>
    <x v="2"/>
    <x v="0"/>
    <s v="C"/>
    <s v="A"/>
    <x v="0"/>
    <d v="2003-01-01T00:00:00"/>
    <d v="2299-12-31T00:00:00"/>
    <s v="A"/>
    <x v="0"/>
    <d v="2299-12-31T00:00:00"/>
  </r>
  <r>
    <s v="D7990"/>
    <x v="8105"/>
    <x v="8105"/>
    <x v="23"/>
    <x v="0"/>
    <s v="C"/>
    <s v="A"/>
    <x v="0"/>
    <d v="1989-03-01T00:00:00"/>
    <d v="2299-12-31T00:00:00"/>
    <s v="A"/>
    <x v="0"/>
    <d v="2299-12-31T00:00:00"/>
  </r>
  <r>
    <s v="D7991"/>
    <x v="8106"/>
    <x v="8106"/>
    <x v="23"/>
    <x v="0"/>
    <s v="C"/>
    <s v="A"/>
    <x v="1"/>
    <d v="1990-01-01T00:00:00"/>
    <d v="2299-12-31T00:00:00"/>
    <s v="A"/>
    <x v="0"/>
    <d v="2299-12-31T00:00:00"/>
  </r>
  <r>
    <s v="D7998"/>
    <x v="8107"/>
    <x v="8107"/>
    <x v="3"/>
    <x v="0"/>
    <s v="C"/>
    <s v="A"/>
    <x v="0"/>
    <d v="2007-01-01T00:00:00"/>
    <d v="2299-12-31T00:00:00"/>
    <s v="A"/>
    <x v="0"/>
    <d v="2299-12-31T00:00:00"/>
  </r>
  <r>
    <s v="D8040"/>
    <x v="8108"/>
    <x v="8108"/>
    <x v="24"/>
    <x v="0"/>
    <s v="C"/>
    <s v="A"/>
    <x v="0"/>
    <d v="1996-01-01T00:00:00"/>
    <d v="2299-12-31T00:00:00"/>
    <s v="A"/>
    <x v="0"/>
    <d v="2299-12-31T00:00:00"/>
  </r>
  <r>
    <s v="D8220"/>
    <x v="8109"/>
    <x v="8109"/>
    <x v="23"/>
    <x v="0"/>
    <s v="C"/>
    <s v="A"/>
    <x v="0"/>
    <d v="1989-03-01T00:00:00"/>
    <d v="2299-12-31T00:00:00"/>
    <s v="A"/>
    <x v="0"/>
    <d v="2299-12-31T00:00:00"/>
  </r>
  <r>
    <s v="G0027"/>
    <x v="8110"/>
    <x v="8110"/>
    <x v="24"/>
    <x v="0"/>
    <s v="C"/>
    <s v="A"/>
    <x v="0"/>
    <d v="1996-01-01T00:00:00"/>
    <d v="2299-12-31T00:00:00"/>
    <s v="A"/>
    <x v="0"/>
    <d v="2299-12-31T00:00:00"/>
  </r>
  <r>
    <s v="D2932"/>
    <x v="8111"/>
    <x v="8111"/>
    <x v="23"/>
    <x v="0"/>
    <s v="C"/>
    <s v="A"/>
    <x v="0"/>
    <d v="1989-03-01T00:00:00"/>
    <d v="2299-12-31T00:00:00"/>
    <s v="A"/>
    <x v="0"/>
    <d v="2299-12-31T00:00:00"/>
  </r>
  <r>
    <s v="D2933"/>
    <x v="8112"/>
    <x v="8112"/>
    <x v="15"/>
    <x v="0"/>
    <s v="C"/>
    <s v="A"/>
    <x v="0"/>
    <d v="1992-01-01T00:00:00"/>
    <d v="2299-12-31T00:00:00"/>
    <s v="A"/>
    <x v="0"/>
    <d v="2299-12-31T00:00:00"/>
  </r>
  <r>
    <s v="D8699"/>
    <x v="8113"/>
    <x v="8113"/>
    <x v="17"/>
    <x v="0"/>
    <s v="C"/>
    <s v="A"/>
    <x v="1"/>
    <d v="2020-01-01T00:00:00"/>
    <d v="2299-12-31T00:00:00"/>
    <s v="A"/>
    <x v="0"/>
    <d v="2299-12-31T00:00:00"/>
  </r>
  <r>
    <s v="D8702"/>
    <x v="8114"/>
    <x v="8114"/>
    <x v="17"/>
    <x v="0"/>
    <s v="C"/>
    <s v="A"/>
    <x v="1"/>
    <d v="2020-01-01T00:00:00"/>
    <d v="2299-12-31T00:00:00"/>
    <s v="A"/>
    <x v="0"/>
    <d v="2299-12-31T00:00:00"/>
  </r>
  <r>
    <s v="D9120"/>
    <x v="8115"/>
    <x v="8115"/>
    <x v="3"/>
    <x v="0"/>
    <s v="C"/>
    <s v="A"/>
    <x v="0"/>
    <d v="2007-01-01T00:00:00"/>
    <d v="2299-12-31T00:00:00"/>
    <s v="A"/>
    <x v="0"/>
    <d v="2299-12-31T00:00:00"/>
  </r>
  <r>
    <s v="D9239"/>
    <x v="8116"/>
    <x v="8116"/>
    <x v="25"/>
    <x v="0"/>
    <s v="C"/>
    <s v="A"/>
    <x v="1"/>
    <d v="2018-01-01T00:00:00"/>
    <d v="2299-12-31T00:00:00"/>
    <s v="A"/>
    <x v="0"/>
    <d v="2299-12-31T00:00:00"/>
  </r>
  <r>
    <s v="D9310"/>
    <x v="8117"/>
    <x v="8117"/>
    <x v="23"/>
    <x v="0"/>
    <s v="C"/>
    <s v="A"/>
    <x v="0"/>
    <d v="1989-03-01T00:00:00"/>
    <d v="2299-12-31T00:00:00"/>
    <s v="A"/>
    <x v="0"/>
    <d v="2299-12-31T00:00:00"/>
  </r>
  <r>
    <s v="D3331"/>
    <x v="8118"/>
    <x v="8118"/>
    <x v="26"/>
    <x v="0"/>
    <s v="C"/>
    <s v="A"/>
    <x v="0"/>
    <d v="2000-01-01T00:00:00"/>
    <d v="2299-12-31T00:00:00"/>
    <s v="A"/>
    <x v="0"/>
    <d v="2299-12-31T00:00:00"/>
  </r>
  <r>
    <s v="D3346"/>
    <x v="8119"/>
    <x v="8119"/>
    <x v="15"/>
    <x v="0"/>
    <s v="C"/>
    <s v="A"/>
    <x v="0"/>
    <d v="1992-01-01T00:00:00"/>
    <d v="2299-12-31T00:00:00"/>
    <s v="A"/>
    <x v="0"/>
    <d v="2299-12-31T00:00:00"/>
  </r>
  <r>
    <s v="D3353"/>
    <x v="8120"/>
    <x v="8120"/>
    <x v="15"/>
    <x v="0"/>
    <s v="C"/>
    <s v="A"/>
    <x v="0"/>
    <d v="1992-01-01T00:00:00"/>
    <d v="2299-12-31T00:00:00"/>
    <s v="A"/>
    <x v="0"/>
    <d v="2299-12-31T00:00:00"/>
  </r>
  <r>
    <s v="D9612"/>
    <x v="8121"/>
    <x v="8121"/>
    <x v="3"/>
    <x v="0"/>
    <s v="C"/>
    <s v="A"/>
    <x v="0"/>
    <d v="2007-01-01T00:00:00"/>
    <d v="2299-12-31T00:00:00"/>
    <s v="A"/>
    <x v="0"/>
    <d v="2299-12-31T00:00:00"/>
  </r>
  <r>
    <s v="D3425"/>
    <x v="8122"/>
    <x v="8122"/>
    <x v="15"/>
    <x v="0"/>
    <s v="C"/>
    <s v="A"/>
    <x v="0"/>
    <d v="1992-01-01T00:00:00"/>
    <d v="2299-12-31T00:00:00"/>
    <s v="A"/>
    <x v="0"/>
    <d v="2299-12-31T00:00:00"/>
  </r>
  <r>
    <s v="D4210"/>
    <x v="8123"/>
    <x v="8123"/>
    <x v="23"/>
    <x v="0"/>
    <s v="C"/>
    <s v="A"/>
    <x v="0"/>
    <d v="1989-03-01T00:00:00"/>
    <d v="2299-12-31T00:00:00"/>
    <s v="A"/>
    <x v="0"/>
    <d v="2299-12-31T00:00:00"/>
  </r>
  <r>
    <s v="D9999"/>
    <x v="8124"/>
    <x v="8124"/>
    <x v="23"/>
    <x v="0"/>
    <s v="C"/>
    <s v="A"/>
    <x v="1"/>
    <d v="1990-01-01T00:00:00"/>
    <d v="2299-12-31T00:00:00"/>
    <s v="A"/>
    <x v="0"/>
    <d v="2299-12-31T00:00:00"/>
  </r>
  <r>
    <s v="E0100"/>
    <x v="8125"/>
    <x v="8125"/>
    <x v="12"/>
    <x v="0"/>
    <s v="C"/>
    <s v="A"/>
    <x v="0"/>
    <d v="1996-10-01T00:00:00"/>
    <d v="2299-12-31T00:00:00"/>
    <s v="A"/>
    <x v="0"/>
    <d v="2299-12-31T00:00:00"/>
  </r>
  <r>
    <s v="E0111"/>
    <x v="8126"/>
    <x v="8126"/>
    <x v="23"/>
    <x v="0"/>
    <s v="C"/>
    <s v="A"/>
    <x v="0"/>
    <d v="1996-10-01T00:00:00"/>
    <d v="2299-12-31T00:00:00"/>
    <s v="A"/>
    <x v="0"/>
    <d v="2299-12-31T00:00:00"/>
  </r>
  <r>
    <s v="E0163"/>
    <x v="8127"/>
    <x v="8127"/>
    <x v="23"/>
    <x v="0"/>
    <s v="C"/>
    <s v="A"/>
    <x v="0"/>
    <d v="1996-10-01T00:00:00"/>
    <d v="2299-12-31T00:00:00"/>
    <s v="A"/>
    <x v="0"/>
    <d v="2299-12-31T00:00:00"/>
  </r>
  <r>
    <s v="E0168"/>
    <x v="8128"/>
    <x v="8128"/>
    <x v="27"/>
    <x v="0"/>
    <s v="C"/>
    <s v="A"/>
    <x v="0"/>
    <d v="2001-01-01T00:00:00"/>
    <d v="2299-12-31T00:00:00"/>
    <s v="A"/>
    <x v="0"/>
    <d v="2299-12-31T00:00:00"/>
  </r>
  <r>
    <s v="D4342"/>
    <x v="8129"/>
    <x v="8129"/>
    <x v="2"/>
    <x v="0"/>
    <s v="C"/>
    <s v="A"/>
    <x v="0"/>
    <d v="2003-01-01T00:00:00"/>
    <d v="2299-12-31T00:00:00"/>
    <s v="A"/>
    <x v="0"/>
    <d v="2299-12-31T00:00:00"/>
  </r>
  <r>
    <s v="E0172"/>
    <x v="8130"/>
    <x v="8130"/>
    <x v="19"/>
    <x v="0"/>
    <s v="C"/>
    <s v="A"/>
    <x v="0"/>
    <d v="2006-01-01T00:00:00"/>
    <d v="2299-12-31T00:00:00"/>
    <s v="A"/>
    <x v="0"/>
    <d v="2299-12-31T00:00:00"/>
  </r>
  <r>
    <s v="E0194"/>
    <x v="8131"/>
    <x v="8131"/>
    <x v="12"/>
    <x v="0"/>
    <s v="C"/>
    <s v="A"/>
    <x v="1"/>
    <d v="1991-12-01T00:00:00"/>
    <d v="2299-12-31T00:00:00"/>
    <s v="A"/>
    <x v="0"/>
    <d v="2299-12-31T00:00:00"/>
  </r>
  <r>
    <s v="E0215"/>
    <x v="8132"/>
    <x v="8132"/>
    <x v="12"/>
    <x v="0"/>
    <s v="C"/>
    <s v="A"/>
    <x v="0"/>
    <d v="1996-10-01T00:00:00"/>
    <d v="2299-12-31T00:00:00"/>
    <s v="A"/>
    <x v="0"/>
    <d v="2299-12-31T00:00:00"/>
  </r>
  <r>
    <s v="E0235"/>
    <x v="8133"/>
    <x v="8133"/>
    <x v="23"/>
    <x v="0"/>
    <s v="C"/>
    <s v="A"/>
    <x v="0"/>
    <d v="1996-10-01T00:00:00"/>
    <d v="2299-12-31T00:00:00"/>
    <s v="A"/>
    <x v="0"/>
    <d v="2299-12-31T00:00:00"/>
  </r>
  <r>
    <s v="E0236"/>
    <x v="8134"/>
    <x v="8134"/>
    <x v="23"/>
    <x v="0"/>
    <s v="C"/>
    <s v="A"/>
    <x v="1"/>
    <d v="1991-12-01T00:00:00"/>
    <d v="2299-12-31T00:00:00"/>
    <s v="A"/>
    <x v="0"/>
    <d v="2299-12-31T00:00:00"/>
  </r>
  <r>
    <s v="E0239"/>
    <x v="8135"/>
    <x v="8135"/>
    <x v="23"/>
    <x v="0"/>
    <s v="C"/>
    <s v="A"/>
    <x v="0"/>
    <d v="1996-10-01T00:00:00"/>
    <d v="2299-12-31T00:00:00"/>
    <s v="A"/>
    <x v="0"/>
    <d v="2299-12-31T00:00:00"/>
  </r>
  <r>
    <s v="D5221"/>
    <x v="8136"/>
    <x v="8136"/>
    <x v="9"/>
    <x v="0"/>
    <s v="C"/>
    <s v="A"/>
    <x v="0"/>
    <d v="2016-01-01T00:00:00"/>
    <d v="2299-12-31T00:00:00"/>
    <s v="A"/>
    <x v="0"/>
    <d v="2299-12-31T00:00:00"/>
  </r>
  <r>
    <s v="D5282"/>
    <x v="8137"/>
    <x v="8137"/>
    <x v="13"/>
    <x v="0"/>
    <s v="C"/>
    <s v="A"/>
    <x v="0"/>
    <d v="2019-01-01T00:00:00"/>
    <d v="2299-12-31T00:00:00"/>
    <s v="A"/>
    <x v="0"/>
    <d v="2299-12-31T00:00:00"/>
  </r>
  <r>
    <s v="D5284"/>
    <x v="8138"/>
    <x v="8138"/>
    <x v="17"/>
    <x v="0"/>
    <s v="C"/>
    <s v="A"/>
    <x v="1"/>
    <d v="2020-01-01T00:00:00"/>
    <d v="2299-12-31T00:00:00"/>
    <s v="A"/>
    <x v="0"/>
    <d v="2299-12-31T00:00:00"/>
  </r>
  <r>
    <s v="D5511"/>
    <x v="8139"/>
    <x v="8139"/>
    <x v="25"/>
    <x v="0"/>
    <s v="C"/>
    <s v="A"/>
    <x v="1"/>
    <d v="2018-01-01T00:00:00"/>
    <d v="2299-12-31T00:00:00"/>
    <s v="A"/>
    <x v="0"/>
    <d v="2299-12-31T00:00:00"/>
  </r>
  <r>
    <s v="D5611"/>
    <x v="8140"/>
    <x v="8140"/>
    <x v="25"/>
    <x v="0"/>
    <s v="C"/>
    <s v="A"/>
    <x v="1"/>
    <d v="2018-01-01T00:00:00"/>
    <d v="2299-12-31T00:00:00"/>
    <s v="A"/>
    <x v="0"/>
    <d v="2299-12-31T00:00:00"/>
  </r>
  <r>
    <s v="D5621"/>
    <x v="8141"/>
    <x v="8141"/>
    <x v="25"/>
    <x v="0"/>
    <s v="C"/>
    <s v="A"/>
    <x v="1"/>
    <d v="2018-01-01T00:00:00"/>
    <d v="2299-12-31T00:00:00"/>
    <s v="A"/>
    <x v="0"/>
    <d v="2299-12-31T00:00:00"/>
  </r>
  <r>
    <s v="E0245"/>
    <x v="8142"/>
    <x v="8142"/>
    <x v="12"/>
    <x v="0"/>
    <s v="C"/>
    <s v="A"/>
    <x v="0"/>
    <d v="1996-10-01T00:00:00"/>
    <d v="2299-12-31T00:00:00"/>
    <s v="A"/>
    <x v="0"/>
    <d v="2299-12-31T00:00:00"/>
  </r>
  <r>
    <s v="E0250"/>
    <x v="8143"/>
    <x v="8143"/>
    <x v="12"/>
    <x v="0"/>
    <s v="C"/>
    <s v="A"/>
    <x v="1"/>
    <d v="1996-10-01T00:00:00"/>
    <d v="2299-12-31T00:00:00"/>
    <s v="A"/>
    <x v="0"/>
    <d v="2299-12-31T00:00:00"/>
  </r>
  <r>
    <s v="E0300"/>
    <x v="8144"/>
    <x v="8144"/>
    <x v="29"/>
    <x v="0"/>
    <s v="C"/>
    <s v="A"/>
    <x v="1"/>
    <d v="2004-01-01T00:00:00"/>
    <d v="2299-12-31T00:00:00"/>
    <s v="A"/>
    <x v="0"/>
    <d v="2299-12-31T00:00:00"/>
  </r>
  <r>
    <s v="E0303"/>
    <x v="8145"/>
    <x v="8145"/>
    <x v="29"/>
    <x v="0"/>
    <s v="C"/>
    <s v="A"/>
    <x v="1"/>
    <d v="2004-01-01T00:00:00"/>
    <d v="2299-12-31T00:00:00"/>
    <s v="A"/>
    <x v="0"/>
    <d v="2299-12-31T00:00:00"/>
  </r>
  <r>
    <s v="E0305"/>
    <x v="8146"/>
    <x v="8146"/>
    <x v="23"/>
    <x v="0"/>
    <s v="C"/>
    <s v="A"/>
    <x v="0"/>
    <d v="1996-10-01T00:00:00"/>
    <d v="2299-12-31T00:00:00"/>
    <s v="A"/>
    <x v="0"/>
    <d v="2299-12-31T00:00:00"/>
  </r>
  <r>
    <s v="E0326"/>
    <x v="8147"/>
    <x v="8147"/>
    <x v="12"/>
    <x v="0"/>
    <s v="C"/>
    <s v="A"/>
    <x v="0"/>
    <d v="1996-10-01T00:00:00"/>
    <d v="2299-12-31T00:00:00"/>
    <s v="A"/>
    <x v="0"/>
    <d v="2299-12-31T00:00:00"/>
  </r>
  <r>
    <s v="E0352"/>
    <x v="8148"/>
    <x v="8148"/>
    <x v="0"/>
    <x v="0"/>
    <s v="C"/>
    <s v="A"/>
    <x v="0"/>
    <d v="2005-01-01T00:00:00"/>
    <d v="2299-12-31T00:00:00"/>
    <s v="A"/>
    <x v="0"/>
    <d v="2299-12-31T00:00:00"/>
  </r>
  <r>
    <s v="E0424"/>
    <x v="8149"/>
    <x v="8149"/>
    <x v="14"/>
    <x v="0"/>
    <s v="C"/>
    <s v="A"/>
    <x v="1"/>
    <d v="1993-01-01T00:00:00"/>
    <d v="2299-12-31T00:00:00"/>
    <s v="A"/>
    <x v="0"/>
    <d v="2299-12-31T00:00:00"/>
  </r>
  <r>
    <s v="E0431"/>
    <x v="8150"/>
    <x v="8150"/>
    <x v="14"/>
    <x v="0"/>
    <s v="C"/>
    <s v="A"/>
    <x v="1"/>
    <d v="1993-01-01T00:00:00"/>
    <d v="2299-12-31T00:00:00"/>
    <s v="A"/>
    <x v="0"/>
    <d v="2299-12-31T00:00:00"/>
  </r>
  <r>
    <s v="E0435"/>
    <x v="8151"/>
    <x v="8151"/>
    <x v="12"/>
    <x v="0"/>
    <s v="C"/>
    <s v="A"/>
    <x v="1"/>
    <d v="1991-12-01T00:00:00"/>
    <d v="2299-12-31T00:00:00"/>
    <s v="A"/>
    <x v="0"/>
    <d v="2299-12-31T00:00:00"/>
  </r>
  <r>
    <s v="D5721"/>
    <x v="8152"/>
    <x v="8152"/>
    <x v="23"/>
    <x v="0"/>
    <s v="C"/>
    <s v="A"/>
    <x v="1"/>
    <d v="1990-01-01T00:00:00"/>
    <d v="2299-12-31T00:00:00"/>
    <s v="A"/>
    <x v="0"/>
    <d v="2299-12-31T00:00:00"/>
  </r>
  <r>
    <s v="D5760"/>
    <x v="8153"/>
    <x v="8153"/>
    <x v="23"/>
    <x v="0"/>
    <s v="C"/>
    <s v="A"/>
    <x v="1"/>
    <d v="1990-01-01T00:00:00"/>
    <d v="2299-12-31T00:00:00"/>
    <s v="A"/>
    <x v="0"/>
    <d v="2299-12-31T00:00:00"/>
  </r>
  <r>
    <s v="D5911"/>
    <x v="8154"/>
    <x v="8154"/>
    <x v="23"/>
    <x v="0"/>
    <s v="C"/>
    <s v="A"/>
    <x v="1"/>
    <d v="1990-01-01T00:00:00"/>
    <d v="2299-12-31T00:00:00"/>
    <s v="A"/>
    <x v="0"/>
    <d v="2299-12-31T00:00:00"/>
  </r>
  <r>
    <s v="E0447"/>
    <x v="8155"/>
    <x v="8155"/>
    <x v="13"/>
    <x v="0"/>
    <s v="C"/>
    <s v="A"/>
    <x v="1"/>
    <d v="2019-01-01T00:00:00"/>
    <d v="2299-12-31T00:00:00"/>
    <s v="A"/>
    <x v="0"/>
    <d v="2299-12-31T00:00:00"/>
  </r>
  <r>
    <s v="E0457"/>
    <x v="8156"/>
    <x v="8156"/>
    <x v="23"/>
    <x v="0"/>
    <s v="C"/>
    <s v="A"/>
    <x v="1"/>
    <d v="1991-12-01T00:00:00"/>
    <d v="2299-12-31T00:00:00"/>
    <s v="A"/>
    <x v="0"/>
    <d v="2299-12-31T00:00:00"/>
  </r>
  <r>
    <s v="E0471"/>
    <x v="8157"/>
    <x v="8157"/>
    <x v="29"/>
    <x v="0"/>
    <s v="C"/>
    <s v="A"/>
    <x v="1"/>
    <d v="2004-01-01T00:00:00"/>
    <d v="2299-12-31T00:00:00"/>
    <s v="A"/>
    <x v="0"/>
    <d v="2299-12-31T00:00:00"/>
  </r>
  <r>
    <s v="D5919"/>
    <x v="8158"/>
    <x v="8158"/>
    <x v="23"/>
    <x v="0"/>
    <s v="C"/>
    <s v="A"/>
    <x v="0"/>
    <d v="1991-12-01T00:00:00"/>
    <d v="2299-12-31T00:00:00"/>
    <s v="A"/>
    <x v="0"/>
    <d v="2299-12-31T00:00:00"/>
  </r>
  <r>
    <s v="D5928"/>
    <x v="8159"/>
    <x v="8159"/>
    <x v="15"/>
    <x v="0"/>
    <s v="C"/>
    <s v="A"/>
    <x v="0"/>
    <d v="1992-01-01T00:00:00"/>
    <d v="2299-12-31T00:00:00"/>
    <s v="A"/>
    <x v="0"/>
    <d v="2299-12-31T00:00:00"/>
  </r>
  <r>
    <s v="D5953"/>
    <x v="8160"/>
    <x v="8160"/>
    <x v="23"/>
    <x v="0"/>
    <s v="C"/>
    <s v="A"/>
    <x v="1"/>
    <d v="1990-01-01T00:00:00"/>
    <d v="2299-12-31T00:00:00"/>
    <s v="A"/>
    <x v="0"/>
    <d v="2299-12-31T00:00:00"/>
  </r>
  <r>
    <s v="E0607"/>
    <x v="8161"/>
    <x v="8161"/>
    <x v="12"/>
    <x v="0"/>
    <s v="C"/>
    <s v="A"/>
    <x v="0"/>
    <d v="1996-10-01T00:00:00"/>
    <d v="2299-12-31T00:00:00"/>
    <s v="A"/>
    <x v="0"/>
    <d v="2299-12-31T00:00:00"/>
  </r>
  <r>
    <s v="E0640"/>
    <x v="8162"/>
    <x v="8162"/>
    <x v="32"/>
    <x v="0"/>
    <s v="C"/>
    <s v="A"/>
    <x v="1"/>
    <d v="2005-01-01T00:00:00"/>
    <d v="2299-12-31T00:00:00"/>
    <s v="A"/>
    <x v="0"/>
    <d v="2299-12-31T00:00:00"/>
  </r>
  <r>
    <s v="E0673"/>
    <x v="8163"/>
    <x v="8163"/>
    <x v="0"/>
    <x v="0"/>
    <s v="C"/>
    <s v="A"/>
    <x v="1"/>
    <d v="1995-01-01T00:00:00"/>
    <d v="2299-12-31T00:00:00"/>
    <s v="A"/>
    <x v="0"/>
    <d v="2299-12-31T00:00:00"/>
  </r>
  <r>
    <s v="E0745"/>
    <x v="8164"/>
    <x v="8164"/>
    <x v="23"/>
    <x v="0"/>
    <s v="C"/>
    <s v="A"/>
    <x v="1"/>
    <d v="1991-12-01T00:00:00"/>
    <d v="2299-12-31T00:00:00"/>
    <s v="A"/>
    <x v="0"/>
    <d v="2299-12-31T00:00:00"/>
  </r>
  <r>
    <s v="D5988"/>
    <x v="8165"/>
    <x v="8165"/>
    <x v="15"/>
    <x v="0"/>
    <s v="C"/>
    <s v="A"/>
    <x v="0"/>
    <d v="1992-01-01T00:00:00"/>
    <d v="2299-12-31T00:00:00"/>
    <s v="A"/>
    <x v="0"/>
    <d v="2299-12-31T00:00:00"/>
  </r>
  <r>
    <s v="E0784"/>
    <x v="8166"/>
    <x v="8166"/>
    <x v="24"/>
    <x v="0"/>
    <s v="C"/>
    <s v="A"/>
    <x v="1"/>
    <d v="1996-01-01T00:00:00"/>
    <d v="2299-12-31T00:00:00"/>
    <s v="A"/>
    <x v="0"/>
    <d v="2299-12-31T00:00:00"/>
  </r>
  <r>
    <s v="E0849"/>
    <x v="8167"/>
    <x v="8167"/>
    <x v="32"/>
    <x v="0"/>
    <s v="C"/>
    <s v="A"/>
    <x v="1"/>
    <d v="2005-01-01T00:00:00"/>
    <d v="2299-12-31T00:00:00"/>
    <s v="A"/>
    <x v="0"/>
    <d v="2299-12-31T00:00:00"/>
  </r>
  <r>
    <s v="E0911"/>
    <x v="8168"/>
    <x v="8168"/>
    <x v="19"/>
    <x v="0"/>
    <s v="C"/>
    <s v="A"/>
    <x v="1"/>
    <d v="2006-01-01T00:00:00"/>
    <d v="2299-12-31T00:00:00"/>
    <s v="A"/>
    <x v="0"/>
    <d v="2299-12-31T00:00:00"/>
  </r>
  <r>
    <s v="C9600"/>
    <x v="8169"/>
    <x v="8169"/>
    <x v="30"/>
    <x v="0"/>
    <s v="C"/>
    <s v="A"/>
    <x v="0"/>
    <d v="2013-01-01T00:00:00"/>
    <d v="2299-12-31T00:00:00"/>
    <s v="A"/>
    <x v="0"/>
    <d v="2299-12-31T00:00:00"/>
  </r>
  <r>
    <s v="E0945"/>
    <x v="8170"/>
    <x v="8170"/>
    <x v="12"/>
    <x v="0"/>
    <s v="C"/>
    <s v="A"/>
    <x v="1"/>
    <d v="2005-01-01T00:00:00"/>
    <d v="2299-12-31T00:00:00"/>
    <s v="A"/>
    <x v="0"/>
    <d v="2299-12-31T00:00:00"/>
  </r>
  <r>
    <s v="E0946"/>
    <x v="8171"/>
    <x v="8171"/>
    <x v="23"/>
    <x v="0"/>
    <s v="C"/>
    <s v="A"/>
    <x v="1"/>
    <d v="1991-12-01T00:00:00"/>
    <d v="2299-12-31T00:00:00"/>
    <s v="A"/>
    <x v="0"/>
    <d v="2299-12-31T00:00:00"/>
  </r>
  <r>
    <s v="E0947"/>
    <x v="8172"/>
    <x v="8172"/>
    <x v="23"/>
    <x v="0"/>
    <s v="C"/>
    <s v="A"/>
    <x v="1"/>
    <d v="1991-12-01T00:00:00"/>
    <d v="2299-12-31T00:00:00"/>
    <s v="A"/>
    <x v="0"/>
    <d v="2299-12-31T00:00:00"/>
  </r>
  <r>
    <s v="E0952"/>
    <x v="8173"/>
    <x v="8173"/>
    <x v="23"/>
    <x v="0"/>
    <s v="C"/>
    <s v="A"/>
    <x v="0"/>
    <d v="2005-01-01T00:00:00"/>
    <d v="2299-12-31T00:00:00"/>
    <s v="A"/>
    <x v="0"/>
    <d v="2299-12-31T00:00:00"/>
  </r>
  <r>
    <s v="E0957"/>
    <x v="8174"/>
    <x v="8174"/>
    <x v="29"/>
    <x v="0"/>
    <s v="C"/>
    <s v="A"/>
    <x v="0"/>
    <d v="2005-01-01T00:00:00"/>
    <d v="2299-12-31T00:00:00"/>
    <s v="A"/>
    <x v="0"/>
    <d v="2299-12-31T00:00:00"/>
  </r>
  <r>
    <s v="E0958"/>
    <x v="8175"/>
    <x v="8175"/>
    <x v="23"/>
    <x v="0"/>
    <s v="C"/>
    <s v="A"/>
    <x v="0"/>
    <d v="2005-01-01T00:00:00"/>
    <d v="2299-12-31T00:00:00"/>
    <s v="A"/>
    <x v="0"/>
    <d v="2299-12-31T00:00:00"/>
  </r>
  <r>
    <s v="E0973"/>
    <x v="8176"/>
    <x v="8176"/>
    <x v="23"/>
    <x v="0"/>
    <s v="C"/>
    <s v="A"/>
    <x v="0"/>
    <d v="2005-01-01T00:00:00"/>
    <d v="2299-12-31T00:00:00"/>
    <s v="A"/>
    <x v="0"/>
    <d v="2299-12-31T00:00:00"/>
  </r>
  <r>
    <s v="E0978"/>
    <x v="8177"/>
    <x v="8177"/>
    <x v="23"/>
    <x v="0"/>
    <s v="C"/>
    <s v="A"/>
    <x v="0"/>
    <d v="2005-01-01T00:00:00"/>
    <d v="2299-12-31T00:00:00"/>
    <s v="A"/>
    <x v="0"/>
    <d v="2299-12-31T00:00:00"/>
  </r>
  <r>
    <s v="E0985"/>
    <x v="8178"/>
    <x v="8178"/>
    <x v="29"/>
    <x v="0"/>
    <s v="C"/>
    <s v="A"/>
    <x v="0"/>
    <d v="2005-01-01T00:00:00"/>
    <d v="2299-12-31T00:00:00"/>
    <s v="A"/>
    <x v="0"/>
    <d v="2299-12-31T00:00:00"/>
  </r>
  <r>
    <s v="E0994"/>
    <x v="8179"/>
    <x v="8179"/>
    <x v="23"/>
    <x v="0"/>
    <s v="C"/>
    <s v="A"/>
    <x v="0"/>
    <d v="2005-01-01T00:00:00"/>
    <d v="2299-12-31T00:00:00"/>
    <s v="A"/>
    <x v="0"/>
    <d v="2299-12-31T00:00:00"/>
  </r>
  <r>
    <s v="E1007"/>
    <x v="8180"/>
    <x v="8180"/>
    <x v="29"/>
    <x v="0"/>
    <s v="C"/>
    <s v="A"/>
    <x v="0"/>
    <d v="2005-01-01T00:00:00"/>
    <d v="2299-12-31T00:00:00"/>
    <s v="A"/>
    <x v="0"/>
    <d v="2299-12-31T00:00:00"/>
  </r>
  <r>
    <s v="E1030"/>
    <x v="8181"/>
    <x v="8181"/>
    <x v="29"/>
    <x v="0"/>
    <s v="C"/>
    <s v="A"/>
    <x v="0"/>
    <d v="2005-01-01T00:00:00"/>
    <d v="2299-12-31T00:00:00"/>
    <s v="A"/>
    <x v="0"/>
    <d v="2299-12-31T00:00:00"/>
  </r>
  <r>
    <s v="E1031"/>
    <x v="8182"/>
    <x v="8182"/>
    <x v="12"/>
    <x v="0"/>
    <s v="C"/>
    <s v="A"/>
    <x v="1"/>
    <d v="1991-12-01T00:00:00"/>
    <d v="2299-12-31T00:00:00"/>
    <s v="A"/>
    <x v="0"/>
    <d v="2299-12-31T00:00:00"/>
  </r>
  <r>
    <s v="E1039"/>
    <x v="8183"/>
    <x v="8183"/>
    <x v="32"/>
    <x v="0"/>
    <s v="C"/>
    <s v="A"/>
    <x v="1"/>
    <d v="2005-01-01T00:00:00"/>
    <d v="2299-12-31T00:00:00"/>
    <s v="A"/>
    <x v="0"/>
    <d v="2299-12-31T00:00:00"/>
  </r>
  <r>
    <s v="D0140"/>
    <x v="8184"/>
    <x v="8184"/>
    <x v="24"/>
    <x v="0"/>
    <s v="C"/>
    <s v="A"/>
    <x v="0"/>
    <d v="1996-01-01T00:00:00"/>
    <d v="2299-12-31T00:00:00"/>
    <s v="A"/>
    <x v="0"/>
    <d v="2299-12-31T00:00:00"/>
  </r>
  <r>
    <s v="D0220"/>
    <x v="8185"/>
    <x v="8185"/>
    <x v="23"/>
    <x v="0"/>
    <s v="C"/>
    <s v="A"/>
    <x v="0"/>
    <d v="1989-03-01T00:00:00"/>
    <d v="2299-12-31T00:00:00"/>
    <s v="A"/>
    <x v="0"/>
    <d v="2299-12-31T00:00:00"/>
  </r>
  <r>
    <s v="E1089"/>
    <x v="8186"/>
    <x v="8186"/>
    <x v="23"/>
    <x v="0"/>
    <s v="C"/>
    <s v="A"/>
    <x v="1"/>
    <d v="1991-12-01T00:00:00"/>
    <d v="2299-12-31T00:00:00"/>
    <s v="A"/>
    <x v="0"/>
    <d v="2299-12-31T00:00:00"/>
  </r>
  <r>
    <s v="E1220"/>
    <x v="8187"/>
    <x v="8187"/>
    <x v="23"/>
    <x v="0"/>
    <s v="C"/>
    <s v="A"/>
    <x v="1"/>
    <d v="1991-12-01T00:00:00"/>
    <d v="2299-12-31T00:00:00"/>
    <s v="A"/>
    <x v="0"/>
    <d v="2299-12-31T00:00:00"/>
  </r>
  <r>
    <s v="E1235"/>
    <x v="8188"/>
    <x v="8188"/>
    <x v="2"/>
    <x v="0"/>
    <s v="C"/>
    <s v="A"/>
    <x v="1"/>
    <d v="2005-01-01T00:00:00"/>
    <d v="2299-12-31T00:00:00"/>
    <s v="A"/>
    <x v="0"/>
    <d v="2299-12-31T00:00:00"/>
  </r>
  <r>
    <s v="E1298"/>
    <x v="8189"/>
    <x v="8189"/>
    <x v="23"/>
    <x v="0"/>
    <s v="C"/>
    <s v="A"/>
    <x v="1"/>
    <d v="2005-01-01T00:00:00"/>
    <d v="2299-12-31T00:00:00"/>
    <s v="A"/>
    <x v="0"/>
    <d v="2299-12-31T00:00:00"/>
  </r>
  <r>
    <s v="D0310"/>
    <x v="8190"/>
    <x v="8190"/>
    <x v="23"/>
    <x v="0"/>
    <s v="C"/>
    <s v="A"/>
    <x v="0"/>
    <d v="1989-03-01T00:00:00"/>
    <d v="2299-12-31T00:00:00"/>
    <s v="A"/>
    <x v="0"/>
    <d v="2299-12-31T00:00:00"/>
  </r>
  <r>
    <s v="D0393"/>
    <x v="8191"/>
    <x v="8191"/>
    <x v="22"/>
    <x v="0"/>
    <s v="C"/>
    <s v="A"/>
    <x v="1"/>
    <d v="2014-01-01T00:00:00"/>
    <d v="2299-12-31T00:00:00"/>
    <s v="A"/>
    <x v="0"/>
    <d v="2299-12-31T00:00:00"/>
  </r>
  <r>
    <s v="E1357"/>
    <x v="8192"/>
    <x v="8192"/>
    <x v="1"/>
    <x v="0"/>
    <s v="C"/>
    <s v="A"/>
    <x v="1"/>
    <d v="2009-01-01T00:00:00"/>
    <d v="2299-12-31T00:00:00"/>
    <s v="A"/>
    <x v="0"/>
    <d v="2299-12-31T00:00:00"/>
  </r>
  <r>
    <s v="D0604"/>
    <x v="8193"/>
    <x v="8193"/>
    <x v="36"/>
    <x v="0"/>
    <s v="C"/>
    <s v="A"/>
    <x v="0"/>
    <d v="2021-01-01T00:00:00"/>
    <d v="2299-12-31T00:00:00"/>
    <s v="A"/>
    <x v="0"/>
    <d v="2299-12-31T00:00:00"/>
  </r>
  <r>
    <s v="D0708"/>
    <x v="8194"/>
    <x v="8194"/>
    <x v="36"/>
    <x v="0"/>
    <s v="C"/>
    <s v="A"/>
    <x v="0"/>
    <d v="2021-01-01T00:00:00"/>
    <d v="2299-12-31T00:00:00"/>
    <s v="A"/>
    <x v="0"/>
    <d v="2299-12-31T00:00:00"/>
  </r>
  <r>
    <s v="D7140"/>
    <x v="8195"/>
    <x v="8195"/>
    <x v="2"/>
    <x v="0"/>
    <s v="C"/>
    <s v="A"/>
    <x v="0"/>
    <d v="2003-01-01T00:00:00"/>
    <d v="2299-12-31T00:00:00"/>
    <s v="A"/>
    <x v="0"/>
    <d v="2299-12-31T00:00:00"/>
  </r>
  <r>
    <s v="D7261"/>
    <x v="8196"/>
    <x v="8196"/>
    <x v="2"/>
    <x v="0"/>
    <s v="C"/>
    <s v="A"/>
    <x v="0"/>
    <d v="2003-01-01T00:00:00"/>
    <d v="2299-12-31T00:00:00"/>
    <s v="A"/>
    <x v="0"/>
    <d v="2299-12-31T00:00:00"/>
  </r>
  <r>
    <s v="D1354"/>
    <x v="8197"/>
    <x v="8197"/>
    <x v="9"/>
    <x v="0"/>
    <s v="C"/>
    <s v="A"/>
    <x v="0"/>
    <d v="2016-01-01T00:00:00"/>
    <d v="2299-12-31T00:00:00"/>
    <s v="A"/>
    <x v="0"/>
    <d v="2299-12-31T00:00:00"/>
  </r>
  <r>
    <s v="D7282"/>
    <x v="8198"/>
    <x v="8198"/>
    <x v="2"/>
    <x v="0"/>
    <s v="C"/>
    <s v="A"/>
    <x v="0"/>
    <d v="2003-01-01T00:00:00"/>
    <d v="2299-12-31T00:00:00"/>
    <s v="A"/>
    <x v="0"/>
    <d v="2299-12-31T00:00:00"/>
  </r>
  <r>
    <s v="D7286"/>
    <x v="8199"/>
    <x v="8199"/>
    <x v="23"/>
    <x v="0"/>
    <s v="C"/>
    <s v="A"/>
    <x v="0"/>
    <d v="1989-03-01T00:00:00"/>
    <d v="2299-12-31T00:00:00"/>
    <s v="A"/>
    <x v="0"/>
    <d v="2299-12-31T00:00:00"/>
  </r>
  <r>
    <s v="D7294"/>
    <x v="8200"/>
    <x v="8200"/>
    <x v="3"/>
    <x v="0"/>
    <s v="C"/>
    <s v="A"/>
    <x v="0"/>
    <d v="2007-01-01T00:00:00"/>
    <d v="2299-12-31T00:00:00"/>
    <s v="A"/>
    <x v="0"/>
    <d v="2299-12-31T00:00:00"/>
  </r>
  <r>
    <s v="D7441"/>
    <x v="8201"/>
    <x v="8201"/>
    <x v="23"/>
    <x v="0"/>
    <s v="C"/>
    <s v="A"/>
    <x v="1"/>
    <d v="1990-01-01T00:00:00"/>
    <d v="2299-12-31T00:00:00"/>
    <s v="A"/>
    <x v="0"/>
    <d v="2299-12-31T00:00:00"/>
  </r>
  <r>
    <s v="Q0085"/>
    <x v="8202"/>
    <x v="8202"/>
    <x v="15"/>
    <x v="0"/>
    <s v="C"/>
    <s v="A"/>
    <x v="0"/>
    <d v="1992-01-01T00:00:00"/>
    <d v="2299-12-31T00:00:00"/>
    <s v="A"/>
    <x v="0"/>
    <d v="2299-12-31T00:00:00"/>
  </r>
  <r>
    <s v="T1503"/>
    <x v="8203"/>
    <x v="8203"/>
    <x v="45"/>
    <x v="0"/>
    <s v="C"/>
    <s v="A"/>
    <x v="0"/>
    <d v="2007-04-01T00:00:00"/>
    <d v="2299-12-31T00:00:00"/>
    <s v="A"/>
    <x v="0"/>
    <d v="2299-12-31T00:00:00"/>
  </r>
  <r>
    <s v="T2026"/>
    <x v="8204"/>
    <x v="8204"/>
    <x v="29"/>
    <x v="0"/>
    <s v="C"/>
    <s v="A"/>
    <x v="3"/>
    <d v="2004-01-01T00:00:00"/>
    <d v="2299-12-31T00:00:00"/>
    <s v="A"/>
    <x v="0"/>
    <d v="2299-12-31T00:00:00"/>
  </r>
  <r>
    <s v="T2038"/>
    <x v="8205"/>
    <x v="8205"/>
    <x v="29"/>
    <x v="0"/>
    <s v="C"/>
    <s v="A"/>
    <x v="0"/>
    <d v="2004-01-01T00:00:00"/>
    <d v="2299-12-31T00:00:00"/>
    <s v="A"/>
    <x v="0"/>
    <d v="2299-12-31T00:00:00"/>
  </r>
  <r>
    <s v="T2040"/>
    <x v="8206"/>
    <x v="8206"/>
    <x v="29"/>
    <x v="0"/>
    <s v="C"/>
    <s v="A"/>
    <x v="3"/>
    <d v="2004-07-01T00:00:00"/>
    <d v="2299-12-31T00:00:00"/>
    <s v="A"/>
    <x v="0"/>
    <d v="2299-12-31T00:00:00"/>
  </r>
  <r>
    <s v="Q0113"/>
    <x v="8207"/>
    <x v="8207"/>
    <x v="18"/>
    <x v="0"/>
    <s v="C"/>
    <s v="A"/>
    <x v="0"/>
    <d v="1994-01-01T00:00:00"/>
    <d v="2299-12-31T00:00:00"/>
    <s v="A"/>
    <x v="0"/>
    <d v="2299-12-31T00:00:00"/>
  </r>
  <r>
    <s v="V5030"/>
    <x v="8208"/>
    <x v="8208"/>
    <x v="23"/>
    <x v="0"/>
    <s v="C"/>
    <s v="A"/>
    <x v="1"/>
    <d v="1989-03-01T00:00:00"/>
    <d v="2299-12-31T00:00:00"/>
    <s v="A"/>
    <x v="0"/>
    <d v="2299-12-31T00:00:00"/>
  </r>
  <r>
    <s v="V5060"/>
    <x v="8209"/>
    <x v="8209"/>
    <x v="23"/>
    <x v="0"/>
    <s v="C"/>
    <s v="A"/>
    <x v="1"/>
    <d v="1989-03-01T00:00:00"/>
    <d v="2299-12-31T00:00:00"/>
    <s v="A"/>
    <x v="0"/>
    <d v="2299-12-31T00:00:00"/>
  </r>
  <r>
    <s v="V5080"/>
    <x v="8210"/>
    <x v="8210"/>
    <x v="23"/>
    <x v="0"/>
    <s v="C"/>
    <s v="A"/>
    <x v="1"/>
    <d v="1989-03-01T00:00:00"/>
    <d v="2299-12-31T00:00:00"/>
    <s v="A"/>
    <x v="0"/>
    <d v="2299-12-31T00:00:00"/>
  </r>
  <r>
    <s v="V5090"/>
    <x v="8211"/>
    <x v="8211"/>
    <x v="23"/>
    <x v="0"/>
    <s v="C"/>
    <s v="A"/>
    <x v="0"/>
    <d v="1989-03-01T00:00:00"/>
    <d v="2299-12-31T00:00:00"/>
    <s v="A"/>
    <x v="0"/>
    <d v="2299-12-31T00:00:00"/>
  </r>
  <r>
    <s v="V5140"/>
    <x v="8212"/>
    <x v="8212"/>
    <x v="23"/>
    <x v="0"/>
    <s v="C"/>
    <s v="A"/>
    <x v="1"/>
    <d v="1989-03-01T00:00:00"/>
    <d v="2299-12-31T00:00:00"/>
    <s v="A"/>
    <x v="0"/>
    <d v="2299-12-31T00:00:00"/>
  </r>
  <r>
    <s v="V5160"/>
    <x v="8213"/>
    <x v="8213"/>
    <x v="23"/>
    <x v="0"/>
    <s v="C"/>
    <s v="A"/>
    <x v="0"/>
    <d v="1989-03-01T00:00:00"/>
    <d v="2299-12-31T00:00:00"/>
    <s v="A"/>
    <x v="0"/>
    <d v="2299-12-31T00:00:00"/>
  </r>
  <r>
    <s v="V5172"/>
    <x v="8214"/>
    <x v="8214"/>
    <x v="13"/>
    <x v="0"/>
    <s v="C"/>
    <s v="A"/>
    <x v="1"/>
    <d v="2019-01-01T00:00:00"/>
    <d v="2299-12-31T00:00:00"/>
    <s v="A"/>
    <x v="0"/>
    <d v="2299-12-31T00:00:00"/>
  </r>
  <r>
    <s v="V5214"/>
    <x v="8215"/>
    <x v="8215"/>
    <x v="13"/>
    <x v="0"/>
    <s v="C"/>
    <s v="A"/>
    <x v="1"/>
    <d v="2019-01-01T00:00:00"/>
    <d v="2299-12-31T00:00:00"/>
    <s v="A"/>
    <x v="0"/>
    <d v="2299-12-31T00:00:00"/>
  </r>
  <r>
    <s v="S0270"/>
    <x v="8216"/>
    <x v="8216"/>
    <x v="45"/>
    <x v="0"/>
    <s v="C"/>
    <s v="A"/>
    <x v="0"/>
    <d v="2007-04-01T00:00:00"/>
    <d v="2299-12-31T00:00:00"/>
    <s v="A"/>
    <x v="0"/>
    <d v="2299-12-31T00:00:00"/>
  </r>
  <r>
    <s v="V2110"/>
    <x v="8217"/>
    <x v="8217"/>
    <x v="23"/>
    <x v="0"/>
    <s v="C"/>
    <s v="A"/>
    <x v="0"/>
    <d v="1989-03-01T00:00:00"/>
    <d v="2299-12-31T00:00:00"/>
    <s v="A"/>
    <x v="0"/>
    <d v="2299-12-31T00:00:00"/>
  </r>
  <r>
    <s v="V2204"/>
    <x v="8218"/>
    <x v="8218"/>
    <x v="23"/>
    <x v="0"/>
    <s v="C"/>
    <s v="A"/>
    <x v="0"/>
    <d v="1989-03-01T00:00:00"/>
    <d v="2299-12-31T00:00:00"/>
    <s v="A"/>
    <x v="0"/>
    <d v="2299-12-31T00:00:00"/>
  </r>
  <r>
    <s v="V2213"/>
    <x v="8219"/>
    <x v="8219"/>
    <x v="23"/>
    <x v="0"/>
    <s v="C"/>
    <s v="A"/>
    <x v="0"/>
    <d v="1989-03-01T00:00:00"/>
    <d v="2299-12-31T00:00:00"/>
    <s v="A"/>
    <x v="0"/>
    <d v="2299-12-31T00:00:00"/>
  </r>
  <r>
    <s v="V2308"/>
    <x v="8220"/>
    <x v="8220"/>
    <x v="23"/>
    <x v="0"/>
    <s v="C"/>
    <s v="A"/>
    <x v="0"/>
    <d v="1989-03-01T00:00:00"/>
    <d v="2299-12-31T00:00:00"/>
    <s v="A"/>
    <x v="0"/>
    <d v="2299-12-31T00:00:00"/>
  </r>
  <r>
    <s v="V2313"/>
    <x v="8221"/>
    <x v="8221"/>
    <x v="23"/>
    <x v="0"/>
    <s v="C"/>
    <s v="A"/>
    <x v="0"/>
    <d v="1989-03-01T00:00:00"/>
    <d v="2299-12-31T00:00:00"/>
    <s v="A"/>
    <x v="0"/>
    <d v="2299-12-31T00:00:00"/>
  </r>
  <r>
    <s v="V2315"/>
    <x v="8222"/>
    <x v="8222"/>
    <x v="23"/>
    <x v="0"/>
    <s v="C"/>
    <s v="A"/>
    <x v="0"/>
    <d v="1989-03-01T00:00:00"/>
    <d v="2299-12-31T00:00:00"/>
    <s v="A"/>
    <x v="0"/>
    <d v="2299-12-31T00:00:00"/>
  </r>
  <r>
    <s v="V5258"/>
    <x v="8223"/>
    <x v="8223"/>
    <x v="4"/>
    <x v="0"/>
    <s v="C"/>
    <s v="A"/>
    <x v="0"/>
    <d v="2002-01-01T00:00:00"/>
    <d v="2299-12-31T00:00:00"/>
    <s v="A"/>
    <x v="0"/>
    <d v="2299-12-31T00:00:00"/>
  </r>
  <r>
    <s v="V5263"/>
    <x v="8224"/>
    <x v="8224"/>
    <x v="4"/>
    <x v="0"/>
    <s v="C"/>
    <s v="A"/>
    <x v="0"/>
    <d v="2002-01-01T00:00:00"/>
    <d v="2299-12-31T00:00:00"/>
    <s v="A"/>
    <x v="0"/>
    <d v="2299-12-31T00:00:00"/>
  </r>
  <r>
    <s v="V5267"/>
    <x v="8225"/>
    <x v="8225"/>
    <x v="4"/>
    <x v="0"/>
    <s v="C"/>
    <s v="A"/>
    <x v="0"/>
    <d v="2002-01-01T00:00:00"/>
    <d v="2299-12-31T00:00:00"/>
    <s v="A"/>
    <x v="0"/>
    <d v="2299-12-31T00:00:00"/>
  </r>
  <r>
    <s v="S1091"/>
    <x v="8226"/>
    <x v="8226"/>
    <x v="60"/>
    <x v="0"/>
    <s v="C"/>
    <s v="A"/>
    <x v="1"/>
    <d v="2021-04-01T00:00:00"/>
    <d v="2299-12-31T00:00:00"/>
    <s v="A"/>
    <x v="0"/>
    <d v="2299-12-31T00:00:00"/>
  </r>
  <r>
    <s v="V2510"/>
    <x v="8227"/>
    <x v="8227"/>
    <x v="23"/>
    <x v="0"/>
    <s v="C"/>
    <s v="A"/>
    <x v="1"/>
    <d v="1989-03-01T00:00:00"/>
    <d v="2299-12-31T00:00:00"/>
    <s v="A"/>
    <x v="0"/>
    <d v="2299-12-31T00:00:00"/>
  </r>
  <r>
    <s v="V2512"/>
    <x v="8228"/>
    <x v="8228"/>
    <x v="23"/>
    <x v="0"/>
    <s v="C"/>
    <s v="A"/>
    <x v="1"/>
    <d v="1989-03-01T00:00:00"/>
    <d v="2299-12-31T00:00:00"/>
    <s v="A"/>
    <x v="0"/>
    <d v="2299-12-31T00:00:00"/>
  </r>
  <r>
    <s v="V2523"/>
    <x v="8229"/>
    <x v="8229"/>
    <x v="23"/>
    <x v="0"/>
    <s v="C"/>
    <s v="A"/>
    <x v="1"/>
    <d v="1989-03-01T00:00:00"/>
    <d v="2299-12-31T00:00:00"/>
    <s v="A"/>
    <x v="0"/>
    <d v="2299-12-31T00:00:00"/>
  </r>
  <r>
    <s v="V2531"/>
    <x v="8230"/>
    <x v="8230"/>
    <x v="24"/>
    <x v="0"/>
    <s v="C"/>
    <s v="A"/>
    <x v="1"/>
    <d v="1996-01-01T00:00:00"/>
    <d v="2299-12-31T00:00:00"/>
    <s v="A"/>
    <x v="0"/>
    <d v="2299-12-31T00:00:00"/>
  </r>
  <r>
    <s v="V2625"/>
    <x v="8231"/>
    <x v="8231"/>
    <x v="14"/>
    <x v="0"/>
    <s v="C"/>
    <s v="A"/>
    <x v="1"/>
    <d v="1993-01-01T00:00:00"/>
    <d v="2299-12-31T00:00:00"/>
    <s v="A"/>
    <x v="0"/>
    <d v="2299-12-31T00:00:00"/>
  </r>
  <r>
    <s v="V2744"/>
    <x v="8232"/>
    <x v="8232"/>
    <x v="23"/>
    <x v="0"/>
    <s v="C"/>
    <s v="A"/>
    <x v="1"/>
    <d v="1989-03-01T00:00:00"/>
    <d v="2299-12-31T00:00:00"/>
    <s v="A"/>
    <x v="0"/>
    <d v="2299-12-31T00:00:00"/>
  </r>
  <r>
    <s v="V2750"/>
    <x v="8233"/>
    <x v="8233"/>
    <x v="23"/>
    <x v="0"/>
    <s v="C"/>
    <s v="A"/>
    <x v="1"/>
    <d v="1989-03-01T00:00:00"/>
    <d v="2299-12-31T00:00:00"/>
    <s v="A"/>
    <x v="0"/>
    <d v="2299-12-31T00:00:00"/>
  </r>
  <r>
    <s v="L8032"/>
    <x v="8234"/>
    <x v="8234"/>
    <x v="7"/>
    <x v="0"/>
    <s v="C"/>
    <s v="A"/>
    <x v="0"/>
    <d v="2010-01-01T00:00:00"/>
    <d v="2299-12-31T00:00:00"/>
    <s v="A"/>
    <x v="0"/>
    <d v="2299-12-31T00:00:00"/>
  </r>
  <r>
    <s v="L8043"/>
    <x v="8235"/>
    <x v="8235"/>
    <x v="27"/>
    <x v="0"/>
    <s v="C"/>
    <s v="A"/>
    <x v="1"/>
    <d v="2001-01-01T00:00:00"/>
    <d v="2299-12-31T00:00:00"/>
    <s v="A"/>
    <x v="0"/>
    <d v="2299-12-31T00:00:00"/>
  </r>
  <r>
    <s v="Q0175"/>
    <x v="8236"/>
    <x v="8236"/>
    <x v="34"/>
    <x v="0"/>
    <s v="C"/>
    <s v="A"/>
    <x v="0"/>
    <d v="1998-01-01T00:00:00"/>
    <d v="2299-12-31T00:00:00"/>
    <s v="A"/>
    <x v="0"/>
    <d v="2299-12-31T00:00:00"/>
  </r>
  <r>
    <s v="L8330"/>
    <x v="8237"/>
    <x v="8237"/>
    <x v="23"/>
    <x v="0"/>
    <s v="C"/>
    <s v="A"/>
    <x v="0"/>
    <d v="1996-10-01T00:00:00"/>
    <d v="2299-12-31T00:00:00"/>
    <s v="A"/>
    <x v="0"/>
    <d v="2299-12-31T00:00:00"/>
  </r>
  <r>
    <s v="L8440"/>
    <x v="8238"/>
    <x v="8238"/>
    <x v="23"/>
    <x v="0"/>
    <s v="C"/>
    <s v="A"/>
    <x v="0"/>
    <d v="1996-10-01T00:00:00"/>
    <d v="2299-12-31T00:00:00"/>
    <s v="A"/>
    <x v="0"/>
    <d v="2299-12-31T00:00:00"/>
  </r>
  <r>
    <s v="L8515"/>
    <x v="8239"/>
    <x v="8239"/>
    <x v="32"/>
    <x v="0"/>
    <s v="C"/>
    <s v="A"/>
    <x v="1"/>
    <d v="2005-01-01T00:00:00"/>
    <d v="2299-12-31T00:00:00"/>
    <s v="A"/>
    <x v="0"/>
    <d v="2299-12-31T00:00:00"/>
  </r>
  <r>
    <s v="L8612"/>
    <x v="8240"/>
    <x v="8240"/>
    <x v="15"/>
    <x v="0"/>
    <s v="C"/>
    <s v="A"/>
    <x v="1"/>
    <d v="2003-01-01T00:00:00"/>
    <d v="2299-12-31T00:00:00"/>
    <s v="A"/>
    <x v="0"/>
    <d v="2299-12-31T00:00:00"/>
  </r>
  <r>
    <s v="Q0502"/>
    <x v="8241"/>
    <x v="8241"/>
    <x v="48"/>
    <x v="0"/>
    <s v="C"/>
    <s v="A"/>
    <x v="1"/>
    <d v="2005-10-01T00:00:00"/>
    <d v="2299-12-31T00:00:00"/>
    <s v="A"/>
    <x v="0"/>
    <d v="2299-12-31T00:00:00"/>
  </r>
  <r>
    <s v="Q0506"/>
    <x v="8242"/>
    <x v="8242"/>
    <x v="7"/>
    <x v="0"/>
    <s v="C"/>
    <s v="A"/>
    <x v="0"/>
    <d v="2010-01-01T00:00:00"/>
    <d v="2299-12-31T00:00:00"/>
    <s v="A"/>
    <x v="0"/>
    <d v="2299-12-31T00:00:00"/>
  </r>
  <r>
    <s v="Q0508"/>
    <x v="8243"/>
    <x v="8243"/>
    <x v="90"/>
    <x v="0"/>
    <s v="C"/>
    <s v="A"/>
    <x v="1"/>
    <d v="2013-04-01T00:00:00"/>
    <d v="2299-12-31T00:00:00"/>
    <s v="A"/>
    <x v="0"/>
    <d v="2299-12-31T00:00:00"/>
  </r>
  <r>
    <s v="Q2004"/>
    <x v="8244"/>
    <x v="8244"/>
    <x v="27"/>
    <x v="0"/>
    <s v="C"/>
    <s v="A"/>
    <x v="0"/>
    <d v="2001-01-01T00:00:00"/>
    <d v="2299-12-31T00:00:00"/>
    <s v="A"/>
    <x v="0"/>
    <d v="2299-12-31T00:00:00"/>
  </r>
  <r>
    <s v="L8624"/>
    <x v="8245"/>
    <x v="8245"/>
    <x v="19"/>
    <x v="0"/>
    <s v="C"/>
    <s v="A"/>
    <x v="0"/>
    <d v="2006-01-01T00:00:00"/>
    <d v="2299-12-31T00:00:00"/>
    <s v="A"/>
    <x v="0"/>
    <d v="2299-12-31T00:00:00"/>
  </r>
  <r>
    <s v="L8685"/>
    <x v="8246"/>
    <x v="8246"/>
    <x v="19"/>
    <x v="0"/>
    <s v="C"/>
    <s v="A"/>
    <x v="0"/>
    <d v="2006-01-01T00:00:00"/>
    <d v="2299-12-31T00:00:00"/>
    <s v="A"/>
    <x v="0"/>
    <d v="2299-12-31T00:00:00"/>
  </r>
  <r>
    <s v="L8689"/>
    <x v="8247"/>
    <x v="8247"/>
    <x v="19"/>
    <x v="0"/>
    <s v="C"/>
    <s v="A"/>
    <x v="3"/>
    <d v="2006-01-01T00:00:00"/>
    <d v="2299-12-31T00:00:00"/>
    <s v="A"/>
    <x v="0"/>
    <d v="2299-12-31T00:00:00"/>
  </r>
  <r>
    <s v="S5101"/>
    <x v="8248"/>
    <x v="8248"/>
    <x v="2"/>
    <x v="0"/>
    <s v="C"/>
    <s v="A"/>
    <x v="1"/>
    <d v="2003-10-01T00:00:00"/>
    <d v="2299-12-31T00:00:00"/>
    <s v="A"/>
    <x v="0"/>
    <d v="2299-12-31T00:00:00"/>
  </r>
  <r>
    <s v="S5102"/>
    <x v="8249"/>
    <x v="8249"/>
    <x v="2"/>
    <x v="0"/>
    <s v="C"/>
    <s v="A"/>
    <x v="1"/>
    <d v="2003-10-01T00:00:00"/>
    <d v="2299-12-31T00:00:00"/>
    <s v="A"/>
    <x v="0"/>
    <d v="2299-12-31T00:00:00"/>
  </r>
  <r>
    <s v="S5110"/>
    <x v="8250"/>
    <x v="8250"/>
    <x v="2"/>
    <x v="0"/>
    <s v="C"/>
    <s v="A"/>
    <x v="1"/>
    <d v="2003-10-01T00:00:00"/>
    <d v="2299-12-31T00:00:00"/>
    <s v="A"/>
    <x v="0"/>
    <d v="2299-12-31T00:00:00"/>
  </r>
  <r>
    <s v="M0100"/>
    <x v="8251"/>
    <x v="8251"/>
    <x v="23"/>
    <x v="0"/>
    <s v="C"/>
    <s v="A"/>
    <x v="1"/>
    <d v="1989-03-01T00:00:00"/>
    <d v="2299-12-31T00:00:00"/>
    <s v="A"/>
    <x v="0"/>
    <d v="2299-12-31T00:00:00"/>
  </r>
  <r>
    <s v="Q2034"/>
    <x v="8252"/>
    <x v="8252"/>
    <x v="91"/>
    <x v="0"/>
    <s v="C"/>
    <s v="A"/>
    <x v="0"/>
    <d v="2012-07-01T00:00:00"/>
    <d v="2299-12-31T00:00:00"/>
    <s v="A"/>
    <x v="0"/>
    <d v="2299-12-31T00:00:00"/>
  </r>
  <r>
    <s v="Q3001"/>
    <x v="8253"/>
    <x v="8253"/>
    <x v="27"/>
    <x v="0"/>
    <s v="C"/>
    <s v="A"/>
    <x v="1"/>
    <d v="2001-01-01T00:00:00"/>
    <d v="2299-12-31T00:00:00"/>
    <s v="A"/>
    <x v="0"/>
    <d v="2299-12-31T00:00:00"/>
  </r>
  <r>
    <s v="S5518"/>
    <x v="8254"/>
    <x v="8254"/>
    <x v="4"/>
    <x v="0"/>
    <s v="C"/>
    <s v="A"/>
    <x v="1"/>
    <d v="2003-10-01T00:00:00"/>
    <d v="2299-12-31T00:00:00"/>
    <s v="A"/>
    <x v="0"/>
    <d v="2299-12-31T00:00:00"/>
  </r>
  <r>
    <s v="Q3028"/>
    <x v="8255"/>
    <x v="8255"/>
    <x v="22"/>
    <x v="0"/>
    <s v="C"/>
    <s v="A"/>
    <x v="0"/>
    <d v="2014-01-01T00:00:00"/>
    <d v="2299-12-31T00:00:00"/>
    <s v="A"/>
    <x v="0"/>
    <d v="2299-12-31T00:00:00"/>
  </r>
  <r>
    <s v="Q4011"/>
    <x v="8256"/>
    <x v="8256"/>
    <x v="49"/>
    <x v="0"/>
    <s v="C"/>
    <s v="A"/>
    <x v="0"/>
    <d v="2001-07-01T00:00:00"/>
    <d v="2299-12-31T00:00:00"/>
    <s v="A"/>
    <x v="0"/>
    <d v="2299-12-31T00:00:00"/>
  </r>
  <r>
    <s v="Q4015"/>
    <x v="8257"/>
    <x v="8257"/>
    <x v="49"/>
    <x v="0"/>
    <s v="C"/>
    <s v="A"/>
    <x v="0"/>
    <d v="2001-07-01T00:00:00"/>
    <d v="2299-12-31T00:00:00"/>
    <s v="A"/>
    <x v="0"/>
    <d v="2299-12-31T00:00:00"/>
  </r>
  <r>
    <s v="Q4026"/>
    <x v="8258"/>
    <x v="8258"/>
    <x v="49"/>
    <x v="0"/>
    <s v="C"/>
    <s v="A"/>
    <x v="0"/>
    <d v="2001-07-01T00:00:00"/>
    <d v="2299-12-31T00:00:00"/>
    <s v="A"/>
    <x v="0"/>
    <d v="2299-12-31T00:00:00"/>
  </r>
  <r>
    <s v="Q4029"/>
    <x v="8259"/>
    <x v="8259"/>
    <x v="49"/>
    <x v="0"/>
    <s v="C"/>
    <s v="A"/>
    <x v="0"/>
    <d v="2001-07-01T00:00:00"/>
    <d v="2299-12-31T00:00:00"/>
    <s v="A"/>
    <x v="0"/>
    <d v="2299-12-31T00:00:00"/>
  </r>
  <r>
    <s v="Q4032"/>
    <x v="8260"/>
    <x v="8260"/>
    <x v="49"/>
    <x v="0"/>
    <s v="C"/>
    <s v="A"/>
    <x v="0"/>
    <d v="2001-07-01T00:00:00"/>
    <d v="2299-12-31T00:00:00"/>
    <s v="A"/>
    <x v="0"/>
    <d v="2299-12-31T00:00:00"/>
  </r>
  <r>
    <s v="Q4040"/>
    <x v="8261"/>
    <x v="8261"/>
    <x v="49"/>
    <x v="0"/>
    <s v="C"/>
    <s v="A"/>
    <x v="0"/>
    <d v="2001-07-01T00:00:00"/>
    <d v="2299-12-31T00:00:00"/>
    <s v="A"/>
    <x v="0"/>
    <d v="2299-12-31T00:00:00"/>
  </r>
  <r>
    <s v="Q4045"/>
    <x v="8262"/>
    <x v="8262"/>
    <x v="49"/>
    <x v="0"/>
    <s v="C"/>
    <s v="A"/>
    <x v="0"/>
    <d v="2001-07-01T00:00:00"/>
    <d v="2299-12-31T00:00:00"/>
    <s v="A"/>
    <x v="0"/>
    <d v="2299-12-31T00:00:00"/>
  </r>
  <r>
    <s v="S8265"/>
    <x v="8263"/>
    <x v="8263"/>
    <x v="2"/>
    <x v="0"/>
    <s v="C"/>
    <s v="A"/>
    <x v="1"/>
    <d v="2006-08-31T00:00:00"/>
    <d v="2299-12-31T00:00:00"/>
    <s v="A"/>
    <x v="0"/>
    <d v="2299-12-31T00:00:00"/>
  </r>
  <r>
    <s v="S8270"/>
    <x v="8264"/>
    <x v="8264"/>
    <x v="5"/>
    <x v="0"/>
    <s v="C"/>
    <s v="A"/>
    <x v="1"/>
    <d v="2005-07-01T00:00:00"/>
    <d v="2299-12-31T00:00:00"/>
    <s v="A"/>
    <x v="0"/>
    <d v="2299-12-31T00:00:00"/>
  </r>
  <r>
    <s v="Q4082"/>
    <x v="8265"/>
    <x v="8265"/>
    <x v="3"/>
    <x v="0"/>
    <s v="C"/>
    <s v="A"/>
    <x v="0"/>
    <d v="2007-01-01T00:00:00"/>
    <d v="2299-12-31T00:00:00"/>
    <s v="A"/>
    <x v="0"/>
    <d v="2299-12-31T00:00:00"/>
  </r>
  <r>
    <s v="Q4102"/>
    <x v="8266"/>
    <x v="8266"/>
    <x v="1"/>
    <x v="0"/>
    <s v="C"/>
    <s v="A"/>
    <x v="1"/>
    <d v="2017-01-01T00:00:00"/>
    <d v="2299-12-31T00:00:00"/>
    <s v="A"/>
    <x v="0"/>
    <d v="2299-12-31T00:00:00"/>
  </r>
  <r>
    <s v="Q4109"/>
    <x v="8267"/>
    <x v="8267"/>
    <x v="1"/>
    <x v="0"/>
    <s v="C"/>
    <s v="A"/>
    <x v="1"/>
    <d v="2017-01-01T00:00:00"/>
    <d v="2299-12-31T00:00:00"/>
    <s v="A"/>
    <x v="0"/>
    <d v="2299-12-31T00:00:00"/>
  </r>
  <r>
    <s v="Q4119"/>
    <x v="8268"/>
    <x v="8268"/>
    <x v="31"/>
    <x v="0"/>
    <s v="C"/>
    <s v="A"/>
    <x v="1"/>
    <d v="2017-01-01T00:00:00"/>
    <d v="2299-12-31T00:00:00"/>
    <s v="A"/>
    <x v="0"/>
    <d v="2299-12-31T00:00:00"/>
  </r>
  <r>
    <s v="Q4125"/>
    <x v="8269"/>
    <x v="8269"/>
    <x v="20"/>
    <x v="0"/>
    <s v="C"/>
    <s v="A"/>
    <x v="1"/>
    <d v="2017-01-01T00:00:00"/>
    <d v="2299-12-31T00:00:00"/>
    <s v="A"/>
    <x v="0"/>
    <d v="2299-12-31T00:00:00"/>
  </r>
  <r>
    <s v="Q4139"/>
    <x v="8270"/>
    <x v="8270"/>
    <x v="22"/>
    <x v="0"/>
    <s v="C"/>
    <s v="A"/>
    <x v="1"/>
    <d v="2017-01-01T00:00:00"/>
    <d v="2299-12-31T00:00:00"/>
    <s v="A"/>
    <x v="0"/>
    <d v="2299-12-31T00:00:00"/>
  </r>
  <r>
    <s v="S9213"/>
    <x v="8271"/>
    <x v="8271"/>
    <x v="4"/>
    <x v="0"/>
    <s v="C"/>
    <s v="A"/>
    <x v="1"/>
    <d v="2003-10-01T00:00:00"/>
    <d v="2299-12-31T00:00:00"/>
    <s v="A"/>
    <x v="0"/>
    <d v="2299-12-31T00:00:00"/>
  </r>
  <r>
    <s v="S9325"/>
    <x v="8272"/>
    <x v="8272"/>
    <x v="4"/>
    <x v="0"/>
    <s v="C"/>
    <s v="A"/>
    <x v="1"/>
    <d v="2003-10-01T00:00:00"/>
    <d v="2299-12-31T00:00:00"/>
    <s v="A"/>
    <x v="0"/>
    <d v="2299-12-31T00:00:00"/>
  </r>
  <r>
    <s v="S9330"/>
    <x v="8273"/>
    <x v="8273"/>
    <x v="4"/>
    <x v="0"/>
    <s v="C"/>
    <s v="A"/>
    <x v="1"/>
    <d v="2003-10-01T00:00:00"/>
    <d v="2299-12-31T00:00:00"/>
    <s v="A"/>
    <x v="0"/>
    <d v="2299-12-31T00:00:00"/>
  </r>
  <r>
    <s v="P9012"/>
    <x v="8274"/>
    <x v="8274"/>
    <x v="12"/>
    <x v="0"/>
    <s v="C"/>
    <s v="A"/>
    <x v="0"/>
    <d v="1982-10-01T00:00:00"/>
    <d v="2299-12-31T00:00:00"/>
    <s v="A"/>
    <x v="0"/>
    <d v="2299-12-31T00:00:00"/>
  </r>
  <r>
    <s v="Q4155"/>
    <x v="8275"/>
    <x v="8275"/>
    <x v="28"/>
    <x v="0"/>
    <s v="C"/>
    <s v="A"/>
    <x v="1"/>
    <d v="2017-01-01T00:00:00"/>
    <d v="2299-12-31T00:00:00"/>
    <s v="A"/>
    <x v="0"/>
    <d v="2299-12-31T00:00:00"/>
  </r>
  <r>
    <s v="Q4157"/>
    <x v="8276"/>
    <x v="8276"/>
    <x v="28"/>
    <x v="0"/>
    <s v="C"/>
    <s v="A"/>
    <x v="1"/>
    <d v="2017-01-01T00:00:00"/>
    <d v="2299-12-31T00:00:00"/>
    <s v="A"/>
    <x v="0"/>
    <d v="2299-12-31T00:00:00"/>
  </r>
  <r>
    <s v="S9367"/>
    <x v="8277"/>
    <x v="8277"/>
    <x v="4"/>
    <x v="0"/>
    <s v="C"/>
    <s v="A"/>
    <x v="1"/>
    <d v="2003-10-01T00:00:00"/>
    <d v="2299-12-31T00:00:00"/>
    <s v="A"/>
    <x v="0"/>
    <d v="2299-12-31T00:00:00"/>
  </r>
  <r>
    <s v="S9375"/>
    <x v="8278"/>
    <x v="8278"/>
    <x v="4"/>
    <x v="0"/>
    <s v="C"/>
    <s v="A"/>
    <x v="1"/>
    <d v="2003-10-01T00:00:00"/>
    <d v="2299-12-31T00:00:00"/>
    <s v="A"/>
    <x v="0"/>
    <d v="2299-12-31T00:00:00"/>
  </r>
  <r>
    <s v="P9033"/>
    <x v="8279"/>
    <x v="8279"/>
    <x v="27"/>
    <x v="0"/>
    <s v="C"/>
    <s v="A"/>
    <x v="0"/>
    <d v="2001-01-01T00:00:00"/>
    <d v="2299-12-31T00:00:00"/>
    <s v="A"/>
    <x v="0"/>
    <d v="2299-12-31T00:00:00"/>
  </r>
  <r>
    <s v="P9035"/>
    <x v="8280"/>
    <x v="8280"/>
    <x v="27"/>
    <x v="0"/>
    <s v="C"/>
    <s v="A"/>
    <x v="0"/>
    <d v="2001-01-01T00:00:00"/>
    <d v="2299-12-31T00:00:00"/>
    <s v="A"/>
    <x v="0"/>
    <d v="2299-12-31T00:00:00"/>
  </r>
  <r>
    <s v="P9056"/>
    <x v="8281"/>
    <x v="8281"/>
    <x v="29"/>
    <x v="0"/>
    <s v="C"/>
    <s v="A"/>
    <x v="0"/>
    <d v="2004-01-01T00:00:00"/>
    <d v="2299-12-31T00:00:00"/>
    <s v="A"/>
    <x v="0"/>
    <d v="2299-12-31T00:00:00"/>
  </r>
  <r>
    <s v="P9060"/>
    <x v="8282"/>
    <x v="8282"/>
    <x v="29"/>
    <x v="0"/>
    <s v="C"/>
    <s v="A"/>
    <x v="0"/>
    <d v="2004-01-01T00:00:00"/>
    <d v="2299-12-31T00:00:00"/>
    <s v="A"/>
    <x v="0"/>
    <d v="2299-12-31T00:00:00"/>
  </r>
  <r>
    <s v="Q4208"/>
    <x v="8283"/>
    <x v="8283"/>
    <x v="51"/>
    <x v="0"/>
    <s v="C"/>
    <s v="A"/>
    <x v="1"/>
    <d v="2019-10-01T00:00:00"/>
    <d v="2299-12-31T00:00:00"/>
    <s v="A"/>
    <x v="0"/>
    <d v="2299-12-31T00:00:00"/>
  </r>
  <r>
    <s v="Q4211"/>
    <x v="8284"/>
    <x v="8284"/>
    <x v="51"/>
    <x v="0"/>
    <s v="C"/>
    <s v="A"/>
    <x v="1"/>
    <d v="2019-10-01T00:00:00"/>
    <d v="2299-12-31T00:00:00"/>
    <s v="A"/>
    <x v="0"/>
    <d v="2299-12-31T00:00:00"/>
  </r>
  <r>
    <s v="Q4212"/>
    <x v="8285"/>
    <x v="8285"/>
    <x v="51"/>
    <x v="0"/>
    <s v="C"/>
    <s v="A"/>
    <x v="1"/>
    <d v="2019-10-01T00:00:00"/>
    <d v="2299-12-31T00:00:00"/>
    <s v="A"/>
    <x v="0"/>
    <d v="2299-12-31T00:00:00"/>
  </r>
  <r>
    <s v="Q4222"/>
    <x v="8286"/>
    <x v="8286"/>
    <x v="51"/>
    <x v="0"/>
    <s v="C"/>
    <s v="A"/>
    <x v="1"/>
    <d v="2019-10-01T00:00:00"/>
    <d v="2299-12-31T00:00:00"/>
    <s v="A"/>
    <x v="0"/>
    <d v="2299-12-31T00:00:00"/>
  </r>
  <r>
    <s v="Q4240"/>
    <x v="8287"/>
    <x v="8287"/>
    <x v="52"/>
    <x v="0"/>
    <s v="C"/>
    <s v="A"/>
    <x v="1"/>
    <d v="2020-07-01T00:00:00"/>
    <d v="2299-12-31T00:00:00"/>
    <s v="A"/>
    <x v="0"/>
    <d v="2299-12-31T00:00:00"/>
  </r>
  <r>
    <s v="Q4242"/>
    <x v="8288"/>
    <x v="8288"/>
    <x v="52"/>
    <x v="0"/>
    <s v="C"/>
    <s v="A"/>
    <x v="1"/>
    <d v="2020-07-01T00:00:00"/>
    <d v="2299-12-31T00:00:00"/>
    <s v="A"/>
    <x v="0"/>
    <d v="2299-12-31T00:00:00"/>
  </r>
  <r>
    <s v="Q5107"/>
    <x v="8289"/>
    <x v="8289"/>
    <x v="13"/>
    <x v="0"/>
    <s v="C"/>
    <s v="A"/>
    <x v="0"/>
    <d v="2019-01-01T00:00:00"/>
    <d v="2299-12-31T00:00:00"/>
    <s v="A"/>
    <x v="0"/>
    <d v="2299-12-31T00:00:00"/>
  </r>
  <r>
    <s v="S9480"/>
    <x v="8290"/>
    <x v="8290"/>
    <x v="26"/>
    <x v="0"/>
    <s v="C"/>
    <s v="A"/>
    <x v="0"/>
    <d v="2000-01-01T00:00:00"/>
    <d v="2299-12-31T00:00:00"/>
    <s v="A"/>
    <x v="0"/>
    <d v="2299-12-31T00:00:00"/>
  </r>
  <r>
    <s v="S9504"/>
    <x v="8291"/>
    <x v="8291"/>
    <x v="4"/>
    <x v="0"/>
    <s v="C"/>
    <s v="A"/>
    <x v="1"/>
    <d v="2003-10-01T00:00:00"/>
    <d v="2299-12-31T00:00:00"/>
    <s v="A"/>
    <x v="0"/>
    <d v="2299-12-31T00:00:00"/>
  </r>
  <r>
    <s v="S9976"/>
    <x v="8292"/>
    <x v="8292"/>
    <x v="79"/>
    <x v="0"/>
    <s v="C"/>
    <s v="A"/>
    <x v="1"/>
    <d v="2004-04-01T00:00:00"/>
    <d v="2299-12-31T00:00:00"/>
    <s v="A"/>
    <x v="0"/>
    <d v="2299-12-31T00:00:00"/>
  </r>
  <r>
    <s v="Q9983"/>
    <x v="8293"/>
    <x v="8293"/>
    <x v="10"/>
    <x v="0"/>
    <s v="C"/>
    <s v="A"/>
    <x v="0"/>
    <d v="2016-07-01T00:00:00"/>
    <d v="2299-12-31T00:00:00"/>
    <s v="A"/>
    <x v="0"/>
    <d v="2299-12-31T00:00:00"/>
  </r>
  <r>
    <s v="R0075"/>
    <x v="8294"/>
    <x v="8294"/>
    <x v="23"/>
    <x v="0"/>
    <s v="C"/>
    <s v="A"/>
    <x v="0"/>
    <d v="1993-04-01T00:00:00"/>
    <d v="2299-12-31T00:00:00"/>
    <s v="A"/>
    <x v="0"/>
    <d v="2299-12-31T00:00:00"/>
  </r>
  <r>
    <s v="K0669"/>
    <x v="8295"/>
    <x v="8295"/>
    <x v="79"/>
    <x v="0"/>
    <s v="C"/>
    <s v="A"/>
    <x v="0"/>
    <d v="2005-01-01T00:00:00"/>
    <d v="2299-12-31T00:00:00"/>
    <s v="A"/>
    <x v="0"/>
    <d v="2299-12-31T00:00:00"/>
  </r>
  <r>
    <s v="K0744"/>
    <x v="8296"/>
    <x v="8296"/>
    <x v="78"/>
    <x v="0"/>
    <s v="C"/>
    <s v="A"/>
    <x v="0"/>
    <d v="2011-07-01T00:00:00"/>
    <d v="2299-12-31T00:00:00"/>
    <s v="A"/>
    <x v="0"/>
    <d v="2299-12-31T00:00:00"/>
  </r>
  <r>
    <s v="K0807"/>
    <x v="8297"/>
    <x v="8297"/>
    <x v="57"/>
    <x v="0"/>
    <s v="C"/>
    <s v="A"/>
    <x v="1"/>
    <d v="2006-10-01T00:00:00"/>
    <d v="2299-12-31T00:00:00"/>
    <s v="A"/>
    <x v="0"/>
    <d v="2299-12-31T00:00:00"/>
  </r>
  <r>
    <s v="K0822"/>
    <x v="8298"/>
    <x v="8298"/>
    <x v="57"/>
    <x v="0"/>
    <s v="C"/>
    <s v="A"/>
    <x v="1"/>
    <d v="2018-06-01T00:00:00"/>
    <d v="2299-12-31T00:00:00"/>
    <s v="A"/>
    <x v="0"/>
    <d v="2299-12-31T00:00:00"/>
  </r>
  <r>
    <s v="L6586"/>
    <x v="8299"/>
    <x v="8299"/>
    <x v="23"/>
    <x v="0"/>
    <s v="C"/>
    <s v="A"/>
    <x v="1"/>
    <d v="1991-12-01T00:00:00"/>
    <d v="2299-12-31T00:00:00"/>
    <s v="A"/>
    <x v="0"/>
    <d v="2299-12-31T00:00:00"/>
  </r>
  <r>
    <s v="L6590"/>
    <x v="8300"/>
    <x v="8300"/>
    <x v="23"/>
    <x v="0"/>
    <s v="C"/>
    <s v="A"/>
    <x v="1"/>
    <d v="1991-12-01T00:00:00"/>
    <d v="2299-12-31T00:00:00"/>
    <s v="A"/>
    <x v="0"/>
    <d v="2299-12-31T00:00:00"/>
  </r>
  <r>
    <s v="L6615"/>
    <x v="8301"/>
    <x v="8301"/>
    <x v="23"/>
    <x v="0"/>
    <s v="C"/>
    <s v="A"/>
    <x v="0"/>
    <d v="1996-10-01T00:00:00"/>
    <d v="2299-12-31T00:00:00"/>
    <s v="A"/>
    <x v="0"/>
    <d v="2299-12-31T00:00:00"/>
  </r>
  <r>
    <s v="L6623"/>
    <x v="8302"/>
    <x v="8302"/>
    <x v="23"/>
    <x v="0"/>
    <s v="C"/>
    <s v="A"/>
    <x v="1"/>
    <d v="1991-12-01T00:00:00"/>
    <d v="2299-12-31T00:00:00"/>
    <s v="A"/>
    <x v="0"/>
    <d v="2299-12-31T00:00:00"/>
  </r>
  <r>
    <s v="L6638"/>
    <x v="8303"/>
    <x v="8303"/>
    <x v="2"/>
    <x v="0"/>
    <s v="C"/>
    <s v="A"/>
    <x v="0"/>
    <d v="2003-01-01T00:00:00"/>
    <d v="2299-12-31T00:00:00"/>
    <s v="A"/>
    <x v="0"/>
    <d v="2299-12-31T00:00:00"/>
  </r>
  <r>
    <s v="L6676"/>
    <x v="8304"/>
    <x v="8304"/>
    <x v="23"/>
    <x v="0"/>
    <s v="C"/>
    <s v="A"/>
    <x v="0"/>
    <d v="1996-10-01T00:00:00"/>
    <d v="2299-12-31T00:00:00"/>
    <s v="A"/>
    <x v="0"/>
    <d v="2299-12-31T00:00:00"/>
  </r>
  <r>
    <s v="L6682"/>
    <x v="8305"/>
    <x v="8305"/>
    <x v="23"/>
    <x v="0"/>
    <s v="C"/>
    <s v="A"/>
    <x v="1"/>
    <d v="2003-01-01T00:00:00"/>
    <d v="2299-12-31T00:00:00"/>
    <s v="A"/>
    <x v="0"/>
    <d v="2299-12-31T00:00:00"/>
  </r>
  <r>
    <s v="J2426"/>
    <x v="8306"/>
    <x v="8306"/>
    <x v="31"/>
    <x v="0"/>
    <s v="C"/>
    <s v="A"/>
    <x v="0"/>
    <d v="2011-01-01T00:00:00"/>
    <d v="2299-12-31T00:00:00"/>
    <s v="A"/>
    <x v="0"/>
    <d v="2299-12-31T00:00:00"/>
  </r>
  <r>
    <s v="J2502"/>
    <x v="8307"/>
    <x v="8307"/>
    <x v="9"/>
    <x v="0"/>
    <s v="C"/>
    <s v="A"/>
    <x v="0"/>
    <d v="2016-01-01T00:00:00"/>
    <d v="2299-12-31T00:00:00"/>
    <s v="A"/>
    <x v="0"/>
    <d v="2299-12-31T00:00:00"/>
  </r>
  <r>
    <s v="J2547"/>
    <x v="8308"/>
    <x v="8308"/>
    <x v="9"/>
    <x v="0"/>
    <s v="C"/>
    <s v="A"/>
    <x v="0"/>
    <d v="2016-01-01T00:00:00"/>
    <d v="2299-12-31T00:00:00"/>
    <s v="A"/>
    <x v="0"/>
    <d v="2299-12-31T00:00:00"/>
  </r>
  <r>
    <s v="J2562"/>
    <x v="8309"/>
    <x v="8309"/>
    <x v="7"/>
    <x v="0"/>
    <s v="C"/>
    <s v="A"/>
    <x v="0"/>
    <d v="2010-01-01T00:00:00"/>
    <d v="2299-12-31T00:00:00"/>
    <s v="A"/>
    <x v="0"/>
    <d v="2299-12-31T00:00:00"/>
  </r>
  <r>
    <s v="K0070"/>
    <x v="8310"/>
    <x v="8310"/>
    <x v="18"/>
    <x v="0"/>
    <s v="C"/>
    <s v="A"/>
    <x v="0"/>
    <d v="1994-01-01T00:00:00"/>
    <d v="2299-12-31T00:00:00"/>
    <s v="A"/>
    <x v="0"/>
    <d v="2299-12-31T00:00:00"/>
  </r>
  <r>
    <s v="K0824"/>
    <x v="8311"/>
    <x v="8311"/>
    <x v="57"/>
    <x v="0"/>
    <s v="C"/>
    <s v="A"/>
    <x v="1"/>
    <d v="2006-10-01T00:00:00"/>
    <d v="2299-12-31T00:00:00"/>
    <s v="A"/>
    <x v="0"/>
    <d v="2299-12-31T00:00:00"/>
  </r>
  <r>
    <s v="K0853"/>
    <x v="8312"/>
    <x v="8312"/>
    <x v="57"/>
    <x v="0"/>
    <s v="C"/>
    <s v="A"/>
    <x v="1"/>
    <d v="2006-10-01T00:00:00"/>
    <d v="2299-12-31T00:00:00"/>
    <s v="A"/>
    <x v="0"/>
    <d v="2299-12-31T00:00:00"/>
  </r>
  <r>
    <s v="K0859"/>
    <x v="8313"/>
    <x v="8313"/>
    <x v="57"/>
    <x v="0"/>
    <s v="C"/>
    <s v="A"/>
    <x v="1"/>
    <d v="2006-10-01T00:00:00"/>
    <d v="2299-12-31T00:00:00"/>
    <s v="A"/>
    <x v="0"/>
    <d v="2299-12-31T00:00:00"/>
  </r>
  <r>
    <s v="K0877"/>
    <x v="8314"/>
    <x v="8314"/>
    <x v="57"/>
    <x v="0"/>
    <s v="C"/>
    <s v="A"/>
    <x v="1"/>
    <d v="2006-10-01T00:00:00"/>
    <d v="2299-12-31T00:00:00"/>
    <s v="A"/>
    <x v="0"/>
    <d v="2299-12-31T00:00:00"/>
  </r>
  <r>
    <s v="K1015"/>
    <x v="8315"/>
    <x v="8315"/>
    <x v="60"/>
    <x v="0"/>
    <s v="C"/>
    <s v="A"/>
    <x v="0"/>
    <d v="2021-04-01T00:00:00"/>
    <d v="2299-12-31T00:00:00"/>
    <s v="A"/>
    <x v="0"/>
    <d v="2299-12-31T00:00:00"/>
  </r>
  <r>
    <s v="L0160"/>
    <x v="8316"/>
    <x v="8316"/>
    <x v="23"/>
    <x v="0"/>
    <s v="C"/>
    <s v="A"/>
    <x v="1"/>
    <d v="2015-08-01T00:00:00"/>
    <d v="2299-12-31T00:00:00"/>
    <s v="A"/>
    <x v="0"/>
    <d v="2299-12-31T00:00:00"/>
  </r>
  <r>
    <s v="L0220"/>
    <x v="8317"/>
    <x v="8317"/>
    <x v="23"/>
    <x v="0"/>
    <s v="C"/>
    <s v="A"/>
    <x v="1"/>
    <d v="2015-08-01T00:00:00"/>
    <d v="2299-12-31T00:00:00"/>
    <s v="A"/>
    <x v="0"/>
    <d v="2299-12-31T00:00:00"/>
  </r>
  <r>
    <s v="L6703"/>
    <x v="8318"/>
    <x v="8318"/>
    <x v="3"/>
    <x v="0"/>
    <s v="C"/>
    <s v="A"/>
    <x v="1"/>
    <d v="2007-01-01T00:00:00"/>
    <d v="2299-12-31T00:00:00"/>
    <s v="A"/>
    <x v="0"/>
    <d v="2299-12-31T00:00:00"/>
  </r>
  <r>
    <s v="L6711"/>
    <x v="8319"/>
    <x v="8319"/>
    <x v="1"/>
    <x v="0"/>
    <s v="C"/>
    <s v="A"/>
    <x v="1"/>
    <d v="2009-01-01T00:00:00"/>
    <d v="2299-12-31T00:00:00"/>
    <s v="A"/>
    <x v="0"/>
    <d v="2299-12-31T00:00:00"/>
  </r>
  <r>
    <s v="L0482"/>
    <x v="8320"/>
    <x v="8320"/>
    <x v="2"/>
    <x v="0"/>
    <s v="C"/>
    <s v="A"/>
    <x v="1"/>
    <d v="2015-08-01T00:00:00"/>
    <d v="2299-12-31T00:00:00"/>
    <s v="A"/>
    <x v="0"/>
    <d v="2299-12-31T00:00:00"/>
  </r>
  <r>
    <s v="L0484"/>
    <x v="8321"/>
    <x v="8321"/>
    <x v="2"/>
    <x v="0"/>
    <s v="C"/>
    <s v="A"/>
    <x v="1"/>
    <d v="2015-08-01T00:00:00"/>
    <d v="2299-12-31T00:00:00"/>
    <s v="A"/>
    <x v="0"/>
    <d v="2299-12-31T00:00:00"/>
  </r>
  <r>
    <s v="L0490"/>
    <x v="8322"/>
    <x v="8322"/>
    <x v="2"/>
    <x v="0"/>
    <s v="C"/>
    <s v="A"/>
    <x v="1"/>
    <d v="2015-08-01T00:00:00"/>
    <d v="2299-12-31T00:00:00"/>
    <s v="A"/>
    <x v="0"/>
    <d v="2299-12-31T00:00:00"/>
  </r>
  <r>
    <s v="L6895"/>
    <x v="8323"/>
    <x v="8323"/>
    <x v="23"/>
    <x v="0"/>
    <s v="C"/>
    <s v="A"/>
    <x v="1"/>
    <d v="1991-12-01T00:00:00"/>
    <d v="2299-12-31T00:00:00"/>
    <s v="A"/>
    <x v="0"/>
    <d v="2299-12-31T00:00:00"/>
  </r>
  <r>
    <s v="L6905"/>
    <x v="8324"/>
    <x v="8324"/>
    <x v="23"/>
    <x v="0"/>
    <s v="C"/>
    <s v="A"/>
    <x v="1"/>
    <d v="1991-12-01T00:00:00"/>
    <d v="2299-12-31T00:00:00"/>
    <s v="A"/>
    <x v="0"/>
    <d v="2299-12-31T00:00:00"/>
  </r>
  <r>
    <s v="J2785"/>
    <x v="8325"/>
    <x v="8325"/>
    <x v="1"/>
    <x v="0"/>
    <s v="C"/>
    <s v="A"/>
    <x v="0"/>
    <d v="2009-01-01T00:00:00"/>
    <d v="2299-12-31T00:00:00"/>
    <s v="A"/>
    <x v="0"/>
    <d v="2299-12-31T00:00:00"/>
  </r>
  <r>
    <s v="J2940"/>
    <x v="8326"/>
    <x v="8326"/>
    <x v="4"/>
    <x v="0"/>
    <s v="C"/>
    <s v="A"/>
    <x v="0"/>
    <d v="2002-01-01T00:00:00"/>
    <d v="2299-12-31T00:00:00"/>
    <s v="A"/>
    <x v="0"/>
    <d v="2299-12-31T00:00:00"/>
  </r>
  <r>
    <s v="J2941"/>
    <x v="8327"/>
    <x v="8327"/>
    <x v="4"/>
    <x v="0"/>
    <s v="C"/>
    <s v="A"/>
    <x v="0"/>
    <d v="2002-01-01T00:00:00"/>
    <d v="2299-12-31T00:00:00"/>
    <s v="A"/>
    <x v="0"/>
    <d v="2299-12-31T00:00:00"/>
  </r>
  <r>
    <s v="L0630"/>
    <x v="8328"/>
    <x v="8328"/>
    <x v="19"/>
    <x v="0"/>
    <s v="C"/>
    <s v="A"/>
    <x v="1"/>
    <d v="2015-08-01T00:00:00"/>
    <d v="2299-12-31T00:00:00"/>
    <s v="A"/>
    <x v="0"/>
    <d v="2299-12-31T00:00:00"/>
  </r>
  <r>
    <s v="L0634"/>
    <x v="8329"/>
    <x v="8329"/>
    <x v="19"/>
    <x v="0"/>
    <s v="C"/>
    <s v="A"/>
    <x v="1"/>
    <d v="2015-08-01T00:00:00"/>
    <d v="2299-12-31T00:00:00"/>
    <s v="A"/>
    <x v="0"/>
    <d v="2299-12-31T00:00:00"/>
  </r>
  <r>
    <s v="L0635"/>
    <x v="8330"/>
    <x v="8330"/>
    <x v="19"/>
    <x v="0"/>
    <s v="C"/>
    <s v="A"/>
    <x v="1"/>
    <d v="2015-08-01T00:00:00"/>
    <d v="2299-12-31T00:00:00"/>
    <s v="A"/>
    <x v="0"/>
    <d v="2299-12-31T00:00:00"/>
  </r>
  <r>
    <s v="L0640"/>
    <x v="8331"/>
    <x v="8331"/>
    <x v="19"/>
    <x v="0"/>
    <s v="C"/>
    <s v="A"/>
    <x v="1"/>
    <d v="2015-08-01T00:00:00"/>
    <d v="2299-12-31T00:00:00"/>
    <s v="A"/>
    <x v="0"/>
    <d v="2299-12-31T00:00:00"/>
  </r>
  <r>
    <s v="L0820"/>
    <x v="8332"/>
    <x v="8332"/>
    <x v="23"/>
    <x v="0"/>
    <s v="C"/>
    <s v="A"/>
    <x v="1"/>
    <d v="1991-12-01T00:00:00"/>
    <d v="2299-12-31T00:00:00"/>
    <s v="A"/>
    <x v="0"/>
    <d v="2299-12-31T00:00:00"/>
  </r>
  <r>
    <s v="L7040"/>
    <x v="8333"/>
    <x v="8333"/>
    <x v="23"/>
    <x v="0"/>
    <s v="C"/>
    <s v="A"/>
    <x v="1"/>
    <d v="1991-12-01T00:00:00"/>
    <d v="2299-12-31T00:00:00"/>
    <s v="A"/>
    <x v="0"/>
    <d v="2299-12-31T00:00:00"/>
  </r>
  <r>
    <s v="L7045"/>
    <x v="8334"/>
    <x v="8334"/>
    <x v="23"/>
    <x v="0"/>
    <s v="C"/>
    <s v="A"/>
    <x v="1"/>
    <d v="1991-12-01T00:00:00"/>
    <d v="2299-12-31T00:00:00"/>
    <s v="A"/>
    <x v="0"/>
    <d v="2299-12-31T00:00:00"/>
  </r>
  <r>
    <s v="L7170"/>
    <x v="8335"/>
    <x v="8335"/>
    <x v="23"/>
    <x v="0"/>
    <s v="C"/>
    <s v="A"/>
    <x v="1"/>
    <d v="1991-12-01T00:00:00"/>
    <d v="2299-12-31T00:00:00"/>
    <s v="A"/>
    <x v="0"/>
    <d v="2299-12-31T00:00:00"/>
  </r>
  <r>
    <s v="L7400"/>
    <x v="8336"/>
    <x v="8336"/>
    <x v="19"/>
    <x v="0"/>
    <s v="C"/>
    <s v="A"/>
    <x v="0"/>
    <d v="2006-01-01T00:00:00"/>
    <d v="2299-12-31T00:00:00"/>
    <s v="A"/>
    <x v="0"/>
    <d v="2299-12-31T00:00:00"/>
  </r>
  <r>
    <s v="L7402"/>
    <x v="8337"/>
    <x v="8337"/>
    <x v="19"/>
    <x v="0"/>
    <s v="C"/>
    <s v="A"/>
    <x v="0"/>
    <d v="2006-01-01T00:00:00"/>
    <d v="2299-12-31T00:00:00"/>
    <s v="A"/>
    <x v="0"/>
    <d v="2299-12-31T00:00:00"/>
  </r>
  <r>
    <s v="L8000"/>
    <x v="8338"/>
    <x v="8338"/>
    <x v="23"/>
    <x v="0"/>
    <s v="C"/>
    <s v="A"/>
    <x v="0"/>
    <d v="1996-10-01T00:00:00"/>
    <d v="2299-12-31T00:00:00"/>
    <s v="A"/>
    <x v="0"/>
    <d v="2299-12-31T00:00:00"/>
  </r>
  <r>
    <s v="J3000"/>
    <x v="8339"/>
    <x v="8339"/>
    <x v="23"/>
    <x v="0"/>
    <s v="C"/>
    <s v="A"/>
    <x v="0"/>
    <d v="1989-03-01T00:00:00"/>
    <d v="2299-12-31T00:00:00"/>
    <s v="A"/>
    <x v="0"/>
    <d v="2299-12-31T00:00:00"/>
  </r>
  <r>
    <s v="L1100"/>
    <x v="8340"/>
    <x v="8340"/>
    <x v="23"/>
    <x v="0"/>
    <s v="C"/>
    <s v="A"/>
    <x v="1"/>
    <d v="2015-08-01T00:00:00"/>
    <d v="2299-12-31T00:00:00"/>
    <s v="A"/>
    <x v="0"/>
    <d v="2299-12-31T00:00:00"/>
  </r>
  <r>
    <s v="L1499"/>
    <x v="8341"/>
    <x v="8341"/>
    <x v="23"/>
    <x v="0"/>
    <s v="C"/>
    <s v="A"/>
    <x v="1"/>
    <d v="1991-12-01T00:00:00"/>
    <d v="2299-12-31T00:00:00"/>
    <s v="A"/>
    <x v="0"/>
    <d v="2299-12-31T00:00:00"/>
  </r>
  <r>
    <s v="L1690"/>
    <x v="8342"/>
    <x v="8342"/>
    <x v="35"/>
    <x v="0"/>
    <s v="C"/>
    <s v="A"/>
    <x v="1"/>
    <d v="2003-01-01T00:00:00"/>
    <d v="2299-12-31T00:00:00"/>
    <s v="A"/>
    <x v="0"/>
    <d v="2299-12-31T00:00:00"/>
  </r>
  <r>
    <s v="J0291"/>
    <x v="8343"/>
    <x v="8343"/>
    <x v="51"/>
    <x v="0"/>
    <s v="C"/>
    <s v="A"/>
    <x v="0"/>
    <d v="2019-10-01T00:00:00"/>
    <d v="2299-12-31T00:00:00"/>
    <s v="A"/>
    <x v="0"/>
    <d v="2299-12-31T00:00:00"/>
  </r>
  <r>
    <s v="J3360"/>
    <x v="8344"/>
    <x v="8344"/>
    <x v="23"/>
    <x v="0"/>
    <s v="C"/>
    <s v="A"/>
    <x v="0"/>
    <d v="1989-03-01T00:00:00"/>
    <d v="2299-12-31T00:00:00"/>
    <s v="A"/>
    <x v="0"/>
    <d v="2299-12-31T00:00:00"/>
  </r>
  <r>
    <s v="K0195"/>
    <x v="8345"/>
    <x v="8345"/>
    <x v="0"/>
    <x v="0"/>
    <s v="C"/>
    <s v="A"/>
    <x v="0"/>
    <d v="2005-01-01T00:00:00"/>
    <d v="2299-12-31T00:00:00"/>
    <s v="A"/>
    <x v="0"/>
    <d v="2299-12-31T00:00:00"/>
  </r>
  <r>
    <s v="L1843"/>
    <x v="8346"/>
    <x v="8346"/>
    <x v="34"/>
    <x v="0"/>
    <s v="C"/>
    <s v="A"/>
    <x v="1"/>
    <d v="2003-01-01T00:00:00"/>
    <d v="2299-12-31T00:00:00"/>
    <s v="A"/>
    <x v="0"/>
    <d v="2299-12-31T00:00:00"/>
  </r>
  <r>
    <s v="L1845"/>
    <x v="8347"/>
    <x v="8347"/>
    <x v="23"/>
    <x v="0"/>
    <s v="C"/>
    <s v="A"/>
    <x v="1"/>
    <d v="1991-12-01T00:00:00"/>
    <d v="2299-12-31T00:00:00"/>
    <s v="A"/>
    <x v="0"/>
    <d v="2299-12-31T00:00:00"/>
  </r>
  <r>
    <s v="L1850"/>
    <x v="8348"/>
    <x v="8348"/>
    <x v="23"/>
    <x v="0"/>
    <s v="C"/>
    <s v="A"/>
    <x v="1"/>
    <d v="1991-12-01T00:00:00"/>
    <d v="2299-12-31T00:00:00"/>
    <s v="A"/>
    <x v="0"/>
    <d v="2299-12-31T00:00:00"/>
  </r>
  <r>
    <s v="L1852"/>
    <x v="8349"/>
    <x v="8349"/>
    <x v="11"/>
    <x v="0"/>
    <s v="C"/>
    <s v="A"/>
    <x v="1"/>
    <d v="2017-01-01T00:00:00"/>
    <d v="2299-12-31T00:00:00"/>
    <s v="A"/>
    <x v="0"/>
    <d v="2299-12-31T00:00:00"/>
  </r>
  <r>
    <s v="L1902"/>
    <x v="8350"/>
    <x v="8350"/>
    <x v="23"/>
    <x v="0"/>
    <s v="C"/>
    <s v="A"/>
    <x v="1"/>
    <d v="2015-08-01T00:00:00"/>
    <d v="2299-12-31T00:00:00"/>
    <s v="A"/>
    <x v="0"/>
    <d v="2299-12-31T00:00:00"/>
  </r>
  <r>
    <s v="L1960"/>
    <x v="8351"/>
    <x v="8351"/>
    <x v="12"/>
    <x v="0"/>
    <s v="C"/>
    <s v="A"/>
    <x v="1"/>
    <d v="1991-12-01T00:00:00"/>
    <d v="2299-12-31T00:00:00"/>
    <s v="A"/>
    <x v="0"/>
    <d v="2299-12-31T00:00:00"/>
  </r>
  <r>
    <s v="L2036"/>
    <x v="8352"/>
    <x v="8352"/>
    <x v="23"/>
    <x v="0"/>
    <s v="C"/>
    <s v="A"/>
    <x v="1"/>
    <d v="1991-12-01T00:00:00"/>
    <d v="2299-12-31T00:00:00"/>
    <s v="A"/>
    <x v="0"/>
    <d v="2299-12-31T00:00:00"/>
  </r>
  <r>
    <s v="J0360"/>
    <x v="8353"/>
    <x v="8353"/>
    <x v="23"/>
    <x v="0"/>
    <s v="C"/>
    <s v="A"/>
    <x v="0"/>
    <d v="1989-03-01T00:00:00"/>
    <d v="2299-12-31T00:00:00"/>
    <s v="A"/>
    <x v="0"/>
    <d v="2299-12-31T00:00:00"/>
  </r>
  <r>
    <s v="J0401"/>
    <x v="8354"/>
    <x v="8354"/>
    <x v="22"/>
    <x v="0"/>
    <s v="C"/>
    <s v="A"/>
    <x v="0"/>
    <d v="2014-01-01T00:00:00"/>
    <d v="2299-12-31T00:00:00"/>
    <s v="A"/>
    <x v="0"/>
    <d v="2299-12-31T00:00:00"/>
  </r>
  <r>
    <s v="J0476"/>
    <x v="8355"/>
    <x v="8355"/>
    <x v="35"/>
    <x v="0"/>
    <s v="C"/>
    <s v="A"/>
    <x v="0"/>
    <d v="1999-01-01T00:00:00"/>
    <d v="2299-12-31T00:00:00"/>
    <s v="A"/>
    <x v="0"/>
    <d v="2299-12-31T00:00:00"/>
  </r>
  <r>
    <s v="J0558"/>
    <x v="8356"/>
    <x v="8356"/>
    <x v="31"/>
    <x v="0"/>
    <s v="C"/>
    <s v="A"/>
    <x v="0"/>
    <d v="2011-01-01T00:00:00"/>
    <d v="2299-12-31T00:00:00"/>
    <s v="A"/>
    <x v="0"/>
    <d v="2299-12-31T00:00:00"/>
  </r>
  <r>
    <s v="J3470"/>
    <x v="8357"/>
    <x v="8357"/>
    <x v="23"/>
    <x v="0"/>
    <s v="C"/>
    <s v="A"/>
    <x v="0"/>
    <d v="1989-03-01T00:00:00"/>
    <d v="2299-12-31T00:00:00"/>
    <s v="A"/>
    <x v="0"/>
    <d v="2299-12-31T00:00:00"/>
  </r>
  <r>
    <s v="L2060"/>
    <x v="8358"/>
    <x v="8358"/>
    <x v="23"/>
    <x v="0"/>
    <s v="C"/>
    <s v="A"/>
    <x v="1"/>
    <d v="2003-01-01T00:00:00"/>
    <d v="2299-12-31T00:00:00"/>
    <s v="A"/>
    <x v="0"/>
    <d v="2299-12-31T00:00:00"/>
  </r>
  <r>
    <s v="L2126"/>
    <x v="8359"/>
    <x v="8359"/>
    <x v="23"/>
    <x v="0"/>
    <s v="C"/>
    <s v="A"/>
    <x v="1"/>
    <d v="1991-12-01T00:00:00"/>
    <d v="2299-12-31T00:00:00"/>
    <s v="A"/>
    <x v="0"/>
    <d v="2299-12-31T00:00:00"/>
  </r>
  <r>
    <s v="L2184"/>
    <x v="8360"/>
    <x v="8360"/>
    <x v="23"/>
    <x v="0"/>
    <s v="C"/>
    <s v="A"/>
    <x v="1"/>
    <d v="2015-08-01T00:00:00"/>
    <d v="2299-12-31T00:00:00"/>
    <s v="A"/>
    <x v="0"/>
    <d v="2299-12-31T00:00:00"/>
  </r>
  <r>
    <s v="L2260"/>
    <x v="8361"/>
    <x v="8361"/>
    <x v="23"/>
    <x v="0"/>
    <s v="C"/>
    <s v="A"/>
    <x v="1"/>
    <d v="2015-08-01T00:00:00"/>
    <d v="2299-12-31T00:00:00"/>
    <s v="A"/>
    <x v="0"/>
    <d v="2299-12-31T00:00:00"/>
  </r>
  <r>
    <s v="L2265"/>
    <x v="8362"/>
    <x v="8362"/>
    <x v="23"/>
    <x v="0"/>
    <s v="C"/>
    <s v="A"/>
    <x v="1"/>
    <d v="2015-08-01T00:00:00"/>
    <d v="2299-12-31T00:00:00"/>
    <s v="A"/>
    <x v="0"/>
    <d v="2299-12-31T00:00:00"/>
  </r>
  <r>
    <s v="L2280"/>
    <x v="8363"/>
    <x v="8363"/>
    <x v="23"/>
    <x v="0"/>
    <s v="C"/>
    <s v="A"/>
    <x v="1"/>
    <d v="1991-12-01T00:00:00"/>
    <d v="2299-12-31T00:00:00"/>
    <s v="A"/>
    <x v="0"/>
    <d v="2299-12-31T00:00:00"/>
  </r>
  <r>
    <s v="L2360"/>
    <x v="8364"/>
    <x v="8364"/>
    <x v="23"/>
    <x v="0"/>
    <s v="C"/>
    <s v="A"/>
    <x v="1"/>
    <d v="2015-08-01T00:00:00"/>
    <d v="2299-12-31T00:00:00"/>
    <s v="A"/>
    <x v="0"/>
    <d v="2299-12-31T00:00:00"/>
  </r>
  <r>
    <s v="L2405"/>
    <x v="8365"/>
    <x v="8365"/>
    <x v="23"/>
    <x v="0"/>
    <s v="C"/>
    <s v="A"/>
    <x v="1"/>
    <d v="2015-08-01T00:00:00"/>
    <d v="2299-12-31T00:00:00"/>
    <s v="A"/>
    <x v="0"/>
    <d v="2299-12-31T00:00:00"/>
  </r>
  <r>
    <s v="J0565"/>
    <x v="8366"/>
    <x v="8366"/>
    <x v="25"/>
    <x v="0"/>
    <s v="C"/>
    <s v="A"/>
    <x v="1"/>
    <d v="2018-01-01T00:00:00"/>
    <d v="2299-12-31T00:00:00"/>
    <s v="A"/>
    <x v="0"/>
    <d v="2299-12-31T00:00:00"/>
  </r>
  <r>
    <s v="J0586"/>
    <x v="8367"/>
    <x v="8367"/>
    <x v="7"/>
    <x v="0"/>
    <s v="C"/>
    <s v="A"/>
    <x v="1"/>
    <d v="2010-07-01T00:00:00"/>
    <d v="2299-12-31T00:00:00"/>
    <s v="A"/>
    <x v="0"/>
    <d v="2299-12-31T00:00:00"/>
  </r>
  <r>
    <s v="J0593"/>
    <x v="8368"/>
    <x v="8368"/>
    <x v="51"/>
    <x v="0"/>
    <s v="C"/>
    <s v="A"/>
    <x v="0"/>
    <d v="2019-10-01T00:00:00"/>
    <d v="2299-12-31T00:00:00"/>
    <s v="A"/>
    <x v="0"/>
    <d v="2299-12-31T00:00:00"/>
  </r>
  <r>
    <s v="J0594"/>
    <x v="8369"/>
    <x v="8369"/>
    <x v="3"/>
    <x v="0"/>
    <s v="C"/>
    <s v="A"/>
    <x v="0"/>
    <d v="2007-01-01T00:00:00"/>
    <d v="2299-12-31T00:00:00"/>
    <s v="A"/>
    <x v="0"/>
    <d v="2299-12-31T00:00:00"/>
  </r>
  <r>
    <s v="J0595"/>
    <x v="8370"/>
    <x v="8370"/>
    <x v="29"/>
    <x v="0"/>
    <s v="C"/>
    <s v="A"/>
    <x v="0"/>
    <d v="2004-01-01T00:00:00"/>
    <d v="2299-12-31T00:00:00"/>
    <s v="A"/>
    <x v="0"/>
    <d v="2299-12-31T00:00:00"/>
  </r>
  <r>
    <s v="J0630"/>
    <x v="8371"/>
    <x v="8371"/>
    <x v="23"/>
    <x v="0"/>
    <s v="C"/>
    <s v="A"/>
    <x v="0"/>
    <d v="1989-03-01T00:00:00"/>
    <d v="2299-12-31T00:00:00"/>
    <s v="A"/>
    <x v="0"/>
    <d v="2299-12-31T00:00:00"/>
  </r>
  <r>
    <s v="J3590"/>
    <x v="8372"/>
    <x v="8372"/>
    <x v="2"/>
    <x v="0"/>
    <s v="C"/>
    <s v="A"/>
    <x v="1"/>
    <d v="2003-01-01T00:00:00"/>
    <d v="2299-12-31T00:00:00"/>
    <s v="A"/>
    <x v="0"/>
    <d v="2299-12-31T00:00:00"/>
  </r>
  <r>
    <s v="J7030"/>
    <x v="8373"/>
    <x v="8373"/>
    <x v="23"/>
    <x v="0"/>
    <s v="C"/>
    <s v="A"/>
    <x v="0"/>
    <d v="1989-03-01T00:00:00"/>
    <d v="2299-12-31T00:00:00"/>
    <s v="A"/>
    <x v="0"/>
    <d v="2299-12-31T00:00:00"/>
  </r>
  <r>
    <s v="L2525"/>
    <x v="8374"/>
    <x v="8374"/>
    <x v="23"/>
    <x v="0"/>
    <s v="C"/>
    <s v="A"/>
    <x v="1"/>
    <d v="1991-12-01T00:00:00"/>
    <d v="2299-12-31T00:00:00"/>
    <s v="A"/>
    <x v="0"/>
    <d v="2299-12-31T00:00:00"/>
  </r>
  <r>
    <s v="L2550"/>
    <x v="8375"/>
    <x v="8375"/>
    <x v="23"/>
    <x v="0"/>
    <s v="C"/>
    <s v="A"/>
    <x v="1"/>
    <d v="1991-12-01T00:00:00"/>
    <d v="2299-12-31T00:00:00"/>
    <s v="A"/>
    <x v="0"/>
    <d v="2299-12-31T00:00:00"/>
  </r>
  <r>
    <s v="L2580"/>
    <x v="8376"/>
    <x v="8376"/>
    <x v="23"/>
    <x v="0"/>
    <s v="C"/>
    <s v="A"/>
    <x v="1"/>
    <d v="1991-12-01T00:00:00"/>
    <d v="2299-12-31T00:00:00"/>
    <s v="A"/>
    <x v="0"/>
    <d v="2299-12-31T00:00:00"/>
  </r>
  <r>
    <s v="L2680"/>
    <x v="8377"/>
    <x v="8377"/>
    <x v="23"/>
    <x v="0"/>
    <s v="C"/>
    <s v="A"/>
    <x v="1"/>
    <d v="2015-08-01T00:00:00"/>
    <d v="2299-12-31T00:00:00"/>
    <s v="A"/>
    <x v="0"/>
    <d v="2299-12-31T00:00:00"/>
  </r>
  <r>
    <s v="L2850"/>
    <x v="8378"/>
    <x v="8378"/>
    <x v="23"/>
    <x v="0"/>
    <s v="C"/>
    <s v="A"/>
    <x v="1"/>
    <d v="2015-08-01T00:00:00"/>
    <d v="2299-12-31T00:00:00"/>
    <s v="A"/>
    <x v="0"/>
    <d v="2299-12-31T00:00:00"/>
  </r>
  <r>
    <s v="L3040"/>
    <x v="8379"/>
    <x v="8379"/>
    <x v="23"/>
    <x v="0"/>
    <s v="C"/>
    <s v="A"/>
    <x v="1"/>
    <d v="2015-08-01T00:00:00"/>
    <d v="2299-12-31T00:00:00"/>
    <s v="A"/>
    <x v="0"/>
    <d v="2299-12-31T00:00:00"/>
  </r>
  <r>
    <s v="L3203"/>
    <x v="8380"/>
    <x v="8380"/>
    <x v="23"/>
    <x v="0"/>
    <s v="C"/>
    <s v="A"/>
    <x v="1"/>
    <d v="2015-08-01T00:00:00"/>
    <d v="2299-12-31T00:00:00"/>
    <s v="A"/>
    <x v="0"/>
    <d v="2299-12-31T00:00:00"/>
  </r>
  <r>
    <s v="L3206"/>
    <x v="8381"/>
    <x v="8381"/>
    <x v="23"/>
    <x v="0"/>
    <s v="C"/>
    <s v="A"/>
    <x v="1"/>
    <d v="2015-08-01T00:00:00"/>
    <d v="2299-12-31T00:00:00"/>
    <s v="A"/>
    <x v="0"/>
    <d v="2299-12-31T00:00:00"/>
  </r>
  <r>
    <s v="J0712"/>
    <x v="8382"/>
    <x v="8382"/>
    <x v="20"/>
    <x v="0"/>
    <s v="C"/>
    <s v="A"/>
    <x v="0"/>
    <d v="2012-01-01T00:00:00"/>
    <d v="2299-12-31T00:00:00"/>
    <s v="A"/>
    <x v="0"/>
    <d v="2299-12-31T00:00:00"/>
  </r>
  <r>
    <s v="J0840"/>
    <x v="8383"/>
    <x v="8383"/>
    <x v="23"/>
    <x v="0"/>
    <s v="C"/>
    <s v="A"/>
    <x v="0"/>
    <d v="2012-01-01T00:00:00"/>
    <d v="2299-12-31T00:00:00"/>
    <s v="A"/>
    <x v="0"/>
    <d v="2299-12-31T00:00:00"/>
  </r>
  <r>
    <s v="J7191"/>
    <x v="8384"/>
    <x v="8384"/>
    <x v="24"/>
    <x v="0"/>
    <s v="C"/>
    <s v="A"/>
    <x v="0"/>
    <d v="1996-01-01T00:00:00"/>
    <d v="2299-12-31T00:00:00"/>
    <s v="A"/>
    <x v="0"/>
    <d v="2299-12-31T00:00:00"/>
  </r>
  <r>
    <s v="J7197"/>
    <x v="8385"/>
    <x v="8385"/>
    <x v="15"/>
    <x v="0"/>
    <s v="C"/>
    <s v="A"/>
    <x v="0"/>
    <d v="1992-01-01T00:00:00"/>
    <d v="2299-12-31T00:00:00"/>
    <s v="A"/>
    <x v="0"/>
    <d v="2299-12-31T00:00:00"/>
  </r>
  <r>
    <s v="J7202"/>
    <x v="8386"/>
    <x v="8386"/>
    <x v="11"/>
    <x v="0"/>
    <s v="C"/>
    <s v="A"/>
    <x v="0"/>
    <d v="2017-01-01T00:00:00"/>
    <d v="2299-12-31T00:00:00"/>
    <s v="A"/>
    <x v="0"/>
    <d v="2299-12-31T00:00:00"/>
  </r>
  <r>
    <s v="J7209"/>
    <x v="8387"/>
    <x v="8387"/>
    <x v="11"/>
    <x v="0"/>
    <s v="C"/>
    <s v="A"/>
    <x v="0"/>
    <d v="2017-01-01T00:00:00"/>
    <d v="2299-12-31T00:00:00"/>
    <s v="A"/>
    <x v="0"/>
    <d v="2299-12-31T00:00:00"/>
  </r>
  <r>
    <s v="L3253"/>
    <x v="8388"/>
    <x v="8388"/>
    <x v="23"/>
    <x v="0"/>
    <s v="C"/>
    <s v="A"/>
    <x v="1"/>
    <d v="2015-08-01T00:00:00"/>
    <d v="2299-12-31T00:00:00"/>
    <s v="A"/>
    <x v="0"/>
    <d v="2299-12-31T00:00:00"/>
  </r>
  <r>
    <s v="L3332"/>
    <x v="8389"/>
    <x v="8389"/>
    <x v="23"/>
    <x v="0"/>
    <s v="C"/>
    <s v="A"/>
    <x v="1"/>
    <d v="2015-08-01T00:00:00"/>
    <d v="2299-12-31T00:00:00"/>
    <s v="A"/>
    <x v="0"/>
    <d v="2299-12-31T00:00:00"/>
  </r>
  <r>
    <s v="L3334"/>
    <x v="8390"/>
    <x v="8390"/>
    <x v="23"/>
    <x v="0"/>
    <s v="C"/>
    <s v="A"/>
    <x v="1"/>
    <d v="2015-08-01T00:00:00"/>
    <d v="2299-12-31T00:00:00"/>
    <s v="A"/>
    <x v="0"/>
    <d v="2299-12-31T00:00:00"/>
  </r>
  <r>
    <s v="L3465"/>
    <x v="8391"/>
    <x v="8391"/>
    <x v="23"/>
    <x v="0"/>
    <s v="C"/>
    <s v="A"/>
    <x v="1"/>
    <d v="2015-08-01T00:00:00"/>
    <d v="2299-12-31T00:00:00"/>
    <s v="A"/>
    <x v="0"/>
    <d v="2299-12-31T00:00:00"/>
  </r>
  <r>
    <s v="J7508"/>
    <x v="8392"/>
    <x v="8392"/>
    <x v="22"/>
    <x v="0"/>
    <s v="C"/>
    <s v="A"/>
    <x v="0"/>
    <d v="2014-01-01T00:00:00"/>
    <d v="2299-12-31T00:00:00"/>
    <s v="A"/>
    <x v="0"/>
    <d v="2299-12-31T00:00:00"/>
  </r>
  <r>
    <s v="L3649"/>
    <x v="8393"/>
    <x v="8393"/>
    <x v="23"/>
    <x v="0"/>
    <s v="C"/>
    <s v="A"/>
    <x v="2"/>
    <d v="1989-03-01T00:00:00"/>
    <d v="2299-12-31T00:00:00"/>
    <s v="A"/>
    <x v="0"/>
    <d v="2299-12-31T00:00:00"/>
  </r>
  <r>
    <s v="L3762"/>
    <x v="8394"/>
    <x v="8394"/>
    <x v="2"/>
    <x v="0"/>
    <s v="C"/>
    <s v="A"/>
    <x v="1"/>
    <d v="2015-08-01T00:00:00"/>
    <d v="2299-12-31T00:00:00"/>
    <s v="A"/>
    <x v="0"/>
    <d v="2299-12-31T00:00:00"/>
  </r>
  <r>
    <s v="L3809"/>
    <x v="8395"/>
    <x v="8395"/>
    <x v="22"/>
    <x v="0"/>
    <s v="C"/>
    <s v="A"/>
    <x v="1"/>
    <d v="2015-08-01T00:00:00"/>
    <d v="2299-12-31T00:00:00"/>
    <s v="A"/>
    <x v="0"/>
    <d v="2299-12-31T00:00:00"/>
  </r>
  <r>
    <s v="J1094"/>
    <x v="8396"/>
    <x v="8396"/>
    <x v="2"/>
    <x v="0"/>
    <s v="C"/>
    <s v="A"/>
    <x v="0"/>
    <d v="2003-01-01T00:00:00"/>
    <d v="2299-12-31T00:00:00"/>
    <s v="A"/>
    <x v="0"/>
    <d v="2299-12-31T00:00:00"/>
  </r>
  <r>
    <s v="J1230"/>
    <x v="8397"/>
    <x v="8397"/>
    <x v="23"/>
    <x v="0"/>
    <s v="C"/>
    <s v="A"/>
    <x v="0"/>
    <d v="1989-03-01T00:00:00"/>
    <d v="2299-12-31T00:00:00"/>
    <s v="A"/>
    <x v="0"/>
    <d v="2299-12-31T00:00:00"/>
  </r>
  <r>
    <s v="J1290"/>
    <x v="8398"/>
    <x v="8398"/>
    <x v="31"/>
    <x v="0"/>
    <s v="C"/>
    <s v="A"/>
    <x v="0"/>
    <d v="2011-01-01T00:00:00"/>
    <d v="2299-12-31T00:00:00"/>
    <s v="A"/>
    <x v="0"/>
    <d v="2299-12-31T00:00:00"/>
  </r>
  <r>
    <s v="J7599"/>
    <x v="8399"/>
    <x v="8399"/>
    <x v="24"/>
    <x v="0"/>
    <s v="C"/>
    <s v="A"/>
    <x v="0"/>
    <d v="1996-01-01T00:00:00"/>
    <d v="2299-12-31T00:00:00"/>
    <s v="A"/>
    <x v="0"/>
    <d v="2299-12-31T00:00:00"/>
  </r>
  <r>
    <s v="J7610"/>
    <x v="8400"/>
    <x v="8400"/>
    <x v="3"/>
    <x v="0"/>
    <s v="C"/>
    <s v="A"/>
    <x v="0"/>
    <d v="2007-01-01T00:00:00"/>
    <d v="2299-12-31T00:00:00"/>
    <s v="A"/>
    <x v="0"/>
    <d v="2299-12-31T00:00:00"/>
  </r>
  <r>
    <s v="J7613"/>
    <x v="8401"/>
    <x v="8401"/>
    <x v="61"/>
    <x v="0"/>
    <s v="C"/>
    <s v="A"/>
    <x v="0"/>
    <d v="2009-01-01T00:00:00"/>
    <d v="2299-12-31T00:00:00"/>
    <s v="A"/>
    <x v="0"/>
    <d v="2299-12-31T00:00:00"/>
  </r>
  <r>
    <s v="J7632"/>
    <x v="8402"/>
    <x v="8402"/>
    <x v="6"/>
    <x v="0"/>
    <s v="C"/>
    <s v="A"/>
    <x v="0"/>
    <d v="2008-01-01T00:00:00"/>
    <d v="2299-12-31T00:00:00"/>
    <s v="A"/>
    <x v="0"/>
    <d v="2299-12-31T00:00:00"/>
  </r>
  <r>
    <s v="J7649"/>
    <x v="8403"/>
    <x v="8403"/>
    <x v="26"/>
    <x v="0"/>
    <s v="C"/>
    <s v="A"/>
    <x v="0"/>
    <d v="2000-01-01T00:00:00"/>
    <d v="2299-12-31T00:00:00"/>
    <s v="A"/>
    <x v="0"/>
    <d v="2299-12-31T00:00:00"/>
  </r>
  <r>
    <s v="L3891"/>
    <x v="8404"/>
    <x v="8404"/>
    <x v="7"/>
    <x v="0"/>
    <s v="C"/>
    <s v="A"/>
    <x v="1"/>
    <d v="2015-08-01T00:00:00"/>
    <d v="2299-12-31T00:00:00"/>
    <s v="A"/>
    <x v="0"/>
    <d v="2299-12-31T00:00:00"/>
  </r>
  <r>
    <s v="L3915"/>
    <x v="8405"/>
    <x v="8405"/>
    <x v="3"/>
    <x v="0"/>
    <s v="C"/>
    <s v="A"/>
    <x v="1"/>
    <d v="2007-01-01T00:00:00"/>
    <d v="2299-12-31T00:00:00"/>
    <s v="A"/>
    <x v="0"/>
    <d v="2299-12-31T00:00:00"/>
  </r>
  <r>
    <s v="L3917"/>
    <x v="8406"/>
    <x v="8406"/>
    <x v="29"/>
    <x v="0"/>
    <s v="C"/>
    <s v="A"/>
    <x v="1"/>
    <d v="2015-08-01T00:00:00"/>
    <d v="2299-12-31T00:00:00"/>
    <s v="A"/>
    <x v="0"/>
    <d v="2299-12-31T00:00:00"/>
  </r>
  <r>
    <s v="L3924"/>
    <x v="8407"/>
    <x v="8407"/>
    <x v="22"/>
    <x v="0"/>
    <s v="C"/>
    <s v="A"/>
    <x v="1"/>
    <d v="2015-08-01T00:00:00"/>
    <d v="2299-12-31T00:00:00"/>
    <s v="A"/>
    <x v="0"/>
    <d v="2299-12-31T00:00:00"/>
  </r>
  <r>
    <s v="J1322"/>
    <x v="8408"/>
    <x v="8408"/>
    <x v="28"/>
    <x v="0"/>
    <s v="C"/>
    <s v="A"/>
    <x v="0"/>
    <d v="2015-01-01T00:00:00"/>
    <d v="2299-12-31T00:00:00"/>
    <s v="A"/>
    <x v="0"/>
    <d v="2299-12-31T00:00:00"/>
  </r>
  <r>
    <s v="J1327"/>
    <x v="8409"/>
    <x v="8409"/>
    <x v="26"/>
    <x v="0"/>
    <s v="C"/>
    <s v="A"/>
    <x v="0"/>
    <d v="2000-01-01T00:00:00"/>
    <d v="2299-12-31T00:00:00"/>
    <s v="A"/>
    <x v="0"/>
    <d v="2299-12-31T00:00:00"/>
  </r>
  <r>
    <s v="J1427"/>
    <x v="8410"/>
    <x v="8410"/>
    <x v="60"/>
    <x v="0"/>
    <s v="C"/>
    <s v="A"/>
    <x v="1"/>
    <d v="2021-04-01T00:00:00"/>
    <d v="2299-12-31T00:00:00"/>
    <s v="A"/>
    <x v="0"/>
    <d v="2299-12-31T00:00:00"/>
  </r>
  <r>
    <s v="J1435"/>
    <x v="8411"/>
    <x v="8411"/>
    <x v="23"/>
    <x v="0"/>
    <s v="C"/>
    <s v="A"/>
    <x v="0"/>
    <d v="1989-03-01T00:00:00"/>
    <d v="2299-12-31T00:00:00"/>
    <s v="A"/>
    <x v="0"/>
    <d v="2299-12-31T00:00:00"/>
  </r>
  <r>
    <s v="J1437"/>
    <x v="8412"/>
    <x v="8412"/>
    <x v="67"/>
    <x v="0"/>
    <s v="C"/>
    <s v="A"/>
    <x v="1"/>
    <d v="2020-10-01T00:00:00"/>
    <d v="2299-12-31T00:00:00"/>
    <s v="A"/>
    <x v="0"/>
    <d v="2299-12-31T00:00:00"/>
  </r>
  <r>
    <s v="J1444"/>
    <x v="8413"/>
    <x v="8413"/>
    <x v="55"/>
    <x v="0"/>
    <s v="C"/>
    <s v="A"/>
    <x v="1"/>
    <d v="2019-07-01T00:00:00"/>
    <d v="2299-12-31T00:00:00"/>
    <s v="A"/>
    <x v="0"/>
    <d v="2299-12-31T00:00:00"/>
  </r>
  <r>
    <s v="J1453"/>
    <x v="8414"/>
    <x v="8414"/>
    <x v="1"/>
    <x v="0"/>
    <s v="C"/>
    <s v="A"/>
    <x v="0"/>
    <d v="2009-01-01T00:00:00"/>
    <d v="2299-12-31T00:00:00"/>
    <s v="A"/>
    <x v="0"/>
    <d v="2299-12-31T00:00:00"/>
  </r>
  <r>
    <s v="J1458"/>
    <x v="8415"/>
    <x v="8415"/>
    <x v="3"/>
    <x v="0"/>
    <s v="C"/>
    <s v="A"/>
    <x v="0"/>
    <d v="2007-01-01T00:00:00"/>
    <d v="2299-12-31T00:00:00"/>
    <s v="A"/>
    <x v="0"/>
    <d v="2299-12-31T00:00:00"/>
  </r>
  <r>
    <s v="J7667"/>
    <x v="8416"/>
    <x v="8416"/>
    <x v="3"/>
    <x v="0"/>
    <s v="C"/>
    <s v="A"/>
    <x v="0"/>
    <d v="2007-01-01T00:00:00"/>
    <d v="2299-12-31T00:00:00"/>
    <s v="A"/>
    <x v="0"/>
    <d v="2299-12-31T00:00:00"/>
  </r>
  <r>
    <s v="J7668"/>
    <x v="8417"/>
    <x v="8417"/>
    <x v="26"/>
    <x v="0"/>
    <s v="C"/>
    <s v="A"/>
    <x v="0"/>
    <d v="2000-01-01T00:00:00"/>
    <d v="2299-12-31T00:00:00"/>
    <s v="A"/>
    <x v="0"/>
    <d v="2299-12-31T00:00:00"/>
  </r>
  <r>
    <s v="J7684"/>
    <x v="8418"/>
    <x v="8418"/>
    <x v="26"/>
    <x v="0"/>
    <s v="C"/>
    <s v="A"/>
    <x v="0"/>
    <d v="2000-01-01T00:00:00"/>
    <d v="2299-12-31T00:00:00"/>
    <s v="A"/>
    <x v="0"/>
    <d v="2299-12-31T00:00:00"/>
  </r>
  <r>
    <s v="J8520"/>
    <x v="8419"/>
    <x v="8419"/>
    <x v="26"/>
    <x v="0"/>
    <s v="C"/>
    <s v="A"/>
    <x v="0"/>
    <d v="2000-01-01T00:00:00"/>
    <d v="2299-12-31T00:00:00"/>
    <s v="A"/>
    <x v="0"/>
    <d v="2299-12-31T00:00:00"/>
  </r>
  <r>
    <s v="J8600"/>
    <x v="8420"/>
    <x v="8420"/>
    <x v="34"/>
    <x v="0"/>
    <s v="C"/>
    <s v="A"/>
    <x v="0"/>
    <d v="1998-01-01T00:00:00"/>
    <d v="2299-12-31T00:00:00"/>
    <s v="A"/>
    <x v="0"/>
    <d v="2299-12-31T00:00:00"/>
  </r>
  <r>
    <s v="J9019"/>
    <x v="8421"/>
    <x v="8421"/>
    <x v="30"/>
    <x v="0"/>
    <s v="C"/>
    <s v="A"/>
    <x v="0"/>
    <d v="2013-01-01T00:00:00"/>
    <d v="2299-12-31T00:00:00"/>
    <s v="A"/>
    <x v="0"/>
    <d v="2299-12-31T00:00:00"/>
  </r>
  <r>
    <s v="J9020"/>
    <x v="8422"/>
    <x v="8422"/>
    <x v="23"/>
    <x v="0"/>
    <s v="C"/>
    <s v="A"/>
    <x v="0"/>
    <d v="1989-03-01T00:00:00"/>
    <d v="2299-12-31T00:00:00"/>
    <s v="A"/>
    <x v="0"/>
    <d v="2299-12-31T00:00:00"/>
  </r>
  <r>
    <s v="J9023"/>
    <x v="8423"/>
    <x v="8423"/>
    <x v="25"/>
    <x v="0"/>
    <s v="C"/>
    <s v="A"/>
    <x v="1"/>
    <d v="2018-01-01T00:00:00"/>
    <d v="2299-12-31T00:00:00"/>
    <s v="A"/>
    <x v="0"/>
    <d v="2299-12-31T00:00:00"/>
  </r>
  <r>
    <s v="K0536"/>
    <x v="8424"/>
    <x v="8424"/>
    <x v="81"/>
    <x v="0"/>
    <s v="C"/>
    <s v="A"/>
    <x v="0"/>
    <d v="2000-07-01T00:00:00"/>
    <d v="2299-12-31T00:00:00"/>
    <s v="A"/>
    <x v="0"/>
    <d v="2299-12-31T00:00:00"/>
  </r>
  <r>
    <s v="J1560"/>
    <x v="8425"/>
    <x v="8425"/>
    <x v="23"/>
    <x v="0"/>
    <s v="C"/>
    <s v="A"/>
    <x v="0"/>
    <d v="1989-03-01T00:00:00"/>
    <d v="2299-12-31T00:00:00"/>
    <s v="A"/>
    <x v="0"/>
    <d v="2299-12-31T00:00:00"/>
  </r>
  <r>
    <s v="J1570"/>
    <x v="8426"/>
    <x v="8426"/>
    <x v="21"/>
    <x v="0"/>
    <s v="C"/>
    <s v="A"/>
    <x v="0"/>
    <d v="1991-01-01T00:00:00"/>
    <d v="2299-12-31T00:00:00"/>
    <s v="A"/>
    <x v="0"/>
    <d v="2299-12-31T00:00:00"/>
  </r>
  <r>
    <s v="J9043"/>
    <x v="8427"/>
    <x v="8427"/>
    <x v="20"/>
    <x v="0"/>
    <s v="C"/>
    <s v="A"/>
    <x v="0"/>
    <d v="2012-01-01T00:00:00"/>
    <d v="2299-12-31T00:00:00"/>
    <s v="A"/>
    <x v="0"/>
    <d v="2299-12-31T00:00:00"/>
  </r>
  <r>
    <s v="J9070"/>
    <x v="8428"/>
    <x v="8428"/>
    <x v="23"/>
    <x v="0"/>
    <s v="C"/>
    <s v="A"/>
    <x v="0"/>
    <d v="1989-03-01T00:00:00"/>
    <d v="2299-12-31T00:00:00"/>
    <s v="A"/>
    <x v="0"/>
    <d v="2299-12-31T00:00:00"/>
  </r>
  <r>
    <s v="L4080"/>
    <x v="8429"/>
    <x v="8429"/>
    <x v="23"/>
    <x v="0"/>
    <s v="C"/>
    <s v="A"/>
    <x v="1"/>
    <d v="2015-08-01T00:00:00"/>
    <d v="2299-12-31T00:00:00"/>
    <s v="A"/>
    <x v="0"/>
    <d v="2299-12-31T00:00:00"/>
  </r>
  <r>
    <s v="L4350"/>
    <x v="8430"/>
    <x v="8430"/>
    <x v="23"/>
    <x v="0"/>
    <s v="C"/>
    <s v="A"/>
    <x v="1"/>
    <d v="2014-10-01T00:00:00"/>
    <d v="2299-12-31T00:00:00"/>
    <s v="A"/>
    <x v="0"/>
    <d v="2299-12-31T00:00:00"/>
  </r>
  <r>
    <s v="L4360"/>
    <x v="8431"/>
    <x v="8431"/>
    <x v="23"/>
    <x v="0"/>
    <s v="C"/>
    <s v="A"/>
    <x v="1"/>
    <d v="2014-10-01T00:00:00"/>
    <d v="2299-12-31T00:00:00"/>
    <s v="A"/>
    <x v="0"/>
    <d v="2299-12-31T00:00:00"/>
  </r>
  <r>
    <s v="L4361"/>
    <x v="8432"/>
    <x v="8432"/>
    <x v="22"/>
    <x v="0"/>
    <s v="C"/>
    <s v="A"/>
    <x v="1"/>
    <d v="2014-10-01T00:00:00"/>
    <d v="2299-12-31T00:00:00"/>
    <s v="A"/>
    <x v="0"/>
    <d v="2299-12-31T00:00:00"/>
  </r>
  <r>
    <s v="L5150"/>
    <x v="8433"/>
    <x v="8433"/>
    <x v="23"/>
    <x v="0"/>
    <s v="C"/>
    <s v="A"/>
    <x v="1"/>
    <d v="1991-12-01T00:00:00"/>
    <d v="2299-12-31T00:00:00"/>
    <s v="A"/>
    <x v="0"/>
    <d v="2299-12-31T00:00:00"/>
  </r>
  <r>
    <s v="L5210"/>
    <x v="8434"/>
    <x v="8434"/>
    <x v="23"/>
    <x v="0"/>
    <s v="C"/>
    <s v="A"/>
    <x v="1"/>
    <d v="1991-12-01T00:00:00"/>
    <d v="2299-12-31T00:00:00"/>
    <s v="A"/>
    <x v="0"/>
    <d v="2299-12-31T00:00:00"/>
  </r>
  <r>
    <s v="L5312"/>
    <x v="8435"/>
    <x v="8435"/>
    <x v="20"/>
    <x v="0"/>
    <s v="C"/>
    <s v="A"/>
    <x v="1"/>
    <d v="2012-01-01T00:00:00"/>
    <d v="2299-12-31T00:00:00"/>
    <s v="A"/>
    <x v="0"/>
    <d v="2299-12-31T00:00:00"/>
  </r>
  <r>
    <s v="J1631"/>
    <x v="8436"/>
    <x v="8436"/>
    <x v="23"/>
    <x v="0"/>
    <s v="C"/>
    <s v="A"/>
    <x v="0"/>
    <d v="1989-03-01T00:00:00"/>
    <d v="2299-12-31T00:00:00"/>
    <s v="A"/>
    <x v="0"/>
    <d v="2299-12-31T00:00:00"/>
  </r>
  <r>
    <s v="J1642"/>
    <x v="8437"/>
    <x v="8437"/>
    <x v="0"/>
    <x v="0"/>
    <s v="C"/>
    <s v="A"/>
    <x v="0"/>
    <d v="1995-01-01T00:00:00"/>
    <d v="2299-12-31T00:00:00"/>
    <s v="A"/>
    <x v="0"/>
    <d v="2299-12-31T00:00:00"/>
  </r>
  <r>
    <s v="J1670"/>
    <x v="8438"/>
    <x v="8438"/>
    <x v="23"/>
    <x v="0"/>
    <s v="C"/>
    <s v="A"/>
    <x v="0"/>
    <d v="1989-03-01T00:00:00"/>
    <d v="2299-12-31T00:00:00"/>
    <s v="A"/>
    <x v="0"/>
    <d v="2299-12-31T00:00:00"/>
  </r>
  <r>
    <s v="J1730"/>
    <x v="8439"/>
    <x v="8439"/>
    <x v="23"/>
    <x v="0"/>
    <s v="C"/>
    <s v="A"/>
    <x v="0"/>
    <d v="1989-03-01T00:00:00"/>
    <d v="2299-12-31T00:00:00"/>
    <s v="A"/>
    <x v="0"/>
    <d v="2299-12-31T00:00:00"/>
  </r>
  <r>
    <s v="J1738"/>
    <x v="8440"/>
    <x v="8440"/>
    <x v="67"/>
    <x v="0"/>
    <s v="C"/>
    <s v="A"/>
    <x v="0"/>
    <d v="2020-10-01T00:00:00"/>
    <d v="2299-12-31T00:00:00"/>
    <s v="A"/>
    <x v="0"/>
    <d v="2299-12-31T00:00:00"/>
  </r>
  <r>
    <s v="J1740"/>
    <x v="8441"/>
    <x v="8441"/>
    <x v="3"/>
    <x v="0"/>
    <s v="C"/>
    <s v="A"/>
    <x v="0"/>
    <d v="2007-01-01T00:00:00"/>
    <d v="2299-12-31T00:00:00"/>
    <s v="A"/>
    <x v="0"/>
    <d v="2299-12-31T00:00:00"/>
  </r>
  <r>
    <s v="J9190"/>
    <x v="8442"/>
    <x v="8442"/>
    <x v="23"/>
    <x v="0"/>
    <s v="C"/>
    <s v="A"/>
    <x v="0"/>
    <d v="1989-03-01T00:00:00"/>
    <d v="2299-12-31T00:00:00"/>
    <s v="A"/>
    <x v="0"/>
    <d v="2299-12-31T00:00:00"/>
  </r>
  <r>
    <s v="J9202"/>
    <x v="8443"/>
    <x v="8443"/>
    <x v="21"/>
    <x v="0"/>
    <s v="C"/>
    <s v="A"/>
    <x v="0"/>
    <d v="1991-01-01T00:00:00"/>
    <d v="2299-12-31T00:00:00"/>
    <s v="A"/>
    <x v="0"/>
    <d v="2299-12-31T00:00:00"/>
  </r>
  <r>
    <s v="J9204"/>
    <x v="8444"/>
    <x v="8444"/>
    <x v="51"/>
    <x v="0"/>
    <s v="C"/>
    <s v="A"/>
    <x v="0"/>
    <d v="2019-10-01T00:00:00"/>
    <d v="2299-12-31T00:00:00"/>
    <s v="A"/>
    <x v="0"/>
    <d v="2299-12-31T00:00:00"/>
  </r>
  <r>
    <s v="J9206"/>
    <x v="8445"/>
    <x v="8445"/>
    <x v="34"/>
    <x v="0"/>
    <s v="C"/>
    <s v="A"/>
    <x v="0"/>
    <d v="1998-01-01T00:00:00"/>
    <d v="2299-12-31T00:00:00"/>
    <s v="A"/>
    <x v="0"/>
    <d v="2299-12-31T00:00:00"/>
  </r>
  <r>
    <s v="J9207"/>
    <x v="8446"/>
    <x v="8446"/>
    <x v="1"/>
    <x v="0"/>
    <s v="C"/>
    <s v="A"/>
    <x v="0"/>
    <d v="2009-01-01T00:00:00"/>
    <d v="2299-12-31T00:00:00"/>
    <s v="A"/>
    <x v="0"/>
    <d v="2299-12-31T00:00:00"/>
  </r>
  <r>
    <s v="J9210"/>
    <x v="8447"/>
    <x v="8447"/>
    <x v="51"/>
    <x v="0"/>
    <s v="C"/>
    <s v="A"/>
    <x v="1"/>
    <d v="2019-10-01T00:00:00"/>
    <d v="2299-12-31T00:00:00"/>
    <s v="A"/>
    <x v="0"/>
    <d v="2299-12-31T00:00:00"/>
  </r>
  <r>
    <s v="L5450"/>
    <x v="8448"/>
    <x v="8448"/>
    <x v="23"/>
    <x v="0"/>
    <s v="C"/>
    <s v="A"/>
    <x v="1"/>
    <d v="1991-12-01T00:00:00"/>
    <d v="2299-12-31T00:00:00"/>
    <s v="A"/>
    <x v="0"/>
    <d v="2299-12-31T00:00:00"/>
  </r>
  <r>
    <s v="L5610"/>
    <x v="8449"/>
    <x v="8449"/>
    <x v="23"/>
    <x v="0"/>
    <s v="C"/>
    <s v="A"/>
    <x v="1"/>
    <d v="1991-12-01T00:00:00"/>
    <d v="2299-12-31T00:00:00"/>
    <s v="A"/>
    <x v="0"/>
    <d v="2299-12-31T00:00:00"/>
  </r>
  <r>
    <s v="L5614"/>
    <x v="8450"/>
    <x v="8450"/>
    <x v="18"/>
    <x v="0"/>
    <s v="C"/>
    <s v="A"/>
    <x v="1"/>
    <d v="2003-01-01T00:00:00"/>
    <d v="2299-12-31T00:00:00"/>
    <s v="A"/>
    <x v="0"/>
    <d v="2299-12-31T00:00:00"/>
  </r>
  <r>
    <s v="L5616"/>
    <x v="8451"/>
    <x v="8451"/>
    <x v="23"/>
    <x v="0"/>
    <s v="C"/>
    <s v="A"/>
    <x v="1"/>
    <d v="1991-12-01T00:00:00"/>
    <d v="2299-12-31T00:00:00"/>
    <s v="A"/>
    <x v="0"/>
    <d v="2299-12-31T00:00:00"/>
  </r>
  <r>
    <s v="L5638"/>
    <x v="8452"/>
    <x v="8452"/>
    <x v="23"/>
    <x v="0"/>
    <s v="C"/>
    <s v="A"/>
    <x v="1"/>
    <d v="1991-12-01T00:00:00"/>
    <d v="2299-12-31T00:00:00"/>
    <s v="A"/>
    <x v="0"/>
    <d v="2299-12-31T00:00:00"/>
  </r>
  <r>
    <s v="J9226"/>
    <x v="8453"/>
    <x v="8453"/>
    <x v="6"/>
    <x v="0"/>
    <s v="C"/>
    <s v="A"/>
    <x v="0"/>
    <d v="2008-01-01T00:00:00"/>
    <d v="2299-12-31T00:00:00"/>
    <s v="A"/>
    <x v="0"/>
    <d v="2299-12-31T00:00:00"/>
  </r>
  <r>
    <s v="J9228"/>
    <x v="8454"/>
    <x v="8454"/>
    <x v="20"/>
    <x v="0"/>
    <s v="C"/>
    <s v="A"/>
    <x v="0"/>
    <d v="2012-01-01T00:00:00"/>
    <d v="2299-12-31T00:00:00"/>
    <s v="A"/>
    <x v="0"/>
    <d v="2299-12-31T00:00:00"/>
  </r>
  <r>
    <s v="J9263"/>
    <x v="8455"/>
    <x v="8455"/>
    <x v="29"/>
    <x v="0"/>
    <s v="C"/>
    <s v="A"/>
    <x v="0"/>
    <d v="2004-01-01T00:00:00"/>
    <d v="2299-12-31T00:00:00"/>
    <s v="A"/>
    <x v="0"/>
    <d v="2299-12-31T00:00:00"/>
  </r>
  <r>
    <s v="J9269"/>
    <x v="8456"/>
    <x v="8456"/>
    <x v="51"/>
    <x v="0"/>
    <s v="C"/>
    <s v="A"/>
    <x v="1"/>
    <d v="2019-10-01T00:00:00"/>
    <d v="2299-12-31T00:00:00"/>
    <s v="A"/>
    <x v="0"/>
    <d v="2299-12-31T00:00:00"/>
  </r>
  <r>
    <s v="J9271"/>
    <x v="8457"/>
    <x v="8457"/>
    <x v="9"/>
    <x v="0"/>
    <s v="C"/>
    <s v="A"/>
    <x v="0"/>
    <d v="2016-01-01T00:00:00"/>
    <d v="2299-12-31T00:00:00"/>
    <s v="A"/>
    <x v="0"/>
    <d v="2299-12-31T00:00:00"/>
  </r>
  <r>
    <s v="J9299"/>
    <x v="8458"/>
    <x v="8458"/>
    <x v="9"/>
    <x v="0"/>
    <s v="C"/>
    <s v="A"/>
    <x v="0"/>
    <d v="2016-01-01T00:00:00"/>
    <d v="2299-12-31T00:00:00"/>
    <s v="A"/>
    <x v="0"/>
    <d v="2299-12-31T00:00:00"/>
  </r>
  <r>
    <s v="L5666"/>
    <x v="8459"/>
    <x v="8459"/>
    <x v="23"/>
    <x v="0"/>
    <s v="C"/>
    <s v="A"/>
    <x v="0"/>
    <d v="1996-10-01T00:00:00"/>
    <d v="2299-12-31T00:00:00"/>
    <s v="A"/>
    <x v="0"/>
    <d v="2299-12-31T00:00:00"/>
  </r>
  <r>
    <s v="L5676"/>
    <x v="8460"/>
    <x v="8460"/>
    <x v="23"/>
    <x v="0"/>
    <s v="C"/>
    <s v="A"/>
    <x v="1"/>
    <d v="1989-03-01T00:00:00"/>
    <d v="2299-12-31T00:00:00"/>
    <s v="A"/>
    <x v="0"/>
    <d v="2299-12-31T00:00:00"/>
  </r>
  <r>
    <s v="L5682"/>
    <x v="8461"/>
    <x v="8461"/>
    <x v="23"/>
    <x v="0"/>
    <s v="C"/>
    <s v="A"/>
    <x v="1"/>
    <d v="1991-12-01T00:00:00"/>
    <d v="2299-12-31T00:00:00"/>
    <s v="A"/>
    <x v="0"/>
    <d v="2299-12-31T00:00:00"/>
  </r>
  <r>
    <s v="L5699"/>
    <x v="8462"/>
    <x v="8462"/>
    <x v="23"/>
    <x v="0"/>
    <s v="C"/>
    <s v="A"/>
    <x v="0"/>
    <d v="1996-10-01T00:00:00"/>
    <d v="2299-12-31T00:00:00"/>
    <s v="A"/>
    <x v="0"/>
    <d v="2299-12-31T00:00:00"/>
  </r>
  <r>
    <s v="J1955"/>
    <x v="8463"/>
    <x v="8463"/>
    <x v="24"/>
    <x v="0"/>
    <s v="C"/>
    <s v="A"/>
    <x v="0"/>
    <d v="1996-01-01T00:00:00"/>
    <d v="2299-12-31T00:00:00"/>
    <s v="A"/>
    <x v="0"/>
    <d v="2299-12-31T00:00:00"/>
  </r>
  <r>
    <s v="J2180"/>
    <x v="8464"/>
    <x v="8464"/>
    <x v="23"/>
    <x v="0"/>
    <s v="C"/>
    <s v="A"/>
    <x v="0"/>
    <d v="1989-03-01T00:00:00"/>
    <d v="2299-12-31T00:00:00"/>
    <s v="A"/>
    <x v="0"/>
    <d v="2299-12-31T00:00:00"/>
  </r>
  <r>
    <s v="J2185"/>
    <x v="8465"/>
    <x v="8465"/>
    <x v="29"/>
    <x v="0"/>
    <s v="C"/>
    <s v="A"/>
    <x v="0"/>
    <d v="2004-01-01T00:00:00"/>
    <d v="2299-12-31T00:00:00"/>
    <s v="A"/>
    <x v="0"/>
    <d v="2299-12-31T00:00:00"/>
  </r>
  <r>
    <s v="J9352"/>
    <x v="8466"/>
    <x v="8466"/>
    <x v="11"/>
    <x v="0"/>
    <s v="C"/>
    <s v="A"/>
    <x v="0"/>
    <d v="2017-01-01T00:00:00"/>
    <d v="2299-12-31T00:00:00"/>
    <s v="A"/>
    <x v="0"/>
    <d v="2299-12-31T00:00:00"/>
  </r>
  <r>
    <s v="J9354"/>
    <x v="8467"/>
    <x v="8467"/>
    <x v="22"/>
    <x v="0"/>
    <s v="C"/>
    <s v="A"/>
    <x v="0"/>
    <d v="2014-01-01T00:00:00"/>
    <d v="2299-12-31T00:00:00"/>
    <s v="A"/>
    <x v="0"/>
    <d v="2299-12-31T00:00:00"/>
  </r>
  <r>
    <s v="J9357"/>
    <x v="8468"/>
    <x v="8468"/>
    <x v="26"/>
    <x v="0"/>
    <s v="C"/>
    <s v="A"/>
    <x v="0"/>
    <d v="2000-01-01T00:00:00"/>
    <d v="2299-12-31T00:00:00"/>
    <s v="A"/>
    <x v="0"/>
    <d v="2299-12-31T00:00:00"/>
  </r>
  <r>
    <s v="K0001"/>
    <x v="8469"/>
    <x v="8469"/>
    <x v="18"/>
    <x v="0"/>
    <s v="C"/>
    <s v="A"/>
    <x v="0"/>
    <d v="1994-01-01T00:00:00"/>
    <d v="2299-12-31T00:00:00"/>
    <s v="A"/>
    <x v="0"/>
    <d v="2299-12-31T00:00:00"/>
  </r>
  <r>
    <s v="K0004"/>
    <x v="8470"/>
    <x v="8470"/>
    <x v="18"/>
    <x v="0"/>
    <s v="C"/>
    <s v="A"/>
    <x v="0"/>
    <d v="1994-01-01T00:00:00"/>
    <d v="2299-12-31T00:00:00"/>
    <s v="A"/>
    <x v="0"/>
    <d v="2299-12-31T00:00:00"/>
  </r>
  <r>
    <s v="K0006"/>
    <x v="8471"/>
    <x v="8471"/>
    <x v="18"/>
    <x v="0"/>
    <s v="C"/>
    <s v="A"/>
    <x v="0"/>
    <d v="1994-01-01T00:00:00"/>
    <d v="2299-12-31T00:00:00"/>
    <s v="A"/>
    <x v="0"/>
    <d v="2299-12-31T00:00:00"/>
  </r>
  <r>
    <s v="L5816"/>
    <x v="8472"/>
    <x v="8472"/>
    <x v="23"/>
    <x v="0"/>
    <s v="C"/>
    <s v="A"/>
    <x v="1"/>
    <d v="1991-12-01T00:00:00"/>
    <d v="2299-12-31T00:00:00"/>
    <s v="A"/>
    <x v="0"/>
    <d v="2299-12-31T00:00:00"/>
  </r>
  <r>
    <s v="L5824"/>
    <x v="8473"/>
    <x v="8473"/>
    <x v="23"/>
    <x v="0"/>
    <s v="C"/>
    <s v="A"/>
    <x v="1"/>
    <d v="1989-03-01T00:00:00"/>
    <d v="2299-12-31T00:00:00"/>
    <s v="A"/>
    <x v="0"/>
    <d v="2299-12-31T00:00:00"/>
  </r>
  <r>
    <s v="L5830"/>
    <x v="8474"/>
    <x v="8474"/>
    <x v="23"/>
    <x v="0"/>
    <s v="C"/>
    <s v="A"/>
    <x v="1"/>
    <d v="1991-12-01T00:00:00"/>
    <d v="2299-12-31T00:00:00"/>
    <s v="A"/>
    <x v="0"/>
    <d v="2299-12-31T00:00:00"/>
  </r>
  <r>
    <s v="L5855"/>
    <x v="8475"/>
    <x v="8475"/>
    <x v="18"/>
    <x v="0"/>
    <s v="C"/>
    <s v="A"/>
    <x v="1"/>
    <d v="2003-01-01T00:00:00"/>
    <d v="2299-12-31T00:00:00"/>
    <s v="A"/>
    <x v="0"/>
    <d v="2299-12-31T00:00:00"/>
  </r>
  <r>
    <s v="L5858"/>
    <x v="8476"/>
    <x v="8476"/>
    <x v="19"/>
    <x v="0"/>
    <s v="C"/>
    <s v="A"/>
    <x v="0"/>
    <d v="2006-01-01T00:00:00"/>
    <d v="2299-12-31T00:00:00"/>
    <s v="A"/>
    <x v="0"/>
    <d v="2299-12-31T00:00:00"/>
  </r>
  <r>
    <s v="L5966"/>
    <x v="8477"/>
    <x v="8477"/>
    <x v="18"/>
    <x v="0"/>
    <s v="C"/>
    <s v="A"/>
    <x v="1"/>
    <d v="2003-01-01T00:00:00"/>
    <d v="2299-12-31T00:00:00"/>
    <s v="A"/>
    <x v="0"/>
    <d v="2299-12-31T00:00:00"/>
  </r>
  <r>
    <s v="L5970"/>
    <x v="8478"/>
    <x v="8478"/>
    <x v="23"/>
    <x v="0"/>
    <s v="C"/>
    <s v="A"/>
    <x v="1"/>
    <d v="2003-01-01T00:00:00"/>
    <d v="2299-12-31T00:00:00"/>
    <s v="A"/>
    <x v="0"/>
    <d v="2299-12-31T00:00:00"/>
  </r>
  <r>
    <s v="L5984"/>
    <x v="8479"/>
    <x v="8479"/>
    <x v="23"/>
    <x v="0"/>
    <s v="C"/>
    <s v="A"/>
    <x v="1"/>
    <d v="2003-01-01T00:00:00"/>
    <d v="2299-12-31T00:00:00"/>
    <s v="A"/>
    <x v="0"/>
    <d v="2299-12-31T00:00:00"/>
  </r>
  <r>
    <s v="L6026"/>
    <x v="8480"/>
    <x v="8480"/>
    <x v="28"/>
    <x v="0"/>
    <s v="C"/>
    <s v="A"/>
    <x v="1"/>
    <d v="2015-01-01T00:00:00"/>
    <d v="2299-12-31T00:00:00"/>
    <s v="A"/>
    <x v="0"/>
    <d v="2299-12-31T00:00:00"/>
  </r>
  <r>
    <s v="L6100"/>
    <x v="8481"/>
    <x v="8481"/>
    <x v="23"/>
    <x v="0"/>
    <s v="C"/>
    <s v="A"/>
    <x v="1"/>
    <d v="1991-12-01T00:00:00"/>
    <d v="2299-12-31T00:00:00"/>
    <s v="A"/>
    <x v="0"/>
    <d v="2299-12-31T00:00:00"/>
  </r>
  <r>
    <s v="L6130"/>
    <x v="8482"/>
    <x v="8482"/>
    <x v="23"/>
    <x v="0"/>
    <s v="C"/>
    <s v="A"/>
    <x v="1"/>
    <d v="1991-12-01T00:00:00"/>
    <d v="2299-12-31T00:00:00"/>
    <s v="A"/>
    <x v="0"/>
    <d v="2299-12-31T00:00:00"/>
  </r>
  <r>
    <s v="J2278"/>
    <x v="8483"/>
    <x v="8483"/>
    <x v="19"/>
    <x v="0"/>
    <s v="C"/>
    <s v="A"/>
    <x v="0"/>
    <d v="2006-01-01T00:00:00"/>
    <d v="2299-12-31T00:00:00"/>
    <s v="A"/>
    <x v="0"/>
    <d v="2299-12-31T00:00:00"/>
  </r>
  <r>
    <s v="J2325"/>
    <x v="8484"/>
    <x v="8484"/>
    <x v="19"/>
    <x v="0"/>
    <s v="C"/>
    <s v="A"/>
    <x v="0"/>
    <d v="2006-01-01T00:00:00"/>
    <d v="2299-12-31T00:00:00"/>
    <s v="A"/>
    <x v="0"/>
    <d v="2299-12-31T00:00:00"/>
  </r>
  <r>
    <s v="J2326"/>
    <x v="8485"/>
    <x v="8485"/>
    <x v="25"/>
    <x v="0"/>
    <s v="C"/>
    <s v="A"/>
    <x v="1"/>
    <d v="2018-01-01T00:00:00"/>
    <d v="2299-12-31T00:00:00"/>
    <s v="A"/>
    <x v="0"/>
    <d v="2299-12-31T00:00:00"/>
  </r>
  <r>
    <s v="J2360"/>
    <x v="8486"/>
    <x v="8486"/>
    <x v="23"/>
    <x v="0"/>
    <s v="C"/>
    <s v="A"/>
    <x v="0"/>
    <d v="1989-03-01T00:00:00"/>
    <d v="2299-12-31T00:00:00"/>
    <s v="A"/>
    <x v="0"/>
    <d v="2299-12-31T00:00:00"/>
  </r>
  <r>
    <s v="K0046"/>
    <x v="8487"/>
    <x v="8487"/>
    <x v="18"/>
    <x v="0"/>
    <s v="C"/>
    <s v="A"/>
    <x v="0"/>
    <d v="1994-01-01T00:00:00"/>
    <d v="2299-12-31T00:00:00"/>
    <s v="A"/>
    <x v="0"/>
    <d v="2299-12-31T00:00:00"/>
  </r>
  <r>
    <s v="K0050"/>
    <x v="8488"/>
    <x v="8488"/>
    <x v="18"/>
    <x v="0"/>
    <s v="C"/>
    <s v="A"/>
    <x v="0"/>
    <d v="1994-01-01T00:00:00"/>
    <d v="2299-12-31T00:00:00"/>
    <s v="A"/>
    <x v="0"/>
    <d v="2299-12-31T00:00:00"/>
  </r>
  <r>
    <s v="00220"/>
    <x v="8489"/>
    <x v="8489"/>
    <x v="0"/>
    <x v="0"/>
    <s v="C"/>
    <s v="A"/>
    <x v="0"/>
    <d v="1995-01-01T00:00:00"/>
    <d v="2299-12-31T00:00:00"/>
    <s v="A"/>
    <x v="0"/>
    <d v="2299-12-31T00:00:00"/>
  </r>
  <r>
    <s v="00222"/>
    <x v="8490"/>
    <x v="8490"/>
    <x v="0"/>
    <x v="0"/>
    <s v="C"/>
    <s v="A"/>
    <x v="0"/>
    <d v="1995-01-01T00:00:00"/>
    <d v="2299-12-31T00:00:00"/>
    <s v="A"/>
    <x v="0"/>
    <d v="2299-12-31T00:00:00"/>
  </r>
  <r>
    <s v="00126"/>
    <x v="8491"/>
    <x v="8491"/>
    <x v="0"/>
    <x v="0"/>
    <s v="C"/>
    <s v="A"/>
    <x v="0"/>
    <d v="1995-01-01T00:00:00"/>
    <d v="2299-12-31T00:00:00"/>
    <s v="A"/>
    <x v="0"/>
    <d v="2299-12-31T00:00:00"/>
  </r>
  <r>
    <s v="0012A"/>
    <x v="8492"/>
    <x v="8492"/>
    <x v="63"/>
    <x v="0"/>
    <s v="C"/>
    <s v="A"/>
    <x v="0"/>
    <d v="2020-11-10T00:00:00"/>
    <d v="2299-12-31T00:00:00"/>
    <s v="A"/>
    <x v="0"/>
    <d v="2299-12-31T00:00:00"/>
  </r>
  <r>
    <s v="0015M"/>
    <x v="8493"/>
    <x v="8493"/>
    <x v="67"/>
    <x v="0"/>
    <s v="C"/>
    <s v="A"/>
    <x v="1"/>
    <d v="2020-10-01T00:00:00"/>
    <d v="2299-12-31T00:00:00"/>
    <s v="A"/>
    <x v="0"/>
    <d v="2299-12-31T00:00:00"/>
  </r>
  <r>
    <s v="00210"/>
    <x v="8494"/>
    <x v="8494"/>
    <x v="0"/>
    <x v="0"/>
    <s v="C"/>
    <s v="A"/>
    <x v="0"/>
    <d v="1995-01-01T00:00:00"/>
    <d v="2299-12-31T00:00:00"/>
    <s v="A"/>
    <x v="0"/>
    <d v="2299-12-31T00:00:00"/>
  </r>
  <r>
    <s v="00212"/>
    <x v="8495"/>
    <x v="8495"/>
    <x v="0"/>
    <x v="0"/>
    <s v="C"/>
    <s v="A"/>
    <x v="0"/>
    <d v="1995-01-01T00:00:00"/>
    <d v="2299-12-31T00:00:00"/>
    <s v="A"/>
    <x v="0"/>
    <d v="2299-12-31T00:00:00"/>
  </r>
  <r>
    <s v="00902"/>
    <x v="8496"/>
    <x v="8496"/>
    <x v="0"/>
    <x v="0"/>
    <s v="C"/>
    <s v="A"/>
    <x v="0"/>
    <d v="1995-01-01T00:00:00"/>
    <d v="2299-12-31T00:00:00"/>
    <s v="A"/>
    <x v="0"/>
    <d v="2299-12-31T00:00:00"/>
  </r>
  <r>
    <s v="00916"/>
    <x v="8497"/>
    <x v="8497"/>
    <x v="0"/>
    <x v="0"/>
    <s v="C"/>
    <s v="A"/>
    <x v="0"/>
    <d v="1995-01-01T00:00:00"/>
    <d v="2299-12-31T00:00:00"/>
    <s v="A"/>
    <x v="0"/>
    <d v="2299-12-31T00:00:00"/>
  </r>
  <r>
    <s v="00932"/>
    <x v="8498"/>
    <x v="8498"/>
    <x v="0"/>
    <x v="0"/>
    <s v="C"/>
    <s v="A"/>
    <x v="0"/>
    <d v="1995-01-01T00:00:00"/>
    <d v="2299-12-31T00:00:00"/>
    <s v="A"/>
    <x v="0"/>
    <d v="2299-12-31T00:00:00"/>
  </r>
  <r>
    <s v="00300"/>
    <x v="8499"/>
    <x v="8499"/>
    <x v="0"/>
    <x v="0"/>
    <s v="C"/>
    <s v="A"/>
    <x v="0"/>
    <d v="1995-01-01T00:00:00"/>
    <d v="2299-12-31T00:00:00"/>
    <s v="A"/>
    <x v="0"/>
    <d v="2299-12-31T00:00:00"/>
  </r>
  <r>
    <s v="0031A"/>
    <x v="8500"/>
    <x v="8500"/>
    <x v="92"/>
    <x v="0"/>
    <s v="C"/>
    <s v="A"/>
    <x v="0"/>
    <d v="2021-01-19T00:00:00"/>
    <d v="2299-12-31T00:00:00"/>
    <s v="A"/>
    <x v="0"/>
    <d v="2299-12-31T00:00:00"/>
  </r>
  <r>
    <s v="00322"/>
    <x v="8501"/>
    <x v="8501"/>
    <x v="0"/>
    <x v="0"/>
    <s v="C"/>
    <s v="A"/>
    <x v="0"/>
    <d v="1995-01-01T00:00:00"/>
    <d v="2299-12-31T00:00:00"/>
    <s v="A"/>
    <x v="0"/>
    <d v="2299-12-31T00:00:00"/>
  </r>
  <r>
    <s v="00472"/>
    <x v="8502"/>
    <x v="8502"/>
    <x v="0"/>
    <x v="0"/>
    <s v="C"/>
    <s v="A"/>
    <x v="0"/>
    <d v="1995-01-01T00:00:00"/>
    <d v="2299-12-31T00:00:00"/>
    <s v="A"/>
    <x v="0"/>
    <d v="2299-12-31T00:00:00"/>
  </r>
  <r>
    <s v="00537"/>
    <x v="8503"/>
    <x v="8503"/>
    <x v="27"/>
    <x v="0"/>
    <s v="C"/>
    <s v="A"/>
    <x v="0"/>
    <d v="2001-01-01T00:00:00"/>
    <d v="2299-12-31T00:00:00"/>
    <s v="A"/>
    <x v="0"/>
    <d v="2299-12-31T00:00:00"/>
  </r>
  <r>
    <s v="00541"/>
    <x v="8504"/>
    <x v="8504"/>
    <x v="2"/>
    <x v="0"/>
    <s v="C"/>
    <s v="A"/>
    <x v="0"/>
    <d v="2003-01-01T00:00:00"/>
    <d v="2299-12-31T00:00:00"/>
    <s v="A"/>
    <x v="0"/>
    <d v="2299-12-31T00:00:00"/>
  </r>
  <r>
    <s v="0054T"/>
    <x v="8505"/>
    <x v="8505"/>
    <x v="1"/>
    <x v="0"/>
    <s v="C"/>
    <s v="A"/>
    <x v="0"/>
    <d v="2009-01-01T00:00:00"/>
    <d v="2299-12-31T00:00:00"/>
    <s v="A"/>
    <x v="0"/>
    <d v="2299-12-31T00:00:00"/>
  </r>
  <r>
    <s v="00567"/>
    <x v="8506"/>
    <x v="8506"/>
    <x v="1"/>
    <x v="0"/>
    <s v="C"/>
    <s v="A"/>
    <x v="0"/>
    <d v="2009-01-01T00:00:00"/>
    <d v="2299-12-31T00:00:00"/>
    <s v="A"/>
    <x v="0"/>
    <d v="2299-12-31T00:00:00"/>
  </r>
  <r>
    <s v="00632"/>
    <x v="8507"/>
    <x v="8507"/>
    <x v="0"/>
    <x v="0"/>
    <s v="C"/>
    <s v="A"/>
    <x v="0"/>
    <d v="1995-01-01T00:00:00"/>
    <d v="2299-12-31T00:00:00"/>
    <s v="A"/>
    <x v="0"/>
    <d v="2299-12-31T00:00:00"/>
  </r>
  <r>
    <s v="00640"/>
    <x v="8508"/>
    <x v="8508"/>
    <x v="2"/>
    <x v="0"/>
    <s v="C"/>
    <s v="A"/>
    <x v="0"/>
    <d v="2003-01-01T00:00:00"/>
    <d v="2299-12-31T00:00:00"/>
    <s v="A"/>
    <x v="0"/>
    <d v="2299-12-31T00:00:00"/>
  </r>
  <r>
    <s v="00800"/>
    <x v="8509"/>
    <x v="8509"/>
    <x v="0"/>
    <x v="0"/>
    <s v="C"/>
    <s v="A"/>
    <x v="0"/>
    <d v="1995-01-01T00:00:00"/>
    <d v="2299-12-31T00:00:00"/>
    <s v="A"/>
    <x v="0"/>
    <d v="2299-12-31T00:00:00"/>
  </r>
  <r>
    <s v="00802"/>
    <x v="8510"/>
    <x v="8510"/>
    <x v="0"/>
    <x v="0"/>
    <s v="C"/>
    <s v="A"/>
    <x v="0"/>
    <d v="1995-01-01T00:00:00"/>
    <d v="2299-12-31T00:00:00"/>
    <s v="A"/>
    <x v="0"/>
    <d v="2299-12-31T00:00:00"/>
  </r>
  <r>
    <s v="00812"/>
    <x v="8511"/>
    <x v="8511"/>
    <x v="25"/>
    <x v="0"/>
    <s v="C"/>
    <s v="A"/>
    <x v="0"/>
    <d v="2018-01-01T00:00:00"/>
    <d v="2299-12-31T00:00:00"/>
    <s v="A"/>
    <x v="0"/>
    <d v="2299-12-31T00:00:00"/>
  </r>
  <r>
    <s v="00834"/>
    <x v="8512"/>
    <x v="8512"/>
    <x v="2"/>
    <x v="0"/>
    <s v="C"/>
    <s v="A"/>
    <x v="0"/>
    <d v="2003-01-01T00:00:00"/>
    <d v="2299-12-31T00:00:00"/>
    <s v="A"/>
    <x v="0"/>
    <d v="2299-12-31T00:00:00"/>
  </r>
  <r>
    <s v="00836"/>
    <x v="8513"/>
    <x v="8513"/>
    <x v="2"/>
    <x v="0"/>
    <s v="C"/>
    <s v="A"/>
    <x v="0"/>
    <d v="2003-01-01T00:00:00"/>
    <d v="2299-12-31T00:00:00"/>
    <s v="A"/>
    <x v="0"/>
    <d v="2299-12-31T00:00:00"/>
  </r>
  <r>
    <s v="00870"/>
    <x v="8514"/>
    <x v="8514"/>
    <x v="0"/>
    <x v="0"/>
    <s v="C"/>
    <s v="A"/>
    <x v="0"/>
    <d v="1995-01-01T00:00:00"/>
    <d v="2299-12-31T00:00:00"/>
    <s v="A"/>
    <x v="0"/>
    <d v="2299-12-31T00:00:00"/>
  </r>
  <r>
    <s v="01440"/>
    <x v="8515"/>
    <x v="8515"/>
    <x v="0"/>
    <x v="0"/>
    <s v="C"/>
    <s v="A"/>
    <x v="0"/>
    <d v="1995-01-01T00:00:00"/>
    <d v="2299-12-31T00:00:00"/>
    <s v="A"/>
    <x v="0"/>
    <d v="2299-12-31T00:00:00"/>
  </r>
  <r>
    <s v="01520"/>
    <x v="8516"/>
    <x v="8516"/>
    <x v="0"/>
    <x v="0"/>
    <s v="C"/>
    <s v="A"/>
    <x v="0"/>
    <d v="1995-01-01T00:00:00"/>
    <d v="2299-12-31T00:00:00"/>
    <s v="A"/>
    <x v="0"/>
    <d v="2299-12-31T00:00:00"/>
  </r>
  <r>
    <s v="01620"/>
    <x v="8517"/>
    <x v="8517"/>
    <x v="0"/>
    <x v="0"/>
    <s v="C"/>
    <s v="A"/>
    <x v="0"/>
    <d v="1995-01-01T00:00:00"/>
    <d v="2299-12-31T00:00:00"/>
    <s v="A"/>
    <x v="0"/>
    <d v="2299-12-31T00:00:00"/>
  </r>
  <r>
    <s v="01636"/>
    <x v="8518"/>
    <x v="8518"/>
    <x v="0"/>
    <x v="0"/>
    <s v="C"/>
    <s v="A"/>
    <x v="0"/>
    <d v="1995-01-01T00:00:00"/>
    <d v="2299-12-31T00:00:00"/>
    <s v="A"/>
    <x v="0"/>
    <d v="2299-12-31T00:00:00"/>
  </r>
  <r>
    <s v="01714"/>
    <x v="8519"/>
    <x v="8519"/>
    <x v="0"/>
    <x v="0"/>
    <s v="C"/>
    <s v="A"/>
    <x v="0"/>
    <d v="1995-01-01T00:00:00"/>
    <d v="2299-12-31T00:00:00"/>
    <s v="A"/>
    <x v="0"/>
    <d v="2299-12-31T00:00:00"/>
  </r>
  <r>
    <s v="01780"/>
    <x v="8520"/>
    <x v="8520"/>
    <x v="0"/>
    <x v="0"/>
    <s v="C"/>
    <s v="A"/>
    <x v="0"/>
    <d v="1995-01-01T00:00:00"/>
    <d v="2299-12-31T00:00:00"/>
    <s v="A"/>
    <x v="0"/>
    <d v="2299-12-31T00:00:00"/>
  </r>
  <r>
    <s v="01832"/>
    <x v="8521"/>
    <x v="8521"/>
    <x v="0"/>
    <x v="0"/>
    <s v="C"/>
    <s v="A"/>
    <x v="0"/>
    <d v="1995-01-01T00:00:00"/>
    <d v="2299-12-31T00:00:00"/>
    <s v="A"/>
    <x v="0"/>
    <d v="2299-12-31T00:00:00"/>
  </r>
  <r>
    <s v="01840"/>
    <x v="8522"/>
    <x v="8522"/>
    <x v="0"/>
    <x v="0"/>
    <s v="C"/>
    <s v="A"/>
    <x v="0"/>
    <d v="1995-01-01T00:00:00"/>
    <d v="2299-12-31T00:00:00"/>
    <s v="A"/>
    <x v="0"/>
    <d v="2299-12-31T00:00:00"/>
  </r>
  <r>
    <s v="01850"/>
    <x v="8523"/>
    <x v="8523"/>
    <x v="0"/>
    <x v="0"/>
    <s v="C"/>
    <s v="A"/>
    <x v="0"/>
    <d v="1995-01-01T00:00:00"/>
    <d v="2299-12-31T00:00:00"/>
    <s v="A"/>
    <x v="0"/>
    <d v="2299-12-31T00:00:00"/>
  </r>
  <r>
    <s v="01961"/>
    <x v="8524"/>
    <x v="8524"/>
    <x v="4"/>
    <x v="0"/>
    <s v="C"/>
    <s v="A"/>
    <x v="0"/>
    <d v="2002-01-01T00:00:00"/>
    <d v="2299-12-31T00:00:00"/>
    <s v="A"/>
    <x v="0"/>
    <d v="2299-12-31T00:00:00"/>
  </r>
  <r>
    <s v="0394T"/>
    <x v="8525"/>
    <x v="8525"/>
    <x v="9"/>
    <x v="0"/>
    <s v="C"/>
    <s v="A"/>
    <x v="0"/>
    <d v="2016-01-01T00:00:00"/>
    <d v="2299-12-31T00:00:00"/>
    <s v="A"/>
    <x v="0"/>
    <d v="2299-12-31T00:00:00"/>
  </r>
  <r>
    <s v="0430T"/>
    <x v="8526"/>
    <x v="8526"/>
    <x v="9"/>
    <x v="0"/>
    <s v="C"/>
    <s v="A"/>
    <x v="1"/>
    <d v="2016-01-01T00:00:00"/>
    <d v="2299-12-31T00:00:00"/>
    <s v="A"/>
    <x v="0"/>
    <d v="2299-12-31T00:00:00"/>
  </r>
  <r>
    <s v="0450T"/>
    <x v="8527"/>
    <x v="8527"/>
    <x v="11"/>
    <x v="0"/>
    <s v="C"/>
    <s v="A"/>
    <x v="1"/>
    <d v="2017-01-01T00:00:00"/>
    <d v="2299-12-31T00:00:00"/>
    <s v="A"/>
    <x v="0"/>
    <d v="2299-12-31T00:00:00"/>
  </r>
  <r>
    <s v="0454T"/>
    <x v="8528"/>
    <x v="8528"/>
    <x v="11"/>
    <x v="0"/>
    <s v="C"/>
    <s v="A"/>
    <x v="1"/>
    <d v="2017-01-01T00:00:00"/>
    <d v="2299-12-31T00:00:00"/>
    <s v="A"/>
    <x v="0"/>
    <d v="2299-12-31T00:00:00"/>
  </r>
  <r>
    <s v="0465T"/>
    <x v="8529"/>
    <x v="8529"/>
    <x v="11"/>
    <x v="0"/>
    <s v="C"/>
    <s v="A"/>
    <x v="1"/>
    <d v="2018-01-01T00:00:00"/>
    <d v="2299-12-31T00:00:00"/>
    <s v="A"/>
    <x v="0"/>
    <d v="2299-12-31T00:00:00"/>
  </r>
  <r>
    <s v="0484T"/>
    <x v="8530"/>
    <x v="8530"/>
    <x v="25"/>
    <x v="0"/>
    <s v="C"/>
    <s v="A"/>
    <x v="1"/>
    <d v="2018-01-01T00:00:00"/>
    <d v="2299-12-31T00:00:00"/>
    <s v="A"/>
    <x v="0"/>
    <d v="2299-12-31T00:00:00"/>
  </r>
  <r>
    <s v="10006"/>
    <x v="8531"/>
    <x v="8531"/>
    <x v="13"/>
    <x v="0"/>
    <s v="C"/>
    <s v="A"/>
    <x v="0"/>
    <d v="2019-01-01T00:00:00"/>
    <d v="2299-12-31T00:00:00"/>
    <s v="A"/>
    <x v="0"/>
    <d v="2299-12-31T00:00:00"/>
  </r>
  <r>
    <s v="10061"/>
    <x v="8532"/>
    <x v="8532"/>
    <x v="12"/>
    <x v="0"/>
    <s v="C"/>
    <s v="A"/>
    <x v="0"/>
    <d v="1991-12-01T00:00:00"/>
    <d v="2299-12-31T00:00:00"/>
    <s v="A"/>
    <x v="0"/>
    <d v="2299-12-31T00:00:00"/>
  </r>
  <r>
    <s v="10121"/>
    <x v="8533"/>
    <x v="8533"/>
    <x v="12"/>
    <x v="0"/>
    <s v="C"/>
    <s v="A"/>
    <x v="1"/>
    <d v="1991-02-01T00:00:00"/>
    <d v="2299-12-31T00:00:00"/>
    <s v="A"/>
    <x v="0"/>
    <d v="2299-12-31T00:00:00"/>
  </r>
  <r>
    <s v="11604"/>
    <x v="8534"/>
    <x v="8534"/>
    <x v="12"/>
    <x v="0"/>
    <s v="C"/>
    <s v="A"/>
    <x v="0"/>
    <d v="1991-12-01T00:00:00"/>
    <d v="2299-12-31T00:00:00"/>
    <s v="A"/>
    <x v="0"/>
    <d v="2299-12-31T00:00:00"/>
  </r>
  <r>
    <s v="11719"/>
    <x v="8535"/>
    <x v="8535"/>
    <x v="34"/>
    <x v="0"/>
    <s v="C"/>
    <s v="A"/>
    <x v="0"/>
    <d v="1998-01-01T00:00:00"/>
    <d v="2299-12-31T00:00:00"/>
    <s v="A"/>
    <x v="0"/>
    <d v="2299-12-31T00:00:00"/>
  </r>
  <r>
    <s v="11760"/>
    <x v="8536"/>
    <x v="8536"/>
    <x v="12"/>
    <x v="0"/>
    <s v="C"/>
    <s v="A"/>
    <x v="1"/>
    <d v="1991-02-01T00:00:00"/>
    <d v="2299-12-31T00:00:00"/>
    <s v="A"/>
    <x v="0"/>
    <d v="2299-12-31T00:00:00"/>
  </r>
  <r>
    <s v="11960"/>
    <x v="8537"/>
    <x v="8537"/>
    <x v="12"/>
    <x v="0"/>
    <s v="C"/>
    <s v="A"/>
    <x v="1"/>
    <d v="1990-01-01T00:00:00"/>
    <d v="2299-12-31T00:00:00"/>
    <s v="A"/>
    <x v="0"/>
    <d v="2299-12-31T00:00:00"/>
  </r>
  <r>
    <s v="11976"/>
    <x v="8538"/>
    <x v="8538"/>
    <x v="15"/>
    <x v="0"/>
    <s v="C"/>
    <s v="A"/>
    <x v="0"/>
    <d v="1994-01-15T00:00:00"/>
    <d v="2299-12-31T00:00:00"/>
    <s v="A"/>
    <x v="0"/>
    <d v="2299-12-31T00:00:00"/>
  </r>
  <r>
    <s v="11982"/>
    <x v="8539"/>
    <x v="8539"/>
    <x v="4"/>
    <x v="0"/>
    <s v="C"/>
    <s v="A"/>
    <x v="0"/>
    <d v="2002-01-01T00:00:00"/>
    <d v="2299-12-31T00:00:00"/>
    <s v="A"/>
    <x v="0"/>
    <d v="2299-12-31T00:00:00"/>
  </r>
  <r>
    <s v="12002"/>
    <x v="8540"/>
    <x v="8540"/>
    <x v="12"/>
    <x v="0"/>
    <s v="C"/>
    <s v="A"/>
    <x v="0"/>
    <d v="2011-06-01T00:00:00"/>
    <d v="2299-12-31T00:00:00"/>
    <s v="A"/>
    <x v="0"/>
    <d v="2299-12-31T00:00:00"/>
  </r>
  <r>
    <s v="12020"/>
    <x v="8541"/>
    <x v="8541"/>
    <x v="12"/>
    <x v="0"/>
    <s v="C"/>
    <s v="A"/>
    <x v="0"/>
    <d v="2011-06-01T00:00:00"/>
    <d v="2299-12-31T00:00:00"/>
    <s v="A"/>
    <x v="0"/>
    <d v="2299-12-31T00:00:00"/>
  </r>
  <r>
    <s v="12032"/>
    <x v="8542"/>
    <x v="8542"/>
    <x v="12"/>
    <x v="0"/>
    <s v="C"/>
    <s v="A"/>
    <x v="1"/>
    <d v="1991-02-01T00:00:00"/>
    <d v="2299-12-31T00:00:00"/>
    <s v="A"/>
    <x v="0"/>
    <d v="2299-12-31T00:00:00"/>
  </r>
  <r>
    <s v="12047"/>
    <x v="8543"/>
    <x v="8543"/>
    <x v="12"/>
    <x v="0"/>
    <s v="C"/>
    <s v="A"/>
    <x v="1"/>
    <d v="1986-10-01T00:00:00"/>
    <d v="2299-12-31T00:00:00"/>
    <s v="A"/>
    <x v="0"/>
    <d v="2299-12-31T00:00:00"/>
  </r>
  <r>
    <s v="12056"/>
    <x v="8544"/>
    <x v="8544"/>
    <x v="12"/>
    <x v="0"/>
    <s v="C"/>
    <s v="A"/>
    <x v="1"/>
    <d v="1986-10-01T00:00:00"/>
    <d v="2299-12-31T00:00:00"/>
    <s v="A"/>
    <x v="0"/>
    <d v="2299-12-31T00:00:00"/>
  </r>
  <r>
    <s v="12057"/>
    <x v="8545"/>
    <x v="8545"/>
    <x v="12"/>
    <x v="0"/>
    <s v="C"/>
    <s v="A"/>
    <x v="1"/>
    <d v="1986-10-01T00:00:00"/>
    <d v="2299-12-31T00:00:00"/>
    <s v="A"/>
    <x v="0"/>
    <d v="2299-12-31T00:00:00"/>
  </r>
  <r>
    <s v="11046"/>
    <x v="8546"/>
    <x v="8546"/>
    <x v="31"/>
    <x v="0"/>
    <s v="C"/>
    <s v="A"/>
    <x v="1"/>
    <d v="2011-01-01T00:00:00"/>
    <d v="2299-12-31T00:00:00"/>
    <s v="A"/>
    <x v="0"/>
    <d v="2299-12-31T00:00:00"/>
  </r>
  <r>
    <s v="11107"/>
    <x v="8547"/>
    <x v="8547"/>
    <x v="13"/>
    <x v="0"/>
    <s v="C"/>
    <s v="A"/>
    <x v="0"/>
    <d v="2019-01-01T00:00:00"/>
    <d v="2299-12-31T00:00:00"/>
    <s v="A"/>
    <x v="0"/>
    <d v="2299-12-31T00:00:00"/>
  </r>
  <r>
    <s v="11301"/>
    <x v="8548"/>
    <x v="8548"/>
    <x v="14"/>
    <x v="0"/>
    <s v="C"/>
    <s v="A"/>
    <x v="0"/>
    <d v="1993-01-01T00:00:00"/>
    <d v="2299-12-31T00:00:00"/>
    <s v="A"/>
    <x v="0"/>
    <d v="2299-12-31T00:00:00"/>
  </r>
  <r>
    <s v="11306"/>
    <x v="8549"/>
    <x v="8549"/>
    <x v="14"/>
    <x v="0"/>
    <s v="C"/>
    <s v="A"/>
    <x v="0"/>
    <d v="1993-01-01T00:00:00"/>
    <d v="2299-12-31T00:00:00"/>
    <s v="A"/>
    <x v="0"/>
    <d v="2299-12-31T00:00:00"/>
  </r>
  <r>
    <s v="11426"/>
    <x v="8550"/>
    <x v="8550"/>
    <x v="12"/>
    <x v="0"/>
    <s v="C"/>
    <s v="A"/>
    <x v="0"/>
    <d v="1991-12-01T00:00:00"/>
    <d v="2299-12-31T00:00:00"/>
    <s v="A"/>
    <x v="0"/>
    <d v="2299-12-31T00:00:00"/>
  </r>
  <r>
    <s v="13102"/>
    <x v="8551"/>
    <x v="8551"/>
    <x v="26"/>
    <x v="0"/>
    <s v="C"/>
    <s v="A"/>
    <x v="1"/>
    <d v="2000-01-01T00:00:00"/>
    <d v="2299-12-31T00:00:00"/>
    <s v="A"/>
    <x v="0"/>
    <d v="2299-12-31T00:00:00"/>
  </r>
  <r>
    <s v="13120"/>
    <x v="8552"/>
    <x v="8552"/>
    <x v="12"/>
    <x v="0"/>
    <s v="C"/>
    <s v="A"/>
    <x v="1"/>
    <d v="1991-02-01T00:00:00"/>
    <d v="2299-12-31T00:00:00"/>
    <s v="A"/>
    <x v="0"/>
    <d v="2299-12-31T00:00:00"/>
  </r>
  <r>
    <s v="13153"/>
    <x v="8553"/>
    <x v="8553"/>
    <x v="26"/>
    <x v="0"/>
    <s v="C"/>
    <s v="A"/>
    <x v="1"/>
    <d v="2000-01-01T00:00:00"/>
    <d v="2299-12-31T00:00:00"/>
    <s v="A"/>
    <x v="0"/>
    <d v="2299-12-31T00:00:00"/>
  </r>
  <r>
    <s v="13160"/>
    <x v="8554"/>
    <x v="8554"/>
    <x v="12"/>
    <x v="0"/>
    <s v="C"/>
    <s v="A"/>
    <x v="1"/>
    <d v="1986-10-01T00:00:00"/>
    <d v="2299-12-31T00:00:00"/>
    <s v="A"/>
    <x v="0"/>
    <d v="2299-12-31T00:00:00"/>
  </r>
  <r>
    <s v="14000"/>
    <x v="8555"/>
    <x v="8555"/>
    <x v="12"/>
    <x v="0"/>
    <s v="C"/>
    <s v="A"/>
    <x v="1"/>
    <d v="1986-10-01T00:00:00"/>
    <d v="2299-12-31T00:00:00"/>
    <s v="A"/>
    <x v="0"/>
    <d v="2299-12-31T00:00:00"/>
  </r>
  <r>
    <s v="14040"/>
    <x v="8556"/>
    <x v="8556"/>
    <x v="12"/>
    <x v="0"/>
    <s v="C"/>
    <s v="A"/>
    <x v="1"/>
    <d v="1991-02-01T00:00:00"/>
    <d v="2299-12-31T00:00:00"/>
    <s v="A"/>
    <x v="0"/>
    <d v="2299-12-31T00:00:00"/>
  </r>
  <r>
    <s v="15600"/>
    <x v="8557"/>
    <x v="8557"/>
    <x v="12"/>
    <x v="0"/>
    <s v="C"/>
    <s v="A"/>
    <x v="1"/>
    <d v="1986-10-01T00:00:00"/>
    <d v="2299-12-31T00:00:00"/>
    <s v="A"/>
    <x v="0"/>
    <d v="2299-12-31T00:00:00"/>
  </r>
  <r>
    <s v="15750"/>
    <x v="8558"/>
    <x v="8558"/>
    <x v="12"/>
    <x v="0"/>
    <s v="C"/>
    <s v="A"/>
    <x v="1"/>
    <d v="1986-10-01T00:00:00"/>
    <d v="2299-12-31T00:00:00"/>
    <s v="A"/>
    <x v="0"/>
    <d v="2299-12-31T00:00:00"/>
  </r>
  <r>
    <s v="15770"/>
    <x v="8559"/>
    <x v="8559"/>
    <x v="12"/>
    <x v="0"/>
    <s v="C"/>
    <s v="A"/>
    <x v="1"/>
    <d v="1986-10-01T00:00:00"/>
    <d v="2299-12-31T00:00:00"/>
    <s v="A"/>
    <x v="0"/>
    <d v="2299-12-31T00:00:00"/>
  </r>
  <r>
    <s v="15860"/>
    <x v="8560"/>
    <x v="8560"/>
    <x v="12"/>
    <x v="0"/>
    <s v="C"/>
    <s v="A"/>
    <x v="0"/>
    <d v="2011-06-01T00:00:00"/>
    <d v="2299-12-31T00:00:00"/>
    <s v="A"/>
    <x v="0"/>
    <d v="2299-12-31T00:00:00"/>
  </r>
  <r>
    <s v="15933"/>
    <x v="8561"/>
    <x v="8561"/>
    <x v="12"/>
    <x v="0"/>
    <s v="C"/>
    <s v="A"/>
    <x v="1"/>
    <d v="1986-10-01T00:00:00"/>
    <d v="2299-12-31T00:00:00"/>
    <s v="A"/>
    <x v="0"/>
    <d v="2299-12-31T00:00:00"/>
  </r>
  <r>
    <s v="15950"/>
    <x v="8562"/>
    <x v="8562"/>
    <x v="12"/>
    <x v="0"/>
    <s v="C"/>
    <s v="A"/>
    <x v="1"/>
    <d v="1991-02-01T00:00:00"/>
    <d v="2299-12-31T00:00:00"/>
    <s v="A"/>
    <x v="0"/>
    <d v="2299-12-31T00:00:00"/>
  </r>
  <r>
    <s v="15958"/>
    <x v="8563"/>
    <x v="8563"/>
    <x v="12"/>
    <x v="0"/>
    <s v="C"/>
    <s v="A"/>
    <x v="1"/>
    <d v="1986-10-01T00:00:00"/>
    <d v="2299-12-31T00:00:00"/>
    <s v="A"/>
    <x v="0"/>
    <d v="2299-12-31T00:00:00"/>
  </r>
  <r>
    <s v="15110"/>
    <x v="8564"/>
    <x v="8564"/>
    <x v="19"/>
    <x v="0"/>
    <s v="C"/>
    <s v="A"/>
    <x v="1"/>
    <d v="2006-01-01T00:00:00"/>
    <d v="2299-12-31T00:00:00"/>
    <s v="A"/>
    <x v="0"/>
    <d v="2299-12-31T00:00:00"/>
  </r>
  <r>
    <s v="15150"/>
    <x v="8565"/>
    <x v="8565"/>
    <x v="19"/>
    <x v="0"/>
    <s v="C"/>
    <s v="A"/>
    <x v="1"/>
    <d v="2006-01-01T00:00:00"/>
    <d v="2299-12-31T00:00:00"/>
    <s v="A"/>
    <x v="0"/>
    <d v="2299-12-31T00:00:00"/>
  </r>
  <r>
    <s v="15157"/>
    <x v="8566"/>
    <x v="8566"/>
    <x v="19"/>
    <x v="0"/>
    <s v="C"/>
    <s v="A"/>
    <x v="1"/>
    <d v="2006-01-01T00:00:00"/>
    <d v="2299-12-31T00:00:00"/>
    <s v="A"/>
    <x v="0"/>
    <d v="2299-12-31T00:00:00"/>
  </r>
  <r>
    <s v="15200"/>
    <x v="8567"/>
    <x v="8567"/>
    <x v="12"/>
    <x v="0"/>
    <s v="C"/>
    <s v="A"/>
    <x v="1"/>
    <d v="1986-10-01T00:00:00"/>
    <d v="2299-12-31T00:00:00"/>
    <s v="A"/>
    <x v="0"/>
    <d v="2299-12-31T00:00:00"/>
  </r>
  <r>
    <s v="16036"/>
    <x v="8568"/>
    <x v="8568"/>
    <x v="27"/>
    <x v="0"/>
    <s v="C"/>
    <s v="A"/>
    <x v="1"/>
    <d v="2001-01-01T00:00:00"/>
    <d v="2299-12-31T00:00:00"/>
    <s v="A"/>
    <x v="0"/>
    <d v="2299-12-31T00:00:00"/>
  </r>
  <r>
    <s v="17000"/>
    <x v="8569"/>
    <x v="8569"/>
    <x v="12"/>
    <x v="0"/>
    <s v="C"/>
    <s v="A"/>
    <x v="0"/>
    <d v="1982-10-01T00:00:00"/>
    <d v="2299-12-31T00:00:00"/>
    <s v="A"/>
    <x v="0"/>
    <d v="2299-12-31T00:00:00"/>
  </r>
  <r>
    <s v="17004"/>
    <x v="8570"/>
    <x v="8570"/>
    <x v="34"/>
    <x v="0"/>
    <s v="C"/>
    <s v="A"/>
    <x v="0"/>
    <d v="1998-01-01T00:00:00"/>
    <d v="2299-12-31T00:00:00"/>
    <s v="A"/>
    <x v="0"/>
    <d v="2299-12-31T00:00:00"/>
  </r>
  <r>
    <s v="17263"/>
    <x v="8571"/>
    <x v="8571"/>
    <x v="15"/>
    <x v="0"/>
    <s v="C"/>
    <s v="A"/>
    <x v="0"/>
    <d v="1992-01-01T00:00:00"/>
    <d v="2299-12-31T00:00:00"/>
    <s v="A"/>
    <x v="0"/>
    <d v="2299-12-31T00:00:00"/>
  </r>
  <r>
    <s v="17271"/>
    <x v="8572"/>
    <x v="8572"/>
    <x v="15"/>
    <x v="0"/>
    <s v="C"/>
    <s v="A"/>
    <x v="0"/>
    <d v="1992-01-01T00:00:00"/>
    <d v="2299-12-31T00:00:00"/>
    <s v="A"/>
    <x v="0"/>
    <d v="2299-12-31T00:00:00"/>
  </r>
  <r>
    <s v="17314"/>
    <x v="8573"/>
    <x v="8573"/>
    <x v="3"/>
    <x v="0"/>
    <s v="C"/>
    <s v="A"/>
    <x v="1"/>
    <d v="2007-01-01T00:00:00"/>
    <d v="2299-12-31T00:00:00"/>
    <s v="A"/>
    <x v="0"/>
    <d v="2299-12-31T00:00:00"/>
  </r>
  <r>
    <s v="17315"/>
    <x v="8574"/>
    <x v="8574"/>
    <x v="3"/>
    <x v="0"/>
    <s v="C"/>
    <s v="A"/>
    <x v="1"/>
    <d v="2007-01-01T00:00:00"/>
    <d v="2299-12-31T00:00:00"/>
    <s v="A"/>
    <x v="0"/>
    <d v="2299-12-31T00:00:00"/>
  </r>
  <r>
    <s v="19000"/>
    <x v="8575"/>
    <x v="8575"/>
    <x v="12"/>
    <x v="0"/>
    <s v="C"/>
    <s v="A"/>
    <x v="0"/>
    <d v="1991-12-01T00:00:00"/>
    <d v="2299-12-31T00:00:00"/>
    <s v="A"/>
    <x v="0"/>
    <d v="2299-12-31T00:00:00"/>
  </r>
  <r>
    <s v="19110"/>
    <x v="8576"/>
    <x v="8576"/>
    <x v="12"/>
    <x v="0"/>
    <s v="C"/>
    <s v="A"/>
    <x v="1"/>
    <d v="1986-10-01T00:00:00"/>
    <d v="2299-12-31T00:00:00"/>
    <s v="A"/>
    <x v="0"/>
    <d v="2299-12-31T00:00:00"/>
  </r>
  <r>
    <s v="19296"/>
    <x v="8577"/>
    <x v="8577"/>
    <x v="32"/>
    <x v="0"/>
    <s v="C"/>
    <s v="A"/>
    <x v="1"/>
    <d v="2005-01-01T00:00:00"/>
    <d v="2299-12-31T00:00:00"/>
    <s v="A"/>
    <x v="0"/>
    <d v="2299-12-31T00:00:00"/>
  </r>
  <r>
    <s v="19297"/>
    <x v="8578"/>
    <x v="8578"/>
    <x v="32"/>
    <x v="0"/>
    <s v="C"/>
    <s v="A"/>
    <x v="1"/>
    <d v="2005-01-01T00:00:00"/>
    <d v="2299-12-31T00:00:00"/>
    <s v="A"/>
    <x v="0"/>
    <d v="2299-12-31T00:00:00"/>
  </r>
  <r>
    <s v="21147"/>
    <x v="8579"/>
    <x v="8579"/>
    <x v="21"/>
    <x v="0"/>
    <s v="C"/>
    <s v="A"/>
    <x v="1"/>
    <d v="1991-01-01T00:00:00"/>
    <d v="2299-12-31T00:00:00"/>
    <s v="A"/>
    <x v="0"/>
    <d v="2299-12-31T00:00:00"/>
  </r>
  <r>
    <s v="21151"/>
    <x v="8580"/>
    <x v="8580"/>
    <x v="21"/>
    <x v="0"/>
    <s v="C"/>
    <s v="A"/>
    <x v="1"/>
    <d v="1991-01-01T00:00:00"/>
    <d v="2299-12-31T00:00:00"/>
    <s v="A"/>
    <x v="0"/>
    <d v="2299-12-31T00:00:00"/>
  </r>
  <r>
    <s v="20150"/>
    <x v="8581"/>
    <x v="8581"/>
    <x v="16"/>
    <x v="0"/>
    <s v="C"/>
    <s v="A"/>
    <x v="1"/>
    <d v="1997-01-01T00:00:00"/>
    <d v="2299-12-31T00:00:00"/>
    <s v="A"/>
    <x v="0"/>
    <d v="2299-12-31T00:00:00"/>
  </r>
  <r>
    <s v="20220"/>
    <x v="8582"/>
    <x v="8582"/>
    <x v="12"/>
    <x v="0"/>
    <s v="C"/>
    <s v="A"/>
    <x v="0"/>
    <d v="1991-12-01T00:00:00"/>
    <d v="2299-12-31T00:00:00"/>
    <s v="A"/>
    <x v="0"/>
    <d v="2299-12-31T00:00:00"/>
  </r>
  <r>
    <s v="20240"/>
    <x v="8583"/>
    <x v="8583"/>
    <x v="12"/>
    <x v="0"/>
    <s v="C"/>
    <s v="A"/>
    <x v="0"/>
    <d v="1991-12-01T00:00:00"/>
    <d v="2299-12-31T00:00:00"/>
    <s v="A"/>
    <x v="0"/>
    <d v="2299-12-31T00:00:00"/>
  </r>
  <r>
    <s v="20245"/>
    <x v="8584"/>
    <x v="8584"/>
    <x v="12"/>
    <x v="0"/>
    <s v="C"/>
    <s v="A"/>
    <x v="1"/>
    <d v="1986-10-01T00:00:00"/>
    <d v="2299-12-31T00:00:00"/>
    <s v="A"/>
    <x v="0"/>
    <d v="2299-12-31T00:00:00"/>
  </r>
  <r>
    <s v="20500"/>
    <x v="8585"/>
    <x v="8585"/>
    <x v="12"/>
    <x v="0"/>
    <s v="C"/>
    <s v="A"/>
    <x v="0"/>
    <d v="1991-12-01T00:00:00"/>
    <d v="2299-12-31T00:00:00"/>
    <s v="A"/>
    <x v="0"/>
    <d v="2299-12-31T00:00:00"/>
  </r>
  <r>
    <s v="20551"/>
    <x v="8586"/>
    <x v="8586"/>
    <x v="4"/>
    <x v="0"/>
    <s v="C"/>
    <s v="A"/>
    <x v="0"/>
    <d v="2002-01-01T00:00:00"/>
    <d v="2299-12-31T00:00:00"/>
    <s v="A"/>
    <x v="0"/>
    <d v="2299-12-31T00:00:00"/>
  </r>
  <r>
    <s v="20615"/>
    <x v="8587"/>
    <x v="8587"/>
    <x v="12"/>
    <x v="0"/>
    <s v="C"/>
    <s v="A"/>
    <x v="0"/>
    <d v="1982-10-01T00:00:00"/>
    <d v="2299-12-31T00:00:00"/>
    <s v="A"/>
    <x v="0"/>
    <d v="2299-12-31T00:00:00"/>
  </r>
  <r>
    <s v="20664"/>
    <x v="8588"/>
    <x v="8588"/>
    <x v="34"/>
    <x v="0"/>
    <s v="C"/>
    <s v="A"/>
    <x v="1"/>
    <d v="1998-01-01T00:00:00"/>
    <d v="2299-12-31T00:00:00"/>
    <s v="A"/>
    <x v="0"/>
    <d v="2299-12-31T00:00:00"/>
  </r>
  <r>
    <s v="20694"/>
    <x v="8589"/>
    <x v="8589"/>
    <x v="21"/>
    <x v="0"/>
    <s v="C"/>
    <s v="A"/>
    <x v="1"/>
    <d v="1991-01-01T00:00:00"/>
    <d v="2299-12-31T00:00:00"/>
    <s v="A"/>
    <x v="0"/>
    <d v="2299-12-31T00:00:00"/>
  </r>
  <r>
    <s v="20702"/>
    <x v="8590"/>
    <x v="8590"/>
    <x v="17"/>
    <x v="0"/>
    <s v="C"/>
    <s v="A"/>
    <x v="0"/>
    <d v="2020-01-01T00:00:00"/>
    <d v="2299-12-31T00:00:00"/>
    <s v="A"/>
    <x v="0"/>
    <d v="2299-12-31T00:00:00"/>
  </r>
  <r>
    <s v="20816"/>
    <x v="8591"/>
    <x v="8591"/>
    <x v="12"/>
    <x v="0"/>
    <s v="C"/>
    <s v="A"/>
    <x v="1"/>
    <d v="1986-10-01T00:00:00"/>
    <d v="2299-12-31T00:00:00"/>
    <s v="A"/>
    <x v="0"/>
    <d v="2299-12-31T00:00:00"/>
  </r>
  <r>
    <s v="20902"/>
    <x v="8592"/>
    <x v="8592"/>
    <x v="12"/>
    <x v="0"/>
    <s v="C"/>
    <s v="A"/>
    <x v="1"/>
    <d v="1991-02-01T00:00:00"/>
    <d v="2299-12-31T00:00:00"/>
    <s v="A"/>
    <x v="0"/>
    <d v="2299-12-31T00:00:00"/>
  </r>
  <r>
    <s v="20937"/>
    <x v="8593"/>
    <x v="8593"/>
    <x v="24"/>
    <x v="0"/>
    <s v="C"/>
    <s v="A"/>
    <x v="1"/>
    <d v="1996-01-01T00:00:00"/>
    <d v="2299-12-31T00:00:00"/>
    <s v="A"/>
    <x v="0"/>
    <d v="2299-12-31T00:00:00"/>
  </r>
  <r>
    <s v="20939"/>
    <x v="8594"/>
    <x v="8594"/>
    <x v="25"/>
    <x v="0"/>
    <s v="C"/>
    <s v="A"/>
    <x v="1"/>
    <d v="2018-01-01T00:00:00"/>
    <d v="2299-12-31T00:00:00"/>
    <s v="A"/>
    <x v="0"/>
    <d v="2299-12-31T00:00:00"/>
  </r>
  <r>
    <s v="20955"/>
    <x v="8595"/>
    <x v="8595"/>
    <x v="12"/>
    <x v="0"/>
    <s v="C"/>
    <s v="A"/>
    <x v="1"/>
    <d v="1982-10-01T00:00:00"/>
    <d v="2299-12-31T00:00:00"/>
    <s v="A"/>
    <x v="0"/>
    <d v="2299-12-31T00:00:00"/>
  </r>
  <r>
    <s v="20957"/>
    <x v="8596"/>
    <x v="8596"/>
    <x v="16"/>
    <x v="0"/>
    <s v="C"/>
    <s v="A"/>
    <x v="1"/>
    <d v="1997-01-01T00:00:00"/>
    <d v="2299-12-31T00:00:00"/>
    <s v="A"/>
    <x v="0"/>
    <d v="2299-12-31T00:00:00"/>
  </r>
  <r>
    <s v="20962"/>
    <x v="8597"/>
    <x v="8597"/>
    <x v="12"/>
    <x v="0"/>
    <s v="C"/>
    <s v="A"/>
    <x v="1"/>
    <d v="1991-02-01T00:00:00"/>
    <d v="2299-12-31T00:00:00"/>
    <s v="A"/>
    <x v="0"/>
    <d v="2299-12-31T00:00:00"/>
  </r>
  <r>
    <s v="21011"/>
    <x v="8598"/>
    <x v="8598"/>
    <x v="7"/>
    <x v="0"/>
    <s v="C"/>
    <s v="A"/>
    <x v="1"/>
    <d v="2010-01-01T00:00:00"/>
    <d v="2299-12-31T00:00:00"/>
    <s v="A"/>
    <x v="0"/>
    <d v="2299-12-31T00:00:00"/>
  </r>
  <r>
    <s v="21048"/>
    <x v="8599"/>
    <x v="8599"/>
    <x v="2"/>
    <x v="0"/>
    <s v="C"/>
    <s v="A"/>
    <x v="1"/>
    <d v="2003-01-01T00:00:00"/>
    <d v="2299-12-31T00:00:00"/>
    <s v="A"/>
    <x v="0"/>
    <d v="2299-12-31T00:00:00"/>
  </r>
  <r>
    <s v="21049"/>
    <x v="8600"/>
    <x v="8600"/>
    <x v="2"/>
    <x v="0"/>
    <s v="C"/>
    <s v="A"/>
    <x v="1"/>
    <d v="2003-01-01T00:00:00"/>
    <d v="2299-12-31T00:00:00"/>
    <s v="A"/>
    <x v="0"/>
    <d v="2299-12-31T00:00:00"/>
  </r>
  <r>
    <s v="21079"/>
    <x v="8601"/>
    <x v="8601"/>
    <x v="21"/>
    <x v="0"/>
    <s v="C"/>
    <s v="A"/>
    <x v="1"/>
    <d v="1991-01-01T00:00:00"/>
    <d v="2299-12-31T00:00:00"/>
    <s v="A"/>
    <x v="0"/>
    <d v="2299-12-31T00:00:00"/>
  </r>
  <r>
    <s v="21086"/>
    <x v="8602"/>
    <x v="8602"/>
    <x v="21"/>
    <x v="0"/>
    <s v="C"/>
    <s v="A"/>
    <x v="1"/>
    <d v="1991-01-01T00:00:00"/>
    <d v="2299-12-31T00:00:00"/>
    <s v="A"/>
    <x v="0"/>
    <d v="2299-12-31T00:00:00"/>
  </r>
  <r>
    <s v="37790"/>
    <x v="8603"/>
    <x v="8603"/>
    <x v="18"/>
    <x v="0"/>
    <s v="C"/>
    <s v="A"/>
    <x v="0"/>
    <d v="1994-01-01T00:00:00"/>
    <d v="2299-12-31T00:00:00"/>
    <s v="A"/>
    <x v="0"/>
    <d v="2299-12-31T00:00:00"/>
  </r>
  <r>
    <s v="38115"/>
    <x v="8604"/>
    <x v="8604"/>
    <x v="12"/>
    <x v="0"/>
    <s v="C"/>
    <s v="A"/>
    <x v="1"/>
    <d v="1991-02-01T00:00:00"/>
    <d v="2299-12-31T00:00:00"/>
    <s v="A"/>
    <x v="0"/>
    <d v="2299-12-31T00:00:00"/>
  </r>
  <r>
    <s v="38129"/>
    <x v="8605"/>
    <x v="8605"/>
    <x v="26"/>
    <x v="0"/>
    <s v="C"/>
    <s v="A"/>
    <x v="1"/>
    <d v="2000-01-01T00:00:00"/>
    <d v="2299-12-31T00:00:00"/>
    <s v="A"/>
    <x v="0"/>
    <d v="2299-12-31T00:00:00"/>
  </r>
  <r>
    <s v="38206"/>
    <x v="8606"/>
    <x v="8606"/>
    <x v="2"/>
    <x v="0"/>
    <s v="C"/>
    <s v="A"/>
    <x v="1"/>
    <d v="2003-01-01T00:00:00"/>
    <d v="2299-12-31T00:00:00"/>
    <s v="A"/>
    <x v="0"/>
    <d v="2299-12-31T00:00:00"/>
  </r>
  <r>
    <s v="38207"/>
    <x v="8607"/>
    <x v="8607"/>
    <x v="2"/>
    <x v="0"/>
    <s v="C"/>
    <s v="A"/>
    <x v="1"/>
    <d v="2003-01-01T00:00:00"/>
    <d v="2299-12-31T00:00:00"/>
    <s v="A"/>
    <x v="0"/>
    <d v="2299-12-31T00:00:00"/>
  </r>
  <r>
    <s v="38242"/>
    <x v="8608"/>
    <x v="8608"/>
    <x v="2"/>
    <x v="0"/>
    <s v="C"/>
    <s v="A"/>
    <x v="1"/>
    <d v="2003-01-01T00:00:00"/>
    <d v="2299-12-31T00:00:00"/>
    <s v="A"/>
    <x v="0"/>
    <d v="2299-12-31T00:00:00"/>
  </r>
  <r>
    <s v="38243"/>
    <x v="8609"/>
    <x v="8609"/>
    <x v="30"/>
    <x v="0"/>
    <s v="C"/>
    <s v="A"/>
    <x v="1"/>
    <d v="2013-01-01T00:00:00"/>
    <d v="2299-12-31T00:00:00"/>
    <s v="A"/>
    <x v="0"/>
    <d v="2299-12-31T00:00:00"/>
  </r>
  <r>
    <s v="38564"/>
    <x v="8610"/>
    <x v="8610"/>
    <x v="12"/>
    <x v="0"/>
    <s v="C"/>
    <s v="A"/>
    <x v="1"/>
    <d v="1986-10-01T00:00:00"/>
    <d v="2299-12-31T00:00:00"/>
    <s v="A"/>
    <x v="0"/>
    <d v="2299-12-31T00:00:00"/>
  </r>
  <r>
    <s v="38740"/>
    <x v="8611"/>
    <x v="8611"/>
    <x v="12"/>
    <x v="0"/>
    <s v="C"/>
    <s v="A"/>
    <x v="1"/>
    <d v="1991-02-01T00:00:00"/>
    <d v="2299-12-31T00:00:00"/>
    <s v="A"/>
    <x v="0"/>
    <d v="2299-12-31T00:00:00"/>
  </r>
  <r>
    <s v="38745"/>
    <x v="8612"/>
    <x v="8612"/>
    <x v="12"/>
    <x v="0"/>
    <s v="C"/>
    <s v="A"/>
    <x v="1"/>
    <d v="1991-02-01T00:00:00"/>
    <d v="2299-12-31T00:00:00"/>
    <s v="A"/>
    <x v="0"/>
    <d v="2299-12-31T00:00:00"/>
  </r>
  <r>
    <s v="38794"/>
    <x v="8613"/>
    <x v="8613"/>
    <x v="12"/>
    <x v="0"/>
    <s v="C"/>
    <s v="A"/>
    <x v="1"/>
    <d v="1986-10-01T00:00:00"/>
    <d v="2299-12-31T00:00:00"/>
    <s v="A"/>
    <x v="0"/>
    <d v="2299-12-31T00:00:00"/>
  </r>
  <r>
    <s v="38900"/>
    <x v="8614"/>
    <x v="8614"/>
    <x v="31"/>
    <x v="0"/>
    <s v="C"/>
    <s v="A"/>
    <x v="1"/>
    <d v="2011-01-01T00:00:00"/>
    <d v="2299-12-31T00:00:00"/>
    <s v="A"/>
    <x v="0"/>
    <d v="2299-12-31T00:00:00"/>
  </r>
  <r>
    <s v="39000"/>
    <x v="8615"/>
    <x v="8615"/>
    <x v="12"/>
    <x v="0"/>
    <s v="C"/>
    <s v="A"/>
    <x v="1"/>
    <d v="1986-10-01T00:00:00"/>
    <d v="2299-12-31T00:00:00"/>
    <s v="A"/>
    <x v="0"/>
    <d v="2299-12-31T00:00:00"/>
  </r>
  <r>
    <s v="39010"/>
    <x v="8616"/>
    <x v="8616"/>
    <x v="12"/>
    <x v="0"/>
    <s v="C"/>
    <s v="A"/>
    <x v="1"/>
    <d v="1986-10-01T00:00:00"/>
    <d v="2299-12-31T00:00:00"/>
    <s v="A"/>
    <x v="0"/>
    <d v="2299-12-31T00:00:00"/>
  </r>
  <r>
    <s v="49205"/>
    <x v="8617"/>
    <x v="8617"/>
    <x v="6"/>
    <x v="0"/>
    <s v="C"/>
    <s v="A"/>
    <x v="1"/>
    <d v="2008-01-01T00:00:00"/>
    <d v="2299-12-31T00:00:00"/>
    <s v="A"/>
    <x v="0"/>
    <d v="2299-12-31T00:00:00"/>
  </r>
  <r>
    <s v="49400"/>
    <x v="8618"/>
    <x v="8618"/>
    <x v="12"/>
    <x v="0"/>
    <s v="C"/>
    <s v="A"/>
    <x v="0"/>
    <d v="1991-12-01T00:00:00"/>
    <d v="2299-12-31T00:00:00"/>
    <s v="A"/>
    <x v="0"/>
    <d v="2299-12-31T00:00:00"/>
  </r>
  <r>
    <s v="49425"/>
    <x v="8619"/>
    <x v="8619"/>
    <x v="12"/>
    <x v="0"/>
    <s v="C"/>
    <s v="A"/>
    <x v="1"/>
    <d v="1986-10-01T00:00:00"/>
    <d v="2299-12-31T00:00:00"/>
    <s v="A"/>
    <x v="0"/>
    <d v="2299-12-31T00:00:00"/>
  </r>
  <r>
    <s v="49427"/>
    <x v="8620"/>
    <x v="8620"/>
    <x v="14"/>
    <x v="0"/>
    <s v="C"/>
    <s v="A"/>
    <x v="1"/>
    <d v="1993-01-01T00:00:00"/>
    <d v="2299-12-31T00:00:00"/>
    <s v="A"/>
    <x v="0"/>
    <d v="2299-12-31T00:00:00"/>
  </r>
  <r>
    <s v="49446"/>
    <x v="8621"/>
    <x v="8621"/>
    <x v="6"/>
    <x v="0"/>
    <s v="C"/>
    <s v="A"/>
    <x v="1"/>
    <d v="2008-01-01T00:00:00"/>
    <d v="2299-12-31T00:00:00"/>
    <s v="A"/>
    <x v="0"/>
    <d v="2299-12-31T00:00:00"/>
  </r>
  <r>
    <s v="49492"/>
    <x v="8622"/>
    <x v="8622"/>
    <x v="4"/>
    <x v="0"/>
    <s v="C"/>
    <s v="A"/>
    <x v="1"/>
    <d v="2009-07-01T00:00:00"/>
    <d v="2299-12-31T00:00:00"/>
    <s v="A"/>
    <x v="0"/>
    <d v="2299-12-31T00:00:00"/>
  </r>
  <r>
    <s v="49505"/>
    <x v="8623"/>
    <x v="8623"/>
    <x v="12"/>
    <x v="0"/>
    <s v="C"/>
    <s v="A"/>
    <x v="1"/>
    <d v="1991-02-01T00:00:00"/>
    <d v="2299-12-31T00:00:00"/>
    <s v="A"/>
    <x v="0"/>
    <d v="2299-12-31T00:00:00"/>
  </r>
  <r>
    <s v="49520"/>
    <x v="8624"/>
    <x v="8624"/>
    <x v="12"/>
    <x v="0"/>
    <s v="C"/>
    <s v="A"/>
    <x v="1"/>
    <d v="1991-02-01T00:00:00"/>
    <d v="2299-12-31T00:00:00"/>
    <s v="A"/>
    <x v="0"/>
    <d v="2299-12-31T00:00:00"/>
  </r>
  <r>
    <s v="61558"/>
    <x v="8625"/>
    <x v="8625"/>
    <x v="21"/>
    <x v="0"/>
    <s v="C"/>
    <s v="A"/>
    <x v="1"/>
    <d v="1991-01-01T00:00:00"/>
    <d v="2299-12-31T00:00:00"/>
    <s v="A"/>
    <x v="0"/>
    <d v="2299-12-31T00:00:00"/>
  </r>
  <r>
    <s v="61596"/>
    <x v="8626"/>
    <x v="8626"/>
    <x v="18"/>
    <x v="0"/>
    <s v="C"/>
    <s v="A"/>
    <x v="0"/>
    <d v="1994-01-01T00:00:00"/>
    <d v="2299-12-31T00:00:00"/>
    <s v="A"/>
    <x v="0"/>
    <d v="2299-12-31T00:00:00"/>
  </r>
  <r>
    <s v="61605"/>
    <x v="8627"/>
    <x v="8627"/>
    <x v="18"/>
    <x v="0"/>
    <s v="C"/>
    <s v="A"/>
    <x v="0"/>
    <d v="1994-01-01T00:00:00"/>
    <d v="2299-12-31T00:00:00"/>
    <s v="A"/>
    <x v="0"/>
    <d v="2299-12-31T00:00:00"/>
  </r>
  <r>
    <s v="61606"/>
    <x v="8628"/>
    <x v="8628"/>
    <x v="18"/>
    <x v="0"/>
    <s v="C"/>
    <s v="A"/>
    <x v="0"/>
    <d v="1994-01-01T00:00:00"/>
    <d v="2299-12-31T00:00:00"/>
    <s v="A"/>
    <x v="0"/>
    <d v="2299-12-31T00:00:00"/>
  </r>
  <r>
    <s v="61618"/>
    <x v="8629"/>
    <x v="8629"/>
    <x v="18"/>
    <x v="0"/>
    <s v="C"/>
    <s v="A"/>
    <x v="0"/>
    <d v="1994-01-01T00:00:00"/>
    <d v="2299-12-31T00:00:00"/>
    <s v="A"/>
    <x v="0"/>
    <d v="2299-12-31T00:00:00"/>
  </r>
  <r>
    <s v="61623"/>
    <x v="8630"/>
    <x v="8630"/>
    <x v="2"/>
    <x v="0"/>
    <s v="C"/>
    <s v="A"/>
    <x v="1"/>
    <d v="2003-01-01T00:00:00"/>
    <d v="2299-12-31T00:00:00"/>
    <s v="A"/>
    <x v="0"/>
    <d v="2299-12-31T00:00:00"/>
  </r>
  <r>
    <s v="61624"/>
    <x v="8631"/>
    <x v="8631"/>
    <x v="15"/>
    <x v="0"/>
    <s v="C"/>
    <s v="A"/>
    <x v="0"/>
    <d v="1992-01-01T00:00:00"/>
    <d v="2299-12-31T00:00:00"/>
    <s v="A"/>
    <x v="0"/>
    <d v="2299-12-31T00:00:00"/>
  </r>
  <r>
    <s v="61708"/>
    <x v="8632"/>
    <x v="8632"/>
    <x v="12"/>
    <x v="0"/>
    <s v="C"/>
    <s v="A"/>
    <x v="1"/>
    <d v="1982-10-01T00:00:00"/>
    <d v="2299-12-31T00:00:00"/>
    <s v="A"/>
    <x v="0"/>
    <d v="2299-12-31T00:00:00"/>
  </r>
  <r>
    <s v="61720"/>
    <x v="8633"/>
    <x v="8633"/>
    <x v="12"/>
    <x v="0"/>
    <s v="C"/>
    <s v="A"/>
    <x v="1"/>
    <d v="1986-10-01T00:00:00"/>
    <d v="2299-12-31T00:00:00"/>
    <s v="A"/>
    <x v="0"/>
    <d v="2299-12-31T00:00:00"/>
  </r>
  <r>
    <s v="40527"/>
    <x v="8634"/>
    <x v="8634"/>
    <x v="12"/>
    <x v="0"/>
    <s v="C"/>
    <s v="A"/>
    <x v="1"/>
    <d v="1986-10-01T00:00:00"/>
    <d v="2299-12-31T00:00:00"/>
    <s v="A"/>
    <x v="0"/>
    <d v="2299-12-31T00:00:00"/>
  </r>
  <r>
    <s v="40800"/>
    <x v="8635"/>
    <x v="8635"/>
    <x v="12"/>
    <x v="0"/>
    <s v="C"/>
    <s v="A"/>
    <x v="0"/>
    <d v="1991-12-01T00:00:00"/>
    <d v="2299-12-31T00:00:00"/>
    <s v="A"/>
    <x v="0"/>
    <d v="2299-12-31T00:00:00"/>
  </r>
  <r>
    <s v="40808"/>
    <x v="8636"/>
    <x v="8636"/>
    <x v="12"/>
    <x v="0"/>
    <s v="C"/>
    <s v="A"/>
    <x v="0"/>
    <d v="1991-12-01T00:00:00"/>
    <d v="2299-12-31T00:00:00"/>
    <s v="A"/>
    <x v="0"/>
    <d v="2299-12-31T00:00:00"/>
  </r>
  <r>
    <s v="40820"/>
    <x v="8637"/>
    <x v="8637"/>
    <x v="12"/>
    <x v="0"/>
    <s v="C"/>
    <s v="A"/>
    <x v="0"/>
    <d v="1991-12-01T00:00:00"/>
    <d v="2299-12-31T00:00:00"/>
    <s v="A"/>
    <x v="0"/>
    <d v="2299-12-31T00:00:00"/>
  </r>
  <r>
    <s v="49570"/>
    <x v="8638"/>
    <x v="8638"/>
    <x v="12"/>
    <x v="0"/>
    <s v="C"/>
    <s v="A"/>
    <x v="1"/>
    <d v="1986-10-01T00:00:00"/>
    <d v="2299-12-31T00:00:00"/>
    <s v="A"/>
    <x v="0"/>
    <d v="2299-12-31T00:00:00"/>
  </r>
  <r>
    <s v="49659"/>
    <x v="8639"/>
    <x v="8639"/>
    <x v="26"/>
    <x v="0"/>
    <s v="C"/>
    <s v="A"/>
    <x v="1"/>
    <d v="2000-01-01T00:00:00"/>
    <d v="2299-12-31T00:00:00"/>
    <s v="A"/>
    <x v="0"/>
    <d v="2299-12-31T00:00:00"/>
  </r>
  <r>
    <s v="50060"/>
    <x v="8640"/>
    <x v="8640"/>
    <x v="12"/>
    <x v="0"/>
    <s v="C"/>
    <s v="A"/>
    <x v="1"/>
    <d v="1986-10-01T00:00:00"/>
    <d v="2299-12-31T00:00:00"/>
    <s v="A"/>
    <x v="0"/>
    <d v="2299-12-31T00:00:00"/>
  </r>
  <r>
    <s v="50075"/>
    <x v="8641"/>
    <x v="8641"/>
    <x v="12"/>
    <x v="0"/>
    <s v="C"/>
    <s v="A"/>
    <x v="1"/>
    <d v="1986-10-01T00:00:00"/>
    <d v="2299-12-31T00:00:00"/>
    <s v="A"/>
    <x v="0"/>
    <d v="2299-12-31T00:00:00"/>
  </r>
  <r>
    <s v="50135"/>
    <x v="8642"/>
    <x v="8642"/>
    <x v="12"/>
    <x v="0"/>
    <s v="C"/>
    <s v="A"/>
    <x v="1"/>
    <d v="1986-10-01T00:00:00"/>
    <d v="2299-12-31T00:00:00"/>
    <s v="A"/>
    <x v="0"/>
    <d v="2299-12-31T00:00:00"/>
  </r>
  <r>
    <s v="50205"/>
    <x v="8643"/>
    <x v="8643"/>
    <x v="12"/>
    <x v="0"/>
    <s v="C"/>
    <s v="A"/>
    <x v="1"/>
    <d v="1991-02-01T00:00:00"/>
    <d v="2299-12-31T00:00:00"/>
    <s v="A"/>
    <x v="0"/>
    <d v="2299-12-31T00:00:00"/>
  </r>
  <r>
    <s v="61850"/>
    <x v="8644"/>
    <x v="8644"/>
    <x v="12"/>
    <x v="0"/>
    <s v="C"/>
    <s v="A"/>
    <x v="1"/>
    <d v="1982-10-01T00:00:00"/>
    <d v="2299-12-31T00:00:00"/>
    <s v="A"/>
    <x v="0"/>
    <d v="2299-12-31T00:00:00"/>
  </r>
  <r>
    <s v="61860"/>
    <x v="8645"/>
    <x v="8645"/>
    <x v="12"/>
    <x v="0"/>
    <s v="C"/>
    <s v="A"/>
    <x v="1"/>
    <d v="1982-10-01T00:00:00"/>
    <d v="2299-12-31T00:00:00"/>
    <s v="A"/>
    <x v="0"/>
    <d v="2299-12-31T00:00:00"/>
  </r>
  <r>
    <s v="61867"/>
    <x v="8646"/>
    <x v="8646"/>
    <x v="29"/>
    <x v="0"/>
    <s v="C"/>
    <s v="A"/>
    <x v="1"/>
    <d v="2004-01-01T00:00:00"/>
    <d v="2299-12-31T00:00:00"/>
    <s v="A"/>
    <x v="0"/>
    <d v="2299-12-31T00:00:00"/>
  </r>
  <r>
    <s v="62100"/>
    <x v="8647"/>
    <x v="8647"/>
    <x v="12"/>
    <x v="0"/>
    <s v="C"/>
    <s v="A"/>
    <x v="1"/>
    <d v="1986-10-01T00:00:00"/>
    <d v="2299-12-31T00:00:00"/>
    <s v="A"/>
    <x v="0"/>
    <d v="2299-12-31T00:00:00"/>
  </r>
  <r>
    <s v="62256"/>
    <x v="8648"/>
    <x v="8648"/>
    <x v="12"/>
    <x v="0"/>
    <s v="C"/>
    <s v="A"/>
    <x v="1"/>
    <d v="1991-02-01T00:00:00"/>
    <d v="2299-12-31T00:00:00"/>
    <s v="A"/>
    <x v="0"/>
    <d v="2299-12-31T00:00:00"/>
  </r>
  <r>
    <s v="63709"/>
    <x v="8649"/>
    <x v="8649"/>
    <x v="33"/>
    <x v="0"/>
    <s v="C"/>
    <s v="A"/>
    <x v="1"/>
    <d v="1988-03-01T00:00:00"/>
    <d v="2299-12-31T00:00:00"/>
    <s v="A"/>
    <x v="0"/>
    <d v="2299-12-31T00:00:00"/>
  </r>
  <r>
    <s v="63744"/>
    <x v="8650"/>
    <x v="8650"/>
    <x v="12"/>
    <x v="0"/>
    <s v="C"/>
    <s v="A"/>
    <x v="1"/>
    <d v="1986-10-01T00:00:00"/>
    <d v="2299-12-31T00:00:00"/>
    <s v="A"/>
    <x v="0"/>
    <d v="2299-12-31T00:00:00"/>
  </r>
  <r>
    <s v="64435"/>
    <x v="8651"/>
    <x v="8651"/>
    <x v="12"/>
    <x v="0"/>
    <s v="C"/>
    <s v="A"/>
    <x v="0"/>
    <d v="1982-10-01T00:00:00"/>
    <d v="2299-12-31T00:00:00"/>
    <s v="A"/>
    <x v="0"/>
    <d v="2299-12-31T00:00:00"/>
  </r>
  <r>
    <s v="64461"/>
    <x v="8652"/>
    <x v="8652"/>
    <x v="9"/>
    <x v="0"/>
    <s v="C"/>
    <s v="A"/>
    <x v="0"/>
    <d v="2016-01-01T00:00:00"/>
    <d v="2299-12-31T00:00:00"/>
    <s v="A"/>
    <x v="0"/>
    <d v="2299-12-31T00:00:00"/>
  </r>
  <r>
    <s v="64488"/>
    <x v="8653"/>
    <x v="8653"/>
    <x v="28"/>
    <x v="0"/>
    <s v="C"/>
    <s v="A"/>
    <x v="0"/>
    <d v="2015-01-01T00:00:00"/>
    <d v="2299-12-31T00:00:00"/>
    <s v="A"/>
    <x v="0"/>
    <d v="2299-12-31T00:00:00"/>
  </r>
  <r>
    <s v="64489"/>
    <x v="8654"/>
    <x v="8654"/>
    <x v="28"/>
    <x v="0"/>
    <s v="C"/>
    <s v="A"/>
    <x v="0"/>
    <d v="2015-01-01T00:00:00"/>
    <d v="2299-12-31T00:00:00"/>
    <s v="A"/>
    <x v="0"/>
    <d v="2299-12-31T00:00:00"/>
  </r>
  <r>
    <s v="75774"/>
    <x v="8655"/>
    <x v="8655"/>
    <x v="12"/>
    <x v="0"/>
    <s v="C"/>
    <s v="A"/>
    <x v="0"/>
    <d v="1991-02-01T00:00:00"/>
    <d v="2299-12-31T00:00:00"/>
    <s v="A"/>
    <x v="0"/>
    <d v="2299-12-31T00:00:00"/>
  </r>
  <r>
    <s v="75801"/>
    <x v="8656"/>
    <x v="8656"/>
    <x v="12"/>
    <x v="0"/>
    <s v="C"/>
    <s v="A"/>
    <x v="0"/>
    <d v="1982-10-01T00:00:00"/>
    <d v="2299-12-31T00:00:00"/>
    <s v="A"/>
    <x v="0"/>
    <d v="2299-12-31T00:00:00"/>
  </r>
  <r>
    <s v="75807"/>
    <x v="8657"/>
    <x v="8657"/>
    <x v="12"/>
    <x v="0"/>
    <s v="C"/>
    <s v="A"/>
    <x v="0"/>
    <d v="1982-10-01T00:00:00"/>
    <d v="2299-12-31T00:00:00"/>
    <s v="A"/>
    <x v="0"/>
    <d v="2299-12-31T00:00:00"/>
  </r>
  <r>
    <s v="50405"/>
    <x v="8658"/>
    <x v="8658"/>
    <x v="12"/>
    <x v="0"/>
    <s v="C"/>
    <s v="A"/>
    <x v="1"/>
    <d v="1986-10-01T00:00:00"/>
    <d v="2299-12-31T00:00:00"/>
    <s v="A"/>
    <x v="0"/>
    <d v="2299-12-31T00:00:00"/>
  </r>
  <r>
    <s v="50434"/>
    <x v="8659"/>
    <x v="8659"/>
    <x v="9"/>
    <x v="0"/>
    <s v="C"/>
    <s v="A"/>
    <x v="0"/>
    <d v="2016-01-01T00:00:00"/>
    <d v="2299-12-31T00:00:00"/>
    <s v="A"/>
    <x v="0"/>
    <d v="2299-12-31T00:00:00"/>
  </r>
  <r>
    <s v="50572"/>
    <x v="8660"/>
    <x v="8660"/>
    <x v="12"/>
    <x v="0"/>
    <s v="C"/>
    <s v="A"/>
    <x v="0"/>
    <d v="1991-12-01T00:00:00"/>
    <d v="2299-12-31T00:00:00"/>
    <s v="A"/>
    <x v="0"/>
    <d v="2299-12-31T00:00:00"/>
  </r>
  <r>
    <s v="50605"/>
    <x v="8661"/>
    <x v="8661"/>
    <x v="12"/>
    <x v="0"/>
    <s v="C"/>
    <s v="A"/>
    <x v="1"/>
    <d v="1986-10-01T00:00:00"/>
    <d v="2299-12-31T00:00:00"/>
    <s v="A"/>
    <x v="0"/>
    <d v="2299-12-31T00:00:00"/>
  </r>
  <r>
    <s v="50688"/>
    <x v="8662"/>
    <x v="8662"/>
    <x v="12"/>
    <x v="0"/>
    <s v="C"/>
    <s v="A"/>
    <x v="0"/>
    <d v="1991-12-01T00:00:00"/>
    <d v="2299-12-31T00:00:00"/>
    <s v="A"/>
    <x v="0"/>
    <d v="2299-12-31T00:00:00"/>
  </r>
  <r>
    <s v="50694"/>
    <x v="8663"/>
    <x v="8663"/>
    <x v="9"/>
    <x v="0"/>
    <s v="C"/>
    <s v="A"/>
    <x v="0"/>
    <d v="2016-01-01T00:00:00"/>
    <d v="2299-12-31T00:00:00"/>
    <s v="A"/>
    <x v="0"/>
    <d v="2299-12-31T00:00:00"/>
  </r>
  <r>
    <s v="50705"/>
    <x v="8664"/>
    <x v="8664"/>
    <x v="9"/>
    <x v="0"/>
    <s v="C"/>
    <s v="A"/>
    <x v="1"/>
    <d v="2016-01-01T00:00:00"/>
    <d v="2299-12-31T00:00:00"/>
    <s v="A"/>
    <x v="0"/>
    <d v="2299-12-31T00:00:00"/>
  </r>
  <r>
    <s v="50800"/>
    <x v="8665"/>
    <x v="8665"/>
    <x v="12"/>
    <x v="0"/>
    <s v="C"/>
    <s v="A"/>
    <x v="1"/>
    <d v="1991-02-01T00:00:00"/>
    <d v="2299-12-31T00:00:00"/>
    <s v="A"/>
    <x v="0"/>
    <d v="2299-12-31T00:00:00"/>
  </r>
  <r>
    <s v="50810"/>
    <x v="8666"/>
    <x v="8666"/>
    <x v="12"/>
    <x v="0"/>
    <s v="C"/>
    <s v="A"/>
    <x v="1"/>
    <d v="1991-02-01T00:00:00"/>
    <d v="2299-12-31T00:00:00"/>
    <s v="A"/>
    <x v="0"/>
    <d v="2299-12-31T00:00:00"/>
  </r>
  <r>
    <s v="50830"/>
    <x v="8667"/>
    <x v="8667"/>
    <x v="12"/>
    <x v="0"/>
    <s v="C"/>
    <s v="A"/>
    <x v="1"/>
    <d v="1982-10-01T00:00:00"/>
    <d v="2299-12-31T00:00:00"/>
    <s v="A"/>
    <x v="0"/>
    <d v="2299-12-31T00:00:00"/>
  </r>
  <r>
    <s v="50860"/>
    <x v="8668"/>
    <x v="8668"/>
    <x v="12"/>
    <x v="0"/>
    <s v="C"/>
    <s v="A"/>
    <x v="1"/>
    <d v="1986-10-01T00:00:00"/>
    <d v="2299-12-31T00:00:00"/>
    <s v="A"/>
    <x v="0"/>
    <d v="2299-12-31T00:00:00"/>
  </r>
  <r>
    <s v="62284"/>
    <x v="8669"/>
    <x v="8669"/>
    <x v="12"/>
    <x v="0"/>
    <s v="C"/>
    <s v="A"/>
    <x v="0"/>
    <d v="1991-12-01T00:00:00"/>
    <d v="2299-12-31T00:00:00"/>
    <s v="A"/>
    <x v="0"/>
    <d v="2299-12-31T00:00:00"/>
  </r>
  <r>
    <s v="62303"/>
    <x v="8670"/>
    <x v="8670"/>
    <x v="28"/>
    <x v="0"/>
    <s v="C"/>
    <s v="A"/>
    <x v="0"/>
    <d v="2015-01-01T00:00:00"/>
    <d v="2299-12-31T00:00:00"/>
    <s v="A"/>
    <x v="0"/>
    <d v="2299-12-31T00:00:00"/>
  </r>
  <r>
    <s v="62322"/>
    <x v="8671"/>
    <x v="8671"/>
    <x v="11"/>
    <x v="0"/>
    <s v="C"/>
    <s v="A"/>
    <x v="0"/>
    <d v="2017-01-01T00:00:00"/>
    <d v="2299-12-31T00:00:00"/>
    <s v="A"/>
    <x v="0"/>
    <d v="2299-12-31T00:00:00"/>
  </r>
  <r>
    <s v="62325"/>
    <x v="8672"/>
    <x v="8672"/>
    <x v="11"/>
    <x v="0"/>
    <s v="C"/>
    <s v="A"/>
    <x v="1"/>
    <d v="2017-01-01T00:00:00"/>
    <d v="2299-12-31T00:00:00"/>
    <s v="A"/>
    <x v="0"/>
    <d v="2299-12-31T00:00:00"/>
  </r>
  <r>
    <s v="62350"/>
    <x v="8673"/>
    <x v="8673"/>
    <x v="24"/>
    <x v="0"/>
    <s v="C"/>
    <s v="A"/>
    <x v="1"/>
    <d v="1996-01-01T00:00:00"/>
    <d v="2299-12-31T00:00:00"/>
    <s v="A"/>
    <x v="0"/>
    <d v="2299-12-31T00:00:00"/>
  </r>
  <r>
    <s v="63035"/>
    <x v="8674"/>
    <x v="8674"/>
    <x v="12"/>
    <x v="0"/>
    <s v="C"/>
    <s v="A"/>
    <x v="1"/>
    <d v="1991-02-01T00:00:00"/>
    <d v="2299-12-31T00:00:00"/>
    <s v="A"/>
    <x v="0"/>
    <d v="2299-12-31T00:00:00"/>
  </r>
  <r>
    <s v="63044"/>
    <x v="8675"/>
    <x v="8675"/>
    <x v="27"/>
    <x v="0"/>
    <s v="C"/>
    <s v="A"/>
    <x v="1"/>
    <d v="2001-01-01T00:00:00"/>
    <d v="2299-12-31T00:00:00"/>
    <s v="A"/>
    <x v="0"/>
    <d v="2299-12-31T00:00:00"/>
  </r>
  <r>
    <s v="63047"/>
    <x v="8676"/>
    <x v="8676"/>
    <x v="33"/>
    <x v="0"/>
    <s v="C"/>
    <s v="A"/>
    <x v="1"/>
    <d v="1988-03-01T00:00:00"/>
    <d v="2299-12-31T00:00:00"/>
    <s v="A"/>
    <x v="0"/>
    <d v="2299-12-31T00:00:00"/>
  </r>
  <r>
    <s v="63055"/>
    <x v="8677"/>
    <x v="8677"/>
    <x v="23"/>
    <x v="0"/>
    <s v="C"/>
    <s v="A"/>
    <x v="1"/>
    <d v="1989-03-01T00:00:00"/>
    <d v="2299-12-31T00:00:00"/>
    <s v="A"/>
    <x v="0"/>
    <d v="2299-12-31T00:00:00"/>
  </r>
  <r>
    <s v="63077"/>
    <x v="8678"/>
    <x v="8678"/>
    <x v="23"/>
    <x v="0"/>
    <s v="C"/>
    <s v="A"/>
    <x v="1"/>
    <d v="1989-03-01T00:00:00"/>
    <d v="2299-12-31T00:00:00"/>
    <s v="A"/>
    <x v="0"/>
    <d v="2299-12-31T00:00:00"/>
  </r>
  <r>
    <s v="64530"/>
    <x v="8679"/>
    <x v="8679"/>
    <x v="12"/>
    <x v="0"/>
    <s v="C"/>
    <s v="A"/>
    <x v="0"/>
    <d v="1982-10-01T00:00:00"/>
    <d v="2299-12-31T00:00:00"/>
    <s v="A"/>
    <x v="0"/>
    <d v="2299-12-31T00:00:00"/>
  </r>
  <r>
    <s v="64575"/>
    <x v="8680"/>
    <x v="8680"/>
    <x v="12"/>
    <x v="0"/>
    <s v="C"/>
    <s v="A"/>
    <x v="1"/>
    <d v="1982-10-01T00:00:00"/>
    <d v="2299-12-31T00:00:00"/>
    <s v="A"/>
    <x v="0"/>
    <d v="2299-12-31T00:00:00"/>
  </r>
  <r>
    <s v="64617"/>
    <x v="8681"/>
    <x v="8681"/>
    <x v="22"/>
    <x v="0"/>
    <s v="C"/>
    <s v="A"/>
    <x v="0"/>
    <d v="2014-01-01T00:00:00"/>
    <d v="2299-12-31T00:00:00"/>
    <s v="A"/>
    <x v="0"/>
    <d v="2299-12-31T00:00:00"/>
  </r>
  <r>
    <s v="64620"/>
    <x v="8682"/>
    <x v="8682"/>
    <x v="12"/>
    <x v="0"/>
    <s v="C"/>
    <s v="A"/>
    <x v="0"/>
    <d v="1991-12-01T00:00:00"/>
    <d v="2299-12-31T00:00:00"/>
    <s v="A"/>
    <x v="0"/>
    <d v="2299-12-31T00:00:00"/>
  </r>
  <r>
    <s v="64634"/>
    <x v="8683"/>
    <x v="8683"/>
    <x v="20"/>
    <x v="0"/>
    <s v="C"/>
    <s v="A"/>
    <x v="0"/>
    <d v="2012-01-01T00:00:00"/>
    <d v="2299-12-31T00:00:00"/>
    <s v="A"/>
    <x v="0"/>
    <d v="2299-12-31T00:00:00"/>
  </r>
  <r>
    <s v="64642"/>
    <x v="8684"/>
    <x v="8684"/>
    <x v="22"/>
    <x v="0"/>
    <s v="C"/>
    <s v="A"/>
    <x v="0"/>
    <d v="2014-01-01T00:00:00"/>
    <d v="2299-12-31T00:00:00"/>
    <s v="A"/>
    <x v="0"/>
    <d v="2299-12-31T00:00:00"/>
  </r>
  <r>
    <s v="64719"/>
    <x v="8685"/>
    <x v="8685"/>
    <x v="12"/>
    <x v="0"/>
    <s v="C"/>
    <s v="A"/>
    <x v="1"/>
    <d v="1991-02-01T00:00:00"/>
    <d v="2299-12-31T00:00:00"/>
    <s v="A"/>
    <x v="0"/>
    <d v="2299-12-31T00:00:00"/>
  </r>
  <r>
    <s v="64774"/>
    <x v="8686"/>
    <x v="8686"/>
    <x v="12"/>
    <x v="0"/>
    <s v="C"/>
    <s v="A"/>
    <x v="1"/>
    <d v="1991-02-01T00:00:00"/>
    <d v="2299-12-31T00:00:00"/>
    <s v="A"/>
    <x v="0"/>
    <d v="2299-12-31T00:00:00"/>
  </r>
  <r>
    <s v="64790"/>
    <x v="8687"/>
    <x v="8687"/>
    <x v="12"/>
    <x v="0"/>
    <s v="C"/>
    <s v="A"/>
    <x v="1"/>
    <d v="1986-10-01T00:00:00"/>
    <d v="2299-12-31T00:00:00"/>
    <s v="A"/>
    <x v="0"/>
    <d v="2299-12-31T00:00:00"/>
  </r>
  <r>
    <s v="75809"/>
    <x v="8688"/>
    <x v="8688"/>
    <x v="14"/>
    <x v="0"/>
    <s v="C"/>
    <s v="A"/>
    <x v="0"/>
    <d v="1993-01-01T00:00:00"/>
    <d v="2299-12-31T00:00:00"/>
    <s v="A"/>
    <x v="0"/>
    <d v="2299-12-31T00:00:00"/>
  </r>
  <r>
    <s v="75825"/>
    <x v="8689"/>
    <x v="8689"/>
    <x v="12"/>
    <x v="0"/>
    <s v="C"/>
    <s v="A"/>
    <x v="0"/>
    <d v="1982-10-01T00:00:00"/>
    <d v="2299-12-31T00:00:00"/>
    <s v="A"/>
    <x v="0"/>
    <d v="2299-12-31T00:00:00"/>
  </r>
  <r>
    <s v="75833"/>
    <x v="8690"/>
    <x v="8690"/>
    <x v="12"/>
    <x v="0"/>
    <s v="C"/>
    <s v="A"/>
    <x v="0"/>
    <d v="1982-10-01T00:00:00"/>
    <d v="2299-12-31T00:00:00"/>
    <s v="A"/>
    <x v="0"/>
    <d v="2299-12-31T00:00:00"/>
  </r>
  <r>
    <s v="75885"/>
    <x v="8691"/>
    <x v="8691"/>
    <x v="12"/>
    <x v="0"/>
    <s v="C"/>
    <s v="A"/>
    <x v="0"/>
    <d v="1991-02-01T00:00:00"/>
    <d v="2299-12-31T00:00:00"/>
    <s v="A"/>
    <x v="0"/>
    <d v="2299-12-31T00:00:00"/>
  </r>
  <r>
    <s v="75887"/>
    <x v="8692"/>
    <x v="8692"/>
    <x v="12"/>
    <x v="0"/>
    <s v="C"/>
    <s v="A"/>
    <x v="0"/>
    <d v="1991-02-01T00:00:00"/>
    <d v="2299-12-31T00:00:00"/>
    <s v="A"/>
    <x v="0"/>
    <d v="2299-12-31T00:00:00"/>
  </r>
  <r>
    <s v="50947"/>
    <x v="8693"/>
    <x v="8693"/>
    <x v="27"/>
    <x v="0"/>
    <s v="C"/>
    <s v="A"/>
    <x v="1"/>
    <d v="2001-01-01T00:00:00"/>
    <d v="2299-12-31T00:00:00"/>
    <s v="A"/>
    <x v="0"/>
    <d v="2299-12-31T00:00:00"/>
  </r>
  <r>
    <s v="50961"/>
    <x v="8694"/>
    <x v="8694"/>
    <x v="12"/>
    <x v="0"/>
    <s v="C"/>
    <s v="A"/>
    <x v="0"/>
    <d v="1991-12-01T00:00:00"/>
    <d v="2299-12-31T00:00:00"/>
    <s v="A"/>
    <x v="0"/>
    <d v="2299-12-31T00:00:00"/>
  </r>
  <r>
    <s v="50976"/>
    <x v="8695"/>
    <x v="8695"/>
    <x v="12"/>
    <x v="0"/>
    <s v="C"/>
    <s v="A"/>
    <x v="0"/>
    <d v="1991-12-01T00:00:00"/>
    <d v="2299-12-31T00:00:00"/>
    <s v="A"/>
    <x v="0"/>
    <d v="2299-12-31T00:00:00"/>
  </r>
  <r>
    <s v="50980"/>
    <x v="8696"/>
    <x v="8696"/>
    <x v="12"/>
    <x v="0"/>
    <s v="C"/>
    <s v="A"/>
    <x v="0"/>
    <d v="1991-12-01T00:00:00"/>
    <d v="2299-12-31T00:00:00"/>
    <s v="A"/>
    <x v="0"/>
    <d v="2299-12-31T00:00:00"/>
  </r>
  <r>
    <s v="51030"/>
    <x v="8697"/>
    <x v="8697"/>
    <x v="12"/>
    <x v="0"/>
    <s v="C"/>
    <s v="A"/>
    <x v="1"/>
    <d v="1986-10-01T00:00:00"/>
    <d v="2299-12-31T00:00:00"/>
    <s v="A"/>
    <x v="0"/>
    <d v="2299-12-31T00:00:00"/>
  </r>
  <r>
    <s v="51500"/>
    <x v="8698"/>
    <x v="8698"/>
    <x v="12"/>
    <x v="0"/>
    <s v="C"/>
    <s v="A"/>
    <x v="1"/>
    <d v="1986-10-01T00:00:00"/>
    <d v="2299-12-31T00:00:00"/>
    <s v="A"/>
    <x v="0"/>
    <d v="2299-12-31T00:00:00"/>
  </r>
  <r>
    <s v="51520"/>
    <x v="8699"/>
    <x v="8699"/>
    <x v="12"/>
    <x v="0"/>
    <s v="C"/>
    <s v="A"/>
    <x v="1"/>
    <d v="1986-10-01T00:00:00"/>
    <d v="2299-12-31T00:00:00"/>
    <s v="A"/>
    <x v="0"/>
    <d v="2299-12-31T00:00:00"/>
  </r>
  <r>
    <s v="51525"/>
    <x v="8700"/>
    <x v="8700"/>
    <x v="12"/>
    <x v="0"/>
    <s v="C"/>
    <s v="A"/>
    <x v="1"/>
    <d v="1991-02-01T00:00:00"/>
    <d v="2299-12-31T00:00:00"/>
    <s v="A"/>
    <x v="0"/>
    <d v="2299-12-31T00:00:00"/>
  </r>
  <r>
    <s v="51555"/>
    <x v="8701"/>
    <x v="8701"/>
    <x v="12"/>
    <x v="0"/>
    <s v="C"/>
    <s v="A"/>
    <x v="1"/>
    <d v="1991-02-01T00:00:00"/>
    <d v="2299-12-31T00:00:00"/>
    <s v="A"/>
    <x v="0"/>
    <d v="2299-12-31T00:00:00"/>
  </r>
  <r>
    <s v="51580"/>
    <x v="8702"/>
    <x v="8702"/>
    <x v="12"/>
    <x v="0"/>
    <s v="C"/>
    <s v="A"/>
    <x v="1"/>
    <d v="1986-10-01T00:00:00"/>
    <d v="2299-12-31T00:00:00"/>
    <s v="A"/>
    <x v="0"/>
    <d v="2299-12-31T00:00:00"/>
  </r>
  <r>
    <s v="51595"/>
    <x v="8703"/>
    <x v="8703"/>
    <x v="12"/>
    <x v="0"/>
    <s v="C"/>
    <s v="A"/>
    <x v="1"/>
    <d v="1991-02-01T00:00:00"/>
    <d v="2299-12-31T00:00:00"/>
    <s v="A"/>
    <x v="0"/>
    <d v="2299-12-31T00:00:00"/>
  </r>
  <r>
    <s v="51702"/>
    <x v="8704"/>
    <x v="8704"/>
    <x v="2"/>
    <x v="0"/>
    <s v="C"/>
    <s v="A"/>
    <x v="0"/>
    <d v="2003-01-01T00:00:00"/>
    <d v="2299-12-31T00:00:00"/>
    <s v="A"/>
    <x v="0"/>
    <d v="2299-12-31T00:00:00"/>
  </r>
  <r>
    <s v="51720"/>
    <x v="8705"/>
    <x v="8705"/>
    <x v="12"/>
    <x v="0"/>
    <s v="C"/>
    <s v="A"/>
    <x v="0"/>
    <d v="1991-12-01T00:00:00"/>
    <d v="2299-12-31T00:00:00"/>
    <s v="A"/>
    <x v="0"/>
    <d v="2299-12-31T00:00:00"/>
  </r>
  <r>
    <s v="51725"/>
    <x v="8706"/>
    <x v="8706"/>
    <x v="12"/>
    <x v="0"/>
    <s v="C"/>
    <s v="A"/>
    <x v="0"/>
    <d v="1991-12-01T00:00:00"/>
    <d v="2299-12-31T00:00:00"/>
    <s v="A"/>
    <x v="0"/>
    <d v="2299-12-31T00:00:00"/>
  </r>
  <r>
    <s v="51784"/>
    <x v="8707"/>
    <x v="8707"/>
    <x v="0"/>
    <x v="0"/>
    <s v="C"/>
    <s v="A"/>
    <x v="0"/>
    <d v="1995-01-01T00:00:00"/>
    <d v="2299-12-31T00:00:00"/>
    <s v="A"/>
    <x v="0"/>
    <d v="2299-12-31T00:00:00"/>
  </r>
  <r>
    <s v="51797"/>
    <x v="8708"/>
    <x v="8708"/>
    <x v="12"/>
    <x v="0"/>
    <s v="C"/>
    <s v="A"/>
    <x v="0"/>
    <d v="1991-12-01T00:00:00"/>
    <d v="2299-12-31T00:00:00"/>
    <s v="A"/>
    <x v="0"/>
    <d v="2299-12-31T00:00:00"/>
  </r>
  <r>
    <s v="51840"/>
    <x v="8709"/>
    <x v="8709"/>
    <x v="12"/>
    <x v="0"/>
    <s v="C"/>
    <s v="A"/>
    <x v="1"/>
    <d v="1991-02-01T00:00:00"/>
    <d v="2299-12-31T00:00:00"/>
    <s v="A"/>
    <x v="0"/>
    <d v="2299-12-31T00:00:00"/>
  </r>
  <r>
    <s v="51845"/>
    <x v="8710"/>
    <x v="8710"/>
    <x v="12"/>
    <x v="0"/>
    <s v="C"/>
    <s v="A"/>
    <x v="1"/>
    <d v="1991-02-01T00:00:00"/>
    <d v="2299-12-31T00:00:00"/>
    <s v="A"/>
    <x v="0"/>
    <d v="2299-12-31T00:00:00"/>
  </r>
  <r>
    <s v="63101"/>
    <x v="8711"/>
    <x v="8711"/>
    <x v="29"/>
    <x v="0"/>
    <s v="C"/>
    <s v="A"/>
    <x v="1"/>
    <d v="2004-01-01T00:00:00"/>
    <d v="2299-12-31T00:00:00"/>
    <s v="A"/>
    <x v="0"/>
    <d v="2299-12-31T00:00:00"/>
  </r>
  <r>
    <s v="63251"/>
    <x v="8712"/>
    <x v="8712"/>
    <x v="12"/>
    <x v="0"/>
    <s v="C"/>
    <s v="A"/>
    <x v="1"/>
    <d v="1991-02-01T00:00:00"/>
    <d v="2299-12-31T00:00:00"/>
    <s v="A"/>
    <x v="0"/>
    <d v="2299-12-31T00:00:00"/>
  </r>
  <r>
    <s v="63265"/>
    <x v="8713"/>
    <x v="8713"/>
    <x v="12"/>
    <x v="0"/>
    <s v="C"/>
    <s v="A"/>
    <x v="1"/>
    <d v="1988-01-01T00:00:00"/>
    <d v="2299-12-31T00:00:00"/>
    <s v="A"/>
    <x v="0"/>
    <d v="2299-12-31T00:00:00"/>
  </r>
  <r>
    <s v="63285"/>
    <x v="8714"/>
    <x v="8714"/>
    <x v="23"/>
    <x v="0"/>
    <s v="C"/>
    <s v="A"/>
    <x v="1"/>
    <d v="1989-03-01T00:00:00"/>
    <d v="2299-12-31T00:00:00"/>
    <s v="A"/>
    <x v="0"/>
    <d v="2299-12-31T00:00:00"/>
  </r>
  <r>
    <s v="63290"/>
    <x v="8715"/>
    <x v="8715"/>
    <x v="23"/>
    <x v="0"/>
    <s v="C"/>
    <s v="A"/>
    <x v="1"/>
    <d v="1989-03-01T00:00:00"/>
    <d v="2299-12-31T00:00:00"/>
    <s v="A"/>
    <x v="0"/>
    <d v="2299-12-31T00:00:00"/>
  </r>
  <r>
    <s v="63295"/>
    <x v="8716"/>
    <x v="8716"/>
    <x v="32"/>
    <x v="0"/>
    <s v="C"/>
    <s v="A"/>
    <x v="1"/>
    <d v="2005-01-01T00:00:00"/>
    <d v="2299-12-31T00:00:00"/>
    <s v="A"/>
    <x v="0"/>
    <d v="2299-12-31T00:00:00"/>
  </r>
  <r>
    <s v="63302"/>
    <x v="8717"/>
    <x v="8717"/>
    <x v="23"/>
    <x v="0"/>
    <s v="C"/>
    <s v="A"/>
    <x v="1"/>
    <d v="1989-03-01T00:00:00"/>
    <d v="2299-12-31T00:00:00"/>
    <s v="A"/>
    <x v="0"/>
    <d v="2299-12-31T00:00:00"/>
  </r>
  <r>
    <s v="63305"/>
    <x v="8718"/>
    <x v="8718"/>
    <x v="23"/>
    <x v="0"/>
    <s v="C"/>
    <s v="A"/>
    <x v="1"/>
    <d v="1989-03-01T00:00:00"/>
    <d v="2299-12-31T00:00:00"/>
    <s v="A"/>
    <x v="0"/>
    <d v="2299-12-31T00:00:00"/>
  </r>
  <r>
    <s v="63655"/>
    <x v="8719"/>
    <x v="8719"/>
    <x v="12"/>
    <x v="0"/>
    <s v="C"/>
    <s v="A"/>
    <x v="1"/>
    <d v="1991-02-01T00:00:00"/>
    <d v="2299-12-31T00:00:00"/>
    <s v="A"/>
    <x v="0"/>
    <d v="2299-12-31T00:00:00"/>
  </r>
  <r>
    <s v="64822"/>
    <x v="8720"/>
    <x v="8720"/>
    <x v="4"/>
    <x v="0"/>
    <s v="C"/>
    <s v="A"/>
    <x v="0"/>
    <d v="2002-01-01T00:00:00"/>
    <d v="2299-12-31T00:00:00"/>
    <s v="A"/>
    <x v="0"/>
    <d v="2299-12-31T00:00:00"/>
  </r>
  <r>
    <s v="64823"/>
    <x v="8721"/>
    <x v="8721"/>
    <x v="4"/>
    <x v="0"/>
    <s v="C"/>
    <s v="A"/>
    <x v="0"/>
    <d v="2002-01-01T00:00:00"/>
    <d v="2299-12-31T00:00:00"/>
    <s v="A"/>
    <x v="0"/>
    <d v="2299-12-31T00:00:00"/>
  </r>
  <r>
    <s v="64832"/>
    <x v="8722"/>
    <x v="8722"/>
    <x v="12"/>
    <x v="0"/>
    <s v="C"/>
    <s v="A"/>
    <x v="1"/>
    <d v="1986-10-01T00:00:00"/>
    <d v="2299-12-31T00:00:00"/>
    <s v="A"/>
    <x v="0"/>
    <d v="2299-12-31T00:00:00"/>
  </r>
  <r>
    <s v="64835"/>
    <x v="8723"/>
    <x v="8723"/>
    <x v="12"/>
    <x v="0"/>
    <s v="C"/>
    <s v="A"/>
    <x v="1"/>
    <d v="1986-10-01T00:00:00"/>
    <d v="2299-12-31T00:00:00"/>
    <s v="A"/>
    <x v="0"/>
    <d v="2299-12-31T00:00:00"/>
  </r>
  <r>
    <s v="64872"/>
    <x v="8724"/>
    <x v="8724"/>
    <x v="12"/>
    <x v="0"/>
    <s v="C"/>
    <s v="A"/>
    <x v="1"/>
    <d v="1986-10-01T00:00:00"/>
    <d v="2299-12-31T00:00:00"/>
    <s v="A"/>
    <x v="0"/>
    <d v="2299-12-31T00:00:00"/>
  </r>
  <r>
    <s v="64901"/>
    <x v="8725"/>
    <x v="8725"/>
    <x v="12"/>
    <x v="0"/>
    <s v="C"/>
    <s v="A"/>
    <x v="1"/>
    <d v="1982-10-01T00:00:00"/>
    <d v="2299-12-31T00:00:00"/>
    <s v="A"/>
    <x v="0"/>
    <d v="2299-12-31T00:00:00"/>
  </r>
  <r>
    <s v="64912"/>
    <x v="8726"/>
    <x v="8726"/>
    <x v="25"/>
    <x v="0"/>
    <s v="C"/>
    <s v="A"/>
    <x v="1"/>
    <d v="2018-01-01T00:00:00"/>
    <d v="2299-12-31T00:00:00"/>
    <s v="A"/>
    <x v="0"/>
    <d v="2299-12-31T00:00:00"/>
  </r>
  <r>
    <s v="65093"/>
    <x v="8727"/>
    <x v="8727"/>
    <x v="12"/>
    <x v="0"/>
    <s v="C"/>
    <s v="A"/>
    <x v="1"/>
    <d v="1986-10-01T00:00:00"/>
    <d v="2299-12-31T00:00:00"/>
    <s v="A"/>
    <x v="0"/>
    <d v="2299-12-31T00:00:00"/>
  </r>
  <r>
    <s v="65155"/>
    <x v="8728"/>
    <x v="8728"/>
    <x v="12"/>
    <x v="0"/>
    <s v="C"/>
    <s v="A"/>
    <x v="1"/>
    <d v="1982-10-01T00:00:00"/>
    <d v="2299-12-31T00:00:00"/>
    <s v="A"/>
    <x v="0"/>
    <d v="2299-12-31T00:00:00"/>
  </r>
  <r>
    <s v="65710"/>
    <x v="8729"/>
    <x v="8729"/>
    <x v="12"/>
    <x v="0"/>
    <s v="C"/>
    <s v="A"/>
    <x v="1"/>
    <d v="1986-10-01T00:00:00"/>
    <d v="2299-12-31T00:00:00"/>
    <s v="A"/>
    <x v="0"/>
    <d v="2299-12-31T00:00:00"/>
  </r>
  <r>
    <s v="65756"/>
    <x v="8730"/>
    <x v="8730"/>
    <x v="1"/>
    <x v="0"/>
    <s v="C"/>
    <s v="A"/>
    <x v="1"/>
    <d v="2009-01-01T00:00:00"/>
    <d v="2299-12-31T00:00:00"/>
    <s v="A"/>
    <x v="0"/>
    <d v="2299-12-31T00:00:00"/>
  </r>
  <r>
    <s v="75894"/>
    <x v="8731"/>
    <x v="8731"/>
    <x v="12"/>
    <x v="0"/>
    <s v="C"/>
    <s v="A"/>
    <x v="0"/>
    <d v="1982-10-01T00:00:00"/>
    <d v="2299-12-31T00:00:00"/>
    <s v="A"/>
    <x v="0"/>
    <d v="2299-12-31T00:00:00"/>
  </r>
  <r>
    <s v="75898"/>
    <x v="8732"/>
    <x v="8732"/>
    <x v="12"/>
    <x v="0"/>
    <s v="C"/>
    <s v="A"/>
    <x v="0"/>
    <d v="1991-02-01T00:00:00"/>
    <d v="2299-12-31T00:00:00"/>
    <s v="A"/>
    <x v="0"/>
    <d v="2299-12-31T00:00:00"/>
  </r>
  <r>
    <s v="52270"/>
    <x v="8733"/>
    <x v="8733"/>
    <x v="12"/>
    <x v="0"/>
    <s v="C"/>
    <s v="A"/>
    <x v="1"/>
    <d v="1986-10-01T00:00:00"/>
    <d v="2299-12-31T00:00:00"/>
    <s v="A"/>
    <x v="0"/>
    <d v="2299-12-31T00:00:00"/>
  </r>
  <r>
    <s v="52300"/>
    <x v="8734"/>
    <x v="8734"/>
    <x v="12"/>
    <x v="0"/>
    <s v="C"/>
    <s v="A"/>
    <x v="1"/>
    <d v="1986-10-01T00:00:00"/>
    <d v="2299-12-31T00:00:00"/>
    <s v="A"/>
    <x v="0"/>
    <d v="2299-12-31T00:00:00"/>
  </r>
  <r>
    <s v="52354"/>
    <x v="8735"/>
    <x v="8735"/>
    <x v="27"/>
    <x v="0"/>
    <s v="C"/>
    <s v="A"/>
    <x v="1"/>
    <d v="2001-01-01T00:00:00"/>
    <d v="2299-12-31T00:00:00"/>
    <s v="A"/>
    <x v="0"/>
    <d v="2299-12-31T00:00:00"/>
  </r>
  <r>
    <s v="52400"/>
    <x v="8736"/>
    <x v="8736"/>
    <x v="27"/>
    <x v="0"/>
    <s v="C"/>
    <s v="A"/>
    <x v="1"/>
    <d v="2001-01-01T00:00:00"/>
    <d v="2299-12-31T00:00:00"/>
    <s v="A"/>
    <x v="0"/>
    <d v="2299-12-31T00:00:00"/>
  </r>
  <r>
    <s v="52647"/>
    <x v="8737"/>
    <x v="8737"/>
    <x v="0"/>
    <x v="0"/>
    <s v="C"/>
    <s v="A"/>
    <x v="1"/>
    <d v="1995-01-01T00:00:00"/>
    <d v="2299-12-31T00:00:00"/>
    <s v="A"/>
    <x v="0"/>
    <d v="2299-12-31T00:00:00"/>
  </r>
  <r>
    <s v="33363"/>
    <x v="8738"/>
    <x v="8738"/>
    <x v="30"/>
    <x v="0"/>
    <s v="C"/>
    <s v="A"/>
    <x v="1"/>
    <d v="2013-01-01T00:00:00"/>
    <d v="2299-12-31T00:00:00"/>
    <s v="A"/>
    <x v="0"/>
    <d v="2299-12-31T00:00:00"/>
  </r>
  <r>
    <s v="33427"/>
    <x v="8739"/>
    <x v="8739"/>
    <x v="23"/>
    <x v="0"/>
    <s v="C"/>
    <s v="A"/>
    <x v="1"/>
    <d v="1989-03-01T00:00:00"/>
    <d v="2299-12-31T00:00:00"/>
    <s v="A"/>
    <x v="0"/>
    <d v="2299-12-31T00:00:00"/>
  </r>
  <r>
    <s v="65855"/>
    <x v="8740"/>
    <x v="8740"/>
    <x v="12"/>
    <x v="0"/>
    <s v="C"/>
    <s v="A"/>
    <x v="1"/>
    <d v="1982-10-01T00:00:00"/>
    <d v="2299-12-31T00:00:00"/>
    <s v="A"/>
    <x v="0"/>
    <d v="2299-12-31T00:00:00"/>
  </r>
  <r>
    <s v="66150"/>
    <x v="8741"/>
    <x v="8741"/>
    <x v="12"/>
    <x v="0"/>
    <s v="C"/>
    <s v="A"/>
    <x v="1"/>
    <d v="1986-10-01T00:00:00"/>
    <d v="2299-12-31T00:00:00"/>
    <s v="A"/>
    <x v="0"/>
    <d v="2299-12-31T00:00:00"/>
  </r>
  <r>
    <s v="66180"/>
    <x v="8742"/>
    <x v="8742"/>
    <x v="21"/>
    <x v="0"/>
    <s v="C"/>
    <s v="A"/>
    <x v="1"/>
    <d v="1991-01-01T00:00:00"/>
    <d v="2299-12-31T00:00:00"/>
    <s v="A"/>
    <x v="0"/>
    <d v="2299-12-31T00:00:00"/>
  </r>
  <r>
    <s v="66600"/>
    <x v="8743"/>
    <x v="8743"/>
    <x v="12"/>
    <x v="0"/>
    <s v="C"/>
    <s v="A"/>
    <x v="1"/>
    <d v="1991-02-01T00:00:00"/>
    <d v="2299-12-31T00:00:00"/>
    <s v="A"/>
    <x v="0"/>
    <d v="2299-12-31T00:00:00"/>
  </r>
  <r>
    <s v="66762"/>
    <x v="8744"/>
    <x v="8744"/>
    <x v="12"/>
    <x v="0"/>
    <s v="C"/>
    <s v="A"/>
    <x v="1"/>
    <d v="1986-10-01T00:00:00"/>
    <d v="2299-12-31T00:00:00"/>
    <s v="A"/>
    <x v="0"/>
    <d v="2299-12-31T00:00:00"/>
  </r>
  <r>
    <s v="66820"/>
    <x v="8745"/>
    <x v="8745"/>
    <x v="12"/>
    <x v="0"/>
    <s v="C"/>
    <s v="A"/>
    <x v="1"/>
    <d v="1986-10-01T00:00:00"/>
    <d v="2299-12-31T00:00:00"/>
    <s v="A"/>
    <x v="0"/>
    <d v="2299-12-31T00:00:00"/>
  </r>
  <r>
    <s v="40843"/>
    <x v="8746"/>
    <x v="8746"/>
    <x v="12"/>
    <x v="0"/>
    <s v="C"/>
    <s v="A"/>
    <x v="1"/>
    <d v="1982-10-01T00:00:00"/>
    <d v="2299-12-31T00:00:00"/>
    <s v="A"/>
    <x v="0"/>
    <d v="2299-12-31T00:00:00"/>
  </r>
  <r>
    <s v="40844"/>
    <x v="8747"/>
    <x v="8747"/>
    <x v="12"/>
    <x v="0"/>
    <s v="C"/>
    <s v="A"/>
    <x v="1"/>
    <d v="1982-10-01T00:00:00"/>
    <d v="2299-12-31T00:00:00"/>
    <s v="A"/>
    <x v="0"/>
    <d v="2299-12-31T00:00:00"/>
  </r>
  <r>
    <s v="41252"/>
    <x v="8748"/>
    <x v="8748"/>
    <x v="12"/>
    <x v="0"/>
    <s v="C"/>
    <s v="A"/>
    <x v="0"/>
    <d v="1991-12-01T00:00:00"/>
    <d v="2299-12-31T00:00:00"/>
    <s v="A"/>
    <x v="0"/>
    <d v="2299-12-31T00:00:00"/>
  </r>
  <r>
    <s v="41510"/>
    <x v="8749"/>
    <x v="8749"/>
    <x v="12"/>
    <x v="0"/>
    <s v="C"/>
    <s v="A"/>
    <x v="1"/>
    <d v="1986-10-01T00:00:00"/>
    <d v="2299-12-31T00:00:00"/>
    <s v="A"/>
    <x v="0"/>
    <d v="2299-12-31T00:00:00"/>
  </r>
  <r>
    <s v="41530"/>
    <x v="8750"/>
    <x v="8750"/>
    <x v="1"/>
    <x v="0"/>
    <s v="C"/>
    <s v="A"/>
    <x v="1"/>
    <d v="2009-01-01T00:00:00"/>
    <d v="2299-12-31T00:00:00"/>
    <s v="A"/>
    <x v="0"/>
    <d v="2299-12-31T00:00:00"/>
  </r>
  <r>
    <s v="41872"/>
    <x v="8751"/>
    <x v="8751"/>
    <x v="12"/>
    <x v="0"/>
    <s v="C"/>
    <s v="A"/>
    <x v="1"/>
    <d v="1982-10-01T00:00:00"/>
    <d v="2299-12-31T00:00:00"/>
    <s v="A"/>
    <x v="0"/>
    <d v="2299-12-31T00:00:00"/>
  </r>
  <r>
    <s v="42000"/>
    <x v="8752"/>
    <x v="8752"/>
    <x v="12"/>
    <x v="0"/>
    <s v="C"/>
    <s v="A"/>
    <x v="1"/>
    <d v="1986-10-01T00:00:00"/>
    <d v="2299-12-31T00:00:00"/>
    <s v="A"/>
    <x v="0"/>
    <d v="2299-12-31T00:00:00"/>
  </r>
  <r>
    <s v="53020"/>
    <x v="8753"/>
    <x v="8753"/>
    <x v="12"/>
    <x v="0"/>
    <s v="C"/>
    <s v="A"/>
    <x v="0"/>
    <d v="1991-12-01T00:00:00"/>
    <d v="2299-12-31T00:00:00"/>
    <s v="A"/>
    <x v="0"/>
    <d v="2299-12-31T00:00:00"/>
  </r>
  <r>
    <s v="53235"/>
    <x v="8754"/>
    <x v="8754"/>
    <x v="12"/>
    <x v="0"/>
    <s v="C"/>
    <s v="A"/>
    <x v="1"/>
    <d v="1986-10-01T00:00:00"/>
    <d v="2299-12-31T00:00:00"/>
    <s v="A"/>
    <x v="0"/>
    <d v="2299-12-31T00:00:00"/>
  </r>
  <r>
    <s v="53250"/>
    <x v="8755"/>
    <x v="8755"/>
    <x v="12"/>
    <x v="0"/>
    <s v="C"/>
    <s v="A"/>
    <x v="1"/>
    <d v="1986-10-01T00:00:00"/>
    <d v="2299-12-31T00:00:00"/>
    <s v="A"/>
    <x v="0"/>
    <d v="2299-12-31T00:00:00"/>
  </r>
  <r>
    <s v="53270"/>
    <x v="8756"/>
    <x v="8756"/>
    <x v="12"/>
    <x v="0"/>
    <s v="C"/>
    <s v="A"/>
    <x v="0"/>
    <d v="1991-12-01T00:00:00"/>
    <d v="2299-12-31T00:00:00"/>
    <s v="A"/>
    <x v="0"/>
    <d v="2299-12-31T00:00:00"/>
  </r>
  <r>
    <s v="53460"/>
    <x v="8757"/>
    <x v="8757"/>
    <x v="12"/>
    <x v="0"/>
    <s v="C"/>
    <s v="A"/>
    <x v="1"/>
    <d v="1986-10-01T00:00:00"/>
    <d v="2299-12-31T00:00:00"/>
    <s v="A"/>
    <x v="0"/>
    <d v="2299-12-31T00:00:00"/>
  </r>
  <r>
    <s v="53620"/>
    <x v="8758"/>
    <x v="8758"/>
    <x v="12"/>
    <x v="0"/>
    <s v="C"/>
    <s v="A"/>
    <x v="0"/>
    <d v="1991-12-01T00:00:00"/>
    <d v="2299-12-31T00:00:00"/>
    <s v="A"/>
    <x v="0"/>
    <d v="2299-12-31T00:00:00"/>
  </r>
  <r>
    <s v="54015"/>
    <x v="8759"/>
    <x v="8759"/>
    <x v="12"/>
    <x v="0"/>
    <s v="C"/>
    <s v="A"/>
    <x v="1"/>
    <d v="1986-10-01T00:00:00"/>
    <d v="2299-12-31T00:00:00"/>
    <s v="A"/>
    <x v="0"/>
    <d v="2299-12-31T00:00:00"/>
  </r>
  <r>
    <s v="54050"/>
    <x v="8760"/>
    <x v="8760"/>
    <x v="12"/>
    <x v="0"/>
    <s v="C"/>
    <s v="A"/>
    <x v="0"/>
    <d v="1991-12-01T00:00:00"/>
    <d v="2299-12-31T00:00:00"/>
    <s v="A"/>
    <x v="0"/>
    <d v="2299-12-31T00:00:00"/>
  </r>
  <r>
    <s v="54304"/>
    <x v="8761"/>
    <x v="8761"/>
    <x v="12"/>
    <x v="0"/>
    <s v="C"/>
    <s v="A"/>
    <x v="1"/>
    <d v="1986-10-01T00:00:00"/>
    <d v="2299-12-31T00:00:00"/>
    <s v="A"/>
    <x v="0"/>
    <d v="2299-12-31T00:00:00"/>
  </r>
  <r>
    <s v="33518"/>
    <x v="8762"/>
    <x v="8762"/>
    <x v="14"/>
    <x v="0"/>
    <s v="C"/>
    <s v="A"/>
    <x v="1"/>
    <d v="1993-01-01T00:00:00"/>
    <d v="2299-12-31T00:00:00"/>
    <s v="A"/>
    <x v="0"/>
    <d v="2299-12-31T00:00:00"/>
  </r>
  <r>
    <s v="33534"/>
    <x v="8763"/>
    <x v="8763"/>
    <x v="14"/>
    <x v="0"/>
    <s v="C"/>
    <s v="A"/>
    <x v="1"/>
    <d v="1993-01-01T00:00:00"/>
    <d v="2299-12-31T00:00:00"/>
    <s v="A"/>
    <x v="0"/>
    <d v="2299-12-31T00:00:00"/>
  </r>
  <r>
    <s v="33670"/>
    <x v="8764"/>
    <x v="8764"/>
    <x v="12"/>
    <x v="0"/>
    <s v="C"/>
    <s v="A"/>
    <x v="1"/>
    <d v="1986-10-01T00:00:00"/>
    <d v="2299-12-31T00:00:00"/>
    <s v="A"/>
    <x v="0"/>
    <d v="2299-12-31T00:00:00"/>
  </r>
  <r>
    <s v="33690"/>
    <x v="8765"/>
    <x v="8765"/>
    <x v="12"/>
    <x v="0"/>
    <s v="C"/>
    <s v="A"/>
    <x v="1"/>
    <d v="1986-10-01T00:00:00"/>
    <d v="2299-12-31T00:00:00"/>
    <s v="A"/>
    <x v="0"/>
    <d v="2299-12-31T00:00:00"/>
  </r>
  <r>
    <s v="33694"/>
    <x v="8766"/>
    <x v="8766"/>
    <x v="12"/>
    <x v="0"/>
    <s v="C"/>
    <s v="A"/>
    <x v="1"/>
    <d v="1986-10-01T00:00:00"/>
    <d v="2299-12-31T00:00:00"/>
    <s v="A"/>
    <x v="0"/>
    <d v="2299-12-31T00:00:00"/>
  </r>
  <r>
    <s v="33702"/>
    <x v="8767"/>
    <x v="8767"/>
    <x v="12"/>
    <x v="0"/>
    <s v="C"/>
    <s v="A"/>
    <x v="1"/>
    <d v="1982-10-01T00:00:00"/>
    <d v="2299-12-31T00:00:00"/>
    <s v="A"/>
    <x v="0"/>
    <d v="2299-12-31T00:00:00"/>
  </r>
  <r>
    <s v="33724"/>
    <x v="8768"/>
    <x v="8768"/>
    <x v="3"/>
    <x v="0"/>
    <s v="C"/>
    <s v="A"/>
    <x v="1"/>
    <d v="2007-01-01T00:00:00"/>
    <d v="2299-12-31T00:00:00"/>
    <s v="A"/>
    <x v="0"/>
    <d v="2299-12-31T00:00:00"/>
  </r>
  <r>
    <s v="33732"/>
    <x v="8769"/>
    <x v="8769"/>
    <x v="18"/>
    <x v="0"/>
    <s v="C"/>
    <s v="A"/>
    <x v="0"/>
    <d v="1994-01-01T00:00:00"/>
    <d v="2299-12-31T00:00:00"/>
    <s v="A"/>
    <x v="0"/>
    <d v="2299-12-31T00:00:00"/>
  </r>
  <r>
    <s v="66840"/>
    <x v="8770"/>
    <x v="8770"/>
    <x v="12"/>
    <x v="0"/>
    <s v="C"/>
    <s v="A"/>
    <x v="1"/>
    <d v="1991-02-01T00:00:00"/>
    <d v="2299-12-31T00:00:00"/>
    <s v="A"/>
    <x v="0"/>
    <d v="2299-12-31T00:00:00"/>
  </r>
  <r>
    <s v="66986"/>
    <x v="8771"/>
    <x v="8771"/>
    <x v="15"/>
    <x v="0"/>
    <s v="C"/>
    <s v="A"/>
    <x v="0"/>
    <d v="1992-01-01T00:00:00"/>
    <d v="2299-12-31T00:00:00"/>
    <s v="A"/>
    <x v="0"/>
    <d v="2299-12-31T00:00:00"/>
  </r>
  <r>
    <s v="67107"/>
    <x v="8772"/>
    <x v="8772"/>
    <x v="12"/>
    <x v="0"/>
    <s v="C"/>
    <s v="A"/>
    <x v="1"/>
    <d v="1991-02-01T00:00:00"/>
    <d v="2299-12-31T00:00:00"/>
    <s v="A"/>
    <x v="0"/>
    <d v="2299-12-31T00:00:00"/>
  </r>
  <r>
    <s v="67208"/>
    <x v="8773"/>
    <x v="8773"/>
    <x v="12"/>
    <x v="0"/>
    <s v="C"/>
    <s v="A"/>
    <x v="1"/>
    <d v="1991-02-01T00:00:00"/>
    <d v="2299-12-31T00:00:00"/>
    <s v="A"/>
    <x v="0"/>
    <d v="2299-12-31T00:00:00"/>
  </r>
  <r>
    <s v="67218"/>
    <x v="8774"/>
    <x v="8774"/>
    <x v="12"/>
    <x v="0"/>
    <s v="C"/>
    <s v="A"/>
    <x v="1"/>
    <d v="1982-10-01T00:00:00"/>
    <d v="2299-12-31T00:00:00"/>
    <s v="A"/>
    <x v="0"/>
    <d v="2299-12-31T00:00:00"/>
  </r>
  <r>
    <s v="67221"/>
    <x v="8775"/>
    <x v="8775"/>
    <x v="27"/>
    <x v="0"/>
    <s v="C"/>
    <s v="A"/>
    <x v="1"/>
    <d v="2001-01-01T00:00:00"/>
    <d v="2299-12-31T00:00:00"/>
    <s v="A"/>
    <x v="0"/>
    <d v="2299-12-31T00:00:00"/>
  </r>
  <r>
    <s v="67299"/>
    <x v="8776"/>
    <x v="8776"/>
    <x v="12"/>
    <x v="0"/>
    <s v="C"/>
    <s v="A"/>
    <x v="1"/>
    <d v="1982-10-01T00:00:00"/>
    <d v="2299-12-31T00:00:00"/>
    <s v="A"/>
    <x v="0"/>
    <d v="2299-12-31T00:00:00"/>
  </r>
  <r>
    <s v="67314"/>
    <x v="8777"/>
    <x v="8777"/>
    <x v="21"/>
    <x v="0"/>
    <s v="C"/>
    <s v="A"/>
    <x v="1"/>
    <d v="1991-01-01T00:00:00"/>
    <d v="2299-12-31T00:00:00"/>
    <s v="A"/>
    <x v="0"/>
    <d v="2299-12-31T00:00:00"/>
  </r>
  <r>
    <s v="67332"/>
    <x v="8778"/>
    <x v="8778"/>
    <x v="12"/>
    <x v="0"/>
    <s v="C"/>
    <s v="A"/>
    <x v="1"/>
    <d v="1986-10-01T00:00:00"/>
    <d v="2299-12-31T00:00:00"/>
    <s v="A"/>
    <x v="0"/>
    <d v="2299-12-31T00:00:00"/>
  </r>
  <r>
    <s v="42140"/>
    <x v="8779"/>
    <x v="8779"/>
    <x v="12"/>
    <x v="0"/>
    <s v="C"/>
    <s v="A"/>
    <x v="1"/>
    <d v="1991-02-01T00:00:00"/>
    <d v="2299-12-31T00:00:00"/>
    <s v="A"/>
    <x v="0"/>
    <d v="2299-12-31T00:00:00"/>
  </r>
  <r>
    <s v="42260"/>
    <x v="8780"/>
    <x v="8780"/>
    <x v="12"/>
    <x v="0"/>
    <s v="C"/>
    <s v="A"/>
    <x v="1"/>
    <d v="1986-10-01T00:00:00"/>
    <d v="2299-12-31T00:00:00"/>
    <s v="A"/>
    <x v="0"/>
    <d v="2299-12-31T00:00:00"/>
  </r>
  <r>
    <s v="42281"/>
    <x v="8781"/>
    <x v="8781"/>
    <x v="12"/>
    <x v="0"/>
    <s v="C"/>
    <s v="A"/>
    <x v="1"/>
    <d v="1986-10-01T00:00:00"/>
    <d v="2299-12-31T00:00:00"/>
    <s v="A"/>
    <x v="0"/>
    <d v="2299-12-31T00:00:00"/>
  </r>
  <r>
    <s v="42300"/>
    <x v="8782"/>
    <x v="8782"/>
    <x v="12"/>
    <x v="0"/>
    <s v="C"/>
    <s v="A"/>
    <x v="0"/>
    <d v="1991-12-01T00:00:00"/>
    <d v="2299-12-31T00:00:00"/>
    <s v="A"/>
    <x v="0"/>
    <d v="2299-12-31T00:00:00"/>
  </r>
  <r>
    <s v="42425"/>
    <x v="8783"/>
    <x v="8783"/>
    <x v="12"/>
    <x v="0"/>
    <s v="C"/>
    <s v="A"/>
    <x v="1"/>
    <d v="1986-10-01T00:00:00"/>
    <d v="2299-12-31T00:00:00"/>
    <s v="A"/>
    <x v="0"/>
    <d v="2299-12-31T00:00:00"/>
  </r>
  <r>
    <s v="42510"/>
    <x v="8784"/>
    <x v="8784"/>
    <x v="12"/>
    <x v="0"/>
    <s v="C"/>
    <s v="A"/>
    <x v="1"/>
    <d v="1982-10-01T00:00:00"/>
    <d v="2299-12-31T00:00:00"/>
    <s v="A"/>
    <x v="0"/>
    <d v="2299-12-31T00:00:00"/>
  </r>
  <r>
    <s v="42700"/>
    <x v="8785"/>
    <x v="8785"/>
    <x v="12"/>
    <x v="0"/>
    <s v="C"/>
    <s v="A"/>
    <x v="0"/>
    <d v="1991-12-01T00:00:00"/>
    <d v="2299-12-31T00:00:00"/>
    <s v="A"/>
    <x v="0"/>
    <d v="2299-12-31T00:00:00"/>
  </r>
  <r>
    <s v="42890"/>
    <x v="8786"/>
    <x v="8786"/>
    <x v="12"/>
    <x v="0"/>
    <s v="C"/>
    <s v="A"/>
    <x v="1"/>
    <d v="1986-10-01T00:00:00"/>
    <d v="2299-12-31T00:00:00"/>
    <s v="A"/>
    <x v="0"/>
    <d v="2299-12-31T00:00:00"/>
  </r>
  <r>
    <s v="54340"/>
    <x v="8787"/>
    <x v="8787"/>
    <x v="12"/>
    <x v="0"/>
    <s v="C"/>
    <s v="A"/>
    <x v="1"/>
    <d v="1982-10-01T00:00:00"/>
    <d v="2299-12-31T00:00:00"/>
    <s v="A"/>
    <x v="0"/>
    <d v="2299-12-31T00:00:00"/>
  </r>
  <r>
    <s v="54420"/>
    <x v="8788"/>
    <x v="8788"/>
    <x v="12"/>
    <x v="0"/>
    <s v="C"/>
    <s v="A"/>
    <x v="1"/>
    <d v="1986-10-01T00:00:00"/>
    <d v="2299-12-31T00:00:00"/>
    <s v="A"/>
    <x v="0"/>
    <d v="2299-12-31T00:00:00"/>
  </r>
  <r>
    <s v="54450"/>
    <x v="8789"/>
    <x v="8789"/>
    <x v="12"/>
    <x v="0"/>
    <s v="C"/>
    <s v="A"/>
    <x v="0"/>
    <d v="1991-12-01T00:00:00"/>
    <d v="2299-12-31T00:00:00"/>
    <s v="A"/>
    <x v="0"/>
    <d v="2299-12-31T00:00:00"/>
  </r>
  <r>
    <s v="54530"/>
    <x v="8790"/>
    <x v="8790"/>
    <x v="12"/>
    <x v="0"/>
    <s v="C"/>
    <s v="A"/>
    <x v="1"/>
    <d v="1986-10-01T00:00:00"/>
    <d v="2299-12-31T00:00:00"/>
    <s v="A"/>
    <x v="0"/>
    <d v="2299-12-31T00:00:00"/>
  </r>
  <r>
    <s v="54680"/>
    <x v="8791"/>
    <x v="8791"/>
    <x v="12"/>
    <x v="0"/>
    <s v="C"/>
    <s v="A"/>
    <x v="1"/>
    <d v="1986-10-01T00:00:00"/>
    <d v="2299-12-31T00:00:00"/>
    <s v="A"/>
    <x v="0"/>
    <d v="2299-12-31T00:00:00"/>
  </r>
  <r>
    <s v="54800"/>
    <x v="8792"/>
    <x v="8792"/>
    <x v="12"/>
    <x v="0"/>
    <s v="C"/>
    <s v="A"/>
    <x v="0"/>
    <d v="1991-12-01T00:00:00"/>
    <d v="2299-12-31T00:00:00"/>
    <s v="A"/>
    <x v="0"/>
    <d v="2299-12-31T00:00:00"/>
  </r>
  <r>
    <s v="54900"/>
    <x v="8793"/>
    <x v="8793"/>
    <x v="12"/>
    <x v="0"/>
    <s v="C"/>
    <s v="A"/>
    <x v="1"/>
    <d v="1986-10-01T00:00:00"/>
    <d v="2299-12-31T00:00:00"/>
    <s v="A"/>
    <x v="0"/>
    <d v="2299-12-31T00:00:00"/>
  </r>
  <r>
    <s v="55000"/>
    <x v="8794"/>
    <x v="8794"/>
    <x v="12"/>
    <x v="0"/>
    <s v="C"/>
    <s v="A"/>
    <x v="0"/>
    <d v="1991-12-01T00:00:00"/>
    <d v="2299-12-31T00:00:00"/>
    <s v="A"/>
    <x v="0"/>
    <d v="2299-12-31T00:00:00"/>
  </r>
  <r>
    <s v="55040"/>
    <x v="8795"/>
    <x v="8795"/>
    <x v="12"/>
    <x v="0"/>
    <s v="C"/>
    <s v="A"/>
    <x v="1"/>
    <d v="1991-02-01T00:00:00"/>
    <d v="2299-12-31T00:00:00"/>
    <s v="A"/>
    <x v="0"/>
    <d v="2299-12-31T00:00:00"/>
  </r>
  <r>
    <s v="55060"/>
    <x v="8796"/>
    <x v="8796"/>
    <x v="12"/>
    <x v="0"/>
    <s v="C"/>
    <s v="A"/>
    <x v="1"/>
    <d v="1986-10-01T00:00:00"/>
    <d v="2299-12-31T00:00:00"/>
    <s v="A"/>
    <x v="0"/>
    <d v="2299-12-31T00:00:00"/>
  </r>
  <r>
    <s v="33741"/>
    <x v="8797"/>
    <x v="8797"/>
    <x v="36"/>
    <x v="0"/>
    <s v="C"/>
    <s v="A"/>
    <x v="1"/>
    <d v="2021-01-01T00:00:00"/>
    <d v="2299-12-31T00:00:00"/>
    <s v="A"/>
    <x v="0"/>
    <d v="2299-12-31T00:00:00"/>
  </r>
  <r>
    <s v="33767"/>
    <x v="8798"/>
    <x v="8798"/>
    <x v="18"/>
    <x v="0"/>
    <s v="C"/>
    <s v="A"/>
    <x v="0"/>
    <d v="1994-01-01T00:00:00"/>
    <d v="2299-12-31T00:00:00"/>
    <s v="A"/>
    <x v="0"/>
    <d v="2299-12-31T00:00:00"/>
  </r>
  <r>
    <s v="33783"/>
    <x v="8799"/>
    <x v="8799"/>
    <x v="7"/>
    <x v="0"/>
    <s v="C"/>
    <s v="A"/>
    <x v="1"/>
    <d v="2010-01-01T00:00:00"/>
    <d v="2299-12-31T00:00:00"/>
    <s v="A"/>
    <x v="0"/>
    <d v="2299-12-31T00:00:00"/>
  </r>
  <r>
    <s v="33803"/>
    <x v="8800"/>
    <x v="8800"/>
    <x v="12"/>
    <x v="0"/>
    <s v="C"/>
    <s v="A"/>
    <x v="1"/>
    <d v="1986-10-01T00:00:00"/>
    <d v="2299-12-31T00:00:00"/>
    <s v="A"/>
    <x v="0"/>
    <d v="2299-12-31T00:00:00"/>
  </r>
  <r>
    <s v="33813"/>
    <x v="8801"/>
    <x v="8801"/>
    <x v="23"/>
    <x v="0"/>
    <s v="C"/>
    <s v="A"/>
    <x v="1"/>
    <d v="1989-03-01T00:00:00"/>
    <d v="2299-12-31T00:00:00"/>
    <s v="A"/>
    <x v="0"/>
    <d v="2299-12-31T00:00:00"/>
  </r>
  <r>
    <s v="33820"/>
    <x v="8802"/>
    <x v="8802"/>
    <x v="12"/>
    <x v="0"/>
    <s v="C"/>
    <s v="A"/>
    <x v="1"/>
    <d v="1986-10-01T00:00:00"/>
    <d v="2299-12-31T00:00:00"/>
    <s v="A"/>
    <x v="0"/>
    <d v="2299-12-31T00:00:00"/>
  </r>
  <r>
    <s v="33822"/>
    <x v="8803"/>
    <x v="8803"/>
    <x v="12"/>
    <x v="0"/>
    <s v="C"/>
    <s v="A"/>
    <x v="1"/>
    <d v="1986-10-01T00:00:00"/>
    <d v="2299-12-31T00:00:00"/>
    <s v="A"/>
    <x v="0"/>
    <d v="2299-12-31T00:00:00"/>
  </r>
  <r>
    <s v="33875"/>
    <x v="8804"/>
    <x v="8804"/>
    <x v="12"/>
    <x v="0"/>
    <s v="C"/>
    <s v="A"/>
    <x v="1"/>
    <d v="1991-02-01T00:00:00"/>
    <d v="2299-12-31T00:00:00"/>
    <s v="A"/>
    <x v="0"/>
    <d v="2299-12-31T00:00:00"/>
  </r>
  <r>
    <s v="33915"/>
    <x v="8805"/>
    <x v="8805"/>
    <x v="12"/>
    <x v="0"/>
    <s v="C"/>
    <s v="A"/>
    <x v="1"/>
    <d v="1986-10-01T00:00:00"/>
    <d v="2299-12-31T00:00:00"/>
    <s v="A"/>
    <x v="0"/>
    <d v="2299-12-31T00:00:00"/>
  </r>
  <r>
    <s v="33916"/>
    <x v="8806"/>
    <x v="8806"/>
    <x v="23"/>
    <x v="0"/>
    <s v="C"/>
    <s v="A"/>
    <x v="1"/>
    <d v="1989-03-01T00:00:00"/>
    <d v="2299-12-31T00:00:00"/>
    <s v="A"/>
    <x v="0"/>
    <d v="2299-12-31T00:00:00"/>
  </r>
  <r>
    <s v="67500"/>
    <x v="8807"/>
    <x v="8807"/>
    <x v="12"/>
    <x v="0"/>
    <s v="C"/>
    <s v="A"/>
    <x v="0"/>
    <d v="1991-12-01T00:00:00"/>
    <d v="2299-12-31T00:00:00"/>
    <s v="A"/>
    <x v="0"/>
    <d v="2299-12-31T00:00:00"/>
  </r>
  <r>
    <s v="67550"/>
    <x v="8808"/>
    <x v="8808"/>
    <x v="12"/>
    <x v="0"/>
    <s v="C"/>
    <s v="A"/>
    <x v="1"/>
    <d v="1986-10-01T00:00:00"/>
    <d v="2299-12-31T00:00:00"/>
    <s v="A"/>
    <x v="0"/>
    <d v="2299-12-31T00:00:00"/>
  </r>
  <r>
    <s v="67599"/>
    <x v="8809"/>
    <x v="8809"/>
    <x v="12"/>
    <x v="0"/>
    <s v="C"/>
    <s v="A"/>
    <x v="1"/>
    <d v="1982-10-01T00:00:00"/>
    <d v="2299-12-31T00:00:00"/>
    <s v="A"/>
    <x v="0"/>
    <d v="2299-12-31T00:00:00"/>
  </r>
  <r>
    <s v="67808"/>
    <x v="8810"/>
    <x v="8810"/>
    <x v="12"/>
    <x v="0"/>
    <s v="C"/>
    <s v="A"/>
    <x v="1"/>
    <d v="1986-10-01T00:00:00"/>
    <d v="2299-12-31T00:00:00"/>
    <s v="A"/>
    <x v="0"/>
    <d v="2299-12-31T00:00:00"/>
  </r>
  <r>
    <s v="67840"/>
    <x v="8811"/>
    <x v="8811"/>
    <x v="12"/>
    <x v="0"/>
    <s v="C"/>
    <s v="A"/>
    <x v="1"/>
    <d v="1991-02-01T00:00:00"/>
    <d v="2299-12-31T00:00:00"/>
    <s v="A"/>
    <x v="0"/>
    <d v="2299-12-31T00:00:00"/>
  </r>
  <r>
    <s v="67880"/>
    <x v="8812"/>
    <x v="8812"/>
    <x v="12"/>
    <x v="0"/>
    <s v="C"/>
    <s v="A"/>
    <x v="1"/>
    <d v="1982-10-01T00:00:00"/>
    <d v="2299-12-31T00:00:00"/>
    <s v="A"/>
    <x v="0"/>
    <d v="2299-12-31T00:00:00"/>
  </r>
  <r>
    <s v="67903"/>
    <x v="8813"/>
    <x v="8813"/>
    <x v="12"/>
    <x v="0"/>
    <s v="C"/>
    <s v="A"/>
    <x v="1"/>
    <d v="1991-02-01T00:00:00"/>
    <d v="2299-12-31T00:00:00"/>
    <s v="A"/>
    <x v="0"/>
    <d v="2299-12-31T00:00:00"/>
  </r>
  <r>
    <s v="67904"/>
    <x v="8814"/>
    <x v="8814"/>
    <x v="12"/>
    <x v="0"/>
    <s v="C"/>
    <s v="A"/>
    <x v="1"/>
    <d v="1991-02-01T00:00:00"/>
    <d v="2299-12-31T00:00:00"/>
    <s v="A"/>
    <x v="0"/>
    <d v="2299-12-31T00:00:00"/>
  </r>
  <r>
    <s v="68440"/>
    <x v="8815"/>
    <x v="8815"/>
    <x v="12"/>
    <x v="0"/>
    <s v="C"/>
    <s v="A"/>
    <x v="1"/>
    <d v="1986-10-01T00:00:00"/>
    <d v="2299-12-31T00:00:00"/>
    <s v="A"/>
    <x v="0"/>
    <d v="2299-12-31T00:00:00"/>
  </r>
  <r>
    <s v="68510"/>
    <x v="8816"/>
    <x v="8816"/>
    <x v="12"/>
    <x v="0"/>
    <s v="C"/>
    <s v="A"/>
    <x v="0"/>
    <d v="1991-12-01T00:00:00"/>
    <d v="2299-12-31T00:00:00"/>
    <s v="A"/>
    <x v="0"/>
    <d v="2299-12-31T00:00:00"/>
  </r>
  <r>
    <s v="68525"/>
    <x v="8817"/>
    <x v="8817"/>
    <x v="12"/>
    <x v="0"/>
    <s v="C"/>
    <s v="A"/>
    <x v="0"/>
    <d v="1991-12-01T00:00:00"/>
    <d v="2299-12-31T00:00:00"/>
    <s v="A"/>
    <x v="0"/>
    <d v="2299-12-31T00:00:00"/>
  </r>
  <r>
    <s v="68550"/>
    <x v="8818"/>
    <x v="8818"/>
    <x v="12"/>
    <x v="0"/>
    <s v="C"/>
    <s v="A"/>
    <x v="1"/>
    <d v="1982-10-01T00:00:00"/>
    <d v="2299-12-31T00:00:00"/>
    <s v="A"/>
    <x v="0"/>
    <d v="2299-12-31T00:00:00"/>
  </r>
  <r>
    <s v="68700"/>
    <x v="8819"/>
    <x v="8819"/>
    <x v="12"/>
    <x v="0"/>
    <s v="C"/>
    <s v="A"/>
    <x v="1"/>
    <d v="1991-02-01T00:00:00"/>
    <d v="2299-12-31T00:00:00"/>
    <s v="A"/>
    <x v="0"/>
    <d v="2299-12-31T00:00:00"/>
  </r>
  <r>
    <s v="69000"/>
    <x v="8820"/>
    <x v="8820"/>
    <x v="12"/>
    <x v="0"/>
    <s v="C"/>
    <s v="A"/>
    <x v="0"/>
    <d v="1991-12-01T00:00:00"/>
    <d v="2299-12-31T00:00:00"/>
    <s v="A"/>
    <x v="0"/>
    <d v="2299-12-31T00:00:00"/>
  </r>
  <r>
    <s v="43100"/>
    <x v="8821"/>
    <x v="8821"/>
    <x v="12"/>
    <x v="0"/>
    <s v="C"/>
    <s v="A"/>
    <x v="1"/>
    <d v="1986-10-01T00:00:00"/>
    <d v="2299-12-31T00:00:00"/>
    <s v="A"/>
    <x v="0"/>
    <d v="2299-12-31T00:00:00"/>
  </r>
  <r>
    <s v="43101"/>
    <x v="8822"/>
    <x v="8822"/>
    <x v="12"/>
    <x v="0"/>
    <s v="C"/>
    <s v="A"/>
    <x v="1"/>
    <d v="1986-10-01T00:00:00"/>
    <d v="2299-12-31T00:00:00"/>
    <s v="A"/>
    <x v="0"/>
    <d v="2299-12-31T00:00:00"/>
  </r>
  <r>
    <s v="43193"/>
    <x v="8823"/>
    <x v="8823"/>
    <x v="22"/>
    <x v="0"/>
    <s v="C"/>
    <s v="A"/>
    <x v="0"/>
    <d v="2014-01-01T00:00:00"/>
    <d v="2299-12-31T00:00:00"/>
    <s v="A"/>
    <x v="0"/>
    <d v="2299-12-31T00:00:00"/>
  </r>
  <r>
    <s v="43227"/>
    <x v="8824"/>
    <x v="8824"/>
    <x v="12"/>
    <x v="0"/>
    <s v="C"/>
    <s v="A"/>
    <x v="0"/>
    <d v="1986-10-01T00:00:00"/>
    <d v="2299-12-31T00:00:00"/>
    <s v="A"/>
    <x v="0"/>
    <d v="2299-12-31T00:00:00"/>
  </r>
  <r>
    <s v="43232"/>
    <x v="8825"/>
    <x v="8825"/>
    <x v="27"/>
    <x v="0"/>
    <s v="C"/>
    <s v="A"/>
    <x v="0"/>
    <d v="2001-01-01T00:00:00"/>
    <d v="2299-12-31T00:00:00"/>
    <s v="A"/>
    <x v="0"/>
    <d v="2299-12-31T00:00:00"/>
  </r>
  <r>
    <s v="43242"/>
    <x v="8826"/>
    <x v="8826"/>
    <x v="27"/>
    <x v="0"/>
    <s v="C"/>
    <s v="A"/>
    <x v="0"/>
    <d v="2001-01-01T00:00:00"/>
    <d v="2299-12-31T00:00:00"/>
    <s v="A"/>
    <x v="0"/>
    <d v="2299-12-31T00:00:00"/>
  </r>
  <r>
    <s v="55600"/>
    <x v="8827"/>
    <x v="8827"/>
    <x v="12"/>
    <x v="0"/>
    <s v="C"/>
    <s v="A"/>
    <x v="1"/>
    <d v="1986-10-01T00:00:00"/>
    <d v="2299-12-31T00:00:00"/>
    <s v="A"/>
    <x v="0"/>
    <d v="2299-12-31T00:00:00"/>
  </r>
  <r>
    <s v="55680"/>
    <x v="8828"/>
    <x v="8828"/>
    <x v="12"/>
    <x v="0"/>
    <s v="C"/>
    <s v="A"/>
    <x v="1"/>
    <d v="1986-10-01T00:00:00"/>
    <d v="2299-12-31T00:00:00"/>
    <s v="A"/>
    <x v="0"/>
    <d v="2299-12-31T00:00:00"/>
  </r>
  <r>
    <s v="55705"/>
    <x v="8829"/>
    <x v="8829"/>
    <x v="12"/>
    <x v="0"/>
    <s v="C"/>
    <s v="A"/>
    <x v="0"/>
    <d v="1991-12-01T00:00:00"/>
    <d v="2299-12-31T00:00:00"/>
    <s v="A"/>
    <x v="0"/>
    <d v="2299-12-31T00:00:00"/>
  </r>
  <r>
    <s v="55725"/>
    <x v="8830"/>
    <x v="8830"/>
    <x v="12"/>
    <x v="0"/>
    <s v="C"/>
    <s v="A"/>
    <x v="1"/>
    <d v="1986-10-01T00:00:00"/>
    <d v="2299-12-31T00:00:00"/>
    <s v="A"/>
    <x v="0"/>
    <d v="2299-12-31T00:00:00"/>
  </r>
  <r>
    <s v="55842"/>
    <x v="8831"/>
    <x v="8831"/>
    <x v="12"/>
    <x v="0"/>
    <s v="C"/>
    <s v="A"/>
    <x v="1"/>
    <d v="1986-10-01T00:00:00"/>
    <d v="2299-12-31T00:00:00"/>
    <s v="A"/>
    <x v="0"/>
    <d v="2299-12-31T00:00:00"/>
  </r>
  <r>
    <s v="55866"/>
    <x v="8832"/>
    <x v="8832"/>
    <x v="2"/>
    <x v="0"/>
    <s v="C"/>
    <s v="A"/>
    <x v="1"/>
    <d v="2003-01-01T00:00:00"/>
    <d v="2299-12-31T00:00:00"/>
    <s v="A"/>
    <x v="0"/>
    <d v="2299-12-31T00:00:00"/>
  </r>
  <r>
    <s v="55870"/>
    <x v="8833"/>
    <x v="8833"/>
    <x v="15"/>
    <x v="0"/>
    <s v="C"/>
    <s v="A"/>
    <x v="0"/>
    <d v="1992-01-01T00:00:00"/>
    <d v="2299-12-31T00:00:00"/>
    <s v="A"/>
    <x v="0"/>
    <d v="2299-12-31T00:00:00"/>
  </r>
  <r>
    <s v="55876"/>
    <x v="8834"/>
    <x v="8834"/>
    <x v="3"/>
    <x v="0"/>
    <s v="C"/>
    <s v="A"/>
    <x v="1"/>
    <d v="2007-01-01T00:00:00"/>
    <d v="2299-12-31T00:00:00"/>
    <s v="A"/>
    <x v="0"/>
    <d v="2299-12-31T00:00:00"/>
  </r>
  <r>
    <s v="55880"/>
    <x v="8835"/>
    <x v="8835"/>
    <x v="36"/>
    <x v="0"/>
    <s v="C"/>
    <s v="A"/>
    <x v="1"/>
    <d v="2021-01-01T00:00:00"/>
    <d v="2299-12-31T00:00:00"/>
    <s v="A"/>
    <x v="0"/>
    <d v="2299-12-31T00:00:00"/>
  </r>
  <r>
    <s v="33940"/>
    <x v="8836"/>
    <x v="8836"/>
    <x v="12"/>
    <x v="0"/>
    <s v="C"/>
    <s v="A"/>
    <x v="0"/>
    <d v="1997-01-01T00:00:00"/>
    <d v="2299-12-31T00:00:00"/>
    <s v="A"/>
    <x v="0"/>
    <d v="2299-12-31T00:00:00"/>
  </r>
  <r>
    <s v="33944"/>
    <x v="8837"/>
    <x v="8837"/>
    <x v="32"/>
    <x v="0"/>
    <s v="C"/>
    <s v="A"/>
    <x v="0"/>
    <d v="2005-01-01T00:00:00"/>
    <d v="2299-12-31T00:00:00"/>
    <s v="A"/>
    <x v="0"/>
    <d v="2299-12-31T00:00:00"/>
  </r>
  <r>
    <s v="33947"/>
    <x v="8838"/>
    <x v="8838"/>
    <x v="28"/>
    <x v="0"/>
    <s v="C"/>
    <s v="A"/>
    <x v="0"/>
    <d v="2015-01-01T00:00:00"/>
    <d v="2299-12-31T00:00:00"/>
    <s v="A"/>
    <x v="0"/>
    <d v="2299-12-31T00:00:00"/>
  </r>
  <r>
    <s v="33959"/>
    <x v="8839"/>
    <x v="8839"/>
    <x v="28"/>
    <x v="0"/>
    <s v="C"/>
    <s v="A"/>
    <x v="0"/>
    <d v="2015-01-01T00:00:00"/>
    <d v="2299-12-31T00:00:00"/>
    <s v="A"/>
    <x v="0"/>
    <d v="2299-12-31T00:00:00"/>
  </r>
  <r>
    <s v="33964"/>
    <x v="8840"/>
    <x v="8840"/>
    <x v="28"/>
    <x v="0"/>
    <s v="C"/>
    <s v="A"/>
    <x v="0"/>
    <d v="2015-01-01T00:00:00"/>
    <d v="2299-12-31T00:00:00"/>
    <s v="A"/>
    <x v="0"/>
    <d v="2299-12-31T00:00:00"/>
  </r>
  <r>
    <s v="33978"/>
    <x v="8841"/>
    <x v="8841"/>
    <x v="18"/>
    <x v="0"/>
    <s v="C"/>
    <s v="A"/>
    <x v="0"/>
    <d v="1994-01-01T00:00:00"/>
    <d v="2299-12-31T00:00:00"/>
    <s v="A"/>
    <x v="0"/>
    <d v="2299-12-31T00:00:00"/>
  </r>
  <r>
    <s v="33980"/>
    <x v="8842"/>
    <x v="8842"/>
    <x v="4"/>
    <x v="0"/>
    <s v="C"/>
    <s v="A"/>
    <x v="0"/>
    <d v="2002-01-01T00:00:00"/>
    <d v="2299-12-31T00:00:00"/>
    <s v="A"/>
    <x v="0"/>
    <d v="2299-12-31T00:00:00"/>
  </r>
  <r>
    <s v="33993"/>
    <x v="8843"/>
    <x v="8843"/>
    <x v="30"/>
    <x v="0"/>
    <s v="C"/>
    <s v="A"/>
    <x v="1"/>
    <d v="2013-01-01T00:00:00"/>
    <d v="2299-12-31T00:00:00"/>
    <s v="A"/>
    <x v="0"/>
    <d v="2299-12-31T00:00:00"/>
  </r>
  <r>
    <s v="33997"/>
    <x v="8844"/>
    <x v="8844"/>
    <x v="36"/>
    <x v="0"/>
    <s v="C"/>
    <s v="A"/>
    <x v="1"/>
    <d v="2021-01-01T00:00:00"/>
    <d v="2299-12-31T00:00:00"/>
    <s v="A"/>
    <x v="0"/>
    <d v="2299-12-31T00:00:00"/>
  </r>
  <r>
    <s v="34051"/>
    <x v="8845"/>
    <x v="8845"/>
    <x v="12"/>
    <x v="0"/>
    <s v="C"/>
    <s v="A"/>
    <x v="1"/>
    <d v="1986-10-01T00:00:00"/>
    <d v="2299-12-31T00:00:00"/>
    <s v="A"/>
    <x v="0"/>
    <d v="2299-12-31T00:00:00"/>
  </r>
  <r>
    <s v="34101"/>
    <x v="8846"/>
    <x v="8846"/>
    <x v="12"/>
    <x v="0"/>
    <s v="C"/>
    <s v="A"/>
    <x v="1"/>
    <d v="1986-10-01T00:00:00"/>
    <d v="2299-12-31T00:00:00"/>
    <s v="A"/>
    <x v="0"/>
    <d v="2299-12-31T00:00:00"/>
  </r>
  <r>
    <s v="69155"/>
    <x v="8847"/>
    <x v="8847"/>
    <x v="12"/>
    <x v="0"/>
    <s v="C"/>
    <s v="A"/>
    <x v="1"/>
    <d v="1982-10-01T00:00:00"/>
    <d v="2299-12-31T00:00:00"/>
    <s v="A"/>
    <x v="0"/>
    <d v="2299-12-31T00:00:00"/>
  </r>
  <r>
    <s v="69399"/>
    <x v="8848"/>
    <x v="8848"/>
    <x v="12"/>
    <x v="0"/>
    <s v="C"/>
    <s v="A"/>
    <x v="1"/>
    <d v="1982-10-01T00:00:00"/>
    <d v="2299-12-31T00:00:00"/>
    <s v="A"/>
    <x v="0"/>
    <d v="2299-12-31T00:00:00"/>
  </r>
  <r>
    <s v="69436"/>
    <x v="8849"/>
    <x v="8849"/>
    <x v="12"/>
    <x v="0"/>
    <s v="C"/>
    <s v="A"/>
    <x v="1"/>
    <d v="1991-02-01T00:00:00"/>
    <d v="2299-12-31T00:00:00"/>
    <s v="A"/>
    <x v="0"/>
    <d v="2299-12-31T00:00:00"/>
  </r>
  <r>
    <s v="69554"/>
    <x v="8850"/>
    <x v="8850"/>
    <x v="12"/>
    <x v="0"/>
    <s v="C"/>
    <s v="A"/>
    <x v="1"/>
    <d v="1982-10-01T00:00:00"/>
    <d v="2299-12-31T00:00:00"/>
    <s v="A"/>
    <x v="0"/>
    <d v="2299-12-31T00:00:00"/>
  </r>
  <r>
    <s v="69603"/>
    <x v="8851"/>
    <x v="8851"/>
    <x v="12"/>
    <x v="0"/>
    <s v="C"/>
    <s v="A"/>
    <x v="1"/>
    <d v="1986-10-01T00:00:00"/>
    <d v="2299-12-31T00:00:00"/>
    <s v="A"/>
    <x v="0"/>
    <d v="2299-12-31T00:00:00"/>
  </r>
  <r>
    <s v="69642"/>
    <x v="8852"/>
    <x v="8852"/>
    <x v="12"/>
    <x v="0"/>
    <s v="C"/>
    <s v="A"/>
    <x v="1"/>
    <d v="1991-02-01T00:00:00"/>
    <d v="2299-12-31T00:00:00"/>
    <s v="A"/>
    <x v="0"/>
    <d v="2299-12-31T00:00:00"/>
  </r>
  <r>
    <s v="69644"/>
    <x v="8853"/>
    <x v="8853"/>
    <x v="12"/>
    <x v="0"/>
    <s v="C"/>
    <s v="A"/>
    <x v="1"/>
    <d v="1986-10-01T00:00:00"/>
    <d v="2299-12-31T00:00:00"/>
    <s v="A"/>
    <x v="0"/>
    <d v="2299-12-31T00:00:00"/>
  </r>
  <r>
    <s v="69646"/>
    <x v="8854"/>
    <x v="8854"/>
    <x v="12"/>
    <x v="0"/>
    <s v="C"/>
    <s v="A"/>
    <x v="1"/>
    <d v="1986-10-01T00:00:00"/>
    <d v="2299-12-31T00:00:00"/>
    <s v="A"/>
    <x v="0"/>
    <d v="2299-12-31T00:00:00"/>
  </r>
  <r>
    <s v="69706"/>
    <x v="8855"/>
    <x v="8855"/>
    <x v="36"/>
    <x v="0"/>
    <s v="C"/>
    <s v="A"/>
    <x v="1"/>
    <d v="2021-01-01T00:00:00"/>
    <d v="2299-12-31T00:00:00"/>
    <s v="A"/>
    <x v="0"/>
    <d v="2299-12-31T00:00:00"/>
  </r>
  <r>
    <s v="69805"/>
    <x v="8856"/>
    <x v="8856"/>
    <x v="12"/>
    <x v="0"/>
    <s v="C"/>
    <s v="A"/>
    <x v="1"/>
    <d v="1982-10-01T00:00:00"/>
    <d v="2299-12-31T00:00:00"/>
    <s v="A"/>
    <x v="0"/>
    <d v="2299-12-31T00:00:00"/>
  </r>
  <r>
    <s v="69905"/>
    <x v="8857"/>
    <x v="8857"/>
    <x v="12"/>
    <x v="0"/>
    <s v="C"/>
    <s v="A"/>
    <x v="1"/>
    <d v="1986-10-01T00:00:00"/>
    <d v="2299-12-31T00:00:00"/>
    <s v="A"/>
    <x v="0"/>
    <d v="2299-12-31T00:00:00"/>
  </r>
  <r>
    <s v="43255"/>
    <x v="8858"/>
    <x v="8858"/>
    <x v="12"/>
    <x v="0"/>
    <s v="C"/>
    <s v="A"/>
    <x v="0"/>
    <d v="1986-10-01T00:00:00"/>
    <d v="2299-12-31T00:00:00"/>
    <s v="A"/>
    <x v="0"/>
    <d v="2299-12-31T00:00:00"/>
  </r>
  <r>
    <s v="43257"/>
    <x v="8859"/>
    <x v="8859"/>
    <x v="32"/>
    <x v="0"/>
    <s v="C"/>
    <s v="A"/>
    <x v="0"/>
    <d v="2005-01-01T00:00:00"/>
    <d v="2299-12-31T00:00:00"/>
    <s v="A"/>
    <x v="0"/>
    <d v="2299-12-31T00:00:00"/>
  </r>
  <r>
    <s v="43263"/>
    <x v="8860"/>
    <x v="8860"/>
    <x v="12"/>
    <x v="0"/>
    <s v="C"/>
    <s v="A"/>
    <x v="0"/>
    <d v="1986-10-01T00:00:00"/>
    <d v="2299-12-31T00:00:00"/>
    <s v="A"/>
    <x v="0"/>
    <d v="2299-12-31T00:00:00"/>
  </r>
  <r>
    <s v="43275"/>
    <x v="8861"/>
    <x v="8861"/>
    <x v="22"/>
    <x v="0"/>
    <s v="C"/>
    <s v="A"/>
    <x v="0"/>
    <d v="2014-01-01T00:00:00"/>
    <d v="2299-12-31T00:00:00"/>
    <s v="A"/>
    <x v="0"/>
    <d v="2299-12-31T00:00:00"/>
  </r>
  <r>
    <s v="43278"/>
    <x v="8862"/>
    <x v="8862"/>
    <x v="22"/>
    <x v="0"/>
    <s v="C"/>
    <s v="A"/>
    <x v="0"/>
    <d v="2014-01-01T00:00:00"/>
    <d v="2299-12-31T00:00:00"/>
    <s v="A"/>
    <x v="0"/>
    <d v="2299-12-31T00:00:00"/>
  </r>
  <r>
    <s v="43279"/>
    <x v="8863"/>
    <x v="8863"/>
    <x v="1"/>
    <x v="0"/>
    <s v="C"/>
    <s v="A"/>
    <x v="1"/>
    <d v="2009-01-01T00:00:00"/>
    <d v="2299-12-31T00:00:00"/>
    <s v="A"/>
    <x v="0"/>
    <d v="2299-12-31T00:00:00"/>
  </r>
  <r>
    <s v="43327"/>
    <x v="8864"/>
    <x v="8864"/>
    <x v="31"/>
    <x v="0"/>
    <s v="C"/>
    <s v="A"/>
    <x v="1"/>
    <d v="2011-01-01T00:00:00"/>
    <d v="2299-12-31T00:00:00"/>
    <s v="A"/>
    <x v="0"/>
    <d v="2299-12-31T00:00:00"/>
  </r>
  <r>
    <s v="43328"/>
    <x v="8865"/>
    <x v="8865"/>
    <x v="31"/>
    <x v="0"/>
    <s v="C"/>
    <s v="A"/>
    <x v="1"/>
    <d v="2011-01-01T00:00:00"/>
    <d v="2299-12-31T00:00:00"/>
    <s v="A"/>
    <x v="0"/>
    <d v="2299-12-31T00:00:00"/>
  </r>
  <r>
    <s v="43360"/>
    <x v="8866"/>
    <x v="8866"/>
    <x v="0"/>
    <x v="0"/>
    <s v="C"/>
    <s v="A"/>
    <x v="1"/>
    <d v="1995-01-01T00:00:00"/>
    <d v="2299-12-31T00:00:00"/>
    <s v="A"/>
    <x v="0"/>
    <d v="2299-12-31T00:00:00"/>
  </r>
  <r>
    <s v="43460"/>
    <x v="8867"/>
    <x v="8867"/>
    <x v="12"/>
    <x v="0"/>
    <s v="C"/>
    <s v="A"/>
    <x v="0"/>
    <d v="1991-12-01T00:00:00"/>
    <d v="2299-12-31T00:00:00"/>
    <s v="A"/>
    <x v="0"/>
    <d v="2299-12-31T00:00:00"/>
  </r>
  <r>
    <s v="34704"/>
    <x v="8868"/>
    <x v="8868"/>
    <x v="25"/>
    <x v="0"/>
    <s v="C"/>
    <s v="A"/>
    <x v="1"/>
    <d v="2018-01-01T00:00:00"/>
    <d v="2299-12-31T00:00:00"/>
    <s v="A"/>
    <x v="0"/>
    <d v="2299-12-31T00:00:00"/>
  </r>
  <r>
    <s v="34820"/>
    <x v="8869"/>
    <x v="8869"/>
    <x v="27"/>
    <x v="0"/>
    <s v="C"/>
    <s v="A"/>
    <x v="1"/>
    <d v="2001-01-01T00:00:00"/>
    <d v="2299-12-31T00:00:00"/>
    <s v="A"/>
    <x v="0"/>
    <d v="2299-12-31T00:00:00"/>
  </r>
  <r>
    <s v="34841"/>
    <x v="8870"/>
    <x v="8870"/>
    <x v="22"/>
    <x v="0"/>
    <s v="C"/>
    <s v="A"/>
    <x v="1"/>
    <d v="2014-01-01T00:00:00"/>
    <d v="2299-12-31T00:00:00"/>
    <s v="A"/>
    <x v="0"/>
    <d v="2299-12-31T00:00:00"/>
  </r>
  <r>
    <s v="34843"/>
    <x v="8871"/>
    <x v="8871"/>
    <x v="22"/>
    <x v="0"/>
    <s v="C"/>
    <s v="A"/>
    <x v="1"/>
    <d v="2014-01-01T00:00:00"/>
    <d v="2299-12-31T00:00:00"/>
    <s v="A"/>
    <x v="0"/>
    <d v="2299-12-31T00:00:00"/>
  </r>
  <r>
    <s v="35005"/>
    <x v="8872"/>
    <x v="8872"/>
    <x v="12"/>
    <x v="0"/>
    <s v="C"/>
    <s v="A"/>
    <x v="1"/>
    <d v="1986-10-01T00:00:00"/>
    <d v="2299-12-31T00:00:00"/>
    <s v="A"/>
    <x v="0"/>
    <d v="2299-12-31T00:00:00"/>
  </r>
  <r>
    <s v="35013"/>
    <x v="8873"/>
    <x v="8873"/>
    <x v="12"/>
    <x v="0"/>
    <s v="C"/>
    <s v="A"/>
    <x v="1"/>
    <d v="1986-10-01T00:00:00"/>
    <d v="2299-12-31T00:00:00"/>
    <s v="A"/>
    <x v="0"/>
    <d v="2299-12-31T00:00:00"/>
  </r>
  <r>
    <s v="35082"/>
    <x v="8874"/>
    <x v="8874"/>
    <x v="12"/>
    <x v="0"/>
    <s v="C"/>
    <s v="A"/>
    <x v="1"/>
    <d v="1986-10-01T00:00:00"/>
    <d v="2299-12-31T00:00:00"/>
    <s v="A"/>
    <x v="0"/>
    <d v="2299-12-31T00:00:00"/>
  </r>
  <r>
    <s v="35121"/>
    <x v="8875"/>
    <x v="8875"/>
    <x v="12"/>
    <x v="0"/>
    <s v="C"/>
    <s v="A"/>
    <x v="1"/>
    <d v="1986-10-01T00:00:00"/>
    <d v="2299-12-31T00:00:00"/>
    <s v="A"/>
    <x v="0"/>
    <d v="2299-12-31T00:00:00"/>
  </r>
  <r>
    <s v="35131"/>
    <x v="8876"/>
    <x v="8876"/>
    <x v="12"/>
    <x v="0"/>
    <s v="C"/>
    <s v="A"/>
    <x v="1"/>
    <d v="1986-10-01T00:00:00"/>
    <d v="2299-12-31T00:00:00"/>
    <s v="A"/>
    <x v="0"/>
    <d v="2299-12-31T00:00:00"/>
  </r>
  <r>
    <s v="35141"/>
    <x v="8877"/>
    <x v="8877"/>
    <x v="12"/>
    <x v="0"/>
    <s v="C"/>
    <s v="A"/>
    <x v="1"/>
    <d v="1986-10-01T00:00:00"/>
    <d v="2299-12-31T00:00:00"/>
    <s v="A"/>
    <x v="0"/>
    <d v="2299-12-31T00:00:00"/>
  </r>
  <r>
    <s v="35182"/>
    <x v="8878"/>
    <x v="8878"/>
    <x v="12"/>
    <x v="0"/>
    <s v="C"/>
    <s v="A"/>
    <x v="1"/>
    <d v="1986-10-01T00:00:00"/>
    <d v="2299-12-31T00:00:00"/>
    <s v="A"/>
    <x v="0"/>
    <d v="2299-12-31T00:00:00"/>
  </r>
  <r>
    <s v="70030"/>
    <x v="8879"/>
    <x v="8879"/>
    <x v="12"/>
    <x v="0"/>
    <s v="C"/>
    <s v="A"/>
    <x v="0"/>
    <d v="1991-02-01T00:00:00"/>
    <d v="2299-12-31T00:00:00"/>
    <s v="A"/>
    <x v="0"/>
    <d v="2299-12-31T00:00:00"/>
  </r>
  <r>
    <s v="70240"/>
    <x v="8880"/>
    <x v="8880"/>
    <x v="12"/>
    <x v="0"/>
    <s v="C"/>
    <s v="A"/>
    <x v="0"/>
    <d v="1991-02-01T00:00:00"/>
    <d v="2299-12-31T00:00:00"/>
    <s v="A"/>
    <x v="0"/>
    <d v="2299-12-31T00:00:00"/>
  </r>
  <r>
    <s v="70355"/>
    <x v="8881"/>
    <x v="8881"/>
    <x v="12"/>
    <x v="0"/>
    <s v="C"/>
    <s v="A"/>
    <x v="0"/>
    <d v="1991-02-01T00:00:00"/>
    <d v="2299-12-31T00:00:00"/>
    <s v="A"/>
    <x v="0"/>
    <d v="2299-12-31T00:00:00"/>
  </r>
  <r>
    <s v="70481"/>
    <x v="8882"/>
    <x v="8882"/>
    <x v="12"/>
    <x v="0"/>
    <s v="C"/>
    <s v="A"/>
    <x v="0"/>
    <d v="1991-02-01T00:00:00"/>
    <d v="2299-12-31T00:00:00"/>
    <s v="A"/>
    <x v="0"/>
    <d v="2299-12-31T00:00:00"/>
  </r>
  <r>
    <s v="43510"/>
    <x v="8883"/>
    <x v="8883"/>
    <x v="12"/>
    <x v="0"/>
    <s v="C"/>
    <s v="A"/>
    <x v="1"/>
    <d v="1991-02-01T00:00:00"/>
    <d v="2299-12-31T00:00:00"/>
    <s v="A"/>
    <x v="0"/>
    <d v="2299-12-31T00:00:00"/>
  </r>
  <r>
    <s v="43610"/>
    <x v="8884"/>
    <x v="8884"/>
    <x v="12"/>
    <x v="0"/>
    <s v="C"/>
    <s v="A"/>
    <x v="1"/>
    <d v="1991-02-01T00:00:00"/>
    <d v="2299-12-31T00:00:00"/>
    <s v="A"/>
    <x v="0"/>
    <d v="2299-12-31T00:00:00"/>
  </r>
  <r>
    <s v="43620"/>
    <x v="8885"/>
    <x v="8885"/>
    <x v="12"/>
    <x v="0"/>
    <s v="C"/>
    <s v="A"/>
    <x v="1"/>
    <d v="1991-02-01T00:00:00"/>
    <d v="2299-12-31T00:00:00"/>
    <s v="A"/>
    <x v="0"/>
    <d v="2299-12-31T00:00:00"/>
  </r>
  <r>
    <s v="43753"/>
    <x v="8886"/>
    <x v="8886"/>
    <x v="31"/>
    <x v="0"/>
    <s v="C"/>
    <s v="A"/>
    <x v="0"/>
    <d v="2011-01-01T00:00:00"/>
    <d v="2299-12-31T00:00:00"/>
    <s v="A"/>
    <x v="0"/>
    <d v="2299-12-31T00:00:00"/>
  </r>
  <r>
    <s v="43761"/>
    <x v="8887"/>
    <x v="8887"/>
    <x v="15"/>
    <x v="0"/>
    <s v="C"/>
    <s v="A"/>
    <x v="0"/>
    <d v="1992-01-01T00:00:00"/>
    <d v="2299-12-31T00:00:00"/>
    <s v="A"/>
    <x v="0"/>
    <d v="2299-12-31T00:00:00"/>
  </r>
  <r>
    <s v="43763"/>
    <x v="8888"/>
    <x v="8888"/>
    <x v="13"/>
    <x v="0"/>
    <s v="C"/>
    <s v="A"/>
    <x v="1"/>
    <d v="2019-01-01T00:00:00"/>
    <d v="2299-12-31T00:00:00"/>
    <s v="A"/>
    <x v="0"/>
    <d v="2299-12-31T00:00:00"/>
  </r>
  <r>
    <s v="43771"/>
    <x v="8889"/>
    <x v="8889"/>
    <x v="19"/>
    <x v="0"/>
    <s v="C"/>
    <s v="A"/>
    <x v="1"/>
    <d v="2006-01-01T00:00:00"/>
    <d v="2299-12-31T00:00:00"/>
    <s v="A"/>
    <x v="0"/>
    <d v="2299-12-31T00:00:00"/>
  </r>
  <r>
    <s v="43855"/>
    <x v="8890"/>
    <x v="8890"/>
    <x v="12"/>
    <x v="0"/>
    <s v="C"/>
    <s v="A"/>
    <x v="1"/>
    <d v="1986-10-01T00:00:00"/>
    <d v="2299-12-31T00:00:00"/>
    <s v="A"/>
    <x v="0"/>
    <d v="2299-12-31T00:00:00"/>
  </r>
  <r>
    <s v="43999"/>
    <x v="8891"/>
    <x v="8891"/>
    <x v="12"/>
    <x v="0"/>
    <s v="C"/>
    <s v="A"/>
    <x v="1"/>
    <d v="1982-10-01T00:00:00"/>
    <d v="2299-12-31T00:00:00"/>
    <s v="A"/>
    <x v="0"/>
    <d v="2299-12-31T00:00:00"/>
  </r>
  <r>
    <s v="44050"/>
    <x v="8892"/>
    <x v="8892"/>
    <x v="12"/>
    <x v="0"/>
    <s v="C"/>
    <s v="A"/>
    <x v="1"/>
    <d v="1991-02-01T00:00:00"/>
    <d v="2299-12-31T00:00:00"/>
    <s v="A"/>
    <x v="0"/>
    <d v="2299-12-31T00:00:00"/>
  </r>
  <r>
    <s v="44120"/>
    <x v="8893"/>
    <x v="8893"/>
    <x v="12"/>
    <x v="0"/>
    <s v="C"/>
    <s v="A"/>
    <x v="1"/>
    <d v="1991-02-01T00:00:00"/>
    <d v="2299-12-31T00:00:00"/>
    <s v="A"/>
    <x v="0"/>
    <d v="2299-12-31T00:00:00"/>
  </r>
  <r>
    <s v="56420"/>
    <x v="8894"/>
    <x v="8894"/>
    <x v="12"/>
    <x v="0"/>
    <s v="C"/>
    <s v="A"/>
    <x v="0"/>
    <d v="1991-12-01T00:00:00"/>
    <d v="2299-12-31T00:00:00"/>
    <s v="A"/>
    <x v="0"/>
    <d v="2299-12-31T00:00:00"/>
  </r>
  <r>
    <s v="56515"/>
    <x v="8895"/>
    <x v="8895"/>
    <x v="12"/>
    <x v="0"/>
    <s v="C"/>
    <s v="A"/>
    <x v="0"/>
    <d v="1992-10-23T00:00:00"/>
    <d v="2299-12-31T00:00:00"/>
    <s v="A"/>
    <x v="0"/>
    <d v="2299-12-31T00:00:00"/>
  </r>
  <r>
    <s v="57010"/>
    <x v="8896"/>
    <x v="8896"/>
    <x v="12"/>
    <x v="0"/>
    <s v="C"/>
    <s v="A"/>
    <x v="1"/>
    <d v="1986-10-01T00:00:00"/>
    <d v="2299-12-31T00:00:00"/>
    <s v="A"/>
    <x v="0"/>
    <d v="2299-12-31T00:00:00"/>
  </r>
  <r>
    <s v="57130"/>
    <x v="8897"/>
    <x v="8897"/>
    <x v="12"/>
    <x v="0"/>
    <s v="C"/>
    <s v="A"/>
    <x v="1"/>
    <d v="1982-10-01T00:00:00"/>
    <d v="2299-12-31T00:00:00"/>
    <s v="A"/>
    <x v="0"/>
    <d v="2299-12-31T00:00:00"/>
  </r>
  <r>
    <s v="35190"/>
    <x v="8898"/>
    <x v="8898"/>
    <x v="12"/>
    <x v="0"/>
    <s v="C"/>
    <s v="A"/>
    <x v="1"/>
    <d v="1991-02-01T00:00:00"/>
    <d v="2299-12-31T00:00:00"/>
    <s v="A"/>
    <x v="0"/>
    <d v="2299-12-31T00:00:00"/>
  </r>
  <r>
    <s v="35281"/>
    <x v="8899"/>
    <x v="8899"/>
    <x v="12"/>
    <x v="0"/>
    <s v="C"/>
    <s v="A"/>
    <x v="1"/>
    <d v="1991-02-01T00:00:00"/>
    <d v="2299-12-31T00:00:00"/>
    <s v="A"/>
    <x v="0"/>
    <d v="2299-12-31T00:00:00"/>
  </r>
  <r>
    <s v="35351"/>
    <x v="8900"/>
    <x v="8900"/>
    <x v="12"/>
    <x v="0"/>
    <s v="C"/>
    <s v="A"/>
    <x v="1"/>
    <d v="1986-10-01T00:00:00"/>
    <d v="2299-12-31T00:00:00"/>
    <s v="A"/>
    <x v="0"/>
    <d v="2299-12-31T00:00:00"/>
  </r>
  <r>
    <s v="35355"/>
    <x v="8901"/>
    <x v="8901"/>
    <x v="12"/>
    <x v="0"/>
    <s v="C"/>
    <s v="A"/>
    <x v="1"/>
    <d v="1991-02-01T00:00:00"/>
    <d v="2299-12-31T00:00:00"/>
    <s v="A"/>
    <x v="0"/>
    <d v="2299-12-31T00:00:00"/>
  </r>
  <r>
    <s v="35371"/>
    <x v="8902"/>
    <x v="8902"/>
    <x v="12"/>
    <x v="0"/>
    <s v="C"/>
    <s v="A"/>
    <x v="1"/>
    <d v="1986-10-01T00:00:00"/>
    <d v="2299-12-31T00:00:00"/>
    <s v="A"/>
    <x v="0"/>
    <d v="2299-12-31T00:00:00"/>
  </r>
  <r>
    <s v="70546"/>
    <x v="8903"/>
    <x v="8903"/>
    <x v="27"/>
    <x v="0"/>
    <s v="C"/>
    <s v="A"/>
    <x v="0"/>
    <d v="2001-01-01T00:00:00"/>
    <d v="2299-12-31T00:00:00"/>
    <s v="A"/>
    <x v="0"/>
    <d v="2299-12-31T00:00:00"/>
  </r>
  <r>
    <s v="71110"/>
    <x v="8904"/>
    <x v="8904"/>
    <x v="12"/>
    <x v="0"/>
    <s v="C"/>
    <s v="A"/>
    <x v="0"/>
    <d v="1991-02-01T00:00:00"/>
    <d v="2299-12-31T00:00:00"/>
    <s v="A"/>
    <x v="0"/>
    <d v="2299-12-31T00:00:00"/>
  </r>
  <r>
    <s v="71111"/>
    <x v="8905"/>
    <x v="8905"/>
    <x v="12"/>
    <x v="0"/>
    <s v="C"/>
    <s v="A"/>
    <x v="0"/>
    <d v="1991-02-01T00:00:00"/>
    <d v="2299-12-31T00:00:00"/>
    <s v="A"/>
    <x v="0"/>
    <d v="2299-12-31T00:00:00"/>
  </r>
  <r>
    <s v="72080"/>
    <x v="8906"/>
    <x v="8906"/>
    <x v="12"/>
    <x v="0"/>
    <s v="C"/>
    <s v="A"/>
    <x v="0"/>
    <d v="1982-10-01T00:00:00"/>
    <d v="2299-12-31T00:00:00"/>
    <s v="A"/>
    <x v="0"/>
    <d v="2299-12-31T00:00:00"/>
  </r>
  <r>
    <s v="72110"/>
    <x v="8907"/>
    <x v="8907"/>
    <x v="12"/>
    <x v="0"/>
    <s v="C"/>
    <s v="A"/>
    <x v="0"/>
    <d v="1991-02-01T00:00:00"/>
    <d v="2299-12-31T00:00:00"/>
    <s v="A"/>
    <x v="0"/>
    <d v="2299-12-31T00:00:00"/>
  </r>
  <r>
    <s v="44127"/>
    <x v="8908"/>
    <x v="8908"/>
    <x v="4"/>
    <x v="0"/>
    <s v="C"/>
    <s v="A"/>
    <x v="0"/>
    <d v="2002-01-01T00:00:00"/>
    <d v="2299-12-31T00:00:00"/>
    <s v="A"/>
    <x v="0"/>
    <d v="2299-12-31T00:00:00"/>
  </r>
  <r>
    <s v="44130"/>
    <x v="8909"/>
    <x v="8909"/>
    <x v="12"/>
    <x v="0"/>
    <s v="C"/>
    <s v="A"/>
    <x v="1"/>
    <d v="1991-02-01T00:00:00"/>
    <d v="2299-12-31T00:00:00"/>
    <s v="A"/>
    <x v="0"/>
    <d v="2299-12-31T00:00:00"/>
  </r>
  <r>
    <s v="44139"/>
    <x v="8910"/>
    <x v="8910"/>
    <x v="0"/>
    <x v="0"/>
    <s v="C"/>
    <s v="A"/>
    <x v="1"/>
    <d v="1995-01-01T00:00:00"/>
    <d v="2299-12-31T00:00:00"/>
    <s v="A"/>
    <x v="0"/>
    <d v="2299-12-31T00:00:00"/>
  </r>
  <r>
    <s v="44186"/>
    <x v="8911"/>
    <x v="8911"/>
    <x v="19"/>
    <x v="0"/>
    <s v="C"/>
    <s v="A"/>
    <x v="1"/>
    <d v="2006-01-01T00:00:00"/>
    <d v="2299-12-31T00:00:00"/>
    <s v="A"/>
    <x v="0"/>
    <d v="2299-12-31T00:00:00"/>
  </r>
  <r>
    <s v="44187"/>
    <x v="8912"/>
    <x v="8912"/>
    <x v="19"/>
    <x v="0"/>
    <s v="C"/>
    <s v="A"/>
    <x v="1"/>
    <d v="2006-01-01T00:00:00"/>
    <d v="2299-12-31T00:00:00"/>
    <s v="A"/>
    <x v="0"/>
    <d v="2299-12-31T00:00:00"/>
  </r>
  <r>
    <s v="44202"/>
    <x v="8913"/>
    <x v="8913"/>
    <x v="26"/>
    <x v="0"/>
    <s v="C"/>
    <s v="A"/>
    <x v="1"/>
    <d v="2000-01-01T00:00:00"/>
    <d v="2299-12-31T00:00:00"/>
    <s v="A"/>
    <x v="0"/>
    <d v="2299-12-31T00:00:00"/>
  </r>
  <r>
    <s v="44314"/>
    <x v="8914"/>
    <x v="8914"/>
    <x v="12"/>
    <x v="0"/>
    <s v="C"/>
    <s v="A"/>
    <x v="1"/>
    <d v="1982-10-01T00:00:00"/>
    <d v="2299-12-31T00:00:00"/>
    <s v="A"/>
    <x v="0"/>
    <d v="2299-12-31T00:00:00"/>
  </r>
  <r>
    <s v="44385"/>
    <x v="8915"/>
    <x v="8915"/>
    <x v="12"/>
    <x v="0"/>
    <s v="C"/>
    <s v="A"/>
    <x v="0"/>
    <d v="1991-12-01T00:00:00"/>
    <d v="2299-12-31T00:00:00"/>
    <s v="A"/>
    <x v="0"/>
    <d v="2299-12-31T00:00:00"/>
  </r>
  <r>
    <s v="44391"/>
    <x v="8916"/>
    <x v="8916"/>
    <x v="12"/>
    <x v="0"/>
    <s v="C"/>
    <s v="A"/>
    <x v="0"/>
    <d v="1991-12-01T00:00:00"/>
    <d v="2299-12-31T00:00:00"/>
    <s v="A"/>
    <x v="0"/>
    <d v="2299-12-31T00:00:00"/>
  </r>
  <r>
    <s v="57250"/>
    <x v="8917"/>
    <x v="8917"/>
    <x v="12"/>
    <x v="0"/>
    <s v="C"/>
    <s v="A"/>
    <x v="1"/>
    <d v="1991-02-01T00:00:00"/>
    <d v="2299-12-31T00:00:00"/>
    <s v="A"/>
    <x v="0"/>
    <d v="2299-12-31T00:00:00"/>
  </r>
  <r>
    <s v="57283"/>
    <x v="8918"/>
    <x v="8918"/>
    <x v="32"/>
    <x v="0"/>
    <s v="C"/>
    <s v="A"/>
    <x v="1"/>
    <d v="2005-01-01T00:00:00"/>
    <d v="2299-12-31T00:00:00"/>
    <s v="A"/>
    <x v="0"/>
    <d v="2299-12-31T00:00:00"/>
  </r>
  <r>
    <s v="57296"/>
    <x v="8919"/>
    <x v="8919"/>
    <x v="3"/>
    <x v="0"/>
    <s v="C"/>
    <s v="A"/>
    <x v="1"/>
    <d v="2007-01-01T00:00:00"/>
    <d v="2299-12-31T00:00:00"/>
    <s v="A"/>
    <x v="0"/>
    <d v="2299-12-31T00:00:00"/>
  </r>
  <r>
    <s v="57311"/>
    <x v="8920"/>
    <x v="8920"/>
    <x v="12"/>
    <x v="0"/>
    <s v="C"/>
    <s v="A"/>
    <x v="1"/>
    <d v="1986-10-01T00:00:00"/>
    <d v="2299-12-31T00:00:00"/>
    <s v="A"/>
    <x v="0"/>
    <d v="2299-12-31T00:00:00"/>
  </r>
  <r>
    <s v="57455"/>
    <x v="8921"/>
    <x v="8921"/>
    <x v="2"/>
    <x v="0"/>
    <s v="C"/>
    <s v="A"/>
    <x v="0"/>
    <d v="2003-01-01T00:00:00"/>
    <d v="2299-12-31T00:00:00"/>
    <s v="A"/>
    <x v="0"/>
    <d v="2299-12-31T00:00:00"/>
  </r>
  <r>
    <s v="57460"/>
    <x v="8922"/>
    <x v="8922"/>
    <x v="14"/>
    <x v="0"/>
    <s v="C"/>
    <s v="A"/>
    <x v="0"/>
    <d v="1993-01-01T00:00:00"/>
    <d v="2299-12-31T00:00:00"/>
    <s v="A"/>
    <x v="0"/>
    <d v="2299-12-31T00:00:00"/>
  </r>
  <r>
    <s v="57500"/>
    <x v="8923"/>
    <x v="8923"/>
    <x v="12"/>
    <x v="0"/>
    <s v="C"/>
    <s v="A"/>
    <x v="0"/>
    <d v="1991-12-01T00:00:00"/>
    <d v="2299-12-31T00:00:00"/>
    <s v="A"/>
    <x v="0"/>
    <d v="2299-12-31T00:00:00"/>
  </r>
  <r>
    <s v="57531"/>
    <x v="8924"/>
    <x v="8924"/>
    <x v="34"/>
    <x v="0"/>
    <s v="C"/>
    <s v="A"/>
    <x v="1"/>
    <d v="1998-01-01T00:00:00"/>
    <d v="2299-12-31T00:00:00"/>
    <s v="A"/>
    <x v="0"/>
    <d v="2299-12-31T00:00:00"/>
  </r>
  <r>
    <s v="57545"/>
    <x v="8925"/>
    <x v="8925"/>
    <x v="12"/>
    <x v="0"/>
    <s v="C"/>
    <s v="A"/>
    <x v="1"/>
    <d v="1986-10-01T00:00:00"/>
    <d v="2299-12-31T00:00:00"/>
    <s v="A"/>
    <x v="0"/>
    <d v="2299-12-31T00:00:00"/>
  </r>
  <r>
    <s v="57550"/>
    <x v="8926"/>
    <x v="8926"/>
    <x v="12"/>
    <x v="0"/>
    <s v="C"/>
    <s v="A"/>
    <x v="1"/>
    <d v="1986-10-01T00:00:00"/>
    <d v="2299-12-31T00:00:00"/>
    <s v="A"/>
    <x v="0"/>
    <d v="2299-12-31T00:00:00"/>
  </r>
  <r>
    <s v="58262"/>
    <x v="8927"/>
    <x v="8927"/>
    <x v="14"/>
    <x v="0"/>
    <s v="C"/>
    <s v="A"/>
    <x v="1"/>
    <d v="1993-01-01T00:00:00"/>
    <d v="2299-12-31T00:00:00"/>
    <s v="A"/>
    <x v="0"/>
    <d v="2299-12-31T00:00:00"/>
  </r>
  <r>
    <s v="58300"/>
    <x v="8928"/>
    <x v="8928"/>
    <x v="12"/>
    <x v="0"/>
    <s v="C"/>
    <s v="A"/>
    <x v="0"/>
    <d v="1988-10-01T00:00:00"/>
    <d v="2299-12-31T00:00:00"/>
    <s v="A"/>
    <x v="0"/>
    <d v="2299-12-31T00:00:00"/>
  </r>
  <r>
    <s v="58301"/>
    <x v="8929"/>
    <x v="8929"/>
    <x v="12"/>
    <x v="0"/>
    <s v="C"/>
    <s v="A"/>
    <x v="0"/>
    <d v="1988-10-01T00:00:00"/>
    <d v="2299-12-31T00:00:00"/>
    <s v="A"/>
    <x v="0"/>
    <d v="2299-12-31T00:00:00"/>
  </r>
  <r>
    <s v="35512"/>
    <x v="8930"/>
    <x v="8930"/>
    <x v="29"/>
    <x v="0"/>
    <s v="C"/>
    <s v="A"/>
    <x v="1"/>
    <d v="2004-01-01T00:00:00"/>
    <d v="2299-12-31T00:00:00"/>
    <s v="A"/>
    <x v="0"/>
    <d v="2299-12-31T00:00:00"/>
  </r>
  <r>
    <s v="35556"/>
    <x v="8931"/>
    <x v="8931"/>
    <x v="12"/>
    <x v="0"/>
    <s v="C"/>
    <s v="A"/>
    <x v="1"/>
    <d v="1986-10-01T00:00:00"/>
    <d v="2299-12-31T00:00:00"/>
    <s v="A"/>
    <x v="0"/>
    <d v="2299-12-31T00:00:00"/>
  </r>
  <r>
    <s v="35571"/>
    <x v="8932"/>
    <x v="8932"/>
    <x v="12"/>
    <x v="0"/>
    <s v="C"/>
    <s v="A"/>
    <x v="1"/>
    <d v="1986-10-01T00:00:00"/>
    <d v="2299-12-31T00:00:00"/>
    <s v="A"/>
    <x v="0"/>
    <d v="2299-12-31T00:00:00"/>
  </r>
  <r>
    <s v="35606"/>
    <x v="8933"/>
    <x v="8933"/>
    <x v="12"/>
    <x v="0"/>
    <s v="C"/>
    <s v="A"/>
    <x v="1"/>
    <d v="1982-10-01T00:00:00"/>
    <d v="2299-12-31T00:00:00"/>
    <s v="A"/>
    <x v="0"/>
    <d v="2299-12-31T00:00:00"/>
  </r>
  <r>
    <s v="35626"/>
    <x v="8934"/>
    <x v="8934"/>
    <x v="12"/>
    <x v="0"/>
    <s v="C"/>
    <s v="A"/>
    <x v="1"/>
    <d v="1982-10-01T00:00:00"/>
    <d v="2299-12-31T00:00:00"/>
    <s v="A"/>
    <x v="0"/>
    <d v="2299-12-31T00:00:00"/>
  </r>
  <r>
    <s v="35645"/>
    <x v="8935"/>
    <x v="8935"/>
    <x v="12"/>
    <x v="0"/>
    <s v="C"/>
    <s v="A"/>
    <x v="1"/>
    <d v="1986-10-01T00:00:00"/>
    <d v="2299-12-31T00:00:00"/>
    <s v="A"/>
    <x v="0"/>
    <d v="2299-12-31T00:00:00"/>
  </r>
  <r>
    <s v="35661"/>
    <x v="8936"/>
    <x v="8936"/>
    <x v="12"/>
    <x v="0"/>
    <s v="C"/>
    <s v="A"/>
    <x v="1"/>
    <d v="1986-10-01T00:00:00"/>
    <d v="2299-12-31T00:00:00"/>
    <s v="A"/>
    <x v="0"/>
    <d v="2299-12-31T00:00:00"/>
  </r>
  <r>
    <s v="35682"/>
    <x v="8937"/>
    <x v="8937"/>
    <x v="35"/>
    <x v="0"/>
    <s v="C"/>
    <s v="A"/>
    <x v="1"/>
    <d v="1999-01-01T00:00:00"/>
    <d v="2299-12-31T00:00:00"/>
    <s v="A"/>
    <x v="0"/>
    <d v="2299-12-31T00:00:00"/>
  </r>
  <r>
    <s v="72158"/>
    <x v="8938"/>
    <x v="8938"/>
    <x v="15"/>
    <x v="0"/>
    <s v="C"/>
    <s v="A"/>
    <x v="0"/>
    <d v="1992-01-01T00:00:00"/>
    <d v="2299-12-31T00:00:00"/>
    <s v="A"/>
    <x v="0"/>
    <d v="2299-12-31T00:00:00"/>
  </r>
  <r>
    <s v="72191"/>
    <x v="8939"/>
    <x v="8939"/>
    <x v="27"/>
    <x v="0"/>
    <s v="C"/>
    <s v="A"/>
    <x v="0"/>
    <d v="2001-01-01T00:00:00"/>
    <d v="2299-12-31T00:00:00"/>
    <s v="A"/>
    <x v="0"/>
    <d v="2299-12-31T00:00:00"/>
  </r>
  <r>
    <s v="72192"/>
    <x v="8940"/>
    <x v="8940"/>
    <x v="12"/>
    <x v="0"/>
    <s v="C"/>
    <s v="A"/>
    <x v="0"/>
    <d v="1991-02-01T00:00:00"/>
    <d v="2299-12-31T00:00:00"/>
    <s v="A"/>
    <x v="0"/>
    <d v="2299-12-31T00:00:00"/>
  </r>
  <r>
    <s v="72193"/>
    <x v="8941"/>
    <x v="8941"/>
    <x v="12"/>
    <x v="0"/>
    <s v="C"/>
    <s v="A"/>
    <x v="0"/>
    <d v="1991-02-01T00:00:00"/>
    <d v="2299-12-31T00:00:00"/>
    <s v="A"/>
    <x v="0"/>
    <d v="2299-12-31T00:00:00"/>
  </r>
  <r>
    <s v="72198"/>
    <x v="8942"/>
    <x v="8942"/>
    <x v="18"/>
    <x v="0"/>
    <s v="C"/>
    <s v="A"/>
    <x v="0"/>
    <d v="1994-01-01T00:00:00"/>
    <d v="2299-12-31T00:00:00"/>
    <s v="A"/>
    <x v="0"/>
    <d v="2299-12-31T00:00:00"/>
  </r>
  <r>
    <s v="44602"/>
    <x v="8943"/>
    <x v="8943"/>
    <x v="18"/>
    <x v="0"/>
    <s v="C"/>
    <s v="A"/>
    <x v="0"/>
    <d v="1994-01-01T00:00:00"/>
    <d v="2299-12-31T00:00:00"/>
    <s v="A"/>
    <x v="0"/>
    <d v="2299-12-31T00:00:00"/>
  </r>
  <r>
    <s v="44850"/>
    <x v="8944"/>
    <x v="8944"/>
    <x v="12"/>
    <x v="0"/>
    <s v="C"/>
    <s v="A"/>
    <x v="1"/>
    <d v="1991-02-01T00:00:00"/>
    <d v="2299-12-31T00:00:00"/>
    <s v="A"/>
    <x v="0"/>
    <d v="2299-12-31T00:00:00"/>
  </r>
  <r>
    <s v="45123"/>
    <x v="8945"/>
    <x v="8945"/>
    <x v="0"/>
    <x v="0"/>
    <s v="C"/>
    <s v="A"/>
    <x v="1"/>
    <d v="1995-01-01T00:00:00"/>
    <d v="2299-12-31T00:00:00"/>
    <s v="A"/>
    <x v="0"/>
    <d v="2299-12-31T00:00:00"/>
  </r>
  <r>
    <s v="45135"/>
    <x v="8946"/>
    <x v="8946"/>
    <x v="12"/>
    <x v="0"/>
    <s v="C"/>
    <s v="A"/>
    <x v="1"/>
    <d v="1991-02-01T00:00:00"/>
    <d v="2299-12-31T00:00:00"/>
    <s v="A"/>
    <x v="0"/>
    <d v="2299-12-31T00:00:00"/>
  </r>
  <r>
    <s v="45332"/>
    <x v="8947"/>
    <x v="8947"/>
    <x v="12"/>
    <x v="0"/>
    <s v="C"/>
    <s v="A"/>
    <x v="0"/>
    <d v="1986-10-01T00:00:00"/>
    <d v="2299-12-31T00:00:00"/>
    <s v="A"/>
    <x v="0"/>
    <d v="2299-12-31T00:00:00"/>
  </r>
  <r>
    <s v="58544"/>
    <x v="8948"/>
    <x v="8948"/>
    <x v="3"/>
    <x v="0"/>
    <s v="C"/>
    <s v="A"/>
    <x v="1"/>
    <d v="2007-01-01T00:00:00"/>
    <d v="2299-12-31T00:00:00"/>
    <s v="A"/>
    <x v="0"/>
    <d v="2299-12-31T00:00:00"/>
  </r>
  <r>
    <s v="58552"/>
    <x v="8949"/>
    <x v="8949"/>
    <x v="2"/>
    <x v="0"/>
    <s v="C"/>
    <s v="A"/>
    <x v="1"/>
    <d v="2003-01-01T00:00:00"/>
    <d v="2299-12-31T00:00:00"/>
    <s v="A"/>
    <x v="0"/>
    <d v="2299-12-31T00:00:00"/>
  </r>
  <r>
    <s v="58554"/>
    <x v="8950"/>
    <x v="8950"/>
    <x v="2"/>
    <x v="0"/>
    <s v="C"/>
    <s v="A"/>
    <x v="1"/>
    <d v="2003-01-01T00:00:00"/>
    <d v="2299-12-31T00:00:00"/>
    <s v="A"/>
    <x v="0"/>
    <d v="2299-12-31T00:00:00"/>
  </r>
  <r>
    <s v="58575"/>
    <x v="8951"/>
    <x v="8951"/>
    <x v="25"/>
    <x v="0"/>
    <s v="C"/>
    <s v="A"/>
    <x v="1"/>
    <d v="2018-01-01T00:00:00"/>
    <d v="2299-12-31T00:00:00"/>
    <s v="A"/>
    <x v="0"/>
    <d v="2299-12-31T00:00:00"/>
  </r>
  <r>
    <s v="58605"/>
    <x v="8952"/>
    <x v="8952"/>
    <x v="12"/>
    <x v="0"/>
    <s v="C"/>
    <s v="A"/>
    <x v="0"/>
    <d v="1989-05-31T00:00:00"/>
    <d v="2299-12-31T00:00:00"/>
    <s v="A"/>
    <x v="0"/>
    <d v="2299-12-31T00:00:00"/>
  </r>
  <r>
    <s v="58611"/>
    <x v="8953"/>
    <x v="8953"/>
    <x v="12"/>
    <x v="0"/>
    <s v="C"/>
    <s v="A"/>
    <x v="0"/>
    <d v="1989-05-31T00:00:00"/>
    <d v="2299-12-31T00:00:00"/>
    <s v="A"/>
    <x v="0"/>
    <d v="2299-12-31T00:00:00"/>
  </r>
  <r>
    <s v="58679"/>
    <x v="8954"/>
    <x v="8954"/>
    <x v="26"/>
    <x v="0"/>
    <s v="C"/>
    <s v="A"/>
    <x v="1"/>
    <d v="2000-01-01T00:00:00"/>
    <d v="2299-12-31T00:00:00"/>
    <s v="A"/>
    <x v="0"/>
    <d v="2299-12-31T00:00:00"/>
  </r>
  <r>
    <s v="35700"/>
    <x v="8955"/>
    <x v="8955"/>
    <x v="18"/>
    <x v="0"/>
    <s v="C"/>
    <s v="A"/>
    <x v="0"/>
    <d v="1994-01-01T00:00:00"/>
    <d v="2299-12-31T00:00:00"/>
    <s v="A"/>
    <x v="0"/>
    <d v="2299-12-31T00:00:00"/>
  </r>
  <r>
    <s v="35840"/>
    <x v="8956"/>
    <x v="8956"/>
    <x v="12"/>
    <x v="0"/>
    <s v="C"/>
    <s v="A"/>
    <x v="1"/>
    <d v="1986-10-01T00:00:00"/>
    <d v="2299-12-31T00:00:00"/>
    <s v="A"/>
    <x v="0"/>
    <d v="2299-12-31T00:00:00"/>
  </r>
  <r>
    <s v="35870"/>
    <x v="8957"/>
    <x v="8957"/>
    <x v="12"/>
    <x v="0"/>
    <s v="C"/>
    <s v="A"/>
    <x v="1"/>
    <d v="1991-02-01T00:00:00"/>
    <d v="2299-12-31T00:00:00"/>
    <s v="A"/>
    <x v="0"/>
    <d v="2299-12-31T00:00:00"/>
  </r>
  <r>
    <s v="36005"/>
    <x v="8958"/>
    <x v="8958"/>
    <x v="14"/>
    <x v="0"/>
    <s v="C"/>
    <s v="A"/>
    <x v="0"/>
    <d v="1993-01-01T00:00:00"/>
    <d v="2299-12-31T00:00:00"/>
    <s v="A"/>
    <x v="0"/>
    <d v="2299-12-31T00:00:00"/>
  </r>
  <r>
    <s v="36221"/>
    <x v="8959"/>
    <x v="8959"/>
    <x v="30"/>
    <x v="0"/>
    <s v="C"/>
    <s v="A"/>
    <x v="0"/>
    <d v="2013-01-01T00:00:00"/>
    <d v="2299-12-31T00:00:00"/>
    <s v="A"/>
    <x v="0"/>
    <d v="2299-12-31T00:00:00"/>
  </r>
  <r>
    <s v="36223"/>
    <x v="8960"/>
    <x v="8960"/>
    <x v="30"/>
    <x v="0"/>
    <s v="C"/>
    <s v="A"/>
    <x v="0"/>
    <d v="2013-01-01T00:00:00"/>
    <d v="2299-12-31T00:00:00"/>
    <s v="A"/>
    <x v="0"/>
    <d v="2299-12-31T00:00:00"/>
  </r>
  <r>
    <s v="36227"/>
    <x v="8961"/>
    <x v="8961"/>
    <x v="30"/>
    <x v="0"/>
    <s v="C"/>
    <s v="A"/>
    <x v="0"/>
    <d v="2013-01-01T00:00:00"/>
    <d v="2299-12-31T00:00:00"/>
    <s v="A"/>
    <x v="0"/>
    <d v="2299-12-31T00:00:00"/>
  </r>
  <r>
    <s v="36415"/>
    <x v="8962"/>
    <x v="8962"/>
    <x v="12"/>
    <x v="0"/>
    <s v="C"/>
    <s v="A"/>
    <x v="0"/>
    <d v="1986-10-01T00:00:00"/>
    <d v="2299-12-31T00:00:00"/>
    <s v="A"/>
    <x v="0"/>
    <d v="2299-12-31T00:00:00"/>
  </r>
  <r>
    <s v="36425"/>
    <x v="8963"/>
    <x v="8963"/>
    <x v="12"/>
    <x v="0"/>
    <s v="C"/>
    <s v="A"/>
    <x v="0"/>
    <d v="1986-10-01T00:00:00"/>
    <d v="2299-12-31T00:00:00"/>
    <s v="A"/>
    <x v="0"/>
    <d v="2299-12-31T00:00:00"/>
  </r>
  <r>
    <s v="73092"/>
    <x v="8964"/>
    <x v="8964"/>
    <x v="12"/>
    <x v="0"/>
    <s v="C"/>
    <s v="A"/>
    <x v="0"/>
    <d v="1982-10-01T00:00:00"/>
    <d v="2299-12-31T00:00:00"/>
    <s v="A"/>
    <x v="0"/>
    <d v="2299-12-31T00:00:00"/>
  </r>
  <r>
    <s v="73110"/>
    <x v="8965"/>
    <x v="8965"/>
    <x v="12"/>
    <x v="0"/>
    <s v="C"/>
    <s v="A"/>
    <x v="0"/>
    <d v="1991-02-01T00:00:00"/>
    <d v="2299-12-31T00:00:00"/>
    <s v="A"/>
    <x v="0"/>
    <d v="2299-12-31T00:00:00"/>
  </r>
  <r>
    <s v="73220"/>
    <x v="8966"/>
    <x v="8966"/>
    <x v="12"/>
    <x v="0"/>
    <s v="C"/>
    <s v="A"/>
    <x v="0"/>
    <d v="1991-02-01T00:00:00"/>
    <d v="2299-12-31T00:00:00"/>
    <s v="A"/>
    <x v="0"/>
    <d v="2299-12-31T00:00:00"/>
  </r>
  <r>
    <s v="73502"/>
    <x v="8967"/>
    <x v="8967"/>
    <x v="9"/>
    <x v="0"/>
    <s v="C"/>
    <s v="A"/>
    <x v="0"/>
    <d v="2016-01-01T00:00:00"/>
    <d v="2299-12-31T00:00:00"/>
    <s v="A"/>
    <x v="0"/>
    <d v="2299-12-31T00:00:00"/>
  </r>
  <r>
    <s v="73564"/>
    <x v="8968"/>
    <x v="8968"/>
    <x v="12"/>
    <x v="0"/>
    <s v="C"/>
    <s v="A"/>
    <x v="0"/>
    <d v="1982-10-01T00:00:00"/>
    <d v="2299-12-31T00:00:00"/>
    <s v="A"/>
    <x v="0"/>
    <d v="2299-12-31T00:00:00"/>
  </r>
  <r>
    <s v="73592"/>
    <x v="8969"/>
    <x v="8969"/>
    <x v="12"/>
    <x v="0"/>
    <s v="C"/>
    <s v="A"/>
    <x v="0"/>
    <d v="1982-10-01T00:00:00"/>
    <d v="2299-12-31T00:00:00"/>
    <s v="A"/>
    <x v="0"/>
    <d v="2299-12-31T00:00:00"/>
  </r>
  <r>
    <s v="73600"/>
    <x v="8970"/>
    <x v="8970"/>
    <x v="12"/>
    <x v="0"/>
    <s v="C"/>
    <s v="A"/>
    <x v="0"/>
    <d v="1982-10-01T00:00:00"/>
    <d v="2299-12-31T00:00:00"/>
    <s v="A"/>
    <x v="0"/>
    <d v="2299-12-31T00:00:00"/>
  </r>
  <r>
    <s v="73702"/>
    <x v="8971"/>
    <x v="8971"/>
    <x v="12"/>
    <x v="0"/>
    <s v="C"/>
    <s v="A"/>
    <x v="0"/>
    <d v="1991-02-01T00:00:00"/>
    <d v="2299-12-31T00:00:00"/>
    <s v="A"/>
    <x v="0"/>
    <d v="2299-12-31T00:00:00"/>
  </r>
  <r>
    <s v="45389"/>
    <x v="8972"/>
    <x v="8972"/>
    <x v="28"/>
    <x v="0"/>
    <s v="C"/>
    <s v="A"/>
    <x v="0"/>
    <d v="2015-01-01T00:00:00"/>
    <d v="2299-12-31T00:00:00"/>
    <s v="A"/>
    <x v="0"/>
    <d v="2299-12-31T00:00:00"/>
  </r>
  <r>
    <s v="45395"/>
    <x v="8973"/>
    <x v="8973"/>
    <x v="19"/>
    <x v="0"/>
    <s v="C"/>
    <s v="A"/>
    <x v="1"/>
    <d v="2006-01-01T00:00:00"/>
    <d v="2299-12-31T00:00:00"/>
    <s v="A"/>
    <x v="0"/>
    <d v="2299-12-31T00:00:00"/>
  </r>
  <r>
    <s v="45398"/>
    <x v="8974"/>
    <x v="8974"/>
    <x v="28"/>
    <x v="0"/>
    <s v="C"/>
    <s v="A"/>
    <x v="0"/>
    <d v="2015-01-01T00:00:00"/>
    <d v="2299-12-31T00:00:00"/>
    <s v="A"/>
    <x v="0"/>
    <d v="2299-12-31T00:00:00"/>
  </r>
  <r>
    <s v="45520"/>
    <x v="8975"/>
    <x v="8975"/>
    <x v="12"/>
    <x v="0"/>
    <s v="C"/>
    <s v="A"/>
    <x v="0"/>
    <d v="1991-12-01T00:00:00"/>
    <d v="2299-12-31T00:00:00"/>
    <s v="A"/>
    <x v="0"/>
    <d v="2299-12-31T00:00:00"/>
  </r>
  <r>
    <s v="45560"/>
    <x v="8976"/>
    <x v="8976"/>
    <x v="12"/>
    <x v="0"/>
    <s v="C"/>
    <s v="A"/>
    <x v="1"/>
    <d v="1986-10-01T00:00:00"/>
    <d v="2299-12-31T00:00:00"/>
    <s v="A"/>
    <x v="0"/>
    <d v="2299-12-31T00:00:00"/>
  </r>
  <r>
    <s v="45915"/>
    <x v="8977"/>
    <x v="8977"/>
    <x v="12"/>
    <x v="0"/>
    <s v="C"/>
    <s v="A"/>
    <x v="0"/>
    <d v="1991-12-01T00:00:00"/>
    <d v="2299-12-31T00:00:00"/>
    <s v="A"/>
    <x v="0"/>
    <d v="2299-12-31T00:00:00"/>
  </r>
  <r>
    <s v="45990"/>
    <x v="8978"/>
    <x v="8978"/>
    <x v="19"/>
    <x v="0"/>
    <s v="C"/>
    <s v="A"/>
    <x v="1"/>
    <d v="2006-01-01T00:00:00"/>
    <d v="2299-12-31T00:00:00"/>
    <s v="A"/>
    <x v="0"/>
    <d v="2299-12-31T00:00:00"/>
  </r>
  <r>
    <s v="46040"/>
    <x v="8979"/>
    <x v="8979"/>
    <x v="12"/>
    <x v="0"/>
    <s v="C"/>
    <s v="A"/>
    <x v="0"/>
    <d v="1991-12-01T00:00:00"/>
    <d v="2299-12-31T00:00:00"/>
    <s v="A"/>
    <x v="0"/>
    <d v="2299-12-31T00:00:00"/>
  </r>
  <r>
    <s v="58999"/>
    <x v="8980"/>
    <x v="8980"/>
    <x v="12"/>
    <x v="0"/>
    <s v="C"/>
    <s v="A"/>
    <x v="1"/>
    <d v="1982-10-01T00:00:00"/>
    <d v="2299-12-31T00:00:00"/>
    <s v="A"/>
    <x v="0"/>
    <d v="2299-12-31T00:00:00"/>
  </r>
  <r>
    <s v="59001"/>
    <x v="8981"/>
    <x v="8981"/>
    <x v="4"/>
    <x v="0"/>
    <s v="C"/>
    <s v="A"/>
    <x v="0"/>
    <d v="2002-01-01T00:00:00"/>
    <d v="2299-12-31T00:00:00"/>
    <s v="A"/>
    <x v="0"/>
    <d v="2299-12-31T00:00:00"/>
  </r>
  <r>
    <s v="59070"/>
    <x v="8982"/>
    <x v="8982"/>
    <x v="29"/>
    <x v="0"/>
    <s v="C"/>
    <s v="A"/>
    <x v="0"/>
    <d v="2004-01-01T00:00:00"/>
    <d v="2299-12-31T00:00:00"/>
    <s v="A"/>
    <x v="0"/>
    <d v="2299-12-31T00:00:00"/>
  </r>
  <r>
    <s v="59414"/>
    <x v="8983"/>
    <x v="8983"/>
    <x v="23"/>
    <x v="0"/>
    <s v="C"/>
    <s v="A"/>
    <x v="0"/>
    <d v="1989-03-01T00:00:00"/>
    <d v="2299-12-31T00:00:00"/>
    <s v="A"/>
    <x v="0"/>
    <d v="2299-12-31T00:00:00"/>
  </r>
  <r>
    <s v="36460"/>
    <x v="8984"/>
    <x v="8984"/>
    <x v="12"/>
    <x v="0"/>
    <s v="C"/>
    <s v="A"/>
    <x v="0"/>
    <d v="1986-10-01T00:00:00"/>
    <d v="2299-12-31T00:00:00"/>
    <s v="A"/>
    <x v="0"/>
    <d v="2299-12-31T00:00:00"/>
  </r>
  <r>
    <s v="36478"/>
    <x v="8985"/>
    <x v="8985"/>
    <x v="32"/>
    <x v="0"/>
    <s v="C"/>
    <s v="A"/>
    <x v="1"/>
    <d v="2005-01-01T00:00:00"/>
    <d v="2299-12-31T00:00:00"/>
    <s v="A"/>
    <x v="0"/>
    <d v="2299-12-31T00:00:00"/>
  </r>
  <r>
    <s v="36483"/>
    <x v="8986"/>
    <x v="8986"/>
    <x v="25"/>
    <x v="0"/>
    <s v="C"/>
    <s v="A"/>
    <x v="1"/>
    <d v="2018-01-01T00:00:00"/>
    <d v="2299-12-31T00:00:00"/>
    <s v="A"/>
    <x v="0"/>
    <d v="2299-12-31T00:00:00"/>
  </r>
  <r>
    <s v="36561"/>
    <x v="8987"/>
    <x v="8987"/>
    <x v="29"/>
    <x v="0"/>
    <s v="C"/>
    <s v="A"/>
    <x v="0"/>
    <d v="2004-01-01T00:00:00"/>
    <d v="2299-12-31T00:00:00"/>
    <s v="A"/>
    <x v="0"/>
    <d v="2299-12-31T00:00:00"/>
  </r>
  <r>
    <s v="36563"/>
    <x v="8988"/>
    <x v="8988"/>
    <x v="29"/>
    <x v="0"/>
    <s v="C"/>
    <s v="A"/>
    <x v="0"/>
    <d v="2004-01-01T00:00:00"/>
    <d v="2299-12-31T00:00:00"/>
    <s v="A"/>
    <x v="0"/>
    <d v="2299-12-31T00:00:00"/>
  </r>
  <r>
    <s v="74160"/>
    <x v="8989"/>
    <x v="8989"/>
    <x v="12"/>
    <x v="0"/>
    <s v="C"/>
    <s v="A"/>
    <x v="0"/>
    <d v="1991-02-01T00:00:00"/>
    <d v="2299-12-31T00:00:00"/>
    <s v="A"/>
    <x v="0"/>
    <d v="2299-12-31T00:00:00"/>
  </r>
  <r>
    <s v="74177"/>
    <x v="8990"/>
    <x v="8990"/>
    <x v="31"/>
    <x v="0"/>
    <s v="C"/>
    <s v="A"/>
    <x v="0"/>
    <d v="2011-01-01T00:00:00"/>
    <d v="2299-12-31T00:00:00"/>
    <s v="A"/>
    <x v="0"/>
    <d v="2299-12-31T00:00:00"/>
  </r>
  <r>
    <s v="74183"/>
    <x v="8991"/>
    <x v="8991"/>
    <x v="27"/>
    <x v="0"/>
    <s v="C"/>
    <s v="A"/>
    <x v="0"/>
    <d v="2001-01-01T00:00:00"/>
    <d v="2299-12-31T00:00:00"/>
    <s v="A"/>
    <x v="0"/>
    <d v="2299-12-31T00:00:00"/>
  </r>
  <r>
    <s v="74261"/>
    <x v="8992"/>
    <x v="8992"/>
    <x v="7"/>
    <x v="0"/>
    <s v="C"/>
    <s v="A"/>
    <x v="1"/>
    <d v="2010-01-01T00:00:00"/>
    <d v="2299-12-31T00:00:00"/>
    <s v="A"/>
    <x v="0"/>
    <d v="2299-12-31T00:00:00"/>
  </r>
  <r>
    <s v="74330"/>
    <x v="8993"/>
    <x v="8993"/>
    <x v="12"/>
    <x v="0"/>
    <s v="C"/>
    <s v="A"/>
    <x v="0"/>
    <d v="1982-10-01T00:00:00"/>
    <d v="2299-12-31T00:00:00"/>
    <s v="A"/>
    <x v="0"/>
    <d v="2299-12-31T00:00:00"/>
  </r>
  <r>
    <s v="74400"/>
    <x v="8994"/>
    <x v="8994"/>
    <x v="12"/>
    <x v="0"/>
    <s v="C"/>
    <s v="A"/>
    <x v="0"/>
    <d v="1982-10-01T00:00:00"/>
    <d v="2299-12-31T00:00:00"/>
    <s v="A"/>
    <x v="0"/>
    <d v="2299-12-31T00:00:00"/>
  </r>
  <r>
    <s v="46288"/>
    <x v="8995"/>
    <x v="8995"/>
    <x v="0"/>
    <x v="0"/>
    <s v="C"/>
    <s v="A"/>
    <x v="1"/>
    <d v="1995-01-01T00:00:00"/>
    <d v="2299-12-31T00:00:00"/>
    <s v="A"/>
    <x v="0"/>
    <d v="2299-12-31T00:00:00"/>
  </r>
  <r>
    <s v="46500"/>
    <x v="8996"/>
    <x v="8996"/>
    <x v="12"/>
    <x v="0"/>
    <s v="C"/>
    <s v="A"/>
    <x v="0"/>
    <d v="1991-12-01T00:00:00"/>
    <d v="2299-12-31T00:00:00"/>
    <s v="A"/>
    <x v="0"/>
    <d v="2299-12-31T00:00:00"/>
  </r>
  <r>
    <s v="46608"/>
    <x v="8997"/>
    <x v="8997"/>
    <x v="12"/>
    <x v="0"/>
    <s v="C"/>
    <s v="A"/>
    <x v="0"/>
    <d v="1986-10-01T00:00:00"/>
    <d v="2299-12-31T00:00:00"/>
    <s v="A"/>
    <x v="0"/>
    <d v="2299-12-31T00:00:00"/>
  </r>
  <r>
    <s v="46707"/>
    <x v="8998"/>
    <x v="8998"/>
    <x v="7"/>
    <x v="0"/>
    <s v="C"/>
    <s v="A"/>
    <x v="1"/>
    <d v="2010-01-01T00:00:00"/>
    <d v="2299-12-31T00:00:00"/>
    <s v="A"/>
    <x v="0"/>
    <d v="2299-12-31T00:00:00"/>
  </r>
  <r>
    <s v="46750"/>
    <x v="8999"/>
    <x v="8999"/>
    <x v="12"/>
    <x v="0"/>
    <s v="C"/>
    <s v="A"/>
    <x v="1"/>
    <d v="1991-02-01T00:00:00"/>
    <d v="2299-12-31T00:00:00"/>
    <s v="A"/>
    <x v="0"/>
    <d v="2299-12-31T00:00:00"/>
  </r>
  <r>
    <s v="46900"/>
    <x v="9000"/>
    <x v="9000"/>
    <x v="12"/>
    <x v="0"/>
    <s v="C"/>
    <s v="A"/>
    <x v="0"/>
    <d v="1991-12-01T00:00:00"/>
    <d v="2299-12-31T00:00:00"/>
    <s v="A"/>
    <x v="0"/>
    <d v="2299-12-31T00:00:00"/>
  </r>
  <r>
    <s v="46945"/>
    <x v="9001"/>
    <x v="9001"/>
    <x v="12"/>
    <x v="0"/>
    <s v="C"/>
    <s v="A"/>
    <x v="1"/>
    <d v="1991-02-01T00:00:00"/>
    <d v="2299-12-31T00:00:00"/>
    <s v="A"/>
    <x v="0"/>
    <d v="2299-12-31T00:00:00"/>
  </r>
  <r>
    <s v="46947"/>
    <x v="9002"/>
    <x v="9002"/>
    <x v="32"/>
    <x v="0"/>
    <s v="C"/>
    <s v="A"/>
    <x v="1"/>
    <d v="2005-01-01T00:00:00"/>
    <d v="2299-12-31T00:00:00"/>
    <s v="A"/>
    <x v="0"/>
    <d v="2299-12-31T00:00:00"/>
  </r>
  <r>
    <s v="47000"/>
    <x v="9003"/>
    <x v="9003"/>
    <x v="12"/>
    <x v="0"/>
    <s v="C"/>
    <s v="A"/>
    <x v="0"/>
    <d v="1991-12-01T00:00:00"/>
    <d v="2299-12-31T00:00:00"/>
    <s v="A"/>
    <x v="0"/>
    <d v="2299-12-31T00:00:00"/>
  </r>
  <r>
    <s v="47120"/>
    <x v="9004"/>
    <x v="9004"/>
    <x v="12"/>
    <x v="0"/>
    <s v="C"/>
    <s v="A"/>
    <x v="1"/>
    <d v="1991-02-01T00:00:00"/>
    <d v="2299-12-31T00:00:00"/>
    <s v="A"/>
    <x v="0"/>
    <d v="2299-12-31T00:00:00"/>
  </r>
  <r>
    <s v="47130"/>
    <x v="9005"/>
    <x v="9005"/>
    <x v="12"/>
    <x v="0"/>
    <s v="C"/>
    <s v="A"/>
    <x v="1"/>
    <d v="1986-10-01T00:00:00"/>
    <d v="2299-12-31T00:00:00"/>
    <s v="A"/>
    <x v="0"/>
    <d v="2299-12-31T00:00:00"/>
  </r>
  <r>
    <s v="59612"/>
    <x v="9006"/>
    <x v="9006"/>
    <x v="24"/>
    <x v="0"/>
    <s v="C"/>
    <s v="A"/>
    <x v="0"/>
    <d v="1996-01-01T00:00:00"/>
    <d v="2299-12-31T00:00:00"/>
    <s v="A"/>
    <x v="0"/>
    <d v="2299-12-31T00:00:00"/>
  </r>
  <r>
    <s v="59812"/>
    <x v="9007"/>
    <x v="9007"/>
    <x v="12"/>
    <x v="0"/>
    <s v="C"/>
    <s v="A"/>
    <x v="1"/>
    <d v="1991-02-01T00:00:00"/>
    <d v="2299-12-31T00:00:00"/>
    <s v="A"/>
    <x v="0"/>
    <d v="2299-12-31T00:00:00"/>
  </r>
  <r>
    <s v="59830"/>
    <x v="9008"/>
    <x v="9008"/>
    <x v="12"/>
    <x v="0"/>
    <s v="C"/>
    <s v="A"/>
    <x v="1"/>
    <d v="1991-02-01T00:00:00"/>
    <d v="2299-12-31T00:00:00"/>
    <s v="A"/>
    <x v="0"/>
    <d v="2299-12-31T00:00:00"/>
  </r>
  <r>
    <s v="60240"/>
    <x v="9009"/>
    <x v="9009"/>
    <x v="12"/>
    <x v="0"/>
    <s v="C"/>
    <s v="A"/>
    <x v="1"/>
    <d v="1991-02-01T00:00:00"/>
    <d v="2299-12-31T00:00:00"/>
    <s v="A"/>
    <x v="0"/>
    <d v="2299-12-31T00:00:00"/>
  </r>
  <r>
    <s v="60252"/>
    <x v="9010"/>
    <x v="9010"/>
    <x v="12"/>
    <x v="0"/>
    <s v="C"/>
    <s v="A"/>
    <x v="1"/>
    <d v="1991-02-01T00:00:00"/>
    <d v="2299-12-31T00:00:00"/>
    <s v="A"/>
    <x v="0"/>
    <d v="2299-12-31T00:00:00"/>
  </r>
  <r>
    <s v="60270"/>
    <x v="9011"/>
    <x v="9011"/>
    <x v="12"/>
    <x v="0"/>
    <s v="C"/>
    <s v="A"/>
    <x v="1"/>
    <d v="1986-10-01T00:00:00"/>
    <d v="2299-12-31T00:00:00"/>
    <s v="A"/>
    <x v="0"/>
    <d v="2299-12-31T00:00:00"/>
  </r>
  <r>
    <s v="60271"/>
    <x v="9012"/>
    <x v="9012"/>
    <x v="0"/>
    <x v="0"/>
    <s v="C"/>
    <s v="A"/>
    <x v="1"/>
    <d v="1995-01-01T00:00:00"/>
    <d v="2299-12-31T00:00:00"/>
    <s v="A"/>
    <x v="0"/>
    <d v="2299-12-31T00:00:00"/>
  </r>
  <r>
    <s v="60281"/>
    <x v="9013"/>
    <x v="9013"/>
    <x v="12"/>
    <x v="0"/>
    <s v="C"/>
    <s v="A"/>
    <x v="1"/>
    <d v="1986-10-01T00:00:00"/>
    <d v="2299-12-31T00:00:00"/>
    <s v="A"/>
    <x v="0"/>
    <d v="2299-12-31T00:00:00"/>
  </r>
  <r>
    <s v="60650"/>
    <x v="9014"/>
    <x v="9014"/>
    <x v="26"/>
    <x v="0"/>
    <s v="C"/>
    <s v="A"/>
    <x v="1"/>
    <d v="2000-01-01T00:00:00"/>
    <d v="2299-12-31T00:00:00"/>
    <s v="A"/>
    <x v="0"/>
    <d v="2299-12-31T00:00:00"/>
  </r>
  <r>
    <s v="61000"/>
    <x v="9015"/>
    <x v="9015"/>
    <x v="12"/>
    <x v="0"/>
    <s v="C"/>
    <s v="A"/>
    <x v="0"/>
    <d v="1991-12-01T00:00:00"/>
    <d v="2299-12-31T00:00:00"/>
    <s v="A"/>
    <x v="0"/>
    <d v="2299-12-31T00:00:00"/>
  </r>
  <r>
    <s v="61001"/>
    <x v="9016"/>
    <x v="9016"/>
    <x v="12"/>
    <x v="0"/>
    <s v="C"/>
    <s v="A"/>
    <x v="0"/>
    <d v="1991-12-01T00:00:00"/>
    <d v="2299-12-31T00:00:00"/>
    <s v="A"/>
    <x v="0"/>
    <d v="2299-12-31T00:00:00"/>
  </r>
  <r>
    <s v="36575"/>
    <x v="9017"/>
    <x v="9017"/>
    <x v="29"/>
    <x v="0"/>
    <s v="C"/>
    <s v="A"/>
    <x v="0"/>
    <d v="2004-01-01T00:00:00"/>
    <d v="2299-12-31T00:00:00"/>
    <s v="A"/>
    <x v="0"/>
    <d v="2299-12-31T00:00:00"/>
  </r>
  <r>
    <s v="36820"/>
    <x v="9018"/>
    <x v="9018"/>
    <x v="4"/>
    <x v="0"/>
    <s v="C"/>
    <s v="A"/>
    <x v="0"/>
    <d v="2002-01-01T00:00:00"/>
    <d v="2299-12-31T00:00:00"/>
    <s v="A"/>
    <x v="0"/>
    <d v="2299-12-31T00:00:00"/>
  </r>
  <r>
    <s v="36825"/>
    <x v="9019"/>
    <x v="9019"/>
    <x v="12"/>
    <x v="0"/>
    <s v="C"/>
    <s v="A"/>
    <x v="1"/>
    <d v="1986-10-01T00:00:00"/>
    <d v="2299-12-31T00:00:00"/>
    <s v="A"/>
    <x v="0"/>
    <d v="2299-12-31T00:00:00"/>
  </r>
  <r>
    <s v="36830"/>
    <x v="9020"/>
    <x v="9020"/>
    <x v="12"/>
    <x v="0"/>
    <s v="C"/>
    <s v="A"/>
    <x v="0"/>
    <d v="2016-07-01T00:00:00"/>
    <d v="2299-12-31T00:00:00"/>
    <s v="A"/>
    <x v="0"/>
    <d v="2299-12-31T00:00:00"/>
  </r>
  <r>
    <s v="36838"/>
    <x v="9021"/>
    <x v="9021"/>
    <x v="29"/>
    <x v="0"/>
    <s v="C"/>
    <s v="A"/>
    <x v="0"/>
    <d v="2004-01-01T00:00:00"/>
    <d v="2299-12-31T00:00:00"/>
    <s v="A"/>
    <x v="0"/>
    <d v="2299-12-31T00:00:00"/>
  </r>
  <r>
    <s v="36861"/>
    <x v="9022"/>
    <x v="9022"/>
    <x v="12"/>
    <x v="0"/>
    <s v="C"/>
    <s v="A"/>
    <x v="1"/>
    <d v="1986-10-01T00:00:00"/>
    <d v="2299-12-31T00:00:00"/>
    <s v="A"/>
    <x v="0"/>
    <d v="2299-12-31T00:00:00"/>
  </r>
  <r>
    <s v="36901"/>
    <x v="9023"/>
    <x v="9023"/>
    <x v="11"/>
    <x v="0"/>
    <s v="C"/>
    <s v="A"/>
    <x v="1"/>
    <d v="2017-01-01T00:00:00"/>
    <d v="2299-12-31T00:00:00"/>
    <s v="A"/>
    <x v="0"/>
    <d v="2299-12-31T00:00:00"/>
  </r>
  <r>
    <s v="36905"/>
    <x v="9024"/>
    <x v="9024"/>
    <x v="11"/>
    <x v="0"/>
    <s v="C"/>
    <s v="A"/>
    <x v="1"/>
    <d v="2017-01-01T00:00:00"/>
    <d v="2299-12-31T00:00:00"/>
    <s v="A"/>
    <x v="0"/>
    <d v="2299-12-31T00:00:00"/>
  </r>
  <r>
    <s v="37145"/>
    <x v="9025"/>
    <x v="9025"/>
    <x v="12"/>
    <x v="0"/>
    <s v="C"/>
    <s v="A"/>
    <x v="1"/>
    <d v="1991-02-01T00:00:00"/>
    <d v="2299-12-31T00:00:00"/>
    <s v="A"/>
    <x v="0"/>
    <d v="2299-12-31T00:00:00"/>
  </r>
  <r>
    <s v="37183"/>
    <x v="9026"/>
    <x v="9026"/>
    <x v="2"/>
    <x v="0"/>
    <s v="C"/>
    <s v="A"/>
    <x v="1"/>
    <d v="2003-01-01T00:00:00"/>
    <d v="2299-12-31T00:00:00"/>
    <s v="A"/>
    <x v="0"/>
    <d v="2299-12-31T00:00:00"/>
  </r>
  <r>
    <s v="37188"/>
    <x v="9027"/>
    <x v="9027"/>
    <x v="19"/>
    <x v="0"/>
    <s v="C"/>
    <s v="A"/>
    <x v="1"/>
    <d v="2006-01-01T00:00:00"/>
    <d v="2299-12-31T00:00:00"/>
    <s v="A"/>
    <x v="0"/>
    <d v="2299-12-31T00:00:00"/>
  </r>
  <r>
    <s v="74440"/>
    <x v="9028"/>
    <x v="9028"/>
    <x v="12"/>
    <x v="0"/>
    <s v="C"/>
    <s v="A"/>
    <x v="0"/>
    <d v="1982-10-01T00:00:00"/>
    <d v="2299-12-31T00:00:00"/>
    <s v="A"/>
    <x v="0"/>
    <d v="2299-12-31T00:00:00"/>
  </r>
  <r>
    <s v="47142"/>
    <x v="9029"/>
    <x v="9029"/>
    <x v="29"/>
    <x v="0"/>
    <s v="C"/>
    <s v="A"/>
    <x v="1"/>
    <d v="2004-01-01T00:00:00"/>
    <d v="2299-12-31T00:00:00"/>
    <s v="A"/>
    <x v="0"/>
    <d v="2299-12-31T00:00:00"/>
  </r>
  <r>
    <s v="47146"/>
    <x v="9030"/>
    <x v="9030"/>
    <x v="32"/>
    <x v="0"/>
    <s v="C"/>
    <s v="A"/>
    <x v="1"/>
    <d v="2005-01-01T00:00:00"/>
    <d v="2299-12-31T00:00:00"/>
    <s v="A"/>
    <x v="0"/>
    <d v="2299-12-31T00:00:00"/>
  </r>
  <r>
    <s v="47361"/>
    <x v="9031"/>
    <x v="9031"/>
    <x v="24"/>
    <x v="0"/>
    <s v="C"/>
    <s v="A"/>
    <x v="1"/>
    <d v="1996-01-01T00:00:00"/>
    <d v="2299-12-31T00:00:00"/>
    <s v="A"/>
    <x v="0"/>
    <d v="2299-12-31T00:00:00"/>
  </r>
  <r>
    <s v="47362"/>
    <x v="9032"/>
    <x v="9032"/>
    <x v="24"/>
    <x v="0"/>
    <s v="C"/>
    <s v="A"/>
    <x v="1"/>
    <d v="1996-01-01T00:00:00"/>
    <d v="2299-12-31T00:00:00"/>
    <s v="A"/>
    <x v="0"/>
    <d v="2299-12-31T00:00:00"/>
  </r>
  <r>
    <s v="47383"/>
    <x v="9033"/>
    <x v="9033"/>
    <x v="28"/>
    <x v="0"/>
    <s v="C"/>
    <s v="A"/>
    <x v="0"/>
    <d v="2015-01-01T00:00:00"/>
    <d v="2299-12-31T00:00:00"/>
    <s v="A"/>
    <x v="0"/>
    <d v="2299-12-31T00:00:00"/>
  </r>
  <r>
    <s v="47533"/>
    <x v="9034"/>
    <x v="9034"/>
    <x v="9"/>
    <x v="0"/>
    <s v="C"/>
    <s v="A"/>
    <x v="1"/>
    <d v="2016-01-01T00:00:00"/>
    <d v="2299-12-31T00:00:00"/>
    <s v="A"/>
    <x v="0"/>
    <d v="2299-12-31T00:00:00"/>
  </r>
  <r>
    <s v="47570"/>
    <x v="9035"/>
    <x v="9035"/>
    <x v="26"/>
    <x v="0"/>
    <s v="C"/>
    <s v="A"/>
    <x v="1"/>
    <d v="2000-01-01T00:00:00"/>
    <d v="2299-12-31T00:00:00"/>
    <s v="A"/>
    <x v="0"/>
    <d v="2299-12-31T00:00:00"/>
  </r>
  <r>
    <s v="61210"/>
    <x v="9036"/>
    <x v="9036"/>
    <x v="12"/>
    <x v="0"/>
    <s v="C"/>
    <s v="A"/>
    <x v="0"/>
    <d v="1991-12-01T00:00:00"/>
    <d v="2299-12-31T00:00:00"/>
    <s v="A"/>
    <x v="0"/>
    <d v="2299-12-31T00:00:00"/>
  </r>
  <r>
    <s v="61345"/>
    <x v="9037"/>
    <x v="9037"/>
    <x v="12"/>
    <x v="0"/>
    <s v="C"/>
    <s v="A"/>
    <x v="1"/>
    <d v="1986-10-01T00:00:00"/>
    <d v="2299-12-31T00:00:00"/>
    <s v="A"/>
    <x v="0"/>
    <d v="2299-12-31T00:00:00"/>
  </r>
  <r>
    <s v="61516"/>
    <x v="9038"/>
    <x v="9038"/>
    <x v="12"/>
    <x v="0"/>
    <s v="C"/>
    <s v="A"/>
    <x v="1"/>
    <d v="1986-10-01T00:00:00"/>
    <d v="2299-12-31T00:00:00"/>
    <s v="A"/>
    <x v="0"/>
    <d v="2299-12-31T00:00:00"/>
  </r>
  <r>
    <s v="61517"/>
    <x v="9039"/>
    <x v="9039"/>
    <x v="2"/>
    <x v="0"/>
    <s v="C"/>
    <s v="A"/>
    <x v="1"/>
    <d v="2003-01-01T00:00:00"/>
    <d v="2299-12-31T00:00:00"/>
    <s v="A"/>
    <x v="0"/>
    <d v="2299-12-31T00:00:00"/>
  </r>
  <r>
    <s v="37212"/>
    <x v="9040"/>
    <x v="9040"/>
    <x v="30"/>
    <x v="0"/>
    <s v="C"/>
    <s v="A"/>
    <x v="1"/>
    <d v="2013-01-01T00:00:00"/>
    <d v="2299-12-31T00:00:00"/>
    <s v="A"/>
    <x v="0"/>
    <d v="2299-12-31T00:00:00"/>
  </r>
  <r>
    <s v="37213"/>
    <x v="9041"/>
    <x v="9041"/>
    <x v="30"/>
    <x v="0"/>
    <s v="C"/>
    <s v="A"/>
    <x v="1"/>
    <d v="2013-01-01T00:00:00"/>
    <d v="2299-12-31T00:00:00"/>
    <s v="A"/>
    <x v="0"/>
    <d v="2299-12-31T00:00:00"/>
  </r>
  <r>
    <s v="37214"/>
    <x v="9042"/>
    <x v="9042"/>
    <x v="30"/>
    <x v="0"/>
    <s v="C"/>
    <s v="A"/>
    <x v="1"/>
    <d v="2013-01-01T00:00:00"/>
    <d v="2299-12-31T00:00:00"/>
    <s v="A"/>
    <x v="0"/>
    <d v="2299-12-31T00:00:00"/>
  </r>
  <r>
    <s v="37216"/>
    <x v="9043"/>
    <x v="9043"/>
    <x v="32"/>
    <x v="0"/>
    <s v="C"/>
    <s v="A"/>
    <x v="1"/>
    <d v="2005-01-01T00:00:00"/>
    <d v="2299-12-31T00:00:00"/>
    <s v="A"/>
    <x v="0"/>
    <d v="2299-12-31T00:00:00"/>
  </r>
  <r>
    <s v="37231"/>
    <x v="9044"/>
    <x v="9044"/>
    <x v="31"/>
    <x v="0"/>
    <s v="C"/>
    <s v="A"/>
    <x v="1"/>
    <d v="2011-01-01T00:00:00"/>
    <d v="2299-12-31T00:00:00"/>
    <s v="A"/>
    <x v="0"/>
    <d v="2299-12-31T00:00:00"/>
  </r>
  <r>
    <s v="37233"/>
    <x v="9045"/>
    <x v="9045"/>
    <x v="31"/>
    <x v="0"/>
    <s v="C"/>
    <s v="A"/>
    <x v="1"/>
    <d v="2011-01-01T00:00:00"/>
    <d v="2299-12-31T00:00:00"/>
    <s v="A"/>
    <x v="0"/>
    <d v="2299-12-31T00:00:00"/>
  </r>
  <r>
    <s v="37239"/>
    <x v="9046"/>
    <x v="9046"/>
    <x v="22"/>
    <x v="0"/>
    <s v="C"/>
    <s v="A"/>
    <x v="1"/>
    <d v="2014-01-10T00:00:00"/>
    <d v="2299-12-31T00:00:00"/>
    <s v="A"/>
    <x v="0"/>
    <d v="2299-12-31T00:00:00"/>
  </r>
  <r>
    <s v="37500"/>
    <x v="9047"/>
    <x v="9047"/>
    <x v="2"/>
    <x v="0"/>
    <s v="C"/>
    <s v="A"/>
    <x v="1"/>
    <d v="2003-01-01T00:00:00"/>
    <d v="2299-12-31T00:00:00"/>
    <s v="A"/>
    <x v="0"/>
    <d v="2299-12-31T00:00:00"/>
  </r>
  <r>
    <s v="37501"/>
    <x v="9048"/>
    <x v="9048"/>
    <x v="2"/>
    <x v="0"/>
    <s v="C"/>
    <s v="A"/>
    <x v="1"/>
    <d v="2003-01-01T00:00:00"/>
    <d v="2299-12-31T00:00:00"/>
    <s v="A"/>
    <x v="0"/>
    <d v="2299-12-31T00:00:00"/>
  </r>
  <r>
    <s v="37606"/>
    <x v="9049"/>
    <x v="9049"/>
    <x v="12"/>
    <x v="0"/>
    <s v="C"/>
    <s v="A"/>
    <x v="1"/>
    <d v="1982-10-01T00:00:00"/>
    <d v="2299-12-31T00:00:00"/>
    <s v="A"/>
    <x v="0"/>
    <d v="2299-12-31T00:00:00"/>
  </r>
  <r>
    <s v="37615"/>
    <x v="9050"/>
    <x v="9050"/>
    <x v="12"/>
    <x v="0"/>
    <s v="C"/>
    <s v="A"/>
    <x v="1"/>
    <d v="1986-10-01T00:00:00"/>
    <d v="2299-12-31T00:00:00"/>
    <s v="A"/>
    <x v="0"/>
    <d v="2299-12-31T00:00:00"/>
  </r>
  <r>
    <s v="37618"/>
    <x v="9051"/>
    <x v="9051"/>
    <x v="12"/>
    <x v="0"/>
    <s v="C"/>
    <s v="A"/>
    <x v="1"/>
    <d v="1982-10-01T00:00:00"/>
    <d v="2299-12-31T00:00:00"/>
    <s v="A"/>
    <x v="0"/>
    <d v="2299-12-31T00:00:00"/>
  </r>
  <r>
    <s v="37619"/>
    <x v="9052"/>
    <x v="9052"/>
    <x v="20"/>
    <x v="0"/>
    <s v="C"/>
    <s v="A"/>
    <x v="0"/>
    <d v="2012-01-01T00:00:00"/>
    <d v="2299-12-31T00:00:00"/>
    <s v="A"/>
    <x v="0"/>
    <d v="2299-12-31T00:00:00"/>
  </r>
  <r>
    <s v="37700"/>
    <x v="9053"/>
    <x v="9053"/>
    <x v="12"/>
    <x v="0"/>
    <s v="C"/>
    <s v="A"/>
    <x v="1"/>
    <d v="1986-10-01T00:00:00"/>
    <d v="2299-12-31T00:00:00"/>
    <s v="A"/>
    <x v="0"/>
    <d v="2299-12-31T00:00:00"/>
  </r>
  <r>
    <s v="37760"/>
    <x v="9054"/>
    <x v="9054"/>
    <x v="12"/>
    <x v="0"/>
    <s v="C"/>
    <s v="A"/>
    <x v="1"/>
    <d v="1982-10-01T00:00:00"/>
    <d v="2299-12-31T00:00:00"/>
    <s v="A"/>
    <x v="0"/>
    <d v="2299-12-31T00:00:00"/>
  </r>
  <r>
    <s v="75559"/>
    <x v="9055"/>
    <x v="9055"/>
    <x v="6"/>
    <x v="0"/>
    <s v="C"/>
    <s v="A"/>
    <x v="0"/>
    <d v="2008-01-01T00:00:00"/>
    <d v="2299-12-31T00:00:00"/>
    <s v="A"/>
    <x v="0"/>
    <d v="2299-12-31T00:00:00"/>
  </r>
  <r>
    <s v="75605"/>
    <x v="9056"/>
    <x v="9056"/>
    <x v="12"/>
    <x v="0"/>
    <s v="C"/>
    <s v="A"/>
    <x v="0"/>
    <d v="1982-10-01T00:00:00"/>
    <d v="2299-12-31T00:00:00"/>
    <s v="A"/>
    <x v="0"/>
    <d v="2299-12-31T00:00:00"/>
  </r>
  <r>
    <s v="47712"/>
    <x v="9057"/>
    <x v="9057"/>
    <x v="0"/>
    <x v="0"/>
    <s v="C"/>
    <s v="A"/>
    <x v="1"/>
    <d v="1995-01-01T00:00:00"/>
    <d v="2299-12-31T00:00:00"/>
    <s v="A"/>
    <x v="0"/>
    <d v="2299-12-31T00:00:00"/>
  </r>
  <r>
    <s v="47720"/>
    <x v="9058"/>
    <x v="9058"/>
    <x v="12"/>
    <x v="0"/>
    <s v="C"/>
    <s v="A"/>
    <x v="1"/>
    <d v="1986-10-01T00:00:00"/>
    <d v="2299-12-31T00:00:00"/>
    <s v="A"/>
    <x v="0"/>
    <d v="2299-12-31T00:00:00"/>
  </r>
  <r>
    <s v="47801"/>
    <x v="9059"/>
    <x v="9059"/>
    <x v="12"/>
    <x v="0"/>
    <s v="C"/>
    <s v="A"/>
    <x v="1"/>
    <d v="1991-02-01T00:00:00"/>
    <d v="2299-12-31T00:00:00"/>
    <s v="A"/>
    <x v="0"/>
    <d v="2299-12-31T00:00:00"/>
  </r>
  <r>
    <s v="48001"/>
    <x v="9060"/>
    <x v="9060"/>
    <x v="18"/>
    <x v="0"/>
    <s v="C"/>
    <s v="A"/>
    <x v="0"/>
    <d v="1994-01-01T00:00:00"/>
    <d v="2299-12-31T00:00:00"/>
    <s v="A"/>
    <x v="0"/>
    <d v="2299-12-31T00:00:00"/>
  </r>
  <r>
    <s v="48100"/>
    <x v="9061"/>
    <x v="9061"/>
    <x v="12"/>
    <x v="0"/>
    <s v="C"/>
    <s v="A"/>
    <x v="1"/>
    <d v="1991-02-01T00:00:00"/>
    <d v="2299-12-31T00:00:00"/>
    <s v="A"/>
    <x v="0"/>
    <d v="2299-12-31T00:00:00"/>
  </r>
  <r>
    <s v="48150"/>
    <x v="9062"/>
    <x v="9062"/>
    <x v="12"/>
    <x v="0"/>
    <s v="C"/>
    <s v="A"/>
    <x v="1"/>
    <d v="1986-10-01T00:00:00"/>
    <d v="2299-12-31T00:00:00"/>
    <s v="A"/>
    <x v="0"/>
    <d v="2299-12-31T00:00:00"/>
  </r>
  <r>
    <s v="48547"/>
    <x v="9063"/>
    <x v="9063"/>
    <x v="18"/>
    <x v="0"/>
    <s v="C"/>
    <s v="A"/>
    <x v="0"/>
    <d v="1994-01-01T00:00:00"/>
    <d v="2299-12-31T00:00:00"/>
    <s v="A"/>
    <x v="0"/>
    <d v="2299-12-31T00:00:00"/>
  </r>
  <r>
    <s v="48550"/>
    <x v="9064"/>
    <x v="9064"/>
    <x v="18"/>
    <x v="0"/>
    <s v="C"/>
    <s v="A"/>
    <x v="0"/>
    <d v="1994-01-01T00:00:00"/>
    <d v="2299-12-31T00:00:00"/>
    <s v="A"/>
    <x v="0"/>
    <d v="2299-12-31T00:00:00"/>
  </r>
  <r>
    <s v="49083"/>
    <x v="9065"/>
    <x v="9065"/>
    <x v="20"/>
    <x v="0"/>
    <s v="C"/>
    <s v="A"/>
    <x v="0"/>
    <d v="2012-01-01T00:00:00"/>
    <d v="2299-12-31T00:00:00"/>
    <s v="A"/>
    <x v="0"/>
    <d v="2299-12-31T00:00:00"/>
  </r>
  <r>
    <s v="29807"/>
    <x v="9066"/>
    <x v="9066"/>
    <x v="4"/>
    <x v="0"/>
    <s v="C"/>
    <s v="A"/>
    <x v="0"/>
    <d v="2002-01-01T00:00:00"/>
    <d v="2299-12-31T00:00:00"/>
    <s v="A"/>
    <x v="0"/>
    <d v="2299-12-31T00:00:00"/>
  </r>
  <r>
    <s v="29824"/>
    <x v="9067"/>
    <x v="9067"/>
    <x v="4"/>
    <x v="0"/>
    <s v="C"/>
    <s v="A"/>
    <x v="1"/>
    <d v="2009-10-01T00:00:00"/>
    <d v="2299-12-31T00:00:00"/>
    <s v="A"/>
    <x v="0"/>
    <d v="2299-12-31T00:00:00"/>
  </r>
  <r>
    <s v="29840"/>
    <x v="9068"/>
    <x v="9068"/>
    <x v="23"/>
    <x v="0"/>
    <s v="C"/>
    <s v="A"/>
    <x v="0"/>
    <d v="1989-03-01T00:00:00"/>
    <d v="2299-12-31T00:00:00"/>
    <s v="A"/>
    <x v="0"/>
    <d v="2299-12-31T00:00:00"/>
  </r>
  <r>
    <s v="29843"/>
    <x v="9069"/>
    <x v="9069"/>
    <x v="23"/>
    <x v="0"/>
    <s v="C"/>
    <s v="A"/>
    <x v="1"/>
    <d v="1989-03-01T00:00:00"/>
    <d v="2299-12-31T00:00:00"/>
    <s v="A"/>
    <x v="0"/>
    <d v="2299-12-31T00:00:00"/>
  </r>
  <r>
    <s v="32673"/>
    <x v="9070"/>
    <x v="9070"/>
    <x v="20"/>
    <x v="0"/>
    <s v="C"/>
    <s v="A"/>
    <x v="0"/>
    <d v="2012-01-01T00:00:00"/>
    <d v="2299-12-31T00:00:00"/>
    <s v="A"/>
    <x v="0"/>
    <d v="2299-12-31T00:00:00"/>
  </r>
  <r>
    <s v="23605"/>
    <x v="9071"/>
    <x v="9071"/>
    <x v="12"/>
    <x v="0"/>
    <s v="C"/>
    <s v="A"/>
    <x v="1"/>
    <d v="1986-10-01T00:00:00"/>
    <d v="2299-12-31T00:00:00"/>
    <s v="A"/>
    <x v="0"/>
    <d v="2299-12-31T00:00:00"/>
  </r>
  <r>
    <s v="23615"/>
    <x v="9072"/>
    <x v="9072"/>
    <x v="12"/>
    <x v="0"/>
    <s v="C"/>
    <s v="A"/>
    <x v="1"/>
    <d v="1991-02-01T00:00:00"/>
    <d v="2299-12-31T00:00:00"/>
    <s v="A"/>
    <x v="0"/>
    <d v="2299-12-31T00:00:00"/>
  </r>
  <r>
    <s v="23660"/>
    <x v="9073"/>
    <x v="9073"/>
    <x v="12"/>
    <x v="0"/>
    <s v="C"/>
    <s v="A"/>
    <x v="1"/>
    <d v="1986-10-01T00:00:00"/>
    <d v="2299-12-31T00:00:00"/>
    <s v="A"/>
    <x v="0"/>
    <d v="2299-12-31T00:00:00"/>
  </r>
  <r>
    <s v="23675"/>
    <x v="9074"/>
    <x v="9074"/>
    <x v="12"/>
    <x v="0"/>
    <s v="C"/>
    <s v="A"/>
    <x v="1"/>
    <d v="1986-10-01T00:00:00"/>
    <d v="2299-12-31T00:00:00"/>
    <s v="A"/>
    <x v="0"/>
    <d v="2299-12-31T00:00:00"/>
  </r>
  <r>
    <s v="23800"/>
    <x v="9075"/>
    <x v="9075"/>
    <x v="12"/>
    <x v="0"/>
    <s v="C"/>
    <s v="A"/>
    <x v="1"/>
    <d v="1986-10-01T00:00:00"/>
    <d v="2299-12-31T00:00:00"/>
    <s v="A"/>
    <x v="0"/>
    <d v="2299-12-31T00:00:00"/>
  </r>
  <r>
    <s v="27040"/>
    <x v="9076"/>
    <x v="9076"/>
    <x v="12"/>
    <x v="0"/>
    <s v="C"/>
    <s v="A"/>
    <x v="0"/>
    <d v="1991-12-01T00:00:00"/>
    <d v="2299-12-31T00:00:00"/>
    <s v="A"/>
    <x v="0"/>
    <d v="2299-12-31T00:00:00"/>
  </r>
  <r>
    <s v="27045"/>
    <x v="9077"/>
    <x v="9077"/>
    <x v="7"/>
    <x v="0"/>
    <s v="C"/>
    <s v="A"/>
    <x v="1"/>
    <d v="2010-01-01T00:00:00"/>
    <d v="2299-12-31T00:00:00"/>
    <s v="A"/>
    <x v="0"/>
    <d v="2299-12-31T00:00:00"/>
  </r>
  <r>
    <s v="27047"/>
    <x v="9078"/>
    <x v="9078"/>
    <x v="12"/>
    <x v="0"/>
    <s v="C"/>
    <s v="A"/>
    <x v="1"/>
    <d v="1991-02-01T00:00:00"/>
    <d v="2299-12-31T00:00:00"/>
    <s v="A"/>
    <x v="0"/>
    <d v="2299-12-31T00:00:00"/>
  </r>
  <r>
    <s v="27048"/>
    <x v="9079"/>
    <x v="9079"/>
    <x v="12"/>
    <x v="0"/>
    <s v="C"/>
    <s v="A"/>
    <x v="1"/>
    <d v="1986-10-01T00:00:00"/>
    <d v="2299-12-31T00:00:00"/>
    <s v="A"/>
    <x v="0"/>
    <d v="2299-12-31T00:00:00"/>
  </r>
  <r>
    <s v="27057"/>
    <x v="9080"/>
    <x v="9080"/>
    <x v="1"/>
    <x v="0"/>
    <s v="C"/>
    <s v="A"/>
    <x v="1"/>
    <d v="2009-01-01T00:00:00"/>
    <d v="2299-12-31T00:00:00"/>
    <s v="A"/>
    <x v="0"/>
    <d v="2299-12-31T00:00:00"/>
  </r>
  <r>
    <s v="29867"/>
    <x v="9081"/>
    <x v="9081"/>
    <x v="32"/>
    <x v="0"/>
    <s v="C"/>
    <s v="A"/>
    <x v="1"/>
    <d v="2005-01-01T00:00:00"/>
    <d v="2299-12-31T00:00:00"/>
    <s v="A"/>
    <x v="0"/>
    <d v="2299-12-31T00:00:00"/>
  </r>
  <r>
    <s v="29881"/>
    <x v="9082"/>
    <x v="9082"/>
    <x v="12"/>
    <x v="0"/>
    <s v="C"/>
    <s v="A"/>
    <x v="1"/>
    <d v="1991-02-01T00:00:00"/>
    <d v="2299-12-31T00:00:00"/>
    <s v="A"/>
    <x v="0"/>
    <d v="2299-12-31T00:00:00"/>
  </r>
  <r>
    <s v="32856"/>
    <x v="9083"/>
    <x v="9083"/>
    <x v="32"/>
    <x v="0"/>
    <s v="C"/>
    <s v="A"/>
    <x v="0"/>
    <d v="2005-01-01T00:00:00"/>
    <d v="2299-12-31T00:00:00"/>
    <s v="A"/>
    <x v="0"/>
    <d v="2299-12-31T00:00:00"/>
  </r>
  <r>
    <s v="32905"/>
    <x v="9084"/>
    <x v="9084"/>
    <x v="12"/>
    <x v="0"/>
    <s v="C"/>
    <s v="A"/>
    <x v="1"/>
    <d v="1991-02-01T00:00:00"/>
    <d v="2299-12-31T00:00:00"/>
    <s v="A"/>
    <x v="0"/>
    <d v="2299-12-31T00:00:00"/>
  </r>
  <r>
    <s v="33018"/>
    <x v="9085"/>
    <x v="9085"/>
    <x v="17"/>
    <x v="0"/>
    <s v="C"/>
    <s v="A"/>
    <x v="1"/>
    <d v="2020-01-01T00:00:00"/>
    <d v="2299-12-31T00:00:00"/>
    <s v="A"/>
    <x v="0"/>
    <d v="2299-12-31T00:00:00"/>
  </r>
  <r>
    <s v="24065"/>
    <x v="9086"/>
    <x v="9086"/>
    <x v="12"/>
    <x v="0"/>
    <s v="C"/>
    <s v="A"/>
    <x v="1"/>
    <d v="1991-02-01T00:00:00"/>
    <d v="2299-12-31T00:00:00"/>
    <s v="A"/>
    <x v="0"/>
    <d v="2299-12-31T00:00:00"/>
  </r>
  <r>
    <s v="27065"/>
    <x v="9087"/>
    <x v="9087"/>
    <x v="12"/>
    <x v="0"/>
    <s v="C"/>
    <s v="A"/>
    <x v="1"/>
    <d v="1986-10-01T00:00:00"/>
    <d v="2299-12-31T00:00:00"/>
    <s v="A"/>
    <x v="0"/>
    <d v="2299-12-31T00:00:00"/>
  </r>
  <r>
    <s v="27067"/>
    <x v="9088"/>
    <x v="9088"/>
    <x v="12"/>
    <x v="0"/>
    <s v="C"/>
    <s v="A"/>
    <x v="1"/>
    <d v="1986-10-01T00:00:00"/>
    <d v="2299-12-31T00:00:00"/>
    <s v="A"/>
    <x v="0"/>
    <d v="2299-12-31T00:00:00"/>
  </r>
  <r>
    <s v="27132"/>
    <x v="9089"/>
    <x v="9089"/>
    <x v="12"/>
    <x v="0"/>
    <s v="C"/>
    <s v="A"/>
    <x v="1"/>
    <d v="1991-02-01T00:00:00"/>
    <d v="2299-12-31T00:00:00"/>
    <s v="A"/>
    <x v="0"/>
    <d v="2299-12-31T00:00:00"/>
  </r>
  <r>
    <s v="27165"/>
    <x v="9090"/>
    <x v="9090"/>
    <x v="12"/>
    <x v="0"/>
    <s v="C"/>
    <s v="A"/>
    <x v="1"/>
    <d v="1991-02-01T00:00:00"/>
    <d v="2299-12-31T00:00:00"/>
    <s v="A"/>
    <x v="0"/>
    <d v="2299-12-31T00:00:00"/>
  </r>
  <r>
    <s v="27179"/>
    <x v="9091"/>
    <x v="9091"/>
    <x v="12"/>
    <x v="0"/>
    <s v="C"/>
    <s v="A"/>
    <x v="1"/>
    <d v="1986-10-01T00:00:00"/>
    <d v="2299-12-31T00:00:00"/>
    <s v="A"/>
    <x v="0"/>
    <d v="2299-12-31T00:00:00"/>
  </r>
  <r>
    <s v="29999"/>
    <x v="9092"/>
    <x v="9092"/>
    <x v="4"/>
    <x v="0"/>
    <s v="C"/>
    <s v="A"/>
    <x v="0"/>
    <d v="2002-01-01T00:00:00"/>
    <d v="2299-12-31T00:00:00"/>
    <s v="A"/>
    <x v="0"/>
    <d v="2299-12-31T00:00:00"/>
  </r>
  <r>
    <s v="30100"/>
    <x v="9093"/>
    <x v="9093"/>
    <x v="12"/>
    <x v="0"/>
    <s v="C"/>
    <s v="A"/>
    <x v="0"/>
    <d v="1991-12-01T00:00:00"/>
    <d v="2299-12-31T00:00:00"/>
    <s v="A"/>
    <x v="0"/>
    <d v="2299-12-31T00:00:00"/>
  </r>
  <r>
    <s v="30124"/>
    <x v="9094"/>
    <x v="9094"/>
    <x v="12"/>
    <x v="0"/>
    <s v="C"/>
    <s v="A"/>
    <x v="0"/>
    <d v="1991-12-01T00:00:00"/>
    <d v="2299-12-31T00:00:00"/>
    <s v="A"/>
    <x v="0"/>
    <d v="2299-12-31T00:00:00"/>
  </r>
  <r>
    <s v="33030"/>
    <x v="9095"/>
    <x v="9095"/>
    <x v="12"/>
    <x v="0"/>
    <s v="C"/>
    <s v="A"/>
    <x v="1"/>
    <d v="1991-02-01T00:00:00"/>
    <d v="2299-12-31T00:00:00"/>
    <s v="A"/>
    <x v="0"/>
    <d v="2299-12-31T00:00:00"/>
  </r>
  <r>
    <s v="24125"/>
    <x v="9096"/>
    <x v="9096"/>
    <x v="12"/>
    <x v="0"/>
    <s v="C"/>
    <s v="A"/>
    <x v="1"/>
    <d v="1986-10-01T00:00:00"/>
    <d v="2299-12-31T00:00:00"/>
    <s v="A"/>
    <x v="0"/>
    <d v="2299-12-31T00:00:00"/>
  </r>
  <r>
    <s v="24134"/>
    <x v="9097"/>
    <x v="9097"/>
    <x v="12"/>
    <x v="0"/>
    <s v="C"/>
    <s v="A"/>
    <x v="1"/>
    <d v="1986-10-01T00:00:00"/>
    <d v="2299-12-31T00:00:00"/>
    <s v="A"/>
    <x v="0"/>
    <d v="2299-12-31T00:00:00"/>
  </r>
  <r>
    <s v="24140"/>
    <x v="9098"/>
    <x v="9098"/>
    <x v="12"/>
    <x v="0"/>
    <s v="C"/>
    <s v="A"/>
    <x v="1"/>
    <d v="1986-10-01T00:00:00"/>
    <d v="2299-12-31T00:00:00"/>
    <s v="A"/>
    <x v="0"/>
    <d v="2299-12-31T00:00:00"/>
  </r>
  <r>
    <s v="24150"/>
    <x v="9099"/>
    <x v="9099"/>
    <x v="12"/>
    <x v="0"/>
    <s v="C"/>
    <s v="A"/>
    <x v="1"/>
    <d v="1991-02-01T00:00:00"/>
    <d v="2299-12-31T00:00:00"/>
    <s v="A"/>
    <x v="0"/>
    <d v="2299-12-31T00:00:00"/>
  </r>
  <r>
    <s v="27222"/>
    <x v="9100"/>
    <x v="9100"/>
    <x v="12"/>
    <x v="0"/>
    <s v="C"/>
    <s v="A"/>
    <x v="1"/>
    <d v="1986-10-01T00:00:00"/>
    <d v="2299-12-31T00:00:00"/>
    <s v="A"/>
    <x v="0"/>
    <d v="2299-12-31T00:00:00"/>
  </r>
  <r>
    <s v="27238"/>
    <x v="9101"/>
    <x v="9101"/>
    <x v="12"/>
    <x v="0"/>
    <s v="C"/>
    <s v="A"/>
    <x v="1"/>
    <d v="1986-10-01T00:00:00"/>
    <d v="2299-12-31T00:00:00"/>
    <s v="A"/>
    <x v="0"/>
    <d v="2299-12-31T00:00:00"/>
  </r>
  <r>
    <s v="27258"/>
    <x v="9102"/>
    <x v="9102"/>
    <x v="12"/>
    <x v="0"/>
    <s v="C"/>
    <s v="A"/>
    <x v="1"/>
    <d v="1986-10-01T00:00:00"/>
    <d v="2299-12-31T00:00:00"/>
    <s v="A"/>
    <x v="0"/>
    <d v="2299-12-31T00:00:00"/>
  </r>
  <r>
    <s v="27267"/>
    <x v="9103"/>
    <x v="9103"/>
    <x v="6"/>
    <x v="0"/>
    <s v="C"/>
    <s v="A"/>
    <x v="1"/>
    <d v="2008-01-01T00:00:00"/>
    <d v="2299-12-31T00:00:00"/>
    <s v="A"/>
    <x v="0"/>
    <d v="2299-12-31T00:00:00"/>
  </r>
  <r>
    <s v="27299"/>
    <x v="9104"/>
    <x v="9104"/>
    <x v="12"/>
    <x v="0"/>
    <s v="C"/>
    <s v="A"/>
    <x v="1"/>
    <d v="1982-10-01T00:00:00"/>
    <d v="2299-12-31T00:00:00"/>
    <s v="A"/>
    <x v="0"/>
    <d v="2299-12-31T00:00:00"/>
  </r>
  <r>
    <s v="33206"/>
    <x v="9105"/>
    <x v="9105"/>
    <x v="12"/>
    <x v="0"/>
    <s v="C"/>
    <s v="A"/>
    <x v="0"/>
    <d v="2011-01-01T00:00:00"/>
    <d v="2299-12-31T00:00:00"/>
    <s v="A"/>
    <x v="0"/>
    <d v="2299-12-31T00:00:00"/>
  </r>
  <r>
    <s v="33221"/>
    <x v="9106"/>
    <x v="9106"/>
    <x v="20"/>
    <x v="0"/>
    <s v="C"/>
    <s v="A"/>
    <x v="0"/>
    <d v="2012-01-01T00:00:00"/>
    <d v="2299-12-31T00:00:00"/>
    <s v="A"/>
    <x v="0"/>
    <d v="2299-12-31T00:00:00"/>
  </r>
  <r>
    <s v="33224"/>
    <x v="9107"/>
    <x v="9107"/>
    <x v="2"/>
    <x v="0"/>
    <s v="C"/>
    <s v="A"/>
    <x v="0"/>
    <d v="2011-01-01T00:00:00"/>
    <d v="2299-12-31T00:00:00"/>
    <s v="A"/>
    <x v="0"/>
    <d v="2299-12-31T00:00:00"/>
  </r>
  <r>
    <s v="33230"/>
    <x v="9108"/>
    <x v="9108"/>
    <x v="20"/>
    <x v="0"/>
    <s v="C"/>
    <s v="A"/>
    <x v="0"/>
    <d v="2012-01-01T00:00:00"/>
    <d v="2299-12-31T00:00:00"/>
    <s v="A"/>
    <x v="0"/>
    <d v="2299-12-31T00:00:00"/>
  </r>
  <r>
    <s v="33240"/>
    <x v="9109"/>
    <x v="9109"/>
    <x v="18"/>
    <x v="0"/>
    <s v="C"/>
    <s v="A"/>
    <x v="0"/>
    <d v="1994-01-01T00:00:00"/>
    <d v="2299-12-31T00:00:00"/>
    <s v="A"/>
    <x v="0"/>
    <d v="2299-12-31T00:00:00"/>
  </r>
  <r>
    <s v="33320"/>
    <x v="9110"/>
    <x v="9110"/>
    <x v="12"/>
    <x v="0"/>
    <s v="C"/>
    <s v="A"/>
    <x v="1"/>
    <d v="1986-10-01T00:00:00"/>
    <d v="2299-12-31T00:00:00"/>
    <s v="A"/>
    <x v="0"/>
    <d v="2299-12-31T00:00:00"/>
  </r>
  <r>
    <s v="24305"/>
    <x v="9111"/>
    <x v="9111"/>
    <x v="12"/>
    <x v="0"/>
    <s v="C"/>
    <s v="A"/>
    <x v="1"/>
    <d v="1986-10-01T00:00:00"/>
    <d v="2299-12-31T00:00:00"/>
    <s v="A"/>
    <x v="0"/>
    <d v="2299-12-31T00:00:00"/>
  </r>
  <r>
    <s v="24331"/>
    <x v="9112"/>
    <x v="9112"/>
    <x v="12"/>
    <x v="0"/>
    <s v="C"/>
    <s v="A"/>
    <x v="1"/>
    <d v="1986-10-01T00:00:00"/>
    <d v="2299-12-31T00:00:00"/>
    <s v="A"/>
    <x v="0"/>
    <d v="2299-12-31T00:00:00"/>
  </r>
  <r>
    <s v="24341"/>
    <x v="9113"/>
    <x v="9113"/>
    <x v="16"/>
    <x v="0"/>
    <s v="C"/>
    <s v="A"/>
    <x v="1"/>
    <d v="1997-01-01T00:00:00"/>
    <d v="2299-12-31T00:00:00"/>
    <s v="A"/>
    <x v="0"/>
    <d v="2299-12-31T00:00:00"/>
  </r>
  <r>
    <s v="24410"/>
    <x v="9114"/>
    <x v="9114"/>
    <x v="12"/>
    <x v="0"/>
    <s v="C"/>
    <s v="A"/>
    <x v="1"/>
    <d v="1986-10-01T00:00:00"/>
    <d v="2299-12-31T00:00:00"/>
    <s v="A"/>
    <x v="0"/>
    <d v="2299-12-31T00:00:00"/>
  </r>
  <r>
    <s v="27303"/>
    <x v="9115"/>
    <x v="9115"/>
    <x v="12"/>
    <x v="0"/>
    <s v="C"/>
    <s v="A"/>
    <x v="1"/>
    <d v="1986-10-01T00:00:00"/>
    <d v="2299-12-31T00:00:00"/>
    <s v="A"/>
    <x v="0"/>
    <d v="2299-12-31T00:00:00"/>
  </r>
  <r>
    <s v="27327"/>
    <x v="9116"/>
    <x v="9116"/>
    <x v="12"/>
    <x v="0"/>
    <s v="C"/>
    <s v="A"/>
    <x v="1"/>
    <d v="1991-02-01T00:00:00"/>
    <d v="2299-12-31T00:00:00"/>
    <s v="A"/>
    <x v="0"/>
    <d v="2299-12-31T00:00:00"/>
  </r>
  <r>
    <s v="27329"/>
    <x v="9117"/>
    <x v="9117"/>
    <x v="23"/>
    <x v="0"/>
    <s v="C"/>
    <s v="A"/>
    <x v="1"/>
    <d v="1989-03-01T00:00:00"/>
    <d v="2299-12-31T00:00:00"/>
    <s v="A"/>
    <x v="0"/>
    <d v="2299-12-31T00:00:00"/>
  </r>
  <r>
    <s v="27330"/>
    <x v="9118"/>
    <x v="9118"/>
    <x v="12"/>
    <x v="0"/>
    <s v="C"/>
    <s v="A"/>
    <x v="0"/>
    <d v="1991-12-01T00:00:00"/>
    <d v="2299-12-31T00:00:00"/>
    <s v="A"/>
    <x v="0"/>
    <d v="2299-12-31T00:00:00"/>
  </r>
  <r>
    <s v="27333"/>
    <x v="9119"/>
    <x v="9119"/>
    <x v="12"/>
    <x v="0"/>
    <s v="C"/>
    <s v="A"/>
    <x v="1"/>
    <d v="1986-10-01T00:00:00"/>
    <d v="2299-12-31T00:00:00"/>
    <s v="A"/>
    <x v="0"/>
    <d v="2299-12-31T00:00:00"/>
  </r>
  <r>
    <s v="27345"/>
    <x v="9120"/>
    <x v="9120"/>
    <x v="12"/>
    <x v="0"/>
    <s v="C"/>
    <s v="A"/>
    <x v="1"/>
    <d v="1991-02-01T00:00:00"/>
    <d v="2299-12-31T00:00:00"/>
    <s v="A"/>
    <x v="0"/>
    <d v="2299-12-31T00:00:00"/>
  </r>
  <r>
    <s v="27347"/>
    <x v="9121"/>
    <x v="9121"/>
    <x v="35"/>
    <x v="0"/>
    <s v="C"/>
    <s v="A"/>
    <x v="1"/>
    <d v="1999-01-01T00:00:00"/>
    <d v="2299-12-31T00:00:00"/>
    <s v="A"/>
    <x v="0"/>
    <d v="2299-12-31T00:00:00"/>
  </r>
  <r>
    <s v="27380"/>
    <x v="9122"/>
    <x v="9122"/>
    <x v="12"/>
    <x v="0"/>
    <s v="C"/>
    <s v="A"/>
    <x v="1"/>
    <d v="1986-10-01T00:00:00"/>
    <d v="2299-12-31T00:00:00"/>
    <s v="A"/>
    <x v="0"/>
    <d v="2299-12-31T00:00:00"/>
  </r>
  <r>
    <s v="27390"/>
    <x v="9123"/>
    <x v="9123"/>
    <x v="12"/>
    <x v="0"/>
    <s v="C"/>
    <s v="A"/>
    <x v="1"/>
    <d v="1986-10-01T00:00:00"/>
    <d v="2299-12-31T00:00:00"/>
    <s v="A"/>
    <x v="0"/>
    <d v="2299-12-31T00:00:00"/>
  </r>
  <r>
    <s v="30465"/>
    <x v="9124"/>
    <x v="9124"/>
    <x v="27"/>
    <x v="0"/>
    <s v="C"/>
    <s v="A"/>
    <x v="1"/>
    <d v="2001-01-01T00:00:00"/>
    <d v="2299-12-31T00:00:00"/>
    <s v="A"/>
    <x v="0"/>
    <d v="2299-12-31T00:00:00"/>
  </r>
  <r>
    <s v="30580"/>
    <x v="9125"/>
    <x v="9125"/>
    <x v="12"/>
    <x v="0"/>
    <s v="C"/>
    <s v="A"/>
    <x v="1"/>
    <d v="1986-10-01T00:00:00"/>
    <d v="2299-12-31T00:00:00"/>
    <s v="A"/>
    <x v="0"/>
    <d v="2299-12-31T00:00:00"/>
  </r>
  <r>
    <s v="24530"/>
    <x v="9126"/>
    <x v="9126"/>
    <x v="12"/>
    <x v="0"/>
    <s v="C"/>
    <s v="A"/>
    <x v="1"/>
    <d v="1986-10-01T00:00:00"/>
    <d v="2299-12-31T00:00:00"/>
    <s v="A"/>
    <x v="0"/>
    <d v="2299-12-31T00:00:00"/>
  </r>
  <r>
    <s v="24545"/>
    <x v="9127"/>
    <x v="9127"/>
    <x v="12"/>
    <x v="0"/>
    <s v="C"/>
    <s v="A"/>
    <x v="1"/>
    <d v="1991-02-01T00:00:00"/>
    <d v="2299-12-31T00:00:00"/>
    <s v="A"/>
    <x v="0"/>
    <d v="2299-12-31T00:00:00"/>
  </r>
  <r>
    <s v="24577"/>
    <x v="9128"/>
    <x v="9128"/>
    <x v="12"/>
    <x v="0"/>
    <s v="C"/>
    <s v="A"/>
    <x v="1"/>
    <d v="1986-10-01T00:00:00"/>
    <d v="2299-12-31T00:00:00"/>
    <s v="A"/>
    <x v="0"/>
    <d v="2299-12-31T00:00:00"/>
  </r>
  <r>
    <s v="27412"/>
    <x v="9129"/>
    <x v="9129"/>
    <x v="32"/>
    <x v="0"/>
    <s v="C"/>
    <s v="A"/>
    <x v="0"/>
    <d v="2005-01-01T00:00:00"/>
    <d v="2299-12-31T00:00:00"/>
    <s v="A"/>
    <x v="0"/>
    <d v="2299-12-31T00:00:00"/>
  </r>
  <r>
    <s v="27416"/>
    <x v="9130"/>
    <x v="9130"/>
    <x v="6"/>
    <x v="0"/>
    <s v="C"/>
    <s v="A"/>
    <x v="1"/>
    <d v="2008-01-01T00:00:00"/>
    <d v="2299-12-31T00:00:00"/>
    <s v="A"/>
    <x v="0"/>
    <d v="2299-12-31T00:00:00"/>
  </r>
  <r>
    <s v="27438"/>
    <x v="9131"/>
    <x v="9131"/>
    <x v="12"/>
    <x v="0"/>
    <s v="C"/>
    <s v="A"/>
    <x v="1"/>
    <d v="1991-02-01T00:00:00"/>
    <d v="2299-12-31T00:00:00"/>
    <s v="A"/>
    <x v="0"/>
    <d v="2299-12-31T00:00:00"/>
  </r>
  <r>
    <s v="27441"/>
    <x v="9132"/>
    <x v="9132"/>
    <x v="12"/>
    <x v="0"/>
    <s v="C"/>
    <s v="A"/>
    <x v="1"/>
    <d v="1986-10-01T00:00:00"/>
    <d v="2299-12-31T00:00:00"/>
    <s v="A"/>
    <x v="0"/>
    <d v="2299-12-31T00:00:00"/>
  </r>
  <r>
    <s v="27455"/>
    <x v="9133"/>
    <x v="9133"/>
    <x v="12"/>
    <x v="0"/>
    <s v="C"/>
    <s v="A"/>
    <x v="1"/>
    <d v="1986-10-01T00:00:00"/>
    <d v="2299-12-31T00:00:00"/>
    <s v="A"/>
    <x v="0"/>
    <d v="2299-12-31T00:00:00"/>
  </r>
  <r>
    <s v="27499"/>
    <x v="9134"/>
    <x v="9134"/>
    <x v="14"/>
    <x v="0"/>
    <s v="C"/>
    <s v="A"/>
    <x v="1"/>
    <d v="1993-01-01T00:00:00"/>
    <d v="2299-12-31T00:00:00"/>
    <s v="A"/>
    <x v="0"/>
    <d v="2299-12-31T00:00:00"/>
  </r>
  <r>
    <s v="27508"/>
    <x v="9135"/>
    <x v="9135"/>
    <x v="12"/>
    <x v="0"/>
    <s v="C"/>
    <s v="A"/>
    <x v="1"/>
    <d v="1986-10-01T00:00:00"/>
    <d v="2299-12-31T00:00:00"/>
    <s v="A"/>
    <x v="0"/>
    <d v="2299-12-31T00:00:00"/>
  </r>
  <r>
    <s v="27509"/>
    <x v="9136"/>
    <x v="9136"/>
    <x v="14"/>
    <x v="0"/>
    <s v="C"/>
    <s v="A"/>
    <x v="1"/>
    <d v="1993-01-01T00:00:00"/>
    <d v="2299-12-31T00:00:00"/>
    <s v="A"/>
    <x v="0"/>
    <d v="2299-12-31T00:00:00"/>
  </r>
  <r>
    <s v="27511"/>
    <x v="9137"/>
    <x v="9137"/>
    <x v="14"/>
    <x v="0"/>
    <s v="C"/>
    <s v="A"/>
    <x v="1"/>
    <d v="1993-01-01T00:00:00"/>
    <d v="2299-12-31T00:00:00"/>
    <s v="A"/>
    <x v="0"/>
    <d v="2299-12-31T00:00:00"/>
  </r>
  <r>
    <s v="30905"/>
    <x v="9138"/>
    <x v="9138"/>
    <x v="12"/>
    <x v="0"/>
    <s v="C"/>
    <s v="A"/>
    <x v="0"/>
    <d v="1991-12-01T00:00:00"/>
    <d v="2299-12-31T00:00:00"/>
    <s v="A"/>
    <x v="0"/>
    <d v="2299-12-31T00:00:00"/>
  </r>
  <r>
    <s v="21462"/>
    <x v="9139"/>
    <x v="9139"/>
    <x v="12"/>
    <x v="0"/>
    <s v="C"/>
    <s v="A"/>
    <x v="1"/>
    <d v="1986-10-01T00:00:00"/>
    <d v="2299-12-31T00:00:00"/>
    <s v="A"/>
    <x v="0"/>
    <d v="2299-12-31T00:00:00"/>
  </r>
  <r>
    <s v="21497"/>
    <x v="9140"/>
    <x v="9140"/>
    <x v="12"/>
    <x v="0"/>
    <s v="C"/>
    <s v="A"/>
    <x v="1"/>
    <d v="1986-10-01T00:00:00"/>
    <d v="2299-12-31T00:00:00"/>
    <s v="A"/>
    <x v="0"/>
    <d v="2299-12-31T00:00:00"/>
  </r>
  <r>
    <s v="24800"/>
    <x v="9141"/>
    <x v="9141"/>
    <x v="12"/>
    <x v="0"/>
    <s v="C"/>
    <s v="A"/>
    <x v="1"/>
    <d v="1986-10-01T00:00:00"/>
    <d v="2299-12-31T00:00:00"/>
    <s v="A"/>
    <x v="0"/>
    <d v="2299-12-31T00:00:00"/>
  </r>
  <r>
    <s v="24900"/>
    <x v="9142"/>
    <x v="9142"/>
    <x v="12"/>
    <x v="0"/>
    <s v="C"/>
    <s v="A"/>
    <x v="1"/>
    <d v="1986-10-01T00:00:00"/>
    <d v="2299-12-31T00:00:00"/>
    <s v="A"/>
    <x v="0"/>
    <d v="2299-12-31T00:00:00"/>
  </r>
  <r>
    <s v="27517"/>
    <x v="9143"/>
    <x v="9143"/>
    <x v="12"/>
    <x v="0"/>
    <s v="C"/>
    <s v="A"/>
    <x v="1"/>
    <d v="1986-10-01T00:00:00"/>
    <d v="2299-12-31T00:00:00"/>
    <s v="A"/>
    <x v="0"/>
    <d v="2299-12-31T00:00:00"/>
  </r>
  <r>
    <s v="27530"/>
    <x v="9144"/>
    <x v="9144"/>
    <x v="12"/>
    <x v="0"/>
    <s v="C"/>
    <s v="A"/>
    <x v="1"/>
    <d v="1991-02-01T00:00:00"/>
    <d v="2299-12-31T00:00:00"/>
    <s v="A"/>
    <x v="0"/>
    <d v="2299-12-31T00:00:00"/>
  </r>
  <r>
    <s v="27532"/>
    <x v="9145"/>
    <x v="9145"/>
    <x v="12"/>
    <x v="0"/>
    <s v="C"/>
    <s v="A"/>
    <x v="1"/>
    <d v="1986-10-01T00:00:00"/>
    <d v="2299-12-31T00:00:00"/>
    <s v="A"/>
    <x v="0"/>
    <d v="2299-12-31T00:00:00"/>
  </r>
  <r>
    <s v="27592"/>
    <x v="9146"/>
    <x v="9146"/>
    <x v="12"/>
    <x v="0"/>
    <s v="C"/>
    <s v="A"/>
    <x v="1"/>
    <d v="1986-10-01T00:00:00"/>
    <d v="2299-12-31T00:00:00"/>
    <s v="A"/>
    <x v="0"/>
    <d v="2299-12-31T00:00:00"/>
  </r>
  <r>
    <s v="27626"/>
    <x v="9147"/>
    <x v="9147"/>
    <x v="12"/>
    <x v="0"/>
    <s v="C"/>
    <s v="A"/>
    <x v="1"/>
    <d v="1986-10-01T00:00:00"/>
    <d v="2299-12-31T00:00:00"/>
    <s v="A"/>
    <x v="0"/>
    <d v="2299-12-31T00:00:00"/>
  </r>
  <r>
    <s v="31051"/>
    <x v="9148"/>
    <x v="9148"/>
    <x v="23"/>
    <x v="0"/>
    <s v="C"/>
    <s v="A"/>
    <x v="1"/>
    <d v="1989-03-01T00:00:00"/>
    <d v="2299-12-31T00:00:00"/>
    <s v="A"/>
    <x v="0"/>
    <d v="2299-12-31T00:00:00"/>
  </r>
  <r>
    <s v="31080"/>
    <x v="9149"/>
    <x v="9149"/>
    <x v="12"/>
    <x v="0"/>
    <s v="C"/>
    <s v="A"/>
    <x v="1"/>
    <d v="1986-10-01T00:00:00"/>
    <d v="2299-12-31T00:00:00"/>
    <s v="A"/>
    <x v="0"/>
    <d v="2299-12-31T00:00:00"/>
  </r>
  <r>
    <s v="21602"/>
    <x v="9150"/>
    <x v="9150"/>
    <x v="17"/>
    <x v="0"/>
    <s v="C"/>
    <s v="A"/>
    <x v="1"/>
    <d v="2020-01-01T00:00:00"/>
    <d v="2299-12-31T00:00:00"/>
    <s v="A"/>
    <x v="0"/>
    <d v="2299-12-31T00:00:00"/>
  </r>
  <r>
    <s v="21603"/>
    <x v="9151"/>
    <x v="9151"/>
    <x v="17"/>
    <x v="0"/>
    <s v="C"/>
    <s v="A"/>
    <x v="1"/>
    <d v="2020-01-01T00:00:00"/>
    <d v="2299-12-31T00:00:00"/>
    <s v="A"/>
    <x v="0"/>
    <d v="2299-12-31T00:00:00"/>
  </r>
  <r>
    <s v="21615"/>
    <x v="9152"/>
    <x v="9152"/>
    <x v="12"/>
    <x v="0"/>
    <s v="C"/>
    <s v="A"/>
    <x v="1"/>
    <d v="1986-10-01T00:00:00"/>
    <d v="2299-12-31T00:00:00"/>
    <s v="A"/>
    <x v="0"/>
    <d v="2299-12-31T00:00:00"/>
  </r>
  <r>
    <s v="21627"/>
    <x v="9153"/>
    <x v="9153"/>
    <x v="12"/>
    <x v="0"/>
    <s v="C"/>
    <s v="A"/>
    <x v="1"/>
    <d v="1991-02-01T00:00:00"/>
    <d v="2299-12-31T00:00:00"/>
    <s v="A"/>
    <x v="0"/>
    <d v="2299-12-31T00:00:00"/>
  </r>
  <r>
    <s v="25001"/>
    <x v="9154"/>
    <x v="9154"/>
    <x v="4"/>
    <x v="0"/>
    <s v="C"/>
    <s v="A"/>
    <x v="0"/>
    <d v="2002-01-01T00:00:00"/>
    <d v="2299-12-31T00:00:00"/>
    <s v="A"/>
    <x v="0"/>
    <d v="2299-12-31T00:00:00"/>
  </r>
  <r>
    <s v="25077"/>
    <x v="9155"/>
    <x v="9155"/>
    <x v="23"/>
    <x v="0"/>
    <s v="C"/>
    <s v="A"/>
    <x v="1"/>
    <d v="1989-03-01T00:00:00"/>
    <d v="2299-12-31T00:00:00"/>
    <s v="A"/>
    <x v="0"/>
    <d v="2299-12-31T00:00:00"/>
  </r>
  <r>
    <s v="25100"/>
    <x v="9156"/>
    <x v="9156"/>
    <x v="12"/>
    <x v="0"/>
    <s v="C"/>
    <s v="A"/>
    <x v="1"/>
    <d v="1986-10-01T00:00:00"/>
    <d v="2299-12-31T00:00:00"/>
    <s v="A"/>
    <x v="0"/>
    <d v="2299-12-31T00:00:00"/>
  </r>
  <r>
    <s v="27652"/>
    <x v="9157"/>
    <x v="9157"/>
    <x v="12"/>
    <x v="0"/>
    <s v="C"/>
    <s v="A"/>
    <x v="1"/>
    <d v="1986-10-01T00:00:00"/>
    <d v="2299-12-31T00:00:00"/>
    <s v="A"/>
    <x v="0"/>
    <d v="2299-12-31T00:00:00"/>
  </r>
  <r>
    <s v="27686"/>
    <x v="9158"/>
    <x v="9158"/>
    <x v="12"/>
    <x v="0"/>
    <s v="C"/>
    <s v="A"/>
    <x v="1"/>
    <d v="1986-10-01T00:00:00"/>
    <d v="2299-12-31T00:00:00"/>
    <s v="A"/>
    <x v="0"/>
    <d v="2299-12-31T00:00:00"/>
  </r>
  <r>
    <s v="27695"/>
    <x v="9159"/>
    <x v="9159"/>
    <x v="12"/>
    <x v="0"/>
    <s v="C"/>
    <s v="A"/>
    <x v="1"/>
    <d v="1986-10-01T00:00:00"/>
    <d v="2299-12-31T00:00:00"/>
    <s v="A"/>
    <x v="0"/>
    <d v="2299-12-31T00:00:00"/>
  </r>
  <r>
    <s v="27696"/>
    <x v="9160"/>
    <x v="9160"/>
    <x v="12"/>
    <x v="0"/>
    <s v="C"/>
    <s v="A"/>
    <x v="1"/>
    <d v="1986-10-01T00:00:00"/>
    <d v="2299-12-31T00:00:00"/>
    <s v="A"/>
    <x v="0"/>
    <d v="2299-12-31T00:00:00"/>
  </r>
  <r>
    <s v="27758"/>
    <x v="9161"/>
    <x v="9161"/>
    <x v="12"/>
    <x v="0"/>
    <s v="C"/>
    <s v="A"/>
    <x v="1"/>
    <d v="1986-10-01T00:00:00"/>
    <d v="2299-12-31T00:00:00"/>
    <s v="A"/>
    <x v="0"/>
    <d v="2299-12-31T00:00:00"/>
  </r>
  <r>
    <s v="27760"/>
    <x v="9162"/>
    <x v="9162"/>
    <x v="12"/>
    <x v="0"/>
    <s v="C"/>
    <s v="A"/>
    <x v="1"/>
    <d v="1991-02-01T00:00:00"/>
    <d v="2299-12-31T00:00:00"/>
    <s v="A"/>
    <x v="0"/>
    <d v="2299-12-31T00:00:00"/>
  </r>
  <r>
    <s v="31225"/>
    <x v="9163"/>
    <x v="9163"/>
    <x v="12"/>
    <x v="0"/>
    <s v="C"/>
    <s v="A"/>
    <x v="1"/>
    <d v="1991-02-01T00:00:00"/>
    <d v="2299-12-31T00:00:00"/>
    <s v="A"/>
    <x v="0"/>
    <d v="2299-12-31T00:00:00"/>
  </r>
  <r>
    <s v="31237"/>
    <x v="9164"/>
    <x v="9164"/>
    <x v="18"/>
    <x v="0"/>
    <s v="C"/>
    <s v="A"/>
    <x v="0"/>
    <d v="1994-01-01T00:00:00"/>
    <d v="2299-12-31T00:00:00"/>
    <s v="A"/>
    <x v="0"/>
    <d v="2299-12-31T00:00:00"/>
  </r>
  <r>
    <s v="21825"/>
    <x v="9165"/>
    <x v="9165"/>
    <x v="12"/>
    <x v="0"/>
    <s v="C"/>
    <s v="A"/>
    <x v="1"/>
    <d v="1986-10-01T00:00:00"/>
    <d v="2299-12-31T00:00:00"/>
    <s v="A"/>
    <x v="0"/>
    <d v="2299-12-31T00:00:00"/>
  </r>
  <r>
    <s v="21920"/>
    <x v="9166"/>
    <x v="9166"/>
    <x v="12"/>
    <x v="0"/>
    <s v="C"/>
    <s v="A"/>
    <x v="1"/>
    <d v="1986-10-01T00:00:00"/>
    <d v="2299-12-31T00:00:00"/>
    <s v="A"/>
    <x v="0"/>
    <d v="2299-12-31T00:00:00"/>
  </r>
  <r>
    <s v="21930"/>
    <x v="9167"/>
    <x v="9167"/>
    <x v="12"/>
    <x v="0"/>
    <s v="C"/>
    <s v="A"/>
    <x v="1"/>
    <d v="1986-10-01T00:00:00"/>
    <d v="2299-12-31T00:00:00"/>
    <s v="A"/>
    <x v="0"/>
    <d v="2299-12-31T00:00:00"/>
  </r>
  <r>
    <s v="21936"/>
    <x v="9168"/>
    <x v="9168"/>
    <x v="7"/>
    <x v="0"/>
    <s v="C"/>
    <s v="A"/>
    <x v="1"/>
    <d v="2010-01-01T00:00:00"/>
    <d v="2299-12-31T00:00:00"/>
    <s v="A"/>
    <x v="0"/>
    <d v="2299-12-31T00:00:00"/>
  </r>
  <r>
    <s v="25150"/>
    <x v="9169"/>
    <x v="9169"/>
    <x v="12"/>
    <x v="0"/>
    <s v="C"/>
    <s v="A"/>
    <x v="1"/>
    <d v="1986-10-01T00:00:00"/>
    <d v="2299-12-31T00:00:00"/>
    <s v="A"/>
    <x v="0"/>
    <d v="2299-12-31T00:00:00"/>
  </r>
  <r>
    <s v="25170"/>
    <x v="9170"/>
    <x v="9170"/>
    <x v="12"/>
    <x v="0"/>
    <s v="C"/>
    <s v="A"/>
    <x v="1"/>
    <d v="1986-10-01T00:00:00"/>
    <d v="2299-12-31T00:00:00"/>
    <s v="A"/>
    <x v="0"/>
    <d v="2299-12-31T00:00:00"/>
  </r>
  <r>
    <s v="25210"/>
    <x v="9171"/>
    <x v="9171"/>
    <x v="12"/>
    <x v="0"/>
    <s v="C"/>
    <s v="A"/>
    <x v="1"/>
    <d v="1986-10-01T00:00:00"/>
    <d v="2299-12-31T00:00:00"/>
    <s v="A"/>
    <x v="0"/>
    <d v="2299-12-31T00:00:00"/>
  </r>
  <r>
    <s v="25270"/>
    <x v="9172"/>
    <x v="9172"/>
    <x v="12"/>
    <x v="0"/>
    <s v="C"/>
    <s v="A"/>
    <x v="1"/>
    <d v="1986-10-01T00:00:00"/>
    <d v="2299-12-31T00:00:00"/>
    <s v="A"/>
    <x v="0"/>
    <d v="2299-12-31T00:00:00"/>
  </r>
  <r>
    <s v="25275"/>
    <x v="9173"/>
    <x v="9173"/>
    <x v="4"/>
    <x v="0"/>
    <s v="C"/>
    <s v="A"/>
    <x v="0"/>
    <d v="2002-01-01T00:00:00"/>
    <d v="2299-12-31T00:00:00"/>
    <s v="A"/>
    <x v="0"/>
    <d v="2299-12-31T00:00:00"/>
  </r>
  <r>
    <s v="25280"/>
    <x v="9174"/>
    <x v="9174"/>
    <x v="12"/>
    <x v="0"/>
    <s v="C"/>
    <s v="A"/>
    <x v="1"/>
    <d v="1986-10-01T00:00:00"/>
    <d v="2299-12-31T00:00:00"/>
    <s v="A"/>
    <x v="0"/>
    <d v="2299-12-31T00:00:00"/>
  </r>
  <r>
    <s v="25320"/>
    <x v="9175"/>
    <x v="9175"/>
    <x v="12"/>
    <x v="0"/>
    <s v="C"/>
    <s v="A"/>
    <x v="1"/>
    <d v="1986-10-01T00:00:00"/>
    <d v="2299-12-31T00:00:00"/>
    <s v="A"/>
    <x v="0"/>
    <d v="2299-12-31T00:00:00"/>
  </r>
  <r>
    <s v="27786"/>
    <x v="9176"/>
    <x v="9176"/>
    <x v="12"/>
    <x v="0"/>
    <s v="C"/>
    <s v="A"/>
    <x v="1"/>
    <d v="1991-02-01T00:00:00"/>
    <d v="2299-12-31T00:00:00"/>
    <s v="A"/>
    <x v="0"/>
    <d v="2299-12-31T00:00:00"/>
  </r>
  <r>
    <s v="27886"/>
    <x v="9177"/>
    <x v="9177"/>
    <x v="12"/>
    <x v="0"/>
    <s v="C"/>
    <s v="A"/>
    <x v="1"/>
    <d v="1986-10-01T00:00:00"/>
    <d v="2299-12-31T00:00:00"/>
    <s v="A"/>
    <x v="0"/>
    <d v="2299-12-31T00:00:00"/>
  </r>
  <r>
    <s v="27888"/>
    <x v="9178"/>
    <x v="9178"/>
    <x v="12"/>
    <x v="0"/>
    <s v="C"/>
    <s v="A"/>
    <x v="1"/>
    <d v="1986-10-01T00:00:00"/>
    <d v="2299-12-31T00:00:00"/>
    <s v="A"/>
    <x v="0"/>
    <d v="2299-12-31T00:00:00"/>
  </r>
  <r>
    <s v="27889"/>
    <x v="9179"/>
    <x v="9179"/>
    <x v="12"/>
    <x v="0"/>
    <s v="C"/>
    <s v="A"/>
    <x v="1"/>
    <d v="1986-10-01T00:00:00"/>
    <d v="2299-12-31T00:00:00"/>
    <s v="A"/>
    <x v="0"/>
    <d v="2299-12-31T00:00:00"/>
  </r>
  <r>
    <s v="22102"/>
    <x v="9180"/>
    <x v="9180"/>
    <x v="12"/>
    <x v="0"/>
    <s v="C"/>
    <s v="A"/>
    <x v="1"/>
    <d v="1986-10-01T00:00:00"/>
    <d v="2299-12-31T00:00:00"/>
    <s v="A"/>
    <x v="0"/>
    <d v="2299-12-31T00:00:00"/>
  </r>
  <r>
    <s v="25365"/>
    <x v="9181"/>
    <x v="9181"/>
    <x v="12"/>
    <x v="0"/>
    <s v="C"/>
    <s v="A"/>
    <x v="1"/>
    <d v="1986-10-01T00:00:00"/>
    <d v="2299-12-31T00:00:00"/>
    <s v="A"/>
    <x v="0"/>
    <d v="2299-12-31T00:00:00"/>
  </r>
  <r>
    <s v="25390"/>
    <x v="9182"/>
    <x v="9182"/>
    <x v="12"/>
    <x v="0"/>
    <s v="C"/>
    <s v="A"/>
    <x v="1"/>
    <d v="1986-10-01T00:00:00"/>
    <d v="2299-12-31T00:00:00"/>
    <s v="A"/>
    <x v="0"/>
    <d v="2299-12-31T00:00:00"/>
  </r>
  <r>
    <s v="25443"/>
    <x v="9183"/>
    <x v="9183"/>
    <x v="12"/>
    <x v="0"/>
    <s v="C"/>
    <s v="A"/>
    <x v="1"/>
    <d v="1986-10-01T00:00:00"/>
    <d v="2299-12-31T00:00:00"/>
    <s v="A"/>
    <x v="0"/>
    <d v="2299-12-31T00:00:00"/>
  </r>
  <r>
    <s v="25450"/>
    <x v="9184"/>
    <x v="9184"/>
    <x v="12"/>
    <x v="0"/>
    <s v="C"/>
    <s v="A"/>
    <x v="1"/>
    <d v="1986-10-01T00:00:00"/>
    <d v="2299-12-31T00:00:00"/>
    <s v="A"/>
    <x v="0"/>
    <d v="2299-12-31T00:00:00"/>
  </r>
  <r>
    <s v="25490"/>
    <x v="9185"/>
    <x v="9185"/>
    <x v="12"/>
    <x v="0"/>
    <s v="C"/>
    <s v="A"/>
    <x v="1"/>
    <d v="1986-01-01T00:00:00"/>
    <d v="2299-12-31T00:00:00"/>
    <s v="A"/>
    <x v="0"/>
    <d v="2299-12-31T00:00:00"/>
  </r>
  <r>
    <s v="28024"/>
    <x v="9186"/>
    <x v="9186"/>
    <x v="12"/>
    <x v="0"/>
    <s v="C"/>
    <s v="A"/>
    <x v="1"/>
    <d v="1986-10-01T00:00:00"/>
    <d v="2299-12-31T00:00:00"/>
    <s v="A"/>
    <x v="0"/>
    <d v="2299-12-31T00:00:00"/>
  </r>
  <r>
    <s v="28055"/>
    <x v="9187"/>
    <x v="9187"/>
    <x v="3"/>
    <x v="0"/>
    <s v="C"/>
    <s v="A"/>
    <x v="1"/>
    <d v="2007-01-01T00:00:00"/>
    <d v="2299-12-31T00:00:00"/>
    <s v="A"/>
    <x v="0"/>
    <d v="2299-12-31T00:00:00"/>
  </r>
  <r>
    <s v="28104"/>
    <x v="9188"/>
    <x v="9188"/>
    <x v="12"/>
    <x v="0"/>
    <s v="C"/>
    <s v="A"/>
    <x v="1"/>
    <d v="1991-02-01T00:00:00"/>
    <d v="2299-12-31T00:00:00"/>
    <s v="A"/>
    <x v="0"/>
    <d v="2299-12-31T00:00:00"/>
  </r>
  <r>
    <s v="31299"/>
    <x v="9189"/>
    <x v="9189"/>
    <x v="12"/>
    <x v="0"/>
    <s v="C"/>
    <s v="A"/>
    <x v="1"/>
    <d v="1982-10-01T00:00:00"/>
    <d v="2299-12-31T00:00:00"/>
    <s v="A"/>
    <x v="0"/>
    <d v="2299-12-31T00:00:00"/>
  </r>
  <r>
    <s v="31368"/>
    <x v="9190"/>
    <x v="9190"/>
    <x v="12"/>
    <x v="0"/>
    <s v="C"/>
    <s v="A"/>
    <x v="1"/>
    <d v="1986-10-01T00:00:00"/>
    <d v="2299-12-31T00:00:00"/>
    <s v="A"/>
    <x v="0"/>
    <d v="2299-12-31T00:00:00"/>
  </r>
  <r>
    <s v="31502"/>
    <x v="9191"/>
    <x v="9191"/>
    <x v="21"/>
    <x v="0"/>
    <s v="C"/>
    <s v="A"/>
    <x v="0"/>
    <d v="1995-01-01T00:00:00"/>
    <d v="2299-12-31T00:00:00"/>
    <s v="A"/>
    <x v="0"/>
    <d v="2299-12-31T00:00:00"/>
  </r>
  <r>
    <s v="31513"/>
    <x v="9192"/>
    <x v="9192"/>
    <x v="12"/>
    <x v="0"/>
    <s v="C"/>
    <s v="A"/>
    <x v="0"/>
    <d v="1986-10-01T00:00:00"/>
    <d v="2299-12-31T00:00:00"/>
    <s v="A"/>
    <x v="0"/>
    <d v="2299-12-31T00:00:00"/>
  </r>
  <r>
    <s v="22222"/>
    <x v="9193"/>
    <x v="9193"/>
    <x v="23"/>
    <x v="0"/>
    <s v="C"/>
    <s v="A"/>
    <x v="1"/>
    <d v="1989-03-01T00:00:00"/>
    <d v="2299-12-31T00:00:00"/>
    <s v="A"/>
    <x v="0"/>
    <d v="2299-12-31T00:00:00"/>
  </r>
  <r>
    <s v="22318"/>
    <x v="9194"/>
    <x v="9194"/>
    <x v="26"/>
    <x v="0"/>
    <s v="C"/>
    <s v="A"/>
    <x v="1"/>
    <d v="2000-01-01T00:00:00"/>
    <d v="2299-12-31T00:00:00"/>
    <s v="A"/>
    <x v="0"/>
    <d v="2299-12-31T00:00:00"/>
  </r>
  <r>
    <s v="25535"/>
    <x v="9195"/>
    <x v="9195"/>
    <x v="12"/>
    <x v="0"/>
    <s v="C"/>
    <s v="A"/>
    <x v="1"/>
    <d v="1986-10-01T00:00:00"/>
    <d v="2299-12-31T00:00:00"/>
    <s v="A"/>
    <x v="0"/>
    <d v="2299-12-31T00:00:00"/>
  </r>
  <r>
    <s v="25575"/>
    <x v="9196"/>
    <x v="9196"/>
    <x v="12"/>
    <x v="0"/>
    <s v="C"/>
    <s v="A"/>
    <x v="1"/>
    <d v="1991-02-01T00:00:00"/>
    <d v="2299-12-31T00:00:00"/>
    <s v="A"/>
    <x v="0"/>
    <d v="2299-12-31T00:00:00"/>
  </r>
  <r>
    <s v="25608"/>
    <x v="9197"/>
    <x v="9197"/>
    <x v="3"/>
    <x v="0"/>
    <s v="C"/>
    <s v="A"/>
    <x v="0"/>
    <d v="2007-01-01T00:00:00"/>
    <d v="2299-12-31T00:00:00"/>
    <s v="A"/>
    <x v="0"/>
    <d v="2299-12-31T00:00:00"/>
  </r>
  <r>
    <s v="25609"/>
    <x v="9198"/>
    <x v="9198"/>
    <x v="3"/>
    <x v="0"/>
    <s v="C"/>
    <s v="A"/>
    <x v="1"/>
    <d v="2007-01-01T00:00:00"/>
    <d v="2299-12-31T00:00:00"/>
    <s v="A"/>
    <x v="0"/>
    <d v="2299-12-31T00:00:00"/>
  </r>
  <r>
    <s v="25622"/>
    <x v="9199"/>
    <x v="9199"/>
    <x v="12"/>
    <x v="0"/>
    <s v="C"/>
    <s v="A"/>
    <x v="1"/>
    <d v="1991-02-01T00:00:00"/>
    <d v="2299-12-31T00:00:00"/>
    <s v="A"/>
    <x v="0"/>
    <d v="2299-12-31T00:00:00"/>
  </r>
  <r>
    <s v="25628"/>
    <x v="9200"/>
    <x v="9200"/>
    <x v="12"/>
    <x v="0"/>
    <s v="C"/>
    <s v="A"/>
    <x v="1"/>
    <d v="1986-10-01T00:00:00"/>
    <d v="2299-12-31T00:00:00"/>
    <s v="A"/>
    <x v="0"/>
    <d v="2299-12-31T00:00:00"/>
  </r>
  <r>
    <s v="25671"/>
    <x v="9201"/>
    <x v="9201"/>
    <x v="4"/>
    <x v="0"/>
    <s v="C"/>
    <s v="A"/>
    <x v="0"/>
    <d v="2002-01-01T00:00:00"/>
    <d v="2299-12-31T00:00:00"/>
    <s v="A"/>
    <x v="0"/>
    <d v="2299-12-31T00:00:00"/>
  </r>
  <r>
    <s v="25685"/>
    <x v="9202"/>
    <x v="9202"/>
    <x v="12"/>
    <x v="0"/>
    <s v="C"/>
    <s v="A"/>
    <x v="1"/>
    <d v="1986-10-01T00:00:00"/>
    <d v="2299-12-31T00:00:00"/>
    <s v="A"/>
    <x v="0"/>
    <d v="2299-12-31T00:00:00"/>
  </r>
  <r>
    <s v="25690"/>
    <x v="9203"/>
    <x v="9203"/>
    <x v="12"/>
    <x v="0"/>
    <s v="C"/>
    <s v="A"/>
    <x v="1"/>
    <d v="1986-10-01T00:00:00"/>
    <d v="2299-12-31T00:00:00"/>
    <s v="A"/>
    <x v="0"/>
    <d v="2299-12-31T00:00:00"/>
  </r>
  <r>
    <s v="28120"/>
    <x v="9204"/>
    <x v="9204"/>
    <x v="12"/>
    <x v="0"/>
    <s v="C"/>
    <s v="A"/>
    <x v="1"/>
    <d v="1991-02-01T00:00:00"/>
    <d v="2299-12-31T00:00:00"/>
    <s v="A"/>
    <x v="0"/>
    <d v="2299-12-31T00:00:00"/>
  </r>
  <r>
    <s v="28190"/>
    <x v="9205"/>
    <x v="9205"/>
    <x v="12"/>
    <x v="0"/>
    <s v="C"/>
    <s v="A"/>
    <x v="0"/>
    <d v="1991-12-01T00:00:00"/>
    <d v="2299-12-31T00:00:00"/>
    <s v="A"/>
    <x v="0"/>
    <d v="2299-12-31T00:00:00"/>
  </r>
  <r>
    <s v="28225"/>
    <x v="9206"/>
    <x v="9206"/>
    <x v="12"/>
    <x v="0"/>
    <s v="C"/>
    <s v="A"/>
    <x v="1"/>
    <d v="1986-10-01T00:00:00"/>
    <d v="2299-12-31T00:00:00"/>
    <s v="A"/>
    <x v="0"/>
    <d v="2299-12-31T00:00:00"/>
  </r>
  <r>
    <s v="28234"/>
    <x v="9207"/>
    <x v="9207"/>
    <x v="12"/>
    <x v="0"/>
    <s v="C"/>
    <s v="A"/>
    <x v="1"/>
    <d v="1986-10-01T00:00:00"/>
    <d v="2299-12-31T00:00:00"/>
    <s v="A"/>
    <x v="0"/>
    <d v="2299-12-31T00:00:00"/>
  </r>
  <r>
    <s v="28240"/>
    <x v="9208"/>
    <x v="9208"/>
    <x v="12"/>
    <x v="0"/>
    <s v="C"/>
    <s v="A"/>
    <x v="1"/>
    <d v="1986-10-01T00:00:00"/>
    <d v="2299-12-31T00:00:00"/>
    <s v="A"/>
    <x v="0"/>
    <d v="2299-12-31T00:00:00"/>
  </r>
  <r>
    <s v="31525"/>
    <x v="9209"/>
    <x v="9209"/>
    <x v="12"/>
    <x v="0"/>
    <s v="C"/>
    <s v="A"/>
    <x v="0"/>
    <d v="1986-10-01T00:00:00"/>
    <d v="2299-12-31T00:00:00"/>
    <s v="A"/>
    <x v="0"/>
    <d v="2299-12-31T00:00:00"/>
  </r>
  <r>
    <s v="31526"/>
    <x v="9210"/>
    <x v="9210"/>
    <x v="12"/>
    <x v="0"/>
    <s v="C"/>
    <s v="A"/>
    <x v="0"/>
    <d v="1991-02-01T00:00:00"/>
    <d v="2299-12-31T00:00:00"/>
    <s v="A"/>
    <x v="0"/>
    <d v="2299-12-31T00:00:00"/>
  </r>
  <r>
    <s v="31536"/>
    <x v="9211"/>
    <x v="9211"/>
    <x v="12"/>
    <x v="0"/>
    <s v="C"/>
    <s v="A"/>
    <x v="1"/>
    <d v="1991-02-01T00:00:00"/>
    <d v="2299-12-31T00:00:00"/>
    <s v="A"/>
    <x v="0"/>
    <d v="2299-12-31T00:00:00"/>
  </r>
  <r>
    <s v="31575"/>
    <x v="9212"/>
    <x v="9212"/>
    <x v="12"/>
    <x v="0"/>
    <s v="C"/>
    <s v="A"/>
    <x v="0"/>
    <d v="1991-02-01T00:00:00"/>
    <d v="2299-12-31T00:00:00"/>
    <s v="A"/>
    <x v="0"/>
    <d v="2299-12-31T00:00:00"/>
  </r>
  <r>
    <s v="31584"/>
    <x v="9213"/>
    <x v="9213"/>
    <x v="12"/>
    <x v="0"/>
    <s v="C"/>
    <s v="A"/>
    <x v="1"/>
    <d v="1986-10-01T00:00:00"/>
    <d v="2299-12-31T00:00:00"/>
    <s v="A"/>
    <x v="0"/>
    <d v="2299-12-31T00:00:00"/>
  </r>
  <r>
    <s v="31601"/>
    <x v="9214"/>
    <x v="9214"/>
    <x v="12"/>
    <x v="0"/>
    <s v="C"/>
    <s v="A"/>
    <x v="1"/>
    <d v="1986-10-01T00:00:00"/>
    <d v="2299-12-31T00:00:00"/>
    <s v="A"/>
    <x v="0"/>
    <d v="2299-12-31T00:00:00"/>
  </r>
  <r>
    <s v="31603"/>
    <x v="9215"/>
    <x v="9215"/>
    <x v="12"/>
    <x v="0"/>
    <s v="C"/>
    <s v="A"/>
    <x v="0"/>
    <d v="1991-12-01T00:00:00"/>
    <d v="2299-12-31T00:00:00"/>
    <s v="A"/>
    <x v="0"/>
    <d v="2299-12-31T00:00:00"/>
  </r>
  <r>
    <s v="31610"/>
    <x v="9216"/>
    <x v="9216"/>
    <x v="12"/>
    <x v="0"/>
    <s v="C"/>
    <s v="A"/>
    <x v="1"/>
    <d v="1986-10-01T00:00:00"/>
    <d v="2299-12-31T00:00:00"/>
    <s v="A"/>
    <x v="0"/>
    <d v="2299-12-31T00:00:00"/>
  </r>
  <r>
    <s v="31615"/>
    <x v="9217"/>
    <x v="9217"/>
    <x v="12"/>
    <x v="0"/>
    <s v="C"/>
    <s v="A"/>
    <x v="0"/>
    <d v="1986-10-01T00:00:00"/>
    <d v="2299-12-31T00:00:00"/>
    <s v="A"/>
    <x v="0"/>
    <d v="2299-12-31T00:00:00"/>
  </r>
  <r>
    <s v="22510"/>
    <x v="9218"/>
    <x v="9218"/>
    <x v="28"/>
    <x v="0"/>
    <s v="C"/>
    <s v="A"/>
    <x v="0"/>
    <d v="2015-01-01T00:00:00"/>
    <d v="2299-12-31T00:00:00"/>
    <s v="A"/>
    <x v="0"/>
    <d v="2299-12-31T00:00:00"/>
  </r>
  <r>
    <s v="22515"/>
    <x v="9219"/>
    <x v="9219"/>
    <x v="28"/>
    <x v="0"/>
    <s v="C"/>
    <s v="A"/>
    <x v="0"/>
    <d v="2015-01-01T00:00:00"/>
    <d v="2299-12-31T00:00:00"/>
    <s v="A"/>
    <x v="0"/>
    <d v="2299-12-31T00:00:00"/>
  </r>
  <r>
    <s v="25907"/>
    <x v="9220"/>
    <x v="9220"/>
    <x v="12"/>
    <x v="0"/>
    <s v="C"/>
    <s v="A"/>
    <x v="1"/>
    <d v="1986-10-01T00:00:00"/>
    <d v="2299-12-31T00:00:00"/>
    <s v="A"/>
    <x v="0"/>
    <d v="2299-12-31T00:00:00"/>
  </r>
  <r>
    <s v="28298"/>
    <x v="9221"/>
    <x v="9221"/>
    <x v="12"/>
    <x v="0"/>
    <s v="C"/>
    <s v="A"/>
    <x v="1"/>
    <d v="1986-10-01T00:00:00"/>
    <d v="2299-12-31T00:00:00"/>
    <s v="A"/>
    <x v="0"/>
    <d v="2299-12-31T00:00:00"/>
  </r>
  <r>
    <s v="28299"/>
    <x v="9222"/>
    <x v="9222"/>
    <x v="12"/>
    <x v="0"/>
    <s v="C"/>
    <s v="A"/>
    <x v="1"/>
    <d v="1986-10-01T00:00:00"/>
    <d v="2299-12-31T00:00:00"/>
    <s v="A"/>
    <x v="0"/>
    <d v="2299-12-31T00:00:00"/>
  </r>
  <r>
    <s v="28302"/>
    <x v="9223"/>
    <x v="9223"/>
    <x v="12"/>
    <x v="0"/>
    <s v="C"/>
    <s v="A"/>
    <x v="1"/>
    <d v="1986-10-01T00:00:00"/>
    <d v="2299-12-31T00:00:00"/>
    <s v="A"/>
    <x v="0"/>
    <d v="2299-12-31T00:00:00"/>
  </r>
  <r>
    <s v="28304"/>
    <x v="9224"/>
    <x v="9224"/>
    <x v="12"/>
    <x v="0"/>
    <s v="C"/>
    <s v="A"/>
    <x v="1"/>
    <d v="1991-02-01T00:00:00"/>
    <d v="2299-12-31T00:00:00"/>
    <s v="A"/>
    <x v="0"/>
    <d v="2299-12-31T00:00:00"/>
  </r>
  <r>
    <s v="28305"/>
    <x v="9225"/>
    <x v="9225"/>
    <x v="12"/>
    <x v="0"/>
    <s v="C"/>
    <s v="A"/>
    <x v="1"/>
    <d v="1986-10-01T00:00:00"/>
    <d v="2299-12-31T00:00:00"/>
    <s v="A"/>
    <x v="0"/>
    <d v="2299-12-31T00:00:00"/>
  </r>
  <r>
    <s v="28345"/>
    <x v="9226"/>
    <x v="9226"/>
    <x v="23"/>
    <x v="0"/>
    <s v="C"/>
    <s v="A"/>
    <x v="1"/>
    <d v="1989-03-01T00:00:00"/>
    <d v="2299-12-31T00:00:00"/>
    <s v="A"/>
    <x v="0"/>
    <d v="2299-12-31T00:00:00"/>
  </r>
  <r>
    <s v="28436"/>
    <x v="9227"/>
    <x v="9227"/>
    <x v="12"/>
    <x v="0"/>
    <s v="C"/>
    <s v="A"/>
    <x v="1"/>
    <d v="1986-10-01T00:00:00"/>
    <d v="2299-12-31T00:00:00"/>
    <s v="A"/>
    <x v="0"/>
    <d v="2299-12-31T00:00:00"/>
  </r>
  <r>
    <s v="31636"/>
    <x v="9228"/>
    <x v="9228"/>
    <x v="32"/>
    <x v="0"/>
    <s v="C"/>
    <s v="A"/>
    <x v="0"/>
    <d v="2005-01-01T00:00:00"/>
    <d v="2299-12-31T00:00:00"/>
    <s v="A"/>
    <x v="0"/>
    <d v="2299-12-31T00:00:00"/>
  </r>
  <r>
    <s v="31720"/>
    <x v="9229"/>
    <x v="9229"/>
    <x v="12"/>
    <x v="0"/>
    <s v="C"/>
    <s v="A"/>
    <x v="0"/>
    <d v="1991-12-01T00:00:00"/>
    <d v="2299-12-31T00:00:00"/>
    <s v="A"/>
    <x v="0"/>
    <d v="2299-12-31T00:00:00"/>
  </r>
  <r>
    <s v="31766"/>
    <x v="9230"/>
    <x v="9230"/>
    <x v="23"/>
    <x v="0"/>
    <s v="C"/>
    <s v="A"/>
    <x v="1"/>
    <d v="1989-03-01T00:00:00"/>
    <d v="2299-12-31T00:00:00"/>
    <s v="A"/>
    <x v="0"/>
    <d v="2299-12-31T00:00:00"/>
  </r>
  <r>
    <s v="22595"/>
    <x v="9231"/>
    <x v="9231"/>
    <x v="23"/>
    <x v="0"/>
    <s v="C"/>
    <s v="A"/>
    <x v="1"/>
    <d v="1989-03-01T00:00:00"/>
    <d v="2299-12-31T00:00:00"/>
    <s v="A"/>
    <x v="0"/>
    <d v="2299-12-31T00:00:00"/>
  </r>
  <r>
    <s v="26020"/>
    <x v="9232"/>
    <x v="9232"/>
    <x v="12"/>
    <x v="0"/>
    <s v="C"/>
    <s v="A"/>
    <x v="1"/>
    <d v="1986-10-01T00:00:00"/>
    <d v="2299-12-31T00:00:00"/>
    <s v="A"/>
    <x v="0"/>
    <d v="2299-12-31T00:00:00"/>
  </r>
  <r>
    <s v="26040"/>
    <x v="9233"/>
    <x v="9233"/>
    <x v="12"/>
    <x v="0"/>
    <s v="C"/>
    <s v="A"/>
    <x v="1"/>
    <d v="1986-10-01T00:00:00"/>
    <d v="2299-12-31T00:00:00"/>
    <s v="A"/>
    <x v="0"/>
    <d v="2299-12-31T00:00:00"/>
  </r>
  <r>
    <s v="26060"/>
    <x v="9234"/>
    <x v="9234"/>
    <x v="12"/>
    <x v="0"/>
    <s v="C"/>
    <s v="A"/>
    <x v="1"/>
    <d v="1986-10-01T00:00:00"/>
    <d v="2299-12-31T00:00:00"/>
    <s v="A"/>
    <x v="0"/>
    <d v="2299-12-31T00:00:00"/>
  </r>
  <r>
    <s v="26110"/>
    <x v="9235"/>
    <x v="9235"/>
    <x v="12"/>
    <x v="0"/>
    <s v="C"/>
    <s v="A"/>
    <x v="1"/>
    <d v="1986-10-01T00:00:00"/>
    <d v="2299-12-31T00:00:00"/>
    <s v="A"/>
    <x v="0"/>
    <d v="2299-12-31T00:00:00"/>
  </r>
  <r>
    <s v="26130"/>
    <x v="9236"/>
    <x v="9236"/>
    <x v="12"/>
    <x v="0"/>
    <s v="C"/>
    <s v="A"/>
    <x v="1"/>
    <d v="1986-10-01T00:00:00"/>
    <d v="2299-12-31T00:00:00"/>
    <s v="A"/>
    <x v="0"/>
    <d v="2299-12-31T00:00:00"/>
  </r>
  <r>
    <s v="28470"/>
    <x v="9237"/>
    <x v="9237"/>
    <x v="12"/>
    <x v="0"/>
    <s v="C"/>
    <s v="A"/>
    <x v="1"/>
    <d v="1991-02-01T00:00:00"/>
    <d v="2299-12-31T00:00:00"/>
    <s v="A"/>
    <x v="0"/>
    <d v="2299-12-31T00:00:00"/>
  </r>
  <r>
    <s v="28530"/>
    <x v="9238"/>
    <x v="9238"/>
    <x v="23"/>
    <x v="0"/>
    <s v="C"/>
    <s v="A"/>
    <x v="1"/>
    <d v="1989-03-01T00:00:00"/>
    <d v="2299-12-31T00:00:00"/>
    <s v="A"/>
    <x v="0"/>
    <d v="2299-12-31T00:00:00"/>
  </r>
  <r>
    <s v="28585"/>
    <x v="9239"/>
    <x v="9239"/>
    <x v="12"/>
    <x v="0"/>
    <s v="C"/>
    <s v="A"/>
    <x v="1"/>
    <d v="1986-10-01T00:00:00"/>
    <d v="2299-12-31T00:00:00"/>
    <s v="A"/>
    <x v="0"/>
    <d v="2299-12-31T00:00:00"/>
  </r>
  <r>
    <s v="28630"/>
    <x v="9240"/>
    <x v="9240"/>
    <x v="12"/>
    <x v="0"/>
    <s v="C"/>
    <s v="A"/>
    <x v="0"/>
    <d v="1991-12-01T00:00:00"/>
    <d v="2299-12-31T00:00:00"/>
    <s v="A"/>
    <x v="0"/>
    <d v="2299-12-31T00:00:00"/>
  </r>
  <r>
    <s v="28645"/>
    <x v="9241"/>
    <x v="9241"/>
    <x v="12"/>
    <x v="0"/>
    <s v="C"/>
    <s v="A"/>
    <x v="1"/>
    <d v="1986-10-01T00:00:00"/>
    <d v="2299-12-31T00:00:00"/>
    <s v="A"/>
    <x v="0"/>
    <d v="2299-12-31T00:00:00"/>
  </r>
  <r>
    <s v="31800"/>
    <x v="9242"/>
    <x v="9242"/>
    <x v="12"/>
    <x v="0"/>
    <s v="C"/>
    <s v="A"/>
    <x v="1"/>
    <d v="1986-10-01T00:00:00"/>
    <d v="2299-12-31T00:00:00"/>
    <s v="A"/>
    <x v="0"/>
    <d v="2299-12-31T00:00:00"/>
  </r>
  <r>
    <s v="32035"/>
    <x v="9243"/>
    <x v="9243"/>
    <x v="12"/>
    <x v="0"/>
    <s v="C"/>
    <s v="A"/>
    <x v="1"/>
    <d v="1986-10-01T00:00:00"/>
    <d v="2299-12-31T00:00:00"/>
    <s v="A"/>
    <x v="0"/>
    <d v="2299-12-31T00:00:00"/>
  </r>
  <r>
    <s v="22852"/>
    <x v="9244"/>
    <x v="9244"/>
    <x v="33"/>
    <x v="0"/>
    <s v="C"/>
    <s v="A"/>
    <x v="1"/>
    <d v="1988-03-01T00:00:00"/>
    <d v="2299-12-31T00:00:00"/>
    <s v="A"/>
    <x v="0"/>
    <d v="2299-12-31T00:00:00"/>
  </r>
  <r>
    <s v="22901"/>
    <x v="9245"/>
    <x v="9245"/>
    <x v="7"/>
    <x v="0"/>
    <s v="C"/>
    <s v="A"/>
    <x v="1"/>
    <d v="2010-01-01T00:00:00"/>
    <d v="2299-12-31T00:00:00"/>
    <s v="A"/>
    <x v="0"/>
    <d v="2299-12-31T00:00:00"/>
  </r>
  <r>
    <s v="26236"/>
    <x v="9246"/>
    <x v="9246"/>
    <x v="12"/>
    <x v="0"/>
    <s v="C"/>
    <s v="A"/>
    <x v="1"/>
    <d v="1991-02-01T00:00:00"/>
    <d v="2299-12-31T00:00:00"/>
    <s v="A"/>
    <x v="0"/>
    <d v="2299-12-31T00:00:00"/>
  </r>
  <r>
    <s v="26352"/>
    <x v="9247"/>
    <x v="9247"/>
    <x v="12"/>
    <x v="0"/>
    <s v="C"/>
    <s v="A"/>
    <x v="1"/>
    <d v="1986-10-01T00:00:00"/>
    <d v="2299-12-31T00:00:00"/>
    <s v="A"/>
    <x v="0"/>
    <d v="2299-12-31T00:00:00"/>
  </r>
  <r>
    <s v="28675"/>
    <x v="9248"/>
    <x v="9248"/>
    <x v="12"/>
    <x v="0"/>
    <s v="C"/>
    <s v="A"/>
    <x v="1"/>
    <d v="1986-10-01T00:00:00"/>
    <d v="2299-12-31T00:00:00"/>
    <s v="A"/>
    <x v="0"/>
    <d v="2299-12-31T00:00:00"/>
  </r>
  <r>
    <s v="28705"/>
    <x v="9249"/>
    <x v="9249"/>
    <x v="12"/>
    <x v="0"/>
    <s v="C"/>
    <s v="A"/>
    <x v="1"/>
    <d v="1986-10-01T00:00:00"/>
    <d v="2299-12-31T00:00:00"/>
    <s v="A"/>
    <x v="0"/>
    <d v="2299-12-31T00:00:00"/>
  </r>
  <r>
    <s v="28737"/>
    <x v="9250"/>
    <x v="9250"/>
    <x v="12"/>
    <x v="0"/>
    <s v="C"/>
    <s v="A"/>
    <x v="1"/>
    <d v="1991-02-01T00:00:00"/>
    <d v="2299-12-31T00:00:00"/>
    <s v="A"/>
    <x v="0"/>
    <d v="2299-12-31T00:00:00"/>
  </r>
  <r>
    <s v="28760"/>
    <x v="9251"/>
    <x v="9251"/>
    <x v="12"/>
    <x v="0"/>
    <s v="C"/>
    <s v="A"/>
    <x v="1"/>
    <d v="1986-10-01T00:00:00"/>
    <d v="2299-12-31T00:00:00"/>
    <s v="A"/>
    <x v="0"/>
    <d v="2299-12-31T00:00:00"/>
  </r>
  <r>
    <s v="28820"/>
    <x v="9252"/>
    <x v="9252"/>
    <x v="12"/>
    <x v="0"/>
    <s v="C"/>
    <s v="A"/>
    <x v="1"/>
    <d v="1986-10-01T00:00:00"/>
    <d v="2299-12-31T00:00:00"/>
    <s v="A"/>
    <x v="0"/>
    <d v="2299-12-31T00:00:00"/>
  </r>
  <r>
    <s v="22999"/>
    <x v="9253"/>
    <x v="9253"/>
    <x v="12"/>
    <x v="0"/>
    <s v="C"/>
    <s v="A"/>
    <x v="1"/>
    <d v="1982-10-01T00:00:00"/>
    <d v="2299-12-31T00:00:00"/>
    <s v="A"/>
    <x v="0"/>
    <d v="2299-12-31T00:00:00"/>
  </r>
  <r>
    <s v="23071"/>
    <x v="9254"/>
    <x v="9254"/>
    <x v="7"/>
    <x v="0"/>
    <s v="C"/>
    <s v="A"/>
    <x v="1"/>
    <d v="2010-01-01T00:00:00"/>
    <d v="2299-12-31T00:00:00"/>
    <s v="A"/>
    <x v="0"/>
    <d v="2299-12-31T00:00:00"/>
  </r>
  <r>
    <s v="23078"/>
    <x v="9255"/>
    <x v="9255"/>
    <x v="7"/>
    <x v="0"/>
    <s v="C"/>
    <s v="A"/>
    <x v="1"/>
    <d v="2010-01-01T00:00:00"/>
    <d v="2299-12-31T00:00:00"/>
    <s v="A"/>
    <x v="0"/>
    <d v="2299-12-31T00:00:00"/>
  </r>
  <r>
    <s v="26426"/>
    <x v="9256"/>
    <x v="9256"/>
    <x v="12"/>
    <x v="0"/>
    <s v="C"/>
    <s v="A"/>
    <x v="1"/>
    <d v="1986-10-01T00:00:00"/>
    <d v="2299-12-31T00:00:00"/>
    <s v="A"/>
    <x v="0"/>
    <d v="2299-12-31T00:00:00"/>
  </r>
  <r>
    <s v="26460"/>
    <x v="9257"/>
    <x v="9257"/>
    <x v="12"/>
    <x v="0"/>
    <s v="C"/>
    <s v="A"/>
    <x v="1"/>
    <d v="1985-10-01T00:00:00"/>
    <d v="2299-12-31T00:00:00"/>
    <s v="A"/>
    <x v="0"/>
    <d v="2299-12-31T00:00:00"/>
  </r>
  <r>
    <s v="26479"/>
    <x v="9258"/>
    <x v="9258"/>
    <x v="23"/>
    <x v="0"/>
    <s v="C"/>
    <s v="A"/>
    <x v="1"/>
    <d v="1989-03-01T00:00:00"/>
    <d v="2299-12-31T00:00:00"/>
    <s v="A"/>
    <x v="0"/>
    <d v="2299-12-31T00:00:00"/>
  </r>
  <r>
    <s v="26480"/>
    <x v="9259"/>
    <x v="9259"/>
    <x v="12"/>
    <x v="0"/>
    <s v="C"/>
    <s v="A"/>
    <x v="1"/>
    <d v="1986-10-01T00:00:00"/>
    <d v="2299-12-31T00:00:00"/>
    <s v="A"/>
    <x v="0"/>
    <d v="2299-12-31T00:00:00"/>
  </r>
  <r>
    <s v="26490"/>
    <x v="9260"/>
    <x v="9260"/>
    <x v="12"/>
    <x v="0"/>
    <s v="C"/>
    <s v="A"/>
    <x v="1"/>
    <d v="1986-10-01T00:00:00"/>
    <d v="2299-12-31T00:00:00"/>
    <s v="A"/>
    <x v="0"/>
    <d v="2299-12-31T00:00:00"/>
  </r>
  <r>
    <s v="26530"/>
    <x v="9261"/>
    <x v="9261"/>
    <x v="12"/>
    <x v="0"/>
    <s v="C"/>
    <s v="A"/>
    <x v="1"/>
    <d v="1986-10-01T00:00:00"/>
    <d v="2299-12-31T00:00:00"/>
    <s v="A"/>
    <x v="0"/>
    <d v="2299-12-31T00:00:00"/>
  </r>
  <r>
    <s v="29075"/>
    <x v="9262"/>
    <x v="9262"/>
    <x v="12"/>
    <x v="0"/>
    <s v="C"/>
    <s v="A"/>
    <x v="0"/>
    <d v="1986-10-01T00:00:00"/>
    <d v="2299-12-31T00:00:00"/>
    <s v="A"/>
    <x v="0"/>
    <d v="2299-12-31T00:00:00"/>
  </r>
  <r>
    <s v="32320"/>
    <x v="9263"/>
    <x v="9263"/>
    <x v="12"/>
    <x v="0"/>
    <s v="C"/>
    <s v="A"/>
    <x v="1"/>
    <d v="1991-02-01T00:00:00"/>
    <d v="2299-12-31T00:00:00"/>
    <s v="A"/>
    <x v="0"/>
    <d v="2299-12-31T00:00:00"/>
  </r>
  <r>
    <s v="32400"/>
    <x v="9264"/>
    <x v="9264"/>
    <x v="12"/>
    <x v="0"/>
    <s v="C"/>
    <s v="A"/>
    <x v="0"/>
    <d v="1991-12-01T00:00:00"/>
    <d v="2299-12-31T00:00:00"/>
    <s v="A"/>
    <x v="0"/>
    <d v="2299-12-31T00:00:00"/>
  </r>
  <r>
    <s v="32486"/>
    <x v="9265"/>
    <x v="9265"/>
    <x v="18"/>
    <x v="0"/>
    <s v="C"/>
    <s v="A"/>
    <x v="0"/>
    <d v="1994-01-01T00:00:00"/>
    <d v="2299-12-31T00:00:00"/>
    <s v="A"/>
    <x v="0"/>
    <d v="2299-12-31T00:00:00"/>
  </r>
  <r>
    <s v="32488"/>
    <x v="9266"/>
    <x v="9266"/>
    <x v="18"/>
    <x v="0"/>
    <s v="C"/>
    <s v="A"/>
    <x v="0"/>
    <d v="1994-01-01T00:00:00"/>
    <d v="2299-12-31T00:00:00"/>
    <s v="A"/>
    <x v="0"/>
    <d v="2299-12-31T00:00:00"/>
  </r>
  <r>
    <s v="23220"/>
    <x v="9267"/>
    <x v="9267"/>
    <x v="12"/>
    <x v="0"/>
    <s v="C"/>
    <s v="A"/>
    <x v="1"/>
    <d v="1986-10-01T00:00:00"/>
    <d v="2299-12-31T00:00:00"/>
    <s v="A"/>
    <x v="0"/>
    <d v="2299-12-31T00:00:00"/>
  </r>
  <r>
    <s v="23333"/>
    <x v="9268"/>
    <x v="9268"/>
    <x v="22"/>
    <x v="0"/>
    <s v="C"/>
    <s v="A"/>
    <x v="1"/>
    <d v="2014-01-01T00:00:00"/>
    <d v="2299-12-31T00:00:00"/>
    <s v="A"/>
    <x v="0"/>
    <d v="2299-12-31T00:00:00"/>
  </r>
  <r>
    <s v="26551"/>
    <x v="9269"/>
    <x v="9269"/>
    <x v="16"/>
    <x v="0"/>
    <s v="C"/>
    <s v="A"/>
    <x v="1"/>
    <d v="1997-01-01T00:00:00"/>
    <d v="2299-12-31T00:00:00"/>
    <s v="A"/>
    <x v="0"/>
    <d v="2299-12-31T00:00:00"/>
  </r>
  <r>
    <s v="26556"/>
    <x v="9270"/>
    <x v="9270"/>
    <x v="16"/>
    <x v="0"/>
    <s v="C"/>
    <s v="A"/>
    <x v="1"/>
    <d v="1997-01-01T00:00:00"/>
    <d v="2299-12-31T00:00:00"/>
    <s v="A"/>
    <x v="0"/>
    <d v="2299-12-31T00:00:00"/>
  </r>
  <r>
    <s v="26607"/>
    <x v="9271"/>
    <x v="9271"/>
    <x v="12"/>
    <x v="0"/>
    <s v="C"/>
    <s v="A"/>
    <x v="1"/>
    <d v="1991-02-01T00:00:00"/>
    <d v="2299-12-31T00:00:00"/>
    <s v="A"/>
    <x v="0"/>
    <d v="2299-12-31T00:00:00"/>
  </r>
  <r>
    <s v="26641"/>
    <x v="9272"/>
    <x v="9272"/>
    <x v="12"/>
    <x v="0"/>
    <s v="C"/>
    <s v="A"/>
    <x v="1"/>
    <d v="1986-10-01T00:00:00"/>
    <d v="2299-12-31T00:00:00"/>
    <s v="A"/>
    <x v="0"/>
    <d v="2299-12-31T00:00:00"/>
  </r>
  <r>
    <s v="26676"/>
    <x v="9273"/>
    <x v="9273"/>
    <x v="12"/>
    <x v="0"/>
    <s v="C"/>
    <s v="A"/>
    <x v="1"/>
    <d v="1991-02-01T00:00:00"/>
    <d v="2299-12-31T00:00:00"/>
    <s v="A"/>
    <x v="0"/>
    <d v="2299-12-31T00:00:00"/>
  </r>
  <r>
    <s v="29325"/>
    <x v="9274"/>
    <x v="9274"/>
    <x v="12"/>
    <x v="0"/>
    <s v="C"/>
    <s v="A"/>
    <x v="0"/>
    <d v="1986-10-01T00:00:00"/>
    <d v="2299-12-31T00:00:00"/>
    <s v="A"/>
    <x v="0"/>
    <d v="2299-12-31T00:00:00"/>
  </r>
  <r>
    <s v="29365"/>
    <x v="9275"/>
    <x v="9275"/>
    <x v="12"/>
    <x v="0"/>
    <s v="C"/>
    <s v="A"/>
    <x v="0"/>
    <d v="1986-10-01T00:00:00"/>
    <d v="2299-12-31T00:00:00"/>
    <s v="A"/>
    <x v="0"/>
    <d v="2299-12-31T00:00:00"/>
  </r>
  <r>
    <s v="32561"/>
    <x v="9276"/>
    <x v="9276"/>
    <x v="7"/>
    <x v="0"/>
    <s v="C"/>
    <s v="A"/>
    <x v="0"/>
    <d v="2010-01-01T00:00:00"/>
    <d v="2299-12-31T00:00:00"/>
    <s v="A"/>
    <x v="0"/>
    <d v="2299-12-31T00:00:00"/>
  </r>
  <r>
    <s v="32608"/>
    <x v="9277"/>
    <x v="9277"/>
    <x v="20"/>
    <x v="0"/>
    <s v="C"/>
    <s v="A"/>
    <x v="0"/>
    <d v="2012-01-01T00:00:00"/>
    <d v="2299-12-31T00:00:00"/>
    <s v="A"/>
    <x v="0"/>
    <d v="2299-12-31T00:00:00"/>
  </r>
  <r>
    <s v="32609"/>
    <x v="9278"/>
    <x v="9278"/>
    <x v="20"/>
    <x v="0"/>
    <s v="C"/>
    <s v="A"/>
    <x v="0"/>
    <d v="2012-01-01T00:00:00"/>
    <d v="2299-12-31T00:00:00"/>
    <s v="A"/>
    <x v="0"/>
    <d v="2299-12-31T00:00:00"/>
  </r>
  <r>
    <s v="32650"/>
    <x v="9279"/>
    <x v="9279"/>
    <x v="18"/>
    <x v="0"/>
    <s v="C"/>
    <s v="A"/>
    <x v="0"/>
    <d v="1994-01-01T00:00:00"/>
    <d v="2299-12-31T00:00:00"/>
    <s v="A"/>
    <x v="0"/>
    <d v="2299-12-31T00:00:00"/>
  </r>
  <r>
    <s v="23395"/>
    <x v="9280"/>
    <x v="9280"/>
    <x v="12"/>
    <x v="0"/>
    <s v="C"/>
    <s v="A"/>
    <x v="1"/>
    <d v="1986-10-01T00:00:00"/>
    <d v="2299-12-31T00:00:00"/>
    <s v="A"/>
    <x v="0"/>
    <d v="2299-12-31T00:00:00"/>
  </r>
  <r>
    <s v="23406"/>
    <x v="9281"/>
    <x v="9281"/>
    <x v="12"/>
    <x v="0"/>
    <s v="C"/>
    <s v="A"/>
    <x v="1"/>
    <d v="1986-10-01T00:00:00"/>
    <d v="2299-12-31T00:00:00"/>
    <s v="A"/>
    <x v="0"/>
    <d v="2299-12-31T00:00:00"/>
  </r>
  <r>
    <s v="23415"/>
    <x v="9282"/>
    <x v="9282"/>
    <x v="12"/>
    <x v="0"/>
    <s v="C"/>
    <s v="A"/>
    <x v="1"/>
    <d v="1986-10-01T00:00:00"/>
    <d v="2299-12-31T00:00:00"/>
    <s v="A"/>
    <x v="0"/>
    <d v="2299-12-31T00:00:00"/>
  </r>
  <r>
    <s v="23450"/>
    <x v="9283"/>
    <x v="9283"/>
    <x v="12"/>
    <x v="0"/>
    <s v="C"/>
    <s v="A"/>
    <x v="1"/>
    <d v="1986-10-01T00:00:00"/>
    <d v="2299-12-31T00:00:00"/>
    <s v="A"/>
    <x v="0"/>
    <d v="2299-12-31T00:00:00"/>
  </r>
  <r>
    <s v="23570"/>
    <x v="9284"/>
    <x v="9284"/>
    <x v="12"/>
    <x v="0"/>
    <s v="C"/>
    <s v="A"/>
    <x v="1"/>
    <d v="1986-10-01T00:00:00"/>
    <d v="2299-12-31T00:00:00"/>
    <s v="A"/>
    <x v="0"/>
    <d v="2299-12-31T00:00:00"/>
  </r>
  <r>
    <s v="29540"/>
    <x v="9285"/>
    <x v="9285"/>
    <x v="12"/>
    <x v="0"/>
    <s v="C"/>
    <s v="A"/>
    <x v="0"/>
    <d v="1991-02-01T00:00:00"/>
    <d v="2299-12-31T00:00:00"/>
    <s v="A"/>
    <x v="0"/>
    <d v="2299-12-31T00:00:00"/>
  </r>
  <r>
    <s v="29705"/>
    <x v="9286"/>
    <x v="9286"/>
    <x v="12"/>
    <x v="0"/>
    <s v="C"/>
    <s v="A"/>
    <x v="0"/>
    <d v="1986-10-01T00:00:00"/>
    <d v="2299-12-31T00:00:00"/>
    <s v="A"/>
    <x v="0"/>
    <d v="2299-12-31T00:00:00"/>
  </r>
  <r>
    <s v="95976"/>
    <x v="9287"/>
    <x v="9287"/>
    <x v="13"/>
    <x v="0"/>
    <s v="C"/>
    <s v="A"/>
    <x v="0"/>
    <d v="2019-01-01T00:00:00"/>
    <d v="2299-12-31T00:00:00"/>
    <s v="A"/>
    <x v="0"/>
    <d v="2299-12-31T00:00:00"/>
  </r>
  <r>
    <s v="96131"/>
    <x v="9288"/>
    <x v="9288"/>
    <x v="13"/>
    <x v="0"/>
    <s v="C"/>
    <s v="A"/>
    <x v="0"/>
    <d v="2019-01-01T00:00:00"/>
    <d v="2299-12-31T00:00:00"/>
    <s v="A"/>
    <x v="0"/>
    <d v="2299-12-31T00:00:00"/>
  </r>
  <r>
    <s v="96132"/>
    <x v="9289"/>
    <x v="9289"/>
    <x v="13"/>
    <x v="0"/>
    <s v="C"/>
    <s v="A"/>
    <x v="0"/>
    <d v="2019-01-01T00:00:00"/>
    <d v="2299-12-31T00:00:00"/>
    <s v="A"/>
    <x v="0"/>
    <d v="2299-12-31T00:00:00"/>
  </r>
  <r>
    <s v="96139"/>
    <x v="9290"/>
    <x v="9290"/>
    <x v="13"/>
    <x v="0"/>
    <s v="C"/>
    <s v="A"/>
    <x v="0"/>
    <d v="2019-01-01T00:00:00"/>
    <d v="2299-12-31T00:00:00"/>
    <s v="A"/>
    <x v="0"/>
    <d v="2299-12-31T00:00:00"/>
  </r>
  <r>
    <s v="A4206"/>
    <x v="9291"/>
    <x v="9291"/>
    <x v="23"/>
    <x v="0"/>
    <s v="C"/>
    <s v="A"/>
    <x v="0"/>
    <d v="1989-03-01T00:00:00"/>
    <d v="2299-12-31T00:00:00"/>
    <s v="A"/>
    <x v="0"/>
    <d v="2299-12-31T00:00:00"/>
  </r>
  <r>
    <s v="A4212"/>
    <x v="9292"/>
    <x v="9292"/>
    <x v="14"/>
    <x v="0"/>
    <s v="C"/>
    <s v="A"/>
    <x v="0"/>
    <d v="1993-01-01T00:00:00"/>
    <d v="2299-12-31T00:00:00"/>
    <s v="A"/>
    <x v="0"/>
    <d v="2299-12-31T00:00:00"/>
  </r>
  <r>
    <s v="A4215"/>
    <x v="9293"/>
    <x v="9293"/>
    <x v="23"/>
    <x v="0"/>
    <s v="C"/>
    <s v="A"/>
    <x v="0"/>
    <d v="1989-03-01T00:00:00"/>
    <d v="2299-12-31T00:00:00"/>
    <s v="A"/>
    <x v="0"/>
    <d v="2299-12-31T00:00:00"/>
  </r>
  <r>
    <s v="A4217"/>
    <x v="9294"/>
    <x v="9294"/>
    <x v="29"/>
    <x v="0"/>
    <s v="C"/>
    <s v="A"/>
    <x v="0"/>
    <d v="2004-01-01T00:00:00"/>
    <d v="2299-12-31T00:00:00"/>
    <s v="A"/>
    <x v="0"/>
    <d v="2299-12-31T00:00:00"/>
  </r>
  <r>
    <s v="A4221"/>
    <x v="9295"/>
    <x v="9295"/>
    <x v="16"/>
    <x v="0"/>
    <s v="C"/>
    <s v="A"/>
    <x v="0"/>
    <d v="1997-01-01T00:00:00"/>
    <d v="2299-12-31T00:00:00"/>
    <s v="A"/>
    <x v="0"/>
    <d v="2299-12-31T00:00:00"/>
  </r>
  <r>
    <s v="A4222"/>
    <x v="9296"/>
    <x v="9296"/>
    <x v="16"/>
    <x v="0"/>
    <s v="C"/>
    <s v="A"/>
    <x v="0"/>
    <d v="1997-01-01T00:00:00"/>
    <d v="2299-12-31T00:00:00"/>
    <s v="A"/>
    <x v="0"/>
    <d v="2299-12-31T00:00:00"/>
  </r>
  <r>
    <s v="A4247"/>
    <x v="9297"/>
    <x v="9297"/>
    <x v="12"/>
    <x v="0"/>
    <s v="C"/>
    <s v="A"/>
    <x v="0"/>
    <d v="1990-03-01T00:00:00"/>
    <d v="2299-12-31T00:00:00"/>
    <s v="A"/>
    <x v="0"/>
    <d v="2299-12-31T00:00:00"/>
  </r>
  <r>
    <s v="96365"/>
    <x v="9298"/>
    <x v="9298"/>
    <x v="1"/>
    <x v="0"/>
    <s v="C"/>
    <s v="A"/>
    <x v="0"/>
    <d v="2009-01-01T00:00:00"/>
    <d v="2299-12-31T00:00:00"/>
    <s v="A"/>
    <x v="0"/>
    <d v="2299-12-31T00:00:00"/>
  </r>
  <r>
    <s v="96366"/>
    <x v="9299"/>
    <x v="9299"/>
    <x v="1"/>
    <x v="0"/>
    <s v="C"/>
    <s v="A"/>
    <x v="0"/>
    <d v="2009-01-01T00:00:00"/>
    <d v="2299-12-31T00:00:00"/>
    <s v="A"/>
    <x v="0"/>
    <d v="2299-12-31T00:00:00"/>
  </r>
  <r>
    <s v="96372"/>
    <x v="9300"/>
    <x v="9300"/>
    <x v="1"/>
    <x v="0"/>
    <s v="C"/>
    <s v="A"/>
    <x v="0"/>
    <d v="2009-01-01T00:00:00"/>
    <d v="2299-12-31T00:00:00"/>
    <s v="A"/>
    <x v="0"/>
    <d v="2299-12-31T00:00:00"/>
  </r>
  <r>
    <s v="96405"/>
    <x v="9301"/>
    <x v="9301"/>
    <x v="18"/>
    <x v="0"/>
    <s v="C"/>
    <s v="A"/>
    <x v="0"/>
    <d v="1994-01-01T00:00:00"/>
    <d v="2299-12-31T00:00:00"/>
    <s v="A"/>
    <x v="0"/>
    <d v="2299-12-31T00:00:00"/>
  </r>
  <r>
    <s v="96425"/>
    <x v="9302"/>
    <x v="9302"/>
    <x v="23"/>
    <x v="0"/>
    <s v="C"/>
    <s v="A"/>
    <x v="0"/>
    <d v="1989-03-01T00:00:00"/>
    <d v="2299-12-31T00:00:00"/>
    <s v="A"/>
    <x v="0"/>
    <d v="2299-12-31T00:00:00"/>
  </r>
  <r>
    <s v="A4262"/>
    <x v="9303"/>
    <x v="9303"/>
    <x v="18"/>
    <x v="0"/>
    <s v="C"/>
    <s v="A"/>
    <x v="0"/>
    <d v="1994-01-01T00:00:00"/>
    <d v="2299-12-31T00:00:00"/>
    <s v="A"/>
    <x v="0"/>
    <d v="2299-12-31T00:00:00"/>
  </r>
  <r>
    <s v="A4290"/>
    <x v="9304"/>
    <x v="9304"/>
    <x v="27"/>
    <x v="0"/>
    <s v="C"/>
    <s v="A"/>
    <x v="0"/>
    <d v="2001-01-01T00:00:00"/>
    <d v="2299-12-31T00:00:00"/>
    <s v="A"/>
    <x v="0"/>
    <d v="2299-12-31T00:00:00"/>
  </r>
  <r>
    <s v="A4314"/>
    <x v="9305"/>
    <x v="9305"/>
    <x v="12"/>
    <x v="0"/>
    <s v="C"/>
    <s v="A"/>
    <x v="0"/>
    <d v="1982-10-01T00:00:00"/>
    <d v="2299-12-31T00:00:00"/>
    <s v="A"/>
    <x v="0"/>
    <d v="2299-12-31T00:00:00"/>
  </r>
  <r>
    <s v="A4326"/>
    <x v="9306"/>
    <x v="9306"/>
    <x v="23"/>
    <x v="0"/>
    <s v="C"/>
    <s v="A"/>
    <x v="1"/>
    <d v="2005-01-01T00:00:00"/>
    <d v="2299-12-31T00:00:00"/>
    <s v="A"/>
    <x v="0"/>
    <d v="2299-12-31T00:00:00"/>
  </r>
  <r>
    <s v="A4340"/>
    <x v="9307"/>
    <x v="9307"/>
    <x v="23"/>
    <x v="0"/>
    <s v="C"/>
    <s v="A"/>
    <x v="0"/>
    <d v="2005-01-01T00:00:00"/>
    <d v="2299-12-31T00:00:00"/>
    <s v="A"/>
    <x v="0"/>
    <d v="2299-12-31T00:00:00"/>
  </r>
  <r>
    <s v="A4356"/>
    <x v="9308"/>
    <x v="9308"/>
    <x v="23"/>
    <x v="0"/>
    <s v="C"/>
    <s v="A"/>
    <x v="0"/>
    <d v="1989-03-01T00:00:00"/>
    <d v="2299-12-31T00:00:00"/>
    <s v="A"/>
    <x v="0"/>
    <d v="2299-12-31T00:00:00"/>
  </r>
  <r>
    <s v="A4358"/>
    <x v="9309"/>
    <x v="9309"/>
    <x v="12"/>
    <x v="0"/>
    <s v="C"/>
    <s v="A"/>
    <x v="0"/>
    <d v="1982-10-01T00:00:00"/>
    <d v="2299-12-31T00:00:00"/>
    <s v="A"/>
    <x v="0"/>
    <d v="2299-12-31T00:00:00"/>
  </r>
  <r>
    <s v="A4364"/>
    <x v="9310"/>
    <x v="9310"/>
    <x v="12"/>
    <x v="0"/>
    <s v="C"/>
    <s v="A"/>
    <x v="0"/>
    <d v="1982-10-01T00:00:00"/>
    <d v="2299-12-31T00:00:00"/>
    <s v="A"/>
    <x v="0"/>
    <d v="2299-12-31T00:00:00"/>
  </r>
  <r>
    <s v="A4366"/>
    <x v="9311"/>
    <x v="9311"/>
    <x v="29"/>
    <x v="0"/>
    <s v="C"/>
    <s v="A"/>
    <x v="0"/>
    <d v="2004-01-01T00:00:00"/>
    <d v="2299-12-31T00:00:00"/>
    <s v="A"/>
    <x v="0"/>
    <d v="2299-12-31T00:00:00"/>
  </r>
  <r>
    <s v="A4369"/>
    <x v="9312"/>
    <x v="9312"/>
    <x v="26"/>
    <x v="0"/>
    <s v="C"/>
    <s v="A"/>
    <x v="0"/>
    <d v="2000-01-01T00:00:00"/>
    <d v="2299-12-31T00:00:00"/>
    <s v="A"/>
    <x v="0"/>
    <d v="2299-12-31T00:00:00"/>
  </r>
  <r>
    <s v="A4376"/>
    <x v="9313"/>
    <x v="9313"/>
    <x v="26"/>
    <x v="0"/>
    <s v="C"/>
    <s v="A"/>
    <x v="0"/>
    <d v="2000-01-01T00:00:00"/>
    <d v="2299-12-31T00:00:00"/>
    <s v="A"/>
    <x v="0"/>
    <d v="2299-12-31T00:00:00"/>
  </r>
  <r>
    <s v="A4379"/>
    <x v="9314"/>
    <x v="9314"/>
    <x v="26"/>
    <x v="0"/>
    <s v="C"/>
    <s v="A"/>
    <x v="0"/>
    <d v="2000-01-01T00:00:00"/>
    <d v="2299-12-31T00:00:00"/>
    <s v="A"/>
    <x v="0"/>
    <d v="2299-12-31T00:00:00"/>
  </r>
  <r>
    <s v="A4396"/>
    <x v="9315"/>
    <x v="9315"/>
    <x v="27"/>
    <x v="0"/>
    <s v="C"/>
    <s v="A"/>
    <x v="0"/>
    <d v="2001-01-01T00:00:00"/>
    <d v="2299-12-31T00:00:00"/>
    <s v="A"/>
    <x v="0"/>
    <d v="2299-12-31T00:00:00"/>
  </r>
  <r>
    <s v="A4410"/>
    <x v="9316"/>
    <x v="9316"/>
    <x v="2"/>
    <x v="0"/>
    <s v="C"/>
    <s v="A"/>
    <x v="0"/>
    <d v="2003-01-01T00:00:00"/>
    <d v="2299-12-31T00:00:00"/>
    <s v="A"/>
    <x v="0"/>
    <d v="2299-12-31T00:00:00"/>
  </r>
  <r>
    <s v="A4412"/>
    <x v="9317"/>
    <x v="9317"/>
    <x v="19"/>
    <x v="0"/>
    <s v="C"/>
    <s v="A"/>
    <x v="0"/>
    <d v="2006-01-01T00:00:00"/>
    <d v="2299-12-31T00:00:00"/>
    <s v="A"/>
    <x v="0"/>
    <d v="2299-12-31T00:00:00"/>
  </r>
  <r>
    <s v="A4417"/>
    <x v="9318"/>
    <x v="9318"/>
    <x v="29"/>
    <x v="0"/>
    <s v="C"/>
    <s v="A"/>
    <x v="0"/>
    <d v="2004-01-01T00:00:00"/>
    <d v="2299-12-31T00:00:00"/>
    <s v="A"/>
    <x v="0"/>
    <d v="2299-12-31T00:00:00"/>
  </r>
  <r>
    <s v="A4425"/>
    <x v="9319"/>
    <x v="9319"/>
    <x v="29"/>
    <x v="0"/>
    <s v="C"/>
    <s v="A"/>
    <x v="0"/>
    <d v="2004-01-01T00:00:00"/>
    <d v="2299-12-31T00:00:00"/>
    <s v="A"/>
    <x v="0"/>
    <d v="2299-12-31T00:00:00"/>
  </r>
  <r>
    <s v="A4433"/>
    <x v="9320"/>
    <x v="9320"/>
    <x v="29"/>
    <x v="0"/>
    <s v="C"/>
    <s v="A"/>
    <x v="0"/>
    <d v="2004-01-01T00:00:00"/>
    <d v="2299-12-31T00:00:00"/>
    <s v="A"/>
    <x v="0"/>
    <d v="2299-12-31T00:00:00"/>
  </r>
  <r>
    <s v="A4465"/>
    <x v="9321"/>
    <x v="9321"/>
    <x v="18"/>
    <x v="0"/>
    <s v="C"/>
    <s v="A"/>
    <x v="0"/>
    <d v="1994-01-01T00:00:00"/>
    <d v="2299-12-31T00:00:00"/>
    <s v="A"/>
    <x v="0"/>
    <d v="2299-12-31T00:00:00"/>
  </r>
  <r>
    <s v="A4481"/>
    <x v="9322"/>
    <x v="9322"/>
    <x v="16"/>
    <x v="0"/>
    <s v="C"/>
    <s v="A"/>
    <x v="0"/>
    <d v="1997-01-01T00:00:00"/>
    <d v="2299-12-31T00:00:00"/>
    <s v="A"/>
    <x v="0"/>
    <d v="2299-12-31T00:00:00"/>
  </r>
  <r>
    <s v="A4500"/>
    <x v="9323"/>
    <x v="9323"/>
    <x v="23"/>
    <x v="0"/>
    <s v="C"/>
    <s v="A"/>
    <x v="0"/>
    <d v="1989-03-01T00:00:00"/>
    <d v="2299-12-31T00:00:00"/>
    <s v="A"/>
    <x v="0"/>
    <d v="2299-12-31T00:00:00"/>
  </r>
  <r>
    <s v="A4553"/>
    <x v="9324"/>
    <x v="9324"/>
    <x v="11"/>
    <x v="0"/>
    <s v="C"/>
    <s v="A"/>
    <x v="0"/>
    <d v="2017-01-01T00:00:00"/>
    <d v="2299-12-31T00:00:00"/>
    <s v="A"/>
    <x v="0"/>
    <d v="2299-12-31T00:00:00"/>
  </r>
  <r>
    <s v="A4554"/>
    <x v="9325"/>
    <x v="9325"/>
    <x v="12"/>
    <x v="0"/>
    <s v="C"/>
    <s v="A"/>
    <x v="0"/>
    <d v="1982-10-01T00:00:00"/>
    <d v="2299-12-31T00:00:00"/>
    <s v="A"/>
    <x v="0"/>
    <d v="2299-12-31T00:00:00"/>
  </r>
  <r>
    <s v="A4600"/>
    <x v="9326"/>
    <x v="9326"/>
    <x v="3"/>
    <x v="0"/>
    <s v="C"/>
    <s v="A"/>
    <x v="0"/>
    <d v="2007-01-01T00:00:00"/>
    <d v="2299-12-31T00:00:00"/>
    <s v="A"/>
    <x v="0"/>
    <d v="2299-12-31T00:00:00"/>
  </r>
  <r>
    <s v="A4602"/>
    <x v="9327"/>
    <x v="9327"/>
    <x v="28"/>
    <x v="0"/>
    <s v="C"/>
    <s v="A"/>
    <x v="0"/>
    <d v="2015-01-01T00:00:00"/>
    <d v="2299-12-31T00:00:00"/>
    <s v="A"/>
    <x v="0"/>
    <d v="2299-12-31T00:00:00"/>
  </r>
  <r>
    <s v="A4605"/>
    <x v="9328"/>
    <x v="9328"/>
    <x v="32"/>
    <x v="0"/>
    <s v="C"/>
    <s v="A"/>
    <x v="2"/>
    <d v="2005-01-01T00:00:00"/>
    <d v="2299-12-31T00:00:00"/>
    <s v="A"/>
    <x v="0"/>
    <d v="2299-12-31T00:00:00"/>
  </r>
  <r>
    <s v="92265"/>
    <x v="9329"/>
    <x v="9329"/>
    <x v="12"/>
    <x v="0"/>
    <s v="C"/>
    <s v="A"/>
    <x v="0"/>
    <d v="1982-10-01T00:00:00"/>
    <d v="2299-12-31T00:00:00"/>
    <s v="A"/>
    <x v="0"/>
    <d v="2299-12-31T00:00:00"/>
  </r>
  <r>
    <s v="92273"/>
    <x v="9330"/>
    <x v="9330"/>
    <x v="13"/>
    <x v="0"/>
    <s v="C"/>
    <s v="A"/>
    <x v="0"/>
    <d v="2019-01-01T00:00:00"/>
    <d v="2299-12-31T00:00:00"/>
    <s v="A"/>
    <x v="0"/>
    <d v="2299-12-31T00:00:00"/>
  </r>
  <r>
    <s v="92314"/>
    <x v="9331"/>
    <x v="9331"/>
    <x v="12"/>
    <x v="0"/>
    <s v="C"/>
    <s v="A"/>
    <x v="1"/>
    <d v="1991-12-01T00:00:00"/>
    <d v="2299-12-31T00:00:00"/>
    <s v="A"/>
    <x v="0"/>
    <d v="2299-12-31T00:00:00"/>
  </r>
  <r>
    <s v="92358"/>
    <x v="9332"/>
    <x v="9332"/>
    <x v="12"/>
    <x v="0"/>
    <s v="C"/>
    <s v="A"/>
    <x v="0"/>
    <d v="1982-10-01T00:00:00"/>
    <d v="2299-12-31T00:00:00"/>
    <s v="A"/>
    <x v="0"/>
    <d v="2299-12-31T00:00:00"/>
  </r>
  <r>
    <s v="92371"/>
    <x v="9333"/>
    <x v="9333"/>
    <x v="12"/>
    <x v="0"/>
    <s v="C"/>
    <s v="A"/>
    <x v="0"/>
    <d v="1982-10-01T00:00:00"/>
    <d v="2299-12-31T00:00:00"/>
    <s v="A"/>
    <x v="0"/>
    <d v="2299-12-31T00:00:00"/>
  </r>
  <r>
    <s v="92519"/>
    <x v="9334"/>
    <x v="9334"/>
    <x v="36"/>
    <x v="0"/>
    <s v="C"/>
    <s v="A"/>
    <x v="0"/>
    <d v="2021-01-01T00:00:00"/>
    <d v="2299-12-31T00:00:00"/>
    <s v="A"/>
    <x v="0"/>
    <d v="2299-12-31T00:00:00"/>
  </r>
  <r>
    <s v="92531"/>
    <x v="9335"/>
    <x v="9335"/>
    <x v="12"/>
    <x v="0"/>
    <s v="C"/>
    <s v="A"/>
    <x v="0"/>
    <d v="1982-10-01T00:00:00"/>
    <d v="2299-12-31T00:00:00"/>
    <s v="A"/>
    <x v="0"/>
    <d v="2299-12-31T00:00:00"/>
  </r>
  <r>
    <s v="92555"/>
    <x v="9336"/>
    <x v="9336"/>
    <x v="12"/>
    <x v="0"/>
    <s v="C"/>
    <s v="A"/>
    <x v="0"/>
    <d v="1991-02-01T00:00:00"/>
    <d v="2299-12-31T00:00:00"/>
    <s v="A"/>
    <x v="0"/>
    <d v="2299-12-31T00:00:00"/>
  </r>
  <r>
    <s v="92560"/>
    <x v="9337"/>
    <x v="9337"/>
    <x v="12"/>
    <x v="0"/>
    <s v="C"/>
    <s v="A"/>
    <x v="0"/>
    <d v="1986-10-01T00:00:00"/>
    <d v="2299-12-31T00:00:00"/>
    <s v="A"/>
    <x v="0"/>
    <d v="2299-12-31T00:00:00"/>
  </r>
  <r>
    <s v="96549"/>
    <x v="9338"/>
    <x v="9338"/>
    <x v="12"/>
    <x v="0"/>
    <s v="C"/>
    <s v="A"/>
    <x v="0"/>
    <d v="1982-10-01T00:00:00"/>
    <d v="2299-12-31T00:00:00"/>
    <s v="A"/>
    <x v="0"/>
    <d v="2299-12-31T00:00:00"/>
  </r>
  <r>
    <s v="96922"/>
    <x v="9339"/>
    <x v="9339"/>
    <x v="2"/>
    <x v="0"/>
    <s v="C"/>
    <s v="A"/>
    <x v="1"/>
    <d v="2003-01-01T00:00:00"/>
    <d v="2299-12-31T00:00:00"/>
    <s v="A"/>
    <x v="0"/>
    <d v="2299-12-31T00:00:00"/>
  </r>
  <r>
    <s v="97116"/>
    <x v="9340"/>
    <x v="9340"/>
    <x v="12"/>
    <x v="0"/>
    <s v="C"/>
    <s v="A"/>
    <x v="0"/>
    <d v="1988-09-01T00:00:00"/>
    <d v="2299-12-31T00:00:00"/>
    <s v="A"/>
    <x v="0"/>
    <d v="2299-12-31T00:00:00"/>
  </r>
  <r>
    <s v="97129"/>
    <x v="9341"/>
    <x v="9341"/>
    <x v="17"/>
    <x v="0"/>
    <s v="C"/>
    <s v="A"/>
    <x v="0"/>
    <d v="2020-01-01T00:00:00"/>
    <d v="2299-12-31T00:00:00"/>
    <s v="A"/>
    <x v="0"/>
    <d v="2299-12-31T00:00:00"/>
  </r>
  <r>
    <s v="97154"/>
    <x v="9342"/>
    <x v="9342"/>
    <x v="13"/>
    <x v="0"/>
    <s v="C"/>
    <s v="A"/>
    <x v="0"/>
    <d v="2019-01-01T00:00:00"/>
    <d v="2299-12-31T00:00:00"/>
    <s v="A"/>
    <x v="0"/>
    <d v="2299-12-31T00:00:00"/>
  </r>
  <r>
    <s v="A4623"/>
    <x v="9343"/>
    <x v="9343"/>
    <x v="23"/>
    <x v="0"/>
    <s v="C"/>
    <s v="A"/>
    <x v="0"/>
    <d v="1989-03-01T00:00:00"/>
    <d v="2299-12-31T00:00:00"/>
    <s v="A"/>
    <x v="0"/>
    <d v="2299-12-31T00:00:00"/>
  </r>
  <r>
    <s v="A4638"/>
    <x v="9344"/>
    <x v="9344"/>
    <x v="29"/>
    <x v="0"/>
    <s v="C"/>
    <s v="A"/>
    <x v="0"/>
    <d v="2004-01-01T00:00:00"/>
    <d v="2299-12-31T00:00:00"/>
    <s v="A"/>
    <x v="0"/>
    <d v="2299-12-31T00:00:00"/>
  </r>
  <r>
    <s v="A4650"/>
    <x v="9345"/>
    <x v="9345"/>
    <x v="6"/>
    <x v="0"/>
    <s v="C"/>
    <s v="A"/>
    <x v="0"/>
    <d v="2008-01-01T00:00:00"/>
    <d v="2299-12-31T00:00:00"/>
    <s v="A"/>
    <x v="0"/>
    <d v="2299-12-31T00:00:00"/>
  </r>
  <r>
    <s v="A4663"/>
    <x v="9346"/>
    <x v="9346"/>
    <x v="23"/>
    <x v="0"/>
    <s v="C"/>
    <s v="A"/>
    <x v="0"/>
    <d v="1989-03-01T00:00:00"/>
    <d v="2299-12-31T00:00:00"/>
    <s v="A"/>
    <x v="0"/>
    <d v="2299-12-31T00:00:00"/>
  </r>
  <r>
    <s v="92606"/>
    <x v="9347"/>
    <x v="9347"/>
    <x v="2"/>
    <x v="0"/>
    <s v="C"/>
    <s v="A"/>
    <x v="0"/>
    <d v="2003-01-01T00:00:00"/>
    <d v="2299-12-31T00:00:00"/>
    <s v="A"/>
    <x v="0"/>
    <d v="2299-12-31T00:00:00"/>
  </r>
  <r>
    <s v="92610"/>
    <x v="9348"/>
    <x v="9348"/>
    <x v="2"/>
    <x v="0"/>
    <s v="C"/>
    <s v="A"/>
    <x v="0"/>
    <d v="2003-01-01T00:00:00"/>
    <d v="2299-12-31T00:00:00"/>
    <s v="A"/>
    <x v="0"/>
    <d v="2299-12-31T00:00:00"/>
  </r>
  <r>
    <s v="92611"/>
    <x v="9349"/>
    <x v="9349"/>
    <x v="2"/>
    <x v="0"/>
    <s v="C"/>
    <s v="A"/>
    <x v="0"/>
    <d v="2003-01-01T00:00:00"/>
    <d v="2299-12-31T00:00:00"/>
    <s v="A"/>
    <x v="0"/>
    <d v="2299-12-31T00:00:00"/>
  </r>
  <r>
    <s v="92616"/>
    <x v="9350"/>
    <x v="9350"/>
    <x v="2"/>
    <x v="0"/>
    <s v="C"/>
    <s v="A"/>
    <x v="0"/>
    <d v="2003-01-01T00:00:00"/>
    <d v="2299-12-31T00:00:00"/>
    <s v="A"/>
    <x v="0"/>
    <d v="2299-12-31T00:00:00"/>
  </r>
  <r>
    <s v="92625"/>
    <x v="9351"/>
    <x v="9351"/>
    <x v="32"/>
    <x v="0"/>
    <s v="C"/>
    <s v="A"/>
    <x v="0"/>
    <d v="2005-01-01T00:00:00"/>
    <d v="2299-12-31T00:00:00"/>
    <s v="A"/>
    <x v="0"/>
    <d v="2299-12-31T00:00:00"/>
  </r>
  <r>
    <s v="92626"/>
    <x v="9352"/>
    <x v="9352"/>
    <x v="19"/>
    <x v="0"/>
    <s v="C"/>
    <s v="A"/>
    <x v="0"/>
    <d v="2006-01-01T00:00:00"/>
    <d v="2299-12-31T00:00:00"/>
    <s v="A"/>
    <x v="0"/>
    <d v="2299-12-31T00:00:00"/>
  </r>
  <r>
    <s v="92633"/>
    <x v="9353"/>
    <x v="9353"/>
    <x v="19"/>
    <x v="0"/>
    <s v="C"/>
    <s v="A"/>
    <x v="0"/>
    <d v="2006-01-01T00:00:00"/>
    <d v="2299-12-31T00:00:00"/>
    <s v="A"/>
    <x v="0"/>
    <d v="2299-12-31T00:00:00"/>
  </r>
  <r>
    <s v="92924"/>
    <x v="9354"/>
    <x v="9354"/>
    <x v="30"/>
    <x v="0"/>
    <s v="C"/>
    <s v="A"/>
    <x v="0"/>
    <d v="2013-01-01T00:00:00"/>
    <d v="2299-12-31T00:00:00"/>
    <s v="A"/>
    <x v="0"/>
    <d v="2299-12-31T00:00:00"/>
  </r>
  <r>
    <s v="92943"/>
    <x v="9355"/>
    <x v="9355"/>
    <x v="30"/>
    <x v="0"/>
    <s v="C"/>
    <s v="A"/>
    <x v="0"/>
    <d v="2013-01-01T00:00:00"/>
    <d v="2299-12-31T00:00:00"/>
    <s v="A"/>
    <x v="0"/>
    <d v="2299-12-31T00:00:00"/>
  </r>
  <r>
    <s v="92944"/>
    <x v="9356"/>
    <x v="9356"/>
    <x v="30"/>
    <x v="0"/>
    <s v="C"/>
    <s v="A"/>
    <x v="0"/>
    <d v="2013-01-01T00:00:00"/>
    <d v="2299-12-31T00:00:00"/>
    <s v="A"/>
    <x v="0"/>
    <d v="2299-12-31T00:00:00"/>
  </r>
  <r>
    <s v="97166"/>
    <x v="9357"/>
    <x v="9357"/>
    <x v="11"/>
    <x v="0"/>
    <s v="C"/>
    <s v="A"/>
    <x v="0"/>
    <d v="2017-01-01T00:00:00"/>
    <d v="2299-12-31T00:00:00"/>
    <s v="A"/>
    <x v="0"/>
    <d v="2299-12-31T00:00:00"/>
  </r>
  <r>
    <s v="97537"/>
    <x v="9358"/>
    <x v="9358"/>
    <x v="24"/>
    <x v="0"/>
    <s v="C"/>
    <s v="A"/>
    <x v="1"/>
    <d v="1996-01-01T00:00:00"/>
    <d v="2299-12-31T00:00:00"/>
    <s v="A"/>
    <x v="0"/>
    <d v="2299-12-31T00:00:00"/>
  </r>
  <r>
    <s v="97546"/>
    <x v="9359"/>
    <x v="9359"/>
    <x v="14"/>
    <x v="0"/>
    <s v="C"/>
    <s v="A"/>
    <x v="0"/>
    <d v="1993-01-01T00:00:00"/>
    <d v="2299-12-31T00:00:00"/>
    <s v="A"/>
    <x v="0"/>
    <d v="2299-12-31T00:00:00"/>
  </r>
  <r>
    <s v="A4719"/>
    <x v="9360"/>
    <x v="9360"/>
    <x v="4"/>
    <x v="0"/>
    <s v="C"/>
    <s v="A"/>
    <x v="0"/>
    <d v="2002-01-01T00:00:00"/>
    <d v="2299-12-31T00:00:00"/>
    <s v="A"/>
    <x v="0"/>
    <d v="2299-12-31T00:00:00"/>
  </r>
  <r>
    <s v="A4724"/>
    <x v="9361"/>
    <x v="9361"/>
    <x v="4"/>
    <x v="0"/>
    <s v="C"/>
    <s v="A"/>
    <x v="0"/>
    <d v="2002-01-01T00:00:00"/>
    <d v="2299-12-31T00:00:00"/>
    <s v="A"/>
    <x v="0"/>
    <d v="2299-12-31T00:00:00"/>
  </r>
  <r>
    <s v="92997"/>
    <x v="9362"/>
    <x v="9362"/>
    <x v="34"/>
    <x v="0"/>
    <s v="C"/>
    <s v="A"/>
    <x v="1"/>
    <d v="1998-01-01T00:00:00"/>
    <d v="2299-12-31T00:00:00"/>
    <s v="A"/>
    <x v="0"/>
    <d v="2299-12-31T00:00:00"/>
  </r>
  <r>
    <s v="93224"/>
    <x v="9363"/>
    <x v="9363"/>
    <x v="23"/>
    <x v="0"/>
    <s v="C"/>
    <s v="A"/>
    <x v="0"/>
    <d v="1989-03-01T00:00:00"/>
    <d v="2299-12-31T00:00:00"/>
    <s v="A"/>
    <x v="0"/>
    <d v="2299-12-31T00:00:00"/>
  </r>
  <r>
    <s v="93226"/>
    <x v="9364"/>
    <x v="9364"/>
    <x v="23"/>
    <x v="0"/>
    <s v="C"/>
    <s v="A"/>
    <x v="0"/>
    <d v="1989-03-01T00:00:00"/>
    <d v="2299-12-31T00:00:00"/>
    <s v="A"/>
    <x v="0"/>
    <d v="2299-12-31T00:00:00"/>
  </r>
  <r>
    <s v="93244"/>
    <x v="9365"/>
    <x v="9365"/>
    <x v="36"/>
    <x v="0"/>
    <s v="C"/>
    <s v="A"/>
    <x v="0"/>
    <d v="2021-01-01T00:00:00"/>
    <d v="2299-12-31T00:00:00"/>
    <s v="A"/>
    <x v="0"/>
    <d v="2299-12-31T00:00:00"/>
  </r>
  <r>
    <s v="93246"/>
    <x v="9366"/>
    <x v="9366"/>
    <x v="36"/>
    <x v="0"/>
    <s v="C"/>
    <s v="A"/>
    <x v="0"/>
    <d v="2021-01-01T00:00:00"/>
    <d v="2299-12-31T00:00:00"/>
    <s v="A"/>
    <x v="0"/>
    <d v="2299-12-31T00:00:00"/>
  </r>
  <r>
    <s v="93248"/>
    <x v="9367"/>
    <x v="9367"/>
    <x v="36"/>
    <x v="0"/>
    <s v="C"/>
    <s v="A"/>
    <x v="0"/>
    <d v="2021-01-01T00:00:00"/>
    <d v="2299-12-31T00:00:00"/>
    <s v="A"/>
    <x v="0"/>
    <d v="2299-12-31T00:00:00"/>
  </r>
  <r>
    <s v="98926"/>
    <x v="9368"/>
    <x v="9368"/>
    <x v="18"/>
    <x v="0"/>
    <s v="C"/>
    <s v="A"/>
    <x v="0"/>
    <d v="1994-01-01T00:00:00"/>
    <d v="2299-12-31T00:00:00"/>
    <s v="A"/>
    <x v="0"/>
    <d v="2299-12-31T00:00:00"/>
  </r>
  <r>
    <s v="98927"/>
    <x v="9369"/>
    <x v="9369"/>
    <x v="18"/>
    <x v="0"/>
    <s v="C"/>
    <s v="A"/>
    <x v="0"/>
    <d v="1994-01-01T00:00:00"/>
    <d v="2299-12-31T00:00:00"/>
    <s v="A"/>
    <x v="0"/>
    <d v="2299-12-31T00:00:00"/>
  </r>
  <r>
    <s v="A4932"/>
    <x v="9370"/>
    <x v="9370"/>
    <x v="2"/>
    <x v="0"/>
    <s v="C"/>
    <s v="A"/>
    <x v="0"/>
    <d v="2003-01-01T00:00:00"/>
    <d v="2299-12-31T00:00:00"/>
    <s v="A"/>
    <x v="0"/>
    <d v="2299-12-31T00:00:00"/>
  </r>
  <r>
    <s v="A5102"/>
    <x v="9371"/>
    <x v="9371"/>
    <x v="23"/>
    <x v="0"/>
    <s v="C"/>
    <s v="A"/>
    <x v="0"/>
    <d v="1989-03-01T00:00:00"/>
    <d v="2299-12-31T00:00:00"/>
    <s v="A"/>
    <x v="0"/>
    <d v="2299-12-31T00:00:00"/>
  </r>
  <r>
    <s v="93260"/>
    <x v="9372"/>
    <x v="9372"/>
    <x v="28"/>
    <x v="0"/>
    <s v="C"/>
    <s v="A"/>
    <x v="0"/>
    <d v="2015-01-01T00:00:00"/>
    <d v="2299-12-31T00:00:00"/>
    <s v="A"/>
    <x v="0"/>
    <d v="2299-12-31T00:00:00"/>
  </r>
  <r>
    <s v="93271"/>
    <x v="9373"/>
    <x v="9373"/>
    <x v="0"/>
    <x v="0"/>
    <s v="C"/>
    <s v="A"/>
    <x v="0"/>
    <d v="1995-01-01T00:00:00"/>
    <d v="2299-12-31T00:00:00"/>
    <s v="A"/>
    <x v="0"/>
    <d v="2299-12-31T00:00:00"/>
  </r>
  <r>
    <s v="93283"/>
    <x v="9374"/>
    <x v="9374"/>
    <x v="1"/>
    <x v="0"/>
    <s v="C"/>
    <s v="A"/>
    <x v="0"/>
    <d v="2009-01-01T00:00:00"/>
    <d v="2299-12-31T00:00:00"/>
    <s v="A"/>
    <x v="0"/>
    <d v="2299-12-31T00:00:00"/>
  </r>
  <r>
    <s v="93288"/>
    <x v="9375"/>
    <x v="9375"/>
    <x v="1"/>
    <x v="0"/>
    <s v="C"/>
    <s v="A"/>
    <x v="0"/>
    <d v="2009-01-01T00:00:00"/>
    <d v="2299-12-31T00:00:00"/>
    <s v="A"/>
    <x v="0"/>
    <d v="2299-12-31T00:00:00"/>
  </r>
  <r>
    <s v="93295"/>
    <x v="9376"/>
    <x v="9376"/>
    <x v="1"/>
    <x v="0"/>
    <s v="C"/>
    <s v="A"/>
    <x v="0"/>
    <d v="2009-01-01T00:00:00"/>
    <d v="2299-12-31T00:00:00"/>
    <s v="A"/>
    <x v="0"/>
    <d v="2299-12-31T00:00:00"/>
  </r>
  <r>
    <s v="93314"/>
    <x v="9377"/>
    <x v="9377"/>
    <x v="14"/>
    <x v="0"/>
    <s v="C"/>
    <s v="A"/>
    <x v="0"/>
    <d v="1993-01-01T00:00:00"/>
    <d v="2299-12-31T00:00:00"/>
    <s v="A"/>
    <x v="0"/>
    <d v="2299-12-31T00:00:00"/>
  </r>
  <r>
    <s v="93316"/>
    <x v="9378"/>
    <x v="9378"/>
    <x v="16"/>
    <x v="0"/>
    <s v="C"/>
    <s v="A"/>
    <x v="0"/>
    <d v="1997-01-01T00:00:00"/>
    <d v="2299-12-31T00:00:00"/>
    <s v="A"/>
    <x v="0"/>
    <d v="2299-12-31T00:00:00"/>
  </r>
  <r>
    <s v="93321"/>
    <x v="9379"/>
    <x v="9379"/>
    <x v="12"/>
    <x v="0"/>
    <s v="C"/>
    <s v="A"/>
    <x v="0"/>
    <d v="1990-01-01T00:00:00"/>
    <d v="2299-12-31T00:00:00"/>
    <s v="A"/>
    <x v="0"/>
    <d v="2299-12-31T00:00:00"/>
  </r>
  <r>
    <s v="93454"/>
    <x v="9380"/>
    <x v="9380"/>
    <x v="31"/>
    <x v="0"/>
    <s v="C"/>
    <s v="A"/>
    <x v="0"/>
    <d v="2011-01-01T00:00:00"/>
    <d v="2299-12-31T00:00:00"/>
    <s v="A"/>
    <x v="0"/>
    <d v="2299-12-31T00:00:00"/>
  </r>
  <r>
    <s v="93463"/>
    <x v="9381"/>
    <x v="9381"/>
    <x v="31"/>
    <x v="0"/>
    <s v="C"/>
    <s v="A"/>
    <x v="0"/>
    <d v="2011-01-01T00:00:00"/>
    <d v="2299-12-31T00:00:00"/>
    <s v="A"/>
    <x v="0"/>
    <d v="2299-12-31T00:00:00"/>
  </r>
  <r>
    <s v="99000"/>
    <x v="9382"/>
    <x v="9382"/>
    <x v="12"/>
    <x v="0"/>
    <s v="C"/>
    <s v="A"/>
    <x v="0"/>
    <d v="1985-10-01T00:00:00"/>
    <d v="2299-12-31T00:00:00"/>
    <s v="A"/>
    <x v="0"/>
    <d v="2299-12-31T00:00:00"/>
  </r>
  <r>
    <s v="A5504"/>
    <x v="9383"/>
    <x v="9383"/>
    <x v="0"/>
    <x v="0"/>
    <s v="C"/>
    <s v="A"/>
    <x v="1"/>
    <d v="1995-01-01T00:00:00"/>
    <d v="2299-12-31T00:00:00"/>
    <s v="A"/>
    <x v="0"/>
    <d v="2299-12-31T00:00:00"/>
  </r>
  <r>
    <s v="A5510"/>
    <x v="9384"/>
    <x v="9384"/>
    <x v="4"/>
    <x v="0"/>
    <s v="C"/>
    <s v="A"/>
    <x v="0"/>
    <d v="2002-01-01T00:00:00"/>
    <d v="2299-12-31T00:00:00"/>
    <s v="A"/>
    <x v="0"/>
    <d v="2299-12-31T00:00:00"/>
  </r>
  <r>
    <s v="A6215"/>
    <x v="9385"/>
    <x v="9385"/>
    <x v="16"/>
    <x v="0"/>
    <s v="C"/>
    <s v="A"/>
    <x v="0"/>
    <d v="1997-01-01T00:00:00"/>
    <d v="2299-12-31T00:00:00"/>
    <s v="A"/>
    <x v="0"/>
    <d v="2299-12-31T00:00:00"/>
  </r>
  <r>
    <s v="A6223"/>
    <x v="9386"/>
    <x v="9386"/>
    <x v="16"/>
    <x v="0"/>
    <s v="C"/>
    <s v="A"/>
    <x v="0"/>
    <d v="1997-01-01T00:00:00"/>
    <d v="2299-12-31T00:00:00"/>
    <s v="A"/>
    <x v="0"/>
    <d v="2299-12-31T00:00:00"/>
  </r>
  <r>
    <s v="A6228"/>
    <x v="9387"/>
    <x v="9387"/>
    <x v="16"/>
    <x v="0"/>
    <s v="C"/>
    <s v="A"/>
    <x v="0"/>
    <d v="1997-01-01T00:00:00"/>
    <d v="2299-12-31T00:00:00"/>
    <s v="A"/>
    <x v="0"/>
    <d v="2299-12-31T00:00:00"/>
  </r>
  <r>
    <s v="A6232"/>
    <x v="9388"/>
    <x v="9388"/>
    <x v="27"/>
    <x v="0"/>
    <s v="C"/>
    <s v="A"/>
    <x v="0"/>
    <d v="2001-01-01T00:00:00"/>
    <d v="2299-12-31T00:00:00"/>
    <s v="A"/>
    <x v="0"/>
    <d v="2299-12-31T00:00:00"/>
  </r>
  <r>
    <s v="A6234"/>
    <x v="9389"/>
    <x v="9389"/>
    <x v="16"/>
    <x v="0"/>
    <s v="C"/>
    <s v="A"/>
    <x v="0"/>
    <d v="1997-01-01T00:00:00"/>
    <d v="2299-12-31T00:00:00"/>
    <s v="A"/>
    <x v="0"/>
    <d v="2299-12-31T00:00:00"/>
  </r>
  <r>
    <s v="A6240"/>
    <x v="9390"/>
    <x v="9390"/>
    <x v="16"/>
    <x v="0"/>
    <s v="C"/>
    <s v="A"/>
    <x v="0"/>
    <d v="1997-01-01T00:00:00"/>
    <d v="2299-12-31T00:00:00"/>
    <s v="A"/>
    <x v="0"/>
    <d v="2299-12-31T00:00:00"/>
  </r>
  <r>
    <s v="A6245"/>
    <x v="9391"/>
    <x v="9391"/>
    <x v="16"/>
    <x v="0"/>
    <s v="C"/>
    <s v="A"/>
    <x v="0"/>
    <d v="1997-01-01T00:00:00"/>
    <d v="2299-12-31T00:00:00"/>
    <s v="A"/>
    <x v="0"/>
    <d v="2299-12-31T00:00:00"/>
  </r>
  <r>
    <s v="A6247"/>
    <x v="9392"/>
    <x v="9392"/>
    <x v="16"/>
    <x v="0"/>
    <s v="C"/>
    <s v="A"/>
    <x v="0"/>
    <d v="1997-01-01T00:00:00"/>
    <d v="2299-12-31T00:00:00"/>
    <s v="A"/>
    <x v="0"/>
    <d v="2299-12-31T00:00:00"/>
  </r>
  <r>
    <s v="A6251"/>
    <x v="9393"/>
    <x v="9393"/>
    <x v="16"/>
    <x v="0"/>
    <s v="C"/>
    <s v="A"/>
    <x v="0"/>
    <d v="1997-01-01T00:00:00"/>
    <d v="2299-12-31T00:00:00"/>
    <s v="A"/>
    <x v="0"/>
    <d v="2299-12-31T00:00:00"/>
  </r>
  <r>
    <s v="93568"/>
    <x v="9394"/>
    <x v="9394"/>
    <x v="31"/>
    <x v="0"/>
    <s v="C"/>
    <s v="A"/>
    <x v="0"/>
    <d v="2011-01-01T00:00:00"/>
    <d v="2299-12-31T00:00:00"/>
    <s v="A"/>
    <x v="0"/>
    <d v="2299-12-31T00:00:00"/>
  </r>
  <r>
    <s v="93610"/>
    <x v="9395"/>
    <x v="9395"/>
    <x v="12"/>
    <x v="0"/>
    <s v="C"/>
    <s v="A"/>
    <x v="0"/>
    <d v="1991-02-01T00:00:00"/>
    <d v="2299-12-31T00:00:00"/>
    <s v="A"/>
    <x v="0"/>
    <d v="2299-12-31T00:00:00"/>
  </r>
  <r>
    <s v="99155"/>
    <x v="9396"/>
    <x v="9396"/>
    <x v="11"/>
    <x v="0"/>
    <s v="C"/>
    <s v="A"/>
    <x v="0"/>
    <d v="2017-01-01T00:00:00"/>
    <d v="2299-12-31T00:00:00"/>
    <s v="A"/>
    <x v="0"/>
    <d v="2299-12-31T00:00:00"/>
  </r>
  <r>
    <s v="99156"/>
    <x v="9397"/>
    <x v="9397"/>
    <x v="11"/>
    <x v="0"/>
    <s v="C"/>
    <s v="A"/>
    <x v="0"/>
    <d v="2017-01-01T00:00:00"/>
    <d v="2299-12-31T00:00:00"/>
    <s v="A"/>
    <x v="0"/>
    <d v="2299-12-31T00:00:00"/>
  </r>
  <r>
    <s v="99215"/>
    <x v="9398"/>
    <x v="9398"/>
    <x v="15"/>
    <x v="0"/>
    <s v="C"/>
    <s v="A"/>
    <x v="0"/>
    <d v="1992-01-01T00:00:00"/>
    <d v="2299-12-31T00:00:00"/>
    <s v="A"/>
    <x v="0"/>
    <d v="2299-12-31T00:00:00"/>
  </r>
  <r>
    <s v="A6266"/>
    <x v="9399"/>
    <x v="9399"/>
    <x v="16"/>
    <x v="0"/>
    <s v="C"/>
    <s v="A"/>
    <x v="0"/>
    <d v="1997-01-01T00:00:00"/>
    <d v="2299-12-31T00:00:00"/>
    <s v="A"/>
    <x v="0"/>
    <d v="2299-12-31T00:00:00"/>
  </r>
  <r>
    <s v="A6403"/>
    <x v="9400"/>
    <x v="9400"/>
    <x v="16"/>
    <x v="0"/>
    <s v="C"/>
    <s v="A"/>
    <x v="0"/>
    <d v="1997-01-01T00:00:00"/>
    <d v="2299-12-31T00:00:00"/>
    <s v="A"/>
    <x v="0"/>
    <d v="2299-12-31T00:00:00"/>
  </r>
  <r>
    <s v="A6442"/>
    <x v="9401"/>
    <x v="9401"/>
    <x v="29"/>
    <x v="0"/>
    <s v="C"/>
    <s v="A"/>
    <x v="0"/>
    <d v="2004-01-01T00:00:00"/>
    <d v="2299-12-31T00:00:00"/>
    <s v="A"/>
    <x v="0"/>
    <d v="2299-12-31T00:00:00"/>
  </r>
  <r>
    <s v="A6447"/>
    <x v="9402"/>
    <x v="9402"/>
    <x v="29"/>
    <x v="0"/>
    <s v="C"/>
    <s v="A"/>
    <x v="0"/>
    <d v="2004-01-01T00:00:00"/>
    <d v="2299-12-31T00:00:00"/>
    <s v="A"/>
    <x v="0"/>
    <d v="2299-12-31T00:00:00"/>
  </r>
  <r>
    <s v="A6450"/>
    <x v="9403"/>
    <x v="9403"/>
    <x v="29"/>
    <x v="0"/>
    <s v="C"/>
    <s v="A"/>
    <x v="0"/>
    <d v="2004-01-01T00:00:00"/>
    <d v="2299-12-31T00:00:00"/>
    <s v="A"/>
    <x v="0"/>
    <d v="2299-12-31T00:00:00"/>
  </r>
  <r>
    <s v="A6451"/>
    <x v="9404"/>
    <x v="9404"/>
    <x v="29"/>
    <x v="0"/>
    <s v="C"/>
    <s v="A"/>
    <x v="0"/>
    <d v="2004-01-01T00:00:00"/>
    <d v="2299-12-31T00:00:00"/>
    <s v="A"/>
    <x v="0"/>
    <d v="2299-12-31T00:00:00"/>
  </r>
  <r>
    <s v="A6460"/>
    <x v="9405"/>
    <x v="9405"/>
    <x v="13"/>
    <x v="0"/>
    <s v="C"/>
    <s v="A"/>
    <x v="0"/>
    <d v="2019-01-01T00:00:00"/>
    <d v="2299-12-31T00:00:00"/>
    <s v="A"/>
    <x v="0"/>
    <d v="2299-12-31T00:00:00"/>
  </r>
  <r>
    <s v="A6503"/>
    <x v="9406"/>
    <x v="9406"/>
    <x v="2"/>
    <x v="0"/>
    <s v="C"/>
    <s v="A"/>
    <x v="0"/>
    <d v="2003-01-01T00:00:00"/>
    <d v="2299-12-31T00:00:00"/>
    <s v="A"/>
    <x v="0"/>
    <d v="2299-12-31T00:00:00"/>
  </r>
  <r>
    <s v="A6508"/>
    <x v="9407"/>
    <x v="9407"/>
    <x v="2"/>
    <x v="0"/>
    <s v="C"/>
    <s v="A"/>
    <x v="0"/>
    <d v="2003-01-01T00:00:00"/>
    <d v="2299-12-31T00:00:00"/>
    <s v="A"/>
    <x v="0"/>
    <d v="2299-12-31T00:00:00"/>
  </r>
  <r>
    <s v="A6511"/>
    <x v="9408"/>
    <x v="9408"/>
    <x v="2"/>
    <x v="0"/>
    <s v="C"/>
    <s v="A"/>
    <x v="0"/>
    <d v="2003-01-01T00:00:00"/>
    <d v="2299-12-31T00:00:00"/>
    <s v="A"/>
    <x v="0"/>
    <d v="2299-12-31T00:00:00"/>
  </r>
  <r>
    <s v="A6530"/>
    <x v="9409"/>
    <x v="9409"/>
    <x v="19"/>
    <x v="0"/>
    <s v="C"/>
    <s v="A"/>
    <x v="0"/>
    <d v="2006-01-01T00:00:00"/>
    <d v="2299-12-31T00:00:00"/>
    <s v="A"/>
    <x v="0"/>
    <d v="2299-12-31T00:00:00"/>
  </r>
  <r>
    <s v="A6538"/>
    <x v="9410"/>
    <x v="9410"/>
    <x v="19"/>
    <x v="0"/>
    <s v="C"/>
    <s v="A"/>
    <x v="0"/>
    <d v="2006-01-01T00:00:00"/>
    <d v="2299-12-31T00:00:00"/>
    <s v="A"/>
    <x v="0"/>
    <d v="2299-12-31T00:00:00"/>
  </r>
  <r>
    <s v="A6540"/>
    <x v="9411"/>
    <x v="9411"/>
    <x v="19"/>
    <x v="0"/>
    <s v="C"/>
    <s v="A"/>
    <x v="0"/>
    <d v="2006-01-01T00:00:00"/>
    <d v="2299-12-31T00:00:00"/>
    <s v="A"/>
    <x v="0"/>
    <d v="2299-12-31T00:00:00"/>
  </r>
  <r>
    <s v="A6545"/>
    <x v="9412"/>
    <x v="9412"/>
    <x v="1"/>
    <x v="0"/>
    <s v="C"/>
    <s v="A"/>
    <x v="0"/>
    <d v="2009-01-01T00:00:00"/>
    <d v="2299-12-31T00:00:00"/>
    <s v="A"/>
    <x v="0"/>
    <d v="2299-12-31T00:00:00"/>
  </r>
  <r>
    <s v="A7016"/>
    <x v="9413"/>
    <x v="9413"/>
    <x v="26"/>
    <x v="0"/>
    <s v="C"/>
    <s v="A"/>
    <x v="0"/>
    <d v="2000-01-01T00:00:00"/>
    <d v="2299-12-31T00:00:00"/>
    <s v="A"/>
    <x v="0"/>
    <d v="2299-12-31T00:00:00"/>
  </r>
  <r>
    <s v="93619"/>
    <x v="9414"/>
    <x v="9414"/>
    <x v="18"/>
    <x v="0"/>
    <s v="C"/>
    <s v="A"/>
    <x v="0"/>
    <d v="1994-01-01T00:00:00"/>
    <d v="2299-12-31T00:00:00"/>
    <s v="A"/>
    <x v="0"/>
    <d v="2299-12-31T00:00:00"/>
  </r>
  <r>
    <s v="93622"/>
    <x v="9415"/>
    <x v="9415"/>
    <x v="23"/>
    <x v="0"/>
    <s v="C"/>
    <s v="A"/>
    <x v="0"/>
    <d v="1989-03-01T00:00:00"/>
    <d v="2299-12-31T00:00:00"/>
    <s v="A"/>
    <x v="0"/>
    <d v="2299-12-31T00:00:00"/>
  </r>
  <r>
    <s v="93655"/>
    <x v="9416"/>
    <x v="9416"/>
    <x v="30"/>
    <x v="0"/>
    <s v="C"/>
    <s v="A"/>
    <x v="0"/>
    <d v="2013-01-01T00:00:00"/>
    <d v="2299-12-31T00:00:00"/>
    <s v="A"/>
    <x v="0"/>
    <d v="2299-12-31T00:00:00"/>
  </r>
  <r>
    <s v="93660"/>
    <x v="9417"/>
    <x v="9417"/>
    <x v="15"/>
    <x v="0"/>
    <s v="C"/>
    <s v="A"/>
    <x v="0"/>
    <d v="1992-01-01T00:00:00"/>
    <d v="2299-12-31T00:00:00"/>
    <s v="A"/>
    <x v="0"/>
    <d v="2299-12-31T00:00:00"/>
  </r>
  <r>
    <s v="99231"/>
    <x v="9418"/>
    <x v="9418"/>
    <x v="15"/>
    <x v="0"/>
    <s v="C"/>
    <s v="A"/>
    <x v="0"/>
    <d v="1992-01-01T00:00:00"/>
    <d v="2299-12-31T00:00:00"/>
    <s v="A"/>
    <x v="0"/>
    <d v="2299-12-31T00:00:00"/>
  </r>
  <r>
    <s v="99234"/>
    <x v="9419"/>
    <x v="9419"/>
    <x v="34"/>
    <x v="0"/>
    <s v="C"/>
    <s v="A"/>
    <x v="0"/>
    <d v="1998-01-01T00:00:00"/>
    <d v="2299-12-31T00:00:00"/>
    <s v="A"/>
    <x v="0"/>
    <d v="2299-12-31T00:00:00"/>
  </r>
  <r>
    <s v="99282"/>
    <x v="9420"/>
    <x v="9420"/>
    <x v="15"/>
    <x v="0"/>
    <s v="C"/>
    <s v="A"/>
    <x v="0"/>
    <d v="1992-01-01T00:00:00"/>
    <d v="2299-12-31T00:00:00"/>
    <s v="A"/>
    <x v="0"/>
    <d v="2299-12-31T00:00:00"/>
  </r>
  <r>
    <s v="99284"/>
    <x v="9421"/>
    <x v="9421"/>
    <x v="15"/>
    <x v="0"/>
    <s v="C"/>
    <s v="A"/>
    <x v="0"/>
    <d v="1992-01-01T00:00:00"/>
    <d v="2299-12-31T00:00:00"/>
    <s v="A"/>
    <x v="0"/>
    <d v="2299-12-31T00:00:00"/>
  </r>
  <r>
    <s v="99308"/>
    <x v="9422"/>
    <x v="9422"/>
    <x v="19"/>
    <x v="0"/>
    <s v="C"/>
    <s v="A"/>
    <x v="0"/>
    <d v="2006-01-01T00:00:00"/>
    <d v="2299-12-31T00:00:00"/>
    <s v="A"/>
    <x v="0"/>
    <d v="2299-12-31T00:00:00"/>
  </r>
  <r>
    <s v="A7020"/>
    <x v="9423"/>
    <x v="9423"/>
    <x v="31"/>
    <x v="0"/>
    <s v="C"/>
    <s v="A"/>
    <x v="0"/>
    <d v="2011-01-01T00:00:00"/>
    <d v="2299-12-31T00:00:00"/>
    <s v="A"/>
    <x v="0"/>
    <d v="2299-12-31T00:00:00"/>
  </r>
  <r>
    <s v="A7027"/>
    <x v="9424"/>
    <x v="9424"/>
    <x v="6"/>
    <x v="0"/>
    <s v="C"/>
    <s v="A"/>
    <x v="0"/>
    <d v="2008-01-01T00:00:00"/>
    <d v="2299-12-31T00:00:00"/>
    <s v="A"/>
    <x v="0"/>
    <d v="2299-12-31T00:00:00"/>
  </r>
  <r>
    <s v="A7040"/>
    <x v="9425"/>
    <x v="9425"/>
    <x v="32"/>
    <x v="0"/>
    <s v="C"/>
    <s v="A"/>
    <x v="1"/>
    <d v="2005-01-01T00:00:00"/>
    <d v="2299-12-31T00:00:00"/>
    <s v="A"/>
    <x v="0"/>
    <d v="2299-12-31T00:00:00"/>
  </r>
  <r>
    <s v="A7047"/>
    <x v="9426"/>
    <x v="9426"/>
    <x v="22"/>
    <x v="0"/>
    <s v="C"/>
    <s v="A"/>
    <x v="0"/>
    <d v="2014-01-01T00:00:00"/>
    <d v="2299-12-31T00:00:00"/>
    <s v="A"/>
    <x v="0"/>
    <d v="2299-12-31T00:00:00"/>
  </r>
  <r>
    <s v="A7503"/>
    <x v="9427"/>
    <x v="9427"/>
    <x v="27"/>
    <x v="0"/>
    <s v="C"/>
    <s v="A"/>
    <x v="0"/>
    <d v="2001-01-01T00:00:00"/>
    <d v="2299-12-31T00:00:00"/>
    <s v="A"/>
    <x v="0"/>
    <d v="2299-12-31T00:00:00"/>
  </r>
  <r>
    <s v="A7509"/>
    <x v="9428"/>
    <x v="9428"/>
    <x v="27"/>
    <x v="0"/>
    <s v="C"/>
    <s v="A"/>
    <x v="0"/>
    <d v="2001-01-01T00:00:00"/>
    <d v="2299-12-31T00:00:00"/>
    <s v="A"/>
    <x v="0"/>
    <d v="2299-12-31T00:00:00"/>
  </r>
  <r>
    <s v="A8002"/>
    <x v="9429"/>
    <x v="9429"/>
    <x v="3"/>
    <x v="0"/>
    <s v="C"/>
    <s v="A"/>
    <x v="0"/>
    <d v="2007-01-01T00:00:00"/>
    <d v="2299-12-31T00:00:00"/>
    <s v="A"/>
    <x v="0"/>
    <d v="2299-12-31T00:00:00"/>
  </r>
  <r>
    <s v="A9277"/>
    <x v="9430"/>
    <x v="9430"/>
    <x v="6"/>
    <x v="0"/>
    <s v="C"/>
    <s v="A"/>
    <x v="0"/>
    <d v="2008-01-01T00:00:00"/>
    <d v="2299-12-31T00:00:00"/>
    <s v="A"/>
    <x v="0"/>
    <d v="2299-12-31T00:00:00"/>
  </r>
  <r>
    <s v="93892"/>
    <x v="9431"/>
    <x v="9431"/>
    <x v="32"/>
    <x v="0"/>
    <s v="C"/>
    <s v="A"/>
    <x v="0"/>
    <d v="2005-01-01T00:00:00"/>
    <d v="2299-12-31T00:00:00"/>
    <s v="A"/>
    <x v="0"/>
    <d v="2299-12-31T00:00:00"/>
  </r>
  <r>
    <s v="93895"/>
    <x v="9432"/>
    <x v="9432"/>
    <x v="28"/>
    <x v="0"/>
    <s v="C"/>
    <s v="A"/>
    <x v="0"/>
    <d v="2015-01-01T00:00:00"/>
    <d v="2299-12-31T00:00:00"/>
    <s v="A"/>
    <x v="0"/>
    <d v="2299-12-31T00:00:00"/>
  </r>
  <r>
    <s v="93970"/>
    <x v="9433"/>
    <x v="9433"/>
    <x v="15"/>
    <x v="0"/>
    <s v="C"/>
    <s v="A"/>
    <x v="0"/>
    <d v="1992-01-01T00:00:00"/>
    <d v="2299-12-31T00:00:00"/>
    <s v="A"/>
    <x v="0"/>
    <d v="2299-12-31T00:00:00"/>
  </r>
  <r>
    <s v="93976"/>
    <x v="9434"/>
    <x v="9434"/>
    <x v="15"/>
    <x v="0"/>
    <s v="C"/>
    <s v="A"/>
    <x v="0"/>
    <d v="1992-01-01T00:00:00"/>
    <d v="2299-12-31T00:00:00"/>
    <s v="A"/>
    <x v="0"/>
    <d v="2299-12-31T00:00:00"/>
  </r>
  <r>
    <s v="99340"/>
    <x v="9435"/>
    <x v="9435"/>
    <x v="19"/>
    <x v="0"/>
    <s v="C"/>
    <s v="A"/>
    <x v="0"/>
    <d v="2006-01-01T00:00:00"/>
    <d v="2299-12-31T00:00:00"/>
    <s v="A"/>
    <x v="0"/>
    <d v="2299-12-31T00:00:00"/>
  </r>
  <r>
    <s v="99374"/>
    <x v="9436"/>
    <x v="9436"/>
    <x v="34"/>
    <x v="0"/>
    <s v="C"/>
    <s v="A"/>
    <x v="0"/>
    <d v="1998-01-01T00:00:00"/>
    <d v="2299-12-31T00:00:00"/>
    <s v="A"/>
    <x v="0"/>
    <d v="2299-12-31T00:00:00"/>
  </r>
  <r>
    <s v="99386"/>
    <x v="9437"/>
    <x v="9437"/>
    <x v="15"/>
    <x v="0"/>
    <s v="C"/>
    <s v="A"/>
    <x v="0"/>
    <d v="1992-01-01T00:00:00"/>
    <d v="2299-12-31T00:00:00"/>
    <s v="A"/>
    <x v="0"/>
    <d v="2299-12-31T00:00:00"/>
  </r>
  <r>
    <s v="99402"/>
    <x v="9438"/>
    <x v="9438"/>
    <x v="15"/>
    <x v="0"/>
    <s v="C"/>
    <s v="A"/>
    <x v="0"/>
    <d v="1992-01-01T00:00:00"/>
    <d v="2299-12-31T00:00:00"/>
    <s v="A"/>
    <x v="0"/>
    <d v="2299-12-31T00:00:00"/>
  </r>
  <r>
    <s v="A9502"/>
    <x v="9439"/>
    <x v="9439"/>
    <x v="34"/>
    <x v="0"/>
    <s v="C"/>
    <s v="A"/>
    <x v="0"/>
    <d v="1998-01-01T00:00:00"/>
    <d v="2299-12-31T00:00:00"/>
    <s v="A"/>
    <x v="0"/>
    <d v="2299-12-31T00:00:00"/>
  </r>
  <r>
    <s v="A9517"/>
    <x v="9440"/>
    <x v="9440"/>
    <x v="2"/>
    <x v="0"/>
    <s v="C"/>
    <s v="A"/>
    <x v="0"/>
    <d v="2003-01-01T00:00:00"/>
    <d v="2299-12-31T00:00:00"/>
    <s v="A"/>
    <x v="0"/>
    <d v="2299-12-31T00:00:00"/>
  </r>
  <r>
    <s v="A9536"/>
    <x v="9441"/>
    <x v="9441"/>
    <x v="19"/>
    <x v="0"/>
    <s v="C"/>
    <s v="A"/>
    <x v="0"/>
    <d v="2006-01-01T00:00:00"/>
    <d v="2299-12-31T00:00:00"/>
    <s v="A"/>
    <x v="0"/>
    <d v="2299-12-31T00:00:00"/>
  </r>
  <r>
    <s v="A9550"/>
    <x v="9442"/>
    <x v="9442"/>
    <x v="19"/>
    <x v="0"/>
    <s v="C"/>
    <s v="A"/>
    <x v="0"/>
    <d v="2006-01-01T00:00:00"/>
    <d v="2299-12-31T00:00:00"/>
    <s v="A"/>
    <x v="0"/>
    <d v="2299-12-31T00:00:00"/>
  </r>
  <r>
    <s v="A9553"/>
    <x v="9443"/>
    <x v="9443"/>
    <x v="19"/>
    <x v="0"/>
    <s v="C"/>
    <s v="A"/>
    <x v="0"/>
    <d v="2006-01-01T00:00:00"/>
    <d v="2299-12-31T00:00:00"/>
    <s v="A"/>
    <x v="0"/>
    <d v="2299-12-31T00:00:00"/>
  </r>
  <r>
    <s v="94010"/>
    <x v="9444"/>
    <x v="9444"/>
    <x v="12"/>
    <x v="0"/>
    <s v="C"/>
    <s v="A"/>
    <x v="0"/>
    <d v="1991-02-01T00:00:00"/>
    <d v="2299-12-31T00:00:00"/>
    <s v="A"/>
    <x v="0"/>
    <d v="2299-12-31T00:00:00"/>
  </r>
  <r>
    <s v="94668"/>
    <x v="9445"/>
    <x v="9445"/>
    <x v="12"/>
    <x v="0"/>
    <s v="C"/>
    <s v="A"/>
    <x v="0"/>
    <d v="1991-02-01T00:00:00"/>
    <d v="2299-12-31T00:00:00"/>
    <s v="A"/>
    <x v="0"/>
    <d v="2299-12-31T00:00:00"/>
  </r>
  <r>
    <s v="94726"/>
    <x v="9446"/>
    <x v="9446"/>
    <x v="20"/>
    <x v="0"/>
    <s v="C"/>
    <s v="A"/>
    <x v="0"/>
    <d v="2012-01-01T00:00:00"/>
    <d v="2299-12-31T00:00:00"/>
    <s v="A"/>
    <x v="0"/>
    <d v="2299-12-31T00:00:00"/>
  </r>
  <r>
    <s v="94727"/>
    <x v="9447"/>
    <x v="9447"/>
    <x v="20"/>
    <x v="0"/>
    <s v="C"/>
    <s v="A"/>
    <x v="0"/>
    <d v="2012-01-01T00:00:00"/>
    <d v="2299-12-31T00:00:00"/>
    <s v="A"/>
    <x v="0"/>
    <d v="2299-12-31T00:00:00"/>
  </r>
  <r>
    <s v="94761"/>
    <x v="9448"/>
    <x v="9448"/>
    <x v="23"/>
    <x v="0"/>
    <s v="C"/>
    <s v="A"/>
    <x v="0"/>
    <d v="1989-03-01T00:00:00"/>
    <d v="2299-12-31T00:00:00"/>
    <s v="A"/>
    <x v="0"/>
    <d v="2299-12-31T00:00:00"/>
  </r>
  <r>
    <s v="94774"/>
    <x v="9449"/>
    <x v="9449"/>
    <x v="3"/>
    <x v="0"/>
    <s v="C"/>
    <s v="A"/>
    <x v="0"/>
    <d v="2007-01-01T00:00:00"/>
    <d v="2299-12-31T00:00:00"/>
    <s v="A"/>
    <x v="0"/>
    <d v="2299-12-31T00:00:00"/>
  </r>
  <r>
    <s v="94775"/>
    <x v="9450"/>
    <x v="9450"/>
    <x v="3"/>
    <x v="0"/>
    <s v="C"/>
    <s v="A"/>
    <x v="0"/>
    <d v="2007-01-01T00:00:00"/>
    <d v="2299-12-31T00:00:00"/>
    <s v="A"/>
    <x v="0"/>
    <d v="2299-12-31T00:00:00"/>
  </r>
  <r>
    <s v="99411"/>
    <x v="9451"/>
    <x v="9451"/>
    <x v="15"/>
    <x v="0"/>
    <s v="C"/>
    <s v="A"/>
    <x v="0"/>
    <d v="1992-01-01T00:00:00"/>
    <d v="2299-12-31T00:00:00"/>
    <s v="A"/>
    <x v="0"/>
    <d v="2299-12-31T00:00:00"/>
  </r>
  <r>
    <s v="99453"/>
    <x v="9452"/>
    <x v="9452"/>
    <x v="13"/>
    <x v="0"/>
    <s v="C"/>
    <s v="A"/>
    <x v="0"/>
    <d v="2019-01-01T00:00:00"/>
    <d v="2299-12-31T00:00:00"/>
    <s v="A"/>
    <x v="0"/>
    <d v="2299-12-31T00:00:00"/>
  </r>
  <r>
    <s v="99480"/>
    <x v="9453"/>
    <x v="9453"/>
    <x v="1"/>
    <x v="0"/>
    <s v="C"/>
    <s v="A"/>
    <x v="0"/>
    <d v="2009-01-01T00:00:00"/>
    <d v="2299-12-31T00:00:00"/>
    <s v="A"/>
    <x v="0"/>
    <d v="2299-12-31T00:00:00"/>
  </r>
  <r>
    <s v="A9555"/>
    <x v="9454"/>
    <x v="9454"/>
    <x v="19"/>
    <x v="0"/>
    <s v="C"/>
    <s v="A"/>
    <x v="0"/>
    <d v="2006-01-01T00:00:00"/>
    <d v="2299-12-31T00:00:00"/>
    <s v="A"/>
    <x v="0"/>
    <d v="2299-12-31T00:00:00"/>
  </r>
  <r>
    <s v="A9557"/>
    <x v="9455"/>
    <x v="9455"/>
    <x v="19"/>
    <x v="0"/>
    <s v="C"/>
    <s v="A"/>
    <x v="0"/>
    <d v="2006-01-01T00:00:00"/>
    <d v="2299-12-31T00:00:00"/>
    <s v="A"/>
    <x v="0"/>
    <d v="2299-12-31T00:00:00"/>
  </r>
  <r>
    <s v="A9561"/>
    <x v="9456"/>
    <x v="9456"/>
    <x v="19"/>
    <x v="0"/>
    <s v="C"/>
    <s v="A"/>
    <x v="0"/>
    <d v="2006-01-01T00:00:00"/>
    <d v="2299-12-31T00:00:00"/>
    <s v="A"/>
    <x v="0"/>
    <d v="2299-12-31T00:00:00"/>
  </r>
  <r>
    <s v="A9583"/>
    <x v="9457"/>
    <x v="9457"/>
    <x v="7"/>
    <x v="0"/>
    <s v="C"/>
    <s v="A"/>
    <x v="0"/>
    <d v="2010-01-01T00:00:00"/>
    <d v="2299-12-31T00:00:00"/>
    <s v="A"/>
    <x v="0"/>
    <d v="2299-12-31T00:00:00"/>
  </r>
  <r>
    <s v="B4158"/>
    <x v="9458"/>
    <x v="9458"/>
    <x v="32"/>
    <x v="0"/>
    <s v="C"/>
    <s v="A"/>
    <x v="1"/>
    <d v="2005-01-01T00:00:00"/>
    <d v="2299-12-31T00:00:00"/>
    <s v="A"/>
    <x v="0"/>
    <d v="2299-12-31T00:00:00"/>
  </r>
  <r>
    <s v="B4159"/>
    <x v="9459"/>
    <x v="9459"/>
    <x v="32"/>
    <x v="0"/>
    <s v="C"/>
    <s v="A"/>
    <x v="1"/>
    <d v="2005-01-01T00:00:00"/>
    <d v="2299-12-31T00:00:00"/>
    <s v="A"/>
    <x v="0"/>
    <d v="2299-12-31T00:00:00"/>
  </r>
  <r>
    <s v="B4161"/>
    <x v="9460"/>
    <x v="9460"/>
    <x v="32"/>
    <x v="0"/>
    <s v="C"/>
    <s v="A"/>
    <x v="1"/>
    <d v="2005-01-01T00:00:00"/>
    <d v="2299-12-31T00:00:00"/>
    <s v="A"/>
    <x v="0"/>
    <d v="2299-12-31T00:00:00"/>
  </r>
  <r>
    <s v="B4168"/>
    <x v="9461"/>
    <x v="9461"/>
    <x v="23"/>
    <x v="0"/>
    <s v="C"/>
    <s v="A"/>
    <x v="1"/>
    <d v="1989-03-01T00:00:00"/>
    <d v="2299-12-31T00:00:00"/>
    <s v="A"/>
    <x v="0"/>
    <d v="2299-12-31T00:00:00"/>
  </r>
  <r>
    <s v="B4176"/>
    <x v="9462"/>
    <x v="9462"/>
    <x v="23"/>
    <x v="0"/>
    <s v="C"/>
    <s v="A"/>
    <x v="1"/>
    <d v="1989-03-01T00:00:00"/>
    <d v="2299-12-31T00:00:00"/>
    <s v="A"/>
    <x v="0"/>
    <d v="2299-12-31T00:00:00"/>
  </r>
  <r>
    <s v="94799"/>
    <x v="9463"/>
    <x v="9463"/>
    <x v="12"/>
    <x v="0"/>
    <s v="C"/>
    <s v="A"/>
    <x v="0"/>
    <d v="1982-10-01T00:00:00"/>
    <d v="2299-12-31T00:00:00"/>
    <s v="A"/>
    <x v="0"/>
    <d v="2299-12-31T00:00:00"/>
  </r>
  <r>
    <s v="95079"/>
    <x v="9464"/>
    <x v="9464"/>
    <x v="30"/>
    <x v="0"/>
    <s v="C"/>
    <s v="A"/>
    <x v="1"/>
    <d v="2013-01-01T00:00:00"/>
    <d v="2299-12-31T00:00:00"/>
    <s v="A"/>
    <x v="0"/>
    <d v="2299-12-31T00:00:00"/>
  </r>
  <r>
    <s v="B4189"/>
    <x v="9465"/>
    <x v="9465"/>
    <x v="23"/>
    <x v="0"/>
    <s v="C"/>
    <s v="A"/>
    <x v="1"/>
    <d v="1989-03-01T00:00:00"/>
    <d v="2299-12-31T00:00:00"/>
    <s v="A"/>
    <x v="0"/>
    <d v="2299-12-31T00:00:00"/>
  </r>
  <r>
    <s v="B4197"/>
    <x v="9466"/>
    <x v="9466"/>
    <x v="23"/>
    <x v="0"/>
    <s v="C"/>
    <s v="A"/>
    <x v="1"/>
    <d v="1989-03-01T00:00:00"/>
    <d v="2299-12-31T00:00:00"/>
    <s v="A"/>
    <x v="0"/>
    <d v="2299-12-31T00:00:00"/>
  </r>
  <r>
    <s v="B4224"/>
    <x v="9467"/>
    <x v="9467"/>
    <x v="23"/>
    <x v="0"/>
    <s v="C"/>
    <s v="A"/>
    <x v="1"/>
    <d v="1989-03-01T00:00:00"/>
    <d v="2299-12-31T00:00:00"/>
    <s v="A"/>
    <x v="0"/>
    <d v="2299-12-31T00:00:00"/>
  </r>
  <r>
    <s v="B9004"/>
    <x v="9468"/>
    <x v="9468"/>
    <x v="12"/>
    <x v="0"/>
    <s v="C"/>
    <s v="A"/>
    <x v="1"/>
    <d v="1991-12-01T00:00:00"/>
    <d v="2299-12-31T00:00:00"/>
    <s v="A"/>
    <x v="0"/>
    <d v="2299-12-31T00:00:00"/>
  </r>
  <r>
    <s v="95115"/>
    <x v="9469"/>
    <x v="9469"/>
    <x v="12"/>
    <x v="0"/>
    <s v="C"/>
    <s v="A"/>
    <x v="1"/>
    <d v="2010-05-01T00:00:00"/>
    <d v="2299-12-31T00:00:00"/>
    <s v="A"/>
    <x v="0"/>
    <d v="2299-12-31T00:00:00"/>
  </r>
  <r>
    <s v="95131"/>
    <x v="9470"/>
    <x v="9470"/>
    <x v="12"/>
    <x v="0"/>
    <s v="C"/>
    <s v="A"/>
    <x v="1"/>
    <d v="2010-05-01T00:00:00"/>
    <d v="2299-12-31T00:00:00"/>
    <s v="A"/>
    <x v="0"/>
    <d v="2299-12-31T00:00:00"/>
  </r>
  <r>
    <s v="95134"/>
    <x v="9471"/>
    <x v="9471"/>
    <x v="12"/>
    <x v="0"/>
    <s v="C"/>
    <s v="A"/>
    <x v="1"/>
    <d v="2010-05-01T00:00:00"/>
    <d v="2299-12-31T00:00:00"/>
    <s v="A"/>
    <x v="0"/>
    <d v="2299-12-31T00:00:00"/>
  </r>
  <r>
    <s v="95147"/>
    <x v="9472"/>
    <x v="9472"/>
    <x v="12"/>
    <x v="0"/>
    <s v="C"/>
    <s v="A"/>
    <x v="1"/>
    <d v="2010-05-01T00:00:00"/>
    <d v="2299-12-31T00:00:00"/>
    <s v="A"/>
    <x v="0"/>
    <d v="2299-12-31T00:00:00"/>
  </r>
  <r>
    <s v="95148"/>
    <x v="9473"/>
    <x v="9473"/>
    <x v="12"/>
    <x v="0"/>
    <s v="C"/>
    <s v="A"/>
    <x v="1"/>
    <d v="2010-05-01T00:00:00"/>
    <d v="2299-12-31T00:00:00"/>
    <s v="A"/>
    <x v="0"/>
    <d v="2299-12-31T00:00:00"/>
  </r>
  <r>
    <s v="95149"/>
    <x v="9474"/>
    <x v="9474"/>
    <x v="12"/>
    <x v="0"/>
    <s v="C"/>
    <s v="A"/>
    <x v="1"/>
    <d v="2010-05-01T00:00:00"/>
    <d v="2299-12-31T00:00:00"/>
    <s v="A"/>
    <x v="0"/>
    <d v="2299-12-31T00:00:00"/>
  </r>
  <r>
    <s v="95717"/>
    <x v="9475"/>
    <x v="9475"/>
    <x v="17"/>
    <x v="0"/>
    <s v="C"/>
    <s v="A"/>
    <x v="0"/>
    <d v="2020-01-01T00:00:00"/>
    <d v="2299-12-31T00:00:00"/>
    <s v="A"/>
    <x v="0"/>
    <d v="2299-12-31T00:00:00"/>
  </r>
  <r>
    <s v="95719"/>
    <x v="9476"/>
    <x v="9476"/>
    <x v="17"/>
    <x v="0"/>
    <s v="C"/>
    <s v="A"/>
    <x v="0"/>
    <d v="2020-01-01T00:00:00"/>
    <d v="2299-12-31T00:00:00"/>
    <s v="A"/>
    <x v="0"/>
    <d v="2299-12-31T00:00:00"/>
  </r>
  <r>
    <s v="95722"/>
    <x v="9477"/>
    <x v="9477"/>
    <x v="17"/>
    <x v="0"/>
    <s v="C"/>
    <s v="A"/>
    <x v="0"/>
    <d v="2020-01-01T00:00:00"/>
    <d v="2299-12-31T00:00:00"/>
    <s v="A"/>
    <x v="0"/>
    <d v="2299-12-31T00:00:00"/>
  </r>
  <r>
    <s v="95726"/>
    <x v="9478"/>
    <x v="9478"/>
    <x v="17"/>
    <x v="0"/>
    <s v="C"/>
    <s v="A"/>
    <x v="0"/>
    <d v="2020-01-01T00:00:00"/>
    <d v="2299-12-31T00:00:00"/>
    <s v="A"/>
    <x v="0"/>
    <d v="2299-12-31T00:00:00"/>
  </r>
  <r>
    <s v="95803"/>
    <x v="9479"/>
    <x v="9479"/>
    <x v="1"/>
    <x v="0"/>
    <s v="C"/>
    <s v="A"/>
    <x v="0"/>
    <d v="2009-01-01T00:00:00"/>
    <d v="2299-12-31T00:00:00"/>
    <s v="A"/>
    <x v="0"/>
    <d v="2299-12-31T00:00:00"/>
  </r>
  <r>
    <s v="95806"/>
    <x v="9480"/>
    <x v="9480"/>
    <x v="34"/>
    <x v="0"/>
    <s v="C"/>
    <s v="A"/>
    <x v="0"/>
    <d v="1998-01-01T00:00:00"/>
    <d v="2299-12-31T00:00:00"/>
    <s v="A"/>
    <x v="0"/>
    <d v="2299-12-31T00:00:00"/>
  </r>
  <r>
    <s v="A0110"/>
    <x v="9481"/>
    <x v="9481"/>
    <x v="23"/>
    <x v="0"/>
    <s v="C"/>
    <s v="A"/>
    <x v="1"/>
    <d v="1989-03-01T00:00:00"/>
    <d v="2299-12-31T00:00:00"/>
    <s v="A"/>
    <x v="0"/>
    <d v="2299-12-31T00:00:00"/>
  </r>
  <r>
    <s v="A0130"/>
    <x v="9482"/>
    <x v="9482"/>
    <x v="12"/>
    <x v="0"/>
    <s v="C"/>
    <s v="A"/>
    <x v="1"/>
    <d v="1982-10-01T00:00:00"/>
    <d v="2299-12-31T00:00:00"/>
    <s v="A"/>
    <x v="0"/>
    <d v="2299-12-31T00:00:00"/>
  </r>
  <r>
    <s v="A0160"/>
    <x v="9483"/>
    <x v="9483"/>
    <x v="23"/>
    <x v="0"/>
    <s v="C"/>
    <s v="A"/>
    <x v="1"/>
    <d v="1989-03-01T00:00:00"/>
    <d v="2299-12-31T00:00:00"/>
    <s v="A"/>
    <x v="0"/>
    <d v="2299-12-31T00:00:00"/>
  </r>
  <r>
    <s v="A0180"/>
    <x v="9484"/>
    <x v="9484"/>
    <x v="23"/>
    <x v="0"/>
    <s v="C"/>
    <s v="A"/>
    <x v="1"/>
    <d v="1989-03-01T00:00:00"/>
    <d v="2299-12-31T00:00:00"/>
    <s v="A"/>
    <x v="0"/>
    <d v="2299-12-31T00:00:00"/>
  </r>
  <r>
    <s v="A0210"/>
    <x v="9485"/>
    <x v="9485"/>
    <x v="12"/>
    <x v="0"/>
    <s v="C"/>
    <s v="A"/>
    <x v="1"/>
    <d v="1982-10-01T00:00:00"/>
    <d v="2299-12-31T00:00:00"/>
    <s v="A"/>
    <x v="0"/>
    <d v="2299-12-31T00:00:00"/>
  </r>
  <r>
    <s v="95886"/>
    <x v="9486"/>
    <x v="9486"/>
    <x v="20"/>
    <x v="0"/>
    <s v="C"/>
    <s v="A"/>
    <x v="0"/>
    <d v="2012-01-01T00:00:00"/>
    <d v="2299-12-31T00:00:00"/>
    <s v="A"/>
    <x v="0"/>
    <d v="2299-12-31T00:00:00"/>
  </r>
  <r>
    <s v="95887"/>
    <x v="9487"/>
    <x v="9487"/>
    <x v="20"/>
    <x v="0"/>
    <s v="C"/>
    <s v="A"/>
    <x v="0"/>
    <d v="2012-01-01T00:00:00"/>
    <d v="2299-12-31T00:00:00"/>
    <s v="A"/>
    <x v="0"/>
    <d v="2299-12-31T00:00:00"/>
  </r>
  <r>
    <s v="95907"/>
    <x v="9488"/>
    <x v="9488"/>
    <x v="30"/>
    <x v="0"/>
    <s v="C"/>
    <s v="A"/>
    <x v="0"/>
    <d v="2013-01-01T00:00:00"/>
    <d v="2299-12-31T00:00:00"/>
    <s v="A"/>
    <x v="0"/>
    <d v="2299-12-31T00:00:00"/>
  </r>
  <r>
    <s v="95910"/>
    <x v="9489"/>
    <x v="9489"/>
    <x v="30"/>
    <x v="0"/>
    <s v="C"/>
    <s v="A"/>
    <x v="0"/>
    <d v="2013-01-01T00:00:00"/>
    <d v="2299-12-31T00:00:00"/>
    <s v="A"/>
    <x v="0"/>
    <d v="2299-12-31T00:00:00"/>
  </r>
  <r>
    <s v="95911"/>
    <x v="9490"/>
    <x v="9490"/>
    <x v="30"/>
    <x v="0"/>
    <s v="C"/>
    <s v="A"/>
    <x v="0"/>
    <d v="2013-01-01T00:00:00"/>
    <d v="2299-12-31T00:00:00"/>
    <s v="A"/>
    <x v="0"/>
    <d v="2299-12-31T00:00:00"/>
  </r>
  <r>
    <s v="95923"/>
    <x v="9491"/>
    <x v="9491"/>
    <x v="16"/>
    <x v="0"/>
    <s v="C"/>
    <s v="A"/>
    <x v="0"/>
    <d v="1997-01-01T00:00:00"/>
    <d v="2299-12-31T00:00:00"/>
    <s v="A"/>
    <x v="0"/>
    <d v="2299-12-31T00:00:00"/>
  </r>
  <r>
    <s v="95927"/>
    <x v="9492"/>
    <x v="9492"/>
    <x v="24"/>
    <x v="0"/>
    <s v="C"/>
    <s v="A"/>
    <x v="0"/>
    <d v="1996-01-01T00:00:00"/>
    <d v="2299-12-31T00:00:00"/>
    <s v="A"/>
    <x v="0"/>
    <d v="2299-12-31T00:00:00"/>
  </r>
  <r>
    <s v="95967"/>
    <x v="9493"/>
    <x v="9493"/>
    <x v="4"/>
    <x v="0"/>
    <s v="C"/>
    <s v="A"/>
    <x v="0"/>
    <d v="2002-01-01T00:00:00"/>
    <d v="2299-12-31T00:00:00"/>
    <s v="A"/>
    <x v="0"/>
    <d v="2299-12-31T00:00:00"/>
  </r>
  <r>
    <s v="A0429"/>
    <x v="9494"/>
    <x v="9494"/>
    <x v="27"/>
    <x v="0"/>
    <s v="C"/>
    <s v="A"/>
    <x v="0"/>
    <d v="2001-01-01T00:00:00"/>
    <d v="2299-12-31T00:00:00"/>
    <s v="A"/>
    <x v="0"/>
    <d v="2299-12-31T00:00:00"/>
  </r>
  <r>
    <s v="86382"/>
    <x v="9495"/>
    <x v="9495"/>
    <x v="12"/>
    <x v="0"/>
    <s v="C"/>
    <s v="A"/>
    <x v="0"/>
    <d v="1991-02-01T00:00:00"/>
    <d v="2299-12-31T00:00:00"/>
    <s v="A"/>
    <x v="0"/>
    <d v="2299-12-31T00:00:00"/>
  </r>
  <r>
    <s v="86384"/>
    <x v="9496"/>
    <x v="9496"/>
    <x v="12"/>
    <x v="0"/>
    <s v="C"/>
    <s v="A"/>
    <x v="0"/>
    <d v="1991-02-01T00:00:00"/>
    <d v="2299-12-31T00:00:00"/>
    <s v="A"/>
    <x v="0"/>
    <d v="2299-12-31T00:00:00"/>
  </r>
  <r>
    <s v="86403"/>
    <x v="9497"/>
    <x v="9497"/>
    <x v="12"/>
    <x v="0"/>
    <s v="C"/>
    <s v="A"/>
    <x v="0"/>
    <d v="1991-02-01T00:00:00"/>
    <d v="2299-12-31T00:00:00"/>
    <s v="A"/>
    <x v="0"/>
    <d v="2299-12-31T00:00:00"/>
  </r>
  <r>
    <s v="86409"/>
    <x v="9498"/>
    <x v="9498"/>
    <x v="93"/>
    <x v="0"/>
    <s v="C"/>
    <s v="A"/>
    <x v="0"/>
    <d v="2020-08-10T00:00:00"/>
    <d v="2299-12-31T00:00:00"/>
    <s v="A"/>
    <x v="0"/>
    <d v="2299-12-31T00:00:00"/>
  </r>
  <r>
    <s v="90838"/>
    <x v="9499"/>
    <x v="9499"/>
    <x v="30"/>
    <x v="0"/>
    <s v="C"/>
    <s v="A"/>
    <x v="0"/>
    <d v="2013-01-01T00:00:00"/>
    <d v="2299-12-31T00:00:00"/>
    <s v="A"/>
    <x v="0"/>
    <d v="2299-12-31T00:00:00"/>
  </r>
  <r>
    <s v="80069"/>
    <x v="9500"/>
    <x v="9500"/>
    <x v="26"/>
    <x v="0"/>
    <s v="C"/>
    <s v="A"/>
    <x v="0"/>
    <d v="2000-01-01T00:00:00"/>
    <d v="2299-12-31T00:00:00"/>
    <s v="A"/>
    <x v="0"/>
    <d v="2299-12-31T00:00:00"/>
  </r>
  <r>
    <s v="83498"/>
    <x v="9501"/>
    <x v="9501"/>
    <x v="12"/>
    <x v="0"/>
    <s v="C"/>
    <s v="A"/>
    <x v="0"/>
    <d v="1991-02-01T00:00:00"/>
    <d v="2299-12-31T00:00:00"/>
    <s v="A"/>
    <x v="0"/>
    <d v="2299-12-31T00:00:00"/>
  </r>
  <r>
    <s v="86485"/>
    <x v="9502"/>
    <x v="9502"/>
    <x v="14"/>
    <x v="0"/>
    <s v="C"/>
    <s v="A"/>
    <x v="0"/>
    <d v="1993-01-01T00:00:00"/>
    <d v="2299-12-31T00:00:00"/>
    <s v="A"/>
    <x v="0"/>
    <d v="2299-12-31T00:00:00"/>
  </r>
  <r>
    <s v="86510"/>
    <x v="9503"/>
    <x v="9503"/>
    <x v="12"/>
    <x v="0"/>
    <s v="C"/>
    <s v="A"/>
    <x v="0"/>
    <d v="1982-10-01T00:00:00"/>
    <d v="2299-12-31T00:00:00"/>
    <s v="A"/>
    <x v="0"/>
    <d v="2299-12-31T00:00:00"/>
  </r>
  <r>
    <s v="86580"/>
    <x v="9504"/>
    <x v="9504"/>
    <x v="12"/>
    <x v="0"/>
    <s v="C"/>
    <s v="A"/>
    <x v="0"/>
    <d v="1982-10-01T00:00:00"/>
    <d v="2299-12-31T00:00:00"/>
    <s v="A"/>
    <x v="0"/>
    <d v="2299-12-31T00:00:00"/>
  </r>
  <r>
    <s v="86612"/>
    <x v="9505"/>
    <x v="9505"/>
    <x v="14"/>
    <x v="0"/>
    <s v="C"/>
    <s v="A"/>
    <x v="0"/>
    <d v="1993-01-01T00:00:00"/>
    <d v="2299-12-31T00:00:00"/>
    <s v="A"/>
    <x v="0"/>
    <d v="2299-12-31T00:00:00"/>
  </r>
  <r>
    <s v="86615"/>
    <x v="9506"/>
    <x v="9506"/>
    <x v="14"/>
    <x v="0"/>
    <s v="C"/>
    <s v="A"/>
    <x v="0"/>
    <d v="1993-01-01T00:00:00"/>
    <d v="2299-12-31T00:00:00"/>
    <s v="A"/>
    <x v="0"/>
    <d v="2299-12-31T00:00:00"/>
  </r>
  <r>
    <s v="86619"/>
    <x v="9507"/>
    <x v="9507"/>
    <x v="14"/>
    <x v="0"/>
    <s v="C"/>
    <s v="A"/>
    <x v="0"/>
    <d v="1993-01-01T00:00:00"/>
    <d v="2299-12-31T00:00:00"/>
    <s v="A"/>
    <x v="0"/>
    <d v="2299-12-31T00:00:00"/>
  </r>
  <r>
    <s v="86628"/>
    <x v="9508"/>
    <x v="9508"/>
    <x v="14"/>
    <x v="0"/>
    <s v="C"/>
    <s v="A"/>
    <x v="0"/>
    <d v="1993-01-01T00:00:00"/>
    <d v="2299-12-31T00:00:00"/>
    <s v="A"/>
    <x v="0"/>
    <d v="2299-12-31T00:00:00"/>
  </r>
  <r>
    <s v="86653"/>
    <x v="9509"/>
    <x v="9509"/>
    <x v="14"/>
    <x v="0"/>
    <s v="C"/>
    <s v="A"/>
    <x v="0"/>
    <d v="1993-01-01T00:00:00"/>
    <d v="2299-12-31T00:00:00"/>
    <s v="A"/>
    <x v="0"/>
    <d v="2299-12-31T00:00:00"/>
  </r>
  <r>
    <s v="90846"/>
    <x v="9510"/>
    <x v="9510"/>
    <x v="23"/>
    <x v="0"/>
    <s v="C"/>
    <s v="A"/>
    <x v="0"/>
    <d v="1989-03-01T00:00:00"/>
    <d v="2299-12-31T00:00:00"/>
    <s v="A"/>
    <x v="0"/>
    <d v="2299-12-31T00:00:00"/>
  </r>
  <r>
    <s v="90869"/>
    <x v="9511"/>
    <x v="9511"/>
    <x v="20"/>
    <x v="0"/>
    <s v="C"/>
    <s v="A"/>
    <x v="0"/>
    <d v="2012-01-01T00:00:00"/>
    <d v="2299-12-31T00:00:00"/>
    <s v="A"/>
    <x v="0"/>
    <d v="2299-12-31T00:00:00"/>
  </r>
  <r>
    <s v="90889"/>
    <x v="9512"/>
    <x v="9512"/>
    <x v="12"/>
    <x v="0"/>
    <s v="C"/>
    <s v="A"/>
    <x v="0"/>
    <d v="1986-10-01T00:00:00"/>
    <d v="2299-12-31T00:00:00"/>
    <s v="A"/>
    <x v="0"/>
    <d v="2299-12-31T00:00:00"/>
  </r>
  <r>
    <s v="80192"/>
    <x v="9513"/>
    <x v="9513"/>
    <x v="14"/>
    <x v="0"/>
    <s v="C"/>
    <s v="A"/>
    <x v="0"/>
    <d v="1993-01-01T00:00:00"/>
    <d v="2299-12-31T00:00:00"/>
    <s v="A"/>
    <x v="0"/>
    <d v="2299-12-31T00:00:00"/>
  </r>
  <r>
    <s v="80194"/>
    <x v="9514"/>
    <x v="9514"/>
    <x v="14"/>
    <x v="0"/>
    <s v="C"/>
    <s v="A"/>
    <x v="0"/>
    <d v="1993-01-01T00:00:00"/>
    <d v="2299-12-31T00:00:00"/>
    <s v="A"/>
    <x v="0"/>
    <d v="2299-12-31T00:00:00"/>
  </r>
  <r>
    <s v="80195"/>
    <x v="9515"/>
    <x v="9515"/>
    <x v="19"/>
    <x v="0"/>
    <s v="C"/>
    <s v="A"/>
    <x v="0"/>
    <d v="2006-01-01T00:00:00"/>
    <d v="2299-12-31T00:00:00"/>
    <s v="A"/>
    <x v="0"/>
    <d v="2299-12-31T00:00:00"/>
  </r>
  <r>
    <s v="80203"/>
    <x v="9516"/>
    <x v="9516"/>
    <x v="22"/>
    <x v="0"/>
    <s v="C"/>
    <s v="A"/>
    <x v="0"/>
    <d v="2014-01-01T00:00:00"/>
    <d v="2299-12-31T00:00:00"/>
    <s v="A"/>
    <x v="0"/>
    <d v="2299-12-31T00:00:00"/>
  </r>
  <r>
    <s v="80230"/>
    <x v="9517"/>
    <x v="9517"/>
    <x v="17"/>
    <x v="0"/>
    <s v="C"/>
    <s v="A"/>
    <x v="0"/>
    <d v="2020-01-01T00:00:00"/>
    <d v="2299-12-31T00:00:00"/>
    <s v="A"/>
    <x v="0"/>
    <d v="2299-12-31T00:00:00"/>
  </r>
  <r>
    <s v="80280"/>
    <x v="9518"/>
    <x v="9518"/>
    <x v="17"/>
    <x v="0"/>
    <s v="C"/>
    <s v="A"/>
    <x v="0"/>
    <d v="2020-01-01T00:00:00"/>
    <d v="2299-12-31T00:00:00"/>
    <s v="A"/>
    <x v="0"/>
    <d v="2299-12-31T00:00:00"/>
  </r>
  <r>
    <s v="80299"/>
    <x v="9519"/>
    <x v="9519"/>
    <x v="14"/>
    <x v="0"/>
    <s v="C"/>
    <s v="A"/>
    <x v="0"/>
    <d v="1993-01-01T00:00:00"/>
    <d v="2299-12-31T00:00:00"/>
    <s v="A"/>
    <x v="0"/>
    <d v="2299-12-31T00:00:00"/>
  </r>
  <r>
    <s v="83631"/>
    <x v="9520"/>
    <x v="9520"/>
    <x v="19"/>
    <x v="0"/>
    <s v="C"/>
    <s v="A"/>
    <x v="0"/>
    <d v="2006-01-01T00:00:00"/>
    <d v="2299-12-31T00:00:00"/>
    <s v="A"/>
    <x v="0"/>
    <d v="2299-12-31T00:00:00"/>
  </r>
  <r>
    <s v="83633"/>
    <x v="9521"/>
    <x v="9521"/>
    <x v="12"/>
    <x v="0"/>
    <s v="C"/>
    <s v="A"/>
    <x v="0"/>
    <d v="1982-10-01T00:00:00"/>
    <d v="2299-12-31T00:00:00"/>
    <s v="A"/>
    <x v="0"/>
    <d v="2299-12-31T00:00:00"/>
  </r>
  <r>
    <s v="86668"/>
    <x v="9522"/>
    <x v="9522"/>
    <x v="14"/>
    <x v="0"/>
    <s v="C"/>
    <s v="A"/>
    <x v="0"/>
    <d v="1993-01-01T00:00:00"/>
    <d v="2299-12-31T00:00:00"/>
    <s v="A"/>
    <x v="0"/>
    <d v="2299-12-31T00:00:00"/>
  </r>
  <r>
    <s v="86688"/>
    <x v="9523"/>
    <x v="9523"/>
    <x v="14"/>
    <x v="0"/>
    <s v="C"/>
    <s v="A"/>
    <x v="0"/>
    <d v="1993-01-01T00:00:00"/>
    <d v="2299-12-31T00:00:00"/>
    <s v="A"/>
    <x v="0"/>
    <d v="2299-12-31T00:00:00"/>
  </r>
  <r>
    <s v="86694"/>
    <x v="9524"/>
    <x v="9524"/>
    <x v="14"/>
    <x v="0"/>
    <s v="C"/>
    <s v="A"/>
    <x v="0"/>
    <d v="1993-01-01T00:00:00"/>
    <d v="2299-12-31T00:00:00"/>
    <s v="A"/>
    <x v="0"/>
    <d v="2299-12-31T00:00:00"/>
  </r>
  <r>
    <s v="86709"/>
    <x v="9525"/>
    <x v="9525"/>
    <x v="34"/>
    <x v="0"/>
    <s v="C"/>
    <s v="A"/>
    <x v="0"/>
    <d v="1998-01-01T00:00:00"/>
    <d v="2299-12-31T00:00:00"/>
    <s v="A"/>
    <x v="0"/>
    <d v="2299-12-31T00:00:00"/>
  </r>
  <r>
    <s v="86735"/>
    <x v="9526"/>
    <x v="9526"/>
    <x v="14"/>
    <x v="0"/>
    <s v="C"/>
    <s v="A"/>
    <x v="0"/>
    <d v="1993-01-01T00:00:00"/>
    <d v="2299-12-31T00:00:00"/>
    <s v="A"/>
    <x v="0"/>
    <d v="2299-12-31T00:00:00"/>
  </r>
  <r>
    <s v="86741"/>
    <x v="9527"/>
    <x v="9527"/>
    <x v="14"/>
    <x v="0"/>
    <s v="C"/>
    <s v="A"/>
    <x v="0"/>
    <d v="1993-01-01T00:00:00"/>
    <d v="2299-12-31T00:00:00"/>
    <s v="A"/>
    <x v="0"/>
    <d v="2299-12-31T00:00:00"/>
  </r>
  <r>
    <s v="86774"/>
    <x v="9528"/>
    <x v="9528"/>
    <x v="14"/>
    <x v="0"/>
    <s v="C"/>
    <s v="A"/>
    <x v="0"/>
    <d v="1993-01-01T00:00:00"/>
    <d v="2299-12-31T00:00:00"/>
    <s v="A"/>
    <x v="0"/>
    <d v="2299-12-31T00:00:00"/>
  </r>
  <r>
    <s v="86780"/>
    <x v="9529"/>
    <x v="9529"/>
    <x v="7"/>
    <x v="0"/>
    <s v="C"/>
    <s v="A"/>
    <x v="0"/>
    <d v="2010-01-01T00:00:00"/>
    <d v="2299-12-31T00:00:00"/>
    <s v="A"/>
    <x v="0"/>
    <d v="2299-12-31T00:00:00"/>
  </r>
  <r>
    <s v="86825"/>
    <x v="9530"/>
    <x v="9530"/>
    <x v="7"/>
    <x v="0"/>
    <s v="C"/>
    <s v="A"/>
    <x v="0"/>
    <d v="2010-01-01T00:00:00"/>
    <d v="2299-12-31T00:00:00"/>
    <s v="A"/>
    <x v="0"/>
    <d v="2299-12-31T00:00:00"/>
  </r>
  <r>
    <s v="86831"/>
    <x v="9531"/>
    <x v="9531"/>
    <x v="30"/>
    <x v="0"/>
    <s v="C"/>
    <s v="A"/>
    <x v="0"/>
    <d v="2013-01-01T00:00:00"/>
    <d v="2299-12-31T00:00:00"/>
    <s v="A"/>
    <x v="0"/>
    <d v="2299-12-31T00:00:00"/>
  </r>
  <r>
    <s v="86835"/>
    <x v="9532"/>
    <x v="9532"/>
    <x v="30"/>
    <x v="0"/>
    <s v="C"/>
    <s v="A"/>
    <x v="0"/>
    <d v="2013-01-01T00:00:00"/>
    <d v="2299-12-31T00:00:00"/>
    <s v="A"/>
    <x v="0"/>
    <d v="2299-12-31T00:00:00"/>
  </r>
  <r>
    <s v="86860"/>
    <x v="9533"/>
    <x v="9533"/>
    <x v="14"/>
    <x v="0"/>
    <s v="C"/>
    <s v="A"/>
    <x v="0"/>
    <d v="1993-01-01T00:00:00"/>
    <d v="2299-12-31T00:00:00"/>
    <s v="A"/>
    <x v="0"/>
    <d v="2299-12-31T00:00:00"/>
  </r>
  <r>
    <s v="86870"/>
    <x v="9534"/>
    <x v="9534"/>
    <x v="14"/>
    <x v="0"/>
    <s v="C"/>
    <s v="A"/>
    <x v="0"/>
    <d v="1993-01-01T00:00:00"/>
    <d v="2299-12-31T00:00:00"/>
    <s v="A"/>
    <x v="0"/>
    <d v="2299-12-31T00:00:00"/>
  </r>
  <r>
    <s v="90945"/>
    <x v="9535"/>
    <x v="9535"/>
    <x v="12"/>
    <x v="0"/>
    <s v="C"/>
    <s v="A"/>
    <x v="0"/>
    <d v="1990-12-31T00:00:00"/>
    <d v="2299-12-31T00:00:00"/>
    <s v="A"/>
    <x v="0"/>
    <d v="2299-12-31T00:00:00"/>
  </r>
  <r>
    <s v="90954"/>
    <x v="9536"/>
    <x v="9536"/>
    <x v="1"/>
    <x v="0"/>
    <s v="C"/>
    <s v="A"/>
    <x v="0"/>
    <d v="2009-01-01T00:00:00"/>
    <d v="2299-12-31T00:00:00"/>
    <s v="A"/>
    <x v="0"/>
    <d v="2299-12-31T00:00:00"/>
  </r>
  <r>
    <s v="90959"/>
    <x v="9537"/>
    <x v="9537"/>
    <x v="1"/>
    <x v="0"/>
    <s v="C"/>
    <s v="A"/>
    <x v="0"/>
    <d v="2009-01-01T00:00:00"/>
    <d v="2299-12-31T00:00:00"/>
    <s v="A"/>
    <x v="0"/>
    <d v="2299-12-31T00:00:00"/>
  </r>
  <r>
    <s v="90967"/>
    <x v="9538"/>
    <x v="9538"/>
    <x v="1"/>
    <x v="0"/>
    <s v="C"/>
    <s v="A"/>
    <x v="0"/>
    <d v="2009-01-01T00:00:00"/>
    <d v="2299-12-31T00:00:00"/>
    <s v="A"/>
    <x v="0"/>
    <d v="2299-12-31T00:00:00"/>
  </r>
  <r>
    <s v="90969"/>
    <x v="9539"/>
    <x v="9539"/>
    <x v="1"/>
    <x v="0"/>
    <s v="C"/>
    <s v="A"/>
    <x v="0"/>
    <d v="2009-01-01T00:00:00"/>
    <d v="2299-12-31T00:00:00"/>
    <s v="A"/>
    <x v="0"/>
    <d v="2299-12-31T00:00:00"/>
  </r>
  <r>
    <s v="90999"/>
    <x v="9540"/>
    <x v="9540"/>
    <x v="12"/>
    <x v="0"/>
    <s v="C"/>
    <s v="A"/>
    <x v="1"/>
    <d v="1982-10-01T00:00:00"/>
    <d v="2299-12-31T00:00:00"/>
    <s v="A"/>
    <x v="0"/>
    <d v="2299-12-31T00:00:00"/>
  </r>
  <r>
    <s v="80327"/>
    <x v="9541"/>
    <x v="9541"/>
    <x v="28"/>
    <x v="0"/>
    <s v="C"/>
    <s v="A"/>
    <x v="0"/>
    <d v="2015-01-01T00:00:00"/>
    <d v="2299-12-31T00:00:00"/>
    <s v="A"/>
    <x v="0"/>
    <d v="2299-12-31T00:00:00"/>
  </r>
  <r>
    <s v="83775"/>
    <x v="9542"/>
    <x v="9542"/>
    <x v="12"/>
    <x v="0"/>
    <s v="C"/>
    <s v="A"/>
    <x v="0"/>
    <d v="1991-02-01T00:00:00"/>
    <d v="2299-12-31T00:00:00"/>
    <s v="A"/>
    <x v="0"/>
    <d v="2299-12-31T00:00:00"/>
  </r>
  <r>
    <s v="86971"/>
    <x v="9543"/>
    <x v="9543"/>
    <x v="14"/>
    <x v="0"/>
    <s v="C"/>
    <s v="A"/>
    <x v="0"/>
    <d v="1993-01-01T00:00:00"/>
    <d v="2299-12-31T00:00:00"/>
    <s v="A"/>
    <x v="0"/>
    <d v="2299-12-31T00:00:00"/>
  </r>
  <r>
    <s v="87040"/>
    <x v="9544"/>
    <x v="9544"/>
    <x v="12"/>
    <x v="0"/>
    <s v="C"/>
    <s v="A"/>
    <x v="0"/>
    <d v="1991-02-01T00:00:00"/>
    <d v="2299-12-31T00:00:00"/>
    <s v="A"/>
    <x v="0"/>
    <d v="2299-12-31T00:00:00"/>
  </r>
  <r>
    <s v="87081"/>
    <x v="9545"/>
    <x v="9545"/>
    <x v="12"/>
    <x v="0"/>
    <s v="C"/>
    <s v="A"/>
    <x v="0"/>
    <d v="1982-10-01T00:00:00"/>
    <d v="2299-12-31T00:00:00"/>
    <s v="A"/>
    <x v="0"/>
    <d v="2299-12-31T00:00:00"/>
  </r>
  <r>
    <s v="87118"/>
    <x v="9546"/>
    <x v="9546"/>
    <x v="12"/>
    <x v="0"/>
    <s v="C"/>
    <s v="A"/>
    <x v="0"/>
    <d v="1991-02-01T00:00:00"/>
    <d v="2299-12-31T00:00:00"/>
    <s v="A"/>
    <x v="0"/>
    <d v="2299-12-31T00:00:00"/>
  </r>
  <r>
    <s v="87147"/>
    <x v="9547"/>
    <x v="9547"/>
    <x v="12"/>
    <x v="0"/>
    <s v="C"/>
    <s v="A"/>
    <x v="0"/>
    <d v="1991-02-01T00:00:00"/>
    <d v="2299-12-31T00:00:00"/>
    <s v="A"/>
    <x v="0"/>
    <d v="2299-12-31T00:00:00"/>
  </r>
  <r>
    <s v="91030"/>
    <x v="9548"/>
    <x v="9548"/>
    <x v="12"/>
    <x v="0"/>
    <s v="C"/>
    <s v="A"/>
    <x v="0"/>
    <d v="1986-10-01T00:00:00"/>
    <d v="2299-12-31T00:00:00"/>
    <s v="A"/>
    <x v="0"/>
    <d v="2299-12-31T00:00:00"/>
  </r>
  <r>
    <s v="91040"/>
    <x v="9549"/>
    <x v="9549"/>
    <x v="32"/>
    <x v="0"/>
    <s v="C"/>
    <s v="A"/>
    <x v="0"/>
    <d v="2005-01-01T00:00:00"/>
    <d v="2299-12-31T00:00:00"/>
    <s v="A"/>
    <x v="0"/>
    <d v="2299-12-31T00:00:00"/>
  </r>
  <r>
    <s v="91065"/>
    <x v="9550"/>
    <x v="9550"/>
    <x v="12"/>
    <x v="0"/>
    <s v="C"/>
    <s v="A"/>
    <x v="0"/>
    <d v="1986-10-01T00:00:00"/>
    <d v="2299-12-31T00:00:00"/>
    <s v="A"/>
    <x v="0"/>
    <d v="2299-12-31T00:00:00"/>
  </r>
  <r>
    <s v="92083"/>
    <x v="9551"/>
    <x v="9551"/>
    <x v="12"/>
    <x v="0"/>
    <s v="C"/>
    <s v="A"/>
    <x v="0"/>
    <d v="1986-10-01T00:00:00"/>
    <d v="2299-12-31T00:00:00"/>
    <s v="A"/>
    <x v="0"/>
    <d v="2299-12-31T00:00:00"/>
  </r>
  <r>
    <s v="92145"/>
    <x v="9552"/>
    <x v="9552"/>
    <x v="28"/>
    <x v="0"/>
    <s v="C"/>
    <s v="A"/>
    <x v="0"/>
    <d v="2015-01-01T00:00:00"/>
    <d v="2299-12-31T00:00:00"/>
    <s v="A"/>
    <x v="0"/>
    <d v="2299-12-31T00:00:00"/>
  </r>
  <r>
    <s v="92201"/>
    <x v="9553"/>
    <x v="9553"/>
    <x v="17"/>
    <x v="0"/>
    <s v="C"/>
    <s v="A"/>
    <x v="0"/>
    <d v="2020-01-01T00:00:00"/>
    <d v="2299-12-31T00:00:00"/>
    <s v="A"/>
    <x v="0"/>
    <d v="2299-12-31T00:00:00"/>
  </r>
  <r>
    <s v="92202"/>
    <x v="9554"/>
    <x v="9554"/>
    <x v="17"/>
    <x v="0"/>
    <s v="C"/>
    <s v="A"/>
    <x v="0"/>
    <d v="2020-01-01T00:00:00"/>
    <d v="2299-12-31T00:00:00"/>
    <s v="A"/>
    <x v="0"/>
    <d v="2299-12-31T00:00:00"/>
  </r>
  <r>
    <s v="92240"/>
    <x v="9555"/>
    <x v="9555"/>
    <x v="16"/>
    <x v="0"/>
    <s v="C"/>
    <s v="A"/>
    <x v="0"/>
    <d v="1997-01-01T00:00:00"/>
    <d v="2299-12-31T00:00:00"/>
    <s v="A"/>
    <x v="0"/>
    <d v="2299-12-31T00:00:00"/>
  </r>
  <r>
    <s v="80355"/>
    <x v="9556"/>
    <x v="9556"/>
    <x v="28"/>
    <x v="0"/>
    <s v="C"/>
    <s v="A"/>
    <x v="0"/>
    <d v="2015-01-01T00:00:00"/>
    <d v="2299-12-31T00:00:00"/>
    <s v="A"/>
    <x v="0"/>
    <d v="2299-12-31T00:00:00"/>
  </r>
  <r>
    <s v="80359"/>
    <x v="9557"/>
    <x v="9557"/>
    <x v="28"/>
    <x v="0"/>
    <s v="C"/>
    <s v="A"/>
    <x v="0"/>
    <d v="2015-01-01T00:00:00"/>
    <d v="2299-12-31T00:00:00"/>
    <s v="A"/>
    <x v="0"/>
    <d v="2299-12-31T00:00:00"/>
  </r>
  <r>
    <s v="80362"/>
    <x v="9558"/>
    <x v="9558"/>
    <x v="28"/>
    <x v="0"/>
    <s v="C"/>
    <s v="A"/>
    <x v="0"/>
    <d v="2015-01-01T00:00:00"/>
    <d v="2299-12-31T00:00:00"/>
    <s v="A"/>
    <x v="0"/>
    <d v="2299-12-31T00:00:00"/>
  </r>
  <r>
    <s v="80366"/>
    <x v="9559"/>
    <x v="9559"/>
    <x v="28"/>
    <x v="0"/>
    <s v="C"/>
    <s v="A"/>
    <x v="0"/>
    <d v="2015-01-01T00:00:00"/>
    <d v="2299-12-31T00:00:00"/>
    <s v="A"/>
    <x v="0"/>
    <d v="2299-12-31T00:00:00"/>
  </r>
  <r>
    <s v="83874"/>
    <x v="9560"/>
    <x v="9560"/>
    <x v="12"/>
    <x v="0"/>
    <s v="C"/>
    <s v="A"/>
    <x v="0"/>
    <d v="1991-02-01T00:00:00"/>
    <d v="2299-12-31T00:00:00"/>
    <s v="A"/>
    <x v="0"/>
    <d v="2299-12-31T00:00:00"/>
  </r>
  <r>
    <s v="87188"/>
    <x v="9561"/>
    <x v="9561"/>
    <x v="12"/>
    <x v="0"/>
    <s v="C"/>
    <s v="A"/>
    <x v="0"/>
    <d v="1991-02-01T00:00:00"/>
    <d v="2299-12-31T00:00:00"/>
    <s v="A"/>
    <x v="0"/>
    <d v="2299-12-31T00:00:00"/>
  </r>
  <r>
    <s v="87205"/>
    <x v="9562"/>
    <x v="9562"/>
    <x v="12"/>
    <x v="0"/>
    <s v="C"/>
    <s v="A"/>
    <x v="0"/>
    <d v="1982-10-01T00:00:00"/>
    <d v="2299-12-31T00:00:00"/>
    <s v="A"/>
    <x v="0"/>
    <d v="2299-12-31T00:00:00"/>
  </r>
  <r>
    <s v="87250"/>
    <x v="9563"/>
    <x v="9563"/>
    <x v="12"/>
    <x v="0"/>
    <s v="C"/>
    <s v="A"/>
    <x v="0"/>
    <d v="1982-10-01T00:00:00"/>
    <d v="2299-12-31T00:00:00"/>
    <s v="A"/>
    <x v="0"/>
    <d v="2299-12-31T00:00:00"/>
  </r>
  <r>
    <s v="87271"/>
    <x v="9564"/>
    <x v="9564"/>
    <x v="2"/>
    <x v="0"/>
    <s v="C"/>
    <s v="A"/>
    <x v="0"/>
    <d v="2003-01-01T00:00:00"/>
    <d v="2299-12-31T00:00:00"/>
    <s v="A"/>
    <x v="0"/>
    <d v="2299-12-31T00:00:00"/>
  </r>
  <r>
    <s v="87305"/>
    <x v="9565"/>
    <x v="9565"/>
    <x v="3"/>
    <x v="0"/>
    <s v="C"/>
    <s v="A"/>
    <x v="0"/>
    <d v="2007-01-01T00:00:00"/>
    <d v="2299-12-31T00:00:00"/>
    <s v="A"/>
    <x v="0"/>
    <d v="2299-12-31T00:00:00"/>
  </r>
  <r>
    <s v="87332"/>
    <x v="9566"/>
    <x v="9566"/>
    <x v="34"/>
    <x v="0"/>
    <s v="C"/>
    <s v="A"/>
    <x v="0"/>
    <d v="1998-01-01T00:00:00"/>
    <d v="2299-12-31T00:00:00"/>
    <s v="A"/>
    <x v="0"/>
    <d v="2299-12-31T00:00:00"/>
  </r>
  <r>
    <s v="87341"/>
    <x v="9567"/>
    <x v="9567"/>
    <x v="27"/>
    <x v="0"/>
    <s v="C"/>
    <s v="A"/>
    <x v="0"/>
    <d v="2001-01-01T00:00:00"/>
    <d v="2299-12-31T00:00:00"/>
    <s v="A"/>
    <x v="0"/>
    <d v="2299-12-31T00:00:00"/>
  </r>
  <r>
    <s v="87390"/>
    <x v="9568"/>
    <x v="9568"/>
    <x v="34"/>
    <x v="0"/>
    <s v="C"/>
    <s v="A"/>
    <x v="0"/>
    <d v="1998-01-01T00:00:00"/>
    <d v="2299-12-31T00:00:00"/>
    <s v="A"/>
    <x v="0"/>
    <d v="2299-12-31T00:00:00"/>
  </r>
  <r>
    <s v="87400"/>
    <x v="9569"/>
    <x v="9569"/>
    <x v="27"/>
    <x v="0"/>
    <s v="C"/>
    <s v="A"/>
    <x v="0"/>
    <d v="2001-01-01T00:00:00"/>
    <d v="2299-12-31T00:00:00"/>
    <s v="A"/>
    <x v="0"/>
    <d v="2299-12-31T00:00:00"/>
  </r>
  <r>
    <s v="87425"/>
    <x v="9570"/>
    <x v="9570"/>
    <x v="34"/>
    <x v="0"/>
    <s v="C"/>
    <s v="A"/>
    <x v="0"/>
    <d v="1998-01-01T00:00:00"/>
    <d v="2299-12-31T00:00:00"/>
    <s v="A"/>
    <x v="0"/>
    <d v="2299-12-31T00:00:00"/>
  </r>
  <r>
    <s v="87471"/>
    <x v="9571"/>
    <x v="9571"/>
    <x v="34"/>
    <x v="0"/>
    <s v="C"/>
    <s v="A"/>
    <x v="0"/>
    <d v="1998-01-01T00:00:00"/>
    <d v="2299-12-31T00:00:00"/>
    <s v="A"/>
    <x v="0"/>
    <d v="2299-12-31T00:00:00"/>
  </r>
  <r>
    <s v="87480"/>
    <x v="9572"/>
    <x v="9572"/>
    <x v="34"/>
    <x v="0"/>
    <s v="C"/>
    <s v="A"/>
    <x v="0"/>
    <d v="1998-01-01T00:00:00"/>
    <d v="2299-12-31T00:00:00"/>
    <s v="A"/>
    <x v="0"/>
    <d v="2299-12-31T00:00:00"/>
  </r>
  <r>
    <s v="87481"/>
    <x v="9573"/>
    <x v="9573"/>
    <x v="34"/>
    <x v="0"/>
    <s v="C"/>
    <s v="A"/>
    <x v="0"/>
    <d v="1998-01-01T00:00:00"/>
    <d v="2299-12-31T00:00:00"/>
    <s v="A"/>
    <x v="0"/>
    <d v="2299-12-31T00:00:00"/>
  </r>
  <r>
    <s v="87485"/>
    <x v="9574"/>
    <x v="9574"/>
    <x v="34"/>
    <x v="0"/>
    <s v="C"/>
    <s v="A"/>
    <x v="0"/>
    <d v="1998-01-01T00:00:00"/>
    <d v="2299-12-31T00:00:00"/>
    <s v="A"/>
    <x v="0"/>
    <d v="2299-12-31T00:00:00"/>
  </r>
  <r>
    <s v="87492"/>
    <x v="9575"/>
    <x v="9575"/>
    <x v="34"/>
    <x v="0"/>
    <s v="C"/>
    <s v="A"/>
    <x v="0"/>
    <d v="1998-01-01T00:00:00"/>
    <d v="2299-12-31T00:00:00"/>
    <s v="A"/>
    <x v="0"/>
    <d v="2299-12-31T00:00:00"/>
  </r>
  <r>
    <s v="80400"/>
    <x v="9576"/>
    <x v="9576"/>
    <x v="18"/>
    <x v="0"/>
    <s v="C"/>
    <s v="A"/>
    <x v="0"/>
    <d v="1994-01-01T00:00:00"/>
    <d v="2299-12-31T00:00:00"/>
    <s v="A"/>
    <x v="0"/>
    <d v="2299-12-31T00:00:00"/>
  </r>
  <r>
    <s v="80402"/>
    <x v="9577"/>
    <x v="9577"/>
    <x v="18"/>
    <x v="0"/>
    <s v="C"/>
    <s v="A"/>
    <x v="0"/>
    <d v="1994-01-01T00:00:00"/>
    <d v="2299-12-31T00:00:00"/>
    <s v="A"/>
    <x v="0"/>
    <d v="2299-12-31T00:00:00"/>
  </r>
  <r>
    <s v="80408"/>
    <x v="9578"/>
    <x v="9578"/>
    <x v="18"/>
    <x v="0"/>
    <s v="C"/>
    <s v="A"/>
    <x v="0"/>
    <d v="1994-01-01T00:00:00"/>
    <d v="2299-12-31T00:00:00"/>
    <s v="A"/>
    <x v="0"/>
    <d v="2299-12-31T00:00:00"/>
  </r>
  <r>
    <s v="80417"/>
    <x v="9579"/>
    <x v="9579"/>
    <x v="24"/>
    <x v="0"/>
    <s v="C"/>
    <s v="A"/>
    <x v="0"/>
    <d v="1996-01-01T00:00:00"/>
    <d v="2299-12-31T00:00:00"/>
    <s v="A"/>
    <x v="0"/>
    <d v="2299-12-31T00:00:00"/>
  </r>
  <r>
    <s v="80432"/>
    <x v="9580"/>
    <x v="9580"/>
    <x v="18"/>
    <x v="0"/>
    <s v="C"/>
    <s v="A"/>
    <x v="0"/>
    <d v="1994-01-01T00:00:00"/>
    <d v="2299-12-31T00:00:00"/>
    <s v="A"/>
    <x v="0"/>
    <d v="2299-12-31T00:00:00"/>
  </r>
  <r>
    <s v="80439"/>
    <x v="9581"/>
    <x v="9581"/>
    <x v="18"/>
    <x v="0"/>
    <s v="C"/>
    <s v="A"/>
    <x v="0"/>
    <d v="1994-01-01T00:00:00"/>
    <d v="2299-12-31T00:00:00"/>
    <s v="A"/>
    <x v="0"/>
    <d v="2299-12-31T00:00:00"/>
  </r>
  <r>
    <s v="80502"/>
    <x v="9582"/>
    <x v="9582"/>
    <x v="12"/>
    <x v="0"/>
    <s v="C"/>
    <s v="A"/>
    <x v="0"/>
    <d v="1982-10-01T00:00:00"/>
    <d v="2299-12-31T00:00:00"/>
    <s v="A"/>
    <x v="0"/>
    <d v="2299-12-31T00:00:00"/>
  </r>
  <r>
    <s v="81025"/>
    <x v="9583"/>
    <x v="9583"/>
    <x v="14"/>
    <x v="0"/>
    <s v="C"/>
    <s v="A"/>
    <x v="0"/>
    <d v="1993-01-01T00:00:00"/>
    <d v="2299-12-31T00:00:00"/>
    <s v="A"/>
    <x v="0"/>
    <d v="2299-12-31T00:00:00"/>
  </r>
  <r>
    <s v="81050"/>
    <x v="9584"/>
    <x v="9584"/>
    <x v="14"/>
    <x v="0"/>
    <s v="C"/>
    <s v="A"/>
    <x v="0"/>
    <d v="1993-01-01T00:00:00"/>
    <d v="2299-12-31T00:00:00"/>
    <s v="A"/>
    <x v="0"/>
    <d v="2299-12-31T00:00:00"/>
  </r>
  <r>
    <s v="81106"/>
    <x v="9585"/>
    <x v="9585"/>
    <x v="25"/>
    <x v="0"/>
    <s v="C"/>
    <s v="A"/>
    <x v="1"/>
    <d v="2018-01-01T00:00:00"/>
    <d v="2299-12-31T00:00:00"/>
    <s v="A"/>
    <x v="0"/>
    <d v="2299-12-31T00:00:00"/>
  </r>
  <r>
    <s v="81120"/>
    <x v="9586"/>
    <x v="9586"/>
    <x v="25"/>
    <x v="0"/>
    <s v="C"/>
    <s v="A"/>
    <x v="1"/>
    <d v="2018-01-01T00:00:00"/>
    <d v="2299-12-31T00:00:00"/>
    <s v="A"/>
    <x v="0"/>
    <d v="2299-12-31T00:00:00"/>
  </r>
  <r>
    <s v="81176"/>
    <x v="9587"/>
    <x v="9587"/>
    <x v="25"/>
    <x v="0"/>
    <s v="C"/>
    <s v="A"/>
    <x v="1"/>
    <d v="2018-01-01T00:00:00"/>
    <d v="2299-12-31T00:00:00"/>
    <s v="A"/>
    <x v="0"/>
    <d v="2299-12-31T00:00:00"/>
  </r>
  <r>
    <s v="81185"/>
    <x v="9588"/>
    <x v="9588"/>
    <x v="13"/>
    <x v="0"/>
    <s v="C"/>
    <s v="A"/>
    <x v="1"/>
    <d v="2019-01-01T00:00:00"/>
    <d v="2299-12-31T00:00:00"/>
    <s v="A"/>
    <x v="0"/>
    <d v="2299-12-31T00:00:00"/>
  </r>
  <r>
    <s v="81187"/>
    <x v="9589"/>
    <x v="9589"/>
    <x v="13"/>
    <x v="0"/>
    <s v="C"/>
    <s v="A"/>
    <x v="1"/>
    <d v="2019-01-01T00:00:00"/>
    <d v="2299-12-31T00:00:00"/>
    <s v="A"/>
    <x v="0"/>
    <d v="2299-12-31T00:00:00"/>
  </r>
  <r>
    <s v="81193"/>
    <x v="9590"/>
    <x v="9590"/>
    <x v="36"/>
    <x v="0"/>
    <s v="C"/>
    <s v="A"/>
    <x v="0"/>
    <d v="2021-01-01T00:00:00"/>
    <d v="2299-12-31T00:00:00"/>
    <s v="A"/>
    <x v="0"/>
    <d v="2299-12-31T00:00:00"/>
  </r>
  <r>
    <s v="83918"/>
    <x v="9591"/>
    <x v="9591"/>
    <x v="12"/>
    <x v="0"/>
    <s v="C"/>
    <s v="A"/>
    <x v="0"/>
    <d v="1982-10-01T00:00:00"/>
    <d v="2299-12-31T00:00:00"/>
    <s v="A"/>
    <x v="0"/>
    <d v="2299-12-31T00:00:00"/>
  </r>
  <r>
    <s v="87507"/>
    <x v="9592"/>
    <x v="9592"/>
    <x v="28"/>
    <x v="0"/>
    <s v="C"/>
    <s v="A"/>
    <x v="0"/>
    <d v="2015-01-01T00:00:00"/>
    <d v="2299-12-31T00:00:00"/>
    <s v="A"/>
    <x v="0"/>
    <d v="2299-12-31T00:00:00"/>
  </r>
  <r>
    <s v="87510"/>
    <x v="9593"/>
    <x v="9593"/>
    <x v="34"/>
    <x v="0"/>
    <s v="C"/>
    <s v="A"/>
    <x v="0"/>
    <d v="1998-01-01T00:00:00"/>
    <d v="2299-12-31T00:00:00"/>
    <s v="A"/>
    <x v="0"/>
    <d v="2299-12-31T00:00:00"/>
  </r>
  <r>
    <s v="87532"/>
    <x v="9594"/>
    <x v="9594"/>
    <x v="34"/>
    <x v="0"/>
    <s v="C"/>
    <s v="A"/>
    <x v="0"/>
    <d v="1998-01-01T00:00:00"/>
    <d v="2299-12-31T00:00:00"/>
    <s v="A"/>
    <x v="0"/>
    <d v="2299-12-31T00:00:00"/>
  </r>
  <r>
    <s v="87533"/>
    <x v="9595"/>
    <x v="9595"/>
    <x v="34"/>
    <x v="0"/>
    <s v="C"/>
    <s v="A"/>
    <x v="0"/>
    <d v="1998-01-01T00:00:00"/>
    <d v="2299-12-31T00:00:00"/>
    <s v="A"/>
    <x v="0"/>
    <d v="2299-12-31T00:00:00"/>
  </r>
  <r>
    <s v="87536"/>
    <x v="9596"/>
    <x v="9596"/>
    <x v="34"/>
    <x v="0"/>
    <s v="C"/>
    <s v="A"/>
    <x v="0"/>
    <d v="1998-01-01T00:00:00"/>
    <d v="2299-12-31T00:00:00"/>
    <s v="A"/>
    <x v="0"/>
    <d v="2299-12-31T00:00:00"/>
  </r>
  <r>
    <s v="87537"/>
    <x v="9597"/>
    <x v="9597"/>
    <x v="34"/>
    <x v="0"/>
    <s v="C"/>
    <s v="A"/>
    <x v="0"/>
    <d v="1998-01-01T00:00:00"/>
    <d v="2299-12-31T00:00:00"/>
    <s v="A"/>
    <x v="0"/>
    <d v="2299-12-31T00:00:00"/>
  </r>
  <r>
    <s v="87557"/>
    <x v="9598"/>
    <x v="9598"/>
    <x v="34"/>
    <x v="0"/>
    <s v="C"/>
    <s v="A"/>
    <x v="0"/>
    <d v="1998-01-01T00:00:00"/>
    <d v="2299-12-31T00:00:00"/>
    <s v="A"/>
    <x v="0"/>
    <d v="2299-12-31T00:00:00"/>
  </r>
  <r>
    <s v="87560"/>
    <x v="9599"/>
    <x v="9599"/>
    <x v="34"/>
    <x v="0"/>
    <s v="C"/>
    <s v="A"/>
    <x v="0"/>
    <d v="1998-01-01T00:00:00"/>
    <d v="2299-12-31T00:00:00"/>
    <s v="A"/>
    <x v="0"/>
    <d v="2299-12-31T00:00:00"/>
  </r>
  <r>
    <s v="87582"/>
    <x v="9600"/>
    <x v="9600"/>
    <x v="34"/>
    <x v="0"/>
    <s v="C"/>
    <s v="A"/>
    <x v="0"/>
    <d v="1998-01-01T00:00:00"/>
    <d v="2299-12-31T00:00:00"/>
    <s v="A"/>
    <x v="0"/>
    <d v="2299-12-31T00:00:00"/>
  </r>
  <r>
    <s v="87592"/>
    <x v="9601"/>
    <x v="9601"/>
    <x v="34"/>
    <x v="0"/>
    <s v="C"/>
    <s v="A"/>
    <x v="0"/>
    <d v="1998-01-01T00:00:00"/>
    <d v="2299-12-31T00:00:00"/>
    <s v="A"/>
    <x v="0"/>
    <d v="2299-12-31T00:00:00"/>
  </r>
  <r>
    <s v="87623"/>
    <x v="9602"/>
    <x v="9602"/>
    <x v="28"/>
    <x v="0"/>
    <s v="C"/>
    <s v="A"/>
    <x v="0"/>
    <d v="2015-01-01T00:00:00"/>
    <d v="2299-12-31T00:00:00"/>
    <s v="A"/>
    <x v="0"/>
    <d v="2299-12-31T00:00:00"/>
  </r>
  <r>
    <s v="87625"/>
    <x v="9603"/>
    <x v="9603"/>
    <x v="28"/>
    <x v="0"/>
    <s v="C"/>
    <s v="A"/>
    <x v="0"/>
    <d v="2015-01-01T00:00:00"/>
    <d v="2299-12-31T00:00:00"/>
    <s v="A"/>
    <x v="0"/>
    <d v="2299-12-31T00:00:00"/>
  </r>
  <r>
    <s v="87634"/>
    <x v="9604"/>
    <x v="9604"/>
    <x v="25"/>
    <x v="0"/>
    <s v="C"/>
    <s v="A"/>
    <x v="0"/>
    <d v="2018-01-01T00:00:00"/>
    <d v="2299-12-31T00:00:00"/>
    <s v="A"/>
    <x v="0"/>
    <d v="2299-12-31T00:00:00"/>
  </r>
  <r>
    <s v="87905"/>
    <x v="9605"/>
    <x v="9605"/>
    <x v="1"/>
    <x v="0"/>
    <s v="C"/>
    <s v="A"/>
    <x v="0"/>
    <d v="2009-01-01T00:00:00"/>
    <d v="2299-12-31T00:00:00"/>
    <s v="A"/>
    <x v="0"/>
    <d v="2299-12-31T00:00:00"/>
  </r>
  <r>
    <s v="87910"/>
    <x v="9606"/>
    <x v="9606"/>
    <x v="30"/>
    <x v="0"/>
    <s v="C"/>
    <s v="A"/>
    <x v="0"/>
    <d v="2013-01-01T00:00:00"/>
    <d v="2299-12-31T00:00:00"/>
    <s v="A"/>
    <x v="0"/>
    <d v="2299-12-31T00:00:00"/>
  </r>
  <r>
    <s v="81208"/>
    <x v="9607"/>
    <x v="9607"/>
    <x v="20"/>
    <x v="0"/>
    <s v="C"/>
    <s v="A"/>
    <x v="1"/>
    <d v="2012-01-01T00:00:00"/>
    <d v="2299-12-31T00:00:00"/>
    <s v="A"/>
    <x v="0"/>
    <d v="2299-12-31T00:00:00"/>
  </r>
  <r>
    <s v="81212"/>
    <x v="9608"/>
    <x v="9608"/>
    <x v="20"/>
    <x v="0"/>
    <s v="C"/>
    <s v="A"/>
    <x v="1"/>
    <d v="2012-01-01T00:00:00"/>
    <d v="2299-12-31T00:00:00"/>
    <s v="A"/>
    <x v="0"/>
    <d v="2299-12-31T00:00:00"/>
  </r>
  <r>
    <s v="81218"/>
    <x v="9609"/>
    <x v="9609"/>
    <x v="9"/>
    <x v="0"/>
    <s v="C"/>
    <s v="A"/>
    <x v="0"/>
    <d v="2016-01-01T00:00:00"/>
    <d v="2299-12-31T00:00:00"/>
    <s v="A"/>
    <x v="0"/>
    <d v="2299-12-31T00:00:00"/>
  </r>
  <r>
    <s v="81220"/>
    <x v="9610"/>
    <x v="9610"/>
    <x v="20"/>
    <x v="0"/>
    <s v="C"/>
    <s v="A"/>
    <x v="1"/>
    <d v="2012-01-01T00:00:00"/>
    <d v="2299-12-31T00:00:00"/>
    <s v="A"/>
    <x v="0"/>
    <d v="2299-12-31T00:00:00"/>
  </r>
  <r>
    <s v="81250"/>
    <x v="9611"/>
    <x v="9611"/>
    <x v="20"/>
    <x v="0"/>
    <s v="C"/>
    <s v="A"/>
    <x v="1"/>
    <d v="2012-01-01T00:00:00"/>
    <d v="2299-12-31T00:00:00"/>
    <s v="A"/>
    <x v="0"/>
    <d v="2299-12-31T00:00:00"/>
  </r>
  <r>
    <s v="81262"/>
    <x v="9612"/>
    <x v="9612"/>
    <x v="20"/>
    <x v="0"/>
    <s v="C"/>
    <s v="A"/>
    <x v="1"/>
    <d v="2012-01-01T00:00:00"/>
    <d v="2299-12-31T00:00:00"/>
    <s v="A"/>
    <x v="0"/>
    <d v="2299-12-31T00:00:00"/>
  </r>
  <r>
    <s v="81265"/>
    <x v="9613"/>
    <x v="9613"/>
    <x v="20"/>
    <x v="0"/>
    <s v="C"/>
    <s v="A"/>
    <x v="1"/>
    <d v="2012-01-01T00:00:00"/>
    <d v="2299-12-31T00:00:00"/>
    <s v="A"/>
    <x v="0"/>
    <d v="2299-12-31T00:00:00"/>
  </r>
  <r>
    <s v="81271"/>
    <x v="9614"/>
    <x v="9614"/>
    <x v="13"/>
    <x v="0"/>
    <s v="C"/>
    <s v="A"/>
    <x v="1"/>
    <d v="2019-01-01T00:00:00"/>
    <d v="2299-12-31T00:00:00"/>
    <s v="A"/>
    <x v="0"/>
    <d v="2299-12-31T00:00:00"/>
  </r>
  <r>
    <s v="81273"/>
    <x v="9615"/>
    <x v="9615"/>
    <x v="9"/>
    <x v="0"/>
    <s v="C"/>
    <s v="A"/>
    <x v="0"/>
    <d v="2016-01-01T00:00:00"/>
    <d v="2299-12-31T00:00:00"/>
    <s v="A"/>
    <x v="0"/>
    <d v="2299-12-31T00:00:00"/>
  </r>
  <r>
    <s v="81299"/>
    <x v="9616"/>
    <x v="9616"/>
    <x v="20"/>
    <x v="0"/>
    <s v="C"/>
    <s v="A"/>
    <x v="1"/>
    <d v="2012-01-01T00:00:00"/>
    <d v="2299-12-31T00:00:00"/>
    <s v="A"/>
    <x v="0"/>
    <d v="2299-12-31T00:00:00"/>
  </r>
  <r>
    <s v="81301"/>
    <x v="9617"/>
    <x v="9617"/>
    <x v="20"/>
    <x v="0"/>
    <s v="C"/>
    <s v="A"/>
    <x v="1"/>
    <d v="2012-01-01T00:00:00"/>
    <d v="2299-12-31T00:00:00"/>
    <s v="A"/>
    <x v="0"/>
    <d v="2299-12-31T00:00:00"/>
  </r>
  <r>
    <s v="84060"/>
    <x v="9618"/>
    <x v="9618"/>
    <x v="12"/>
    <x v="0"/>
    <s v="C"/>
    <s v="A"/>
    <x v="0"/>
    <d v="1982-10-01T00:00:00"/>
    <d v="2299-12-31T00:00:00"/>
    <s v="A"/>
    <x v="0"/>
    <d v="2299-12-31T00:00:00"/>
  </r>
  <r>
    <s v="84085"/>
    <x v="9619"/>
    <x v="9619"/>
    <x v="12"/>
    <x v="0"/>
    <s v="C"/>
    <s v="A"/>
    <x v="0"/>
    <d v="1991-02-01T00:00:00"/>
    <d v="2299-12-31T00:00:00"/>
    <s v="A"/>
    <x v="0"/>
    <d v="2299-12-31T00:00:00"/>
  </r>
  <r>
    <s v="84138"/>
    <x v="9620"/>
    <x v="9620"/>
    <x v="12"/>
    <x v="0"/>
    <s v="C"/>
    <s v="A"/>
    <x v="0"/>
    <d v="1991-02-01T00:00:00"/>
    <d v="2299-12-31T00:00:00"/>
    <s v="A"/>
    <x v="0"/>
    <d v="2299-12-31T00:00:00"/>
  </r>
  <r>
    <s v="88160"/>
    <x v="9621"/>
    <x v="9621"/>
    <x v="12"/>
    <x v="0"/>
    <s v="C"/>
    <s v="A"/>
    <x v="0"/>
    <d v="1982-10-01T00:00:00"/>
    <d v="2299-12-31T00:00:00"/>
    <s v="A"/>
    <x v="0"/>
    <d v="2299-12-31T00:00:00"/>
  </r>
  <r>
    <s v="88175"/>
    <x v="9622"/>
    <x v="9622"/>
    <x v="2"/>
    <x v="0"/>
    <s v="C"/>
    <s v="A"/>
    <x v="0"/>
    <d v="2003-01-01T00:00:00"/>
    <d v="2299-12-31T00:00:00"/>
    <s v="A"/>
    <x v="0"/>
    <d v="2299-12-31T00:00:00"/>
  </r>
  <r>
    <s v="88245"/>
    <x v="9623"/>
    <x v="9623"/>
    <x v="23"/>
    <x v="0"/>
    <s v="C"/>
    <s v="A"/>
    <x v="0"/>
    <d v="1989-03-01T00:00:00"/>
    <d v="2299-12-31T00:00:00"/>
    <s v="A"/>
    <x v="0"/>
    <d v="2299-12-31T00:00:00"/>
  </r>
  <r>
    <s v="88263"/>
    <x v="9624"/>
    <x v="9624"/>
    <x v="23"/>
    <x v="0"/>
    <s v="C"/>
    <s v="A"/>
    <x v="0"/>
    <d v="1989-03-01T00:00:00"/>
    <d v="2299-12-31T00:00:00"/>
    <s v="A"/>
    <x v="0"/>
    <d v="2299-12-31T00:00:00"/>
  </r>
  <r>
    <s v="76506"/>
    <x v="9625"/>
    <x v="9625"/>
    <x v="12"/>
    <x v="0"/>
    <s v="C"/>
    <s v="A"/>
    <x v="0"/>
    <d v="1982-10-01T00:00:00"/>
    <d v="2299-12-31T00:00:00"/>
    <s v="A"/>
    <x v="0"/>
    <d v="2299-12-31T00:00:00"/>
  </r>
  <r>
    <s v="76529"/>
    <x v="9626"/>
    <x v="9626"/>
    <x v="12"/>
    <x v="0"/>
    <s v="C"/>
    <s v="A"/>
    <x v="0"/>
    <d v="1991-02-01T00:00:00"/>
    <d v="2299-12-31T00:00:00"/>
    <s v="A"/>
    <x v="0"/>
    <d v="2299-12-31T00:00:00"/>
  </r>
  <r>
    <s v="76816"/>
    <x v="9627"/>
    <x v="9627"/>
    <x v="12"/>
    <x v="0"/>
    <s v="C"/>
    <s v="A"/>
    <x v="0"/>
    <d v="1991-02-01T00:00:00"/>
    <d v="2299-12-31T00:00:00"/>
    <s v="A"/>
    <x v="0"/>
    <d v="2299-12-31T00:00:00"/>
  </r>
  <r>
    <s v="76820"/>
    <x v="9628"/>
    <x v="9628"/>
    <x v="32"/>
    <x v="0"/>
    <s v="C"/>
    <s v="A"/>
    <x v="0"/>
    <d v="2005-01-01T00:00:00"/>
    <d v="2299-12-31T00:00:00"/>
    <s v="A"/>
    <x v="0"/>
    <d v="2299-12-31T00:00:00"/>
  </r>
  <r>
    <s v="76870"/>
    <x v="9629"/>
    <x v="9629"/>
    <x v="12"/>
    <x v="0"/>
    <s v="C"/>
    <s v="A"/>
    <x v="0"/>
    <d v="1991-02-01T00:00:00"/>
    <d v="2299-12-31T00:00:00"/>
    <s v="A"/>
    <x v="0"/>
    <d v="2299-12-31T00:00:00"/>
  </r>
  <r>
    <s v="81305"/>
    <x v="9630"/>
    <x v="9630"/>
    <x v="13"/>
    <x v="0"/>
    <s v="C"/>
    <s v="A"/>
    <x v="1"/>
    <d v="2019-01-01T00:00:00"/>
    <d v="2299-12-31T00:00:00"/>
    <s v="A"/>
    <x v="0"/>
    <d v="2299-12-31T00:00:00"/>
  </r>
  <r>
    <s v="81340"/>
    <x v="9631"/>
    <x v="9631"/>
    <x v="20"/>
    <x v="0"/>
    <s v="C"/>
    <s v="A"/>
    <x v="1"/>
    <d v="2012-01-01T00:00:00"/>
    <d v="2299-12-31T00:00:00"/>
    <s v="A"/>
    <x v="0"/>
    <d v="2299-12-31T00:00:00"/>
  </r>
  <r>
    <s v="81344"/>
    <x v="9632"/>
    <x v="9632"/>
    <x v="13"/>
    <x v="0"/>
    <s v="C"/>
    <s v="A"/>
    <x v="1"/>
    <d v="2019-01-01T00:00:00"/>
    <d v="2299-12-31T00:00:00"/>
    <s v="A"/>
    <x v="0"/>
    <d v="2299-12-31T00:00:00"/>
  </r>
  <r>
    <s v="81361"/>
    <x v="9633"/>
    <x v="9633"/>
    <x v="25"/>
    <x v="0"/>
    <s v="C"/>
    <s v="A"/>
    <x v="1"/>
    <d v="2018-01-01T00:00:00"/>
    <d v="2299-12-31T00:00:00"/>
    <s v="A"/>
    <x v="0"/>
    <d v="2299-12-31T00:00:00"/>
  </r>
  <r>
    <s v="81373"/>
    <x v="9634"/>
    <x v="9634"/>
    <x v="20"/>
    <x v="0"/>
    <s v="C"/>
    <s v="A"/>
    <x v="1"/>
    <d v="2012-01-01T00:00:00"/>
    <d v="2299-12-31T00:00:00"/>
    <s v="A"/>
    <x v="0"/>
    <d v="2299-12-31T00:00:00"/>
  </r>
  <r>
    <s v="81378"/>
    <x v="9635"/>
    <x v="9635"/>
    <x v="20"/>
    <x v="0"/>
    <s v="C"/>
    <s v="A"/>
    <x v="1"/>
    <d v="2012-01-01T00:00:00"/>
    <d v="2299-12-31T00:00:00"/>
    <s v="A"/>
    <x v="0"/>
    <d v="2299-12-31T00:00:00"/>
  </r>
  <r>
    <s v="81400"/>
    <x v="9636"/>
    <x v="9636"/>
    <x v="20"/>
    <x v="0"/>
    <s v="C"/>
    <s v="A"/>
    <x v="1"/>
    <d v="2012-01-01T00:00:00"/>
    <d v="2299-12-31T00:00:00"/>
    <s v="A"/>
    <x v="0"/>
    <d v="2299-12-31T00:00:00"/>
  </r>
  <r>
    <s v="81407"/>
    <x v="9637"/>
    <x v="9637"/>
    <x v="20"/>
    <x v="0"/>
    <s v="C"/>
    <s v="A"/>
    <x v="1"/>
    <d v="2012-01-01T00:00:00"/>
    <d v="2299-12-31T00:00:00"/>
    <s v="A"/>
    <x v="0"/>
    <d v="2299-12-31T00:00:00"/>
  </r>
  <r>
    <s v="81414"/>
    <x v="9638"/>
    <x v="9638"/>
    <x v="11"/>
    <x v="0"/>
    <s v="C"/>
    <s v="A"/>
    <x v="1"/>
    <d v="2017-01-01T00:00:00"/>
    <d v="2299-12-31T00:00:00"/>
    <s v="A"/>
    <x v="0"/>
    <d v="2299-12-31T00:00:00"/>
  </r>
  <r>
    <s v="84206"/>
    <x v="9639"/>
    <x v="9639"/>
    <x v="12"/>
    <x v="0"/>
    <s v="C"/>
    <s v="A"/>
    <x v="0"/>
    <d v="1982-10-01T00:00:00"/>
    <d v="2299-12-31T00:00:00"/>
    <s v="A"/>
    <x v="0"/>
    <d v="2299-12-31T00:00:00"/>
  </r>
  <r>
    <s v="84285"/>
    <x v="9640"/>
    <x v="9640"/>
    <x v="12"/>
    <x v="0"/>
    <s v="C"/>
    <s v="A"/>
    <x v="0"/>
    <d v="1991-02-01T00:00:00"/>
    <d v="2299-12-31T00:00:00"/>
    <s v="A"/>
    <x v="0"/>
    <d v="2299-12-31T00:00:00"/>
  </r>
  <r>
    <s v="84375"/>
    <x v="9641"/>
    <x v="9641"/>
    <x v="12"/>
    <x v="0"/>
    <s v="C"/>
    <s v="A"/>
    <x v="0"/>
    <d v="1991-02-01T00:00:00"/>
    <d v="2299-12-31T00:00:00"/>
    <s v="A"/>
    <x v="0"/>
    <d v="2299-12-31T00:00:00"/>
  </r>
  <r>
    <s v="88299"/>
    <x v="9642"/>
    <x v="9642"/>
    <x v="12"/>
    <x v="0"/>
    <s v="C"/>
    <s v="A"/>
    <x v="0"/>
    <d v="1982-10-01T00:00:00"/>
    <d v="2299-12-31T00:00:00"/>
    <s v="A"/>
    <x v="0"/>
    <d v="2299-12-31T00:00:00"/>
  </r>
  <r>
    <s v="88344"/>
    <x v="9643"/>
    <x v="9643"/>
    <x v="28"/>
    <x v="0"/>
    <s v="C"/>
    <s v="A"/>
    <x v="0"/>
    <d v="2015-01-01T00:00:00"/>
    <d v="2299-12-31T00:00:00"/>
    <s v="A"/>
    <x v="0"/>
    <d v="2299-12-31T00:00:00"/>
  </r>
  <r>
    <s v="88362"/>
    <x v="9644"/>
    <x v="9644"/>
    <x v="23"/>
    <x v="0"/>
    <s v="C"/>
    <s v="A"/>
    <x v="0"/>
    <d v="1989-03-01T00:00:00"/>
    <d v="2299-12-31T00:00:00"/>
    <s v="A"/>
    <x v="0"/>
    <d v="2299-12-31T00:00:00"/>
  </r>
  <r>
    <s v="88365"/>
    <x v="9645"/>
    <x v="9645"/>
    <x v="23"/>
    <x v="0"/>
    <s v="C"/>
    <s v="A"/>
    <x v="0"/>
    <d v="1989-03-01T00:00:00"/>
    <d v="2299-12-31T00:00:00"/>
    <s v="A"/>
    <x v="0"/>
    <d v="2299-12-31T00:00:00"/>
  </r>
  <r>
    <s v="88374"/>
    <x v="9646"/>
    <x v="9646"/>
    <x v="28"/>
    <x v="0"/>
    <s v="C"/>
    <s v="A"/>
    <x v="0"/>
    <d v="2015-01-01T00:00:00"/>
    <d v="2299-12-31T00:00:00"/>
    <s v="A"/>
    <x v="0"/>
    <d v="2299-12-31T00:00:00"/>
  </r>
  <r>
    <s v="89049"/>
    <x v="9647"/>
    <x v="9647"/>
    <x v="19"/>
    <x v="0"/>
    <s v="C"/>
    <s v="A"/>
    <x v="0"/>
    <d v="2006-01-01T00:00:00"/>
    <d v="2299-12-31T00:00:00"/>
    <s v="A"/>
    <x v="0"/>
    <d v="2299-12-31T00:00:00"/>
  </r>
  <r>
    <s v="76885"/>
    <x v="9648"/>
    <x v="9648"/>
    <x v="34"/>
    <x v="0"/>
    <s v="C"/>
    <s v="A"/>
    <x v="0"/>
    <d v="1998-01-01T00:00:00"/>
    <d v="2299-12-31T00:00:00"/>
    <s v="A"/>
    <x v="0"/>
    <d v="2299-12-31T00:00:00"/>
  </r>
  <r>
    <s v="76942"/>
    <x v="9649"/>
    <x v="9649"/>
    <x v="12"/>
    <x v="0"/>
    <s v="C"/>
    <s v="A"/>
    <x v="0"/>
    <d v="1990-10-01T00:00:00"/>
    <d v="2299-12-31T00:00:00"/>
    <s v="A"/>
    <x v="0"/>
    <d v="2299-12-31T00:00:00"/>
  </r>
  <r>
    <s v="76946"/>
    <x v="9650"/>
    <x v="9650"/>
    <x v="12"/>
    <x v="0"/>
    <s v="C"/>
    <s v="A"/>
    <x v="0"/>
    <d v="1991-02-01T00:00:00"/>
    <d v="2299-12-31T00:00:00"/>
    <s v="A"/>
    <x v="0"/>
    <d v="2299-12-31T00:00:00"/>
  </r>
  <r>
    <s v="76965"/>
    <x v="9651"/>
    <x v="9651"/>
    <x v="24"/>
    <x v="0"/>
    <s v="C"/>
    <s v="A"/>
    <x v="0"/>
    <d v="1996-01-01T00:00:00"/>
    <d v="2299-12-31T00:00:00"/>
    <s v="A"/>
    <x v="0"/>
    <d v="2299-12-31T00:00:00"/>
  </r>
  <r>
    <s v="76977"/>
    <x v="9652"/>
    <x v="9652"/>
    <x v="35"/>
    <x v="0"/>
    <s v="C"/>
    <s v="A"/>
    <x v="0"/>
    <d v="1999-01-01T00:00:00"/>
    <d v="2299-12-31T00:00:00"/>
    <s v="A"/>
    <x v="0"/>
    <d v="2299-12-31T00:00:00"/>
  </r>
  <r>
    <s v="77003"/>
    <x v="9653"/>
    <x v="9653"/>
    <x v="3"/>
    <x v="0"/>
    <s v="C"/>
    <s v="A"/>
    <x v="0"/>
    <d v="2007-01-01T00:00:00"/>
    <d v="2299-12-31T00:00:00"/>
    <s v="A"/>
    <x v="0"/>
    <d v="2299-12-31T00:00:00"/>
  </r>
  <r>
    <s v="77011"/>
    <x v="9654"/>
    <x v="9654"/>
    <x v="3"/>
    <x v="0"/>
    <s v="C"/>
    <s v="A"/>
    <x v="0"/>
    <d v="2007-01-01T00:00:00"/>
    <d v="2299-12-31T00:00:00"/>
    <s v="A"/>
    <x v="0"/>
    <d v="2299-12-31T00:00:00"/>
  </r>
  <r>
    <s v="77021"/>
    <x v="9655"/>
    <x v="9655"/>
    <x v="3"/>
    <x v="0"/>
    <s v="C"/>
    <s v="A"/>
    <x v="0"/>
    <d v="2007-01-01T00:00:00"/>
    <d v="2299-12-31T00:00:00"/>
    <s v="A"/>
    <x v="0"/>
    <d v="2299-12-31T00:00:00"/>
  </r>
  <r>
    <s v="81439"/>
    <x v="9656"/>
    <x v="9656"/>
    <x v="11"/>
    <x v="0"/>
    <s v="C"/>
    <s v="A"/>
    <x v="0"/>
    <d v="2017-01-01T00:00:00"/>
    <d v="2299-12-31T00:00:00"/>
    <s v="A"/>
    <x v="0"/>
    <d v="2299-12-31T00:00:00"/>
  </r>
  <r>
    <s v="81445"/>
    <x v="9657"/>
    <x v="9657"/>
    <x v="28"/>
    <x v="0"/>
    <s v="C"/>
    <s v="A"/>
    <x v="1"/>
    <d v="2015-01-01T00:00:00"/>
    <d v="2299-12-31T00:00:00"/>
    <s v="A"/>
    <x v="0"/>
    <d v="2299-12-31T00:00:00"/>
  </r>
  <r>
    <s v="81448"/>
    <x v="9658"/>
    <x v="9658"/>
    <x v="25"/>
    <x v="0"/>
    <s v="C"/>
    <s v="A"/>
    <x v="1"/>
    <d v="2018-01-01T00:00:00"/>
    <d v="2299-12-31T00:00:00"/>
    <s v="A"/>
    <x v="0"/>
    <d v="2299-12-31T00:00:00"/>
  </r>
  <r>
    <s v="81479"/>
    <x v="9659"/>
    <x v="9659"/>
    <x v="30"/>
    <x v="0"/>
    <s v="C"/>
    <s v="A"/>
    <x v="1"/>
    <d v="2020-04-01T00:00:00"/>
    <d v="2299-12-31T00:00:00"/>
    <s v="A"/>
    <x v="0"/>
    <d v="2299-12-31T00:00:00"/>
  </r>
  <r>
    <s v="84488"/>
    <x v="9660"/>
    <x v="9660"/>
    <x v="12"/>
    <x v="0"/>
    <s v="C"/>
    <s v="A"/>
    <x v="0"/>
    <d v="1982-10-01T00:00:00"/>
    <d v="2299-12-31T00:00:00"/>
    <s v="A"/>
    <x v="0"/>
    <d v="2299-12-31T00:00:00"/>
  </r>
  <r>
    <s v="84512"/>
    <x v="9661"/>
    <x v="9661"/>
    <x v="34"/>
    <x v="0"/>
    <s v="C"/>
    <s v="A"/>
    <x v="0"/>
    <d v="1998-01-01T00:00:00"/>
    <d v="2299-12-31T00:00:00"/>
    <s v="A"/>
    <x v="0"/>
    <d v="2299-12-31T00:00:00"/>
  </r>
  <r>
    <s v="89322"/>
    <x v="9662"/>
    <x v="9662"/>
    <x v="6"/>
    <x v="0"/>
    <s v="C"/>
    <s v="A"/>
    <x v="0"/>
    <d v="2008-01-01T00:00:00"/>
    <d v="2299-12-31T00:00:00"/>
    <s v="A"/>
    <x v="0"/>
    <d v="2299-12-31T00:00:00"/>
  </r>
  <r>
    <s v="77065"/>
    <x v="9663"/>
    <x v="9663"/>
    <x v="11"/>
    <x v="0"/>
    <s v="C"/>
    <s v="A"/>
    <x v="0"/>
    <d v="2017-01-01T00:00:00"/>
    <d v="2299-12-31T00:00:00"/>
    <s v="A"/>
    <x v="0"/>
    <d v="2299-12-31T00:00:00"/>
  </r>
  <r>
    <s v="77293"/>
    <x v="9664"/>
    <x v="9664"/>
    <x v="22"/>
    <x v="0"/>
    <s v="C"/>
    <s v="A"/>
    <x v="0"/>
    <d v="2014-01-01T00:00:00"/>
    <d v="2299-12-31T00:00:00"/>
    <s v="A"/>
    <x v="0"/>
    <d v="2299-12-31T00:00:00"/>
  </r>
  <r>
    <s v="77338"/>
    <x v="9665"/>
    <x v="9665"/>
    <x v="7"/>
    <x v="0"/>
    <s v="C"/>
    <s v="A"/>
    <x v="0"/>
    <d v="2010-01-01T00:00:00"/>
    <d v="2299-12-31T00:00:00"/>
    <s v="A"/>
    <x v="0"/>
    <d v="2299-12-31T00:00:00"/>
  </r>
  <r>
    <s v="82016"/>
    <x v="9666"/>
    <x v="9666"/>
    <x v="35"/>
    <x v="0"/>
    <s v="C"/>
    <s v="A"/>
    <x v="0"/>
    <d v="1999-01-01T00:00:00"/>
    <d v="2299-12-31T00:00:00"/>
    <s v="A"/>
    <x v="0"/>
    <d v="2299-12-31T00:00:00"/>
  </r>
  <r>
    <s v="82030"/>
    <x v="9667"/>
    <x v="9667"/>
    <x v="12"/>
    <x v="0"/>
    <s v="C"/>
    <s v="A"/>
    <x v="0"/>
    <d v="1991-02-01T00:00:00"/>
    <d v="2299-12-31T00:00:00"/>
    <s v="A"/>
    <x v="0"/>
    <d v="2299-12-31T00:00:00"/>
  </r>
  <r>
    <s v="82077"/>
    <x v="9668"/>
    <x v="9668"/>
    <x v="36"/>
    <x v="0"/>
    <s v="C"/>
    <s v="A"/>
    <x v="0"/>
    <d v="2021-01-01T00:00:00"/>
    <d v="2299-12-31T00:00:00"/>
    <s v="A"/>
    <x v="0"/>
    <d v="2299-12-31T00:00:00"/>
  </r>
  <r>
    <s v="82105"/>
    <x v="9669"/>
    <x v="9669"/>
    <x v="14"/>
    <x v="0"/>
    <s v="C"/>
    <s v="A"/>
    <x v="0"/>
    <d v="1993-01-01T00:00:00"/>
    <d v="2299-12-31T00:00:00"/>
    <s v="A"/>
    <x v="0"/>
    <d v="2299-12-31T00:00:00"/>
  </r>
  <r>
    <s v="82131"/>
    <x v="9670"/>
    <x v="9670"/>
    <x v="14"/>
    <x v="0"/>
    <s v="C"/>
    <s v="A"/>
    <x v="0"/>
    <d v="1993-01-01T00:00:00"/>
    <d v="2299-12-31T00:00:00"/>
    <s v="A"/>
    <x v="0"/>
    <d v="2299-12-31T00:00:00"/>
  </r>
  <r>
    <s v="84585"/>
    <x v="9671"/>
    <x v="9671"/>
    <x v="12"/>
    <x v="0"/>
    <s v="C"/>
    <s v="A"/>
    <x v="0"/>
    <d v="1991-02-01T00:00:00"/>
    <d v="2299-12-31T00:00:00"/>
    <s v="A"/>
    <x v="0"/>
    <d v="2299-12-31T00:00:00"/>
  </r>
  <r>
    <s v="84588"/>
    <x v="9672"/>
    <x v="9672"/>
    <x v="12"/>
    <x v="0"/>
    <s v="C"/>
    <s v="A"/>
    <x v="0"/>
    <d v="1991-02-01T00:00:00"/>
    <d v="2299-12-31T00:00:00"/>
    <s v="A"/>
    <x v="0"/>
    <d v="2299-12-31T00:00:00"/>
  </r>
  <r>
    <s v="84597"/>
    <x v="9673"/>
    <x v="9673"/>
    <x v="12"/>
    <x v="0"/>
    <s v="C"/>
    <s v="A"/>
    <x v="0"/>
    <d v="1991-02-01T00:00:00"/>
    <d v="2299-12-31T00:00:00"/>
    <s v="A"/>
    <x v="0"/>
    <d v="2299-12-31T00:00:00"/>
  </r>
  <r>
    <s v="84704"/>
    <x v="9674"/>
    <x v="9674"/>
    <x v="6"/>
    <x v="0"/>
    <s v="C"/>
    <s v="A"/>
    <x v="0"/>
    <d v="2008-01-01T00:00:00"/>
    <d v="2299-12-31T00:00:00"/>
    <s v="A"/>
    <x v="0"/>
    <d v="2299-12-31T00:00:00"/>
  </r>
  <r>
    <s v="85014"/>
    <x v="9675"/>
    <x v="9675"/>
    <x v="12"/>
    <x v="0"/>
    <s v="C"/>
    <s v="A"/>
    <x v="0"/>
    <d v="1991-02-01T00:00:00"/>
    <d v="2299-12-31T00:00:00"/>
    <s v="A"/>
    <x v="0"/>
    <d v="2299-12-31T00:00:00"/>
  </r>
  <r>
    <s v="77385"/>
    <x v="9676"/>
    <x v="9676"/>
    <x v="28"/>
    <x v="0"/>
    <s v="C"/>
    <s v="A"/>
    <x v="1"/>
    <d v="2015-01-01T00:00:00"/>
    <d v="2299-12-31T00:00:00"/>
    <s v="A"/>
    <x v="0"/>
    <d v="2299-12-31T00:00:00"/>
  </r>
  <r>
    <s v="77387"/>
    <x v="9677"/>
    <x v="9677"/>
    <x v="28"/>
    <x v="0"/>
    <s v="C"/>
    <s v="A"/>
    <x v="0"/>
    <d v="2015-01-01T00:00:00"/>
    <d v="2299-12-31T00:00:00"/>
    <s v="A"/>
    <x v="0"/>
    <d v="2299-12-31T00:00:00"/>
  </r>
  <r>
    <s v="77425"/>
    <x v="9678"/>
    <x v="9678"/>
    <x v="12"/>
    <x v="0"/>
    <s v="C"/>
    <s v="A"/>
    <x v="0"/>
    <d v="2012-01-01T00:00:00"/>
    <d v="2299-12-31T00:00:00"/>
    <s v="A"/>
    <x v="0"/>
    <d v="2299-12-31T00:00:00"/>
  </r>
  <r>
    <s v="77427"/>
    <x v="9679"/>
    <x v="9679"/>
    <x v="26"/>
    <x v="0"/>
    <s v="C"/>
    <s v="A"/>
    <x v="0"/>
    <d v="2000-01-01T00:00:00"/>
    <d v="2299-12-31T00:00:00"/>
    <s v="A"/>
    <x v="0"/>
    <d v="2299-12-31T00:00:00"/>
  </r>
  <r>
    <s v="82150"/>
    <x v="9680"/>
    <x v="9680"/>
    <x v="12"/>
    <x v="0"/>
    <s v="C"/>
    <s v="A"/>
    <x v="0"/>
    <d v="1991-02-01T00:00:00"/>
    <d v="2299-12-31T00:00:00"/>
    <s v="A"/>
    <x v="0"/>
    <d v="2299-12-31T00:00:00"/>
  </r>
  <r>
    <s v="82157"/>
    <x v="9681"/>
    <x v="9681"/>
    <x v="12"/>
    <x v="0"/>
    <s v="C"/>
    <s v="A"/>
    <x v="0"/>
    <d v="1991-02-01T00:00:00"/>
    <d v="2299-12-31T00:00:00"/>
    <s v="A"/>
    <x v="0"/>
    <d v="2299-12-31T00:00:00"/>
  </r>
  <r>
    <s v="82164"/>
    <x v="9682"/>
    <x v="9682"/>
    <x v="12"/>
    <x v="0"/>
    <s v="C"/>
    <s v="A"/>
    <x v="0"/>
    <d v="1982-10-01T00:00:00"/>
    <d v="2299-12-31T00:00:00"/>
    <s v="A"/>
    <x v="0"/>
    <d v="2299-12-31T00:00:00"/>
  </r>
  <r>
    <s v="85049"/>
    <x v="9683"/>
    <x v="9683"/>
    <x v="2"/>
    <x v="0"/>
    <s v="C"/>
    <s v="A"/>
    <x v="0"/>
    <d v="2003-01-01T00:00:00"/>
    <d v="2299-12-31T00:00:00"/>
    <s v="A"/>
    <x v="0"/>
    <d v="2299-12-31T00:00:00"/>
  </r>
  <r>
    <s v="85244"/>
    <x v="9684"/>
    <x v="9684"/>
    <x v="12"/>
    <x v="0"/>
    <s v="C"/>
    <s v="A"/>
    <x v="0"/>
    <d v="1991-02-01T00:00:00"/>
    <d v="2299-12-31T00:00:00"/>
    <s v="A"/>
    <x v="0"/>
    <d v="2299-12-31T00:00:00"/>
  </r>
  <r>
    <s v="85307"/>
    <x v="9685"/>
    <x v="9685"/>
    <x v="27"/>
    <x v="0"/>
    <s v="C"/>
    <s v="A"/>
    <x v="0"/>
    <d v="2001-01-01T00:00:00"/>
    <d v="2299-12-31T00:00:00"/>
    <s v="A"/>
    <x v="0"/>
    <d v="2299-12-31T00:00:00"/>
  </r>
  <r>
    <s v="90371"/>
    <x v="9686"/>
    <x v="9686"/>
    <x v="35"/>
    <x v="0"/>
    <s v="C"/>
    <s v="A"/>
    <x v="0"/>
    <d v="1999-01-01T00:00:00"/>
    <d v="2299-12-31T00:00:00"/>
    <s v="A"/>
    <x v="0"/>
    <d v="2299-12-31T00:00:00"/>
  </r>
  <r>
    <s v="77470"/>
    <x v="9687"/>
    <x v="9687"/>
    <x v="12"/>
    <x v="0"/>
    <s v="C"/>
    <s v="A"/>
    <x v="0"/>
    <d v="1982-10-01T00:00:00"/>
    <d v="2299-12-31T00:00:00"/>
    <s v="A"/>
    <x v="0"/>
    <d v="2299-12-31T00:00:00"/>
  </r>
  <r>
    <s v="77520"/>
    <x v="9688"/>
    <x v="9688"/>
    <x v="26"/>
    <x v="0"/>
    <s v="C"/>
    <s v="A"/>
    <x v="0"/>
    <d v="2000-01-01T00:00:00"/>
    <d v="2299-12-31T00:00:00"/>
    <s v="A"/>
    <x v="0"/>
    <d v="2299-12-31T00:00:00"/>
  </r>
  <r>
    <s v="77523"/>
    <x v="9689"/>
    <x v="9689"/>
    <x v="26"/>
    <x v="0"/>
    <s v="C"/>
    <s v="A"/>
    <x v="0"/>
    <d v="2000-01-01T00:00:00"/>
    <d v="2299-12-31T00:00:00"/>
    <s v="A"/>
    <x v="0"/>
    <d v="2299-12-31T00:00:00"/>
  </r>
  <r>
    <s v="77620"/>
    <x v="9690"/>
    <x v="9690"/>
    <x v="12"/>
    <x v="0"/>
    <s v="C"/>
    <s v="A"/>
    <x v="0"/>
    <d v="1991-02-01T00:00:00"/>
    <d v="2299-12-31T00:00:00"/>
    <s v="A"/>
    <x v="0"/>
    <d v="2299-12-31T00:00:00"/>
  </r>
  <r>
    <s v="77763"/>
    <x v="9691"/>
    <x v="9691"/>
    <x v="12"/>
    <x v="0"/>
    <s v="C"/>
    <s v="A"/>
    <x v="0"/>
    <d v="1982-10-01T00:00:00"/>
    <d v="2299-12-31T00:00:00"/>
    <s v="A"/>
    <x v="0"/>
    <d v="2299-12-31T00:00:00"/>
  </r>
  <r>
    <s v="78013"/>
    <x v="9692"/>
    <x v="9692"/>
    <x v="30"/>
    <x v="0"/>
    <s v="C"/>
    <s v="A"/>
    <x v="0"/>
    <d v="2013-01-01T00:00:00"/>
    <d v="2299-12-31T00:00:00"/>
    <s v="A"/>
    <x v="0"/>
    <d v="2299-12-31T00:00:00"/>
  </r>
  <r>
    <s v="78099"/>
    <x v="9693"/>
    <x v="9693"/>
    <x v="12"/>
    <x v="0"/>
    <s v="C"/>
    <s v="A"/>
    <x v="0"/>
    <d v="1982-10-01T00:00:00"/>
    <d v="2299-12-31T00:00:00"/>
    <s v="A"/>
    <x v="0"/>
    <d v="2299-12-31T00:00:00"/>
  </r>
  <r>
    <s v="82310"/>
    <x v="9694"/>
    <x v="9694"/>
    <x v="12"/>
    <x v="0"/>
    <s v="C"/>
    <s v="A"/>
    <x v="0"/>
    <d v="1991-02-01T00:00:00"/>
    <d v="2299-12-31T00:00:00"/>
    <s v="A"/>
    <x v="0"/>
    <d v="2299-12-31T00:00:00"/>
  </r>
  <r>
    <s v="82331"/>
    <x v="9695"/>
    <x v="9695"/>
    <x v="12"/>
    <x v="0"/>
    <s v="C"/>
    <s v="A"/>
    <x v="0"/>
    <d v="1991-02-01T00:00:00"/>
    <d v="2299-12-31T00:00:00"/>
    <s v="A"/>
    <x v="0"/>
    <d v="2299-12-31T00:00:00"/>
  </r>
  <r>
    <s v="82382"/>
    <x v="9696"/>
    <x v="9696"/>
    <x v="12"/>
    <x v="0"/>
    <s v="C"/>
    <s v="A"/>
    <x v="0"/>
    <d v="1991-02-01T00:00:00"/>
    <d v="2299-12-31T00:00:00"/>
    <s v="A"/>
    <x v="0"/>
    <d v="2299-12-31T00:00:00"/>
  </r>
  <r>
    <s v="82435"/>
    <x v="9697"/>
    <x v="9697"/>
    <x v="12"/>
    <x v="0"/>
    <s v="C"/>
    <s v="A"/>
    <x v="0"/>
    <d v="1982-10-01T00:00:00"/>
    <d v="2299-12-31T00:00:00"/>
    <s v="A"/>
    <x v="0"/>
    <d v="2299-12-31T00:00:00"/>
  </r>
  <r>
    <s v="85380"/>
    <x v="9698"/>
    <x v="9698"/>
    <x v="2"/>
    <x v="0"/>
    <s v="C"/>
    <s v="A"/>
    <x v="0"/>
    <d v="2003-01-01T00:00:00"/>
    <d v="2299-12-31T00:00:00"/>
    <s v="A"/>
    <x v="0"/>
    <d v="2299-12-31T00:00:00"/>
  </r>
  <r>
    <s v="85461"/>
    <x v="9699"/>
    <x v="9699"/>
    <x v="0"/>
    <x v="0"/>
    <s v="C"/>
    <s v="A"/>
    <x v="0"/>
    <d v="1995-01-01T00:00:00"/>
    <d v="2299-12-31T00:00:00"/>
    <s v="A"/>
    <x v="0"/>
    <d v="2299-12-31T00:00:00"/>
  </r>
  <r>
    <s v="85530"/>
    <x v="9700"/>
    <x v="9700"/>
    <x v="12"/>
    <x v="0"/>
    <s v="C"/>
    <s v="A"/>
    <x v="0"/>
    <d v="1982-10-01T00:00:00"/>
    <d v="2299-12-31T00:00:00"/>
    <s v="A"/>
    <x v="0"/>
    <d v="2299-12-31T00:00:00"/>
  </r>
  <r>
    <s v="90474"/>
    <x v="9701"/>
    <x v="9701"/>
    <x v="4"/>
    <x v="0"/>
    <s v="C"/>
    <s v="A"/>
    <x v="0"/>
    <d v="2002-01-01T00:00:00"/>
    <d v="2299-12-31T00:00:00"/>
    <s v="A"/>
    <x v="0"/>
    <d v="2299-12-31T00:00:00"/>
  </r>
  <r>
    <s v="78104"/>
    <x v="9702"/>
    <x v="9702"/>
    <x v="12"/>
    <x v="0"/>
    <s v="C"/>
    <s v="A"/>
    <x v="0"/>
    <d v="1982-10-01T00:00:00"/>
    <d v="2299-12-31T00:00:00"/>
    <s v="A"/>
    <x v="0"/>
    <d v="2299-12-31T00:00:00"/>
  </r>
  <r>
    <s v="78121"/>
    <x v="9703"/>
    <x v="9703"/>
    <x v="12"/>
    <x v="0"/>
    <s v="C"/>
    <s v="A"/>
    <x v="0"/>
    <d v="1982-10-01T00:00:00"/>
    <d v="2299-12-31T00:00:00"/>
    <s v="A"/>
    <x v="0"/>
    <d v="2299-12-31T00:00:00"/>
  </r>
  <r>
    <s v="78140"/>
    <x v="9704"/>
    <x v="9704"/>
    <x v="12"/>
    <x v="0"/>
    <s v="C"/>
    <s v="A"/>
    <x v="0"/>
    <d v="1982-10-01T00:00:00"/>
    <d v="2299-12-31T00:00:00"/>
    <s v="A"/>
    <x v="0"/>
    <d v="2299-12-31T00:00:00"/>
  </r>
  <r>
    <s v="78199"/>
    <x v="9705"/>
    <x v="9705"/>
    <x v="12"/>
    <x v="0"/>
    <s v="C"/>
    <s v="A"/>
    <x v="0"/>
    <d v="1982-10-01T00:00:00"/>
    <d v="2299-12-31T00:00:00"/>
    <s v="A"/>
    <x v="0"/>
    <d v="2299-12-31T00:00:00"/>
  </r>
  <r>
    <s v="78202"/>
    <x v="9706"/>
    <x v="9706"/>
    <x v="12"/>
    <x v="0"/>
    <s v="C"/>
    <s v="A"/>
    <x v="0"/>
    <d v="1982-10-01T00:00:00"/>
    <d v="2299-12-31T00:00:00"/>
    <s v="A"/>
    <x v="0"/>
    <d v="2299-12-31T00:00:00"/>
  </r>
  <r>
    <s v="78232"/>
    <x v="9707"/>
    <x v="9707"/>
    <x v="12"/>
    <x v="0"/>
    <s v="C"/>
    <s v="A"/>
    <x v="0"/>
    <d v="1991-02-01T00:00:00"/>
    <d v="2299-12-31T00:00:00"/>
    <s v="A"/>
    <x v="0"/>
    <d v="2299-12-31T00:00:00"/>
  </r>
  <r>
    <s v="82485"/>
    <x v="9708"/>
    <x v="9708"/>
    <x v="12"/>
    <x v="0"/>
    <s v="C"/>
    <s v="A"/>
    <x v="0"/>
    <d v="1991-02-01T00:00:00"/>
    <d v="2299-12-31T00:00:00"/>
    <s v="A"/>
    <x v="0"/>
    <d v="2299-12-31T00:00:00"/>
  </r>
  <r>
    <s v="82540"/>
    <x v="9709"/>
    <x v="9709"/>
    <x v="12"/>
    <x v="0"/>
    <s v="C"/>
    <s v="A"/>
    <x v="0"/>
    <d v="1982-10-01T00:00:00"/>
    <d v="2299-12-31T00:00:00"/>
    <s v="A"/>
    <x v="0"/>
    <d v="2299-12-31T00:00:00"/>
  </r>
  <r>
    <s v="85611"/>
    <x v="9710"/>
    <x v="9710"/>
    <x v="14"/>
    <x v="0"/>
    <s v="C"/>
    <s v="A"/>
    <x v="0"/>
    <d v="1993-01-01T00:00:00"/>
    <d v="2299-12-31T00:00:00"/>
    <s v="A"/>
    <x v="0"/>
    <d v="2299-12-31T00:00:00"/>
  </r>
  <r>
    <s v="85670"/>
    <x v="9711"/>
    <x v="9711"/>
    <x v="12"/>
    <x v="0"/>
    <s v="C"/>
    <s v="A"/>
    <x v="0"/>
    <d v="1991-02-01T00:00:00"/>
    <d v="2299-12-31T00:00:00"/>
    <s v="A"/>
    <x v="0"/>
    <d v="2299-12-31T00:00:00"/>
  </r>
  <r>
    <s v="85675"/>
    <x v="9712"/>
    <x v="9712"/>
    <x v="12"/>
    <x v="0"/>
    <s v="C"/>
    <s v="A"/>
    <x v="0"/>
    <d v="1991-02-01T00:00:00"/>
    <d v="2299-12-31T00:00:00"/>
    <s v="A"/>
    <x v="0"/>
    <d v="2299-12-31T00:00:00"/>
  </r>
  <r>
    <s v="90636"/>
    <x v="9713"/>
    <x v="9713"/>
    <x v="35"/>
    <x v="0"/>
    <s v="C"/>
    <s v="A"/>
    <x v="0"/>
    <d v="1999-01-01T00:00:00"/>
    <d v="2299-12-31T00:00:00"/>
    <s v="A"/>
    <x v="0"/>
    <d v="2299-12-31T00:00:00"/>
  </r>
  <r>
    <s v="78414"/>
    <x v="9714"/>
    <x v="9714"/>
    <x v="12"/>
    <x v="0"/>
    <s v="C"/>
    <s v="A"/>
    <x v="0"/>
    <d v="1982-10-01T00:00:00"/>
    <d v="2299-12-31T00:00:00"/>
    <s v="A"/>
    <x v="0"/>
    <d v="2299-12-31T00:00:00"/>
  </r>
  <r>
    <s v="78445"/>
    <x v="9715"/>
    <x v="9715"/>
    <x v="12"/>
    <x v="0"/>
    <s v="C"/>
    <s v="A"/>
    <x v="0"/>
    <d v="1982-10-01T00:00:00"/>
    <d v="2299-12-31T00:00:00"/>
    <s v="A"/>
    <x v="0"/>
    <d v="2299-12-31T00:00:00"/>
  </r>
  <r>
    <s v="78456"/>
    <x v="9716"/>
    <x v="9716"/>
    <x v="26"/>
    <x v="0"/>
    <s v="C"/>
    <s v="A"/>
    <x v="0"/>
    <d v="2000-01-01T00:00:00"/>
    <d v="2299-12-31T00:00:00"/>
    <s v="A"/>
    <x v="0"/>
    <d v="2299-12-31T00:00:00"/>
  </r>
  <r>
    <s v="82634"/>
    <x v="9717"/>
    <x v="9717"/>
    <x v="12"/>
    <x v="0"/>
    <s v="C"/>
    <s v="A"/>
    <x v="0"/>
    <d v="1991-02-01T00:00:00"/>
    <d v="2299-12-31T00:00:00"/>
    <s v="A"/>
    <x v="0"/>
    <d v="2299-12-31T00:00:00"/>
  </r>
  <r>
    <s v="82656"/>
    <x v="9718"/>
    <x v="9718"/>
    <x v="32"/>
    <x v="0"/>
    <s v="C"/>
    <s v="A"/>
    <x v="0"/>
    <d v="2005-01-01T00:00:00"/>
    <d v="2299-12-31T00:00:00"/>
    <s v="A"/>
    <x v="0"/>
    <d v="2299-12-31T00:00:00"/>
  </r>
  <r>
    <s v="82672"/>
    <x v="9719"/>
    <x v="9719"/>
    <x v="12"/>
    <x v="0"/>
    <s v="C"/>
    <s v="A"/>
    <x v="0"/>
    <d v="1982-10-01T00:00:00"/>
    <d v="2299-12-31T00:00:00"/>
    <s v="A"/>
    <x v="0"/>
    <d v="2299-12-31T00:00:00"/>
  </r>
  <r>
    <s v="86000"/>
    <x v="9720"/>
    <x v="9720"/>
    <x v="12"/>
    <x v="0"/>
    <s v="C"/>
    <s v="A"/>
    <x v="0"/>
    <d v="1982-10-01T00:00:00"/>
    <d v="2299-12-31T00:00:00"/>
    <s v="A"/>
    <x v="0"/>
    <d v="2299-12-31T00:00:00"/>
  </r>
  <r>
    <s v="86001"/>
    <x v="9721"/>
    <x v="9721"/>
    <x v="27"/>
    <x v="0"/>
    <s v="C"/>
    <s v="A"/>
    <x v="0"/>
    <d v="2001-01-01T00:00:00"/>
    <d v="2299-12-31T00:00:00"/>
    <s v="A"/>
    <x v="0"/>
    <d v="2299-12-31T00:00:00"/>
  </r>
  <r>
    <s v="86005"/>
    <x v="9722"/>
    <x v="9722"/>
    <x v="18"/>
    <x v="0"/>
    <s v="C"/>
    <s v="A"/>
    <x v="0"/>
    <d v="1994-01-01T00:00:00"/>
    <d v="2299-12-31T00:00:00"/>
    <s v="A"/>
    <x v="0"/>
    <d v="2299-12-31T00:00:00"/>
  </r>
  <r>
    <s v="86021"/>
    <x v="9723"/>
    <x v="9723"/>
    <x v="12"/>
    <x v="0"/>
    <s v="C"/>
    <s v="A"/>
    <x v="0"/>
    <d v="1991-02-01T00:00:00"/>
    <d v="2299-12-31T00:00:00"/>
    <s v="A"/>
    <x v="0"/>
    <d v="2299-12-31T00:00:00"/>
  </r>
  <r>
    <s v="90673"/>
    <x v="9724"/>
    <x v="9724"/>
    <x v="22"/>
    <x v="0"/>
    <s v="C"/>
    <s v="A"/>
    <x v="0"/>
    <d v="2014-01-01T00:00:00"/>
    <d v="2299-12-31T00:00:00"/>
    <s v="A"/>
    <x v="0"/>
    <d v="2299-12-31T00:00:00"/>
  </r>
  <r>
    <s v="78481"/>
    <x v="9725"/>
    <x v="9725"/>
    <x v="23"/>
    <x v="0"/>
    <s v="C"/>
    <s v="A"/>
    <x v="0"/>
    <d v="1989-03-01T00:00:00"/>
    <d v="2299-12-31T00:00:00"/>
    <s v="A"/>
    <x v="0"/>
    <d v="2299-12-31T00:00:00"/>
  </r>
  <r>
    <s v="78483"/>
    <x v="9726"/>
    <x v="9726"/>
    <x v="15"/>
    <x v="0"/>
    <s v="C"/>
    <s v="A"/>
    <x v="0"/>
    <d v="1992-01-01T00:00:00"/>
    <d v="2299-12-31T00:00:00"/>
    <s v="A"/>
    <x v="0"/>
    <d v="2299-12-31T00:00:00"/>
  </r>
  <r>
    <s v="78580"/>
    <x v="9727"/>
    <x v="9727"/>
    <x v="12"/>
    <x v="0"/>
    <s v="C"/>
    <s v="A"/>
    <x v="0"/>
    <d v="1982-10-01T00:00:00"/>
    <d v="2299-12-31T00:00:00"/>
    <s v="A"/>
    <x v="0"/>
    <d v="2299-12-31T00:00:00"/>
  </r>
  <r>
    <s v="78599"/>
    <x v="9728"/>
    <x v="9728"/>
    <x v="12"/>
    <x v="0"/>
    <s v="C"/>
    <s v="A"/>
    <x v="0"/>
    <d v="1982-10-01T00:00:00"/>
    <d v="2299-12-31T00:00:00"/>
    <s v="A"/>
    <x v="0"/>
    <d v="2299-12-31T00:00:00"/>
  </r>
  <r>
    <s v="82715"/>
    <x v="9729"/>
    <x v="9729"/>
    <x v="12"/>
    <x v="0"/>
    <s v="C"/>
    <s v="A"/>
    <x v="0"/>
    <d v="1982-10-01T00:00:00"/>
    <d v="2299-12-31T00:00:00"/>
    <s v="A"/>
    <x v="0"/>
    <d v="2299-12-31T00:00:00"/>
  </r>
  <r>
    <s v="90714"/>
    <x v="9730"/>
    <x v="9730"/>
    <x v="12"/>
    <x v="0"/>
    <s v="C"/>
    <s v="A"/>
    <x v="0"/>
    <d v="1986-10-01T00:00:00"/>
    <d v="2299-12-31T00:00:00"/>
    <s v="A"/>
    <x v="0"/>
    <d v="2299-12-31T00:00:00"/>
  </r>
  <r>
    <s v="90736"/>
    <x v="9731"/>
    <x v="9731"/>
    <x v="19"/>
    <x v="0"/>
    <s v="C"/>
    <s v="A"/>
    <x v="0"/>
    <d v="2006-01-01T00:00:00"/>
    <d v="2299-12-31T00:00:00"/>
    <s v="A"/>
    <x v="0"/>
    <d v="2299-12-31T00:00:00"/>
  </r>
  <r>
    <s v="90740"/>
    <x v="9732"/>
    <x v="9732"/>
    <x v="81"/>
    <x v="0"/>
    <s v="C"/>
    <s v="A"/>
    <x v="0"/>
    <d v="2000-07-01T00:00:00"/>
    <d v="2299-12-31T00:00:00"/>
    <s v="A"/>
    <x v="0"/>
    <d v="2299-12-31T00:00:00"/>
  </r>
  <r>
    <s v="90744"/>
    <x v="9733"/>
    <x v="9733"/>
    <x v="24"/>
    <x v="0"/>
    <s v="C"/>
    <s v="A"/>
    <x v="0"/>
    <d v="1996-01-01T00:00:00"/>
    <d v="2299-12-31T00:00:00"/>
    <s v="A"/>
    <x v="0"/>
    <d v="2299-12-31T00:00:00"/>
  </r>
  <r>
    <s v="90746"/>
    <x v="9734"/>
    <x v="9734"/>
    <x v="24"/>
    <x v="0"/>
    <s v="C"/>
    <s v="A"/>
    <x v="0"/>
    <d v="1996-01-01T00:00:00"/>
    <d v="2299-12-31T00:00:00"/>
    <s v="A"/>
    <x v="0"/>
    <d v="2299-12-31T00:00:00"/>
  </r>
  <r>
    <s v="78660"/>
    <x v="9735"/>
    <x v="9735"/>
    <x v="12"/>
    <x v="0"/>
    <s v="C"/>
    <s v="A"/>
    <x v="0"/>
    <d v="1982-10-01T00:00:00"/>
    <d v="2299-12-31T00:00:00"/>
    <s v="A"/>
    <x v="0"/>
    <d v="2299-12-31T00:00:00"/>
  </r>
  <r>
    <s v="78701"/>
    <x v="9736"/>
    <x v="9736"/>
    <x v="12"/>
    <x v="0"/>
    <s v="C"/>
    <s v="A"/>
    <x v="0"/>
    <d v="1982-10-01T00:00:00"/>
    <d v="2299-12-31T00:00:00"/>
    <s v="A"/>
    <x v="0"/>
    <d v="2299-12-31T00:00:00"/>
  </r>
  <r>
    <s v="78799"/>
    <x v="9737"/>
    <x v="9737"/>
    <x v="12"/>
    <x v="0"/>
    <s v="C"/>
    <s v="A"/>
    <x v="0"/>
    <d v="1982-10-01T00:00:00"/>
    <d v="2299-12-31T00:00:00"/>
    <s v="A"/>
    <x v="0"/>
    <d v="2299-12-31T00:00:00"/>
  </r>
  <r>
    <s v="78812"/>
    <x v="9738"/>
    <x v="9738"/>
    <x v="32"/>
    <x v="0"/>
    <s v="C"/>
    <s v="A"/>
    <x v="0"/>
    <d v="2005-01-01T00:00:00"/>
    <d v="2299-12-31T00:00:00"/>
    <s v="A"/>
    <x v="0"/>
    <d v="2299-12-31T00:00:00"/>
  </r>
  <r>
    <s v="79101"/>
    <x v="9739"/>
    <x v="9739"/>
    <x v="32"/>
    <x v="0"/>
    <s v="C"/>
    <s v="A"/>
    <x v="0"/>
    <d v="2005-01-01T00:00:00"/>
    <d v="2299-12-31T00:00:00"/>
    <s v="A"/>
    <x v="0"/>
    <d v="2299-12-31T00:00:00"/>
  </r>
  <r>
    <s v="86155"/>
    <x v="9740"/>
    <x v="9740"/>
    <x v="12"/>
    <x v="0"/>
    <s v="C"/>
    <s v="A"/>
    <x v="0"/>
    <d v="1982-10-01T00:00:00"/>
    <d v="2299-12-31T00:00:00"/>
    <s v="A"/>
    <x v="0"/>
    <d v="2299-12-31T00:00:00"/>
  </r>
  <r>
    <s v="86161"/>
    <x v="9741"/>
    <x v="9741"/>
    <x v="14"/>
    <x v="0"/>
    <s v="C"/>
    <s v="A"/>
    <x v="0"/>
    <d v="1993-01-01T00:00:00"/>
    <d v="2299-12-31T00:00:00"/>
    <s v="A"/>
    <x v="0"/>
    <d v="2299-12-31T00:00:00"/>
  </r>
  <r>
    <s v="86225"/>
    <x v="9742"/>
    <x v="9742"/>
    <x v="12"/>
    <x v="0"/>
    <s v="C"/>
    <s v="A"/>
    <x v="0"/>
    <d v="1991-02-01T00:00:00"/>
    <d v="2299-12-31T00:00:00"/>
    <s v="A"/>
    <x v="0"/>
    <d v="2299-12-31T00:00:00"/>
  </r>
  <r>
    <s v="86280"/>
    <x v="9743"/>
    <x v="9743"/>
    <x v="12"/>
    <x v="0"/>
    <s v="C"/>
    <s v="A"/>
    <x v="0"/>
    <d v="1982-10-01T00:00:00"/>
    <d v="2299-12-31T00:00:00"/>
    <s v="A"/>
    <x v="0"/>
    <d v="2299-12-31T00:00:00"/>
  </r>
  <r>
    <s v="90756"/>
    <x v="9744"/>
    <x v="9744"/>
    <x v="25"/>
    <x v="0"/>
    <s v="C"/>
    <s v="A"/>
    <x v="0"/>
    <d v="2018-01-01T00:00:00"/>
    <d v="2299-12-31T00:00:00"/>
    <s v="A"/>
    <x v="0"/>
    <d v="2299-12-31T00:00:00"/>
  </r>
  <r>
    <s v="79403"/>
    <x v="9745"/>
    <x v="9745"/>
    <x v="29"/>
    <x v="0"/>
    <s v="C"/>
    <s v="A"/>
    <x v="0"/>
    <d v="2004-01-01T00:00:00"/>
    <d v="2299-12-31T00:00:00"/>
    <s v="A"/>
    <x v="0"/>
    <d v="2299-12-31T00:00:00"/>
  </r>
  <r>
    <s v="80048"/>
    <x v="9746"/>
    <x v="9746"/>
    <x v="26"/>
    <x v="0"/>
    <s v="C"/>
    <s v="A"/>
    <x v="0"/>
    <d v="2000-01-01T00:00:00"/>
    <d v="2299-12-31T00:00:00"/>
    <s v="A"/>
    <x v="0"/>
    <d v="2299-12-31T00:00:00"/>
  </r>
  <r>
    <s v="80055"/>
    <x v="9747"/>
    <x v="9747"/>
    <x v="12"/>
    <x v="0"/>
    <s v="C"/>
    <s v="A"/>
    <x v="0"/>
    <d v="1982-10-01T00:00:00"/>
    <d v="2299-12-31T00:00:00"/>
    <s v="A"/>
    <x v="0"/>
    <d v="2299-12-31T00:00:00"/>
  </r>
  <r>
    <s v="83018"/>
    <x v="9748"/>
    <x v="9748"/>
    <x v="12"/>
    <x v="0"/>
    <s v="C"/>
    <s v="A"/>
    <x v="0"/>
    <d v="1991-02-01T00:00:00"/>
    <d v="2299-12-31T00:00:00"/>
    <s v="A"/>
    <x v="0"/>
    <d v="2299-12-31T00:00:00"/>
  </r>
  <r>
    <s v="83020"/>
    <x v="9749"/>
    <x v="9749"/>
    <x v="12"/>
    <x v="0"/>
    <s v="C"/>
    <s v="A"/>
    <x v="0"/>
    <d v="1991-02-01T00:00:00"/>
    <d v="2299-12-31T00:00:00"/>
    <s v="A"/>
    <x v="0"/>
    <d v="2299-12-31T00:00:00"/>
  </r>
  <r>
    <s v="83021"/>
    <x v="9750"/>
    <x v="9750"/>
    <x v="35"/>
    <x v="0"/>
    <s v="C"/>
    <s v="A"/>
    <x v="0"/>
    <d v="1999-01-01T00:00:00"/>
    <d v="2299-12-31T00:00:00"/>
    <s v="A"/>
    <x v="0"/>
    <d v="2299-12-31T00:00:00"/>
  </r>
  <r>
    <s v="83026"/>
    <x v="9751"/>
    <x v="9751"/>
    <x v="14"/>
    <x v="0"/>
    <s v="C"/>
    <s v="A"/>
    <x v="0"/>
    <d v="1993-01-01T00:00:00"/>
    <d v="2299-12-31T00:00:00"/>
    <s v="A"/>
    <x v="0"/>
    <d v="2299-12-31T00:00:00"/>
  </r>
  <r>
    <s v="83036"/>
    <x v="9752"/>
    <x v="9752"/>
    <x v="12"/>
    <x v="0"/>
    <s v="C"/>
    <s v="A"/>
    <x v="0"/>
    <d v="1982-10-01T00:00:00"/>
    <d v="2299-12-31T00:00:00"/>
    <s v="A"/>
    <x v="0"/>
    <d v="2299-12-31T00:00:00"/>
  </r>
  <r>
    <s v="83050"/>
    <x v="9753"/>
    <x v="9753"/>
    <x v="12"/>
    <x v="0"/>
    <s v="C"/>
    <s v="A"/>
    <x v="0"/>
    <d v="1991-02-01T00:00:00"/>
    <d v="2299-12-31T00:00:00"/>
    <s v="A"/>
    <x v="0"/>
    <d v="2299-12-31T00:00:00"/>
  </r>
  <r>
    <s v="83080"/>
    <x v="9754"/>
    <x v="9754"/>
    <x v="35"/>
    <x v="0"/>
    <s v="C"/>
    <s v="A"/>
    <x v="0"/>
    <d v="1999-01-01T00:00:00"/>
    <d v="2299-12-31T00:00:00"/>
    <s v="A"/>
    <x v="0"/>
    <d v="2299-12-31T00:00:00"/>
  </r>
  <r>
    <s v="83088"/>
    <x v="9755"/>
    <x v="9755"/>
    <x v="12"/>
    <x v="0"/>
    <s v="C"/>
    <s v="A"/>
    <x v="0"/>
    <d v="1991-02-01T00:00:00"/>
    <d v="2299-12-31T00:00:00"/>
    <s v="A"/>
    <x v="0"/>
    <d v="2299-12-31T00:00:00"/>
  </r>
  <r>
    <s v="86301"/>
    <x v="9756"/>
    <x v="9756"/>
    <x v="27"/>
    <x v="0"/>
    <s v="C"/>
    <s v="A"/>
    <x v="0"/>
    <d v="2001-01-01T00:00:00"/>
    <d v="2299-12-31T00:00:00"/>
    <s v="A"/>
    <x v="0"/>
    <d v="2299-12-31T00:00:00"/>
  </r>
  <r>
    <s v="86316"/>
    <x v="9757"/>
    <x v="9757"/>
    <x v="12"/>
    <x v="0"/>
    <s v="C"/>
    <s v="A"/>
    <x v="0"/>
    <d v="1990-10-01T00:00:00"/>
    <d v="2299-12-31T00:00:00"/>
    <s v="A"/>
    <x v="0"/>
    <d v="2299-12-31T00:00:00"/>
  </r>
  <r>
    <s v="86320"/>
    <x v="9758"/>
    <x v="9758"/>
    <x v="12"/>
    <x v="0"/>
    <s v="C"/>
    <s v="A"/>
    <x v="0"/>
    <d v="1991-02-01T00:00:00"/>
    <d v="2299-12-31T00:00:00"/>
    <s v="A"/>
    <x v="0"/>
    <d v="2299-12-31T00:00:00"/>
  </r>
  <r>
    <s v="86335"/>
    <x v="9759"/>
    <x v="9759"/>
    <x v="12"/>
    <x v="0"/>
    <s v="C"/>
    <s v="A"/>
    <x v="0"/>
    <d v="2005-01-01T00:00:00"/>
    <d v="2299-12-31T00:00:00"/>
    <s v="A"/>
    <x v="0"/>
    <d v="2299-12-31T00:00:00"/>
  </r>
  <r>
    <s v="H0020"/>
    <x v="9760"/>
    <x v="9760"/>
    <x v="27"/>
    <x v="0"/>
    <s v="C"/>
    <s v="A"/>
    <x v="0"/>
    <d v="2001-01-01T00:00:00"/>
    <d v="2299-12-31T00:00:00"/>
    <s v="A"/>
    <x v="0"/>
    <d v="2299-12-31T00:00:00"/>
  </r>
  <r>
    <s v="H2012"/>
    <x v="9761"/>
    <x v="9761"/>
    <x v="38"/>
    <x v="0"/>
    <s v="C"/>
    <s v="A"/>
    <x v="2"/>
    <d v="2003-10-01T00:00:00"/>
    <d v="2299-12-31T00:00:00"/>
    <s v="A"/>
    <x v="0"/>
    <d v="2299-12-31T00:00:00"/>
  </r>
  <r>
    <s v="H2019"/>
    <x v="9762"/>
    <x v="9762"/>
    <x v="38"/>
    <x v="0"/>
    <s v="C"/>
    <s v="A"/>
    <x v="2"/>
    <d v="2003-10-01T00:00:00"/>
    <d v="2299-12-31T00:00:00"/>
    <s v="A"/>
    <x v="0"/>
    <d v="2299-12-31T00:00:00"/>
  </r>
  <r>
    <s v="J0129"/>
    <x v="9763"/>
    <x v="9763"/>
    <x v="3"/>
    <x v="0"/>
    <s v="C"/>
    <s v="A"/>
    <x v="0"/>
    <d v="2007-01-01T00:00:00"/>
    <d v="2299-12-31T00:00:00"/>
    <s v="A"/>
    <x v="0"/>
    <d v="2299-12-31T00:00:00"/>
  </r>
  <r>
    <s v="J0132"/>
    <x v="9764"/>
    <x v="9764"/>
    <x v="19"/>
    <x v="0"/>
    <s v="C"/>
    <s v="A"/>
    <x v="0"/>
    <d v="2006-01-01T00:00:00"/>
    <d v="2299-12-31T00:00:00"/>
    <s v="A"/>
    <x v="0"/>
    <d v="2299-12-31T00:00:00"/>
  </r>
  <r>
    <s v="G6003"/>
    <x v="9765"/>
    <x v="9765"/>
    <x v="28"/>
    <x v="0"/>
    <s v="C"/>
    <s v="A"/>
    <x v="0"/>
    <d v="2015-01-01T00:00:00"/>
    <d v="2299-12-31T00:00:00"/>
    <s v="A"/>
    <x v="0"/>
    <d v="2299-12-31T00:00:00"/>
  </r>
  <r>
    <s v="G0122"/>
    <x v="9766"/>
    <x v="9766"/>
    <x v="34"/>
    <x v="0"/>
    <s v="C"/>
    <s v="A"/>
    <x v="1"/>
    <d v="1998-01-01T00:00:00"/>
    <d v="2299-12-31T00:00:00"/>
    <s v="A"/>
    <x v="0"/>
    <d v="2299-12-31T00:00:00"/>
  </r>
  <r>
    <s v="G6005"/>
    <x v="9767"/>
    <x v="9767"/>
    <x v="28"/>
    <x v="0"/>
    <s v="C"/>
    <s v="A"/>
    <x v="0"/>
    <d v="2015-01-01T00:00:00"/>
    <d v="2299-12-31T00:00:00"/>
    <s v="A"/>
    <x v="0"/>
    <d v="2299-12-31T00:00:00"/>
  </r>
  <r>
    <s v="G6013"/>
    <x v="9768"/>
    <x v="9768"/>
    <x v="28"/>
    <x v="0"/>
    <s v="C"/>
    <s v="A"/>
    <x v="0"/>
    <d v="2015-01-01T00:00:00"/>
    <d v="2299-12-31T00:00:00"/>
    <s v="A"/>
    <x v="0"/>
    <d v="2299-12-31T00:00:00"/>
  </r>
  <r>
    <s v="G0248"/>
    <x v="9769"/>
    <x v="9769"/>
    <x v="66"/>
    <x v="0"/>
    <s v="C"/>
    <s v="A"/>
    <x v="0"/>
    <d v="2002-07-01T00:00:00"/>
    <d v="2299-12-31T00:00:00"/>
    <s v="A"/>
    <x v="0"/>
    <d v="2299-12-31T00:00:00"/>
  </r>
  <r>
    <s v="G0260"/>
    <x v="9770"/>
    <x v="9770"/>
    <x v="2"/>
    <x v="0"/>
    <s v="C"/>
    <s v="A"/>
    <x v="0"/>
    <d v="2003-01-01T00:00:00"/>
    <d v="2299-12-31T00:00:00"/>
    <s v="A"/>
    <x v="0"/>
    <d v="2299-12-31T00:00:00"/>
  </r>
  <r>
    <s v="G0283"/>
    <x v="9771"/>
    <x v="9771"/>
    <x v="2"/>
    <x v="0"/>
    <s v="C"/>
    <s v="A"/>
    <x v="0"/>
    <d v="2003-01-01T00:00:00"/>
    <d v="2299-12-31T00:00:00"/>
    <s v="A"/>
    <x v="0"/>
    <d v="2299-12-31T00:00:00"/>
  </r>
  <r>
    <s v="G0298"/>
    <x v="9772"/>
    <x v="9772"/>
    <x v="9"/>
    <x v="0"/>
    <s v="C"/>
    <s v="A"/>
    <x v="0"/>
    <d v="2016-01-01T00:00:00"/>
    <d v="2299-12-31T00:00:00"/>
    <s v="A"/>
    <x v="0"/>
    <d v="2299-12-31T00:00:00"/>
  </r>
  <r>
    <s v="G0302"/>
    <x v="9773"/>
    <x v="9773"/>
    <x v="29"/>
    <x v="0"/>
    <s v="C"/>
    <s v="A"/>
    <x v="0"/>
    <d v="2004-01-01T00:00:00"/>
    <d v="2299-12-31T00:00:00"/>
    <s v="A"/>
    <x v="0"/>
    <d v="2299-12-31T00:00:00"/>
  </r>
  <r>
    <s v="G0328"/>
    <x v="9774"/>
    <x v="9774"/>
    <x v="29"/>
    <x v="0"/>
    <s v="C"/>
    <s v="A"/>
    <x v="0"/>
    <d v="2004-01-01T00:00:00"/>
    <d v="2299-12-31T00:00:00"/>
    <s v="A"/>
    <x v="0"/>
    <d v="2299-12-31T00:00:00"/>
  </r>
  <r>
    <s v="G0329"/>
    <x v="9775"/>
    <x v="9775"/>
    <x v="44"/>
    <x v="0"/>
    <s v="C"/>
    <s v="A"/>
    <x v="0"/>
    <d v="2004-07-01T00:00:00"/>
    <d v="2299-12-31T00:00:00"/>
    <s v="A"/>
    <x v="0"/>
    <d v="2299-12-31T00:00:00"/>
  </r>
  <r>
    <s v="G0337"/>
    <x v="9776"/>
    <x v="9776"/>
    <x v="32"/>
    <x v="0"/>
    <s v="C"/>
    <s v="A"/>
    <x v="0"/>
    <d v="2005-01-01T00:00:00"/>
    <d v="2299-12-31T00:00:00"/>
    <s v="A"/>
    <x v="0"/>
    <d v="2299-12-31T00:00:00"/>
  </r>
  <r>
    <s v="G0339"/>
    <x v="9777"/>
    <x v="9777"/>
    <x v="29"/>
    <x v="0"/>
    <s v="C"/>
    <s v="A"/>
    <x v="0"/>
    <d v="2004-01-01T00:00:00"/>
    <d v="2299-12-31T00:00:00"/>
    <s v="A"/>
    <x v="0"/>
    <d v="2299-12-31T00:00:00"/>
  </r>
  <r>
    <s v="G0483"/>
    <x v="9778"/>
    <x v="9778"/>
    <x v="9"/>
    <x v="0"/>
    <s v="C"/>
    <s v="A"/>
    <x v="0"/>
    <d v="2016-01-01T00:00:00"/>
    <d v="2299-12-31T00:00:00"/>
    <s v="A"/>
    <x v="0"/>
    <d v="2299-12-31T00:00:00"/>
  </r>
  <r>
    <s v="G0491"/>
    <x v="9779"/>
    <x v="9779"/>
    <x v="11"/>
    <x v="0"/>
    <s v="C"/>
    <s v="A"/>
    <x v="0"/>
    <d v="2017-01-01T00:00:00"/>
    <d v="2299-12-31T00:00:00"/>
    <s v="A"/>
    <x v="0"/>
    <d v="2299-12-31T00:00:00"/>
  </r>
  <r>
    <s v="G0516"/>
    <x v="9780"/>
    <x v="9780"/>
    <x v="25"/>
    <x v="0"/>
    <s v="C"/>
    <s v="A"/>
    <x v="1"/>
    <d v="2018-01-01T00:00:00"/>
    <d v="2299-12-31T00:00:00"/>
    <s v="A"/>
    <x v="0"/>
    <d v="2299-12-31T00:00:00"/>
  </r>
  <r>
    <s v="G0517"/>
    <x v="9781"/>
    <x v="9781"/>
    <x v="25"/>
    <x v="0"/>
    <s v="C"/>
    <s v="A"/>
    <x v="1"/>
    <d v="2018-01-01T00:00:00"/>
    <d v="2299-12-31T00:00:00"/>
    <s v="A"/>
    <x v="0"/>
    <d v="2299-12-31T00:00:00"/>
  </r>
  <r>
    <s v="D7490"/>
    <x v="9782"/>
    <x v="9782"/>
    <x v="23"/>
    <x v="0"/>
    <s v="C"/>
    <s v="A"/>
    <x v="1"/>
    <d v="1990-01-01T00:00:00"/>
    <d v="2299-12-31T00:00:00"/>
    <s v="A"/>
    <x v="0"/>
    <d v="2299-12-31T00:00:00"/>
  </r>
  <r>
    <s v="D7550"/>
    <x v="9783"/>
    <x v="9783"/>
    <x v="23"/>
    <x v="0"/>
    <s v="C"/>
    <s v="A"/>
    <x v="1"/>
    <d v="1990-01-01T00:00:00"/>
    <d v="2299-12-31T00:00:00"/>
    <s v="A"/>
    <x v="0"/>
    <d v="2299-12-31T00:00:00"/>
  </r>
  <r>
    <s v="D7560"/>
    <x v="9784"/>
    <x v="9784"/>
    <x v="23"/>
    <x v="0"/>
    <s v="C"/>
    <s v="A"/>
    <x v="1"/>
    <d v="1990-01-01T00:00:00"/>
    <d v="2299-12-31T00:00:00"/>
    <s v="A"/>
    <x v="0"/>
    <d v="2299-12-31T00:00:00"/>
  </r>
  <r>
    <s v="D7610"/>
    <x v="9785"/>
    <x v="9785"/>
    <x v="23"/>
    <x v="0"/>
    <s v="C"/>
    <s v="A"/>
    <x v="1"/>
    <d v="1990-01-01T00:00:00"/>
    <d v="2299-12-31T00:00:00"/>
    <s v="A"/>
    <x v="0"/>
    <d v="2299-12-31T00:00:00"/>
  </r>
  <r>
    <s v="E1600"/>
    <x v="9786"/>
    <x v="9786"/>
    <x v="23"/>
    <x v="0"/>
    <s v="C"/>
    <s v="A"/>
    <x v="1"/>
    <d v="2005-01-01T00:00:00"/>
    <d v="2299-12-31T00:00:00"/>
    <s v="A"/>
    <x v="0"/>
    <d v="2299-12-31T00:00:00"/>
  </r>
  <r>
    <s v="E1637"/>
    <x v="9787"/>
    <x v="9787"/>
    <x v="4"/>
    <x v="0"/>
    <s v="C"/>
    <s v="A"/>
    <x v="1"/>
    <d v="2005-01-01T00:00:00"/>
    <d v="2299-12-31T00:00:00"/>
    <s v="A"/>
    <x v="0"/>
    <d v="2299-12-31T00:00:00"/>
  </r>
  <r>
    <s v="E1820"/>
    <x v="9788"/>
    <x v="9788"/>
    <x v="24"/>
    <x v="0"/>
    <s v="C"/>
    <s v="A"/>
    <x v="1"/>
    <d v="2005-01-01T00:00:00"/>
    <d v="2299-12-31T00:00:00"/>
    <s v="A"/>
    <x v="0"/>
    <d v="2299-12-31T00:00:00"/>
  </r>
  <r>
    <s v="E2207"/>
    <x v="9789"/>
    <x v="9789"/>
    <x v="19"/>
    <x v="0"/>
    <s v="C"/>
    <s v="A"/>
    <x v="0"/>
    <d v="2006-01-01T00:00:00"/>
    <d v="2299-12-31T00:00:00"/>
    <s v="A"/>
    <x v="0"/>
    <d v="2299-12-31T00:00:00"/>
  </r>
  <r>
    <s v="E2208"/>
    <x v="9790"/>
    <x v="9790"/>
    <x v="19"/>
    <x v="0"/>
    <s v="C"/>
    <s v="A"/>
    <x v="0"/>
    <d v="2006-01-01T00:00:00"/>
    <d v="2299-12-31T00:00:00"/>
    <s v="A"/>
    <x v="0"/>
    <d v="2299-12-31T00:00:00"/>
  </r>
  <r>
    <s v="D1557"/>
    <x v="9791"/>
    <x v="9791"/>
    <x v="17"/>
    <x v="0"/>
    <s v="C"/>
    <s v="A"/>
    <x v="0"/>
    <d v="2020-01-01T00:00:00"/>
    <d v="2299-12-31T00:00:00"/>
    <s v="A"/>
    <x v="0"/>
    <d v="2299-12-31T00:00:00"/>
  </r>
  <r>
    <s v="D1558"/>
    <x v="9792"/>
    <x v="9792"/>
    <x v="17"/>
    <x v="0"/>
    <s v="C"/>
    <s v="A"/>
    <x v="0"/>
    <d v="2020-01-01T00:00:00"/>
    <d v="2299-12-31T00:00:00"/>
    <s v="A"/>
    <x v="0"/>
    <d v="2299-12-31T00:00:00"/>
  </r>
  <r>
    <s v="D2140"/>
    <x v="9793"/>
    <x v="9793"/>
    <x v="23"/>
    <x v="0"/>
    <s v="C"/>
    <s v="A"/>
    <x v="0"/>
    <d v="1990-01-01T00:00:00"/>
    <d v="2299-12-31T00:00:00"/>
    <s v="A"/>
    <x v="0"/>
    <d v="2299-12-31T00:00:00"/>
  </r>
  <r>
    <s v="D2160"/>
    <x v="9794"/>
    <x v="9794"/>
    <x v="23"/>
    <x v="0"/>
    <s v="C"/>
    <s v="A"/>
    <x v="0"/>
    <d v="1989-03-01T00:00:00"/>
    <d v="2299-12-31T00:00:00"/>
    <s v="A"/>
    <x v="0"/>
    <d v="2299-12-31T00:00:00"/>
  </r>
  <r>
    <s v="D2330"/>
    <x v="9795"/>
    <x v="9795"/>
    <x v="23"/>
    <x v="0"/>
    <s v="C"/>
    <s v="A"/>
    <x v="0"/>
    <d v="1989-03-01T00:00:00"/>
    <d v="2299-12-31T00:00:00"/>
    <s v="A"/>
    <x v="0"/>
    <d v="2299-12-31T00:00:00"/>
  </r>
  <r>
    <s v="D7830"/>
    <x v="9796"/>
    <x v="9796"/>
    <x v="23"/>
    <x v="0"/>
    <s v="C"/>
    <s v="A"/>
    <x v="1"/>
    <d v="1990-01-01T00:00:00"/>
    <d v="2299-12-31T00:00:00"/>
    <s v="A"/>
    <x v="0"/>
    <d v="2299-12-31T00:00:00"/>
  </r>
  <r>
    <s v="D7944"/>
    <x v="9797"/>
    <x v="9797"/>
    <x v="23"/>
    <x v="0"/>
    <s v="C"/>
    <s v="A"/>
    <x v="1"/>
    <d v="1990-01-01T00:00:00"/>
    <d v="2299-12-31T00:00:00"/>
    <s v="A"/>
    <x v="0"/>
    <d v="2299-12-31T00:00:00"/>
  </r>
  <r>
    <s v="D7946"/>
    <x v="9798"/>
    <x v="9798"/>
    <x v="23"/>
    <x v="0"/>
    <s v="C"/>
    <s v="A"/>
    <x v="1"/>
    <d v="1990-01-01T00:00:00"/>
    <d v="2299-12-31T00:00:00"/>
    <s v="A"/>
    <x v="0"/>
    <d v="2299-12-31T00:00:00"/>
  </r>
  <r>
    <s v="D7951"/>
    <x v="9799"/>
    <x v="9799"/>
    <x v="3"/>
    <x v="0"/>
    <s v="C"/>
    <s v="A"/>
    <x v="0"/>
    <d v="2007-01-01T00:00:00"/>
    <d v="2299-12-31T00:00:00"/>
    <s v="A"/>
    <x v="0"/>
    <d v="2299-12-31T00:00:00"/>
  </r>
  <r>
    <s v="E2313"/>
    <x v="9800"/>
    <x v="9800"/>
    <x v="6"/>
    <x v="0"/>
    <s v="C"/>
    <s v="A"/>
    <x v="0"/>
    <d v="2008-01-01T00:00:00"/>
    <d v="2299-12-31T00:00:00"/>
    <s v="A"/>
    <x v="0"/>
    <d v="2299-12-31T00:00:00"/>
  </r>
  <r>
    <s v="E2327"/>
    <x v="9801"/>
    <x v="9801"/>
    <x v="29"/>
    <x v="0"/>
    <s v="C"/>
    <s v="A"/>
    <x v="0"/>
    <d v="2005-01-01T00:00:00"/>
    <d v="2299-12-31T00:00:00"/>
    <s v="A"/>
    <x v="0"/>
    <d v="2299-12-31T00:00:00"/>
  </r>
  <r>
    <s v="E2330"/>
    <x v="9802"/>
    <x v="9802"/>
    <x v="29"/>
    <x v="0"/>
    <s v="C"/>
    <s v="A"/>
    <x v="0"/>
    <d v="2005-01-01T00:00:00"/>
    <d v="2299-12-31T00:00:00"/>
    <s v="A"/>
    <x v="0"/>
    <d v="2299-12-31T00:00:00"/>
  </r>
  <r>
    <s v="E2340"/>
    <x v="9803"/>
    <x v="9803"/>
    <x v="29"/>
    <x v="0"/>
    <s v="C"/>
    <s v="A"/>
    <x v="0"/>
    <d v="2005-01-01T00:00:00"/>
    <d v="2299-12-31T00:00:00"/>
    <s v="A"/>
    <x v="0"/>
    <d v="2299-12-31T00:00:00"/>
  </r>
  <r>
    <s v="E2341"/>
    <x v="9804"/>
    <x v="9804"/>
    <x v="29"/>
    <x v="0"/>
    <s v="C"/>
    <s v="A"/>
    <x v="0"/>
    <d v="2005-01-01T00:00:00"/>
    <d v="2299-12-31T00:00:00"/>
    <s v="A"/>
    <x v="0"/>
    <d v="2299-12-31T00:00:00"/>
  </r>
  <r>
    <s v="E2366"/>
    <x v="9805"/>
    <x v="9805"/>
    <x v="29"/>
    <x v="0"/>
    <s v="C"/>
    <s v="A"/>
    <x v="0"/>
    <d v="2005-01-01T00:00:00"/>
    <d v="2299-12-31T00:00:00"/>
    <s v="A"/>
    <x v="0"/>
    <d v="2299-12-31T00:00:00"/>
  </r>
  <r>
    <s v="E2373"/>
    <x v="9806"/>
    <x v="9806"/>
    <x v="3"/>
    <x v="0"/>
    <s v="C"/>
    <s v="A"/>
    <x v="0"/>
    <d v="2007-01-01T00:00:00"/>
    <d v="2299-12-31T00:00:00"/>
    <s v="A"/>
    <x v="0"/>
    <d v="2299-12-31T00:00:00"/>
  </r>
  <r>
    <s v="E2381"/>
    <x v="9807"/>
    <x v="9807"/>
    <x v="3"/>
    <x v="0"/>
    <s v="C"/>
    <s v="A"/>
    <x v="0"/>
    <d v="2007-01-01T00:00:00"/>
    <d v="2299-12-31T00:00:00"/>
    <s v="A"/>
    <x v="0"/>
    <d v="2299-12-31T00:00:00"/>
  </r>
  <r>
    <s v="E2396"/>
    <x v="9808"/>
    <x v="9808"/>
    <x v="3"/>
    <x v="0"/>
    <s v="C"/>
    <s v="A"/>
    <x v="0"/>
    <d v="2007-01-01T00:00:00"/>
    <d v="2299-12-31T00:00:00"/>
    <s v="A"/>
    <x v="0"/>
    <d v="2299-12-31T00:00:00"/>
  </r>
  <r>
    <s v="E2502"/>
    <x v="9809"/>
    <x v="9809"/>
    <x v="29"/>
    <x v="0"/>
    <s v="C"/>
    <s v="A"/>
    <x v="1"/>
    <d v="2004-01-01T00:00:00"/>
    <d v="2299-12-31T00:00:00"/>
    <s v="A"/>
    <x v="0"/>
    <d v="2299-12-31T00:00:00"/>
  </r>
  <r>
    <s v="E2506"/>
    <x v="9810"/>
    <x v="9810"/>
    <x v="29"/>
    <x v="0"/>
    <s v="C"/>
    <s v="A"/>
    <x v="1"/>
    <d v="2004-01-01T00:00:00"/>
    <d v="2299-12-31T00:00:00"/>
    <s v="A"/>
    <x v="0"/>
    <d v="2299-12-31T00:00:00"/>
  </r>
  <r>
    <s v="E2614"/>
    <x v="9811"/>
    <x v="9811"/>
    <x v="32"/>
    <x v="0"/>
    <s v="C"/>
    <s v="A"/>
    <x v="0"/>
    <d v="2005-01-01T00:00:00"/>
    <d v="2299-12-31T00:00:00"/>
    <s v="A"/>
    <x v="0"/>
    <d v="2299-12-31T00:00:00"/>
  </r>
  <r>
    <s v="E2621"/>
    <x v="9812"/>
    <x v="9812"/>
    <x v="32"/>
    <x v="0"/>
    <s v="C"/>
    <s v="A"/>
    <x v="0"/>
    <d v="2005-01-01T00:00:00"/>
    <d v="2299-12-31T00:00:00"/>
    <s v="A"/>
    <x v="0"/>
    <d v="2299-12-31T00:00:00"/>
  </r>
  <r>
    <s v="D8030"/>
    <x v="9813"/>
    <x v="9813"/>
    <x v="24"/>
    <x v="0"/>
    <s v="C"/>
    <s v="A"/>
    <x v="0"/>
    <d v="1996-01-01T00:00:00"/>
    <d v="2299-12-31T00:00:00"/>
    <s v="A"/>
    <x v="0"/>
    <d v="2299-12-31T00:00:00"/>
  </r>
  <r>
    <s v="D2915"/>
    <x v="9814"/>
    <x v="9814"/>
    <x v="32"/>
    <x v="0"/>
    <s v="C"/>
    <s v="A"/>
    <x v="0"/>
    <d v="2005-01-01T00:00:00"/>
    <d v="2299-12-31T00:00:00"/>
    <s v="A"/>
    <x v="0"/>
    <d v="2299-12-31T00:00:00"/>
  </r>
  <r>
    <s v="D2929"/>
    <x v="9815"/>
    <x v="9815"/>
    <x v="30"/>
    <x v="0"/>
    <s v="C"/>
    <s v="A"/>
    <x v="0"/>
    <d v="2013-01-01T00:00:00"/>
    <d v="2299-12-31T00:00:00"/>
    <s v="A"/>
    <x v="0"/>
    <d v="2299-12-31T00:00:00"/>
  </r>
  <r>
    <s v="D8697"/>
    <x v="9816"/>
    <x v="9816"/>
    <x v="17"/>
    <x v="0"/>
    <s v="C"/>
    <s v="A"/>
    <x v="1"/>
    <d v="2020-01-01T00:00:00"/>
    <d v="2299-12-31T00:00:00"/>
    <s v="A"/>
    <x v="0"/>
    <d v="2299-12-31T00:00:00"/>
  </r>
  <r>
    <s v="D8704"/>
    <x v="9817"/>
    <x v="9817"/>
    <x v="17"/>
    <x v="0"/>
    <s v="C"/>
    <s v="A"/>
    <x v="1"/>
    <d v="2020-01-01T00:00:00"/>
    <d v="2299-12-31T00:00:00"/>
    <s v="A"/>
    <x v="0"/>
    <d v="2299-12-31T00:00:00"/>
  </r>
  <r>
    <s v="D9223"/>
    <x v="9818"/>
    <x v="9818"/>
    <x v="9"/>
    <x v="0"/>
    <s v="C"/>
    <s v="A"/>
    <x v="0"/>
    <d v="2016-01-01T00:00:00"/>
    <d v="2299-12-31T00:00:00"/>
    <s v="A"/>
    <x v="0"/>
    <d v="2299-12-31T00:00:00"/>
  </r>
  <r>
    <s v="G0055"/>
    <x v="9819"/>
    <x v="9819"/>
    <x v="24"/>
    <x v="0"/>
    <s v="C"/>
    <s v="A"/>
    <x v="0"/>
    <d v="1996-01-01T00:00:00"/>
    <d v="2299-12-31T00:00:00"/>
    <s v="A"/>
    <x v="0"/>
    <d v="2299-12-31T00:00:00"/>
  </r>
  <r>
    <s v="D3332"/>
    <x v="9820"/>
    <x v="9820"/>
    <x v="26"/>
    <x v="0"/>
    <s v="C"/>
    <s v="A"/>
    <x v="0"/>
    <d v="2000-01-01T00:00:00"/>
    <d v="2299-12-31T00:00:00"/>
    <s v="A"/>
    <x v="0"/>
    <d v="2299-12-31T00:00:00"/>
  </r>
  <r>
    <s v="D3472"/>
    <x v="9821"/>
    <x v="9821"/>
    <x v="36"/>
    <x v="0"/>
    <s v="C"/>
    <s v="A"/>
    <x v="0"/>
    <d v="2021-01-01T00:00:00"/>
    <d v="2299-12-31T00:00:00"/>
    <s v="A"/>
    <x v="0"/>
    <d v="2299-12-31T00:00:00"/>
  </r>
  <r>
    <s v="D9995"/>
    <x v="9822"/>
    <x v="9822"/>
    <x v="25"/>
    <x v="0"/>
    <s v="C"/>
    <s v="A"/>
    <x v="0"/>
    <d v="2018-01-01T00:00:00"/>
    <d v="2299-12-31T00:00:00"/>
    <s v="A"/>
    <x v="0"/>
    <d v="2299-12-31T00:00:00"/>
  </r>
  <r>
    <s v="E0105"/>
    <x v="9823"/>
    <x v="9823"/>
    <x v="12"/>
    <x v="0"/>
    <s v="C"/>
    <s v="A"/>
    <x v="0"/>
    <d v="1996-10-01T00:00:00"/>
    <d v="2299-12-31T00:00:00"/>
    <s v="A"/>
    <x v="0"/>
    <d v="2299-12-31T00:00:00"/>
  </r>
  <r>
    <s v="E0117"/>
    <x v="9824"/>
    <x v="9824"/>
    <x v="2"/>
    <x v="0"/>
    <s v="C"/>
    <s v="A"/>
    <x v="0"/>
    <d v="2003-01-01T00:00:00"/>
    <d v="2299-12-31T00:00:00"/>
    <s v="A"/>
    <x v="0"/>
    <d v="2299-12-31T00:00:00"/>
  </r>
  <r>
    <s v="E0143"/>
    <x v="9825"/>
    <x v="9825"/>
    <x v="23"/>
    <x v="0"/>
    <s v="C"/>
    <s v="A"/>
    <x v="0"/>
    <d v="1996-10-01T00:00:00"/>
    <d v="2299-12-31T00:00:00"/>
    <s v="A"/>
    <x v="0"/>
    <d v="2299-12-31T00:00:00"/>
  </r>
  <r>
    <s v="E0148"/>
    <x v="9826"/>
    <x v="9826"/>
    <x v="27"/>
    <x v="0"/>
    <s v="C"/>
    <s v="A"/>
    <x v="0"/>
    <d v="2001-01-01T00:00:00"/>
    <d v="2299-12-31T00:00:00"/>
    <s v="A"/>
    <x v="0"/>
    <d v="2299-12-31T00:00:00"/>
  </r>
  <r>
    <s v="E0160"/>
    <x v="9827"/>
    <x v="9827"/>
    <x v="12"/>
    <x v="0"/>
    <s v="C"/>
    <s v="A"/>
    <x v="0"/>
    <d v="1996-10-01T00:00:00"/>
    <d v="2299-12-31T00:00:00"/>
    <s v="A"/>
    <x v="0"/>
    <d v="2299-12-31T00:00:00"/>
  </r>
  <r>
    <s v="E0161"/>
    <x v="9828"/>
    <x v="9828"/>
    <x v="23"/>
    <x v="0"/>
    <s v="C"/>
    <s v="A"/>
    <x v="0"/>
    <d v="1996-10-01T00:00:00"/>
    <d v="2299-12-31T00:00:00"/>
    <s v="A"/>
    <x v="0"/>
    <d v="2299-12-31T00:00:00"/>
  </r>
  <r>
    <s v="D4267"/>
    <x v="9829"/>
    <x v="9829"/>
    <x v="24"/>
    <x v="0"/>
    <s v="C"/>
    <s v="A"/>
    <x v="0"/>
    <d v="1996-01-01T00:00:00"/>
    <d v="2299-12-31T00:00:00"/>
    <s v="A"/>
    <x v="0"/>
    <d v="2299-12-31T00:00:00"/>
  </r>
  <r>
    <s v="D4276"/>
    <x v="9830"/>
    <x v="9830"/>
    <x v="2"/>
    <x v="0"/>
    <s v="C"/>
    <s v="A"/>
    <x v="0"/>
    <d v="2003-01-01T00:00:00"/>
    <d v="2299-12-31T00:00:00"/>
    <s v="A"/>
    <x v="0"/>
    <d v="2299-12-31T00:00:00"/>
  </r>
  <r>
    <s v="D4341"/>
    <x v="9831"/>
    <x v="9831"/>
    <x v="23"/>
    <x v="0"/>
    <s v="C"/>
    <s v="A"/>
    <x v="0"/>
    <d v="1989-03-01T00:00:00"/>
    <d v="2299-12-31T00:00:00"/>
    <s v="A"/>
    <x v="0"/>
    <d v="2299-12-31T00:00:00"/>
  </r>
  <r>
    <s v="D4355"/>
    <x v="9832"/>
    <x v="9832"/>
    <x v="24"/>
    <x v="0"/>
    <s v="C"/>
    <s v="A"/>
    <x v="0"/>
    <d v="1996-01-01T00:00:00"/>
    <d v="2299-12-31T00:00:00"/>
    <s v="A"/>
    <x v="0"/>
    <d v="2299-12-31T00:00:00"/>
  </r>
  <r>
    <s v="D4999"/>
    <x v="9833"/>
    <x v="9833"/>
    <x v="23"/>
    <x v="0"/>
    <s v="C"/>
    <s v="A"/>
    <x v="1"/>
    <d v="1990-01-01T00:00:00"/>
    <d v="2299-12-31T00:00:00"/>
    <s v="A"/>
    <x v="0"/>
    <d v="2299-12-31T00:00:00"/>
  </r>
  <r>
    <s v="E0171"/>
    <x v="9834"/>
    <x v="9834"/>
    <x v="19"/>
    <x v="0"/>
    <s v="C"/>
    <s v="A"/>
    <x v="1"/>
    <d v="2006-01-01T00:00:00"/>
    <d v="2299-12-31T00:00:00"/>
    <s v="A"/>
    <x v="0"/>
    <d v="2299-12-31T00:00:00"/>
  </r>
  <r>
    <s v="E0186"/>
    <x v="9835"/>
    <x v="9835"/>
    <x v="21"/>
    <x v="0"/>
    <s v="C"/>
    <s v="A"/>
    <x v="1"/>
    <d v="1991-12-01T00:00:00"/>
    <d v="2299-12-31T00:00:00"/>
    <s v="A"/>
    <x v="0"/>
    <d v="2299-12-31T00:00:00"/>
  </r>
  <r>
    <s v="E0193"/>
    <x v="9836"/>
    <x v="9836"/>
    <x v="23"/>
    <x v="0"/>
    <s v="C"/>
    <s v="A"/>
    <x v="1"/>
    <d v="2005-01-01T00:00:00"/>
    <d v="2299-12-31T00:00:00"/>
    <s v="A"/>
    <x v="0"/>
    <d v="2299-12-31T00:00:00"/>
  </r>
  <r>
    <s v="E0196"/>
    <x v="9837"/>
    <x v="9837"/>
    <x v="21"/>
    <x v="0"/>
    <s v="C"/>
    <s v="A"/>
    <x v="1"/>
    <d v="1991-12-01T00:00:00"/>
    <d v="2299-12-31T00:00:00"/>
    <s v="A"/>
    <x v="0"/>
    <d v="2299-12-31T00:00:00"/>
  </r>
  <r>
    <s v="E0200"/>
    <x v="9838"/>
    <x v="9838"/>
    <x v="23"/>
    <x v="0"/>
    <s v="C"/>
    <s v="A"/>
    <x v="0"/>
    <d v="1996-10-01T00:00:00"/>
    <d v="2299-12-31T00:00:00"/>
    <s v="A"/>
    <x v="0"/>
    <d v="2299-12-31T00:00:00"/>
  </r>
  <r>
    <s v="E0205"/>
    <x v="9839"/>
    <x v="9839"/>
    <x v="23"/>
    <x v="0"/>
    <s v="C"/>
    <s v="A"/>
    <x v="0"/>
    <d v="1996-10-01T00:00:00"/>
    <d v="2299-12-31T00:00:00"/>
    <s v="A"/>
    <x v="0"/>
    <d v="2299-12-31T00:00:00"/>
  </r>
  <r>
    <s v="E0210"/>
    <x v="9840"/>
    <x v="9840"/>
    <x v="12"/>
    <x v="0"/>
    <s v="C"/>
    <s v="A"/>
    <x v="0"/>
    <d v="1996-10-01T00:00:00"/>
    <d v="2299-12-31T00:00:00"/>
    <s v="A"/>
    <x v="0"/>
    <d v="2299-12-31T00:00:00"/>
  </r>
  <r>
    <s v="D5224"/>
    <x v="9841"/>
    <x v="9841"/>
    <x v="9"/>
    <x v="0"/>
    <s v="C"/>
    <s v="A"/>
    <x v="0"/>
    <d v="2016-01-01T00:00:00"/>
    <d v="2299-12-31T00:00:00"/>
    <s v="A"/>
    <x v="0"/>
    <d v="2299-12-31T00:00:00"/>
  </r>
  <r>
    <s v="D5286"/>
    <x v="9842"/>
    <x v="9842"/>
    <x v="17"/>
    <x v="0"/>
    <s v="C"/>
    <s v="A"/>
    <x v="1"/>
    <d v="2020-01-01T00:00:00"/>
    <d v="2299-12-31T00:00:00"/>
    <s v="A"/>
    <x v="0"/>
    <d v="2299-12-31T00:00:00"/>
  </r>
  <r>
    <s v="D5410"/>
    <x v="9843"/>
    <x v="9843"/>
    <x v="23"/>
    <x v="0"/>
    <s v="C"/>
    <s v="A"/>
    <x v="1"/>
    <d v="1990-01-01T00:00:00"/>
    <d v="2299-12-31T00:00:00"/>
    <s v="A"/>
    <x v="0"/>
    <d v="2299-12-31T00:00:00"/>
  </r>
  <r>
    <s v="D5612"/>
    <x v="9844"/>
    <x v="9844"/>
    <x v="25"/>
    <x v="0"/>
    <s v="C"/>
    <s v="A"/>
    <x v="1"/>
    <d v="2018-01-01T00:00:00"/>
    <d v="2299-12-31T00:00:00"/>
    <s v="A"/>
    <x v="0"/>
    <d v="2299-12-31T00:00:00"/>
  </r>
  <r>
    <s v="E0261"/>
    <x v="9845"/>
    <x v="9845"/>
    <x v="21"/>
    <x v="0"/>
    <s v="C"/>
    <s v="A"/>
    <x v="1"/>
    <d v="1991-12-01T00:00:00"/>
    <d v="2299-12-31T00:00:00"/>
    <s v="A"/>
    <x v="0"/>
    <d v="2299-12-31T00:00:00"/>
  </r>
  <r>
    <s v="E0271"/>
    <x v="9846"/>
    <x v="9846"/>
    <x v="12"/>
    <x v="0"/>
    <s v="C"/>
    <s v="A"/>
    <x v="1"/>
    <d v="2005-01-01T00:00:00"/>
    <d v="2299-12-31T00:00:00"/>
    <s v="A"/>
    <x v="0"/>
    <d v="2299-12-31T00:00:00"/>
  </r>
  <r>
    <s v="E0275"/>
    <x v="9847"/>
    <x v="9847"/>
    <x v="12"/>
    <x v="0"/>
    <s v="C"/>
    <s v="A"/>
    <x v="0"/>
    <d v="1996-10-01T00:00:00"/>
    <d v="2299-12-31T00:00:00"/>
    <s v="A"/>
    <x v="0"/>
    <d v="2299-12-31T00:00:00"/>
  </r>
  <r>
    <s v="E0276"/>
    <x v="9848"/>
    <x v="9848"/>
    <x v="12"/>
    <x v="0"/>
    <s v="C"/>
    <s v="A"/>
    <x v="0"/>
    <d v="1996-10-01T00:00:00"/>
    <d v="2299-12-31T00:00:00"/>
    <s v="A"/>
    <x v="0"/>
    <d v="2299-12-31T00:00:00"/>
  </r>
  <r>
    <s v="E0293"/>
    <x v="9849"/>
    <x v="9849"/>
    <x v="21"/>
    <x v="0"/>
    <s v="C"/>
    <s v="A"/>
    <x v="1"/>
    <d v="1991-12-01T00:00:00"/>
    <d v="2299-12-31T00:00:00"/>
    <s v="A"/>
    <x v="0"/>
    <d v="2299-12-31T00:00:00"/>
  </r>
  <r>
    <s v="E0302"/>
    <x v="9850"/>
    <x v="9850"/>
    <x v="29"/>
    <x v="0"/>
    <s v="C"/>
    <s v="A"/>
    <x v="1"/>
    <d v="2004-01-01T00:00:00"/>
    <d v="2299-12-31T00:00:00"/>
    <s v="A"/>
    <x v="0"/>
    <d v="2299-12-31T00:00:00"/>
  </r>
  <r>
    <s v="E0350"/>
    <x v="9851"/>
    <x v="9851"/>
    <x v="0"/>
    <x v="0"/>
    <s v="C"/>
    <s v="A"/>
    <x v="0"/>
    <d v="1996-10-01T00:00:00"/>
    <d v="2299-12-31T00:00:00"/>
    <s v="A"/>
    <x v="0"/>
    <d v="2299-12-31T00:00:00"/>
  </r>
  <r>
    <s v="E0434"/>
    <x v="9852"/>
    <x v="9852"/>
    <x v="14"/>
    <x v="0"/>
    <s v="C"/>
    <s v="A"/>
    <x v="1"/>
    <d v="1993-01-01T00:00:00"/>
    <d v="2299-12-31T00:00:00"/>
    <s v="A"/>
    <x v="0"/>
    <d v="2299-12-31T00:00:00"/>
  </r>
  <r>
    <s v="D5740"/>
    <x v="9853"/>
    <x v="9853"/>
    <x v="23"/>
    <x v="0"/>
    <s v="C"/>
    <s v="A"/>
    <x v="1"/>
    <d v="1990-01-01T00:00:00"/>
    <d v="2299-12-31T00:00:00"/>
    <s v="A"/>
    <x v="0"/>
    <d v="2299-12-31T00:00:00"/>
  </r>
  <r>
    <s v="D5750"/>
    <x v="9854"/>
    <x v="9854"/>
    <x v="23"/>
    <x v="0"/>
    <s v="C"/>
    <s v="A"/>
    <x v="1"/>
    <d v="1990-01-01T00:00:00"/>
    <d v="2299-12-31T00:00:00"/>
    <s v="A"/>
    <x v="0"/>
    <d v="2299-12-31T00:00:00"/>
  </r>
  <r>
    <s v="D5751"/>
    <x v="9855"/>
    <x v="9855"/>
    <x v="23"/>
    <x v="0"/>
    <s v="C"/>
    <s v="A"/>
    <x v="1"/>
    <d v="1990-01-01T00:00:00"/>
    <d v="2299-12-31T00:00:00"/>
    <s v="A"/>
    <x v="0"/>
    <d v="2299-12-31T00:00:00"/>
  </r>
  <r>
    <s v="D5820"/>
    <x v="9856"/>
    <x v="9856"/>
    <x v="23"/>
    <x v="0"/>
    <s v="C"/>
    <s v="A"/>
    <x v="0"/>
    <d v="1991-12-01T00:00:00"/>
    <d v="2299-12-31T00:00:00"/>
    <s v="A"/>
    <x v="0"/>
    <d v="2299-12-31T00:00:00"/>
  </r>
  <r>
    <s v="D5850"/>
    <x v="9857"/>
    <x v="9857"/>
    <x v="23"/>
    <x v="0"/>
    <s v="C"/>
    <s v="A"/>
    <x v="1"/>
    <d v="1990-01-01T00:00:00"/>
    <d v="2299-12-31T00:00:00"/>
    <s v="A"/>
    <x v="0"/>
    <d v="2299-12-31T00:00:00"/>
  </r>
  <r>
    <s v="D5851"/>
    <x v="9858"/>
    <x v="9858"/>
    <x v="15"/>
    <x v="0"/>
    <s v="C"/>
    <s v="A"/>
    <x v="0"/>
    <d v="1992-01-01T00:00:00"/>
    <d v="2299-12-31T00:00:00"/>
    <s v="A"/>
    <x v="0"/>
    <d v="2299-12-31T00:00:00"/>
  </r>
  <r>
    <s v="D5915"/>
    <x v="9859"/>
    <x v="9859"/>
    <x v="23"/>
    <x v="0"/>
    <s v="C"/>
    <s v="A"/>
    <x v="1"/>
    <d v="1990-01-01T00:00:00"/>
    <d v="2299-12-31T00:00:00"/>
    <s v="A"/>
    <x v="0"/>
    <d v="2299-12-31T00:00:00"/>
  </r>
  <r>
    <s v="E0472"/>
    <x v="9860"/>
    <x v="9860"/>
    <x v="29"/>
    <x v="0"/>
    <s v="C"/>
    <s v="A"/>
    <x v="1"/>
    <d v="2004-01-01T00:00:00"/>
    <d v="2299-12-31T00:00:00"/>
    <s v="A"/>
    <x v="0"/>
    <d v="2299-12-31T00:00:00"/>
  </r>
  <r>
    <s v="E0486"/>
    <x v="9861"/>
    <x v="9861"/>
    <x v="19"/>
    <x v="0"/>
    <s v="C"/>
    <s v="A"/>
    <x v="1"/>
    <d v="2006-01-01T00:00:00"/>
    <d v="2299-12-31T00:00:00"/>
    <s v="A"/>
    <x v="0"/>
    <d v="2299-12-31T00:00:00"/>
  </r>
  <r>
    <s v="E0574"/>
    <x v="9862"/>
    <x v="9862"/>
    <x v="27"/>
    <x v="0"/>
    <s v="C"/>
    <s v="A"/>
    <x v="0"/>
    <d v="2005-01-01T00:00:00"/>
    <d v="2299-12-31T00:00:00"/>
    <s v="A"/>
    <x v="0"/>
    <d v="2299-12-31T00:00:00"/>
  </r>
  <r>
    <s v="E0580"/>
    <x v="9863"/>
    <x v="9863"/>
    <x v="23"/>
    <x v="0"/>
    <s v="C"/>
    <s v="A"/>
    <x v="0"/>
    <d v="1996-10-01T00:00:00"/>
    <d v="2299-12-31T00:00:00"/>
    <s v="A"/>
    <x v="0"/>
    <d v="2299-12-31T00:00:00"/>
  </r>
  <r>
    <s v="D5927"/>
    <x v="9864"/>
    <x v="9864"/>
    <x v="15"/>
    <x v="0"/>
    <s v="C"/>
    <s v="A"/>
    <x v="0"/>
    <d v="1992-01-01T00:00:00"/>
    <d v="2299-12-31T00:00:00"/>
    <s v="A"/>
    <x v="0"/>
    <d v="2299-12-31T00:00:00"/>
  </r>
  <r>
    <s v="E0604"/>
    <x v="9865"/>
    <x v="9865"/>
    <x v="4"/>
    <x v="0"/>
    <s v="C"/>
    <s v="A"/>
    <x v="1"/>
    <d v="2002-01-01T00:00:00"/>
    <d v="2299-12-31T00:00:00"/>
    <s v="A"/>
    <x v="0"/>
    <d v="2299-12-31T00:00:00"/>
  </r>
  <r>
    <s v="E0605"/>
    <x v="9866"/>
    <x v="9866"/>
    <x v="12"/>
    <x v="0"/>
    <s v="C"/>
    <s v="A"/>
    <x v="0"/>
    <d v="1996-10-01T00:00:00"/>
    <d v="2299-12-31T00:00:00"/>
    <s v="A"/>
    <x v="0"/>
    <d v="2299-12-31T00:00:00"/>
  </r>
  <r>
    <s v="E0617"/>
    <x v="9867"/>
    <x v="9867"/>
    <x v="27"/>
    <x v="0"/>
    <s v="C"/>
    <s v="A"/>
    <x v="1"/>
    <d v="2001-01-01T00:00:00"/>
    <d v="2299-12-31T00:00:00"/>
    <s v="A"/>
    <x v="0"/>
    <d v="2299-12-31T00:00:00"/>
  </r>
  <r>
    <s v="E0637"/>
    <x v="9868"/>
    <x v="9868"/>
    <x v="29"/>
    <x v="0"/>
    <s v="C"/>
    <s v="A"/>
    <x v="1"/>
    <d v="2004-01-01T00:00:00"/>
    <d v="2299-12-31T00:00:00"/>
    <s v="A"/>
    <x v="0"/>
    <d v="2299-12-31T00:00:00"/>
  </r>
  <r>
    <s v="E0652"/>
    <x v="9869"/>
    <x v="9869"/>
    <x v="23"/>
    <x v="0"/>
    <s v="C"/>
    <s v="A"/>
    <x v="1"/>
    <d v="1991-12-01T00:00:00"/>
    <d v="2299-12-31T00:00:00"/>
    <s v="A"/>
    <x v="0"/>
    <d v="2299-12-31T00:00:00"/>
  </r>
  <r>
    <s v="E0655"/>
    <x v="9870"/>
    <x v="9870"/>
    <x v="23"/>
    <x v="0"/>
    <s v="C"/>
    <s v="A"/>
    <x v="1"/>
    <d v="2005-01-01T00:00:00"/>
    <d v="2299-12-31T00:00:00"/>
    <s v="A"/>
    <x v="0"/>
    <d v="2299-12-31T00:00:00"/>
  </r>
  <r>
    <s v="E0730"/>
    <x v="9871"/>
    <x v="9871"/>
    <x v="12"/>
    <x v="0"/>
    <s v="C"/>
    <s v="A"/>
    <x v="1"/>
    <d v="1991-12-01T00:00:00"/>
    <d v="2299-12-31T00:00:00"/>
    <s v="A"/>
    <x v="0"/>
    <d v="2299-12-31T00:00:00"/>
  </r>
  <r>
    <s v="E0749"/>
    <x v="9872"/>
    <x v="9872"/>
    <x v="23"/>
    <x v="0"/>
    <s v="C"/>
    <s v="A"/>
    <x v="1"/>
    <d v="2005-01-01T00:00:00"/>
    <d v="2299-12-31T00:00:00"/>
    <s v="A"/>
    <x v="0"/>
    <d v="2299-12-31T00:00:00"/>
  </r>
  <r>
    <s v="E0760"/>
    <x v="9873"/>
    <x v="9873"/>
    <x v="16"/>
    <x v="0"/>
    <s v="C"/>
    <s v="A"/>
    <x v="1"/>
    <d v="1997-01-01T00:00:00"/>
    <d v="2299-12-31T00:00:00"/>
    <s v="A"/>
    <x v="0"/>
    <d v="2299-12-31T00:00:00"/>
  </r>
  <r>
    <s v="E0780"/>
    <x v="9874"/>
    <x v="9874"/>
    <x v="26"/>
    <x v="0"/>
    <s v="C"/>
    <s v="A"/>
    <x v="1"/>
    <d v="2000-01-01T00:00:00"/>
    <d v="2299-12-31T00:00:00"/>
    <s v="A"/>
    <x v="0"/>
    <d v="2299-12-31T00:00:00"/>
  </r>
  <r>
    <s v="E0782"/>
    <x v="9875"/>
    <x v="9875"/>
    <x v="23"/>
    <x v="0"/>
    <s v="C"/>
    <s v="A"/>
    <x v="1"/>
    <d v="2005-01-01T00:00:00"/>
    <d v="2299-12-31T00:00:00"/>
    <s v="A"/>
    <x v="0"/>
    <d v="2299-12-31T00:00:00"/>
  </r>
  <r>
    <s v="E0787"/>
    <x v="9876"/>
    <x v="9876"/>
    <x v="17"/>
    <x v="0"/>
    <s v="C"/>
    <s v="A"/>
    <x v="0"/>
    <d v="2020-01-01T00:00:00"/>
    <d v="2299-12-31T00:00:00"/>
    <s v="A"/>
    <x v="0"/>
    <d v="2299-12-31T00:00:00"/>
  </r>
  <r>
    <s v="E0791"/>
    <x v="9877"/>
    <x v="9877"/>
    <x v="23"/>
    <x v="0"/>
    <s v="C"/>
    <s v="A"/>
    <x v="1"/>
    <d v="1991-12-01T00:00:00"/>
    <d v="2299-12-31T00:00:00"/>
    <s v="A"/>
    <x v="0"/>
    <d v="2299-12-31T00:00:00"/>
  </r>
  <r>
    <s v="E0855"/>
    <x v="9878"/>
    <x v="9878"/>
    <x v="34"/>
    <x v="0"/>
    <s v="C"/>
    <s v="A"/>
    <x v="1"/>
    <d v="2005-01-01T00:00:00"/>
    <d v="2299-12-31T00:00:00"/>
    <s v="A"/>
    <x v="0"/>
    <d v="2299-12-31T00:00:00"/>
  </r>
  <r>
    <s v="E0941"/>
    <x v="9879"/>
    <x v="9879"/>
    <x v="23"/>
    <x v="0"/>
    <s v="C"/>
    <s v="A"/>
    <x v="1"/>
    <d v="2005-01-01T00:00:00"/>
    <d v="2299-12-31T00:00:00"/>
    <s v="A"/>
    <x v="0"/>
    <d v="2299-12-31T00:00:00"/>
  </r>
  <r>
    <s v="E0969"/>
    <x v="9880"/>
    <x v="9880"/>
    <x v="23"/>
    <x v="0"/>
    <s v="C"/>
    <s v="A"/>
    <x v="0"/>
    <d v="2005-01-01T00:00:00"/>
    <d v="2299-12-31T00:00:00"/>
    <s v="A"/>
    <x v="0"/>
    <d v="2299-12-31T00:00:00"/>
  </r>
  <r>
    <s v="E0980"/>
    <x v="9881"/>
    <x v="9881"/>
    <x v="23"/>
    <x v="0"/>
    <s v="C"/>
    <s v="A"/>
    <x v="0"/>
    <d v="2005-01-01T00:00:00"/>
    <d v="2299-12-31T00:00:00"/>
    <s v="A"/>
    <x v="0"/>
    <d v="2299-12-31T00:00:00"/>
  </r>
  <r>
    <s v="E0983"/>
    <x v="9882"/>
    <x v="9882"/>
    <x v="29"/>
    <x v="0"/>
    <s v="C"/>
    <s v="A"/>
    <x v="0"/>
    <d v="2005-01-01T00:00:00"/>
    <d v="2299-12-31T00:00:00"/>
    <s v="A"/>
    <x v="0"/>
    <d v="2299-12-31T00:00:00"/>
  </r>
  <r>
    <s v="E0995"/>
    <x v="9883"/>
    <x v="9883"/>
    <x v="23"/>
    <x v="0"/>
    <s v="C"/>
    <s v="A"/>
    <x v="0"/>
    <d v="2005-01-01T00:00:00"/>
    <d v="2299-12-31T00:00:00"/>
    <s v="A"/>
    <x v="0"/>
    <d v="2299-12-31T00:00:00"/>
  </r>
  <r>
    <s v="E1036"/>
    <x v="9884"/>
    <x v="9884"/>
    <x v="7"/>
    <x v="0"/>
    <s v="C"/>
    <s v="A"/>
    <x v="1"/>
    <d v="2010-01-01T00:00:00"/>
    <d v="2299-12-31T00:00:00"/>
    <s v="A"/>
    <x v="0"/>
    <d v="2299-12-31T00:00:00"/>
  </r>
  <r>
    <s v="C9803"/>
    <x v="9885"/>
    <x v="9885"/>
    <x v="94"/>
    <x v="0"/>
    <s v="C"/>
    <s v="A"/>
    <x v="0"/>
    <d v="2020-03-01T00:00:00"/>
    <d v="2299-12-31T00:00:00"/>
    <s v="A"/>
    <x v="0"/>
    <d v="2299-12-31T00:00:00"/>
  </r>
  <r>
    <s v="D0150"/>
    <x v="9886"/>
    <x v="9886"/>
    <x v="24"/>
    <x v="0"/>
    <s v="C"/>
    <s v="A"/>
    <x v="0"/>
    <d v="1996-01-01T00:00:00"/>
    <d v="2299-12-31T00:00:00"/>
    <s v="A"/>
    <x v="0"/>
    <d v="2299-12-31T00:00:00"/>
  </r>
  <r>
    <s v="D0210"/>
    <x v="9887"/>
    <x v="9887"/>
    <x v="23"/>
    <x v="0"/>
    <s v="C"/>
    <s v="A"/>
    <x v="0"/>
    <d v="1989-03-01T00:00:00"/>
    <d v="2299-12-31T00:00:00"/>
    <s v="A"/>
    <x v="0"/>
    <d v="2299-12-31T00:00:00"/>
  </r>
  <r>
    <s v="D0230"/>
    <x v="9888"/>
    <x v="9888"/>
    <x v="23"/>
    <x v="0"/>
    <s v="C"/>
    <s v="A"/>
    <x v="0"/>
    <d v="1989-03-01T00:00:00"/>
    <d v="2299-12-31T00:00:00"/>
    <s v="A"/>
    <x v="0"/>
    <d v="2299-12-31T00:00:00"/>
  </r>
  <r>
    <s v="D0250"/>
    <x v="9889"/>
    <x v="9889"/>
    <x v="23"/>
    <x v="0"/>
    <s v="C"/>
    <s v="A"/>
    <x v="0"/>
    <d v="1989-03-01T00:00:00"/>
    <d v="2299-12-31T00:00:00"/>
    <s v="A"/>
    <x v="0"/>
    <d v="2299-12-31T00:00:00"/>
  </r>
  <r>
    <s v="E1083"/>
    <x v="9890"/>
    <x v="9890"/>
    <x v="23"/>
    <x v="0"/>
    <s v="C"/>
    <s v="A"/>
    <x v="1"/>
    <d v="1991-12-01T00:00:00"/>
    <d v="2299-12-31T00:00:00"/>
    <s v="A"/>
    <x v="0"/>
    <d v="2299-12-31T00:00:00"/>
  </r>
  <r>
    <s v="E1100"/>
    <x v="9891"/>
    <x v="9891"/>
    <x v="12"/>
    <x v="0"/>
    <s v="C"/>
    <s v="A"/>
    <x v="1"/>
    <d v="1991-12-01T00:00:00"/>
    <d v="2299-12-31T00:00:00"/>
    <s v="A"/>
    <x v="0"/>
    <d v="2299-12-31T00:00:00"/>
  </r>
  <r>
    <s v="E1110"/>
    <x v="9892"/>
    <x v="9892"/>
    <x v="23"/>
    <x v="0"/>
    <s v="C"/>
    <s v="A"/>
    <x v="1"/>
    <d v="1991-12-01T00:00:00"/>
    <d v="2299-12-31T00:00:00"/>
    <s v="A"/>
    <x v="0"/>
    <d v="2299-12-31T00:00:00"/>
  </r>
  <r>
    <s v="E1140"/>
    <x v="9893"/>
    <x v="9893"/>
    <x v="12"/>
    <x v="0"/>
    <s v="C"/>
    <s v="A"/>
    <x v="1"/>
    <d v="1991-12-01T00:00:00"/>
    <d v="2299-12-31T00:00:00"/>
    <s v="A"/>
    <x v="0"/>
    <d v="2299-12-31T00:00:00"/>
  </r>
  <r>
    <s v="E1161"/>
    <x v="9894"/>
    <x v="9894"/>
    <x v="2"/>
    <x v="0"/>
    <s v="C"/>
    <s v="A"/>
    <x v="1"/>
    <d v="2005-01-01T00:00:00"/>
    <d v="2299-12-31T00:00:00"/>
    <s v="A"/>
    <x v="0"/>
    <d v="2299-12-31T00:00:00"/>
  </r>
  <r>
    <s v="E1172"/>
    <x v="9895"/>
    <x v="9895"/>
    <x v="12"/>
    <x v="0"/>
    <s v="C"/>
    <s v="A"/>
    <x v="1"/>
    <d v="1991-12-01T00:00:00"/>
    <d v="2299-12-31T00:00:00"/>
    <s v="A"/>
    <x v="0"/>
    <d v="2299-12-31T00:00:00"/>
  </r>
  <r>
    <s v="E1190"/>
    <x v="9896"/>
    <x v="9896"/>
    <x v="12"/>
    <x v="0"/>
    <s v="C"/>
    <s v="A"/>
    <x v="1"/>
    <d v="1991-12-01T00:00:00"/>
    <d v="2299-12-31T00:00:00"/>
    <s v="A"/>
    <x v="0"/>
    <d v="2299-12-31T00:00:00"/>
  </r>
  <r>
    <s v="E1195"/>
    <x v="9897"/>
    <x v="9897"/>
    <x v="23"/>
    <x v="0"/>
    <s v="C"/>
    <s v="A"/>
    <x v="1"/>
    <d v="2005-01-01T00:00:00"/>
    <d v="2299-12-31T00:00:00"/>
    <s v="A"/>
    <x v="0"/>
    <d v="2299-12-31T00:00:00"/>
  </r>
  <r>
    <s v="E1228"/>
    <x v="9898"/>
    <x v="9898"/>
    <x v="21"/>
    <x v="0"/>
    <s v="C"/>
    <s v="A"/>
    <x v="1"/>
    <d v="2005-01-01T00:00:00"/>
    <d v="2299-12-31T00:00:00"/>
    <s v="A"/>
    <x v="0"/>
    <d v="2299-12-31T00:00:00"/>
  </r>
  <r>
    <s v="E1231"/>
    <x v="9899"/>
    <x v="9899"/>
    <x v="2"/>
    <x v="0"/>
    <s v="C"/>
    <s v="A"/>
    <x v="1"/>
    <d v="2005-01-01T00:00:00"/>
    <d v="2299-12-31T00:00:00"/>
    <s v="A"/>
    <x v="0"/>
    <d v="2299-12-31T00:00:00"/>
  </r>
  <r>
    <s v="E1232"/>
    <x v="9900"/>
    <x v="9900"/>
    <x v="2"/>
    <x v="0"/>
    <s v="C"/>
    <s v="A"/>
    <x v="1"/>
    <d v="2005-01-01T00:00:00"/>
    <d v="2299-12-31T00:00:00"/>
    <s v="A"/>
    <x v="0"/>
    <d v="2299-12-31T00:00:00"/>
  </r>
  <r>
    <s v="E1233"/>
    <x v="9901"/>
    <x v="9901"/>
    <x v="2"/>
    <x v="0"/>
    <s v="C"/>
    <s v="A"/>
    <x v="1"/>
    <d v="2005-01-01T00:00:00"/>
    <d v="2299-12-31T00:00:00"/>
    <s v="A"/>
    <x v="0"/>
    <d v="2299-12-31T00:00:00"/>
  </r>
  <r>
    <s v="E1234"/>
    <x v="9902"/>
    <x v="9902"/>
    <x v="2"/>
    <x v="0"/>
    <s v="C"/>
    <s v="A"/>
    <x v="1"/>
    <d v="2005-01-01T00:00:00"/>
    <d v="2299-12-31T00:00:00"/>
    <s v="A"/>
    <x v="0"/>
    <d v="2299-12-31T00:00:00"/>
  </r>
  <r>
    <s v="E1240"/>
    <x v="9903"/>
    <x v="9903"/>
    <x v="12"/>
    <x v="0"/>
    <s v="C"/>
    <s v="A"/>
    <x v="1"/>
    <d v="1991-12-01T00:00:00"/>
    <d v="2299-12-31T00:00:00"/>
    <s v="A"/>
    <x v="0"/>
    <d v="2299-12-31T00:00:00"/>
  </r>
  <r>
    <s v="E1270"/>
    <x v="9904"/>
    <x v="9904"/>
    <x v="23"/>
    <x v="0"/>
    <s v="C"/>
    <s v="A"/>
    <x v="1"/>
    <d v="1991-12-01T00:00:00"/>
    <d v="2299-12-31T00:00:00"/>
    <s v="A"/>
    <x v="0"/>
    <d v="2299-12-31T00:00:00"/>
  </r>
  <r>
    <s v="E1280"/>
    <x v="9905"/>
    <x v="9905"/>
    <x v="12"/>
    <x v="0"/>
    <s v="C"/>
    <s v="A"/>
    <x v="1"/>
    <d v="1991-12-01T00:00:00"/>
    <d v="2299-12-31T00:00:00"/>
    <s v="A"/>
    <x v="0"/>
    <d v="2299-12-31T00:00:00"/>
  </r>
  <r>
    <s v="E1285"/>
    <x v="9906"/>
    <x v="9906"/>
    <x v="23"/>
    <x v="0"/>
    <s v="C"/>
    <s v="A"/>
    <x v="1"/>
    <d v="1991-12-01T00:00:00"/>
    <d v="2299-12-31T00:00:00"/>
    <s v="A"/>
    <x v="0"/>
    <d v="2299-12-31T00:00:00"/>
  </r>
  <r>
    <s v="E1295"/>
    <x v="9907"/>
    <x v="9907"/>
    <x v="23"/>
    <x v="0"/>
    <s v="C"/>
    <s v="A"/>
    <x v="1"/>
    <d v="1991-12-01T00:00:00"/>
    <d v="2299-12-31T00:00:00"/>
    <s v="A"/>
    <x v="0"/>
    <d v="2299-12-31T00:00:00"/>
  </r>
  <r>
    <s v="D0270"/>
    <x v="9908"/>
    <x v="9908"/>
    <x v="23"/>
    <x v="0"/>
    <s v="C"/>
    <s v="A"/>
    <x v="0"/>
    <d v="1989-03-01T00:00:00"/>
    <d v="2299-12-31T00:00:00"/>
    <s v="A"/>
    <x v="0"/>
    <d v="2299-12-31T00:00:00"/>
  </r>
  <r>
    <s v="D0272"/>
    <x v="9909"/>
    <x v="9909"/>
    <x v="23"/>
    <x v="0"/>
    <s v="C"/>
    <s v="A"/>
    <x v="0"/>
    <d v="1989-03-01T00:00:00"/>
    <d v="2299-12-31T00:00:00"/>
    <s v="A"/>
    <x v="0"/>
    <d v="2299-12-31T00:00:00"/>
  </r>
  <r>
    <s v="E1399"/>
    <x v="9910"/>
    <x v="9910"/>
    <x v="23"/>
    <x v="0"/>
    <s v="C"/>
    <s v="A"/>
    <x v="1"/>
    <d v="1991-12-01T00:00:00"/>
    <d v="2299-12-31T00:00:00"/>
    <s v="A"/>
    <x v="0"/>
    <d v="2299-12-31T00:00:00"/>
  </r>
  <r>
    <s v="D1351"/>
    <x v="9911"/>
    <x v="9911"/>
    <x v="23"/>
    <x v="0"/>
    <s v="C"/>
    <s v="A"/>
    <x v="0"/>
    <d v="1989-03-01T00:00:00"/>
    <d v="2299-12-31T00:00:00"/>
    <s v="A"/>
    <x v="0"/>
    <d v="2299-12-31T00:00:00"/>
  </r>
  <r>
    <s v="D1352"/>
    <x v="9912"/>
    <x v="9912"/>
    <x v="31"/>
    <x v="0"/>
    <s v="C"/>
    <s v="A"/>
    <x v="0"/>
    <d v="2011-01-01T00:00:00"/>
    <d v="2299-12-31T00:00:00"/>
    <s v="A"/>
    <x v="0"/>
    <d v="2299-12-31T00:00:00"/>
  </r>
  <r>
    <s v="D1516"/>
    <x v="9913"/>
    <x v="9913"/>
    <x v="13"/>
    <x v="0"/>
    <s v="C"/>
    <s v="A"/>
    <x v="0"/>
    <d v="2019-01-01T00:00:00"/>
    <d v="2299-12-31T00:00:00"/>
    <s v="A"/>
    <x v="0"/>
    <d v="2299-12-31T00:00:00"/>
  </r>
  <r>
    <s v="D1551"/>
    <x v="9914"/>
    <x v="9914"/>
    <x v="17"/>
    <x v="0"/>
    <s v="C"/>
    <s v="A"/>
    <x v="0"/>
    <d v="2020-01-01T00:00:00"/>
    <d v="2299-12-31T00:00:00"/>
    <s v="A"/>
    <x v="0"/>
    <d v="2299-12-31T00:00:00"/>
  </r>
  <r>
    <s v="D7283"/>
    <x v="9915"/>
    <x v="9915"/>
    <x v="32"/>
    <x v="0"/>
    <s v="C"/>
    <s v="A"/>
    <x v="0"/>
    <d v="2005-01-01T00:00:00"/>
    <d v="2299-12-31T00:00:00"/>
    <s v="A"/>
    <x v="0"/>
    <d v="2299-12-31T00:00:00"/>
  </r>
  <r>
    <s v="D7296"/>
    <x v="9916"/>
    <x v="9916"/>
    <x v="25"/>
    <x v="0"/>
    <s v="C"/>
    <s v="A"/>
    <x v="1"/>
    <d v="2018-01-01T00:00:00"/>
    <d v="2299-12-31T00:00:00"/>
    <s v="A"/>
    <x v="0"/>
    <d v="2299-12-31T00:00:00"/>
  </r>
  <r>
    <s v="D7451"/>
    <x v="9917"/>
    <x v="9917"/>
    <x v="23"/>
    <x v="0"/>
    <s v="C"/>
    <s v="A"/>
    <x v="0"/>
    <d v="1991-12-01T00:00:00"/>
    <d v="2299-12-31T00:00:00"/>
    <s v="A"/>
    <x v="0"/>
    <d v="2299-12-31T00:00:00"/>
  </r>
  <r>
    <s v="Q0083"/>
    <x v="9918"/>
    <x v="9918"/>
    <x v="15"/>
    <x v="0"/>
    <s v="C"/>
    <s v="A"/>
    <x v="0"/>
    <d v="1992-01-01T00:00:00"/>
    <d v="2299-12-31T00:00:00"/>
    <s v="A"/>
    <x v="0"/>
    <d v="2299-12-31T00:00:00"/>
  </r>
  <r>
    <s v="S0077"/>
    <x v="9919"/>
    <x v="9919"/>
    <x v="26"/>
    <x v="0"/>
    <s v="C"/>
    <s v="A"/>
    <x v="0"/>
    <d v="2000-01-01T00:00:00"/>
    <d v="2299-12-31T00:00:00"/>
    <s v="A"/>
    <x v="0"/>
    <d v="2299-12-31T00:00:00"/>
  </r>
  <r>
    <s v="Q0111"/>
    <x v="9920"/>
    <x v="9920"/>
    <x v="18"/>
    <x v="0"/>
    <s v="C"/>
    <s v="A"/>
    <x v="0"/>
    <d v="1994-01-01T00:00:00"/>
    <d v="2299-12-31T00:00:00"/>
    <s v="A"/>
    <x v="0"/>
    <d v="2299-12-31T00:00:00"/>
  </r>
  <r>
    <s v="Q0112"/>
    <x v="9921"/>
    <x v="9921"/>
    <x v="18"/>
    <x v="0"/>
    <s v="C"/>
    <s v="A"/>
    <x v="0"/>
    <d v="1994-01-01T00:00:00"/>
    <d v="2299-12-31T00:00:00"/>
    <s v="A"/>
    <x v="0"/>
    <d v="2299-12-31T00:00:00"/>
  </r>
  <r>
    <s v="Q0116"/>
    <x v="9922"/>
    <x v="9922"/>
    <x v="18"/>
    <x v="0"/>
    <s v="C"/>
    <s v="A"/>
    <x v="0"/>
    <d v="1994-01-01T00:00:00"/>
    <d v="2299-12-31T00:00:00"/>
    <s v="A"/>
    <x v="0"/>
    <d v="2299-12-31T00:00:00"/>
  </r>
  <r>
    <s v="T4526"/>
    <x v="9923"/>
    <x v="9923"/>
    <x v="32"/>
    <x v="0"/>
    <s v="C"/>
    <s v="A"/>
    <x v="1"/>
    <d v="2005-01-01T00:00:00"/>
    <d v="2299-12-31T00:00:00"/>
    <s v="A"/>
    <x v="0"/>
    <d v="2299-12-31T00:00:00"/>
  </r>
  <r>
    <s v="T4529"/>
    <x v="9924"/>
    <x v="9924"/>
    <x v="32"/>
    <x v="0"/>
    <s v="C"/>
    <s v="A"/>
    <x v="1"/>
    <d v="2005-01-01T00:00:00"/>
    <d v="2299-12-31T00:00:00"/>
    <s v="A"/>
    <x v="0"/>
    <d v="2299-12-31T00:00:00"/>
  </r>
  <r>
    <s v="T4532"/>
    <x v="9925"/>
    <x v="9925"/>
    <x v="32"/>
    <x v="0"/>
    <s v="C"/>
    <s v="A"/>
    <x v="1"/>
    <d v="2005-01-01T00:00:00"/>
    <d v="2299-12-31T00:00:00"/>
    <s v="A"/>
    <x v="0"/>
    <d v="2299-12-31T00:00:00"/>
  </r>
  <r>
    <s v="V2100"/>
    <x v="9926"/>
    <x v="9926"/>
    <x v="23"/>
    <x v="0"/>
    <s v="C"/>
    <s v="A"/>
    <x v="0"/>
    <d v="1989-03-01T00:00:00"/>
    <d v="2299-12-31T00:00:00"/>
    <s v="A"/>
    <x v="0"/>
    <d v="2299-12-31T00:00:00"/>
  </r>
  <r>
    <s v="V5095"/>
    <x v="9927"/>
    <x v="9927"/>
    <x v="2"/>
    <x v="0"/>
    <s v="C"/>
    <s v="A"/>
    <x v="0"/>
    <d v="2003-01-01T00:00:00"/>
    <d v="2299-12-31T00:00:00"/>
    <s v="A"/>
    <x v="0"/>
    <d v="2299-12-31T00:00:00"/>
  </r>
  <r>
    <s v="V5110"/>
    <x v="9928"/>
    <x v="9928"/>
    <x v="23"/>
    <x v="0"/>
    <s v="C"/>
    <s v="A"/>
    <x v="1"/>
    <d v="1989-03-01T00:00:00"/>
    <d v="2299-12-31T00:00:00"/>
    <s v="A"/>
    <x v="0"/>
    <d v="2299-12-31T00:00:00"/>
  </r>
  <r>
    <s v="V5190"/>
    <x v="9929"/>
    <x v="9929"/>
    <x v="23"/>
    <x v="0"/>
    <s v="C"/>
    <s v="A"/>
    <x v="1"/>
    <d v="1989-03-01T00:00:00"/>
    <d v="2299-12-31T00:00:00"/>
    <s v="A"/>
    <x v="0"/>
    <d v="2299-12-31T00:00:00"/>
  </r>
  <r>
    <s v="V5211"/>
    <x v="9930"/>
    <x v="9930"/>
    <x v="13"/>
    <x v="0"/>
    <s v="C"/>
    <s v="A"/>
    <x v="1"/>
    <d v="2019-01-01T00:00:00"/>
    <d v="2299-12-31T00:00:00"/>
    <s v="A"/>
    <x v="0"/>
    <d v="2299-12-31T00:00:00"/>
  </r>
  <r>
    <s v="V5212"/>
    <x v="9931"/>
    <x v="9931"/>
    <x v="13"/>
    <x v="0"/>
    <s v="C"/>
    <s v="A"/>
    <x v="1"/>
    <d v="2019-01-01T00:00:00"/>
    <d v="2299-12-31T00:00:00"/>
    <s v="A"/>
    <x v="0"/>
    <d v="2299-12-31T00:00:00"/>
  </r>
  <r>
    <s v="V5215"/>
    <x v="9932"/>
    <x v="9932"/>
    <x v="13"/>
    <x v="0"/>
    <s v="C"/>
    <s v="A"/>
    <x v="1"/>
    <d v="2019-01-01T00:00:00"/>
    <d v="2299-12-31T00:00:00"/>
    <s v="A"/>
    <x v="0"/>
    <d v="2299-12-31T00:00:00"/>
  </r>
  <r>
    <s v="V5230"/>
    <x v="9933"/>
    <x v="9933"/>
    <x v="23"/>
    <x v="0"/>
    <s v="C"/>
    <s v="A"/>
    <x v="1"/>
    <d v="1989-03-01T00:00:00"/>
    <d v="2299-12-31T00:00:00"/>
    <s v="A"/>
    <x v="0"/>
    <d v="2299-12-31T00:00:00"/>
  </r>
  <r>
    <s v="V2111"/>
    <x v="9934"/>
    <x v="9934"/>
    <x v="23"/>
    <x v="0"/>
    <s v="C"/>
    <s v="A"/>
    <x v="0"/>
    <d v="1989-03-01T00:00:00"/>
    <d v="2299-12-31T00:00:00"/>
    <s v="A"/>
    <x v="0"/>
    <d v="2299-12-31T00:00:00"/>
  </r>
  <r>
    <s v="V2112"/>
    <x v="9935"/>
    <x v="9935"/>
    <x v="23"/>
    <x v="0"/>
    <s v="C"/>
    <s v="A"/>
    <x v="0"/>
    <d v="1989-03-01T00:00:00"/>
    <d v="2299-12-31T00:00:00"/>
    <s v="A"/>
    <x v="0"/>
    <d v="2299-12-31T00:00:00"/>
  </r>
  <r>
    <s v="V2121"/>
    <x v="9936"/>
    <x v="9936"/>
    <x v="29"/>
    <x v="0"/>
    <s v="C"/>
    <s v="A"/>
    <x v="0"/>
    <d v="2004-01-01T00:00:00"/>
    <d v="2299-12-31T00:00:00"/>
    <s v="A"/>
    <x v="0"/>
    <d v="2299-12-31T00:00:00"/>
  </r>
  <r>
    <s v="V2203"/>
    <x v="9937"/>
    <x v="9937"/>
    <x v="23"/>
    <x v="0"/>
    <s v="C"/>
    <s v="A"/>
    <x v="0"/>
    <d v="1989-03-01T00:00:00"/>
    <d v="2299-12-31T00:00:00"/>
    <s v="A"/>
    <x v="0"/>
    <d v="2299-12-31T00:00:00"/>
  </r>
  <r>
    <s v="V2210"/>
    <x v="9938"/>
    <x v="9938"/>
    <x v="23"/>
    <x v="0"/>
    <s v="C"/>
    <s v="A"/>
    <x v="0"/>
    <d v="1989-03-01T00:00:00"/>
    <d v="2299-12-31T00:00:00"/>
    <s v="A"/>
    <x v="0"/>
    <d v="2299-12-31T00:00:00"/>
  </r>
  <r>
    <s v="V2211"/>
    <x v="9939"/>
    <x v="9939"/>
    <x v="23"/>
    <x v="0"/>
    <s v="C"/>
    <s v="A"/>
    <x v="0"/>
    <d v="1989-03-01T00:00:00"/>
    <d v="2299-12-31T00:00:00"/>
    <s v="A"/>
    <x v="0"/>
    <d v="2299-12-31T00:00:00"/>
  </r>
  <r>
    <s v="V2303"/>
    <x v="9940"/>
    <x v="9940"/>
    <x v="23"/>
    <x v="0"/>
    <s v="C"/>
    <s v="A"/>
    <x v="0"/>
    <d v="1989-03-01T00:00:00"/>
    <d v="2299-12-31T00:00:00"/>
    <s v="A"/>
    <x v="0"/>
    <d v="2299-12-31T00:00:00"/>
  </r>
  <r>
    <s v="V2305"/>
    <x v="9941"/>
    <x v="9941"/>
    <x v="23"/>
    <x v="0"/>
    <s v="C"/>
    <s v="A"/>
    <x v="0"/>
    <d v="1989-03-01T00:00:00"/>
    <d v="2299-12-31T00:00:00"/>
    <s v="A"/>
    <x v="0"/>
    <d v="2299-12-31T00:00:00"/>
  </r>
  <r>
    <s v="V2306"/>
    <x v="9942"/>
    <x v="9942"/>
    <x v="23"/>
    <x v="0"/>
    <s v="C"/>
    <s v="A"/>
    <x v="0"/>
    <d v="1989-03-01T00:00:00"/>
    <d v="2299-12-31T00:00:00"/>
    <s v="A"/>
    <x v="0"/>
    <d v="2299-12-31T00:00:00"/>
  </r>
  <r>
    <s v="V5244"/>
    <x v="9943"/>
    <x v="9943"/>
    <x v="4"/>
    <x v="0"/>
    <s v="C"/>
    <s v="A"/>
    <x v="0"/>
    <d v="2002-01-01T00:00:00"/>
    <d v="2299-12-31T00:00:00"/>
    <s v="A"/>
    <x v="0"/>
    <d v="2299-12-31T00:00:00"/>
  </r>
  <r>
    <s v="V5248"/>
    <x v="9944"/>
    <x v="9944"/>
    <x v="4"/>
    <x v="0"/>
    <s v="C"/>
    <s v="A"/>
    <x v="0"/>
    <d v="2002-01-01T00:00:00"/>
    <d v="2299-12-31T00:00:00"/>
    <s v="A"/>
    <x v="0"/>
    <d v="2299-12-31T00:00:00"/>
  </r>
  <r>
    <s v="V5253"/>
    <x v="9945"/>
    <x v="9945"/>
    <x v="4"/>
    <x v="0"/>
    <s v="C"/>
    <s v="A"/>
    <x v="0"/>
    <d v="2002-01-01T00:00:00"/>
    <d v="2299-12-31T00:00:00"/>
    <s v="A"/>
    <x v="0"/>
    <d v="2299-12-31T00:00:00"/>
  </r>
  <r>
    <s v="V5256"/>
    <x v="9946"/>
    <x v="9946"/>
    <x v="4"/>
    <x v="0"/>
    <s v="C"/>
    <s v="A"/>
    <x v="0"/>
    <d v="2002-01-01T00:00:00"/>
    <d v="2299-12-31T00:00:00"/>
    <s v="A"/>
    <x v="0"/>
    <d v="2299-12-31T00:00:00"/>
  </r>
  <r>
    <s v="V5261"/>
    <x v="9947"/>
    <x v="9947"/>
    <x v="4"/>
    <x v="0"/>
    <s v="C"/>
    <s v="A"/>
    <x v="0"/>
    <d v="2002-01-01T00:00:00"/>
    <d v="2299-12-31T00:00:00"/>
    <s v="A"/>
    <x v="0"/>
    <d v="2299-12-31T00:00:00"/>
  </r>
  <r>
    <s v="V2500"/>
    <x v="9948"/>
    <x v="9948"/>
    <x v="23"/>
    <x v="0"/>
    <s v="C"/>
    <s v="A"/>
    <x v="1"/>
    <d v="1989-03-01T00:00:00"/>
    <d v="2299-12-31T00:00:00"/>
    <s v="A"/>
    <x v="0"/>
    <d v="2299-12-31T00:00:00"/>
  </r>
  <r>
    <s v="V2513"/>
    <x v="9949"/>
    <x v="9949"/>
    <x v="23"/>
    <x v="0"/>
    <s v="C"/>
    <s v="A"/>
    <x v="1"/>
    <d v="1989-03-01T00:00:00"/>
    <d v="2299-12-31T00:00:00"/>
    <s v="A"/>
    <x v="0"/>
    <d v="2299-12-31T00:00:00"/>
  </r>
  <r>
    <s v="V2718"/>
    <x v="9950"/>
    <x v="9950"/>
    <x v="23"/>
    <x v="0"/>
    <s v="C"/>
    <s v="A"/>
    <x v="1"/>
    <d v="1989-03-01T00:00:00"/>
    <d v="2299-12-31T00:00:00"/>
    <s v="A"/>
    <x v="0"/>
    <d v="2299-12-31T00:00:00"/>
  </r>
  <r>
    <s v="V2730"/>
    <x v="9951"/>
    <x v="9951"/>
    <x v="23"/>
    <x v="0"/>
    <s v="C"/>
    <s v="A"/>
    <x v="1"/>
    <d v="1989-03-01T00:00:00"/>
    <d v="2299-12-31T00:00:00"/>
    <s v="A"/>
    <x v="0"/>
    <d v="2299-12-31T00:00:00"/>
  </r>
  <r>
    <s v="S2083"/>
    <x v="9952"/>
    <x v="9952"/>
    <x v="79"/>
    <x v="0"/>
    <s v="C"/>
    <s v="A"/>
    <x v="0"/>
    <d v="2004-04-01T00:00:00"/>
    <d v="2299-12-31T00:00:00"/>
    <s v="A"/>
    <x v="0"/>
    <d v="2299-12-31T00:00:00"/>
  </r>
  <r>
    <s v="L8035"/>
    <x v="9953"/>
    <x v="9953"/>
    <x v="35"/>
    <x v="0"/>
    <s v="C"/>
    <s v="A"/>
    <x v="1"/>
    <d v="2003-01-01T00:00:00"/>
    <d v="2299-12-31T00:00:00"/>
    <s v="A"/>
    <x v="0"/>
    <d v="2299-12-31T00:00:00"/>
  </r>
  <r>
    <s v="Q0173"/>
    <x v="9954"/>
    <x v="9954"/>
    <x v="34"/>
    <x v="0"/>
    <s v="C"/>
    <s v="A"/>
    <x v="0"/>
    <d v="1998-01-01T00:00:00"/>
    <d v="2299-12-31T00:00:00"/>
    <s v="A"/>
    <x v="0"/>
    <d v="2299-12-31T00:00:00"/>
  </r>
  <r>
    <s v="L8460"/>
    <x v="9955"/>
    <x v="9955"/>
    <x v="23"/>
    <x v="0"/>
    <s v="C"/>
    <s v="A"/>
    <x v="0"/>
    <d v="1996-10-01T00:00:00"/>
    <d v="2299-12-31T00:00:00"/>
    <s v="A"/>
    <x v="0"/>
    <d v="2299-12-31T00:00:00"/>
  </r>
  <r>
    <s v="L8470"/>
    <x v="9956"/>
    <x v="9956"/>
    <x v="23"/>
    <x v="0"/>
    <s v="C"/>
    <s v="A"/>
    <x v="0"/>
    <d v="1996-10-01T00:00:00"/>
    <d v="2299-12-31T00:00:00"/>
    <s v="A"/>
    <x v="0"/>
    <d v="2299-12-31T00:00:00"/>
  </r>
  <r>
    <s v="L8505"/>
    <x v="9957"/>
    <x v="9957"/>
    <x v="4"/>
    <x v="0"/>
    <s v="C"/>
    <s v="A"/>
    <x v="0"/>
    <d v="2002-01-01T00:00:00"/>
    <d v="2299-12-31T00:00:00"/>
    <s v="A"/>
    <x v="0"/>
    <d v="2299-12-31T00:00:00"/>
  </r>
  <r>
    <s v="L8600"/>
    <x v="9958"/>
    <x v="9958"/>
    <x v="15"/>
    <x v="0"/>
    <s v="C"/>
    <s v="A"/>
    <x v="1"/>
    <d v="2003-01-01T00:00:00"/>
    <d v="2299-12-31T00:00:00"/>
    <s v="A"/>
    <x v="0"/>
    <d v="2299-12-31T00:00:00"/>
  </r>
  <r>
    <s v="L8613"/>
    <x v="9959"/>
    <x v="9959"/>
    <x v="15"/>
    <x v="0"/>
    <s v="C"/>
    <s v="A"/>
    <x v="1"/>
    <d v="2003-01-01T00:00:00"/>
    <d v="2299-12-31T00:00:00"/>
    <s v="A"/>
    <x v="0"/>
    <d v="2299-12-31T00:00:00"/>
  </r>
  <r>
    <s v="Q0507"/>
    <x v="9960"/>
    <x v="9960"/>
    <x v="90"/>
    <x v="0"/>
    <s v="C"/>
    <s v="A"/>
    <x v="1"/>
    <d v="2013-04-01T00:00:00"/>
    <d v="2299-12-31T00:00:00"/>
    <s v="A"/>
    <x v="0"/>
    <d v="2299-12-31T00:00:00"/>
  </r>
  <r>
    <s v="L8641"/>
    <x v="9961"/>
    <x v="9961"/>
    <x v="15"/>
    <x v="0"/>
    <s v="C"/>
    <s v="A"/>
    <x v="1"/>
    <d v="2003-01-01T00:00:00"/>
    <d v="2299-12-31T00:00:00"/>
    <s v="A"/>
    <x v="0"/>
    <d v="2299-12-31T00:00:00"/>
  </r>
  <r>
    <s v="L8658"/>
    <x v="9962"/>
    <x v="9962"/>
    <x v="15"/>
    <x v="0"/>
    <s v="C"/>
    <s v="A"/>
    <x v="1"/>
    <d v="2003-01-01T00:00:00"/>
    <d v="2299-12-31T00:00:00"/>
    <s v="A"/>
    <x v="0"/>
    <d v="2299-12-31T00:00:00"/>
  </r>
  <r>
    <s v="L8679"/>
    <x v="9963"/>
    <x v="9963"/>
    <x v="22"/>
    <x v="0"/>
    <s v="C"/>
    <s v="A"/>
    <x v="0"/>
    <d v="2014-01-01T00:00:00"/>
    <d v="2299-12-31T00:00:00"/>
    <s v="A"/>
    <x v="0"/>
    <d v="2299-12-31T00:00:00"/>
  </r>
  <r>
    <s v="L8702"/>
    <x v="9964"/>
    <x v="9964"/>
    <x v="13"/>
    <x v="0"/>
    <s v="C"/>
    <s v="A"/>
    <x v="1"/>
    <d v="2019-01-01T00:00:00"/>
    <d v="2299-12-31T00:00:00"/>
    <s v="A"/>
    <x v="0"/>
    <d v="2299-12-31T00:00:00"/>
  </r>
  <r>
    <s v="S5035"/>
    <x v="9965"/>
    <x v="9965"/>
    <x v="4"/>
    <x v="0"/>
    <s v="C"/>
    <s v="A"/>
    <x v="1"/>
    <d v="2003-10-01T00:00:00"/>
    <d v="2299-12-31T00:00:00"/>
    <s v="A"/>
    <x v="0"/>
    <d v="2299-12-31T00:00:00"/>
  </r>
  <r>
    <s v="S5108"/>
    <x v="9966"/>
    <x v="9966"/>
    <x v="38"/>
    <x v="0"/>
    <s v="C"/>
    <s v="A"/>
    <x v="1"/>
    <d v="2003-04-01T00:00:00"/>
    <d v="2299-12-31T00:00:00"/>
    <s v="A"/>
    <x v="0"/>
    <d v="2299-12-31T00:00:00"/>
  </r>
  <r>
    <s v="S5109"/>
    <x v="9967"/>
    <x v="9967"/>
    <x v="38"/>
    <x v="0"/>
    <s v="C"/>
    <s v="A"/>
    <x v="1"/>
    <d v="2003-04-01T00:00:00"/>
    <d v="2299-12-31T00:00:00"/>
    <s v="A"/>
    <x v="0"/>
    <d v="2299-12-31T00:00:00"/>
  </r>
  <r>
    <s v="S5115"/>
    <x v="9968"/>
    <x v="9968"/>
    <x v="2"/>
    <x v="0"/>
    <s v="C"/>
    <s v="A"/>
    <x v="0"/>
    <d v="2003-01-01T00:00:00"/>
    <d v="2299-12-31T00:00:00"/>
    <s v="A"/>
    <x v="0"/>
    <d v="2299-12-31T00:00:00"/>
  </r>
  <r>
    <s v="S5130"/>
    <x v="9969"/>
    <x v="9969"/>
    <x v="2"/>
    <x v="0"/>
    <s v="C"/>
    <s v="A"/>
    <x v="1"/>
    <d v="2003-10-01T00:00:00"/>
    <d v="2299-12-31T00:00:00"/>
    <s v="A"/>
    <x v="0"/>
    <d v="2299-12-31T00:00:00"/>
  </r>
  <r>
    <s v="S5131"/>
    <x v="9970"/>
    <x v="9970"/>
    <x v="2"/>
    <x v="0"/>
    <s v="C"/>
    <s v="A"/>
    <x v="2"/>
    <d v="2003-10-01T00:00:00"/>
    <d v="2299-12-31T00:00:00"/>
    <s v="A"/>
    <x v="0"/>
    <d v="2299-12-31T00:00:00"/>
  </r>
  <r>
    <s v="M0076"/>
    <x v="9971"/>
    <x v="9971"/>
    <x v="23"/>
    <x v="0"/>
    <s v="C"/>
    <s v="A"/>
    <x v="1"/>
    <d v="1989-03-01T00:00:00"/>
    <d v="2299-12-31T00:00:00"/>
    <s v="A"/>
    <x v="0"/>
    <d v="2299-12-31T00:00:00"/>
  </r>
  <r>
    <s v="M0245"/>
    <x v="9972"/>
    <x v="9972"/>
    <x v="86"/>
    <x v="0"/>
    <s v="C"/>
    <s v="A"/>
    <x v="1"/>
    <d v="2021-02-09T00:00:00"/>
    <d v="2299-12-31T00:00:00"/>
    <s v="A"/>
    <x v="0"/>
    <d v="2299-12-31T00:00:00"/>
  </r>
  <r>
    <s v="Q2042"/>
    <x v="9973"/>
    <x v="9973"/>
    <x v="13"/>
    <x v="0"/>
    <s v="C"/>
    <s v="A"/>
    <x v="0"/>
    <d v="2019-01-01T00:00:00"/>
    <d v="2299-12-31T00:00:00"/>
    <s v="A"/>
    <x v="0"/>
    <d v="2299-12-31T00:00:00"/>
  </r>
  <r>
    <s v="Q2052"/>
    <x v="9974"/>
    <x v="9974"/>
    <x v="22"/>
    <x v="0"/>
    <s v="C"/>
    <s v="A"/>
    <x v="0"/>
    <d v="2014-01-01T00:00:00"/>
    <d v="2299-12-31T00:00:00"/>
    <s v="A"/>
    <x v="0"/>
    <d v="2299-12-31T00:00:00"/>
  </r>
  <r>
    <s v="S5150"/>
    <x v="9975"/>
    <x v="9975"/>
    <x v="2"/>
    <x v="0"/>
    <s v="C"/>
    <s v="A"/>
    <x v="1"/>
    <d v="2003-10-01T00:00:00"/>
    <d v="2299-12-31T00:00:00"/>
    <s v="A"/>
    <x v="0"/>
    <d v="2299-12-31T00:00:00"/>
  </r>
  <r>
    <s v="S5160"/>
    <x v="9976"/>
    <x v="9976"/>
    <x v="2"/>
    <x v="0"/>
    <s v="C"/>
    <s v="A"/>
    <x v="2"/>
    <d v="2003-10-01T00:00:00"/>
    <d v="2299-12-31T00:00:00"/>
    <s v="A"/>
    <x v="0"/>
    <d v="2299-12-31T00:00:00"/>
  </r>
  <r>
    <s v="S5181"/>
    <x v="9977"/>
    <x v="9977"/>
    <x v="2"/>
    <x v="0"/>
    <s v="C"/>
    <s v="A"/>
    <x v="1"/>
    <d v="2003-10-01T00:00:00"/>
    <d v="2299-12-31T00:00:00"/>
    <s v="A"/>
    <x v="0"/>
    <d v="2299-12-31T00:00:00"/>
  </r>
  <r>
    <s v="S5502"/>
    <x v="9978"/>
    <x v="9978"/>
    <x v="4"/>
    <x v="0"/>
    <s v="C"/>
    <s v="A"/>
    <x v="1"/>
    <d v="2003-10-01T00:00:00"/>
    <d v="2299-12-31T00:00:00"/>
    <s v="A"/>
    <x v="0"/>
    <d v="2299-12-31T00:00:00"/>
  </r>
  <r>
    <s v="S5522"/>
    <x v="9979"/>
    <x v="9979"/>
    <x v="4"/>
    <x v="0"/>
    <s v="C"/>
    <s v="A"/>
    <x v="0"/>
    <d v="2002-01-01T00:00:00"/>
    <d v="2299-12-31T00:00:00"/>
    <s v="A"/>
    <x v="0"/>
    <d v="2299-12-31T00:00:00"/>
  </r>
  <r>
    <s v="Q4005"/>
    <x v="9980"/>
    <x v="9980"/>
    <x v="49"/>
    <x v="0"/>
    <s v="C"/>
    <s v="A"/>
    <x v="0"/>
    <d v="2001-07-01T00:00:00"/>
    <d v="2299-12-31T00:00:00"/>
    <s v="A"/>
    <x v="0"/>
    <d v="2299-12-31T00:00:00"/>
  </r>
  <r>
    <s v="Q4007"/>
    <x v="9981"/>
    <x v="9981"/>
    <x v="49"/>
    <x v="0"/>
    <s v="C"/>
    <s v="A"/>
    <x v="0"/>
    <d v="2001-07-01T00:00:00"/>
    <d v="2299-12-31T00:00:00"/>
    <s v="A"/>
    <x v="0"/>
    <d v="2299-12-31T00:00:00"/>
  </r>
  <r>
    <s v="Q4016"/>
    <x v="9982"/>
    <x v="9982"/>
    <x v="49"/>
    <x v="0"/>
    <s v="C"/>
    <s v="A"/>
    <x v="0"/>
    <d v="2001-07-01T00:00:00"/>
    <d v="2299-12-31T00:00:00"/>
    <s v="A"/>
    <x v="0"/>
    <d v="2299-12-31T00:00:00"/>
  </r>
  <r>
    <s v="Q4018"/>
    <x v="9983"/>
    <x v="9983"/>
    <x v="49"/>
    <x v="0"/>
    <s v="C"/>
    <s v="A"/>
    <x v="0"/>
    <d v="2001-07-01T00:00:00"/>
    <d v="2299-12-31T00:00:00"/>
    <s v="A"/>
    <x v="0"/>
    <d v="2299-12-31T00:00:00"/>
  </r>
  <r>
    <s v="Q4019"/>
    <x v="9984"/>
    <x v="9984"/>
    <x v="49"/>
    <x v="0"/>
    <s v="C"/>
    <s v="A"/>
    <x v="0"/>
    <d v="2001-07-01T00:00:00"/>
    <d v="2299-12-31T00:00:00"/>
    <s v="A"/>
    <x v="0"/>
    <d v="2299-12-31T00:00:00"/>
  </r>
  <r>
    <s v="Q4043"/>
    <x v="9985"/>
    <x v="9985"/>
    <x v="49"/>
    <x v="0"/>
    <s v="C"/>
    <s v="A"/>
    <x v="0"/>
    <d v="2001-07-01T00:00:00"/>
    <d v="2299-12-31T00:00:00"/>
    <s v="A"/>
    <x v="0"/>
    <d v="2299-12-31T00:00:00"/>
  </r>
  <r>
    <s v="Q4115"/>
    <x v="9986"/>
    <x v="9986"/>
    <x v="50"/>
    <x v="0"/>
    <s v="C"/>
    <s v="A"/>
    <x v="1"/>
    <d v="2017-01-01T00:00:00"/>
    <d v="2299-12-31T00:00:00"/>
    <s v="A"/>
    <x v="0"/>
    <d v="2299-12-31T00:00:00"/>
  </r>
  <r>
    <s v="S9001"/>
    <x v="9987"/>
    <x v="9987"/>
    <x v="26"/>
    <x v="0"/>
    <s v="C"/>
    <s v="A"/>
    <x v="1"/>
    <d v="2003-10-01T00:00:00"/>
    <d v="2299-12-31T00:00:00"/>
    <s v="A"/>
    <x v="0"/>
    <d v="2299-12-31T00:00:00"/>
  </r>
  <r>
    <s v="S9124"/>
    <x v="9988"/>
    <x v="9988"/>
    <x v="26"/>
    <x v="0"/>
    <s v="C"/>
    <s v="A"/>
    <x v="0"/>
    <d v="2000-01-01T00:00:00"/>
    <d v="2299-12-31T00:00:00"/>
    <s v="A"/>
    <x v="0"/>
    <d v="2299-12-31T00:00:00"/>
  </r>
  <r>
    <s v="Q4126"/>
    <x v="9989"/>
    <x v="9989"/>
    <x v="20"/>
    <x v="0"/>
    <s v="C"/>
    <s v="A"/>
    <x v="1"/>
    <d v="2017-01-01T00:00:00"/>
    <d v="2299-12-31T00:00:00"/>
    <s v="A"/>
    <x v="0"/>
    <d v="2299-12-31T00:00:00"/>
  </r>
  <r>
    <s v="Q4128"/>
    <x v="9990"/>
    <x v="9990"/>
    <x v="20"/>
    <x v="0"/>
    <s v="C"/>
    <s v="A"/>
    <x v="1"/>
    <d v="2017-01-01T00:00:00"/>
    <d v="2299-12-31T00:00:00"/>
    <s v="A"/>
    <x v="0"/>
    <d v="2299-12-31T00:00:00"/>
  </r>
  <r>
    <s v="Q4140"/>
    <x v="9991"/>
    <x v="9991"/>
    <x v="22"/>
    <x v="0"/>
    <s v="C"/>
    <s v="A"/>
    <x v="1"/>
    <d v="2017-01-01T00:00:00"/>
    <d v="2299-12-31T00:00:00"/>
    <s v="A"/>
    <x v="0"/>
    <d v="2299-12-31T00:00:00"/>
  </r>
  <r>
    <s v="S9326"/>
    <x v="9992"/>
    <x v="9992"/>
    <x v="4"/>
    <x v="0"/>
    <s v="C"/>
    <s v="A"/>
    <x v="1"/>
    <d v="2003-10-01T00:00:00"/>
    <d v="2299-12-31T00:00:00"/>
    <s v="A"/>
    <x v="0"/>
    <d v="2299-12-31T00:00:00"/>
  </r>
  <r>
    <s v="S9329"/>
    <x v="9993"/>
    <x v="9993"/>
    <x v="4"/>
    <x v="0"/>
    <s v="C"/>
    <s v="A"/>
    <x v="1"/>
    <d v="2003-10-01T00:00:00"/>
    <d v="2299-12-31T00:00:00"/>
    <s v="A"/>
    <x v="0"/>
    <d v="2299-12-31T00:00:00"/>
  </r>
  <r>
    <s v="S9338"/>
    <x v="9994"/>
    <x v="9994"/>
    <x v="4"/>
    <x v="0"/>
    <s v="C"/>
    <s v="A"/>
    <x v="1"/>
    <d v="2003-10-01T00:00:00"/>
    <d v="2299-12-31T00:00:00"/>
    <s v="A"/>
    <x v="0"/>
    <d v="2299-12-31T00:00:00"/>
  </r>
  <r>
    <s v="S9341"/>
    <x v="9995"/>
    <x v="9995"/>
    <x v="4"/>
    <x v="0"/>
    <s v="C"/>
    <s v="A"/>
    <x v="1"/>
    <d v="2003-10-01T00:00:00"/>
    <d v="2299-12-31T00:00:00"/>
    <s v="A"/>
    <x v="0"/>
    <d v="2299-12-31T00:00:00"/>
  </r>
  <r>
    <s v="P9016"/>
    <x v="9996"/>
    <x v="9996"/>
    <x v="23"/>
    <x v="0"/>
    <s v="C"/>
    <s v="A"/>
    <x v="0"/>
    <d v="1989-03-01T00:00:00"/>
    <d v="2299-12-31T00:00:00"/>
    <s v="A"/>
    <x v="0"/>
    <d v="2299-12-31T00:00:00"/>
  </r>
  <r>
    <s v="Q4163"/>
    <x v="9997"/>
    <x v="9997"/>
    <x v="9"/>
    <x v="0"/>
    <s v="C"/>
    <s v="A"/>
    <x v="1"/>
    <d v="2017-01-01T00:00:00"/>
    <d v="2299-12-31T00:00:00"/>
    <s v="A"/>
    <x v="0"/>
    <d v="2299-12-31T00:00:00"/>
  </r>
  <r>
    <s v="S9357"/>
    <x v="9998"/>
    <x v="9998"/>
    <x v="4"/>
    <x v="0"/>
    <s v="C"/>
    <s v="A"/>
    <x v="1"/>
    <d v="2003-10-01T00:00:00"/>
    <d v="2299-12-31T00:00:00"/>
    <s v="A"/>
    <x v="0"/>
    <d v="2299-12-31T00:00:00"/>
  </r>
  <r>
    <s v="S9359"/>
    <x v="9999"/>
    <x v="9999"/>
    <x v="4"/>
    <x v="0"/>
    <s v="C"/>
    <s v="A"/>
    <x v="1"/>
    <d v="2003-10-01T00:00:00"/>
    <d v="2299-12-31T00:00:00"/>
    <s v="A"/>
    <x v="0"/>
    <d v="2299-12-31T00:00:00"/>
  </r>
  <r>
    <s v="S9370"/>
    <x v="10000"/>
    <x v="10000"/>
    <x v="4"/>
    <x v="0"/>
    <s v="C"/>
    <s v="A"/>
    <x v="1"/>
    <d v="2003-10-01T00:00:00"/>
    <d v="2299-12-31T00:00:00"/>
    <s v="A"/>
    <x v="0"/>
    <d v="2299-12-31T00:00:00"/>
  </r>
  <r>
    <s v="S9372"/>
    <x v="10001"/>
    <x v="10001"/>
    <x v="4"/>
    <x v="0"/>
    <s v="C"/>
    <s v="A"/>
    <x v="1"/>
    <d v="2003-10-01T00:00:00"/>
    <d v="2299-12-31T00:00:00"/>
    <s v="A"/>
    <x v="0"/>
    <d v="2299-12-31T00:00:00"/>
  </r>
  <r>
    <s v="S9376"/>
    <x v="10002"/>
    <x v="10002"/>
    <x v="4"/>
    <x v="0"/>
    <s v="C"/>
    <s v="A"/>
    <x v="1"/>
    <d v="2003-10-01T00:00:00"/>
    <d v="2299-12-31T00:00:00"/>
    <s v="A"/>
    <x v="0"/>
    <d v="2299-12-31T00:00:00"/>
  </r>
  <r>
    <s v="S9434"/>
    <x v="10003"/>
    <x v="10003"/>
    <x v="38"/>
    <x v="0"/>
    <s v="C"/>
    <s v="A"/>
    <x v="1"/>
    <d v="2003-04-01T00:00:00"/>
    <d v="2299-12-31T00:00:00"/>
    <s v="A"/>
    <x v="0"/>
    <d v="2299-12-31T00:00:00"/>
  </r>
  <r>
    <s v="P9032"/>
    <x v="10004"/>
    <x v="10004"/>
    <x v="27"/>
    <x v="0"/>
    <s v="C"/>
    <s v="A"/>
    <x v="0"/>
    <d v="2001-01-01T00:00:00"/>
    <d v="2299-12-31T00:00:00"/>
    <s v="A"/>
    <x v="0"/>
    <d v="2299-12-31T00:00:00"/>
  </r>
  <r>
    <s v="P9040"/>
    <x v="10005"/>
    <x v="10005"/>
    <x v="27"/>
    <x v="0"/>
    <s v="C"/>
    <s v="A"/>
    <x v="0"/>
    <d v="2001-01-01T00:00:00"/>
    <d v="2299-12-31T00:00:00"/>
    <s v="A"/>
    <x v="0"/>
    <d v="2299-12-31T00:00:00"/>
  </r>
  <r>
    <s v="P9047"/>
    <x v="10006"/>
    <x v="10006"/>
    <x v="4"/>
    <x v="0"/>
    <s v="C"/>
    <s v="A"/>
    <x v="0"/>
    <d v="2002-01-01T00:00:00"/>
    <d v="2299-12-31T00:00:00"/>
    <s v="A"/>
    <x v="0"/>
    <d v="2299-12-31T00:00:00"/>
  </r>
  <r>
    <s v="P9050"/>
    <x v="10007"/>
    <x v="10007"/>
    <x v="4"/>
    <x v="0"/>
    <s v="C"/>
    <s v="A"/>
    <x v="0"/>
    <d v="2002-01-01T00:00:00"/>
    <d v="2299-12-31T00:00:00"/>
    <s v="A"/>
    <x v="0"/>
    <d v="2299-12-31T00:00:00"/>
  </r>
  <r>
    <s v="P9071"/>
    <x v="10008"/>
    <x v="10008"/>
    <x v="9"/>
    <x v="0"/>
    <s v="C"/>
    <s v="A"/>
    <x v="0"/>
    <d v="2016-01-01T00:00:00"/>
    <d v="2299-12-31T00:00:00"/>
    <s v="A"/>
    <x v="0"/>
    <d v="2299-12-31T00:00:00"/>
  </r>
  <r>
    <s v="Q4216"/>
    <x v="10009"/>
    <x v="10009"/>
    <x v="51"/>
    <x v="0"/>
    <s v="C"/>
    <s v="A"/>
    <x v="1"/>
    <d v="2019-10-01T00:00:00"/>
    <d v="2299-12-31T00:00:00"/>
    <s v="A"/>
    <x v="0"/>
    <d v="2299-12-31T00:00:00"/>
  </r>
  <r>
    <s v="Q4233"/>
    <x v="10010"/>
    <x v="10010"/>
    <x v="52"/>
    <x v="0"/>
    <s v="C"/>
    <s v="A"/>
    <x v="1"/>
    <d v="2020-07-01T00:00:00"/>
    <d v="2299-12-31T00:00:00"/>
    <s v="A"/>
    <x v="0"/>
    <d v="2299-12-31T00:00:00"/>
  </r>
  <r>
    <s v="Q4241"/>
    <x v="10011"/>
    <x v="10011"/>
    <x v="52"/>
    <x v="0"/>
    <s v="C"/>
    <s v="A"/>
    <x v="1"/>
    <d v="2020-07-01T00:00:00"/>
    <d v="2299-12-31T00:00:00"/>
    <s v="A"/>
    <x v="0"/>
    <d v="2299-12-31T00:00:00"/>
  </r>
  <r>
    <s v="Q5103"/>
    <x v="10012"/>
    <x v="10012"/>
    <x v="95"/>
    <x v="0"/>
    <s v="C"/>
    <s v="A"/>
    <x v="0"/>
    <d v="2018-04-01T00:00:00"/>
    <d v="2299-12-31T00:00:00"/>
    <s v="A"/>
    <x v="0"/>
    <d v="2299-12-31T00:00:00"/>
  </r>
  <r>
    <s v="Q5104"/>
    <x v="10013"/>
    <x v="10013"/>
    <x v="95"/>
    <x v="0"/>
    <s v="C"/>
    <s v="A"/>
    <x v="0"/>
    <d v="2018-04-01T00:00:00"/>
    <d v="2299-12-31T00:00:00"/>
    <s v="A"/>
    <x v="0"/>
    <d v="2299-12-31T00:00:00"/>
  </r>
  <r>
    <s v="Q5117"/>
    <x v="10014"/>
    <x v="10014"/>
    <x v="51"/>
    <x v="0"/>
    <s v="C"/>
    <s v="A"/>
    <x v="0"/>
    <d v="2019-10-01T00:00:00"/>
    <d v="2299-12-31T00:00:00"/>
    <s v="A"/>
    <x v="0"/>
    <d v="2299-12-31T00:00:00"/>
  </r>
  <r>
    <s v="S9485"/>
    <x v="10015"/>
    <x v="10015"/>
    <x v="26"/>
    <x v="0"/>
    <s v="C"/>
    <s v="A"/>
    <x v="1"/>
    <d v="2003-10-01T00:00:00"/>
    <d v="2299-12-31T00:00:00"/>
    <s v="A"/>
    <x v="0"/>
    <d v="2299-12-31T00:00:00"/>
  </r>
  <r>
    <s v="S9503"/>
    <x v="10016"/>
    <x v="10016"/>
    <x v="4"/>
    <x v="0"/>
    <s v="C"/>
    <s v="A"/>
    <x v="1"/>
    <d v="2003-10-01T00:00:00"/>
    <d v="2299-12-31T00:00:00"/>
    <s v="A"/>
    <x v="0"/>
    <d v="2299-12-31T00:00:00"/>
  </r>
  <r>
    <s v="T1020"/>
    <x v="10017"/>
    <x v="10017"/>
    <x v="2"/>
    <x v="0"/>
    <s v="C"/>
    <s v="A"/>
    <x v="1"/>
    <d v="2003-10-01T00:00:00"/>
    <d v="2299-12-31T00:00:00"/>
    <s v="A"/>
    <x v="0"/>
    <d v="2299-12-31T00:00:00"/>
  </r>
  <r>
    <s v="T1021"/>
    <x v="10018"/>
    <x v="10018"/>
    <x v="2"/>
    <x v="0"/>
    <s v="C"/>
    <s v="A"/>
    <x v="1"/>
    <d v="2003-10-01T00:00:00"/>
    <d v="2299-12-31T00:00:00"/>
    <s v="A"/>
    <x v="0"/>
    <d v="2299-12-31T00:00:00"/>
  </r>
  <r>
    <s v="Q9959"/>
    <x v="10019"/>
    <x v="10019"/>
    <x v="5"/>
    <x v="0"/>
    <s v="C"/>
    <s v="A"/>
    <x v="0"/>
    <d v="2005-07-01T00:00:00"/>
    <d v="2299-12-31T00:00:00"/>
    <s v="A"/>
    <x v="0"/>
    <d v="2299-12-31T00:00:00"/>
  </r>
  <r>
    <s v="Q9960"/>
    <x v="10020"/>
    <x v="10020"/>
    <x v="5"/>
    <x v="0"/>
    <s v="C"/>
    <s v="A"/>
    <x v="0"/>
    <d v="2005-07-01T00:00:00"/>
    <d v="2299-12-31T00:00:00"/>
    <s v="A"/>
    <x v="0"/>
    <d v="2299-12-31T00:00:00"/>
  </r>
  <r>
    <s v="Q9964"/>
    <x v="10021"/>
    <x v="10021"/>
    <x v="5"/>
    <x v="0"/>
    <s v="C"/>
    <s v="A"/>
    <x v="0"/>
    <d v="2005-07-01T00:00:00"/>
    <d v="2299-12-31T00:00:00"/>
    <s v="A"/>
    <x v="0"/>
    <d v="2299-12-31T00:00:00"/>
  </r>
  <r>
    <s v="K0743"/>
    <x v="10022"/>
    <x v="10022"/>
    <x v="78"/>
    <x v="0"/>
    <s v="C"/>
    <s v="A"/>
    <x v="0"/>
    <d v="2011-07-01T00:00:00"/>
    <d v="2299-12-31T00:00:00"/>
    <s v="A"/>
    <x v="0"/>
    <d v="2299-12-31T00:00:00"/>
  </r>
  <r>
    <s v="K0745"/>
    <x v="10023"/>
    <x v="10023"/>
    <x v="78"/>
    <x v="0"/>
    <s v="C"/>
    <s v="A"/>
    <x v="0"/>
    <d v="2011-07-01T00:00:00"/>
    <d v="2299-12-31T00:00:00"/>
    <s v="A"/>
    <x v="0"/>
    <d v="2299-12-31T00:00:00"/>
  </r>
  <r>
    <s v="K0813"/>
    <x v="10024"/>
    <x v="10024"/>
    <x v="57"/>
    <x v="0"/>
    <s v="C"/>
    <s v="A"/>
    <x v="1"/>
    <d v="2006-10-01T00:00:00"/>
    <d v="2299-12-31T00:00:00"/>
    <s v="A"/>
    <x v="0"/>
    <d v="2299-12-31T00:00:00"/>
  </r>
  <r>
    <s v="K0816"/>
    <x v="10025"/>
    <x v="10025"/>
    <x v="57"/>
    <x v="0"/>
    <s v="C"/>
    <s v="A"/>
    <x v="1"/>
    <d v="2006-10-01T00:00:00"/>
    <d v="2299-12-31T00:00:00"/>
    <s v="A"/>
    <x v="0"/>
    <d v="2299-12-31T00:00:00"/>
  </r>
  <r>
    <s v="K0821"/>
    <x v="10026"/>
    <x v="10026"/>
    <x v="57"/>
    <x v="0"/>
    <s v="C"/>
    <s v="A"/>
    <x v="1"/>
    <d v="2006-10-01T00:00:00"/>
    <d v="2299-12-31T00:00:00"/>
    <s v="A"/>
    <x v="0"/>
    <d v="2299-12-31T00:00:00"/>
  </r>
  <r>
    <s v="L6380"/>
    <x v="10027"/>
    <x v="10027"/>
    <x v="23"/>
    <x v="0"/>
    <s v="C"/>
    <s v="A"/>
    <x v="1"/>
    <d v="1991-12-01T00:00:00"/>
    <d v="2299-12-31T00:00:00"/>
    <s v="A"/>
    <x v="0"/>
    <d v="2299-12-31T00:00:00"/>
  </r>
  <r>
    <s v="L6588"/>
    <x v="10028"/>
    <x v="10028"/>
    <x v="23"/>
    <x v="0"/>
    <s v="C"/>
    <s v="A"/>
    <x v="1"/>
    <d v="1991-12-01T00:00:00"/>
    <d v="2299-12-31T00:00:00"/>
    <s v="A"/>
    <x v="0"/>
    <d v="2299-12-31T00:00:00"/>
  </r>
  <r>
    <s v="L6611"/>
    <x v="10029"/>
    <x v="10029"/>
    <x v="3"/>
    <x v="0"/>
    <s v="C"/>
    <s v="A"/>
    <x v="1"/>
    <d v="2007-01-01T00:00:00"/>
    <d v="2299-12-31T00:00:00"/>
    <s v="A"/>
    <x v="0"/>
    <d v="2299-12-31T00:00:00"/>
  </r>
  <r>
    <s v="L6616"/>
    <x v="10030"/>
    <x v="10030"/>
    <x v="23"/>
    <x v="0"/>
    <s v="C"/>
    <s v="A"/>
    <x v="0"/>
    <d v="1996-10-01T00:00:00"/>
    <d v="2299-12-31T00:00:00"/>
    <s v="A"/>
    <x v="0"/>
    <d v="2299-12-31T00:00:00"/>
  </r>
  <r>
    <s v="L6625"/>
    <x v="10031"/>
    <x v="10031"/>
    <x v="23"/>
    <x v="0"/>
    <s v="C"/>
    <s v="A"/>
    <x v="1"/>
    <d v="1991-12-01T00:00:00"/>
    <d v="2299-12-31T00:00:00"/>
    <s v="A"/>
    <x v="0"/>
    <d v="2299-12-31T00:00:00"/>
  </r>
  <r>
    <s v="L6670"/>
    <x v="10032"/>
    <x v="10032"/>
    <x v="23"/>
    <x v="0"/>
    <s v="C"/>
    <s v="A"/>
    <x v="0"/>
    <d v="1996-10-01T00:00:00"/>
    <d v="2299-12-31T00:00:00"/>
    <s v="A"/>
    <x v="0"/>
    <d v="2299-12-31T00:00:00"/>
  </r>
  <r>
    <s v="L6684"/>
    <x v="10033"/>
    <x v="10033"/>
    <x v="23"/>
    <x v="0"/>
    <s v="C"/>
    <s v="A"/>
    <x v="1"/>
    <d v="1991-12-01T00:00:00"/>
    <d v="2299-12-31T00:00:00"/>
    <s v="A"/>
    <x v="0"/>
    <d v="2299-12-31T00:00:00"/>
  </r>
  <r>
    <s v="L6687"/>
    <x v="10034"/>
    <x v="10034"/>
    <x v="23"/>
    <x v="0"/>
    <s v="C"/>
    <s v="A"/>
    <x v="1"/>
    <d v="1991-12-01T00:00:00"/>
    <d v="2299-12-31T00:00:00"/>
    <s v="A"/>
    <x v="0"/>
    <d v="2299-12-31T00:00:00"/>
  </r>
  <r>
    <s v="J2425"/>
    <x v="10035"/>
    <x v="10035"/>
    <x v="19"/>
    <x v="0"/>
    <s v="C"/>
    <s v="A"/>
    <x v="3"/>
    <d v="2006-01-01T00:00:00"/>
    <d v="2299-12-31T00:00:00"/>
    <s v="A"/>
    <x v="0"/>
    <d v="2299-12-31T00:00:00"/>
  </r>
  <r>
    <s v="J2505"/>
    <x v="10036"/>
    <x v="10036"/>
    <x v="29"/>
    <x v="0"/>
    <s v="C"/>
    <s v="A"/>
    <x v="0"/>
    <d v="2004-01-01T00:00:00"/>
    <d v="2299-12-31T00:00:00"/>
    <s v="A"/>
    <x v="0"/>
    <d v="2299-12-31T00:00:00"/>
  </r>
  <r>
    <s v="J2507"/>
    <x v="10037"/>
    <x v="10037"/>
    <x v="20"/>
    <x v="0"/>
    <s v="C"/>
    <s v="A"/>
    <x v="0"/>
    <d v="2012-01-01T00:00:00"/>
    <d v="2299-12-31T00:00:00"/>
    <s v="A"/>
    <x v="0"/>
    <d v="2299-12-31T00:00:00"/>
  </r>
  <r>
    <s v="K0880"/>
    <x v="10038"/>
    <x v="10038"/>
    <x v="57"/>
    <x v="0"/>
    <s v="C"/>
    <s v="A"/>
    <x v="1"/>
    <d v="2006-10-01T00:00:00"/>
    <d v="2299-12-31T00:00:00"/>
    <s v="A"/>
    <x v="0"/>
    <d v="2299-12-31T00:00:00"/>
  </r>
  <r>
    <s v="K0886"/>
    <x v="10039"/>
    <x v="10039"/>
    <x v="57"/>
    <x v="0"/>
    <s v="C"/>
    <s v="A"/>
    <x v="1"/>
    <d v="2006-10-01T00:00:00"/>
    <d v="2299-12-31T00:00:00"/>
    <s v="A"/>
    <x v="0"/>
    <d v="2299-12-31T00:00:00"/>
  </r>
  <r>
    <s v="K0898"/>
    <x v="10040"/>
    <x v="10040"/>
    <x v="57"/>
    <x v="0"/>
    <s v="C"/>
    <s v="A"/>
    <x v="1"/>
    <d v="2006-10-01T00:00:00"/>
    <d v="2299-12-31T00:00:00"/>
    <s v="A"/>
    <x v="0"/>
    <d v="2299-12-31T00:00:00"/>
  </r>
  <r>
    <s v="K0899"/>
    <x v="10041"/>
    <x v="10041"/>
    <x v="57"/>
    <x v="0"/>
    <s v="C"/>
    <s v="A"/>
    <x v="1"/>
    <d v="2006-10-01T00:00:00"/>
    <d v="2299-12-31T00:00:00"/>
    <s v="A"/>
    <x v="0"/>
    <d v="2299-12-31T00:00:00"/>
  </r>
  <r>
    <s v="L6694"/>
    <x v="10042"/>
    <x v="10042"/>
    <x v="32"/>
    <x v="0"/>
    <s v="C"/>
    <s v="A"/>
    <x v="1"/>
    <d v="2005-01-01T00:00:00"/>
    <d v="2299-12-31T00:00:00"/>
    <s v="A"/>
    <x v="0"/>
    <d v="2299-12-31T00:00:00"/>
  </r>
  <r>
    <s v="L6698"/>
    <x v="10043"/>
    <x v="10043"/>
    <x v="32"/>
    <x v="0"/>
    <s v="C"/>
    <s v="A"/>
    <x v="1"/>
    <d v="2005-01-01T00:00:00"/>
    <d v="2299-12-31T00:00:00"/>
    <s v="A"/>
    <x v="0"/>
    <d v="2299-12-31T00:00:00"/>
  </r>
  <r>
    <s v="J2770"/>
    <x v="10044"/>
    <x v="10044"/>
    <x v="27"/>
    <x v="0"/>
    <s v="C"/>
    <s v="A"/>
    <x v="0"/>
    <d v="2001-01-01T00:00:00"/>
    <d v="2299-12-31T00:00:00"/>
    <s v="A"/>
    <x v="0"/>
    <d v="2299-12-31T00:00:00"/>
  </r>
  <r>
    <s v="K0108"/>
    <x v="10045"/>
    <x v="10045"/>
    <x v="18"/>
    <x v="0"/>
    <s v="C"/>
    <s v="A"/>
    <x v="0"/>
    <d v="1994-01-01T00:00:00"/>
    <d v="2299-12-31T00:00:00"/>
    <s v="A"/>
    <x v="0"/>
    <d v="2299-12-31T00:00:00"/>
  </r>
  <r>
    <s v="L0456"/>
    <x v="10046"/>
    <x v="10046"/>
    <x v="2"/>
    <x v="0"/>
    <s v="C"/>
    <s v="A"/>
    <x v="1"/>
    <d v="2015-08-01T00:00:00"/>
    <d v="2299-12-31T00:00:00"/>
    <s v="A"/>
    <x v="0"/>
    <d v="2299-12-31T00:00:00"/>
  </r>
  <r>
    <s v="L0486"/>
    <x v="10047"/>
    <x v="10047"/>
    <x v="2"/>
    <x v="0"/>
    <s v="C"/>
    <s v="A"/>
    <x v="1"/>
    <d v="2015-08-01T00:00:00"/>
    <d v="2299-12-31T00:00:00"/>
    <s v="A"/>
    <x v="0"/>
    <d v="2299-12-31T00:00:00"/>
  </r>
  <r>
    <s v="L0492"/>
    <x v="10048"/>
    <x v="10048"/>
    <x v="19"/>
    <x v="0"/>
    <s v="C"/>
    <s v="A"/>
    <x v="1"/>
    <d v="2015-08-01T00:00:00"/>
    <d v="2299-12-31T00:00:00"/>
    <s v="A"/>
    <x v="0"/>
    <d v="2299-12-31T00:00:00"/>
  </r>
  <r>
    <s v="L6884"/>
    <x v="10049"/>
    <x v="10049"/>
    <x v="19"/>
    <x v="0"/>
    <s v="C"/>
    <s v="A"/>
    <x v="0"/>
    <d v="2006-01-01T00:00:00"/>
    <d v="2299-12-31T00:00:00"/>
    <s v="A"/>
    <x v="0"/>
    <d v="2299-12-31T00:00:00"/>
  </r>
  <r>
    <s v="L6920"/>
    <x v="10050"/>
    <x v="10050"/>
    <x v="23"/>
    <x v="0"/>
    <s v="C"/>
    <s v="A"/>
    <x v="1"/>
    <d v="1991-12-01T00:00:00"/>
    <d v="2299-12-31T00:00:00"/>
    <s v="A"/>
    <x v="0"/>
    <d v="2299-12-31T00:00:00"/>
  </r>
  <r>
    <s v="L6940"/>
    <x v="10051"/>
    <x v="10051"/>
    <x v="23"/>
    <x v="0"/>
    <s v="C"/>
    <s v="A"/>
    <x v="1"/>
    <d v="1991-12-01T00:00:00"/>
    <d v="2299-12-31T00:00:00"/>
    <s v="A"/>
    <x v="0"/>
    <d v="2299-12-31T00:00:00"/>
  </r>
  <r>
    <s v="L6950"/>
    <x v="10052"/>
    <x v="10052"/>
    <x v="23"/>
    <x v="0"/>
    <s v="C"/>
    <s v="A"/>
    <x v="1"/>
    <d v="1991-12-01T00:00:00"/>
    <d v="2299-12-31T00:00:00"/>
    <s v="A"/>
    <x v="0"/>
    <d v="2299-12-31T00:00:00"/>
  </r>
  <r>
    <s v="L6970"/>
    <x v="10053"/>
    <x v="10053"/>
    <x v="23"/>
    <x v="0"/>
    <s v="C"/>
    <s v="A"/>
    <x v="1"/>
    <d v="1991-12-01T00:00:00"/>
    <d v="2299-12-31T00:00:00"/>
    <s v="A"/>
    <x v="0"/>
    <d v="2299-12-31T00:00:00"/>
  </r>
  <r>
    <s v="J2793"/>
    <x v="10054"/>
    <x v="10054"/>
    <x v="7"/>
    <x v="0"/>
    <s v="C"/>
    <s v="A"/>
    <x v="0"/>
    <d v="2010-01-01T00:00:00"/>
    <d v="2299-12-31T00:00:00"/>
    <s v="A"/>
    <x v="0"/>
    <d v="2299-12-31T00:00:00"/>
  </r>
  <r>
    <s v="J2797"/>
    <x v="10055"/>
    <x v="10055"/>
    <x v="13"/>
    <x v="0"/>
    <s v="C"/>
    <s v="A"/>
    <x v="0"/>
    <d v="2019-01-01T00:00:00"/>
    <d v="2299-12-31T00:00:00"/>
    <s v="A"/>
    <x v="0"/>
    <d v="2299-12-31T00:00:00"/>
  </r>
  <r>
    <s v="J2850"/>
    <x v="10056"/>
    <x v="10056"/>
    <x v="19"/>
    <x v="0"/>
    <s v="C"/>
    <s v="A"/>
    <x v="0"/>
    <d v="2006-01-01T00:00:00"/>
    <d v="2299-12-31T00:00:00"/>
    <s v="A"/>
    <x v="0"/>
    <d v="2299-12-31T00:00:00"/>
  </r>
  <r>
    <s v="J2930"/>
    <x v="10057"/>
    <x v="10057"/>
    <x v="23"/>
    <x v="0"/>
    <s v="C"/>
    <s v="A"/>
    <x v="0"/>
    <d v="1989-03-01T00:00:00"/>
    <d v="2299-12-31T00:00:00"/>
    <s v="A"/>
    <x v="0"/>
    <d v="2299-12-31T00:00:00"/>
  </r>
  <r>
    <s v="L0629"/>
    <x v="10058"/>
    <x v="10058"/>
    <x v="19"/>
    <x v="0"/>
    <s v="C"/>
    <s v="A"/>
    <x v="1"/>
    <d v="2015-08-01T00:00:00"/>
    <d v="2299-12-31T00:00:00"/>
    <s v="A"/>
    <x v="0"/>
    <d v="2299-12-31T00:00:00"/>
  </r>
  <r>
    <s v="L0641"/>
    <x v="10059"/>
    <x v="10059"/>
    <x v="22"/>
    <x v="0"/>
    <s v="C"/>
    <s v="A"/>
    <x v="1"/>
    <d v="2015-08-01T00:00:00"/>
    <d v="2299-12-31T00:00:00"/>
    <s v="A"/>
    <x v="0"/>
    <d v="2299-12-31T00:00:00"/>
  </r>
  <r>
    <s v="L0649"/>
    <x v="10060"/>
    <x v="10060"/>
    <x v="22"/>
    <x v="0"/>
    <s v="C"/>
    <s v="A"/>
    <x v="1"/>
    <d v="2015-08-01T00:00:00"/>
    <d v="2299-12-31T00:00:00"/>
    <s v="A"/>
    <x v="0"/>
    <d v="2299-12-31T00:00:00"/>
  </r>
  <r>
    <s v="L0810"/>
    <x v="10061"/>
    <x v="10061"/>
    <x v="23"/>
    <x v="0"/>
    <s v="C"/>
    <s v="A"/>
    <x v="1"/>
    <d v="1991-12-01T00:00:00"/>
    <d v="2299-12-31T00:00:00"/>
    <s v="A"/>
    <x v="0"/>
    <d v="2299-12-31T00:00:00"/>
  </r>
  <r>
    <s v="L0859"/>
    <x v="10062"/>
    <x v="10062"/>
    <x v="19"/>
    <x v="0"/>
    <s v="C"/>
    <s v="A"/>
    <x v="1"/>
    <d v="2006-01-01T00:00:00"/>
    <d v="2299-12-31T00:00:00"/>
    <s v="A"/>
    <x v="0"/>
    <d v="2299-12-31T00:00:00"/>
  </r>
  <r>
    <s v="L7185"/>
    <x v="10063"/>
    <x v="10063"/>
    <x v="23"/>
    <x v="0"/>
    <s v="C"/>
    <s v="A"/>
    <x v="1"/>
    <d v="1991-12-01T00:00:00"/>
    <d v="2299-12-31T00:00:00"/>
    <s v="A"/>
    <x v="0"/>
    <d v="2299-12-31T00:00:00"/>
  </r>
  <r>
    <s v="L7259"/>
    <x v="10064"/>
    <x v="10064"/>
    <x v="28"/>
    <x v="0"/>
    <s v="C"/>
    <s v="A"/>
    <x v="1"/>
    <d v="2015-01-01T00:00:00"/>
    <d v="2299-12-31T00:00:00"/>
    <s v="A"/>
    <x v="0"/>
    <d v="2299-12-31T00:00:00"/>
  </r>
  <r>
    <s v="L7367"/>
    <x v="10065"/>
    <x v="10065"/>
    <x v="2"/>
    <x v="0"/>
    <s v="C"/>
    <s v="A"/>
    <x v="0"/>
    <d v="2003-01-01T00:00:00"/>
    <d v="2299-12-31T00:00:00"/>
    <s v="A"/>
    <x v="0"/>
    <d v="2299-12-31T00:00:00"/>
  </r>
  <r>
    <s v="L7600"/>
    <x v="10066"/>
    <x v="10066"/>
    <x v="19"/>
    <x v="0"/>
    <s v="C"/>
    <s v="A"/>
    <x v="0"/>
    <d v="2006-01-01T00:00:00"/>
    <d v="2299-12-31T00:00:00"/>
    <s v="A"/>
    <x v="0"/>
    <d v="2299-12-31T00:00:00"/>
  </r>
  <r>
    <s v="L0980"/>
    <x v="10067"/>
    <x v="10067"/>
    <x v="23"/>
    <x v="0"/>
    <s v="C"/>
    <s v="A"/>
    <x v="1"/>
    <d v="2015-08-01T00:00:00"/>
    <d v="2299-12-31T00:00:00"/>
    <s v="A"/>
    <x v="0"/>
    <d v="2299-12-31T00:00:00"/>
  </r>
  <r>
    <s v="L1000"/>
    <x v="10068"/>
    <x v="10068"/>
    <x v="23"/>
    <x v="0"/>
    <s v="C"/>
    <s v="A"/>
    <x v="1"/>
    <d v="1991-12-01T00:00:00"/>
    <d v="2299-12-31T00:00:00"/>
    <s v="A"/>
    <x v="0"/>
    <d v="2299-12-31T00:00:00"/>
  </r>
  <r>
    <s v="L1010"/>
    <x v="10069"/>
    <x v="10069"/>
    <x v="23"/>
    <x v="0"/>
    <s v="C"/>
    <s v="A"/>
    <x v="1"/>
    <d v="2015-08-01T00:00:00"/>
    <d v="2299-12-31T00:00:00"/>
    <s v="A"/>
    <x v="0"/>
    <d v="2299-12-31T00:00:00"/>
  </r>
  <r>
    <s v="L1040"/>
    <x v="10070"/>
    <x v="10070"/>
    <x v="23"/>
    <x v="0"/>
    <s v="C"/>
    <s v="A"/>
    <x v="1"/>
    <d v="2015-08-01T00:00:00"/>
    <d v="2299-12-31T00:00:00"/>
    <s v="A"/>
    <x v="0"/>
    <d v="2299-12-31T00:00:00"/>
  </r>
  <r>
    <s v="L1050"/>
    <x v="10071"/>
    <x v="10071"/>
    <x v="23"/>
    <x v="0"/>
    <s v="C"/>
    <s v="A"/>
    <x v="1"/>
    <d v="2015-08-01T00:00:00"/>
    <d v="2299-12-31T00:00:00"/>
    <s v="A"/>
    <x v="0"/>
    <d v="2299-12-31T00:00:00"/>
  </r>
  <r>
    <s v="L1220"/>
    <x v="10072"/>
    <x v="10072"/>
    <x v="23"/>
    <x v="0"/>
    <s v="C"/>
    <s v="A"/>
    <x v="1"/>
    <d v="1991-12-01T00:00:00"/>
    <d v="2299-12-31T00:00:00"/>
    <s v="A"/>
    <x v="0"/>
    <d v="2299-12-31T00:00:00"/>
  </r>
  <r>
    <s v="L1600"/>
    <x v="10073"/>
    <x v="10073"/>
    <x v="23"/>
    <x v="0"/>
    <s v="C"/>
    <s v="A"/>
    <x v="1"/>
    <d v="2015-08-01T00:00:00"/>
    <d v="2299-12-31T00:00:00"/>
    <s v="A"/>
    <x v="0"/>
    <d v="2299-12-31T00:00:00"/>
  </r>
  <r>
    <s v="L1620"/>
    <x v="10074"/>
    <x v="10074"/>
    <x v="23"/>
    <x v="0"/>
    <s v="C"/>
    <s v="A"/>
    <x v="1"/>
    <d v="2015-08-01T00:00:00"/>
    <d v="2299-12-31T00:00:00"/>
    <s v="A"/>
    <x v="0"/>
    <d v="2299-12-31T00:00:00"/>
  </r>
  <r>
    <s v="J0257"/>
    <x v="10075"/>
    <x v="10075"/>
    <x v="20"/>
    <x v="0"/>
    <s v="C"/>
    <s v="A"/>
    <x v="0"/>
    <d v="2012-01-01T00:00:00"/>
    <d v="2299-12-31T00:00:00"/>
    <s v="A"/>
    <x v="0"/>
    <d v="2299-12-31T00:00:00"/>
  </r>
  <r>
    <s v="J0278"/>
    <x v="10076"/>
    <x v="10076"/>
    <x v="19"/>
    <x v="0"/>
    <s v="C"/>
    <s v="A"/>
    <x v="0"/>
    <d v="2006-01-01T00:00:00"/>
    <d v="2299-12-31T00:00:00"/>
    <s v="A"/>
    <x v="0"/>
    <d v="2299-12-31T00:00:00"/>
  </r>
  <r>
    <s v="J0280"/>
    <x v="10077"/>
    <x v="10077"/>
    <x v="23"/>
    <x v="0"/>
    <s v="C"/>
    <s v="A"/>
    <x v="0"/>
    <d v="1989-03-01T00:00:00"/>
    <d v="2299-12-31T00:00:00"/>
    <s v="A"/>
    <x v="0"/>
    <d v="2299-12-31T00:00:00"/>
  </r>
  <r>
    <s v="J3240"/>
    <x v="10078"/>
    <x v="10078"/>
    <x v="23"/>
    <x v="0"/>
    <s v="C"/>
    <s v="A"/>
    <x v="0"/>
    <d v="1989-03-01T00:00:00"/>
    <d v="2299-12-31T00:00:00"/>
    <s v="A"/>
    <x v="0"/>
    <d v="2299-12-31T00:00:00"/>
  </r>
  <r>
    <s v="J3265"/>
    <x v="10079"/>
    <x v="10079"/>
    <x v="24"/>
    <x v="0"/>
    <s v="C"/>
    <s v="A"/>
    <x v="0"/>
    <d v="1996-01-01T00:00:00"/>
    <d v="2299-12-31T00:00:00"/>
    <s v="A"/>
    <x v="0"/>
    <d v="2299-12-31T00:00:00"/>
  </r>
  <r>
    <s v="J3280"/>
    <x v="10080"/>
    <x v="10080"/>
    <x v="23"/>
    <x v="0"/>
    <s v="C"/>
    <s v="A"/>
    <x v="0"/>
    <d v="1989-03-01T00:00:00"/>
    <d v="2299-12-31T00:00:00"/>
    <s v="A"/>
    <x v="0"/>
    <d v="2299-12-31T00:00:00"/>
  </r>
  <r>
    <s v="J3300"/>
    <x v="10081"/>
    <x v="10081"/>
    <x v="1"/>
    <x v="0"/>
    <s v="C"/>
    <s v="A"/>
    <x v="0"/>
    <d v="2009-01-01T00:00:00"/>
    <d v="2299-12-31T00:00:00"/>
    <s v="A"/>
    <x v="0"/>
    <d v="2299-12-31T00:00:00"/>
  </r>
  <r>
    <s v="J3316"/>
    <x v="10082"/>
    <x v="10082"/>
    <x v="13"/>
    <x v="0"/>
    <s v="C"/>
    <s v="A"/>
    <x v="0"/>
    <d v="2019-01-01T00:00:00"/>
    <d v="2299-12-31T00:00:00"/>
    <s v="A"/>
    <x v="0"/>
    <d v="2299-12-31T00:00:00"/>
  </r>
  <r>
    <s v="L1812"/>
    <x v="10083"/>
    <x v="10083"/>
    <x v="22"/>
    <x v="0"/>
    <s v="C"/>
    <s v="A"/>
    <x v="1"/>
    <d v="2015-08-01T00:00:00"/>
    <d v="2299-12-31T00:00:00"/>
    <s v="A"/>
    <x v="0"/>
    <d v="2299-12-31T00:00:00"/>
  </r>
  <r>
    <s v="L1820"/>
    <x v="10084"/>
    <x v="10084"/>
    <x v="23"/>
    <x v="0"/>
    <s v="C"/>
    <s v="A"/>
    <x v="1"/>
    <d v="2014-10-01T00:00:00"/>
    <d v="2299-12-31T00:00:00"/>
    <s v="A"/>
    <x v="0"/>
    <d v="2299-12-31T00:00:00"/>
  </r>
  <r>
    <s v="L2005"/>
    <x v="10085"/>
    <x v="10085"/>
    <x v="32"/>
    <x v="0"/>
    <s v="C"/>
    <s v="A"/>
    <x v="1"/>
    <d v="2005-01-01T00:00:00"/>
    <d v="2299-12-31T00:00:00"/>
    <s v="A"/>
    <x v="0"/>
    <d v="2299-12-31T00:00:00"/>
  </r>
  <r>
    <s v="L2006"/>
    <x v="10086"/>
    <x v="10086"/>
    <x v="17"/>
    <x v="0"/>
    <s v="C"/>
    <s v="A"/>
    <x v="1"/>
    <d v="2020-01-01T00:00:00"/>
    <d v="2299-12-31T00:00:00"/>
    <s v="A"/>
    <x v="0"/>
    <d v="2299-12-31T00:00:00"/>
  </r>
  <r>
    <s v="J0380"/>
    <x v="10087"/>
    <x v="10087"/>
    <x v="23"/>
    <x v="0"/>
    <s v="C"/>
    <s v="A"/>
    <x v="0"/>
    <d v="1989-03-01T00:00:00"/>
    <d v="2299-12-31T00:00:00"/>
    <s v="A"/>
    <x v="0"/>
    <d v="2299-12-31T00:00:00"/>
  </r>
  <r>
    <s v="J0395"/>
    <x v="10088"/>
    <x v="10088"/>
    <x v="35"/>
    <x v="0"/>
    <s v="C"/>
    <s v="A"/>
    <x v="0"/>
    <d v="1999-01-01T00:00:00"/>
    <d v="2299-12-31T00:00:00"/>
    <s v="A"/>
    <x v="0"/>
    <d v="2299-12-31T00:00:00"/>
  </r>
  <r>
    <s v="J0561"/>
    <x v="10089"/>
    <x v="10089"/>
    <x v="31"/>
    <x v="0"/>
    <s v="C"/>
    <s v="A"/>
    <x v="0"/>
    <d v="2011-01-01T00:00:00"/>
    <d v="2299-12-31T00:00:00"/>
    <s v="A"/>
    <x v="0"/>
    <d v="2299-12-31T00:00:00"/>
  </r>
  <r>
    <s v="J3486"/>
    <x v="10090"/>
    <x v="10090"/>
    <x v="29"/>
    <x v="0"/>
    <s v="C"/>
    <s v="A"/>
    <x v="0"/>
    <d v="2004-01-01T00:00:00"/>
    <d v="2299-12-31T00:00:00"/>
    <s v="A"/>
    <x v="0"/>
    <d v="2299-12-31T00:00:00"/>
  </r>
  <r>
    <s v="L2080"/>
    <x v="10091"/>
    <x v="10091"/>
    <x v="23"/>
    <x v="0"/>
    <s v="C"/>
    <s v="A"/>
    <x v="1"/>
    <d v="2003-01-01T00:00:00"/>
    <d v="2299-12-31T00:00:00"/>
    <s v="A"/>
    <x v="0"/>
    <d v="2299-12-31T00:00:00"/>
  </r>
  <r>
    <s v="L2112"/>
    <x v="10092"/>
    <x v="10092"/>
    <x v="23"/>
    <x v="0"/>
    <s v="C"/>
    <s v="A"/>
    <x v="1"/>
    <d v="1991-12-01T00:00:00"/>
    <d v="2299-12-31T00:00:00"/>
    <s v="A"/>
    <x v="0"/>
    <d v="2299-12-31T00:00:00"/>
  </r>
  <r>
    <s v="L2116"/>
    <x v="10093"/>
    <x v="10093"/>
    <x v="23"/>
    <x v="0"/>
    <s v="C"/>
    <s v="A"/>
    <x v="1"/>
    <d v="1991-12-01T00:00:00"/>
    <d v="2299-12-31T00:00:00"/>
    <s v="A"/>
    <x v="0"/>
    <d v="2299-12-31T00:00:00"/>
  </r>
  <r>
    <s v="L2132"/>
    <x v="10094"/>
    <x v="10094"/>
    <x v="23"/>
    <x v="0"/>
    <s v="C"/>
    <s v="A"/>
    <x v="1"/>
    <d v="1991-12-01T00:00:00"/>
    <d v="2299-12-31T00:00:00"/>
    <s v="A"/>
    <x v="0"/>
    <d v="2299-12-31T00:00:00"/>
  </r>
  <r>
    <s v="L2220"/>
    <x v="10095"/>
    <x v="10095"/>
    <x v="23"/>
    <x v="0"/>
    <s v="C"/>
    <s v="A"/>
    <x v="1"/>
    <d v="2015-08-01T00:00:00"/>
    <d v="2299-12-31T00:00:00"/>
    <s v="A"/>
    <x v="0"/>
    <d v="2299-12-31T00:00:00"/>
  </r>
  <r>
    <s v="L2270"/>
    <x v="10096"/>
    <x v="10096"/>
    <x v="23"/>
    <x v="0"/>
    <s v="C"/>
    <s v="A"/>
    <x v="1"/>
    <d v="2015-08-01T00:00:00"/>
    <d v="2299-12-31T00:00:00"/>
    <s v="A"/>
    <x v="0"/>
    <d v="2299-12-31T00:00:00"/>
  </r>
  <r>
    <s v="L2330"/>
    <x v="10097"/>
    <x v="10097"/>
    <x v="23"/>
    <x v="0"/>
    <s v="C"/>
    <s v="A"/>
    <x v="1"/>
    <d v="1991-12-01T00:00:00"/>
    <d v="2299-12-31T00:00:00"/>
    <s v="A"/>
    <x v="0"/>
    <d v="2299-12-31T00:00:00"/>
  </r>
  <r>
    <s v="L2340"/>
    <x v="10098"/>
    <x v="10098"/>
    <x v="23"/>
    <x v="0"/>
    <s v="C"/>
    <s v="A"/>
    <x v="1"/>
    <d v="1991-12-01T00:00:00"/>
    <d v="2299-12-31T00:00:00"/>
    <s v="A"/>
    <x v="0"/>
    <d v="2299-12-31T00:00:00"/>
  </r>
  <r>
    <s v="L2415"/>
    <x v="10099"/>
    <x v="10099"/>
    <x v="23"/>
    <x v="0"/>
    <s v="C"/>
    <s v="A"/>
    <x v="1"/>
    <d v="2015-08-01T00:00:00"/>
    <d v="2299-12-31T00:00:00"/>
    <s v="A"/>
    <x v="0"/>
    <d v="2299-12-31T00:00:00"/>
  </r>
  <r>
    <s v="L2510"/>
    <x v="10100"/>
    <x v="10100"/>
    <x v="23"/>
    <x v="0"/>
    <s v="C"/>
    <s v="A"/>
    <x v="1"/>
    <d v="1991-12-01T00:00:00"/>
    <d v="2299-12-31T00:00:00"/>
    <s v="A"/>
    <x v="0"/>
    <d v="2299-12-31T00:00:00"/>
  </r>
  <r>
    <s v="J0567"/>
    <x v="10101"/>
    <x v="10101"/>
    <x v="13"/>
    <x v="0"/>
    <s v="C"/>
    <s v="A"/>
    <x v="0"/>
    <d v="2019-01-01T00:00:00"/>
    <d v="2299-12-31T00:00:00"/>
    <s v="A"/>
    <x v="0"/>
    <d v="2299-12-31T00:00:00"/>
  </r>
  <r>
    <s v="J0585"/>
    <x v="10102"/>
    <x v="10102"/>
    <x v="21"/>
    <x v="0"/>
    <s v="C"/>
    <s v="A"/>
    <x v="1"/>
    <d v="2010-07-01T00:00:00"/>
    <d v="2299-12-31T00:00:00"/>
    <s v="A"/>
    <x v="0"/>
    <d v="2299-12-31T00:00:00"/>
  </r>
  <r>
    <s v="J0600"/>
    <x v="10103"/>
    <x v="10103"/>
    <x v="23"/>
    <x v="0"/>
    <s v="C"/>
    <s v="A"/>
    <x v="0"/>
    <d v="1989-03-01T00:00:00"/>
    <d v="2299-12-31T00:00:00"/>
    <s v="A"/>
    <x v="0"/>
    <d v="2299-12-31T00:00:00"/>
  </r>
  <r>
    <s v="J0606"/>
    <x v="10104"/>
    <x v="10104"/>
    <x v="59"/>
    <x v="0"/>
    <s v="C"/>
    <s v="A"/>
    <x v="1"/>
    <d v="2018-12-01T00:00:00"/>
    <d v="2299-12-31T00:00:00"/>
    <s v="A"/>
    <x v="0"/>
    <d v="2299-12-31T00:00:00"/>
  </r>
  <r>
    <s v="J0620"/>
    <x v="10105"/>
    <x v="10105"/>
    <x v="23"/>
    <x v="0"/>
    <s v="C"/>
    <s v="A"/>
    <x v="0"/>
    <d v="1989-03-01T00:00:00"/>
    <d v="2299-12-31T00:00:00"/>
    <s v="A"/>
    <x v="0"/>
    <d v="2299-12-31T00:00:00"/>
  </r>
  <r>
    <s v="J0670"/>
    <x v="10106"/>
    <x v="10106"/>
    <x v="23"/>
    <x v="0"/>
    <s v="C"/>
    <s v="A"/>
    <x v="0"/>
    <d v="1989-03-01T00:00:00"/>
    <d v="2299-12-31T00:00:00"/>
    <s v="A"/>
    <x v="0"/>
    <d v="2299-12-31T00:00:00"/>
  </r>
  <r>
    <s v="J0692"/>
    <x v="10107"/>
    <x v="10107"/>
    <x v="4"/>
    <x v="0"/>
    <s v="C"/>
    <s v="A"/>
    <x v="0"/>
    <d v="2002-01-01T00:00:00"/>
    <d v="2299-12-31T00:00:00"/>
    <s v="A"/>
    <x v="0"/>
    <d v="2299-12-31T00:00:00"/>
  </r>
  <r>
    <s v="J7042"/>
    <x v="10108"/>
    <x v="10108"/>
    <x v="23"/>
    <x v="0"/>
    <s v="C"/>
    <s v="A"/>
    <x v="0"/>
    <d v="1989-03-01T00:00:00"/>
    <d v="2299-12-31T00:00:00"/>
    <s v="A"/>
    <x v="0"/>
    <d v="2299-12-31T00:00:00"/>
  </r>
  <r>
    <s v="J7169"/>
    <x v="10109"/>
    <x v="10109"/>
    <x v="52"/>
    <x v="0"/>
    <s v="C"/>
    <s v="A"/>
    <x v="0"/>
    <d v="2020-07-01T00:00:00"/>
    <d v="2299-12-31T00:00:00"/>
    <s v="A"/>
    <x v="0"/>
    <d v="2299-12-31T00:00:00"/>
  </r>
  <r>
    <s v="L2520"/>
    <x v="10110"/>
    <x v="10110"/>
    <x v="23"/>
    <x v="0"/>
    <s v="C"/>
    <s v="A"/>
    <x v="1"/>
    <d v="1991-12-01T00:00:00"/>
    <d v="2299-12-31T00:00:00"/>
    <s v="A"/>
    <x v="0"/>
    <d v="2299-12-31T00:00:00"/>
  </r>
  <r>
    <s v="L2526"/>
    <x v="10111"/>
    <x v="10111"/>
    <x v="23"/>
    <x v="0"/>
    <s v="C"/>
    <s v="A"/>
    <x v="1"/>
    <d v="1991-12-01T00:00:00"/>
    <d v="2299-12-31T00:00:00"/>
    <s v="A"/>
    <x v="0"/>
    <d v="2299-12-31T00:00:00"/>
  </r>
  <r>
    <s v="L2624"/>
    <x v="10112"/>
    <x v="10112"/>
    <x v="23"/>
    <x v="0"/>
    <s v="C"/>
    <s v="A"/>
    <x v="1"/>
    <d v="1991-12-01T00:00:00"/>
    <d v="2299-12-31T00:00:00"/>
    <s v="A"/>
    <x v="0"/>
    <d v="2299-12-31T00:00:00"/>
  </r>
  <r>
    <s v="L2861"/>
    <x v="10113"/>
    <x v="10113"/>
    <x v="7"/>
    <x v="0"/>
    <s v="C"/>
    <s v="A"/>
    <x v="1"/>
    <d v="2015-08-01T00:00:00"/>
    <d v="2299-12-31T00:00:00"/>
    <s v="A"/>
    <x v="0"/>
    <d v="2299-12-31T00:00:00"/>
  </r>
  <r>
    <s v="L2999"/>
    <x v="10114"/>
    <x v="10114"/>
    <x v="23"/>
    <x v="0"/>
    <s v="C"/>
    <s v="A"/>
    <x v="2"/>
    <d v="1989-03-01T00:00:00"/>
    <d v="2299-12-31T00:00:00"/>
    <s v="A"/>
    <x v="0"/>
    <d v="2299-12-31T00:00:00"/>
  </r>
  <r>
    <s v="L3050"/>
    <x v="10115"/>
    <x v="10115"/>
    <x v="23"/>
    <x v="0"/>
    <s v="C"/>
    <s v="A"/>
    <x v="1"/>
    <d v="2015-08-01T00:00:00"/>
    <d v="2299-12-31T00:00:00"/>
    <s v="A"/>
    <x v="0"/>
    <d v="2299-12-31T00:00:00"/>
  </r>
  <r>
    <s v="J0713"/>
    <x v="10116"/>
    <x v="10116"/>
    <x v="24"/>
    <x v="0"/>
    <s v="C"/>
    <s v="A"/>
    <x v="0"/>
    <d v="1996-01-01T00:00:00"/>
    <d v="2299-12-31T00:00:00"/>
    <s v="A"/>
    <x v="0"/>
    <d v="2299-12-31T00:00:00"/>
  </r>
  <r>
    <s v="J7183"/>
    <x v="10117"/>
    <x v="10117"/>
    <x v="20"/>
    <x v="0"/>
    <s v="C"/>
    <s v="A"/>
    <x v="0"/>
    <d v="2012-01-01T00:00:00"/>
    <d v="2299-12-31T00:00:00"/>
    <s v="A"/>
    <x v="0"/>
    <d v="2299-12-31T00:00:00"/>
  </r>
  <r>
    <s v="J7189"/>
    <x v="10118"/>
    <x v="10118"/>
    <x v="19"/>
    <x v="0"/>
    <s v="C"/>
    <s v="A"/>
    <x v="0"/>
    <d v="2006-01-01T00:00:00"/>
    <d v="2299-12-31T00:00:00"/>
    <s v="A"/>
    <x v="0"/>
    <d v="2299-12-31T00:00:00"/>
  </r>
  <r>
    <s v="J7190"/>
    <x v="10119"/>
    <x v="10119"/>
    <x v="23"/>
    <x v="0"/>
    <s v="C"/>
    <s v="A"/>
    <x v="0"/>
    <d v="1989-03-01T00:00:00"/>
    <d v="2299-12-31T00:00:00"/>
    <s v="A"/>
    <x v="0"/>
    <d v="2299-12-31T00:00:00"/>
  </r>
  <r>
    <s v="J7194"/>
    <x v="10120"/>
    <x v="10120"/>
    <x v="23"/>
    <x v="0"/>
    <s v="C"/>
    <s v="A"/>
    <x v="0"/>
    <d v="1989-03-01T00:00:00"/>
    <d v="2299-12-31T00:00:00"/>
    <s v="A"/>
    <x v="0"/>
    <d v="2299-12-31T00:00:00"/>
  </r>
  <r>
    <s v="J7195"/>
    <x v="10121"/>
    <x v="10121"/>
    <x v="4"/>
    <x v="0"/>
    <s v="C"/>
    <s v="A"/>
    <x v="0"/>
    <d v="2002-01-01T00:00:00"/>
    <d v="2299-12-31T00:00:00"/>
    <s v="A"/>
    <x v="0"/>
    <d v="2299-12-31T00:00:00"/>
  </r>
  <r>
    <s v="J7211"/>
    <x v="10122"/>
    <x v="10122"/>
    <x v="25"/>
    <x v="0"/>
    <s v="C"/>
    <s v="A"/>
    <x v="1"/>
    <d v="2018-01-01T00:00:00"/>
    <d v="2299-12-31T00:00:00"/>
    <s v="A"/>
    <x v="0"/>
    <d v="2299-12-31T00:00:00"/>
  </r>
  <r>
    <s v="J7301"/>
    <x v="10123"/>
    <x v="10123"/>
    <x v="22"/>
    <x v="0"/>
    <s v="C"/>
    <s v="A"/>
    <x v="0"/>
    <d v="2014-01-01T00:00:00"/>
    <d v="2299-12-31T00:00:00"/>
    <s v="A"/>
    <x v="0"/>
    <d v="2299-12-31T00:00:00"/>
  </r>
  <r>
    <s v="J7308"/>
    <x v="10124"/>
    <x v="10124"/>
    <x v="4"/>
    <x v="0"/>
    <s v="C"/>
    <s v="A"/>
    <x v="0"/>
    <d v="2002-01-01T00:00:00"/>
    <d v="2299-12-31T00:00:00"/>
    <s v="A"/>
    <x v="0"/>
    <d v="2299-12-31T00:00:00"/>
  </r>
  <r>
    <s v="J7316"/>
    <x v="10125"/>
    <x v="10125"/>
    <x v="22"/>
    <x v="0"/>
    <s v="C"/>
    <s v="A"/>
    <x v="0"/>
    <d v="2014-01-01T00:00:00"/>
    <d v="2299-12-31T00:00:00"/>
    <s v="A"/>
    <x v="0"/>
    <d v="2299-12-31T00:00:00"/>
  </r>
  <r>
    <s v="J7318"/>
    <x v="10126"/>
    <x v="10126"/>
    <x v="13"/>
    <x v="0"/>
    <s v="C"/>
    <s v="A"/>
    <x v="0"/>
    <d v="2019-01-01T00:00:00"/>
    <d v="2299-12-31T00:00:00"/>
    <s v="A"/>
    <x v="0"/>
    <d v="2299-12-31T00:00:00"/>
  </r>
  <r>
    <s v="L3212"/>
    <x v="10127"/>
    <x v="10127"/>
    <x v="23"/>
    <x v="0"/>
    <s v="C"/>
    <s v="A"/>
    <x v="1"/>
    <d v="2015-08-01T00:00:00"/>
    <d v="2299-12-31T00:00:00"/>
    <s v="A"/>
    <x v="0"/>
    <d v="2299-12-31T00:00:00"/>
  </r>
  <r>
    <s v="L3230"/>
    <x v="10128"/>
    <x v="10128"/>
    <x v="23"/>
    <x v="0"/>
    <s v="C"/>
    <s v="A"/>
    <x v="1"/>
    <d v="2015-08-01T00:00:00"/>
    <d v="2299-12-31T00:00:00"/>
    <s v="A"/>
    <x v="0"/>
    <d v="2299-12-31T00:00:00"/>
  </r>
  <r>
    <s v="L3390"/>
    <x v="10129"/>
    <x v="10129"/>
    <x v="23"/>
    <x v="0"/>
    <s v="C"/>
    <s v="A"/>
    <x v="1"/>
    <d v="2015-08-01T00:00:00"/>
    <d v="2299-12-31T00:00:00"/>
    <s v="A"/>
    <x v="0"/>
    <d v="2299-12-31T00:00:00"/>
  </r>
  <r>
    <s v="L3480"/>
    <x v="10130"/>
    <x v="10130"/>
    <x v="23"/>
    <x v="0"/>
    <s v="C"/>
    <s v="A"/>
    <x v="1"/>
    <d v="2015-08-01T00:00:00"/>
    <d v="2299-12-31T00:00:00"/>
    <s v="A"/>
    <x v="0"/>
    <d v="2299-12-31T00:00:00"/>
  </r>
  <r>
    <s v="L3570"/>
    <x v="10131"/>
    <x v="10131"/>
    <x v="23"/>
    <x v="0"/>
    <s v="C"/>
    <s v="A"/>
    <x v="1"/>
    <d v="2015-08-01T00:00:00"/>
    <d v="2299-12-31T00:00:00"/>
    <s v="A"/>
    <x v="0"/>
    <d v="2299-12-31T00:00:00"/>
  </r>
  <r>
    <s v="J0885"/>
    <x v="10132"/>
    <x v="10132"/>
    <x v="19"/>
    <x v="0"/>
    <s v="C"/>
    <s v="A"/>
    <x v="1"/>
    <d v="2021-02-01T00:00:00"/>
    <d v="2299-12-31T00:00:00"/>
    <s v="A"/>
    <x v="0"/>
    <d v="2299-12-31T00:00:00"/>
  </r>
  <r>
    <s v="J0945"/>
    <x v="10133"/>
    <x v="10133"/>
    <x v="23"/>
    <x v="0"/>
    <s v="C"/>
    <s v="A"/>
    <x v="0"/>
    <d v="1989-03-01T00:00:00"/>
    <d v="2299-12-31T00:00:00"/>
    <s v="A"/>
    <x v="0"/>
    <d v="2299-12-31T00:00:00"/>
  </r>
  <r>
    <s v="J7323"/>
    <x v="10134"/>
    <x v="10134"/>
    <x v="6"/>
    <x v="0"/>
    <s v="C"/>
    <s v="A"/>
    <x v="0"/>
    <d v="2008-01-01T00:00:00"/>
    <d v="2299-12-31T00:00:00"/>
    <s v="A"/>
    <x v="0"/>
    <d v="2299-12-31T00:00:00"/>
  </r>
  <r>
    <s v="J7326"/>
    <x v="10135"/>
    <x v="10135"/>
    <x v="20"/>
    <x v="0"/>
    <s v="C"/>
    <s v="A"/>
    <x v="0"/>
    <d v="2012-01-01T00:00:00"/>
    <d v="2299-12-31T00:00:00"/>
    <s v="A"/>
    <x v="0"/>
    <d v="2299-12-31T00:00:00"/>
  </r>
  <r>
    <s v="J7342"/>
    <x v="10136"/>
    <x v="10136"/>
    <x v="11"/>
    <x v="0"/>
    <s v="C"/>
    <s v="A"/>
    <x v="0"/>
    <d v="2017-01-01T00:00:00"/>
    <d v="2299-12-31T00:00:00"/>
    <s v="A"/>
    <x v="0"/>
    <d v="2299-12-31T00:00:00"/>
  </r>
  <r>
    <s v="J7507"/>
    <x v="10137"/>
    <x v="10137"/>
    <x v="0"/>
    <x v="0"/>
    <s v="C"/>
    <s v="A"/>
    <x v="0"/>
    <d v="1995-01-01T00:00:00"/>
    <d v="2299-12-31T00:00:00"/>
    <s v="A"/>
    <x v="0"/>
    <d v="2299-12-31T00:00:00"/>
  </r>
  <r>
    <s v="L3761"/>
    <x v="10138"/>
    <x v="10138"/>
    <x v="25"/>
    <x v="0"/>
    <s v="C"/>
    <s v="A"/>
    <x v="1"/>
    <d v="2018-01-01T00:00:00"/>
    <d v="2299-12-31T00:00:00"/>
    <s v="A"/>
    <x v="0"/>
    <d v="2299-12-31T00:00:00"/>
  </r>
  <r>
    <s v="J1100"/>
    <x v="10139"/>
    <x v="10139"/>
    <x v="23"/>
    <x v="0"/>
    <s v="C"/>
    <s v="A"/>
    <x v="0"/>
    <d v="1989-03-01T00:00:00"/>
    <d v="2299-12-31T00:00:00"/>
    <s v="A"/>
    <x v="0"/>
    <d v="2299-12-31T00:00:00"/>
  </r>
  <r>
    <s v="J1267"/>
    <x v="10140"/>
    <x v="10140"/>
    <x v="1"/>
    <x v="0"/>
    <s v="C"/>
    <s v="A"/>
    <x v="0"/>
    <d v="2009-01-01T00:00:00"/>
    <d v="2299-12-31T00:00:00"/>
    <s v="A"/>
    <x v="0"/>
    <d v="2299-12-31T00:00:00"/>
  </r>
  <r>
    <s v="J1300"/>
    <x v="10141"/>
    <x v="10141"/>
    <x v="6"/>
    <x v="0"/>
    <s v="C"/>
    <s v="A"/>
    <x v="0"/>
    <d v="2008-01-01T00:00:00"/>
    <d v="2299-12-31T00:00:00"/>
    <s v="A"/>
    <x v="0"/>
    <d v="2299-12-31T00:00:00"/>
  </r>
  <r>
    <s v="J7614"/>
    <x v="10142"/>
    <x v="10142"/>
    <x v="61"/>
    <x v="0"/>
    <s v="C"/>
    <s v="A"/>
    <x v="0"/>
    <d v="2009-01-01T00:00:00"/>
    <d v="2299-12-31T00:00:00"/>
    <s v="A"/>
    <x v="0"/>
    <d v="2299-12-31T00:00:00"/>
  </r>
  <r>
    <s v="J7636"/>
    <x v="10143"/>
    <x v="10143"/>
    <x v="26"/>
    <x v="0"/>
    <s v="C"/>
    <s v="A"/>
    <x v="0"/>
    <d v="2000-01-01T00:00:00"/>
    <d v="2299-12-31T00:00:00"/>
    <s v="A"/>
    <x v="0"/>
    <d v="2299-12-31T00:00:00"/>
  </r>
  <r>
    <s v="J7645"/>
    <x v="10144"/>
    <x v="10144"/>
    <x v="12"/>
    <x v="0"/>
    <s v="C"/>
    <s v="A"/>
    <x v="0"/>
    <d v="2007-01-01T00:00:00"/>
    <d v="2299-12-31T00:00:00"/>
    <s v="A"/>
    <x v="0"/>
    <d v="2299-12-31T00:00:00"/>
  </r>
  <r>
    <s v="L3906"/>
    <x v="10145"/>
    <x v="10145"/>
    <x v="23"/>
    <x v="0"/>
    <s v="C"/>
    <s v="A"/>
    <x v="1"/>
    <d v="1991-12-01T00:00:00"/>
    <d v="2299-12-31T00:00:00"/>
    <s v="A"/>
    <x v="0"/>
    <d v="2299-12-31T00:00:00"/>
  </r>
  <r>
    <s v="L3919"/>
    <x v="10146"/>
    <x v="10146"/>
    <x v="19"/>
    <x v="0"/>
    <s v="C"/>
    <s v="A"/>
    <x v="1"/>
    <d v="2015-08-01T00:00:00"/>
    <d v="2299-12-31T00:00:00"/>
    <s v="A"/>
    <x v="0"/>
    <d v="2299-12-31T00:00:00"/>
  </r>
  <r>
    <s v="L3925"/>
    <x v="10147"/>
    <x v="10147"/>
    <x v="6"/>
    <x v="0"/>
    <s v="C"/>
    <s v="A"/>
    <x v="1"/>
    <d v="2015-08-01T00:00:00"/>
    <d v="2299-12-31T00:00:00"/>
    <s v="A"/>
    <x v="0"/>
    <d v="2299-12-31T00:00:00"/>
  </r>
  <r>
    <s v="L3927"/>
    <x v="10148"/>
    <x v="10148"/>
    <x v="6"/>
    <x v="0"/>
    <s v="C"/>
    <s v="A"/>
    <x v="1"/>
    <d v="2015-08-01T00:00:00"/>
    <d v="2299-12-31T00:00:00"/>
    <s v="A"/>
    <x v="0"/>
    <d v="2299-12-31T00:00:00"/>
  </r>
  <r>
    <s v="J1320"/>
    <x v="10149"/>
    <x v="10149"/>
    <x v="23"/>
    <x v="0"/>
    <s v="C"/>
    <s v="A"/>
    <x v="0"/>
    <d v="1989-03-01T00:00:00"/>
    <d v="2299-12-31T00:00:00"/>
    <s v="A"/>
    <x v="0"/>
    <d v="2299-12-31T00:00:00"/>
  </r>
  <r>
    <s v="J1429"/>
    <x v="10150"/>
    <x v="10150"/>
    <x v="52"/>
    <x v="0"/>
    <s v="C"/>
    <s v="A"/>
    <x v="0"/>
    <d v="2020-07-01T00:00:00"/>
    <d v="2299-12-31T00:00:00"/>
    <s v="A"/>
    <x v="0"/>
    <d v="2299-12-31T00:00:00"/>
  </r>
  <r>
    <s v="J1436"/>
    <x v="10151"/>
    <x v="10151"/>
    <x v="23"/>
    <x v="0"/>
    <s v="C"/>
    <s v="A"/>
    <x v="0"/>
    <d v="1989-03-01T00:00:00"/>
    <d v="2299-12-31T00:00:00"/>
    <s v="A"/>
    <x v="0"/>
    <d v="2299-12-31T00:00:00"/>
  </r>
  <r>
    <s v="J1439"/>
    <x v="10152"/>
    <x v="10152"/>
    <x v="28"/>
    <x v="0"/>
    <s v="C"/>
    <s v="A"/>
    <x v="0"/>
    <d v="2015-01-01T00:00:00"/>
    <d v="2299-12-31T00:00:00"/>
    <s v="A"/>
    <x v="0"/>
    <d v="2299-12-31T00:00:00"/>
  </r>
  <r>
    <s v="J1442"/>
    <x v="10153"/>
    <x v="10153"/>
    <x v="22"/>
    <x v="0"/>
    <s v="C"/>
    <s v="A"/>
    <x v="0"/>
    <d v="2014-01-01T00:00:00"/>
    <d v="2299-12-31T00:00:00"/>
    <s v="A"/>
    <x v="0"/>
    <d v="2299-12-31T00:00:00"/>
  </r>
  <r>
    <s v="J1460"/>
    <x v="10154"/>
    <x v="10154"/>
    <x v="23"/>
    <x v="0"/>
    <s v="C"/>
    <s v="A"/>
    <x v="0"/>
    <d v="1989-03-01T00:00:00"/>
    <d v="2299-12-31T00:00:00"/>
    <s v="A"/>
    <x v="0"/>
    <d v="2299-12-31T00:00:00"/>
  </r>
  <r>
    <s v="J7658"/>
    <x v="10155"/>
    <x v="10155"/>
    <x v="26"/>
    <x v="0"/>
    <s v="C"/>
    <s v="A"/>
    <x v="0"/>
    <d v="2000-01-01T00:00:00"/>
    <d v="2299-12-31T00:00:00"/>
    <s v="A"/>
    <x v="0"/>
    <d v="2299-12-31T00:00:00"/>
  </r>
  <r>
    <s v="J7659"/>
    <x v="10156"/>
    <x v="10156"/>
    <x v="26"/>
    <x v="0"/>
    <s v="C"/>
    <s v="A"/>
    <x v="0"/>
    <d v="2000-01-01T00:00:00"/>
    <d v="2299-12-31T00:00:00"/>
    <s v="A"/>
    <x v="0"/>
    <d v="2299-12-31T00:00:00"/>
  </r>
  <r>
    <s v="J7660"/>
    <x v="10157"/>
    <x v="10157"/>
    <x v="3"/>
    <x v="0"/>
    <s v="C"/>
    <s v="A"/>
    <x v="0"/>
    <d v="2007-01-01T00:00:00"/>
    <d v="2299-12-31T00:00:00"/>
    <s v="A"/>
    <x v="0"/>
    <d v="2299-12-31T00:00:00"/>
  </r>
  <r>
    <s v="J7665"/>
    <x v="10158"/>
    <x v="10158"/>
    <x v="14"/>
    <x v="0"/>
    <s v="C"/>
    <s v="A"/>
    <x v="0"/>
    <d v="2012-01-01T00:00:00"/>
    <d v="2299-12-31T00:00:00"/>
    <s v="A"/>
    <x v="0"/>
    <d v="2299-12-31T00:00:00"/>
  </r>
  <r>
    <s v="J7681"/>
    <x v="10159"/>
    <x v="10159"/>
    <x v="26"/>
    <x v="0"/>
    <s v="C"/>
    <s v="A"/>
    <x v="0"/>
    <d v="2000-01-01T00:00:00"/>
    <d v="2299-12-31T00:00:00"/>
    <s v="A"/>
    <x v="0"/>
    <d v="2299-12-31T00:00:00"/>
  </r>
  <r>
    <s v="J7682"/>
    <x v="10160"/>
    <x v="10160"/>
    <x v="26"/>
    <x v="0"/>
    <s v="C"/>
    <s v="A"/>
    <x v="0"/>
    <d v="2000-01-01T00:00:00"/>
    <d v="2299-12-31T00:00:00"/>
    <s v="A"/>
    <x v="0"/>
    <d v="2299-12-31T00:00:00"/>
  </r>
  <r>
    <s v="J8501"/>
    <x v="10161"/>
    <x v="10161"/>
    <x v="32"/>
    <x v="0"/>
    <s v="C"/>
    <s v="A"/>
    <x v="0"/>
    <d v="2005-01-01T00:00:00"/>
    <d v="2299-12-31T00:00:00"/>
    <s v="A"/>
    <x v="0"/>
    <d v="2299-12-31T00:00:00"/>
  </r>
  <r>
    <s v="J8670"/>
    <x v="10162"/>
    <x v="10162"/>
    <x v="11"/>
    <x v="0"/>
    <s v="C"/>
    <s v="A"/>
    <x v="0"/>
    <d v="2017-01-01T00:00:00"/>
    <d v="2299-12-31T00:00:00"/>
    <s v="A"/>
    <x v="0"/>
    <d v="2299-12-31T00:00:00"/>
  </r>
  <r>
    <s v="J9015"/>
    <x v="10163"/>
    <x v="10163"/>
    <x v="24"/>
    <x v="0"/>
    <s v="C"/>
    <s v="A"/>
    <x v="0"/>
    <d v="1996-01-01T00:00:00"/>
    <d v="2299-12-31T00:00:00"/>
    <s v="A"/>
    <x v="0"/>
    <d v="2299-12-31T00:00:00"/>
  </r>
  <r>
    <s v="J9030"/>
    <x v="10164"/>
    <x v="10164"/>
    <x v="55"/>
    <x v="0"/>
    <s v="C"/>
    <s v="A"/>
    <x v="0"/>
    <d v="2019-07-01T00:00:00"/>
    <d v="2299-12-31T00:00:00"/>
    <s v="A"/>
    <x v="0"/>
    <d v="2299-12-31T00:00:00"/>
  </r>
  <r>
    <s v="L3961"/>
    <x v="10165"/>
    <x v="10165"/>
    <x v="19"/>
    <x v="0"/>
    <s v="C"/>
    <s v="A"/>
    <x v="1"/>
    <d v="2015-08-01T00:00:00"/>
    <d v="2299-12-31T00:00:00"/>
    <s v="A"/>
    <x v="0"/>
    <d v="2299-12-31T00:00:00"/>
  </r>
  <r>
    <s v="L3980"/>
    <x v="10166"/>
    <x v="10166"/>
    <x v="23"/>
    <x v="0"/>
    <s v="C"/>
    <s v="A"/>
    <x v="1"/>
    <d v="2003-01-01T00:00:00"/>
    <d v="2299-12-31T00:00:00"/>
    <s v="A"/>
    <x v="0"/>
    <d v="2299-12-31T00:00:00"/>
  </r>
  <r>
    <s v="L4040"/>
    <x v="10167"/>
    <x v="10167"/>
    <x v="23"/>
    <x v="0"/>
    <s v="C"/>
    <s v="A"/>
    <x v="1"/>
    <d v="1991-12-01T00:00:00"/>
    <d v="2299-12-31T00:00:00"/>
    <s v="A"/>
    <x v="0"/>
    <d v="2299-12-31T00:00:00"/>
  </r>
  <r>
    <s v="J1555"/>
    <x v="10168"/>
    <x v="10168"/>
    <x v="25"/>
    <x v="0"/>
    <s v="C"/>
    <s v="A"/>
    <x v="0"/>
    <d v="2018-01-01T00:00:00"/>
    <d v="2299-12-31T00:00:00"/>
    <s v="A"/>
    <x v="0"/>
    <d v="2299-12-31T00:00:00"/>
  </r>
  <r>
    <s v="J1556"/>
    <x v="10169"/>
    <x v="10169"/>
    <x v="22"/>
    <x v="0"/>
    <s v="C"/>
    <s v="A"/>
    <x v="0"/>
    <d v="2014-01-01T00:00:00"/>
    <d v="2299-12-31T00:00:00"/>
    <s v="A"/>
    <x v="0"/>
    <d v="2299-12-31T00:00:00"/>
  </r>
  <r>
    <s v="J1561"/>
    <x v="10170"/>
    <x v="10170"/>
    <x v="6"/>
    <x v="0"/>
    <s v="C"/>
    <s v="A"/>
    <x v="0"/>
    <d v="2008-01-01T00:00:00"/>
    <d v="2299-12-31T00:00:00"/>
    <s v="A"/>
    <x v="0"/>
    <d v="2299-12-31T00:00:00"/>
  </r>
  <r>
    <s v="J1568"/>
    <x v="10171"/>
    <x v="10171"/>
    <x v="6"/>
    <x v="0"/>
    <s v="C"/>
    <s v="A"/>
    <x v="1"/>
    <d v="2017-05-01T00:00:00"/>
    <d v="2299-12-31T00:00:00"/>
    <s v="A"/>
    <x v="0"/>
    <d v="2299-12-31T00:00:00"/>
  </r>
  <r>
    <s v="J1572"/>
    <x v="10172"/>
    <x v="10172"/>
    <x v="6"/>
    <x v="0"/>
    <s v="C"/>
    <s v="A"/>
    <x v="0"/>
    <d v="2008-01-01T00:00:00"/>
    <d v="2299-12-31T00:00:00"/>
    <s v="A"/>
    <x v="0"/>
    <d v="2299-12-31T00:00:00"/>
  </r>
  <r>
    <s v="J1610"/>
    <x v="10173"/>
    <x v="10173"/>
    <x v="0"/>
    <x v="0"/>
    <s v="C"/>
    <s v="A"/>
    <x v="0"/>
    <d v="1995-01-01T00:00:00"/>
    <d v="2299-12-31T00:00:00"/>
    <s v="A"/>
    <x v="0"/>
    <d v="2299-12-31T00:00:00"/>
  </r>
  <r>
    <s v="J9033"/>
    <x v="10174"/>
    <x v="10174"/>
    <x v="1"/>
    <x v="0"/>
    <s v="C"/>
    <s v="A"/>
    <x v="0"/>
    <d v="2009-01-01T00:00:00"/>
    <d v="2299-12-31T00:00:00"/>
    <s v="A"/>
    <x v="0"/>
    <d v="2299-12-31T00:00:00"/>
  </r>
  <r>
    <s v="J9040"/>
    <x v="10175"/>
    <x v="10175"/>
    <x v="23"/>
    <x v="0"/>
    <s v="C"/>
    <s v="A"/>
    <x v="0"/>
    <d v="1989-03-01T00:00:00"/>
    <d v="2299-12-31T00:00:00"/>
    <s v="A"/>
    <x v="0"/>
    <d v="2299-12-31T00:00:00"/>
  </r>
  <r>
    <s v="L4070"/>
    <x v="10176"/>
    <x v="10176"/>
    <x v="23"/>
    <x v="0"/>
    <s v="C"/>
    <s v="A"/>
    <x v="1"/>
    <d v="1991-12-01T00:00:00"/>
    <d v="2299-12-31T00:00:00"/>
    <s v="A"/>
    <x v="0"/>
    <d v="2299-12-31T00:00:00"/>
  </r>
  <r>
    <s v="L4110"/>
    <x v="10177"/>
    <x v="10177"/>
    <x v="23"/>
    <x v="0"/>
    <s v="C"/>
    <s v="A"/>
    <x v="1"/>
    <d v="2015-08-01T00:00:00"/>
    <d v="2299-12-31T00:00:00"/>
    <s v="A"/>
    <x v="0"/>
    <d v="2299-12-31T00:00:00"/>
  </r>
  <r>
    <s v="L4387"/>
    <x v="10178"/>
    <x v="10178"/>
    <x v="22"/>
    <x v="0"/>
    <s v="C"/>
    <s v="A"/>
    <x v="1"/>
    <d v="2014-10-01T00:00:00"/>
    <d v="2299-12-31T00:00:00"/>
    <s v="A"/>
    <x v="0"/>
    <d v="2299-12-31T00:00:00"/>
  </r>
  <r>
    <s v="L5020"/>
    <x v="10179"/>
    <x v="10179"/>
    <x v="23"/>
    <x v="0"/>
    <s v="C"/>
    <s v="A"/>
    <x v="1"/>
    <d v="1991-12-01T00:00:00"/>
    <d v="2299-12-31T00:00:00"/>
    <s v="A"/>
    <x v="0"/>
    <d v="2299-12-31T00:00:00"/>
  </r>
  <r>
    <s v="L5301"/>
    <x v="10180"/>
    <x v="10180"/>
    <x v="4"/>
    <x v="0"/>
    <s v="C"/>
    <s v="A"/>
    <x v="1"/>
    <d v="2003-01-01T00:00:00"/>
    <d v="2299-12-31T00:00:00"/>
    <s v="A"/>
    <x v="0"/>
    <d v="2299-12-31T00:00:00"/>
  </r>
  <r>
    <s v="L5321"/>
    <x v="10181"/>
    <x v="10181"/>
    <x v="4"/>
    <x v="0"/>
    <s v="C"/>
    <s v="A"/>
    <x v="1"/>
    <d v="2003-01-01T00:00:00"/>
    <d v="2299-12-31T00:00:00"/>
    <s v="A"/>
    <x v="0"/>
    <d v="2299-12-31T00:00:00"/>
  </r>
  <r>
    <s v="L5331"/>
    <x v="10182"/>
    <x v="10182"/>
    <x v="4"/>
    <x v="0"/>
    <s v="C"/>
    <s v="A"/>
    <x v="1"/>
    <d v="2003-01-01T00:00:00"/>
    <d v="2299-12-31T00:00:00"/>
    <s v="A"/>
    <x v="0"/>
    <d v="2299-12-31T00:00:00"/>
  </r>
  <r>
    <s v="J1628"/>
    <x v="10183"/>
    <x v="10183"/>
    <x v="13"/>
    <x v="0"/>
    <s v="C"/>
    <s v="A"/>
    <x v="0"/>
    <d v="2019-01-01T00:00:00"/>
    <d v="2299-12-31T00:00:00"/>
    <s v="A"/>
    <x v="0"/>
    <d v="2299-12-31T00:00:00"/>
  </r>
  <r>
    <s v="J1710"/>
    <x v="10184"/>
    <x v="10184"/>
    <x v="23"/>
    <x v="0"/>
    <s v="C"/>
    <s v="A"/>
    <x v="0"/>
    <d v="1989-03-01T00:00:00"/>
    <d v="2299-12-31T00:00:00"/>
    <s v="A"/>
    <x v="0"/>
    <d v="2299-12-31T00:00:00"/>
  </r>
  <r>
    <s v="J1743"/>
    <x v="10185"/>
    <x v="10185"/>
    <x v="6"/>
    <x v="0"/>
    <s v="C"/>
    <s v="A"/>
    <x v="0"/>
    <d v="2008-01-01T00:00:00"/>
    <d v="2299-12-31T00:00:00"/>
    <s v="A"/>
    <x v="0"/>
    <d v="2299-12-31T00:00:00"/>
  </r>
  <r>
    <s v="J9150"/>
    <x v="10186"/>
    <x v="10186"/>
    <x v="23"/>
    <x v="0"/>
    <s v="C"/>
    <s v="A"/>
    <x v="0"/>
    <d v="1989-03-01T00:00:00"/>
    <d v="2299-12-31T00:00:00"/>
    <s v="A"/>
    <x v="0"/>
    <d v="2299-12-31T00:00:00"/>
  </r>
  <r>
    <s v="J9160"/>
    <x v="10187"/>
    <x v="10187"/>
    <x v="27"/>
    <x v="0"/>
    <s v="C"/>
    <s v="A"/>
    <x v="0"/>
    <d v="2001-01-01T00:00:00"/>
    <d v="2299-12-31T00:00:00"/>
    <s v="A"/>
    <x v="0"/>
    <d v="2299-12-31T00:00:00"/>
  </r>
  <r>
    <s v="J9175"/>
    <x v="10188"/>
    <x v="10188"/>
    <x v="19"/>
    <x v="0"/>
    <s v="C"/>
    <s v="A"/>
    <x v="0"/>
    <d v="2006-01-01T00:00:00"/>
    <d v="2299-12-31T00:00:00"/>
    <s v="A"/>
    <x v="0"/>
    <d v="2299-12-31T00:00:00"/>
  </r>
  <r>
    <s v="L5505"/>
    <x v="10189"/>
    <x v="10189"/>
    <x v="23"/>
    <x v="0"/>
    <s v="C"/>
    <s v="A"/>
    <x v="1"/>
    <d v="1991-12-01T00:00:00"/>
    <d v="2299-12-31T00:00:00"/>
    <s v="A"/>
    <x v="0"/>
    <d v="2299-12-31T00:00:00"/>
  </r>
  <r>
    <s v="L5530"/>
    <x v="10190"/>
    <x v="10190"/>
    <x v="23"/>
    <x v="0"/>
    <s v="C"/>
    <s v="A"/>
    <x v="1"/>
    <d v="1991-12-01T00:00:00"/>
    <d v="2299-12-31T00:00:00"/>
    <s v="A"/>
    <x v="0"/>
    <d v="2299-12-31T00:00:00"/>
  </r>
  <r>
    <s v="L5535"/>
    <x v="10191"/>
    <x v="10191"/>
    <x v="23"/>
    <x v="0"/>
    <s v="C"/>
    <s v="A"/>
    <x v="1"/>
    <d v="1991-12-01T00:00:00"/>
    <d v="2299-12-31T00:00:00"/>
    <s v="A"/>
    <x v="0"/>
    <d v="2299-12-31T00:00:00"/>
  </r>
  <r>
    <s v="L5611"/>
    <x v="10192"/>
    <x v="10192"/>
    <x v="23"/>
    <x v="0"/>
    <s v="C"/>
    <s v="A"/>
    <x v="1"/>
    <d v="1991-12-01T00:00:00"/>
    <d v="2299-12-31T00:00:00"/>
    <s v="A"/>
    <x v="0"/>
    <d v="2299-12-31T00:00:00"/>
  </r>
  <r>
    <s v="L5622"/>
    <x v="10193"/>
    <x v="10193"/>
    <x v="23"/>
    <x v="0"/>
    <s v="C"/>
    <s v="A"/>
    <x v="1"/>
    <d v="1991-12-01T00:00:00"/>
    <d v="2299-12-31T00:00:00"/>
    <s v="A"/>
    <x v="0"/>
    <d v="2299-12-31T00:00:00"/>
  </r>
  <r>
    <s v="L5634"/>
    <x v="10194"/>
    <x v="10194"/>
    <x v="23"/>
    <x v="0"/>
    <s v="C"/>
    <s v="A"/>
    <x v="1"/>
    <d v="1991-12-01T00:00:00"/>
    <d v="2299-12-31T00:00:00"/>
    <s v="A"/>
    <x v="0"/>
    <d v="2299-12-31T00:00:00"/>
  </r>
  <r>
    <s v="L5637"/>
    <x v="10195"/>
    <x v="10195"/>
    <x v="23"/>
    <x v="0"/>
    <s v="C"/>
    <s v="A"/>
    <x v="1"/>
    <d v="1991-12-01T00:00:00"/>
    <d v="2299-12-31T00:00:00"/>
    <s v="A"/>
    <x v="0"/>
    <d v="2299-12-31T00:00:00"/>
  </r>
  <r>
    <s v="L5639"/>
    <x v="10196"/>
    <x v="10196"/>
    <x v="23"/>
    <x v="0"/>
    <s v="C"/>
    <s v="A"/>
    <x v="1"/>
    <d v="1991-12-01T00:00:00"/>
    <d v="2299-12-31T00:00:00"/>
    <s v="A"/>
    <x v="0"/>
    <d v="2299-12-31T00:00:00"/>
  </r>
  <r>
    <s v="L5640"/>
    <x v="10197"/>
    <x v="10197"/>
    <x v="23"/>
    <x v="0"/>
    <s v="C"/>
    <s v="A"/>
    <x v="1"/>
    <d v="1991-12-01T00:00:00"/>
    <d v="2299-12-31T00:00:00"/>
    <s v="A"/>
    <x v="0"/>
    <d v="2299-12-31T00:00:00"/>
  </r>
  <r>
    <s v="L5649"/>
    <x v="10198"/>
    <x v="10198"/>
    <x v="23"/>
    <x v="0"/>
    <s v="C"/>
    <s v="A"/>
    <x v="1"/>
    <d v="1991-12-01T00:00:00"/>
    <d v="2299-12-31T00:00:00"/>
    <s v="A"/>
    <x v="0"/>
    <d v="2299-12-31T00:00:00"/>
  </r>
  <r>
    <s v="L5651"/>
    <x v="10199"/>
    <x v="10199"/>
    <x v="23"/>
    <x v="0"/>
    <s v="C"/>
    <s v="A"/>
    <x v="1"/>
    <d v="1991-12-01T00:00:00"/>
    <d v="2299-12-31T00:00:00"/>
    <s v="A"/>
    <x v="0"/>
    <d v="2299-12-31T00:00:00"/>
  </r>
  <r>
    <s v="L5661"/>
    <x v="10200"/>
    <x v="10200"/>
    <x v="23"/>
    <x v="0"/>
    <s v="C"/>
    <s v="A"/>
    <x v="1"/>
    <d v="1991-12-01T00:00:00"/>
    <d v="2299-12-31T00:00:00"/>
    <s v="A"/>
    <x v="0"/>
    <d v="2299-12-31T00:00:00"/>
  </r>
  <r>
    <s v="J1786"/>
    <x v="10201"/>
    <x v="10201"/>
    <x v="31"/>
    <x v="0"/>
    <s v="C"/>
    <s v="A"/>
    <x v="0"/>
    <d v="2011-01-01T00:00:00"/>
    <d v="2299-12-31T00:00:00"/>
    <s v="A"/>
    <x v="0"/>
    <d v="2299-12-31T00:00:00"/>
  </r>
  <r>
    <s v="J1810"/>
    <x v="10202"/>
    <x v="10202"/>
    <x v="23"/>
    <x v="0"/>
    <s v="C"/>
    <s v="A"/>
    <x v="0"/>
    <d v="1989-03-01T00:00:00"/>
    <d v="2299-12-31T00:00:00"/>
    <s v="A"/>
    <x v="0"/>
    <d v="2299-12-31T00:00:00"/>
  </r>
  <r>
    <s v="J1840"/>
    <x v="10203"/>
    <x v="10203"/>
    <x v="23"/>
    <x v="0"/>
    <s v="C"/>
    <s v="A"/>
    <x v="0"/>
    <d v="1989-03-01T00:00:00"/>
    <d v="2299-12-31T00:00:00"/>
    <s v="A"/>
    <x v="0"/>
    <d v="2299-12-31T00:00:00"/>
  </r>
  <r>
    <s v="J1931"/>
    <x v="10204"/>
    <x v="10204"/>
    <x v="32"/>
    <x v="0"/>
    <s v="C"/>
    <s v="A"/>
    <x v="0"/>
    <d v="2005-01-01T00:00:00"/>
    <d v="2299-12-31T00:00:00"/>
    <s v="A"/>
    <x v="0"/>
    <d v="2299-12-31T00:00:00"/>
  </r>
  <r>
    <s v="J1943"/>
    <x v="10205"/>
    <x v="10205"/>
    <x v="51"/>
    <x v="0"/>
    <s v="C"/>
    <s v="A"/>
    <x v="0"/>
    <d v="2019-10-01T00:00:00"/>
    <d v="2299-12-31T00:00:00"/>
    <s v="A"/>
    <x v="0"/>
    <d v="2299-12-31T00:00:00"/>
  </r>
  <r>
    <s v="J9219"/>
    <x v="10206"/>
    <x v="10206"/>
    <x v="27"/>
    <x v="0"/>
    <s v="C"/>
    <s v="A"/>
    <x v="0"/>
    <d v="2001-01-01T00:00:00"/>
    <d v="2299-12-31T00:00:00"/>
    <s v="A"/>
    <x v="0"/>
    <d v="2299-12-31T00:00:00"/>
  </r>
  <r>
    <s v="J9230"/>
    <x v="10207"/>
    <x v="10207"/>
    <x v="23"/>
    <x v="0"/>
    <s v="C"/>
    <s v="A"/>
    <x v="0"/>
    <d v="1989-03-01T00:00:00"/>
    <d v="2299-12-31T00:00:00"/>
    <s v="A"/>
    <x v="0"/>
    <d v="2299-12-31T00:00:00"/>
  </r>
  <r>
    <s v="J9245"/>
    <x v="10208"/>
    <x v="10208"/>
    <x v="0"/>
    <x v="0"/>
    <s v="C"/>
    <s v="A"/>
    <x v="0"/>
    <d v="1995-01-01T00:00:00"/>
    <d v="2299-12-31T00:00:00"/>
    <s v="A"/>
    <x v="0"/>
    <d v="2299-12-31T00:00:00"/>
  </r>
  <r>
    <s v="J9267"/>
    <x v="10209"/>
    <x v="10209"/>
    <x v="28"/>
    <x v="0"/>
    <s v="C"/>
    <s v="A"/>
    <x v="0"/>
    <d v="2015-01-01T00:00:00"/>
    <d v="2299-12-31T00:00:00"/>
    <s v="A"/>
    <x v="0"/>
    <d v="2299-12-31T00:00:00"/>
  </r>
  <r>
    <s v="K0601"/>
    <x v="10210"/>
    <x v="10210"/>
    <x v="38"/>
    <x v="0"/>
    <s v="C"/>
    <s v="A"/>
    <x v="0"/>
    <d v="2003-04-01T00:00:00"/>
    <d v="2299-12-31T00:00:00"/>
    <s v="A"/>
    <x v="0"/>
    <d v="2299-12-31T00:00:00"/>
  </r>
  <r>
    <s v="K0602"/>
    <x v="10211"/>
    <x v="10211"/>
    <x v="38"/>
    <x v="0"/>
    <s v="C"/>
    <s v="A"/>
    <x v="0"/>
    <d v="2003-04-01T00:00:00"/>
    <d v="2299-12-31T00:00:00"/>
    <s v="A"/>
    <x v="0"/>
    <d v="2299-12-31T00:00:00"/>
  </r>
  <r>
    <s v="L5665"/>
    <x v="10212"/>
    <x v="10212"/>
    <x v="23"/>
    <x v="0"/>
    <s v="C"/>
    <s v="A"/>
    <x v="1"/>
    <d v="1991-12-01T00:00:00"/>
    <d v="2299-12-31T00:00:00"/>
    <s v="A"/>
    <x v="0"/>
    <d v="2299-12-31T00:00:00"/>
  </r>
  <r>
    <s v="L5677"/>
    <x v="10213"/>
    <x v="10213"/>
    <x v="23"/>
    <x v="0"/>
    <s v="C"/>
    <s v="A"/>
    <x v="1"/>
    <d v="1991-12-01T00:00:00"/>
    <d v="2299-12-31T00:00:00"/>
    <s v="A"/>
    <x v="0"/>
    <d v="2299-12-31T00:00:00"/>
  </r>
  <r>
    <s v="L5696"/>
    <x v="10214"/>
    <x v="10214"/>
    <x v="23"/>
    <x v="0"/>
    <s v="C"/>
    <s v="A"/>
    <x v="0"/>
    <d v="1996-10-01T00:00:00"/>
    <d v="2299-12-31T00:00:00"/>
    <s v="A"/>
    <x v="0"/>
    <d v="2299-12-31T00:00:00"/>
  </r>
  <r>
    <s v="L5698"/>
    <x v="10215"/>
    <x v="10215"/>
    <x v="23"/>
    <x v="0"/>
    <s v="C"/>
    <s v="A"/>
    <x v="0"/>
    <d v="1996-10-01T00:00:00"/>
    <d v="2299-12-31T00:00:00"/>
    <s v="A"/>
    <x v="0"/>
    <d v="2299-12-31T00:00:00"/>
  </r>
  <r>
    <s v="L5702"/>
    <x v="10216"/>
    <x v="10216"/>
    <x v="23"/>
    <x v="0"/>
    <s v="C"/>
    <s v="A"/>
    <x v="1"/>
    <d v="2003-01-01T00:00:00"/>
    <d v="2299-12-31T00:00:00"/>
    <s v="A"/>
    <x v="0"/>
    <d v="2299-12-31T00:00:00"/>
  </r>
  <r>
    <s v="L5710"/>
    <x v="10217"/>
    <x v="10217"/>
    <x v="23"/>
    <x v="0"/>
    <s v="C"/>
    <s v="A"/>
    <x v="1"/>
    <d v="1991-12-01T00:00:00"/>
    <d v="2299-12-31T00:00:00"/>
    <s v="A"/>
    <x v="0"/>
    <d v="2299-12-31T00:00:00"/>
  </r>
  <r>
    <s v="L5714"/>
    <x v="10218"/>
    <x v="10218"/>
    <x v="23"/>
    <x v="0"/>
    <s v="C"/>
    <s v="A"/>
    <x v="1"/>
    <d v="1991-12-01T00:00:00"/>
    <d v="2299-12-31T00:00:00"/>
    <s v="A"/>
    <x v="0"/>
    <d v="2299-12-31T00:00:00"/>
  </r>
  <r>
    <s v="L5716"/>
    <x v="10219"/>
    <x v="10219"/>
    <x v="23"/>
    <x v="0"/>
    <s v="C"/>
    <s v="A"/>
    <x v="1"/>
    <d v="1991-12-01T00:00:00"/>
    <d v="2299-12-31T00:00:00"/>
    <s v="A"/>
    <x v="0"/>
    <d v="2299-12-31T00:00:00"/>
  </r>
  <r>
    <s v="L5785"/>
    <x v="10220"/>
    <x v="10220"/>
    <x v="23"/>
    <x v="0"/>
    <s v="C"/>
    <s v="A"/>
    <x v="1"/>
    <d v="1991-12-01T00:00:00"/>
    <d v="2299-12-31T00:00:00"/>
    <s v="A"/>
    <x v="0"/>
    <d v="2299-12-31T00:00:00"/>
  </r>
  <r>
    <s v="L5810"/>
    <x v="10221"/>
    <x v="10221"/>
    <x v="23"/>
    <x v="0"/>
    <s v="C"/>
    <s v="A"/>
    <x v="1"/>
    <d v="1991-12-01T00:00:00"/>
    <d v="2299-12-31T00:00:00"/>
    <s v="A"/>
    <x v="0"/>
    <d v="2299-12-31T00:00:00"/>
  </r>
  <r>
    <s v="J2010"/>
    <x v="10222"/>
    <x v="10222"/>
    <x v="23"/>
    <x v="0"/>
    <s v="C"/>
    <s v="A"/>
    <x v="0"/>
    <d v="1989-03-01T00:00:00"/>
    <d v="2299-12-31T00:00:00"/>
    <s v="A"/>
    <x v="0"/>
    <d v="2299-12-31T00:00:00"/>
  </r>
  <r>
    <s v="J9313"/>
    <x v="10223"/>
    <x v="10223"/>
    <x v="51"/>
    <x v="0"/>
    <s v="C"/>
    <s v="A"/>
    <x v="1"/>
    <d v="2019-10-01T00:00:00"/>
    <d v="2299-12-31T00:00:00"/>
    <s v="A"/>
    <x v="0"/>
    <d v="2299-12-31T00:00:00"/>
  </r>
  <r>
    <s v="J9320"/>
    <x v="10224"/>
    <x v="10224"/>
    <x v="23"/>
    <x v="0"/>
    <s v="C"/>
    <s v="A"/>
    <x v="0"/>
    <d v="1989-03-01T00:00:00"/>
    <d v="2299-12-31T00:00:00"/>
    <s v="A"/>
    <x v="0"/>
    <d v="2299-12-31T00:00:00"/>
  </r>
  <r>
    <s v="K0003"/>
    <x v="10225"/>
    <x v="10225"/>
    <x v="18"/>
    <x v="0"/>
    <s v="C"/>
    <s v="A"/>
    <x v="0"/>
    <d v="1994-01-01T00:00:00"/>
    <d v="2299-12-31T00:00:00"/>
    <s v="A"/>
    <x v="0"/>
    <d v="2299-12-31T00:00:00"/>
  </r>
  <r>
    <s v="K0005"/>
    <x v="10226"/>
    <x v="10226"/>
    <x v="18"/>
    <x v="0"/>
    <s v="C"/>
    <s v="A"/>
    <x v="0"/>
    <d v="1994-01-01T00:00:00"/>
    <d v="2299-12-31T00:00:00"/>
    <s v="A"/>
    <x v="0"/>
    <d v="2299-12-31T00:00:00"/>
  </r>
  <r>
    <s v="K0009"/>
    <x v="10227"/>
    <x v="10227"/>
    <x v="18"/>
    <x v="0"/>
    <s v="C"/>
    <s v="A"/>
    <x v="0"/>
    <d v="1994-01-01T00:00:00"/>
    <d v="2299-12-31T00:00:00"/>
    <s v="A"/>
    <x v="0"/>
    <d v="2299-12-31T00:00:00"/>
  </r>
  <r>
    <s v="K0018"/>
    <x v="10228"/>
    <x v="10228"/>
    <x v="18"/>
    <x v="0"/>
    <s v="C"/>
    <s v="A"/>
    <x v="0"/>
    <d v="1994-01-01T00:00:00"/>
    <d v="2299-12-31T00:00:00"/>
    <s v="A"/>
    <x v="0"/>
    <d v="2299-12-31T00:00:00"/>
  </r>
  <r>
    <s v="K0020"/>
    <x v="10229"/>
    <x v="10229"/>
    <x v="18"/>
    <x v="0"/>
    <s v="C"/>
    <s v="A"/>
    <x v="0"/>
    <d v="1994-01-01T00:00:00"/>
    <d v="2299-12-31T00:00:00"/>
    <s v="A"/>
    <x v="0"/>
    <d v="2299-12-31T00:00:00"/>
  </r>
  <r>
    <s v="L5818"/>
    <x v="10230"/>
    <x v="10230"/>
    <x v="23"/>
    <x v="0"/>
    <s v="C"/>
    <s v="A"/>
    <x v="1"/>
    <d v="1991-12-01T00:00:00"/>
    <d v="2299-12-31T00:00:00"/>
    <s v="A"/>
    <x v="0"/>
    <d v="2299-12-31T00:00:00"/>
  </r>
  <r>
    <s v="L5850"/>
    <x v="10231"/>
    <x v="10231"/>
    <x v="23"/>
    <x v="0"/>
    <s v="C"/>
    <s v="A"/>
    <x v="0"/>
    <d v="2003-01-01T00:00:00"/>
    <d v="2299-12-31T00:00:00"/>
    <s v="A"/>
    <x v="0"/>
    <d v="2299-12-31T00:00:00"/>
  </r>
  <r>
    <s v="L5972"/>
    <x v="10232"/>
    <x v="10232"/>
    <x v="23"/>
    <x v="0"/>
    <s v="C"/>
    <s v="A"/>
    <x v="1"/>
    <d v="1991-12-01T00:00:00"/>
    <d v="2299-12-31T00:00:00"/>
    <s v="A"/>
    <x v="0"/>
    <d v="2299-12-31T00:00:00"/>
  </r>
  <r>
    <s v="L5986"/>
    <x v="10233"/>
    <x v="10233"/>
    <x v="23"/>
    <x v="0"/>
    <s v="C"/>
    <s v="A"/>
    <x v="1"/>
    <d v="2003-01-01T00:00:00"/>
    <d v="2299-12-31T00:00:00"/>
    <s v="A"/>
    <x v="0"/>
    <d v="2299-12-31T00:00:00"/>
  </r>
  <r>
    <s v="L6055"/>
    <x v="10234"/>
    <x v="10234"/>
    <x v="23"/>
    <x v="0"/>
    <s v="C"/>
    <s v="A"/>
    <x v="1"/>
    <d v="1991-12-01T00:00:00"/>
    <d v="2299-12-31T00:00:00"/>
    <s v="A"/>
    <x v="0"/>
    <d v="2299-12-31T00:00:00"/>
  </r>
  <r>
    <s v="J2210"/>
    <x v="10235"/>
    <x v="10235"/>
    <x v="23"/>
    <x v="0"/>
    <s v="C"/>
    <s v="A"/>
    <x v="0"/>
    <d v="1989-03-01T00:00:00"/>
    <d v="2299-12-31T00:00:00"/>
    <s v="A"/>
    <x v="0"/>
    <d v="2299-12-31T00:00:00"/>
  </r>
  <r>
    <s v="J2353"/>
    <x v="10236"/>
    <x v="10236"/>
    <x v="29"/>
    <x v="0"/>
    <s v="C"/>
    <s v="A"/>
    <x v="0"/>
    <d v="2004-01-01T00:00:00"/>
    <d v="2299-12-31T00:00:00"/>
    <s v="A"/>
    <x v="0"/>
    <d v="2299-12-31T00:00:00"/>
  </r>
  <r>
    <s v="J2357"/>
    <x v="10237"/>
    <x v="10237"/>
    <x v="32"/>
    <x v="0"/>
    <s v="C"/>
    <s v="A"/>
    <x v="0"/>
    <d v="2005-01-01T00:00:00"/>
    <d v="2299-12-31T00:00:00"/>
    <s v="A"/>
    <x v="0"/>
    <d v="2299-12-31T00:00:00"/>
  </r>
  <r>
    <s v="0001A"/>
    <x v="10238"/>
    <x v="10238"/>
    <x v="63"/>
    <x v="0"/>
    <s v="C"/>
    <s v="A"/>
    <x v="0"/>
    <d v="2020-11-10T00:00:00"/>
    <d v="2299-12-31T00:00:00"/>
    <s v="A"/>
    <x v="0"/>
    <d v="2299-12-31T00:00:00"/>
  </r>
  <r>
    <s v="00104"/>
    <x v="10239"/>
    <x v="10239"/>
    <x v="0"/>
    <x v="0"/>
    <s v="C"/>
    <s v="A"/>
    <x v="0"/>
    <d v="1995-01-01T00:00:00"/>
    <d v="2299-12-31T00:00:00"/>
    <s v="A"/>
    <x v="0"/>
    <d v="2299-12-31T00:00:00"/>
  </r>
  <r>
    <s v="00145"/>
    <x v="10240"/>
    <x v="10240"/>
    <x v="0"/>
    <x v="0"/>
    <s v="C"/>
    <s v="A"/>
    <x v="0"/>
    <d v="1995-01-01T00:00:00"/>
    <d v="2299-12-31T00:00:00"/>
    <s v="A"/>
    <x v="0"/>
    <d v="2299-12-31T00:00:00"/>
  </r>
  <r>
    <s v="00164"/>
    <x v="10241"/>
    <x v="10241"/>
    <x v="0"/>
    <x v="0"/>
    <s v="C"/>
    <s v="A"/>
    <x v="0"/>
    <d v="1995-01-01T00:00:00"/>
    <d v="2299-12-31T00:00:00"/>
    <s v="A"/>
    <x v="0"/>
    <d v="2299-12-31T00:00:00"/>
  </r>
  <r>
    <s v="00906"/>
    <x v="10242"/>
    <x v="10242"/>
    <x v="0"/>
    <x v="0"/>
    <s v="C"/>
    <s v="A"/>
    <x v="0"/>
    <d v="1995-01-01T00:00:00"/>
    <d v="2299-12-31T00:00:00"/>
    <s v="A"/>
    <x v="0"/>
    <d v="2299-12-31T00:00:00"/>
  </r>
  <r>
    <s v="00918"/>
    <x v="10243"/>
    <x v="10243"/>
    <x v="0"/>
    <x v="0"/>
    <s v="C"/>
    <s v="A"/>
    <x v="0"/>
    <d v="1995-01-01T00:00:00"/>
    <d v="2299-12-31T00:00:00"/>
    <s v="A"/>
    <x v="0"/>
    <d v="2299-12-31T00:00:00"/>
  </r>
  <r>
    <s v="00936"/>
    <x v="10244"/>
    <x v="10244"/>
    <x v="0"/>
    <x v="0"/>
    <s v="C"/>
    <s v="A"/>
    <x v="0"/>
    <d v="1995-01-01T00:00:00"/>
    <d v="2299-12-31T00:00:00"/>
    <s v="A"/>
    <x v="0"/>
    <d v="2299-12-31T00:00:00"/>
  </r>
  <r>
    <s v="00320"/>
    <x v="10245"/>
    <x v="10245"/>
    <x v="0"/>
    <x v="0"/>
    <s v="C"/>
    <s v="A"/>
    <x v="0"/>
    <d v="1995-01-01T00:00:00"/>
    <d v="2299-12-31T00:00:00"/>
    <s v="A"/>
    <x v="0"/>
    <d v="2299-12-31T00:00:00"/>
  </r>
  <r>
    <s v="00406"/>
    <x v="10246"/>
    <x v="10246"/>
    <x v="0"/>
    <x v="0"/>
    <s v="C"/>
    <s v="A"/>
    <x v="0"/>
    <d v="1995-01-01T00:00:00"/>
    <d v="2299-12-31T00:00:00"/>
    <s v="A"/>
    <x v="0"/>
    <d v="2299-12-31T00:00:00"/>
  </r>
  <r>
    <s v="00410"/>
    <x v="10247"/>
    <x v="10247"/>
    <x v="0"/>
    <x v="0"/>
    <s v="C"/>
    <s v="A"/>
    <x v="0"/>
    <d v="1995-01-01T00:00:00"/>
    <d v="2299-12-31T00:00:00"/>
    <s v="A"/>
    <x v="0"/>
    <d v="2299-12-31T00:00:00"/>
  </r>
  <r>
    <s v="00454"/>
    <x v="10248"/>
    <x v="10248"/>
    <x v="0"/>
    <x v="0"/>
    <s v="C"/>
    <s v="A"/>
    <x v="0"/>
    <d v="1995-01-01T00:00:00"/>
    <d v="2299-12-31T00:00:00"/>
    <s v="A"/>
    <x v="0"/>
    <d v="2299-12-31T00:00:00"/>
  </r>
  <r>
    <s v="00529"/>
    <x v="10249"/>
    <x v="10249"/>
    <x v="29"/>
    <x v="0"/>
    <s v="C"/>
    <s v="A"/>
    <x v="0"/>
    <d v="2004-01-01T00:00:00"/>
    <d v="2299-12-31T00:00:00"/>
    <s v="A"/>
    <x v="0"/>
    <d v="2299-12-31T00:00:00"/>
  </r>
  <r>
    <s v="00540"/>
    <x v="10250"/>
    <x v="10250"/>
    <x v="0"/>
    <x v="0"/>
    <s v="C"/>
    <s v="A"/>
    <x v="0"/>
    <d v="1995-01-01T00:00:00"/>
    <d v="2299-12-31T00:00:00"/>
    <s v="A"/>
    <x v="0"/>
    <d v="2299-12-31T00:00:00"/>
  </r>
  <r>
    <s v="00546"/>
    <x v="10251"/>
    <x v="10251"/>
    <x v="0"/>
    <x v="0"/>
    <s v="C"/>
    <s v="A"/>
    <x v="0"/>
    <d v="1995-01-01T00:00:00"/>
    <d v="2299-12-31T00:00:00"/>
    <s v="A"/>
    <x v="0"/>
    <d v="2299-12-31T00:00:00"/>
  </r>
  <r>
    <s v="00600"/>
    <x v="10252"/>
    <x v="10252"/>
    <x v="0"/>
    <x v="0"/>
    <s v="C"/>
    <s v="A"/>
    <x v="0"/>
    <d v="1995-01-01T00:00:00"/>
    <d v="2299-12-31T00:00:00"/>
    <s v="A"/>
    <x v="0"/>
    <d v="2299-12-31T00:00:00"/>
  </r>
  <r>
    <s v="00604"/>
    <x v="10253"/>
    <x v="10253"/>
    <x v="0"/>
    <x v="0"/>
    <s v="C"/>
    <s v="A"/>
    <x v="0"/>
    <d v="1995-01-01T00:00:00"/>
    <d v="2299-12-31T00:00:00"/>
    <s v="A"/>
    <x v="0"/>
    <d v="2299-12-31T00:00:00"/>
  </r>
  <r>
    <s v="00731"/>
    <x v="10254"/>
    <x v="10254"/>
    <x v="25"/>
    <x v="0"/>
    <s v="C"/>
    <s v="A"/>
    <x v="0"/>
    <d v="2018-01-01T00:00:00"/>
    <d v="2299-12-31T00:00:00"/>
    <s v="A"/>
    <x v="0"/>
    <d v="2299-12-31T00:00:00"/>
  </r>
  <r>
    <s v="00754"/>
    <x v="10255"/>
    <x v="10255"/>
    <x v="0"/>
    <x v="0"/>
    <s v="C"/>
    <s v="A"/>
    <x v="0"/>
    <d v="1995-01-01T00:00:00"/>
    <d v="2299-12-31T00:00:00"/>
    <s v="A"/>
    <x v="0"/>
    <d v="2299-12-31T00:00:00"/>
  </r>
  <r>
    <s v="00770"/>
    <x v="10256"/>
    <x v="10256"/>
    <x v="0"/>
    <x v="0"/>
    <s v="C"/>
    <s v="A"/>
    <x v="0"/>
    <d v="1995-01-01T00:00:00"/>
    <d v="2299-12-31T00:00:00"/>
    <s v="A"/>
    <x v="0"/>
    <d v="2299-12-31T00:00:00"/>
  </r>
  <r>
    <s v="00840"/>
    <x v="10257"/>
    <x v="10257"/>
    <x v="0"/>
    <x v="0"/>
    <s v="C"/>
    <s v="A"/>
    <x v="0"/>
    <d v="1995-01-01T00:00:00"/>
    <d v="2299-12-31T00:00:00"/>
    <s v="A"/>
    <x v="0"/>
    <d v="2299-12-31T00:00:00"/>
  </r>
  <r>
    <s v="00851"/>
    <x v="10258"/>
    <x v="10258"/>
    <x v="4"/>
    <x v="0"/>
    <s v="C"/>
    <s v="A"/>
    <x v="0"/>
    <d v="2002-01-01T00:00:00"/>
    <d v="2299-12-31T00:00:00"/>
    <s v="A"/>
    <x v="0"/>
    <d v="2299-12-31T00:00:00"/>
  </r>
  <r>
    <s v="00868"/>
    <x v="10259"/>
    <x v="10259"/>
    <x v="0"/>
    <x v="0"/>
    <s v="C"/>
    <s v="A"/>
    <x v="0"/>
    <d v="1995-01-01T00:00:00"/>
    <d v="2299-12-31T00:00:00"/>
    <s v="A"/>
    <x v="0"/>
    <d v="2299-12-31T00:00:00"/>
  </r>
  <r>
    <s v="01340"/>
    <x v="10260"/>
    <x v="10260"/>
    <x v="0"/>
    <x v="0"/>
    <s v="C"/>
    <s v="A"/>
    <x v="0"/>
    <d v="1995-01-01T00:00:00"/>
    <d v="2299-12-31T00:00:00"/>
    <s v="A"/>
    <x v="0"/>
    <d v="2299-12-31T00:00:00"/>
  </r>
  <r>
    <s v="01432"/>
    <x v="10261"/>
    <x v="10261"/>
    <x v="0"/>
    <x v="0"/>
    <s v="C"/>
    <s v="A"/>
    <x v="0"/>
    <d v="1995-01-01T00:00:00"/>
    <d v="2299-12-31T00:00:00"/>
    <s v="A"/>
    <x v="0"/>
    <d v="2299-12-31T00:00:00"/>
  </r>
  <r>
    <s v="01444"/>
    <x v="10262"/>
    <x v="10262"/>
    <x v="0"/>
    <x v="0"/>
    <s v="C"/>
    <s v="A"/>
    <x v="0"/>
    <d v="1995-01-01T00:00:00"/>
    <d v="2299-12-31T00:00:00"/>
    <s v="A"/>
    <x v="0"/>
    <d v="2299-12-31T00:00:00"/>
  </r>
  <r>
    <s v="01474"/>
    <x v="10263"/>
    <x v="10263"/>
    <x v="0"/>
    <x v="0"/>
    <s v="C"/>
    <s v="A"/>
    <x v="0"/>
    <d v="1995-01-01T00:00:00"/>
    <d v="2299-12-31T00:00:00"/>
    <s v="A"/>
    <x v="0"/>
    <d v="2299-12-31T00:00:00"/>
  </r>
  <r>
    <s v="01482"/>
    <x v="10264"/>
    <x v="10264"/>
    <x v="0"/>
    <x v="0"/>
    <s v="C"/>
    <s v="A"/>
    <x v="0"/>
    <d v="1995-01-01T00:00:00"/>
    <d v="2299-12-31T00:00:00"/>
    <s v="A"/>
    <x v="0"/>
    <d v="2299-12-31T00:00:00"/>
  </r>
  <r>
    <s v="01490"/>
    <x v="10265"/>
    <x v="10265"/>
    <x v="0"/>
    <x v="0"/>
    <s v="C"/>
    <s v="A"/>
    <x v="0"/>
    <d v="1995-01-01T00:00:00"/>
    <d v="2299-12-31T00:00:00"/>
    <s v="A"/>
    <x v="0"/>
    <d v="2299-12-31T00:00:00"/>
  </r>
  <r>
    <s v="01522"/>
    <x v="10266"/>
    <x v="10266"/>
    <x v="0"/>
    <x v="0"/>
    <s v="C"/>
    <s v="A"/>
    <x v="0"/>
    <d v="1995-01-01T00:00:00"/>
    <d v="2299-12-31T00:00:00"/>
    <s v="A"/>
    <x v="0"/>
    <d v="2299-12-31T00:00:00"/>
  </r>
  <r>
    <s v="00952"/>
    <x v="10267"/>
    <x v="10267"/>
    <x v="0"/>
    <x v="0"/>
    <s v="C"/>
    <s v="A"/>
    <x v="0"/>
    <d v="1995-01-01T00:00:00"/>
    <d v="2299-12-31T00:00:00"/>
    <s v="A"/>
    <x v="0"/>
    <d v="2299-12-31T00:00:00"/>
  </r>
  <r>
    <s v="01173"/>
    <x v="10268"/>
    <x v="10268"/>
    <x v="29"/>
    <x v="0"/>
    <s v="C"/>
    <s v="A"/>
    <x v="0"/>
    <d v="2004-01-01T00:00:00"/>
    <d v="2299-12-31T00:00:00"/>
    <s v="A"/>
    <x v="0"/>
    <d v="2299-12-31T00:00:00"/>
  </r>
  <r>
    <s v="01214"/>
    <x v="10269"/>
    <x v="10269"/>
    <x v="0"/>
    <x v="0"/>
    <s v="C"/>
    <s v="A"/>
    <x v="0"/>
    <d v="1995-01-01T00:00:00"/>
    <d v="2299-12-31T00:00:00"/>
    <s v="A"/>
    <x v="0"/>
    <d v="2299-12-31T00:00:00"/>
  </r>
  <r>
    <s v="0234T"/>
    <x v="10270"/>
    <x v="10270"/>
    <x v="31"/>
    <x v="0"/>
    <s v="C"/>
    <s v="A"/>
    <x v="0"/>
    <d v="2011-01-01T00:00:00"/>
    <d v="2299-12-31T00:00:00"/>
    <s v="A"/>
    <x v="0"/>
    <d v="2299-12-31T00:00:00"/>
  </r>
  <r>
    <s v="0164T"/>
    <x v="10271"/>
    <x v="10271"/>
    <x v="3"/>
    <x v="0"/>
    <s v="C"/>
    <s v="A"/>
    <x v="0"/>
    <d v="2007-01-01T00:00:00"/>
    <d v="2299-12-31T00:00:00"/>
    <s v="A"/>
    <x v="0"/>
    <d v="2299-12-31T00:00:00"/>
  </r>
  <r>
    <s v="01760"/>
    <x v="10272"/>
    <x v="10272"/>
    <x v="0"/>
    <x v="0"/>
    <s v="C"/>
    <s v="A"/>
    <x v="0"/>
    <d v="1995-01-01T00:00:00"/>
    <d v="2299-12-31T00:00:00"/>
    <s v="A"/>
    <x v="0"/>
    <d v="2299-12-31T00:00:00"/>
  </r>
  <r>
    <s v="01829"/>
    <x v="10273"/>
    <x v="10273"/>
    <x v="2"/>
    <x v="0"/>
    <s v="C"/>
    <s v="A"/>
    <x v="0"/>
    <d v="2003-01-01T00:00:00"/>
    <d v="2299-12-31T00:00:00"/>
    <s v="A"/>
    <x v="0"/>
    <d v="2299-12-31T00:00:00"/>
  </r>
  <r>
    <s v="01860"/>
    <x v="10274"/>
    <x v="10274"/>
    <x v="0"/>
    <x v="0"/>
    <s v="C"/>
    <s v="A"/>
    <x v="0"/>
    <d v="1995-01-01T00:00:00"/>
    <d v="2299-12-31T00:00:00"/>
    <s v="A"/>
    <x v="0"/>
    <d v="2299-12-31T00:00:00"/>
  </r>
  <r>
    <s v="01916"/>
    <x v="10275"/>
    <x v="10275"/>
    <x v="0"/>
    <x v="0"/>
    <s v="C"/>
    <s v="A"/>
    <x v="0"/>
    <d v="1995-01-01T00:00:00"/>
    <d v="2299-12-31T00:00:00"/>
    <s v="A"/>
    <x v="0"/>
    <d v="2299-12-31T00:00:00"/>
  </r>
  <r>
    <s v="01963"/>
    <x v="10276"/>
    <x v="10276"/>
    <x v="4"/>
    <x v="0"/>
    <s v="C"/>
    <s v="A"/>
    <x v="0"/>
    <d v="2002-01-01T00:00:00"/>
    <d v="2299-12-31T00:00:00"/>
    <s v="A"/>
    <x v="0"/>
    <d v="2299-12-31T00:00:00"/>
  </r>
  <r>
    <s v="01965"/>
    <x v="10277"/>
    <x v="10277"/>
    <x v="19"/>
    <x v="0"/>
    <s v="C"/>
    <s v="A"/>
    <x v="0"/>
    <d v="2006-01-01T00:00:00"/>
    <d v="2299-12-31T00:00:00"/>
    <s v="A"/>
    <x v="0"/>
    <d v="2299-12-31T00:00:00"/>
  </r>
  <r>
    <s v="01967"/>
    <x v="10278"/>
    <x v="10278"/>
    <x v="4"/>
    <x v="0"/>
    <s v="C"/>
    <s v="A"/>
    <x v="0"/>
    <d v="2002-01-01T00:00:00"/>
    <d v="2299-12-31T00:00:00"/>
    <s v="A"/>
    <x v="0"/>
    <d v="2299-12-31T00:00:00"/>
  </r>
  <r>
    <s v="0215T"/>
    <x v="10279"/>
    <x v="10279"/>
    <x v="7"/>
    <x v="0"/>
    <s v="C"/>
    <s v="A"/>
    <x v="0"/>
    <d v="2010-01-01T00:00:00"/>
    <d v="2299-12-31T00:00:00"/>
    <s v="A"/>
    <x v="0"/>
    <d v="2299-12-31T00:00:00"/>
  </r>
  <r>
    <s v="0216T"/>
    <x v="10280"/>
    <x v="10280"/>
    <x v="7"/>
    <x v="0"/>
    <s v="C"/>
    <s v="A"/>
    <x v="0"/>
    <d v="2010-01-01T00:00:00"/>
    <d v="2299-12-31T00:00:00"/>
    <s v="A"/>
    <x v="0"/>
    <d v="2299-12-31T00:00:00"/>
  </r>
  <r>
    <s v="0499T"/>
    <x v="10281"/>
    <x v="10281"/>
    <x v="25"/>
    <x v="0"/>
    <s v="C"/>
    <s v="A"/>
    <x v="1"/>
    <d v="2018-01-01T00:00:00"/>
    <d v="2299-12-31T00:00:00"/>
    <s v="A"/>
    <x v="0"/>
    <d v="2299-12-31T00:00:00"/>
  </r>
  <r>
    <s v="0507T"/>
    <x v="10282"/>
    <x v="10282"/>
    <x v="53"/>
    <x v="0"/>
    <s v="C"/>
    <s v="A"/>
    <x v="0"/>
    <d v="2018-07-01T00:00:00"/>
    <d v="2299-12-31T00:00:00"/>
    <s v="A"/>
    <x v="0"/>
    <d v="2299-12-31T00:00:00"/>
  </r>
  <r>
    <s v="0428T"/>
    <x v="10283"/>
    <x v="10283"/>
    <x v="9"/>
    <x v="0"/>
    <s v="C"/>
    <s v="A"/>
    <x v="1"/>
    <d v="2016-01-01T00:00:00"/>
    <d v="2299-12-31T00:00:00"/>
    <s v="A"/>
    <x v="0"/>
    <d v="2299-12-31T00:00:00"/>
  </r>
  <r>
    <s v="0452T"/>
    <x v="10284"/>
    <x v="10284"/>
    <x v="11"/>
    <x v="0"/>
    <s v="C"/>
    <s v="A"/>
    <x v="1"/>
    <d v="2017-01-01T00:00:00"/>
    <d v="2299-12-31T00:00:00"/>
    <s v="A"/>
    <x v="0"/>
    <d v="2299-12-31T00:00:00"/>
  </r>
  <r>
    <s v="0459T"/>
    <x v="10285"/>
    <x v="10285"/>
    <x v="11"/>
    <x v="0"/>
    <s v="C"/>
    <s v="A"/>
    <x v="1"/>
    <d v="2017-01-01T00:00:00"/>
    <d v="2299-12-31T00:00:00"/>
    <s v="A"/>
    <x v="0"/>
    <d v="2299-12-31T00:00:00"/>
  </r>
  <r>
    <s v="0461T"/>
    <x v="10286"/>
    <x v="10286"/>
    <x v="11"/>
    <x v="0"/>
    <s v="C"/>
    <s v="A"/>
    <x v="1"/>
    <d v="2017-01-01T00:00:00"/>
    <d v="2299-12-31T00:00:00"/>
    <s v="A"/>
    <x v="0"/>
    <d v="2299-12-31T00:00:00"/>
  </r>
  <r>
    <s v="0478T"/>
    <x v="10287"/>
    <x v="10287"/>
    <x v="89"/>
    <x v="0"/>
    <s v="C"/>
    <s v="A"/>
    <x v="0"/>
    <d v="2017-07-01T00:00:00"/>
    <d v="2299-12-31T00:00:00"/>
    <s v="A"/>
    <x v="0"/>
    <d v="2299-12-31T00:00:00"/>
  </r>
  <r>
    <s v="10007"/>
    <x v="10288"/>
    <x v="10288"/>
    <x v="13"/>
    <x v="0"/>
    <s v="C"/>
    <s v="A"/>
    <x v="0"/>
    <d v="2019-01-01T00:00:00"/>
    <d v="2299-12-31T00:00:00"/>
    <s v="A"/>
    <x v="0"/>
    <d v="2299-12-31T00:00:00"/>
  </r>
  <r>
    <s v="10008"/>
    <x v="10289"/>
    <x v="10289"/>
    <x v="13"/>
    <x v="0"/>
    <s v="C"/>
    <s v="A"/>
    <x v="0"/>
    <d v="2019-01-01T00:00:00"/>
    <d v="2299-12-31T00:00:00"/>
    <s v="A"/>
    <x v="0"/>
    <d v="2299-12-31T00:00:00"/>
  </r>
  <r>
    <s v="10080"/>
    <x v="10290"/>
    <x v="10290"/>
    <x v="12"/>
    <x v="0"/>
    <s v="C"/>
    <s v="A"/>
    <x v="0"/>
    <d v="1991-12-01T00:00:00"/>
    <d v="2299-12-31T00:00:00"/>
    <s v="A"/>
    <x v="0"/>
    <d v="2299-12-31T00:00:00"/>
  </r>
  <r>
    <s v="10140"/>
    <x v="10291"/>
    <x v="10291"/>
    <x v="12"/>
    <x v="0"/>
    <s v="C"/>
    <s v="A"/>
    <x v="0"/>
    <d v="1991-12-01T00:00:00"/>
    <d v="2299-12-31T00:00:00"/>
    <s v="A"/>
    <x v="0"/>
    <d v="2299-12-31T00:00:00"/>
  </r>
  <r>
    <s v="11620"/>
    <x v="10292"/>
    <x v="10292"/>
    <x v="12"/>
    <x v="0"/>
    <s v="C"/>
    <s v="A"/>
    <x v="0"/>
    <d v="1991-12-01T00:00:00"/>
    <d v="2299-12-31T00:00:00"/>
    <s v="A"/>
    <x v="0"/>
    <d v="2299-12-31T00:00:00"/>
  </r>
  <r>
    <s v="11641"/>
    <x v="10293"/>
    <x v="10293"/>
    <x v="12"/>
    <x v="0"/>
    <s v="C"/>
    <s v="A"/>
    <x v="0"/>
    <d v="1991-12-01T00:00:00"/>
    <d v="2299-12-31T00:00:00"/>
    <s v="A"/>
    <x v="0"/>
    <d v="2299-12-31T00:00:00"/>
  </r>
  <r>
    <s v="11732"/>
    <x v="10294"/>
    <x v="10294"/>
    <x v="12"/>
    <x v="0"/>
    <s v="C"/>
    <s v="A"/>
    <x v="1"/>
    <d v="1986-10-01T00:00:00"/>
    <d v="2299-12-31T00:00:00"/>
    <s v="A"/>
    <x v="0"/>
    <d v="2299-12-31T00:00:00"/>
  </r>
  <r>
    <s v="11750"/>
    <x v="10295"/>
    <x v="10295"/>
    <x v="12"/>
    <x v="0"/>
    <s v="C"/>
    <s v="A"/>
    <x v="0"/>
    <d v="1992-04-21T00:00:00"/>
    <d v="2299-12-31T00:00:00"/>
    <s v="A"/>
    <x v="0"/>
    <d v="2299-12-31T00:00:00"/>
  </r>
  <r>
    <s v="11762"/>
    <x v="10296"/>
    <x v="10296"/>
    <x v="12"/>
    <x v="0"/>
    <s v="C"/>
    <s v="A"/>
    <x v="1"/>
    <d v="1986-10-01T00:00:00"/>
    <d v="2299-12-31T00:00:00"/>
    <s v="A"/>
    <x v="0"/>
    <d v="2299-12-31T00:00:00"/>
  </r>
  <r>
    <s v="11771"/>
    <x v="10297"/>
    <x v="10297"/>
    <x v="12"/>
    <x v="0"/>
    <s v="C"/>
    <s v="A"/>
    <x v="1"/>
    <d v="1991-02-01T00:00:00"/>
    <d v="2299-12-31T00:00:00"/>
    <s v="A"/>
    <x v="0"/>
    <d v="2299-12-31T00:00:00"/>
  </r>
  <r>
    <s v="11901"/>
    <x v="10298"/>
    <x v="10298"/>
    <x v="12"/>
    <x v="0"/>
    <s v="C"/>
    <s v="A"/>
    <x v="0"/>
    <d v="1991-12-01T00:00:00"/>
    <d v="2299-12-31T00:00:00"/>
    <s v="A"/>
    <x v="0"/>
    <d v="2299-12-31T00:00:00"/>
  </r>
  <r>
    <s v="12011"/>
    <x v="10299"/>
    <x v="10299"/>
    <x v="12"/>
    <x v="0"/>
    <s v="C"/>
    <s v="A"/>
    <x v="0"/>
    <d v="2011-06-01T00:00:00"/>
    <d v="2299-12-31T00:00:00"/>
    <s v="A"/>
    <x v="0"/>
    <d v="2299-12-31T00:00:00"/>
  </r>
  <r>
    <s v="12036"/>
    <x v="10300"/>
    <x v="10300"/>
    <x v="12"/>
    <x v="0"/>
    <s v="C"/>
    <s v="A"/>
    <x v="1"/>
    <d v="1986-10-01T00:00:00"/>
    <d v="2299-12-31T00:00:00"/>
    <s v="A"/>
    <x v="0"/>
    <d v="2299-12-31T00:00:00"/>
  </r>
  <r>
    <s v="11001"/>
    <x v="10301"/>
    <x v="10301"/>
    <x v="12"/>
    <x v="0"/>
    <s v="C"/>
    <s v="A"/>
    <x v="1"/>
    <d v="1986-10-01T00:00:00"/>
    <d v="2299-12-31T00:00:00"/>
    <s v="A"/>
    <x v="0"/>
    <d v="2299-12-31T00:00:00"/>
  </r>
  <r>
    <s v="11047"/>
    <x v="10302"/>
    <x v="10302"/>
    <x v="31"/>
    <x v="0"/>
    <s v="C"/>
    <s v="A"/>
    <x v="1"/>
    <d v="2011-01-01T00:00:00"/>
    <d v="2299-12-31T00:00:00"/>
    <s v="A"/>
    <x v="0"/>
    <d v="2299-12-31T00:00:00"/>
  </r>
  <r>
    <s v="11104"/>
    <x v="10303"/>
    <x v="10303"/>
    <x v="13"/>
    <x v="0"/>
    <s v="C"/>
    <s v="A"/>
    <x v="0"/>
    <d v="2019-01-01T00:00:00"/>
    <d v="2299-12-31T00:00:00"/>
    <s v="A"/>
    <x v="0"/>
    <d v="2299-12-31T00:00:00"/>
  </r>
  <r>
    <s v="11308"/>
    <x v="10304"/>
    <x v="10304"/>
    <x v="14"/>
    <x v="0"/>
    <s v="C"/>
    <s v="A"/>
    <x v="0"/>
    <d v="1993-01-01T00:00:00"/>
    <d v="2299-12-31T00:00:00"/>
    <s v="A"/>
    <x v="0"/>
    <d v="2299-12-31T00:00:00"/>
  </r>
  <r>
    <s v="11423"/>
    <x v="10305"/>
    <x v="10305"/>
    <x v="12"/>
    <x v="0"/>
    <s v="C"/>
    <s v="A"/>
    <x v="0"/>
    <d v="1991-12-01T00:00:00"/>
    <d v="2299-12-31T00:00:00"/>
    <s v="A"/>
    <x v="0"/>
    <d v="2299-12-31T00:00:00"/>
  </r>
  <r>
    <s v="11444"/>
    <x v="10306"/>
    <x v="10306"/>
    <x v="12"/>
    <x v="0"/>
    <s v="C"/>
    <s v="A"/>
    <x v="0"/>
    <d v="1991-12-01T00:00:00"/>
    <d v="2299-12-31T00:00:00"/>
    <s v="A"/>
    <x v="0"/>
    <d v="2299-12-31T00:00:00"/>
  </r>
  <r>
    <s v="11451"/>
    <x v="10307"/>
    <x v="10307"/>
    <x v="12"/>
    <x v="0"/>
    <s v="C"/>
    <s v="A"/>
    <x v="1"/>
    <d v="1982-10-01T00:00:00"/>
    <d v="2299-12-31T00:00:00"/>
    <s v="A"/>
    <x v="0"/>
    <d v="2299-12-31T00:00:00"/>
  </r>
  <r>
    <s v="13121"/>
    <x v="10308"/>
    <x v="10308"/>
    <x v="12"/>
    <x v="0"/>
    <s v="C"/>
    <s v="A"/>
    <x v="1"/>
    <d v="1986-10-01T00:00:00"/>
    <d v="2299-12-31T00:00:00"/>
    <s v="A"/>
    <x v="0"/>
    <d v="2299-12-31T00:00:00"/>
  </r>
  <r>
    <s v="13132"/>
    <x v="10309"/>
    <x v="10309"/>
    <x v="12"/>
    <x v="0"/>
    <s v="C"/>
    <s v="A"/>
    <x v="1"/>
    <d v="1991-02-01T00:00:00"/>
    <d v="2299-12-31T00:00:00"/>
    <s v="A"/>
    <x v="0"/>
    <d v="2299-12-31T00:00:00"/>
  </r>
  <r>
    <s v="14301"/>
    <x v="10310"/>
    <x v="10310"/>
    <x v="7"/>
    <x v="0"/>
    <s v="C"/>
    <s v="A"/>
    <x v="1"/>
    <d v="2010-01-01T00:00:00"/>
    <d v="2299-12-31T00:00:00"/>
    <s v="A"/>
    <x v="0"/>
    <d v="2299-12-31T00:00:00"/>
  </r>
  <r>
    <s v="15730"/>
    <x v="10311"/>
    <x v="10311"/>
    <x v="25"/>
    <x v="0"/>
    <s v="C"/>
    <s v="A"/>
    <x v="1"/>
    <d v="2018-01-01T00:00:00"/>
    <d v="2299-12-31T00:00:00"/>
    <s v="A"/>
    <x v="0"/>
    <d v="2299-12-31T00:00:00"/>
  </r>
  <r>
    <s v="15758"/>
    <x v="10312"/>
    <x v="10312"/>
    <x v="16"/>
    <x v="0"/>
    <s v="C"/>
    <s v="A"/>
    <x v="1"/>
    <d v="1997-01-01T00:00:00"/>
    <d v="2299-12-31T00:00:00"/>
    <s v="A"/>
    <x v="0"/>
    <d v="2299-12-31T00:00:00"/>
  </r>
  <r>
    <s v="15772"/>
    <x v="10313"/>
    <x v="10313"/>
    <x v="17"/>
    <x v="0"/>
    <s v="C"/>
    <s v="A"/>
    <x v="1"/>
    <d v="2020-01-01T00:00:00"/>
    <d v="2299-12-31T00:00:00"/>
    <s v="A"/>
    <x v="0"/>
    <d v="2299-12-31T00:00:00"/>
  </r>
  <r>
    <s v="15777"/>
    <x v="10314"/>
    <x v="10314"/>
    <x v="20"/>
    <x v="0"/>
    <s v="C"/>
    <s v="A"/>
    <x v="1"/>
    <d v="2012-01-01T00:00:00"/>
    <d v="2299-12-31T00:00:00"/>
    <s v="A"/>
    <x v="0"/>
    <d v="2299-12-31T00:00:00"/>
  </r>
  <r>
    <s v="15789"/>
    <x v="10315"/>
    <x v="10315"/>
    <x v="18"/>
    <x v="0"/>
    <s v="C"/>
    <s v="A"/>
    <x v="1"/>
    <d v="2009-03-01T00:00:00"/>
    <d v="2299-12-31T00:00:00"/>
    <s v="A"/>
    <x v="0"/>
    <d v="2299-12-31T00:00:00"/>
  </r>
  <r>
    <s v="15792"/>
    <x v="10316"/>
    <x v="10316"/>
    <x v="18"/>
    <x v="0"/>
    <s v="C"/>
    <s v="A"/>
    <x v="1"/>
    <d v="2009-03-01T00:00:00"/>
    <d v="2299-12-31T00:00:00"/>
    <s v="A"/>
    <x v="0"/>
    <d v="2299-12-31T00:00:00"/>
  </r>
  <r>
    <s v="15823"/>
    <x v="10317"/>
    <x v="10317"/>
    <x v="12"/>
    <x v="0"/>
    <s v="C"/>
    <s v="A"/>
    <x v="1"/>
    <d v="1991-02-01T00:00:00"/>
    <d v="2299-12-31T00:00:00"/>
    <s v="A"/>
    <x v="0"/>
    <d v="2299-12-31T00:00:00"/>
  </r>
  <r>
    <s v="15922"/>
    <x v="10318"/>
    <x v="10318"/>
    <x v="12"/>
    <x v="0"/>
    <s v="C"/>
    <s v="A"/>
    <x v="1"/>
    <d v="2011-06-01T00:00:00"/>
    <d v="2299-12-31T00:00:00"/>
    <s v="A"/>
    <x v="0"/>
    <d v="2299-12-31T00:00:00"/>
  </r>
  <r>
    <s v="15936"/>
    <x v="10319"/>
    <x v="10319"/>
    <x v="12"/>
    <x v="0"/>
    <s v="C"/>
    <s v="A"/>
    <x v="1"/>
    <d v="1986-10-01T00:00:00"/>
    <d v="2299-12-31T00:00:00"/>
    <s v="A"/>
    <x v="0"/>
    <d v="2299-12-31T00:00:00"/>
  </r>
  <r>
    <s v="15946"/>
    <x v="10320"/>
    <x v="10320"/>
    <x v="12"/>
    <x v="0"/>
    <s v="C"/>
    <s v="A"/>
    <x v="1"/>
    <d v="1986-10-01T00:00:00"/>
    <d v="2299-12-31T00:00:00"/>
    <s v="A"/>
    <x v="0"/>
    <d v="2299-12-31T00:00:00"/>
  </r>
  <r>
    <s v="15951"/>
    <x v="10321"/>
    <x v="10321"/>
    <x v="12"/>
    <x v="0"/>
    <s v="C"/>
    <s v="A"/>
    <x v="1"/>
    <d v="1986-10-01T00:00:00"/>
    <d v="2299-12-31T00:00:00"/>
    <s v="A"/>
    <x v="0"/>
    <d v="2299-12-31T00:00:00"/>
  </r>
  <r>
    <s v="15005"/>
    <x v="10322"/>
    <x v="10322"/>
    <x v="3"/>
    <x v="0"/>
    <s v="C"/>
    <s v="A"/>
    <x v="1"/>
    <d v="2007-01-01T00:00:00"/>
    <d v="2299-12-31T00:00:00"/>
    <s v="A"/>
    <x v="0"/>
    <d v="2299-12-31T00:00:00"/>
  </r>
  <r>
    <s v="15131"/>
    <x v="10323"/>
    <x v="10323"/>
    <x v="19"/>
    <x v="0"/>
    <s v="C"/>
    <s v="A"/>
    <x v="1"/>
    <d v="2006-01-01T00:00:00"/>
    <d v="2299-12-31T00:00:00"/>
    <s v="A"/>
    <x v="0"/>
    <d v="2299-12-31T00:00:00"/>
  </r>
  <r>
    <s v="15240"/>
    <x v="10324"/>
    <x v="10324"/>
    <x v="12"/>
    <x v="0"/>
    <s v="C"/>
    <s v="A"/>
    <x v="1"/>
    <d v="1991-02-01T00:00:00"/>
    <d v="2299-12-31T00:00:00"/>
    <s v="A"/>
    <x v="0"/>
    <d v="2299-12-31T00:00:00"/>
  </r>
  <r>
    <s v="15273"/>
    <x v="10325"/>
    <x v="10325"/>
    <x v="20"/>
    <x v="0"/>
    <s v="C"/>
    <s v="A"/>
    <x v="1"/>
    <d v="2012-01-01T00:00:00"/>
    <d v="2299-12-31T00:00:00"/>
    <s v="A"/>
    <x v="0"/>
    <d v="2299-12-31T00:00:00"/>
  </r>
  <r>
    <s v="15278"/>
    <x v="10326"/>
    <x v="10326"/>
    <x v="20"/>
    <x v="0"/>
    <s v="C"/>
    <s v="A"/>
    <x v="1"/>
    <d v="2012-01-01T00:00:00"/>
    <d v="2299-12-31T00:00:00"/>
    <s v="A"/>
    <x v="0"/>
    <d v="2299-12-31T00:00:00"/>
  </r>
  <r>
    <s v="15999"/>
    <x v="10327"/>
    <x v="10327"/>
    <x v="12"/>
    <x v="0"/>
    <s v="C"/>
    <s v="A"/>
    <x v="1"/>
    <d v="1982-10-01T00:00:00"/>
    <d v="2299-12-31T00:00:00"/>
    <s v="A"/>
    <x v="0"/>
    <d v="2299-12-31T00:00:00"/>
  </r>
  <r>
    <s v="17106"/>
    <x v="10328"/>
    <x v="10328"/>
    <x v="21"/>
    <x v="0"/>
    <s v="C"/>
    <s v="A"/>
    <x v="0"/>
    <d v="1991-01-01T00:00:00"/>
    <d v="2299-12-31T00:00:00"/>
    <s v="A"/>
    <x v="0"/>
    <d v="2299-12-31T00:00:00"/>
  </r>
  <r>
    <s v="17340"/>
    <x v="10329"/>
    <x v="10329"/>
    <x v="12"/>
    <x v="0"/>
    <s v="C"/>
    <s v="A"/>
    <x v="0"/>
    <d v="1982-10-01T00:00:00"/>
    <d v="2299-12-31T00:00:00"/>
    <s v="A"/>
    <x v="0"/>
    <d v="2299-12-31T00:00:00"/>
  </r>
  <r>
    <s v="19020"/>
    <x v="10330"/>
    <x v="10330"/>
    <x v="12"/>
    <x v="0"/>
    <s v="C"/>
    <s v="A"/>
    <x v="1"/>
    <d v="1986-10-01T00:00:00"/>
    <d v="2299-12-31T00:00:00"/>
    <s v="A"/>
    <x v="0"/>
    <d v="2299-12-31T00:00:00"/>
  </r>
  <r>
    <s v="19081"/>
    <x v="10331"/>
    <x v="10331"/>
    <x v="22"/>
    <x v="0"/>
    <s v="C"/>
    <s v="A"/>
    <x v="0"/>
    <d v="2014-01-01T00:00:00"/>
    <d v="2299-12-31T00:00:00"/>
    <s v="A"/>
    <x v="0"/>
    <d v="2299-12-31T00:00:00"/>
  </r>
  <r>
    <s v="19281"/>
    <x v="10332"/>
    <x v="10332"/>
    <x v="22"/>
    <x v="0"/>
    <s v="C"/>
    <s v="A"/>
    <x v="0"/>
    <d v="2014-01-01T00:00:00"/>
    <d v="2299-12-31T00:00:00"/>
    <s v="A"/>
    <x v="0"/>
    <d v="2299-12-31T00:00:00"/>
  </r>
  <r>
    <s v="19298"/>
    <x v="10333"/>
    <x v="10333"/>
    <x v="32"/>
    <x v="0"/>
    <s v="C"/>
    <s v="A"/>
    <x v="1"/>
    <d v="2005-01-01T00:00:00"/>
    <d v="2299-12-31T00:00:00"/>
    <s v="A"/>
    <x v="0"/>
    <d v="2299-12-31T00:00:00"/>
  </r>
  <r>
    <s v="19305"/>
    <x v="10334"/>
    <x v="10334"/>
    <x v="3"/>
    <x v="0"/>
    <s v="C"/>
    <s v="A"/>
    <x v="1"/>
    <d v="2007-01-01T00:00:00"/>
    <d v="2299-12-31T00:00:00"/>
    <s v="A"/>
    <x v="0"/>
    <d v="2299-12-31T00:00:00"/>
  </r>
  <r>
    <s v="19306"/>
    <x v="10335"/>
    <x v="10335"/>
    <x v="3"/>
    <x v="0"/>
    <s v="C"/>
    <s v="A"/>
    <x v="1"/>
    <d v="2007-01-01T00:00:00"/>
    <d v="2299-12-31T00:00:00"/>
    <s v="A"/>
    <x v="0"/>
    <d v="2299-12-31T00:00:00"/>
  </r>
  <r>
    <s v="19307"/>
    <x v="10336"/>
    <x v="10336"/>
    <x v="3"/>
    <x v="0"/>
    <s v="C"/>
    <s v="A"/>
    <x v="1"/>
    <d v="2007-01-01T00:00:00"/>
    <d v="2299-12-31T00:00:00"/>
    <s v="A"/>
    <x v="0"/>
    <d v="2299-12-31T00:00:00"/>
  </r>
  <r>
    <s v="19330"/>
    <x v="10337"/>
    <x v="10337"/>
    <x v="12"/>
    <x v="0"/>
    <s v="C"/>
    <s v="A"/>
    <x v="1"/>
    <d v="1982-10-01T00:00:00"/>
    <d v="2299-12-31T00:00:00"/>
    <s v="A"/>
    <x v="0"/>
    <d v="2299-12-31T00:00:00"/>
  </r>
  <r>
    <s v="19361"/>
    <x v="10338"/>
    <x v="10338"/>
    <x v="15"/>
    <x v="0"/>
    <s v="C"/>
    <s v="A"/>
    <x v="1"/>
    <d v="1998-07-01T00:00:00"/>
    <d v="2299-12-31T00:00:00"/>
    <s v="A"/>
    <x v="0"/>
    <d v="2299-12-31T00:00:00"/>
  </r>
  <r>
    <s v="21150"/>
    <x v="10339"/>
    <x v="10339"/>
    <x v="21"/>
    <x v="0"/>
    <s v="C"/>
    <s v="A"/>
    <x v="1"/>
    <d v="1991-01-01T00:00:00"/>
    <d v="2299-12-31T00:00:00"/>
    <s v="A"/>
    <x v="0"/>
    <d v="2299-12-31T00:00:00"/>
  </r>
  <r>
    <s v="21188"/>
    <x v="10340"/>
    <x v="10340"/>
    <x v="21"/>
    <x v="0"/>
    <s v="C"/>
    <s v="A"/>
    <x v="1"/>
    <d v="1991-01-01T00:00:00"/>
    <d v="2299-12-31T00:00:00"/>
    <s v="A"/>
    <x v="0"/>
    <d v="2299-12-31T00:00:00"/>
  </r>
  <r>
    <s v="21199"/>
    <x v="10341"/>
    <x v="10341"/>
    <x v="27"/>
    <x v="0"/>
    <s v="C"/>
    <s v="A"/>
    <x v="1"/>
    <d v="2001-01-01T00:00:00"/>
    <d v="2299-12-31T00:00:00"/>
    <s v="A"/>
    <x v="0"/>
    <d v="2299-12-31T00:00:00"/>
  </r>
  <r>
    <s v="21208"/>
    <x v="10342"/>
    <x v="10342"/>
    <x v="12"/>
    <x v="0"/>
    <s v="C"/>
    <s v="A"/>
    <x v="1"/>
    <d v="1986-10-01T00:00:00"/>
    <d v="2299-12-31T00:00:00"/>
    <s v="A"/>
    <x v="0"/>
    <d v="2299-12-31T00:00:00"/>
  </r>
  <r>
    <s v="20206"/>
    <x v="10343"/>
    <x v="10343"/>
    <x v="12"/>
    <x v="0"/>
    <s v="C"/>
    <s v="A"/>
    <x v="0"/>
    <d v="1991-12-01T00:00:00"/>
    <d v="2299-12-31T00:00:00"/>
    <s v="A"/>
    <x v="0"/>
    <d v="2299-12-31T00:00:00"/>
  </r>
  <r>
    <s v="20225"/>
    <x v="10344"/>
    <x v="10344"/>
    <x v="12"/>
    <x v="0"/>
    <s v="C"/>
    <s v="A"/>
    <x v="0"/>
    <d v="1991-12-01T00:00:00"/>
    <d v="2299-12-31T00:00:00"/>
    <s v="A"/>
    <x v="0"/>
    <d v="2299-12-31T00:00:00"/>
  </r>
  <r>
    <s v="20550"/>
    <x v="10345"/>
    <x v="10345"/>
    <x v="12"/>
    <x v="0"/>
    <s v="C"/>
    <s v="A"/>
    <x v="0"/>
    <d v="1982-10-01T00:00:00"/>
    <d v="2299-12-31T00:00:00"/>
    <s v="A"/>
    <x v="0"/>
    <d v="2299-12-31T00:00:00"/>
  </r>
  <r>
    <s v="20612"/>
    <x v="10346"/>
    <x v="10346"/>
    <x v="2"/>
    <x v="0"/>
    <s v="C"/>
    <s v="A"/>
    <x v="0"/>
    <d v="2003-01-01T00:00:00"/>
    <d v="2299-12-31T00:00:00"/>
    <s v="A"/>
    <x v="0"/>
    <d v="2299-12-31T00:00:00"/>
  </r>
  <r>
    <s v="20660"/>
    <x v="10347"/>
    <x v="10347"/>
    <x v="12"/>
    <x v="0"/>
    <s v="C"/>
    <s v="A"/>
    <x v="1"/>
    <d v="1986-10-01T00:00:00"/>
    <d v="2299-12-31T00:00:00"/>
    <s v="A"/>
    <x v="0"/>
    <d v="2299-12-31T00:00:00"/>
  </r>
  <r>
    <s v="20663"/>
    <x v="10348"/>
    <x v="10348"/>
    <x v="12"/>
    <x v="0"/>
    <s v="C"/>
    <s v="A"/>
    <x v="1"/>
    <d v="1986-10-01T00:00:00"/>
    <d v="2299-12-31T00:00:00"/>
    <s v="A"/>
    <x v="0"/>
    <d v="2299-12-31T00:00:00"/>
  </r>
  <r>
    <s v="20701"/>
    <x v="10349"/>
    <x v="10349"/>
    <x v="17"/>
    <x v="0"/>
    <s v="C"/>
    <s v="A"/>
    <x v="0"/>
    <d v="2020-01-01T00:00:00"/>
    <d v="2299-12-31T00:00:00"/>
    <s v="A"/>
    <x v="0"/>
    <d v="2299-12-31T00:00:00"/>
  </r>
  <r>
    <s v="20924"/>
    <x v="10350"/>
    <x v="10350"/>
    <x v="12"/>
    <x v="0"/>
    <s v="C"/>
    <s v="A"/>
    <x v="1"/>
    <d v="1991-02-01T00:00:00"/>
    <d v="2299-12-31T00:00:00"/>
    <s v="A"/>
    <x v="0"/>
    <d v="2299-12-31T00:00:00"/>
  </r>
  <r>
    <s v="20930"/>
    <x v="10351"/>
    <x v="10351"/>
    <x v="24"/>
    <x v="0"/>
    <s v="C"/>
    <s v="A"/>
    <x v="1"/>
    <d v="1996-01-01T00:00:00"/>
    <d v="2299-12-31T00:00:00"/>
    <s v="A"/>
    <x v="0"/>
    <d v="2299-12-31T00:00:00"/>
  </r>
  <r>
    <s v="20933"/>
    <x v="10352"/>
    <x v="10352"/>
    <x v="13"/>
    <x v="0"/>
    <s v="C"/>
    <s v="A"/>
    <x v="1"/>
    <d v="2019-01-01T00:00:00"/>
    <d v="2299-12-31T00:00:00"/>
    <s v="A"/>
    <x v="0"/>
    <d v="2299-12-31T00:00:00"/>
  </r>
  <r>
    <s v="20982"/>
    <x v="10353"/>
    <x v="10353"/>
    <x v="29"/>
    <x v="0"/>
    <s v="C"/>
    <s v="A"/>
    <x v="0"/>
    <d v="2004-01-01T00:00:00"/>
    <d v="2299-12-31T00:00:00"/>
    <s v="A"/>
    <x v="0"/>
    <d v="2299-12-31T00:00:00"/>
  </r>
  <r>
    <s v="21073"/>
    <x v="10354"/>
    <x v="10354"/>
    <x v="6"/>
    <x v="0"/>
    <s v="C"/>
    <s v="A"/>
    <x v="0"/>
    <d v="2008-01-01T00:00:00"/>
    <d v="2299-12-31T00:00:00"/>
    <s v="A"/>
    <x v="0"/>
    <d v="2299-12-31T00:00:00"/>
  </r>
  <r>
    <s v="21076"/>
    <x v="10355"/>
    <x v="10355"/>
    <x v="24"/>
    <x v="0"/>
    <s v="C"/>
    <s v="A"/>
    <x v="1"/>
    <d v="1996-01-01T00:00:00"/>
    <d v="2299-12-31T00:00:00"/>
    <s v="A"/>
    <x v="0"/>
    <d v="2299-12-31T00:00:00"/>
  </r>
  <r>
    <s v="21080"/>
    <x v="10356"/>
    <x v="10356"/>
    <x v="21"/>
    <x v="0"/>
    <s v="C"/>
    <s v="A"/>
    <x v="1"/>
    <d v="1991-01-01T00:00:00"/>
    <d v="2299-12-31T00:00:00"/>
    <s v="A"/>
    <x v="0"/>
    <d v="2299-12-31T00:00:00"/>
  </r>
  <r>
    <s v="21116"/>
    <x v="10357"/>
    <x v="10357"/>
    <x v="12"/>
    <x v="0"/>
    <s v="C"/>
    <s v="A"/>
    <x v="0"/>
    <d v="1991-12-01T00:00:00"/>
    <d v="2299-12-31T00:00:00"/>
    <s v="A"/>
    <x v="0"/>
    <d v="2299-12-31T00:00:00"/>
  </r>
  <r>
    <s v="37788"/>
    <x v="10358"/>
    <x v="10358"/>
    <x v="15"/>
    <x v="0"/>
    <s v="C"/>
    <s v="A"/>
    <x v="0"/>
    <d v="1992-01-01T00:00:00"/>
    <d v="2299-12-31T00:00:00"/>
    <s v="A"/>
    <x v="0"/>
    <d v="2299-12-31T00:00:00"/>
  </r>
  <r>
    <s v="38100"/>
    <x v="10359"/>
    <x v="10359"/>
    <x v="12"/>
    <x v="0"/>
    <s v="C"/>
    <s v="A"/>
    <x v="1"/>
    <d v="1991-02-01T00:00:00"/>
    <d v="2299-12-31T00:00:00"/>
    <s v="A"/>
    <x v="0"/>
    <d v="2299-12-31T00:00:00"/>
  </r>
  <r>
    <s v="38101"/>
    <x v="10360"/>
    <x v="10360"/>
    <x v="12"/>
    <x v="0"/>
    <s v="C"/>
    <s v="A"/>
    <x v="1"/>
    <d v="1986-10-01T00:00:00"/>
    <d v="2299-12-31T00:00:00"/>
    <s v="A"/>
    <x v="0"/>
    <d v="2299-12-31T00:00:00"/>
  </r>
  <r>
    <s v="38205"/>
    <x v="10361"/>
    <x v="10361"/>
    <x v="2"/>
    <x v="0"/>
    <s v="C"/>
    <s v="A"/>
    <x v="1"/>
    <d v="2003-01-01T00:00:00"/>
    <d v="2299-12-31T00:00:00"/>
    <s v="A"/>
    <x v="0"/>
    <d v="2299-12-31T00:00:00"/>
  </r>
  <r>
    <s v="38208"/>
    <x v="10362"/>
    <x v="10362"/>
    <x v="2"/>
    <x v="0"/>
    <s v="C"/>
    <s v="A"/>
    <x v="1"/>
    <d v="2003-01-01T00:00:00"/>
    <d v="2299-12-31T00:00:00"/>
    <s v="A"/>
    <x v="0"/>
    <d v="2299-12-31T00:00:00"/>
  </r>
  <r>
    <s v="38240"/>
    <x v="10363"/>
    <x v="10363"/>
    <x v="12"/>
    <x v="0"/>
    <s v="C"/>
    <s v="A"/>
    <x v="1"/>
    <d v="1982-10-01T00:00:00"/>
    <d v="2299-12-31T00:00:00"/>
    <s v="A"/>
    <x v="0"/>
    <d v="2299-12-31T00:00:00"/>
  </r>
  <r>
    <s v="38241"/>
    <x v="10364"/>
    <x v="10364"/>
    <x v="23"/>
    <x v="0"/>
    <s v="C"/>
    <s v="A"/>
    <x v="1"/>
    <d v="1989-03-01T00:00:00"/>
    <d v="2299-12-31T00:00:00"/>
    <s v="A"/>
    <x v="0"/>
    <d v="2299-12-31T00:00:00"/>
  </r>
  <r>
    <s v="38510"/>
    <x v="10365"/>
    <x v="10365"/>
    <x v="12"/>
    <x v="0"/>
    <s v="C"/>
    <s v="A"/>
    <x v="0"/>
    <d v="1991-12-01T00:00:00"/>
    <d v="2299-12-31T00:00:00"/>
    <s v="A"/>
    <x v="0"/>
    <d v="2299-12-31T00:00:00"/>
  </r>
  <r>
    <s v="38525"/>
    <x v="10366"/>
    <x v="10366"/>
    <x v="12"/>
    <x v="0"/>
    <s v="C"/>
    <s v="A"/>
    <x v="0"/>
    <d v="1991-12-01T00:00:00"/>
    <d v="2299-12-31T00:00:00"/>
    <s v="A"/>
    <x v="0"/>
    <d v="2299-12-31T00:00:00"/>
  </r>
  <r>
    <s v="38530"/>
    <x v="10367"/>
    <x v="10367"/>
    <x v="12"/>
    <x v="0"/>
    <s v="C"/>
    <s v="A"/>
    <x v="0"/>
    <d v="1991-12-01T00:00:00"/>
    <d v="2299-12-31T00:00:00"/>
    <s v="A"/>
    <x v="0"/>
    <d v="2299-12-31T00:00:00"/>
  </r>
  <r>
    <s v="38562"/>
    <x v="10368"/>
    <x v="10368"/>
    <x v="12"/>
    <x v="0"/>
    <s v="C"/>
    <s v="A"/>
    <x v="1"/>
    <d v="1991-02-01T00:00:00"/>
    <d v="2299-12-31T00:00:00"/>
    <s v="A"/>
    <x v="0"/>
    <d v="2299-12-31T00:00:00"/>
  </r>
  <r>
    <s v="38571"/>
    <x v="10369"/>
    <x v="10369"/>
    <x v="26"/>
    <x v="0"/>
    <s v="C"/>
    <s v="A"/>
    <x v="1"/>
    <d v="2000-01-01T00:00:00"/>
    <d v="2299-12-31T00:00:00"/>
    <s v="A"/>
    <x v="0"/>
    <d v="2299-12-31T00:00:00"/>
  </r>
  <r>
    <s v="38790"/>
    <x v="10370"/>
    <x v="10370"/>
    <x v="12"/>
    <x v="0"/>
    <s v="C"/>
    <s v="A"/>
    <x v="0"/>
    <d v="1991-12-01T00:00:00"/>
    <d v="2299-12-31T00:00:00"/>
    <s v="A"/>
    <x v="0"/>
    <d v="2299-12-31T00:00:00"/>
  </r>
  <r>
    <s v="39220"/>
    <x v="10371"/>
    <x v="10371"/>
    <x v="12"/>
    <x v="0"/>
    <s v="C"/>
    <s v="A"/>
    <x v="1"/>
    <d v="1986-10-01T00:00:00"/>
    <d v="2299-12-31T00:00:00"/>
    <s v="A"/>
    <x v="0"/>
    <d v="2299-12-31T00:00:00"/>
  </r>
  <r>
    <s v="39402"/>
    <x v="10372"/>
    <x v="10372"/>
    <x v="9"/>
    <x v="0"/>
    <s v="C"/>
    <s v="A"/>
    <x v="1"/>
    <d v="2016-01-01T00:00:00"/>
    <d v="2299-12-31T00:00:00"/>
    <s v="A"/>
    <x v="0"/>
    <d v="2299-12-31T00:00:00"/>
  </r>
  <r>
    <s v="49412"/>
    <x v="10373"/>
    <x v="10373"/>
    <x v="31"/>
    <x v="0"/>
    <s v="C"/>
    <s v="A"/>
    <x v="1"/>
    <d v="2011-01-01T00:00:00"/>
    <d v="2299-12-31T00:00:00"/>
    <s v="A"/>
    <x v="0"/>
    <d v="2299-12-31T00:00:00"/>
  </r>
  <r>
    <s v="49418"/>
    <x v="10374"/>
    <x v="10374"/>
    <x v="31"/>
    <x v="0"/>
    <s v="C"/>
    <s v="A"/>
    <x v="1"/>
    <d v="2011-01-01T00:00:00"/>
    <d v="2299-12-31T00:00:00"/>
    <s v="A"/>
    <x v="0"/>
    <d v="2299-12-31T00:00:00"/>
  </r>
  <r>
    <s v="49421"/>
    <x v="10375"/>
    <x v="10375"/>
    <x v="12"/>
    <x v="0"/>
    <s v="C"/>
    <s v="A"/>
    <x v="1"/>
    <d v="1990-01-01T00:00:00"/>
    <d v="2299-12-31T00:00:00"/>
    <s v="A"/>
    <x v="0"/>
    <d v="2299-12-31T00:00:00"/>
  </r>
  <r>
    <s v="49423"/>
    <x v="10376"/>
    <x v="10376"/>
    <x v="34"/>
    <x v="0"/>
    <s v="C"/>
    <s v="A"/>
    <x v="1"/>
    <d v="1998-01-01T00:00:00"/>
    <d v="2299-12-31T00:00:00"/>
    <s v="A"/>
    <x v="0"/>
    <d v="2299-12-31T00:00:00"/>
  </r>
  <r>
    <s v="49424"/>
    <x v="10377"/>
    <x v="10377"/>
    <x v="34"/>
    <x v="0"/>
    <s v="C"/>
    <s v="A"/>
    <x v="1"/>
    <d v="1998-01-01T00:00:00"/>
    <d v="2299-12-31T00:00:00"/>
    <s v="A"/>
    <x v="0"/>
    <d v="2299-12-31T00:00:00"/>
  </r>
  <r>
    <s v="49465"/>
    <x v="10378"/>
    <x v="10378"/>
    <x v="6"/>
    <x v="0"/>
    <s v="C"/>
    <s v="A"/>
    <x v="0"/>
    <d v="2008-01-01T00:00:00"/>
    <d v="2299-12-31T00:00:00"/>
    <s v="A"/>
    <x v="0"/>
    <d v="2299-12-31T00:00:00"/>
  </r>
  <r>
    <s v="49491"/>
    <x v="10379"/>
    <x v="10379"/>
    <x v="4"/>
    <x v="0"/>
    <s v="C"/>
    <s v="A"/>
    <x v="1"/>
    <d v="2009-07-01T00:00:00"/>
    <d v="2299-12-31T00:00:00"/>
    <s v="A"/>
    <x v="0"/>
    <d v="2299-12-31T00:00:00"/>
  </r>
  <r>
    <s v="49501"/>
    <x v="10380"/>
    <x v="10380"/>
    <x v="12"/>
    <x v="0"/>
    <s v="C"/>
    <s v="A"/>
    <x v="1"/>
    <d v="1986-10-01T00:00:00"/>
    <d v="2299-12-31T00:00:00"/>
    <s v="A"/>
    <x v="0"/>
    <d v="2299-12-31T00:00:00"/>
  </r>
  <r>
    <s v="61557"/>
    <x v="10381"/>
    <x v="10381"/>
    <x v="21"/>
    <x v="0"/>
    <s v="C"/>
    <s v="A"/>
    <x v="1"/>
    <d v="1991-01-01T00:00:00"/>
    <d v="2299-12-31T00:00:00"/>
    <s v="A"/>
    <x v="0"/>
    <d v="2299-12-31T00:00:00"/>
  </r>
  <r>
    <s v="61564"/>
    <x v="10382"/>
    <x v="10382"/>
    <x v="21"/>
    <x v="0"/>
    <s v="C"/>
    <s v="A"/>
    <x v="1"/>
    <d v="1991-01-01T00:00:00"/>
    <d v="2299-12-31T00:00:00"/>
    <s v="A"/>
    <x v="0"/>
    <d v="2299-12-31T00:00:00"/>
  </r>
  <r>
    <s v="61580"/>
    <x v="10383"/>
    <x v="10383"/>
    <x v="18"/>
    <x v="0"/>
    <s v="C"/>
    <s v="A"/>
    <x v="0"/>
    <d v="1994-01-01T00:00:00"/>
    <d v="2299-12-31T00:00:00"/>
    <s v="A"/>
    <x v="0"/>
    <d v="2299-12-31T00:00:00"/>
  </r>
  <r>
    <s v="61585"/>
    <x v="10384"/>
    <x v="10384"/>
    <x v="18"/>
    <x v="0"/>
    <s v="C"/>
    <s v="A"/>
    <x v="0"/>
    <d v="1994-01-01T00:00:00"/>
    <d v="2299-12-31T00:00:00"/>
    <s v="A"/>
    <x v="0"/>
    <d v="2299-12-31T00:00:00"/>
  </r>
  <r>
    <s v="61651"/>
    <x v="10385"/>
    <x v="10385"/>
    <x v="9"/>
    <x v="0"/>
    <s v="C"/>
    <s v="A"/>
    <x v="1"/>
    <d v="2016-01-01T00:00:00"/>
    <d v="2299-12-31T00:00:00"/>
    <s v="A"/>
    <x v="0"/>
    <d v="2299-12-31T00:00:00"/>
  </r>
  <r>
    <s v="61700"/>
    <x v="10386"/>
    <x v="10386"/>
    <x v="12"/>
    <x v="0"/>
    <s v="C"/>
    <s v="A"/>
    <x v="1"/>
    <d v="1986-10-01T00:00:00"/>
    <d v="2299-12-31T00:00:00"/>
    <s v="A"/>
    <x v="0"/>
    <d v="2299-12-31T00:00:00"/>
  </r>
  <r>
    <s v="61703"/>
    <x v="10387"/>
    <x v="10387"/>
    <x v="12"/>
    <x v="0"/>
    <s v="C"/>
    <s v="A"/>
    <x v="1"/>
    <d v="1982-10-01T00:00:00"/>
    <d v="2299-12-31T00:00:00"/>
    <s v="A"/>
    <x v="0"/>
    <d v="2299-12-31T00:00:00"/>
  </r>
  <r>
    <s v="61705"/>
    <x v="10388"/>
    <x v="10388"/>
    <x v="12"/>
    <x v="0"/>
    <s v="C"/>
    <s v="A"/>
    <x v="1"/>
    <d v="1982-10-01T00:00:00"/>
    <d v="2299-12-31T00:00:00"/>
    <s v="A"/>
    <x v="0"/>
    <d v="2299-12-31T00:00:00"/>
  </r>
  <r>
    <s v="61760"/>
    <x v="10389"/>
    <x v="10389"/>
    <x v="14"/>
    <x v="0"/>
    <s v="C"/>
    <s v="A"/>
    <x v="1"/>
    <d v="1993-01-01T00:00:00"/>
    <d v="2299-12-31T00:00:00"/>
    <s v="A"/>
    <x v="0"/>
    <d v="2299-12-31T00:00:00"/>
  </r>
  <r>
    <s v="61770"/>
    <x v="10390"/>
    <x v="10390"/>
    <x v="23"/>
    <x v="0"/>
    <s v="C"/>
    <s v="A"/>
    <x v="1"/>
    <d v="1989-03-01T00:00:00"/>
    <d v="2299-12-31T00:00:00"/>
    <s v="A"/>
    <x v="0"/>
    <d v="2299-12-31T00:00:00"/>
  </r>
  <r>
    <s v="61782"/>
    <x v="10391"/>
    <x v="10391"/>
    <x v="31"/>
    <x v="0"/>
    <s v="C"/>
    <s v="A"/>
    <x v="1"/>
    <d v="2011-01-01T00:00:00"/>
    <d v="2299-12-31T00:00:00"/>
    <s v="A"/>
    <x v="0"/>
    <d v="2299-12-31T00:00:00"/>
  </r>
  <r>
    <s v="39561"/>
    <x v="10392"/>
    <x v="10392"/>
    <x v="26"/>
    <x v="0"/>
    <s v="C"/>
    <s v="A"/>
    <x v="1"/>
    <d v="2000-01-01T00:00:00"/>
    <d v="2299-12-31T00:00:00"/>
    <s v="A"/>
    <x v="0"/>
    <d v="2299-12-31T00:00:00"/>
  </r>
  <r>
    <s v="75710"/>
    <x v="10393"/>
    <x v="10393"/>
    <x v="12"/>
    <x v="0"/>
    <s v="C"/>
    <s v="A"/>
    <x v="0"/>
    <d v="1982-10-01T00:00:00"/>
    <d v="2299-12-31T00:00:00"/>
    <s v="A"/>
    <x v="0"/>
    <d v="2299-12-31T00:00:00"/>
  </r>
  <r>
    <s v="75736"/>
    <x v="10394"/>
    <x v="10394"/>
    <x v="12"/>
    <x v="0"/>
    <s v="C"/>
    <s v="A"/>
    <x v="0"/>
    <d v="1982-10-01T00:00:00"/>
    <d v="2299-12-31T00:00:00"/>
    <s v="A"/>
    <x v="0"/>
    <d v="2299-12-31T00:00:00"/>
  </r>
  <r>
    <s v="49585"/>
    <x v="10395"/>
    <x v="10395"/>
    <x v="18"/>
    <x v="0"/>
    <s v="C"/>
    <s v="A"/>
    <x v="1"/>
    <d v="2009-07-01T00:00:00"/>
    <d v="2299-12-31T00:00:00"/>
    <s v="A"/>
    <x v="0"/>
    <d v="2299-12-31T00:00:00"/>
  </r>
  <r>
    <s v="49600"/>
    <x v="10396"/>
    <x v="10396"/>
    <x v="12"/>
    <x v="0"/>
    <s v="C"/>
    <s v="A"/>
    <x v="1"/>
    <d v="1986-10-01T00:00:00"/>
    <d v="2299-12-31T00:00:00"/>
    <s v="A"/>
    <x v="0"/>
    <d v="2299-12-31T00:00:00"/>
  </r>
  <r>
    <s v="49611"/>
    <x v="10397"/>
    <x v="10397"/>
    <x v="12"/>
    <x v="0"/>
    <s v="C"/>
    <s v="A"/>
    <x v="1"/>
    <d v="1986-10-01T00:00:00"/>
    <d v="2299-12-31T00:00:00"/>
    <s v="A"/>
    <x v="0"/>
    <d v="2299-12-31T00:00:00"/>
  </r>
  <r>
    <s v="49654"/>
    <x v="10398"/>
    <x v="10398"/>
    <x v="1"/>
    <x v="0"/>
    <s v="C"/>
    <s v="A"/>
    <x v="1"/>
    <d v="2009-01-01T00:00:00"/>
    <d v="2299-12-31T00:00:00"/>
    <s v="A"/>
    <x v="0"/>
    <d v="2299-12-31T00:00:00"/>
  </r>
  <r>
    <s v="49655"/>
    <x v="10399"/>
    <x v="10399"/>
    <x v="1"/>
    <x v="0"/>
    <s v="C"/>
    <s v="A"/>
    <x v="1"/>
    <d v="2009-01-01T00:00:00"/>
    <d v="2299-12-31T00:00:00"/>
    <s v="A"/>
    <x v="0"/>
    <d v="2299-12-31T00:00:00"/>
  </r>
  <r>
    <s v="49656"/>
    <x v="10400"/>
    <x v="10400"/>
    <x v="1"/>
    <x v="0"/>
    <s v="C"/>
    <s v="A"/>
    <x v="1"/>
    <d v="2009-01-01T00:00:00"/>
    <d v="2299-12-31T00:00:00"/>
    <s v="A"/>
    <x v="0"/>
    <d v="2299-12-31T00:00:00"/>
  </r>
  <r>
    <s v="49900"/>
    <x v="10401"/>
    <x v="10401"/>
    <x v="12"/>
    <x v="0"/>
    <s v="C"/>
    <s v="A"/>
    <x v="1"/>
    <d v="1991-02-01T00:00:00"/>
    <d v="2299-12-31T00:00:00"/>
    <s v="A"/>
    <x v="0"/>
    <d v="2299-12-31T00:00:00"/>
  </r>
  <r>
    <s v="49904"/>
    <x v="10402"/>
    <x v="10402"/>
    <x v="2"/>
    <x v="0"/>
    <s v="C"/>
    <s v="A"/>
    <x v="1"/>
    <d v="2003-01-01T00:00:00"/>
    <d v="2299-12-31T00:00:00"/>
    <s v="A"/>
    <x v="0"/>
    <d v="2299-12-31T00:00:00"/>
  </r>
  <r>
    <s v="49906"/>
    <x v="10403"/>
    <x v="10403"/>
    <x v="16"/>
    <x v="0"/>
    <s v="C"/>
    <s v="A"/>
    <x v="1"/>
    <d v="1997-01-01T00:00:00"/>
    <d v="2299-12-31T00:00:00"/>
    <s v="A"/>
    <x v="0"/>
    <d v="2299-12-31T00:00:00"/>
  </r>
  <r>
    <s v="50010"/>
    <x v="10404"/>
    <x v="10404"/>
    <x v="12"/>
    <x v="0"/>
    <s v="C"/>
    <s v="A"/>
    <x v="1"/>
    <d v="1991-02-01T00:00:00"/>
    <d v="2299-12-31T00:00:00"/>
    <s v="A"/>
    <x v="0"/>
    <d v="2299-12-31T00:00:00"/>
  </r>
  <r>
    <s v="50220"/>
    <x v="10405"/>
    <x v="10405"/>
    <x v="12"/>
    <x v="0"/>
    <s v="C"/>
    <s v="A"/>
    <x v="1"/>
    <d v="1991-02-01T00:00:00"/>
    <d v="2299-12-31T00:00:00"/>
    <s v="A"/>
    <x v="0"/>
    <d v="2299-12-31T00:00:00"/>
  </r>
  <r>
    <s v="50280"/>
    <x v="10406"/>
    <x v="10406"/>
    <x v="12"/>
    <x v="0"/>
    <s v="C"/>
    <s v="A"/>
    <x v="1"/>
    <d v="1991-02-01T00:00:00"/>
    <d v="2299-12-31T00:00:00"/>
    <s v="A"/>
    <x v="0"/>
    <d v="2299-12-31T00:00:00"/>
  </r>
  <r>
    <s v="50390"/>
    <x v="10407"/>
    <x v="10407"/>
    <x v="12"/>
    <x v="0"/>
    <s v="C"/>
    <s v="A"/>
    <x v="0"/>
    <d v="1991-12-01T00:00:00"/>
    <d v="2299-12-31T00:00:00"/>
    <s v="A"/>
    <x v="0"/>
    <d v="2299-12-31T00:00:00"/>
  </r>
  <r>
    <s v="61888"/>
    <x v="10408"/>
    <x v="10408"/>
    <x v="12"/>
    <x v="0"/>
    <s v="C"/>
    <s v="A"/>
    <x v="1"/>
    <d v="1982-10-01T00:00:00"/>
    <d v="2299-12-31T00:00:00"/>
    <s v="A"/>
    <x v="0"/>
    <d v="2299-12-31T00:00:00"/>
  </r>
  <r>
    <s v="62117"/>
    <x v="10409"/>
    <x v="10409"/>
    <x v="21"/>
    <x v="0"/>
    <s v="C"/>
    <s v="A"/>
    <x v="1"/>
    <d v="1991-01-01T00:00:00"/>
    <d v="2299-12-31T00:00:00"/>
    <s v="A"/>
    <x v="0"/>
    <d v="2299-12-31T00:00:00"/>
  </r>
  <r>
    <s v="62146"/>
    <x v="10410"/>
    <x v="10410"/>
    <x v="21"/>
    <x v="0"/>
    <s v="C"/>
    <s v="A"/>
    <x v="1"/>
    <d v="1991-01-01T00:00:00"/>
    <d v="2299-12-31T00:00:00"/>
    <s v="A"/>
    <x v="0"/>
    <d v="2299-12-31T00:00:00"/>
  </r>
  <r>
    <s v="62164"/>
    <x v="10411"/>
    <x v="10411"/>
    <x v="2"/>
    <x v="0"/>
    <s v="C"/>
    <s v="A"/>
    <x v="1"/>
    <d v="2003-01-01T00:00:00"/>
    <d v="2299-12-31T00:00:00"/>
    <s v="A"/>
    <x v="0"/>
    <d v="2299-12-31T00:00:00"/>
  </r>
  <r>
    <s v="62165"/>
    <x v="10412"/>
    <x v="10412"/>
    <x v="2"/>
    <x v="0"/>
    <s v="C"/>
    <s v="A"/>
    <x v="1"/>
    <d v="2003-01-01T00:00:00"/>
    <d v="2299-12-31T00:00:00"/>
    <s v="A"/>
    <x v="0"/>
    <d v="2299-12-31T00:00:00"/>
  </r>
  <r>
    <s v="62194"/>
    <x v="10413"/>
    <x v="10413"/>
    <x v="12"/>
    <x v="0"/>
    <s v="C"/>
    <s v="A"/>
    <x v="1"/>
    <d v="1986-10-01T00:00:00"/>
    <d v="2299-12-31T00:00:00"/>
    <s v="A"/>
    <x v="0"/>
    <d v="2299-12-31T00:00:00"/>
  </r>
  <r>
    <s v="62223"/>
    <x v="10414"/>
    <x v="10414"/>
    <x v="12"/>
    <x v="0"/>
    <s v="C"/>
    <s v="A"/>
    <x v="1"/>
    <d v="1986-10-01T00:00:00"/>
    <d v="2299-12-31T00:00:00"/>
    <s v="A"/>
    <x v="0"/>
    <d v="2299-12-31T00:00:00"/>
  </r>
  <r>
    <s v="62252"/>
    <x v="10415"/>
    <x v="10415"/>
    <x v="27"/>
    <x v="0"/>
    <s v="C"/>
    <s v="A"/>
    <x v="0"/>
    <d v="2001-01-01T00:00:00"/>
    <d v="2299-12-31T00:00:00"/>
    <s v="A"/>
    <x v="0"/>
    <d v="2299-12-31T00:00:00"/>
  </r>
  <r>
    <s v="62267"/>
    <x v="10416"/>
    <x v="10416"/>
    <x v="1"/>
    <x v="0"/>
    <s v="C"/>
    <s v="A"/>
    <x v="1"/>
    <d v="2009-01-01T00:00:00"/>
    <d v="2299-12-31T00:00:00"/>
    <s v="A"/>
    <x v="0"/>
    <d v="2299-12-31T00:00:00"/>
  </r>
  <r>
    <s v="62273"/>
    <x v="10417"/>
    <x v="10417"/>
    <x v="12"/>
    <x v="0"/>
    <s v="C"/>
    <s v="A"/>
    <x v="0"/>
    <d v="1991-12-01T00:00:00"/>
    <d v="2299-12-31T00:00:00"/>
    <s v="A"/>
    <x v="0"/>
    <d v="2299-12-31T00:00:00"/>
  </r>
  <r>
    <s v="63746"/>
    <x v="10418"/>
    <x v="10418"/>
    <x v="12"/>
    <x v="0"/>
    <s v="C"/>
    <s v="A"/>
    <x v="1"/>
    <d v="1986-10-01T00:00:00"/>
    <d v="2299-12-31T00:00:00"/>
    <s v="A"/>
    <x v="0"/>
    <d v="2299-12-31T00:00:00"/>
  </r>
  <r>
    <s v="64418"/>
    <x v="10419"/>
    <x v="10419"/>
    <x v="12"/>
    <x v="0"/>
    <s v="C"/>
    <s v="A"/>
    <x v="0"/>
    <d v="1982-10-01T00:00:00"/>
    <d v="2299-12-31T00:00:00"/>
    <s v="A"/>
    <x v="0"/>
    <d v="2299-12-31T00:00:00"/>
  </r>
  <r>
    <s v="64462"/>
    <x v="10420"/>
    <x v="10420"/>
    <x v="9"/>
    <x v="0"/>
    <s v="C"/>
    <s v="A"/>
    <x v="0"/>
    <d v="2016-01-01T00:00:00"/>
    <d v="2299-12-31T00:00:00"/>
    <s v="A"/>
    <x v="0"/>
    <d v="2299-12-31T00:00:00"/>
  </r>
  <r>
    <s v="64486"/>
    <x v="10421"/>
    <x v="10421"/>
    <x v="28"/>
    <x v="0"/>
    <s v="C"/>
    <s v="A"/>
    <x v="0"/>
    <d v="2015-01-01T00:00:00"/>
    <d v="2299-12-31T00:00:00"/>
    <s v="A"/>
    <x v="0"/>
    <d v="2299-12-31T00:00:00"/>
  </r>
  <r>
    <s v="50548"/>
    <x v="10422"/>
    <x v="10422"/>
    <x v="26"/>
    <x v="0"/>
    <s v="C"/>
    <s v="A"/>
    <x v="1"/>
    <d v="2000-01-01T00:00:00"/>
    <d v="2299-12-31T00:00:00"/>
    <s v="A"/>
    <x v="0"/>
    <d v="2299-12-31T00:00:00"/>
  </r>
  <r>
    <s v="50549"/>
    <x v="10423"/>
    <x v="10423"/>
    <x v="26"/>
    <x v="0"/>
    <s v="C"/>
    <s v="A"/>
    <x v="1"/>
    <d v="2000-01-01T00:00:00"/>
    <d v="2299-12-31T00:00:00"/>
    <s v="A"/>
    <x v="0"/>
    <d v="2299-12-31T00:00:00"/>
  </r>
  <r>
    <s v="50570"/>
    <x v="10424"/>
    <x v="10424"/>
    <x v="12"/>
    <x v="0"/>
    <s v="C"/>
    <s v="A"/>
    <x v="0"/>
    <d v="1991-12-01T00:00:00"/>
    <d v="2299-12-31T00:00:00"/>
    <s v="A"/>
    <x v="0"/>
    <d v="2299-12-31T00:00:00"/>
  </r>
  <r>
    <s v="50593"/>
    <x v="10425"/>
    <x v="10425"/>
    <x v="6"/>
    <x v="0"/>
    <s v="C"/>
    <s v="A"/>
    <x v="1"/>
    <d v="2008-01-01T00:00:00"/>
    <d v="2299-12-31T00:00:00"/>
    <s v="A"/>
    <x v="0"/>
    <d v="2299-12-31T00:00:00"/>
  </r>
  <r>
    <s v="50600"/>
    <x v="10426"/>
    <x v="10426"/>
    <x v="12"/>
    <x v="0"/>
    <s v="C"/>
    <s v="A"/>
    <x v="1"/>
    <d v="1986-10-01T00:00:00"/>
    <d v="2299-12-31T00:00:00"/>
    <s v="A"/>
    <x v="0"/>
    <d v="2299-12-31T00:00:00"/>
  </r>
  <r>
    <s v="50610"/>
    <x v="10427"/>
    <x v="10427"/>
    <x v="12"/>
    <x v="0"/>
    <s v="C"/>
    <s v="A"/>
    <x v="1"/>
    <d v="1991-02-01T00:00:00"/>
    <d v="2299-12-31T00:00:00"/>
    <s v="A"/>
    <x v="0"/>
    <d v="2299-12-31T00:00:00"/>
  </r>
  <r>
    <s v="50660"/>
    <x v="10428"/>
    <x v="10428"/>
    <x v="12"/>
    <x v="0"/>
    <s v="C"/>
    <s v="A"/>
    <x v="1"/>
    <d v="1986-10-01T00:00:00"/>
    <d v="2299-12-31T00:00:00"/>
    <s v="A"/>
    <x v="0"/>
    <d v="2299-12-31T00:00:00"/>
  </r>
  <r>
    <s v="50693"/>
    <x v="10429"/>
    <x v="10429"/>
    <x v="9"/>
    <x v="0"/>
    <s v="C"/>
    <s v="A"/>
    <x v="0"/>
    <d v="2016-01-01T00:00:00"/>
    <d v="2299-12-31T00:00:00"/>
    <s v="A"/>
    <x v="0"/>
    <d v="2299-12-31T00:00:00"/>
  </r>
  <r>
    <s v="50740"/>
    <x v="10430"/>
    <x v="10430"/>
    <x v="12"/>
    <x v="0"/>
    <s v="C"/>
    <s v="A"/>
    <x v="1"/>
    <d v="1986-10-01T00:00:00"/>
    <d v="2299-12-31T00:00:00"/>
    <s v="A"/>
    <x v="0"/>
    <d v="2299-12-31T00:00:00"/>
  </r>
  <r>
    <s v="62361"/>
    <x v="10431"/>
    <x v="10431"/>
    <x v="24"/>
    <x v="0"/>
    <s v="C"/>
    <s v="A"/>
    <x v="1"/>
    <d v="1996-01-01T00:00:00"/>
    <d v="2299-12-31T00:00:00"/>
    <s v="A"/>
    <x v="0"/>
    <d v="2299-12-31T00:00:00"/>
  </r>
  <r>
    <s v="62380"/>
    <x v="10432"/>
    <x v="10432"/>
    <x v="11"/>
    <x v="0"/>
    <s v="C"/>
    <s v="A"/>
    <x v="1"/>
    <d v="2017-01-01T00:00:00"/>
    <d v="2299-12-31T00:00:00"/>
    <s v="A"/>
    <x v="0"/>
    <d v="2299-12-31T00:00:00"/>
  </r>
  <r>
    <s v="63043"/>
    <x v="10433"/>
    <x v="10433"/>
    <x v="27"/>
    <x v="0"/>
    <s v="C"/>
    <s v="A"/>
    <x v="1"/>
    <d v="2001-01-01T00:00:00"/>
    <d v="2299-12-31T00:00:00"/>
    <s v="A"/>
    <x v="0"/>
    <d v="2299-12-31T00:00:00"/>
  </r>
  <r>
    <s v="63045"/>
    <x v="10434"/>
    <x v="10434"/>
    <x v="23"/>
    <x v="0"/>
    <s v="C"/>
    <s v="A"/>
    <x v="1"/>
    <d v="1989-03-01T00:00:00"/>
    <d v="2299-12-31T00:00:00"/>
    <s v="A"/>
    <x v="0"/>
    <d v="2299-12-31T00:00:00"/>
  </r>
  <r>
    <s v="63046"/>
    <x v="10435"/>
    <x v="10435"/>
    <x v="23"/>
    <x v="0"/>
    <s v="C"/>
    <s v="A"/>
    <x v="1"/>
    <d v="1989-03-01T00:00:00"/>
    <d v="2299-12-31T00:00:00"/>
    <s v="A"/>
    <x v="0"/>
    <d v="2299-12-31T00:00:00"/>
  </r>
  <r>
    <s v="63048"/>
    <x v="10436"/>
    <x v="10436"/>
    <x v="33"/>
    <x v="0"/>
    <s v="C"/>
    <s v="A"/>
    <x v="1"/>
    <d v="1988-03-01T00:00:00"/>
    <d v="2299-12-31T00:00:00"/>
    <s v="A"/>
    <x v="0"/>
    <d v="2299-12-31T00:00:00"/>
  </r>
  <r>
    <s v="63050"/>
    <x v="10437"/>
    <x v="10437"/>
    <x v="32"/>
    <x v="0"/>
    <s v="C"/>
    <s v="A"/>
    <x v="1"/>
    <d v="2005-01-01T00:00:00"/>
    <d v="2299-12-31T00:00:00"/>
    <s v="A"/>
    <x v="0"/>
    <d v="2299-12-31T00:00:00"/>
  </r>
  <r>
    <s v="63086"/>
    <x v="10438"/>
    <x v="10438"/>
    <x v="23"/>
    <x v="0"/>
    <s v="C"/>
    <s v="A"/>
    <x v="1"/>
    <d v="1989-03-01T00:00:00"/>
    <d v="2299-12-31T00:00:00"/>
    <s v="A"/>
    <x v="0"/>
    <d v="2299-12-31T00:00:00"/>
  </r>
  <r>
    <s v="64520"/>
    <x v="10439"/>
    <x v="10439"/>
    <x v="12"/>
    <x v="0"/>
    <s v="C"/>
    <s v="A"/>
    <x v="0"/>
    <d v="1991-12-01T00:00:00"/>
    <d v="2299-12-31T00:00:00"/>
    <s v="A"/>
    <x v="0"/>
    <d v="2299-12-31T00:00:00"/>
  </r>
  <r>
    <s v="64561"/>
    <x v="10440"/>
    <x v="10440"/>
    <x v="4"/>
    <x v="0"/>
    <s v="C"/>
    <s v="A"/>
    <x v="0"/>
    <d v="2002-01-01T00:00:00"/>
    <d v="2299-12-31T00:00:00"/>
    <s v="A"/>
    <x v="0"/>
    <d v="2299-12-31T00:00:00"/>
  </r>
  <r>
    <s v="64585"/>
    <x v="10441"/>
    <x v="10441"/>
    <x v="12"/>
    <x v="0"/>
    <s v="C"/>
    <s v="A"/>
    <x v="1"/>
    <d v="1982-10-01T00:00:00"/>
    <d v="2299-12-31T00:00:00"/>
    <s v="A"/>
    <x v="0"/>
    <d v="2299-12-31T00:00:00"/>
  </r>
  <r>
    <s v="64605"/>
    <x v="10442"/>
    <x v="10442"/>
    <x v="12"/>
    <x v="0"/>
    <s v="C"/>
    <s v="A"/>
    <x v="0"/>
    <d v="1982-10-01T00:00:00"/>
    <d v="2299-12-31T00:00:00"/>
    <s v="A"/>
    <x v="0"/>
    <d v="2299-12-31T00:00:00"/>
  </r>
  <r>
    <s v="64625"/>
    <x v="10443"/>
    <x v="10443"/>
    <x v="17"/>
    <x v="0"/>
    <s v="C"/>
    <s v="A"/>
    <x v="0"/>
    <d v="2020-01-01T00:00:00"/>
    <d v="2299-12-31T00:00:00"/>
    <s v="A"/>
    <x v="0"/>
    <d v="2299-12-31T00:00:00"/>
  </r>
  <r>
    <s v="64640"/>
    <x v="10444"/>
    <x v="10444"/>
    <x v="12"/>
    <x v="0"/>
    <s v="C"/>
    <s v="A"/>
    <x v="0"/>
    <d v="1991-12-01T00:00:00"/>
    <d v="2299-12-31T00:00:00"/>
    <s v="A"/>
    <x v="0"/>
    <d v="2299-12-31T00:00:00"/>
  </r>
  <r>
    <s v="64680"/>
    <x v="10445"/>
    <x v="10445"/>
    <x v="12"/>
    <x v="0"/>
    <s v="C"/>
    <s v="A"/>
    <x v="0"/>
    <d v="1991-12-01T00:00:00"/>
    <d v="2299-12-31T00:00:00"/>
    <s v="A"/>
    <x v="0"/>
    <d v="2299-12-31T00:00:00"/>
  </r>
  <r>
    <s v="64727"/>
    <x v="10446"/>
    <x v="10446"/>
    <x v="12"/>
    <x v="0"/>
    <s v="C"/>
    <s v="A"/>
    <x v="1"/>
    <d v="1982-10-01T00:00:00"/>
    <d v="2299-12-31T00:00:00"/>
    <s v="A"/>
    <x v="0"/>
    <d v="2299-12-31T00:00:00"/>
  </r>
  <r>
    <s v="64738"/>
    <x v="10447"/>
    <x v="10447"/>
    <x v="12"/>
    <x v="0"/>
    <s v="C"/>
    <s v="A"/>
    <x v="1"/>
    <d v="1986-10-01T00:00:00"/>
    <d v="2299-12-31T00:00:00"/>
    <s v="A"/>
    <x v="0"/>
    <d v="2299-12-31T00:00:00"/>
  </r>
  <r>
    <s v="64782"/>
    <x v="10448"/>
    <x v="10448"/>
    <x v="12"/>
    <x v="0"/>
    <s v="C"/>
    <s v="A"/>
    <x v="1"/>
    <d v="1991-02-01T00:00:00"/>
    <d v="2299-12-31T00:00:00"/>
    <s v="A"/>
    <x v="0"/>
    <d v="2299-12-31T00:00:00"/>
  </r>
  <r>
    <s v="75827"/>
    <x v="10449"/>
    <x v="10449"/>
    <x v="12"/>
    <x v="0"/>
    <s v="C"/>
    <s v="A"/>
    <x v="0"/>
    <d v="1982-10-01T00:00:00"/>
    <d v="2299-12-31T00:00:00"/>
    <s v="A"/>
    <x v="0"/>
    <d v="2299-12-31T00:00:00"/>
  </r>
  <r>
    <s v="75831"/>
    <x v="10450"/>
    <x v="10450"/>
    <x v="12"/>
    <x v="0"/>
    <s v="C"/>
    <s v="A"/>
    <x v="0"/>
    <d v="1982-10-01T00:00:00"/>
    <d v="2299-12-31T00:00:00"/>
    <s v="A"/>
    <x v="0"/>
    <d v="2299-12-31T00:00:00"/>
  </r>
  <r>
    <s v="75872"/>
    <x v="10451"/>
    <x v="10451"/>
    <x v="12"/>
    <x v="0"/>
    <s v="C"/>
    <s v="A"/>
    <x v="0"/>
    <d v="1982-10-01T00:00:00"/>
    <d v="2299-12-31T00:00:00"/>
    <s v="A"/>
    <x v="0"/>
    <d v="2299-12-31T00:00:00"/>
  </r>
  <r>
    <s v="75891"/>
    <x v="10452"/>
    <x v="10452"/>
    <x v="12"/>
    <x v="0"/>
    <s v="C"/>
    <s v="A"/>
    <x v="0"/>
    <d v="1991-02-01T00:00:00"/>
    <d v="2299-12-31T00:00:00"/>
    <s v="A"/>
    <x v="0"/>
    <d v="2299-12-31T00:00:00"/>
  </r>
  <r>
    <s v="50951"/>
    <x v="10453"/>
    <x v="10453"/>
    <x v="12"/>
    <x v="0"/>
    <s v="C"/>
    <s v="A"/>
    <x v="0"/>
    <d v="1991-12-01T00:00:00"/>
    <d v="2299-12-31T00:00:00"/>
    <s v="A"/>
    <x v="0"/>
    <d v="2299-12-31T00:00:00"/>
  </r>
  <r>
    <s v="50955"/>
    <x v="10454"/>
    <x v="10454"/>
    <x v="12"/>
    <x v="0"/>
    <s v="C"/>
    <s v="A"/>
    <x v="0"/>
    <d v="1991-12-01T00:00:00"/>
    <d v="2299-12-31T00:00:00"/>
    <s v="A"/>
    <x v="0"/>
    <d v="2299-12-31T00:00:00"/>
  </r>
  <r>
    <s v="51065"/>
    <x v="10455"/>
    <x v="10455"/>
    <x v="12"/>
    <x v="0"/>
    <s v="C"/>
    <s v="A"/>
    <x v="1"/>
    <d v="1986-10-01T00:00:00"/>
    <d v="2299-12-31T00:00:00"/>
    <s v="A"/>
    <x v="0"/>
    <d v="2299-12-31T00:00:00"/>
  </r>
  <r>
    <s v="51101"/>
    <x v="10456"/>
    <x v="10456"/>
    <x v="6"/>
    <x v="0"/>
    <s v="C"/>
    <s v="A"/>
    <x v="0"/>
    <d v="2008-01-01T00:00:00"/>
    <d v="2299-12-31T00:00:00"/>
    <s v="A"/>
    <x v="0"/>
    <d v="2299-12-31T00:00:00"/>
  </r>
  <r>
    <s v="51590"/>
    <x v="10457"/>
    <x v="10457"/>
    <x v="12"/>
    <x v="0"/>
    <s v="C"/>
    <s v="A"/>
    <x v="1"/>
    <d v="1991-02-01T00:00:00"/>
    <d v="2299-12-31T00:00:00"/>
    <s v="A"/>
    <x v="0"/>
    <d v="2299-12-31T00:00:00"/>
  </r>
  <r>
    <s v="51705"/>
    <x v="10458"/>
    <x v="10458"/>
    <x v="12"/>
    <x v="0"/>
    <s v="C"/>
    <s v="A"/>
    <x v="0"/>
    <d v="1991-12-01T00:00:00"/>
    <d v="2299-12-31T00:00:00"/>
    <s v="A"/>
    <x v="0"/>
    <d v="2299-12-31T00:00:00"/>
  </r>
  <r>
    <s v="51792"/>
    <x v="10459"/>
    <x v="10459"/>
    <x v="12"/>
    <x v="0"/>
    <s v="C"/>
    <s v="A"/>
    <x v="0"/>
    <d v="1991-12-01T00:00:00"/>
    <d v="2299-12-31T00:00:00"/>
    <s v="A"/>
    <x v="0"/>
    <d v="2299-12-31T00:00:00"/>
  </r>
  <r>
    <s v="51860"/>
    <x v="10460"/>
    <x v="10460"/>
    <x v="12"/>
    <x v="0"/>
    <s v="C"/>
    <s v="A"/>
    <x v="1"/>
    <d v="1991-02-01T00:00:00"/>
    <d v="2299-12-31T00:00:00"/>
    <s v="A"/>
    <x v="0"/>
    <d v="2299-12-31T00:00:00"/>
  </r>
  <r>
    <s v="63091"/>
    <x v="10461"/>
    <x v="10461"/>
    <x v="23"/>
    <x v="0"/>
    <s v="C"/>
    <s v="A"/>
    <x v="1"/>
    <d v="1989-03-01T00:00:00"/>
    <d v="2299-12-31T00:00:00"/>
    <s v="A"/>
    <x v="0"/>
    <d v="2299-12-31T00:00:00"/>
  </r>
  <r>
    <s v="63198"/>
    <x v="10462"/>
    <x v="10462"/>
    <x v="12"/>
    <x v="0"/>
    <s v="C"/>
    <s v="A"/>
    <x v="1"/>
    <d v="1986-10-01T00:00:00"/>
    <d v="2299-12-31T00:00:00"/>
    <s v="A"/>
    <x v="0"/>
    <d v="2299-12-31T00:00:00"/>
  </r>
  <r>
    <s v="63199"/>
    <x v="10463"/>
    <x v="10463"/>
    <x v="12"/>
    <x v="0"/>
    <s v="C"/>
    <s v="A"/>
    <x v="1"/>
    <d v="1986-10-01T00:00:00"/>
    <d v="2299-12-31T00:00:00"/>
    <s v="A"/>
    <x v="0"/>
    <d v="2299-12-31T00:00:00"/>
  </r>
  <r>
    <s v="63270"/>
    <x v="10464"/>
    <x v="10464"/>
    <x v="23"/>
    <x v="0"/>
    <s v="C"/>
    <s v="A"/>
    <x v="1"/>
    <d v="1989-03-01T00:00:00"/>
    <d v="2299-12-31T00:00:00"/>
    <s v="A"/>
    <x v="0"/>
    <d v="2299-12-31T00:00:00"/>
  </r>
  <r>
    <s v="63271"/>
    <x v="10465"/>
    <x v="10465"/>
    <x v="23"/>
    <x v="0"/>
    <s v="C"/>
    <s v="A"/>
    <x v="1"/>
    <d v="1989-03-01T00:00:00"/>
    <d v="2299-12-31T00:00:00"/>
    <s v="A"/>
    <x v="0"/>
    <d v="2299-12-31T00:00:00"/>
  </r>
  <r>
    <s v="63277"/>
    <x v="10466"/>
    <x v="10466"/>
    <x v="23"/>
    <x v="0"/>
    <s v="C"/>
    <s v="A"/>
    <x v="1"/>
    <d v="1989-03-01T00:00:00"/>
    <d v="2299-12-31T00:00:00"/>
    <s v="A"/>
    <x v="0"/>
    <d v="2299-12-31T00:00:00"/>
  </r>
  <r>
    <s v="63283"/>
    <x v="10467"/>
    <x v="10467"/>
    <x v="23"/>
    <x v="0"/>
    <s v="C"/>
    <s v="A"/>
    <x v="1"/>
    <d v="1989-03-01T00:00:00"/>
    <d v="2299-12-31T00:00:00"/>
    <s v="A"/>
    <x v="0"/>
    <d v="2299-12-31T00:00:00"/>
  </r>
  <r>
    <s v="63301"/>
    <x v="10468"/>
    <x v="10468"/>
    <x v="23"/>
    <x v="0"/>
    <s v="C"/>
    <s v="A"/>
    <x v="1"/>
    <d v="1989-03-01T00:00:00"/>
    <d v="2299-12-31T00:00:00"/>
    <s v="A"/>
    <x v="0"/>
    <d v="2299-12-31T00:00:00"/>
  </r>
  <r>
    <s v="64802"/>
    <x v="10469"/>
    <x v="10469"/>
    <x v="12"/>
    <x v="0"/>
    <s v="C"/>
    <s v="A"/>
    <x v="1"/>
    <d v="1991-02-01T00:00:00"/>
    <d v="2299-12-31T00:00:00"/>
    <s v="A"/>
    <x v="0"/>
    <d v="2299-12-31T00:00:00"/>
  </r>
  <r>
    <s v="64831"/>
    <x v="10470"/>
    <x v="10470"/>
    <x v="12"/>
    <x v="0"/>
    <s v="C"/>
    <s v="A"/>
    <x v="1"/>
    <d v="1986-10-01T00:00:00"/>
    <d v="2299-12-31T00:00:00"/>
    <s v="A"/>
    <x v="0"/>
    <d v="2299-12-31T00:00:00"/>
  </r>
  <r>
    <s v="64836"/>
    <x v="10471"/>
    <x v="10471"/>
    <x v="12"/>
    <x v="0"/>
    <s v="C"/>
    <s v="A"/>
    <x v="1"/>
    <d v="1986-10-01T00:00:00"/>
    <d v="2299-12-31T00:00:00"/>
    <s v="A"/>
    <x v="0"/>
    <d v="2299-12-31T00:00:00"/>
  </r>
  <r>
    <s v="64864"/>
    <x v="10472"/>
    <x v="10472"/>
    <x v="12"/>
    <x v="0"/>
    <s v="C"/>
    <s v="A"/>
    <x v="1"/>
    <d v="1986-10-01T00:00:00"/>
    <d v="2299-12-31T00:00:00"/>
    <s v="A"/>
    <x v="0"/>
    <d v="2299-12-31T00:00:00"/>
  </r>
  <r>
    <s v="64868"/>
    <x v="10473"/>
    <x v="10473"/>
    <x v="12"/>
    <x v="0"/>
    <s v="C"/>
    <s v="A"/>
    <x v="1"/>
    <d v="1986-10-01T00:00:00"/>
    <d v="2299-12-31T00:00:00"/>
    <s v="A"/>
    <x v="0"/>
    <d v="2299-12-31T00:00:00"/>
  </r>
  <r>
    <s v="64874"/>
    <x v="10474"/>
    <x v="10474"/>
    <x v="12"/>
    <x v="0"/>
    <s v="C"/>
    <s v="A"/>
    <x v="1"/>
    <d v="1991-02-01T00:00:00"/>
    <d v="2299-12-31T00:00:00"/>
    <s v="A"/>
    <x v="0"/>
    <d v="2299-12-31T00:00:00"/>
  </r>
  <r>
    <s v="64893"/>
    <x v="10475"/>
    <x v="10475"/>
    <x v="12"/>
    <x v="0"/>
    <s v="C"/>
    <s v="A"/>
    <x v="1"/>
    <d v="1982-10-01T00:00:00"/>
    <d v="2299-12-31T00:00:00"/>
    <s v="A"/>
    <x v="0"/>
    <d v="2299-12-31T00:00:00"/>
  </r>
  <r>
    <s v="64907"/>
    <x v="10476"/>
    <x v="10476"/>
    <x v="12"/>
    <x v="0"/>
    <s v="C"/>
    <s v="A"/>
    <x v="1"/>
    <d v="1982-10-01T00:00:00"/>
    <d v="2299-12-31T00:00:00"/>
    <s v="A"/>
    <x v="0"/>
    <d v="2299-12-31T00:00:00"/>
  </r>
  <r>
    <s v="65112"/>
    <x v="10477"/>
    <x v="10477"/>
    <x v="12"/>
    <x v="0"/>
    <s v="C"/>
    <s v="A"/>
    <x v="1"/>
    <d v="1991-02-01T00:00:00"/>
    <d v="2299-12-31T00:00:00"/>
    <s v="A"/>
    <x v="0"/>
    <d v="2299-12-31T00:00:00"/>
  </r>
  <r>
    <s v="65140"/>
    <x v="10478"/>
    <x v="10478"/>
    <x v="12"/>
    <x v="0"/>
    <s v="C"/>
    <s v="A"/>
    <x v="1"/>
    <d v="1986-10-01T00:00:00"/>
    <d v="2299-12-31T00:00:00"/>
    <s v="A"/>
    <x v="0"/>
    <d v="2299-12-31T00:00:00"/>
  </r>
  <r>
    <s v="65400"/>
    <x v="10479"/>
    <x v="10479"/>
    <x v="12"/>
    <x v="0"/>
    <s v="C"/>
    <s v="A"/>
    <x v="1"/>
    <d v="1991-02-01T00:00:00"/>
    <d v="2299-12-31T00:00:00"/>
    <s v="A"/>
    <x v="0"/>
    <d v="2299-12-31T00:00:00"/>
  </r>
  <r>
    <s v="65450"/>
    <x v="10480"/>
    <x v="10480"/>
    <x v="12"/>
    <x v="0"/>
    <s v="C"/>
    <s v="A"/>
    <x v="1"/>
    <d v="1986-10-01T00:00:00"/>
    <d v="2299-12-31T00:00:00"/>
    <s v="A"/>
    <x v="0"/>
    <d v="2299-12-31T00:00:00"/>
  </r>
  <r>
    <s v="51990"/>
    <x v="10481"/>
    <x v="10481"/>
    <x v="26"/>
    <x v="0"/>
    <s v="C"/>
    <s v="A"/>
    <x v="0"/>
    <d v="2000-01-01T00:00:00"/>
    <d v="2299-12-31T00:00:00"/>
    <s v="A"/>
    <x v="0"/>
    <d v="2299-12-31T00:00:00"/>
  </r>
  <r>
    <s v="52001"/>
    <x v="10482"/>
    <x v="10482"/>
    <x v="4"/>
    <x v="0"/>
    <s v="C"/>
    <s v="A"/>
    <x v="0"/>
    <d v="2002-01-01T00:00:00"/>
    <d v="2299-12-31T00:00:00"/>
    <s v="A"/>
    <x v="0"/>
    <d v="2299-12-31T00:00:00"/>
  </r>
  <r>
    <s v="52290"/>
    <x v="10483"/>
    <x v="10483"/>
    <x v="12"/>
    <x v="0"/>
    <s v="C"/>
    <s v="A"/>
    <x v="1"/>
    <d v="1986-10-01T00:00:00"/>
    <d v="2299-12-31T00:00:00"/>
    <s v="A"/>
    <x v="0"/>
    <d v="2299-12-31T00:00:00"/>
  </r>
  <r>
    <s v="52325"/>
    <x v="10484"/>
    <x v="10484"/>
    <x v="12"/>
    <x v="0"/>
    <s v="C"/>
    <s v="A"/>
    <x v="1"/>
    <d v="1986-10-01T00:00:00"/>
    <d v="2299-12-31T00:00:00"/>
    <s v="A"/>
    <x v="0"/>
    <d v="2299-12-31T00:00:00"/>
  </r>
  <r>
    <s v="52330"/>
    <x v="10485"/>
    <x v="10485"/>
    <x v="12"/>
    <x v="0"/>
    <s v="C"/>
    <s v="A"/>
    <x v="1"/>
    <d v="1986-10-01T00:00:00"/>
    <d v="2299-12-31T00:00:00"/>
    <s v="A"/>
    <x v="0"/>
    <d v="2299-12-31T00:00:00"/>
  </r>
  <r>
    <s v="52334"/>
    <x v="10486"/>
    <x v="10486"/>
    <x v="12"/>
    <x v="0"/>
    <s v="C"/>
    <s v="A"/>
    <x v="1"/>
    <d v="1986-10-01T00:00:00"/>
    <d v="2299-12-31T00:00:00"/>
    <s v="A"/>
    <x v="0"/>
    <d v="2299-12-31T00:00:00"/>
  </r>
  <r>
    <s v="52343"/>
    <x v="10487"/>
    <x v="10487"/>
    <x v="27"/>
    <x v="0"/>
    <s v="C"/>
    <s v="A"/>
    <x v="1"/>
    <d v="2001-01-01T00:00:00"/>
    <d v="2299-12-31T00:00:00"/>
    <s v="A"/>
    <x v="0"/>
    <d v="2299-12-31T00:00:00"/>
  </r>
  <r>
    <s v="52346"/>
    <x v="10488"/>
    <x v="10488"/>
    <x v="27"/>
    <x v="0"/>
    <s v="C"/>
    <s v="A"/>
    <x v="1"/>
    <d v="2001-01-01T00:00:00"/>
    <d v="2299-12-31T00:00:00"/>
    <s v="A"/>
    <x v="0"/>
    <d v="2299-12-31T00:00:00"/>
  </r>
  <r>
    <s v="52442"/>
    <x v="10489"/>
    <x v="10489"/>
    <x v="28"/>
    <x v="0"/>
    <s v="C"/>
    <s v="A"/>
    <x v="0"/>
    <d v="2015-01-01T00:00:00"/>
    <d v="2299-12-31T00:00:00"/>
    <s v="A"/>
    <x v="0"/>
    <d v="2299-12-31T00:00:00"/>
  </r>
  <r>
    <s v="52648"/>
    <x v="10490"/>
    <x v="10490"/>
    <x v="0"/>
    <x v="0"/>
    <s v="C"/>
    <s v="A"/>
    <x v="1"/>
    <d v="1995-01-01T00:00:00"/>
    <d v="2299-12-31T00:00:00"/>
    <s v="A"/>
    <x v="0"/>
    <d v="2299-12-31T00:00:00"/>
  </r>
  <r>
    <s v="53000"/>
    <x v="10491"/>
    <x v="10491"/>
    <x v="12"/>
    <x v="0"/>
    <s v="C"/>
    <s v="A"/>
    <x v="0"/>
    <d v="1991-12-01T00:00:00"/>
    <d v="2299-12-31T00:00:00"/>
    <s v="A"/>
    <x v="0"/>
    <d v="2299-12-31T00:00:00"/>
  </r>
  <r>
    <s v="33364"/>
    <x v="10492"/>
    <x v="10492"/>
    <x v="30"/>
    <x v="0"/>
    <s v="C"/>
    <s v="A"/>
    <x v="1"/>
    <d v="2013-01-01T00:00:00"/>
    <d v="2299-12-31T00:00:00"/>
    <s v="A"/>
    <x v="0"/>
    <d v="2299-12-31T00:00:00"/>
  </r>
  <r>
    <s v="33405"/>
    <x v="10493"/>
    <x v="10493"/>
    <x v="12"/>
    <x v="0"/>
    <s v="C"/>
    <s v="A"/>
    <x v="1"/>
    <d v="1986-10-01T00:00:00"/>
    <d v="2299-12-31T00:00:00"/>
    <s v="A"/>
    <x v="0"/>
    <d v="2299-12-31T00:00:00"/>
  </r>
  <r>
    <s v="33419"/>
    <x v="10494"/>
    <x v="10494"/>
    <x v="28"/>
    <x v="0"/>
    <s v="C"/>
    <s v="A"/>
    <x v="1"/>
    <d v="2015-01-01T00:00:00"/>
    <d v="2299-12-31T00:00:00"/>
    <s v="A"/>
    <x v="0"/>
    <d v="2299-12-31T00:00:00"/>
  </r>
  <r>
    <s v="33465"/>
    <x v="10495"/>
    <x v="10495"/>
    <x v="12"/>
    <x v="0"/>
    <s v="C"/>
    <s v="A"/>
    <x v="1"/>
    <d v="1991-02-01T00:00:00"/>
    <d v="2299-12-31T00:00:00"/>
    <s v="A"/>
    <x v="0"/>
    <d v="2299-12-31T00:00:00"/>
  </r>
  <r>
    <s v="33468"/>
    <x v="10496"/>
    <x v="10496"/>
    <x v="12"/>
    <x v="0"/>
    <s v="C"/>
    <s v="A"/>
    <x v="1"/>
    <d v="1986-10-01T00:00:00"/>
    <d v="2299-12-31T00:00:00"/>
    <s v="A"/>
    <x v="0"/>
    <d v="2299-12-31T00:00:00"/>
  </r>
  <r>
    <s v="33475"/>
    <x v="10497"/>
    <x v="10497"/>
    <x v="18"/>
    <x v="0"/>
    <s v="C"/>
    <s v="A"/>
    <x v="0"/>
    <d v="1994-01-01T00:00:00"/>
    <d v="2299-12-31T00:00:00"/>
    <s v="A"/>
    <x v="0"/>
    <d v="2299-12-31T00:00:00"/>
  </r>
  <r>
    <s v="33478"/>
    <x v="10498"/>
    <x v="10498"/>
    <x v="12"/>
    <x v="0"/>
    <s v="C"/>
    <s v="A"/>
    <x v="1"/>
    <d v="1986-10-01T00:00:00"/>
    <d v="2299-12-31T00:00:00"/>
    <s v="A"/>
    <x v="0"/>
    <d v="2299-12-31T00:00:00"/>
  </r>
  <r>
    <s v="65775"/>
    <x v="10499"/>
    <x v="10499"/>
    <x v="23"/>
    <x v="0"/>
    <s v="C"/>
    <s v="A"/>
    <x v="1"/>
    <d v="1989-03-01T00:00:00"/>
    <d v="2299-12-31T00:00:00"/>
    <s v="A"/>
    <x v="0"/>
    <d v="2299-12-31T00:00:00"/>
  </r>
  <r>
    <s v="65800"/>
    <x v="10500"/>
    <x v="10500"/>
    <x v="12"/>
    <x v="0"/>
    <s v="C"/>
    <s v="A"/>
    <x v="0"/>
    <d v="1991-12-01T00:00:00"/>
    <d v="2299-12-31T00:00:00"/>
    <s v="A"/>
    <x v="0"/>
    <d v="2299-12-31T00:00:00"/>
  </r>
  <r>
    <s v="66160"/>
    <x v="10501"/>
    <x v="10501"/>
    <x v="12"/>
    <x v="0"/>
    <s v="C"/>
    <s v="A"/>
    <x v="1"/>
    <d v="1991-02-01T00:00:00"/>
    <d v="2299-12-31T00:00:00"/>
    <s v="A"/>
    <x v="0"/>
    <d v="2299-12-31T00:00:00"/>
  </r>
  <r>
    <s v="66174"/>
    <x v="10502"/>
    <x v="10502"/>
    <x v="31"/>
    <x v="0"/>
    <s v="C"/>
    <s v="A"/>
    <x v="1"/>
    <d v="2011-01-01T00:00:00"/>
    <d v="2299-12-31T00:00:00"/>
    <s v="A"/>
    <x v="0"/>
    <d v="2299-12-31T00:00:00"/>
  </r>
  <r>
    <s v="40845"/>
    <x v="10503"/>
    <x v="10503"/>
    <x v="12"/>
    <x v="0"/>
    <s v="C"/>
    <s v="A"/>
    <x v="1"/>
    <d v="1982-10-01T00:00:00"/>
    <d v="2299-12-31T00:00:00"/>
    <s v="A"/>
    <x v="0"/>
    <d v="2299-12-31T00:00:00"/>
  </r>
  <r>
    <s v="41000"/>
    <x v="10504"/>
    <x v="10504"/>
    <x v="12"/>
    <x v="0"/>
    <s v="C"/>
    <s v="A"/>
    <x v="0"/>
    <d v="1991-12-01T00:00:00"/>
    <d v="2299-12-31T00:00:00"/>
    <s v="A"/>
    <x v="0"/>
    <d v="2299-12-31T00:00:00"/>
  </r>
  <r>
    <s v="41008"/>
    <x v="10505"/>
    <x v="10505"/>
    <x v="12"/>
    <x v="0"/>
    <s v="C"/>
    <s v="A"/>
    <x v="0"/>
    <d v="1991-12-01T00:00:00"/>
    <d v="2299-12-31T00:00:00"/>
    <s v="A"/>
    <x v="0"/>
    <d v="2299-12-31T00:00:00"/>
  </r>
  <r>
    <s v="41009"/>
    <x v="10506"/>
    <x v="10506"/>
    <x v="12"/>
    <x v="0"/>
    <s v="C"/>
    <s v="A"/>
    <x v="0"/>
    <d v="1991-12-01T00:00:00"/>
    <d v="2299-12-31T00:00:00"/>
    <s v="A"/>
    <x v="0"/>
    <d v="2299-12-31T00:00:00"/>
  </r>
  <r>
    <s v="41110"/>
    <x v="10507"/>
    <x v="10507"/>
    <x v="12"/>
    <x v="0"/>
    <s v="C"/>
    <s v="A"/>
    <x v="0"/>
    <d v="1991-12-01T00:00:00"/>
    <d v="2299-12-31T00:00:00"/>
    <s v="A"/>
    <x v="0"/>
    <d v="2299-12-31T00:00:00"/>
  </r>
  <r>
    <s v="41112"/>
    <x v="10508"/>
    <x v="10508"/>
    <x v="12"/>
    <x v="0"/>
    <s v="C"/>
    <s v="A"/>
    <x v="0"/>
    <d v="1991-12-01T00:00:00"/>
    <d v="2299-12-31T00:00:00"/>
    <s v="A"/>
    <x v="0"/>
    <d v="2299-12-31T00:00:00"/>
  </r>
  <r>
    <s v="41113"/>
    <x v="10509"/>
    <x v="10509"/>
    <x v="12"/>
    <x v="0"/>
    <s v="C"/>
    <s v="A"/>
    <x v="0"/>
    <d v="1991-12-01T00:00:00"/>
    <d v="2299-12-31T00:00:00"/>
    <s v="A"/>
    <x v="0"/>
    <d v="2299-12-31T00:00:00"/>
  </r>
  <r>
    <s v="41115"/>
    <x v="10510"/>
    <x v="10510"/>
    <x v="12"/>
    <x v="0"/>
    <s v="C"/>
    <s v="A"/>
    <x v="0"/>
    <d v="1991-12-01T00:00:00"/>
    <d v="2299-12-31T00:00:00"/>
    <s v="A"/>
    <x v="0"/>
    <d v="2299-12-31T00:00:00"/>
  </r>
  <r>
    <s v="41800"/>
    <x v="10511"/>
    <x v="10511"/>
    <x v="12"/>
    <x v="0"/>
    <s v="C"/>
    <s v="A"/>
    <x v="0"/>
    <d v="1991-12-01T00:00:00"/>
    <d v="2299-12-31T00:00:00"/>
    <s v="A"/>
    <x v="0"/>
    <d v="2299-12-31T00:00:00"/>
  </r>
  <r>
    <s v="41805"/>
    <x v="10512"/>
    <x v="10512"/>
    <x v="12"/>
    <x v="0"/>
    <s v="C"/>
    <s v="A"/>
    <x v="0"/>
    <d v="1991-12-01T00:00:00"/>
    <d v="2299-12-31T00:00:00"/>
    <s v="A"/>
    <x v="0"/>
    <d v="2299-12-31T00:00:00"/>
  </r>
  <r>
    <s v="41820"/>
    <x v="10513"/>
    <x v="10513"/>
    <x v="12"/>
    <x v="0"/>
    <s v="C"/>
    <s v="A"/>
    <x v="1"/>
    <d v="1982-10-01T00:00:00"/>
    <d v="2299-12-31T00:00:00"/>
    <s v="A"/>
    <x v="0"/>
    <d v="2299-12-31T00:00:00"/>
  </r>
  <r>
    <s v="53215"/>
    <x v="10514"/>
    <x v="10514"/>
    <x v="12"/>
    <x v="0"/>
    <s v="C"/>
    <s v="A"/>
    <x v="1"/>
    <d v="1991-02-01T00:00:00"/>
    <d v="2299-12-31T00:00:00"/>
    <s v="A"/>
    <x v="0"/>
    <d v="2299-12-31T00:00:00"/>
  </r>
  <r>
    <s v="53275"/>
    <x v="10515"/>
    <x v="10515"/>
    <x v="12"/>
    <x v="0"/>
    <s v="C"/>
    <s v="A"/>
    <x v="1"/>
    <d v="1986-10-01T00:00:00"/>
    <d v="2299-12-31T00:00:00"/>
    <s v="A"/>
    <x v="0"/>
    <d v="2299-12-31T00:00:00"/>
  </r>
  <r>
    <s v="53410"/>
    <x v="10516"/>
    <x v="10516"/>
    <x v="12"/>
    <x v="0"/>
    <s v="C"/>
    <s v="A"/>
    <x v="1"/>
    <d v="1986-10-01T00:00:00"/>
    <d v="2299-12-31T00:00:00"/>
    <s v="A"/>
    <x v="0"/>
    <d v="2299-12-31T00:00:00"/>
  </r>
  <r>
    <s v="53502"/>
    <x v="10517"/>
    <x v="10517"/>
    <x v="12"/>
    <x v="0"/>
    <s v="C"/>
    <s v="A"/>
    <x v="1"/>
    <d v="1986-10-01T00:00:00"/>
    <d v="2299-12-31T00:00:00"/>
    <s v="A"/>
    <x v="0"/>
    <d v="2299-12-31T00:00:00"/>
  </r>
  <r>
    <s v="53510"/>
    <x v="10518"/>
    <x v="10518"/>
    <x v="12"/>
    <x v="0"/>
    <s v="C"/>
    <s v="A"/>
    <x v="1"/>
    <d v="1986-10-01T00:00:00"/>
    <d v="2299-12-31T00:00:00"/>
    <s v="A"/>
    <x v="0"/>
    <d v="2299-12-31T00:00:00"/>
  </r>
  <r>
    <s v="53601"/>
    <x v="10519"/>
    <x v="10519"/>
    <x v="12"/>
    <x v="0"/>
    <s v="C"/>
    <s v="A"/>
    <x v="0"/>
    <d v="1991-12-01T00:00:00"/>
    <d v="2299-12-31T00:00:00"/>
    <s v="A"/>
    <x v="0"/>
    <d v="2299-12-31T00:00:00"/>
  </r>
  <r>
    <s v="53660"/>
    <x v="10520"/>
    <x v="10520"/>
    <x v="12"/>
    <x v="0"/>
    <s v="C"/>
    <s v="A"/>
    <x v="0"/>
    <d v="1991-12-01T00:00:00"/>
    <d v="2299-12-31T00:00:00"/>
    <s v="A"/>
    <x v="0"/>
    <d v="2299-12-31T00:00:00"/>
  </r>
  <r>
    <s v="53852"/>
    <x v="10521"/>
    <x v="10521"/>
    <x v="34"/>
    <x v="0"/>
    <s v="C"/>
    <s v="A"/>
    <x v="1"/>
    <d v="1998-01-01T00:00:00"/>
    <d v="2299-12-31T00:00:00"/>
    <s v="A"/>
    <x v="0"/>
    <d v="2299-12-31T00:00:00"/>
  </r>
  <r>
    <s v="53855"/>
    <x v="10522"/>
    <x v="10522"/>
    <x v="7"/>
    <x v="0"/>
    <s v="C"/>
    <s v="A"/>
    <x v="1"/>
    <d v="2010-01-01T00:00:00"/>
    <d v="2299-12-31T00:00:00"/>
    <s v="A"/>
    <x v="0"/>
    <d v="2299-12-31T00:00:00"/>
  </r>
  <r>
    <s v="54065"/>
    <x v="10523"/>
    <x v="10523"/>
    <x v="12"/>
    <x v="0"/>
    <s v="C"/>
    <s v="A"/>
    <x v="1"/>
    <d v="1982-10-01T00:00:00"/>
    <d v="2299-12-31T00:00:00"/>
    <s v="A"/>
    <x v="0"/>
    <d v="2299-12-31T00:00:00"/>
  </r>
  <r>
    <s v="54200"/>
    <x v="10524"/>
    <x v="10524"/>
    <x v="12"/>
    <x v="0"/>
    <s v="C"/>
    <s v="A"/>
    <x v="0"/>
    <d v="1991-12-01T00:00:00"/>
    <d v="2299-12-31T00:00:00"/>
    <s v="A"/>
    <x v="0"/>
    <d v="2299-12-31T00:00:00"/>
  </r>
  <r>
    <s v="54205"/>
    <x v="10525"/>
    <x v="10525"/>
    <x v="12"/>
    <x v="0"/>
    <s v="C"/>
    <s v="A"/>
    <x v="1"/>
    <d v="1986-10-01T00:00:00"/>
    <d v="2299-12-31T00:00:00"/>
    <s v="A"/>
    <x v="0"/>
    <d v="2299-12-31T00:00:00"/>
  </r>
  <r>
    <s v="54220"/>
    <x v="10526"/>
    <x v="10526"/>
    <x v="12"/>
    <x v="0"/>
    <s v="C"/>
    <s v="A"/>
    <x v="1"/>
    <d v="1986-10-01T00:00:00"/>
    <d v="2299-12-31T00:00:00"/>
    <s v="A"/>
    <x v="0"/>
    <d v="2299-12-31T00:00:00"/>
  </r>
  <r>
    <s v="33501"/>
    <x v="10527"/>
    <x v="10527"/>
    <x v="14"/>
    <x v="0"/>
    <s v="C"/>
    <s v="A"/>
    <x v="1"/>
    <d v="1993-01-01T00:00:00"/>
    <d v="2299-12-31T00:00:00"/>
    <s v="A"/>
    <x v="0"/>
    <d v="2299-12-31T00:00:00"/>
  </r>
  <r>
    <s v="33503"/>
    <x v="10528"/>
    <x v="10528"/>
    <x v="12"/>
    <x v="0"/>
    <s v="C"/>
    <s v="A"/>
    <x v="1"/>
    <d v="1986-10-01T00:00:00"/>
    <d v="2299-12-31T00:00:00"/>
    <s v="A"/>
    <x v="0"/>
    <d v="2299-12-31T00:00:00"/>
  </r>
  <r>
    <s v="33516"/>
    <x v="10529"/>
    <x v="10529"/>
    <x v="12"/>
    <x v="0"/>
    <s v="C"/>
    <s v="A"/>
    <x v="1"/>
    <d v="1991-02-01T00:00:00"/>
    <d v="2299-12-31T00:00:00"/>
    <s v="A"/>
    <x v="0"/>
    <d v="2299-12-31T00:00:00"/>
  </r>
  <r>
    <s v="33608"/>
    <x v="10530"/>
    <x v="10530"/>
    <x v="18"/>
    <x v="0"/>
    <s v="C"/>
    <s v="A"/>
    <x v="0"/>
    <d v="1994-01-01T00:00:00"/>
    <d v="2299-12-31T00:00:00"/>
    <s v="A"/>
    <x v="0"/>
    <d v="2299-12-31T00:00:00"/>
  </r>
  <r>
    <s v="33645"/>
    <x v="10531"/>
    <x v="10531"/>
    <x v="12"/>
    <x v="0"/>
    <s v="C"/>
    <s v="A"/>
    <x v="1"/>
    <d v="1986-10-01T00:00:00"/>
    <d v="2299-12-31T00:00:00"/>
    <s v="A"/>
    <x v="0"/>
    <d v="2299-12-31T00:00:00"/>
  </r>
  <r>
    <s v="33697"/>
    <x v="10532"/>
    <x v="10532"/>
    <x v="18"/>
    <x v="0"/>
    <s v="C"/>
    <s v="A"/>
    <x v="0"/>
    <d v="1994-01-01T00:00:00"/>
    <d v="2299-12-31T00:00:00"/>
    <s v="A"/>
    <x v="0"/>
    <d v="2299-12-31T00:00:00"/>
  </r>
  <r>
    <s v="33737"/>
    <x v="10533"/>
    <x v="10533"/>
    <x v="12"/>
    <x v="0"/>
    <s v="C"/>
    <s v="A"/>
    <x v="1"/>
    <d v="1986-10-01T00:00:00"/>
    <d v="2299-12-31T00:00:00"/>
    <s v="A"/>
    <x v="0"/>
    <d v="2299-12-31T00:00:00"/>
  </r>
  <r>
    <s v="66983"/>
    <x v="10534"/>
    <x v="10534"/>
    <x v="12"/>
    <x v="0"/>
    <s v="C"/>
    <s v="A"/>
    <x v="1"/>
    <d v="1991-02-01T00:00:00"/>
    <d v="2299-12-31T00:00:00"/>
    <s v="A"/>
    <x v="0"/>
    <d v="2299-12-31T00:00:00"/>
  </r>
  <r>
    <s v="66988"/>
    <x v="10535"/>
    <x v="10535"/>
    <x v="17"/>
    <x v="0"/>
    <s v="C"/>
    <s v="A"/>
    <x v="1"/>
    <d v="2020-01-01T00:00:00"/>
    <d v="2299-12-31T00:00:00"/>
    <s v="A"/>
    <x v="0"/>
    <d v="2299-12-31T00:00:00"/>
  </r>
  <r>
    <s v="67015"/>
    <x v="10536"/>
    <x v="10536"/>
    <x v="12"/>
    <x v="0"/>
    <s v="C"/>
    <s v="A"/>
    <x v="1"/>
    <d v="1986-10-01T00:00:00"/>
    <d v="2299-12-31T00:00:00"/>
    <s v="A"/>
    <x v="0"/>
    <d v="2299-12-31T00:00:00"/>
  </r>
  <r>
    <s v="67039"/>
    <x v="10537"/>
    <x v="10537"/>
    <x v="21"/>
    <x v="0"/>
    <s v="C"/>
    <s v="A"/>
    <x v="1"/>
    <d v="1991-01-01T00:00:00"/>
    <d v="2299-12-31T00:00:00"/>
    <s v="A"/>
    <x v="0"/>
    <d v="2299-12-31T00:00:00"/>
  </r>
  <r>
    <s v="67040"/>
    <x v="10538"/>
    <x v="10538"/>
    <x v="12"/>
    <x v="0"/>
    <s v="C"/>
    <s v="A"/>
    <x v="1"/>
    <d v="1990-10-01T00:00:00"/>
    <d v="2299-12-31T00:00:00"/>
    <s v="A"/>
    <x v="0"/>
    <d v="2299-12-31T00:00:00"/>
  </r>
  <r>
    <s v="67108"/>
    <x v="10539"/>
    <x v="10539"/>
    <x v="12"/>
    <x v="0"/>
    <s v="C"/>
    <s v="A"/>
    <x v="1"/>
    <d v="1986-10-01T00:00:00"/>
    <d v="2299-12-31T00:00:00"/>
    <s v="A"/>
    <x v="0"/>
    <d v="2299-12-31T00:00:00"/>
  </r>
  <r>
    <s v="67113"/>
    <x v="10540"/>
    <x v="10540"/>
    <x v="6"/>
    <x v="0"/>
    <s v="C"/>
    <s v="A"/>
    <x v="1"/>
    <d v="2008-01-01T00:00:00"/>
    <d v="2299-12-31T00:00:00"/>
    <s v="A"/>
    <x v="0"/>
    <d v="2299-12-31T00:00:00"/>
  </r>
  <r>
    <s v="67141"/>
    <x v="10541"/>
    <x v="10541"/>
    <x v="12"/>
    <x v="0"/>
    <s v="C"/>
    <s v="A"/>
    <x v="1"/>
    <d v="1991-02-01T00:00:00"/>
    <d v="2299-12-31T00:00:00"/>
    <s v="A"/>
    <x v="0"/>
    <d v="2299-12-31T00:00:00"/>
  </r>
  <r>
    <s v="67250"/>
    <x v="10542"/>
    <x v="10542"/>
    <x v="12"/>
    <x v="0"/>
    <s v="C"/>
    <s v="A"/>
    <x v="1"/>
    <d v="1986-10-01T00:00:00"/>
    <d v="2299-12-31T00:00:00"/>
    <s v="A"/>
    <x v="0"/>
    <d v="2299-12-31T00:00:00"/>
  </r>
  <r>
    <s v="67335"/>
    <x v="10543"/>
    <x v="10543"/>
    <x v="23"/>
    <x v="0"/>
    <s v="C"/>
    <s v="A"/>
    <x v="1"/>
    <d v="1989-03-01T00:00:00"/>
    <d v="2299-12-31T00:00:00"/>
    <s v="A"/>
    <x v="0"/>
    <d v="2299-12-31T00:00:00"/>
  </r>
  <r>
    <s v="67412"/>
    <x v="10544"/>
    <x v="10544"/>
    <x v="12"/>
    <x v="0"/>
    <s v="C"/>
    <s v="A"/>
    <x v="1"/>
    <d v="1991-02-01T00:00:00"/>
    <d v="2299-12-31T00:00:00"/>
    <s v="A"/>
    <x v="0"/>
    <d v="2299-12-31T00:00:00"/>
  </r>
  <r>
    <s v="42200"/>
    <x v="10545"/>
    <x v="10545"/>
    <x v="12"/>
    <x v="0"/>
    <s v="C"/>
    <s v="A"/>
    <x v="1"/>
    <d v="1986-10-01T00:00:00"/>
    <d v="2299-12-31T00:00:00"/>
    <s v="A"/>
    <x v="0"/>
    <d v="2299-12-31T00:00:00"/>
  </r>
  <r>
    <s v="42205"/>
    <x v="10546"/>
    <x v="10546"/>
    <x v="12"/>
    <x v="0"/>
    <s v="C"/>
    <s v="A"/>
    <x v="1"/>
    <d v="1986-10-01T00:00:00"/>
    <d v="2299-12-31T00:00:00"/>
    <s v="A"/>
    <x v="0"/>
    <d v="2299-12-31T00:00:00"/>
  </r>
  <r>
    <s v="42809"/>
    <x v="10547"/>
    <x v="10547"/>
    <x v="12"/>
    <x v="0"/>
    <s v="C"/>
    <s v="A"/>
    <x v="0"/>
    <d v="1991-12-01T00:00:00"/>
    <d v="2299-12-31T00:00:00"/>
    <s v="A"/>
    <x v="0"/>
    <d v="2299-12-31T00:00:00"/>
  </r>
  <r>
    <s v="42820"/>
    <x v="10548"/>
    <x v="10548"/>
    <x v="12"/>
    <x v="0"/>
    <s v="C"/>
    <s v="A"/>
    <x v="1"/>
    <d v="1986-10-01T00:00:00"/>
    <d v="2299-12-31T00:00:00"/>
    <s v="A"/>
    <x v="0"/>
    <d v="2299-12-31T00:00:00"/>
  </r>
  <r>
    <s v="54326"/>
    <x v="10549"/>
    <x v="10549"/>
    <x v="12"/>
    <x v="0"/>
    <s v="C"/>
    <s v="A"/>
    <x v="1"/>
    <d v="1986-10-01T00:00:00"/>
    <d v="2299-12-31T00:00:00"/>
    <s v="A"/>
    <x v="0"/>
    <d v="2299-12-31T00:00:00"/>
  </r>
  <r>
    <s v="54360"/>
    <x v="10550"/>
    <x v="10550"/>
    <x v="12"/>
    <x v="0"/>
    <s v="C"/>
    <s v="A"/>
    <x v="1"/>
    <d v="1982-10-01T00:00:00"/>
    <d v="2299-12-31T00:00:00"/>
    <s v="A"/>
    <x v="0"/>
    <d v="2299-12-31T00:00:00"/>
  </r>
  <r>
    <s v="54406"/>
    <x v="10551"/>
    <x v="10551"/>
    <x v="4"/>
    <x v="0"/>
    <s v="C"/>
    <s v="A"/>
    <x v="0"/>
    <d v="2002-01-01T00:00:00"/>
    <d v="2299-12-31T00:00:00"/>
    <s v="A"/>
    <x v="0"/>
    <d v="2299-12-31T00:00:00"/>
  </r>
  <r>
    <s v="54408"/>
    <x v="10552"/>
    <x v="10552"/>
    <x v="4"/>
    <x v="0"/>
    <s v="C"/>
    <s v="A"/>
    <x v="0"/>
    <d v="2002-01-01T00:00:00"/>
    <d v="2299-12-31T00:00:00"/>
    <s v="A"/>
    <x v="0"/>
    <d v="2299-12-31T00:00:00"/>
  </r>
  <r>
    <s v="54416"/>
    <x v="10553"/>
    <x v="10553"/>
    <x v="4"/>
    <x v="0"/>
    <s v="C"/>
    <s v="A"/>
    <x v="0"/>
    <d v="2002-01-01T00:00:00"/>
    <d v="2299-12-31T00:00:00"/>
    <s v="A"/>
    <x v="0"/>
    <d v="2299-12-31T00:00:00"/>
  </r>
  <r>
    <s v="54505"/>
    <x v="10554"/>
    <x v="10554"/>
    <x v="12"/>
    <x v="0"/>
    <s v="C"/>
    <s v="A"/>
    <x v="0"/>
    <d v="1991-12-01T00:00:00"/>
    <d v="2299-12-31T00:00:00"/>
    <s v="A"/>
    <x v="0"/>
    <d v="2299-12-31T00:00:00"/>
  </r>
  <r>
    <s v="54640"/>
    <x v="10555"/>
    <x v="10555"/>
    <x v="12"/>
    <x v="0"/>
    <s v="C"/>
    <s v="A"/>
    <x v="1"/>
    <d v="1991-02-01T00:00:00"/>
    <d v="2299-12-31T00:00:00"/>
    <s v="A"/>
    <x v="0"/>
    <d v="2299-12-31T00:00:00"/>
  </r>
  <r>
    <s v="54670"/>
    <x v="10556"/>
    <x v="10556"/>
    <x v="12"/>
    <x v="0"/>
    <s v="C"/>
    <s v="A"/>
    <x v="1"/>
    <d v="1986-10-01T00:00:00"/>
    <d v="2299-12-31T00:00:00"/>
    <s v="A"/>
    <x v="0"/>
    <d v="2299-12-31T00:00:00"/>
  </r>
  <r>
    <s v="54700"/>
    <x v="10557"/>
    <x v="10557"/>
    <x v="12"/>
    <x v="0"/>
    <s v="C"/>
    <s v="A"/>
    <x v="0"/>
    <d v="1991-12-01T00:00:00"/>
    <d v="2299-12-31T00:00:00"/>
    <s v="A"/>
    <x v="0"/>
    <d v="2299-12-31T00:00:00"/>
  </r>
  <r>
    <s v="55041"/>
    <x v="10558"/>
    <x v="10558"/>
    <x v="12"/>
    <x v="0"/>
    <s v="C"/>
    <s v="A"/>
    <x v="1"/>
    <d v="1991-02-01T00:00:00"/>
    <d v="2299-12-31T00:00:00"/>
    <s v="A"/>
    <x v="0"/>
    <d v="2299-12-31T00:00:00"/>
  </r>
  <r>
    <s v="55180"/>
    <x v="10559"/>
    <x v="10559"/>
    <x v="12"/>
    <x v="0"/>
    <s v="C"/>
    <s v="A"/>
    <x v="1"/>
    <d v="1986-10-01T00:00:00"/>
    <d v="2299-12-31T00:00:00"/>
    <s v="A"/>
    <x v="0"/>
    <d v="2299-12-31T00:00:00"/>
  </r>
  <r>
    <s v="33755"/>
    <x v="10560"/>
    <x v="10560"/>
    <x v="12"/>
    <x v="0"/>
    <s v="C"/>
    <s v="A"/>
    <x v="1"/>
    <d v="1986-10-01T00:00:00"/>
    <d v="2299-12-31T00:00:00"/>
    <s v="A"/>
    <x v="0"/>
    <d v="2299-12-31T00:00:00"/>
  </r>
  <r>
    <s v="33780"/>
    <x v="10561"/>
    <x v="10561"/>
    <x v="23"/>
    <x v="0"/>
    <s v="C"/>
    <s v="A"/>
    <x v="1"/>
    <d v="1989-03-01T00:00:00"/>
    <d v="2299-12-31T00:00:00"/>
    <s v="A"/>
    <x v="0"/>
    <d v="2299-12-31T00:00:00"/>
  </r>
  <r>
    <s v="33858"/>
    <x v="10562"/>
    <x v="10562"/>
    <x v="17"/>
    <x v="0"/>
    <s v="C"/>
    <s v="A"/>
    <x v="1"/>
    <d v="2020-01-01T00:00:00"/>
    <d v="2299-12-31T00:00:00"/>
    <s v="A"/>
    <x v="0"/>
    <d v="2299-12-31T00:00:00"/>
  </r>
  <r>
    <s v="33889"/>
    <x v="10563"/>
    <x v="10563"/>
    <x v="19"/>
    <x v="0"/>
    <s v="C"/>
    <s v="A"/>
    <x v="1"/>
    <d v="2006-01-01T00:00:00"/>
    <d v="2299-12-31T00:00:00"/>
    <s v="A"/>
    <x v="0"/>
    <d v="2299-12-31T00:00:00"/>
  </r>
  <r>
    <s v="67450"/>
    <x v="10564"/>
    <x v="10564"/>
    <x v="12"/>
    <x v="0"/>
    <s v="C"/>
    <s v="A"/>
    <x v="1"/>
    <d v="1991-02-01T00:00:00"/>
    <d v="2299-12-31T00:00:00"/>
    <s v="A"/>
    <x v="0"/>
    <d v="2299-12-31T00:00:00"/>
  </r>
  <r>
    <s v="67515"/>
    <x v="10565"/>
    <x v="10565"/>
    <x v="12"/>
    <x v="0"/>
    <s v="C"/>
    <s v="A"/>
    <x v="0"/>
    <d v="1991-12-01T00:00:00"/>
    <d v="2299-12-31T00:00:00"/>
    <s v="A"/>
    <x v="0"/>
    <d v="2299-12-31T00:00:00"/>
  </r>
  <r>
    <s v="67801"/>
    <x v="10566"/>
    <x v="10566"/>
    <x v="12"/>
    <x v="0"/>
    <s v="C"/>
    <s v="A"/>
    <x v="1"/>
    <d v="1986-10-01T00:00:00"/>
    <d v="2299-12-31T00:00:00"/>
    <s v="A"/>
    <x v="0"/>
    <d v="2299-12-31T00:00:00"/>
  </r>
  <r>
    <s v="67810"/>
    <x v="10567"/>
    <x v="10567"/>
    <x v="12"/>
    <x v="0"/>
    <s v="C"/>
    <s v="A"/>
    <x v="0"/>
    <d v="1991-12-01T00:00:00"/>
    <d v="2299-12-31T00:00:00"/>
    <s v="A"/>
    <x v="0"/>
    <d v="2299-12-31T00:00:00"/>
  </r>
  <r>
    <s v="67916"/>
    <x v="10568"/>
    <x v="10568"/>
    <x v="12"/>
    <x v="0"/>
    <s v="C"/>
    <s v="A"/>
    <x v="1"/>
    <d v="1986-10-01T00:00:00"/>
    <d v="2299-12-31T00:00:00"/>
    <s v="A"/>
    <x v="0"/>
    <d v="2299-12-31T00:00:00"/>
  </r>
  <r>
    <s v="67950"/>
    <x v="10569"/>
    <x v="10569"/>
    <x v="12"/>
    <x v="0"/>
    <s v="C"/>
    <s v="A"/>
    <x v="1"/>
    <d v="1982-10-01T00:00:00"/>
    <d v="2299-12-31T00:00:00"/>
    <s v="A"/>
    <x v="0"/>
    <d v="2299-12-31T00:00:00"/>
  </r>
  <r>
    <s v="67975"/>
    <x v="10570"/>
    <x v="10570"/>
    <x v="12"/>
    <x v="0"/>
    <s v="C"/>
    <s v="A"/>
    <x v="1"/>
    <d v="1986-10-01T00:00:00"/>
    <d v="2299-12-31T00:00:00"/>
    <s v="A"/>
    <x v="0"/>
    <d v="2299-12-31T00:00:00"/>
  </r>
  <r>
    <s v="67999"/>
    <x v="10571"/>
    <x v="10571"/>
    <x v="12"/>
    <x v="0"/>
    <s v="C"/>
    <s v="A"/>
    <x v="1"/>
    <d v="1982-10-01T00:00:00"/>
    <d v="2299-12-31T00:00:00"/>
    <s v="A"/>
    <x v="0"/>
    <d v="2299-12-31T00:00:00"/>
  </r>
  <r>
    <s v="68100"/>
    <x v="10572"/>
    <x v="10572"/>
    <x v="12"/>
    <x v="0"/>
    <s v="C"/>
    <s v="A"/>
    <x v="0"/>
    <d v="1991-12-01T00:00:00"/>
    <d v="2299-12-31T00:00:00"/>
    <s v="A"/>
    <x v="0"/>
    <d v="2299-12-31T00:00:00"/>
  </r>
  <r>
    <s v="68320"/>
    <x v="10573"/>
    <x v="10573"/>
    <x v="12"/>
    <x v="0"/>
    <s v="C"/>
    <s v="A"/>
    <x v="1"/>
    <d v="1986-10-01T00:00:00"/>
    <d v="2299-12-31T00:00:00"/>
    <s v="A"/>
    <x v="0"/>
    <d v="2299-12-31T00:00:00"/>
  </r>
  <r>
    <s v="68325"/>
    <x v="10574"/>
    <x v="10574"/>
    <x v="12"/>
    <x v="0"/>
    <s v="C"/>
    <s v="A"/>
    <x v="1"/>
    <d v="1986-10-01T00:00:00"/>
    <d v="2299-12-31T00:00:00"/>
    <s v="A"/>
    <x v="0"/>
    <d v="2299-12-31T00:00:00"/>
  </r>
  <r>
    <s v="68760"/>
    <x v="10575"/>
    <x v="10575"/>
    <x v="12"/>
    <x v="0"/>
    <s v="C"/>
    <s v="A"/>
    <x v="1"/>
    <d v="1986-10-01T00:00:00"/>
    <d v="2299-12-31T00:00:00"/>
    <s v="A"/>
    <x v="0"/>
    <d v="2299-12-31T00:00:00"/>
  </r>
  <r>
    <s v="68801"/>
    <x v="10576"/>
    <x v="10576"/>
    <x v="16"/>
    <x v="0"/>
    <s v="C"/>
    <s v="A"/>
    <x v="1"/>
    <d v="1997-01-01T00:00:00"/>
    <d v="2299-12-31T00:00:00"/>
    <s v="A"/>
    <x v="0"/>
    <d v="2299-12-31T00:00:00"/>
  </r>
  <r>
    <s v="68816"/>
    <x v="10577"/>
    <x v="10577"/>
    <x v="6"/>
    <x v="0"/>
    <s v="C"/>
    <s v="A"/>
    <x v="1"/>
    <d v="2008-01-01T00:00:00"/>
    <d v="2299-12-31T00:00:00"/>
    <s v="A"/>
    <x v="0"/>
    <d v="2299-12-31T00:00:00"/>
  </r>
  <r>
    <s v="69100"/>
    <x v="10578"/>
    <x v="10578"/>
    <x v="12"/>
    <x v="0"/>
    <s v="C"/>
    <s v="A"/>
    <x v="0"/>
    <d v="1991-12-01T00:00:00"/>
    <d v="2299-12-31T00:00:00"/>
    <s v="A"/>
    <x v="0"/>
    <d v="2299-12-31T00:00:00"/>
  </r>
  <r>
    <s v="42962"/>
    <x v="10579"/>
    <x v="10579"/>
    <x v="12"/>
    <x v="0"/>
    <s v="C"/>
    <s v="A"/>
    <x v="1"/>
    <d v="1982-10-01T00:00:00"/>
    <d v="2299-12-31T00:00:00"/>
    <s v="A"/>
    <x v="0"/>
    <d v="2299-12-31T00:00:00"/>
  </r>
  <r>
    <s v="43112"/>
    <x v="10580"/>
    <x v="10580"/>
    <x v="0"/>
    <x v="0"/>
    <s v="C"/>
    <s v="A"/>
    <x v="1"/>
    <d v="1995-01-01T00:00:00"/>
    <d v="2299-12-31T00:00:00"/>
    <s v="A"/>
    <x v="0"/>
    <d v="2299-12-31T00:00:00"/>
  </r>
  <r>
    <s v="43118"/>
    <x v="10581"/>
    <x v="10581"/>
    <x v="0"/>
    <x v="0"/>
    <s v="C"/>
    <s v="A"/>
    <x v="1"/>
    <d v="1995-01-01T00:00:00"/>
    <d v="2299-12-31T00:00:00"/>
    <s v="A"/>
    <x v="0"/>
    <d v="2299-12-31T00:00:00"/>
  </r>
  <r>
    <s v="43123"/>
    <x v="10582"/>
    <x v="10582"/>
    <x v="0"/>
    <x v="0"/>
    <s v="C"/>
    <s v="A"/>
    <x v="1"/>
    <d v="1995-01-01T00:00:00"/>
    <d v="2299-12-31T00:00:00"/>
    <s v="A"/>
    <x v="0"/>
    <d v="2299-12-31T00:00:00"/>
  </r>
  <r>
    <s v="43130"/>
    <x v="10583"/>
    <x v="10583"/>
    <x v="12"/>
    <x v="0"/>
    <s v="C"/>
    <s v="A"/>
    <x v="1"/>
    <d v="1986-10-01T00:00:00"/>
    <d v="2299-12-31T00:00:00"/>
    <s v="A"/>
    <x v="0"/>
    <d v="2299-12-31T00:00:00"/>
  </r>
  <r>
    <s v="43192"/>
    <x v="10584"/>
    <x v="10584"/>
    <x v="22"/>
    <x v="0"/>
    <s v="C"/>
    <s v="A"/>
    <x v="0"/>
    <d v="2014-01-01T00:00:00"/>
    <d v="2299-12-31T00:00:00"/>
    <s v="A"/>
    <x v="0"/>
    <d v="2299-12-31T00:00:00"/>
  </r>
  <r>
    <s v="43195"/>
    <x v="10585"/>
    <x v="10585"/>
    <x v="22"/>
    <x v="0"/>
    <s v="C"/>
    <s v="A"/>
    <x v="0"/>
    <d v="2014-01-01T00:00:00"/>
    <d v="2299-12-31T00:00:00"/>
    <s v="A"/>
    <x v="0"/>
    <d v="2299-12-31T00:00:00"/>
  </r>
  <r>
    <s v="43226"/>
    <x v="10586"/>
    <x v="10586"/>
    <x v="12"/>
    <x v="0"/>
    <s v="C"/>
    <s v="A"/>
    <x v="0"/>
    <d v="1986-10-01T00:00:00"/>
    <d v="2299-12-31T00:00:00"/>
    <s v="A"/>
    <x v="0"/>
    <d v="2299-12-31T00:00:00"/>
  </r>
  <r>
    <s v="43229"/>
    <x v="10587"/>
    <x v="10587"/>
    <x v="22"/>
    <x v="0"/>
    <s v="C"/>
    <s v="A"/>
    <x v="0"/>
    <d v="2014-01-01T00:00:00"/>
    <d v="2299-12-31T00:00:00"/>
    <s v="A"/>
    <x v="0"/>
    <d v="2299-12-31T00:00:00"/>
  </r>
  <r>
    <s v="43235"/>
    <x v="10588"/>
    <x v="10588"/>
    <x v="12"/>
    <x v="0"/>
    <s v="C"/>
    <s v="A"/>
    <x v="0"/>
    <d v="1991-02-01T00:00:00"/>
    <d v="2299-12-31T00:00:00"/>
    <s v="A"/>
    <x v="0"/>
    <d v="2299-12-31T00:00:00"/>
  </r>
  <r>
    <s v="43238"/>
    <x v="10589"/>
    <x v="10589"/>
    <x v="29"/>
    <x v="0"/>
    <s v="C"/>
    <s v="A"/>
    <x v="0"/>
    <d v="2004-01-01T00:00:00"/>
    <d v="2299-12-31T00:00:00"/>
    <s v="A"/>
    <x v="0"/>
    <d v="2299-12-31T00:00:00"/>
  </r>
  <r>
    <s v="43244"/>
    <x v="10590"/>
    <x v="10590"/>
    <x v="18"/>
    <x v="0"/>
    <s v="C"/>
    <s v="A"/>
    <x v="0"/>
    <d v="1994-01-01T00:00:00"/>
    <d v="2299-12-31T00:00:00"/>
    <s v="A"/>
    <x v="0"/>
    <d v="2299-12-31T00:00:00"/>
  </r>
  <r>
    <s v="43248"/>
    <x v="10591"/>
    <x v="10591"/>
    <x v="18"/>
    <x v="0"/>
    <s v="C"/>
    <s v="A"/>
    <x v="0"/>
    <d v="1994-01-01T00:00:00"/>
    <d v="2299-12-31T00:00:00"/>
    <s v="A"/>
    <x v="0"/>
    <d v="2299-12-31T00:00:00"/>
  </r>
  <r>
    <s v="55700"/>
    <x v="10592"/>
    <x v="10592"/>
    <x v="12"/>
    <x v="0"/>
    <s v="C"/>
    <s v="A"/>
    <x v="0"/>
    <d v="1991-12-01T00:00:00"/>
    <d v="2299-12-31T00:00:00"/>
    <s v="A"/>
    <x v="0"/>
    <d v="2299-12-31T00:00:00"/>
  </r>
  <r>
    <s v="55720"/>
    <x v="10593"/>
    <x v="10593"/>
    <x v="12"/>
    <x v="0"/>
    <s v="C"/>
    <s v="A"/>
    <x v="1"/>
    <d v="1986-10-01T00:00:00"/>
    <d v="2299-12-31T00:00:00"/>
    <s v="A"/>
    <x v="0"/>
    <d v="2299-12-31T00:00:00"/>
  </r>
  <r>
    <s v="55862"/>
    <x v="10594"/>
    <x v="10594"/>
    <x v="12"/>
    <x v="0"/>
    <s v="C"/>
    <s v="A"/>
    <x v="1"/>
    <d v="1986-10-01T00:00:00"/>
    <d v="2299-12-31T00:00:00"/>
    <s v="A"/>
    <x v="0"/>
    <d v="2299-12-31T00:00:00"/>
  </r>
  <r>
    <s v="55873"/>
    <x v="10595"/>
    <x v="10595"/>
    <x v="27"/>
    <x v="0"/>
    <s v="C"/>
    <s v="A"/>
    <x v="1"/>
    <d v="2001-01-01T00:00:00"/>
    <d v="2299-12-31T00:00:00"/>
    <s v="A"/>
    <x v="0"/>
    <d v="2299-12-31T00:00:00"/>
  </r>
  <r>
    <s v="33930"/>
    <x v="10596"/>
    <x v="10596"/>
    <x v="12"/>
    <x v="0"/>
    <s v="C"/>
    <s v="A"/>
    <x v="0"/>
    <d v="1997-01-01T00:00:00"/>
    <d v="2299-12-31T00:00:00"/>
    <s v="A"/>
    <x v="0"/>
    <d v="2299-12-31T00:00:00"/>
  </r>
  <r>
    <s v="33946"/>
    <x v="10597"/>
    <x v="10597"/>
    <x v="28"/>
    <x v="0"/>
    <s v="C"/>
    <s v="A"/>
    <x v="0"/>
    <d v="2015-01-01T00:00:00"/>
    <d v="2299-12-31T00:00:00"/>
    <s v="A"/>
    <x v="0"/>
    <d v="2299-12-31T00:00:00"/>
  </r>
  <r>
    <s v="33956"/>
    <x v="10598"/>
    <x v="10598"/>
    <x v="28"/>
    <x v="0"/>
    <s v="C"/>
    <s v="A"/>
    <x v="0"/>
    <d v="2015-01-01T00:00:00"/>
    <d v="2299-12-31T00:00:00"/>
    <s v="A"/>
    <x v="0"/>
    <d v="2299-12-31T00:00:00"/>
  </r>
  <r>
    <s v="33973"/>
    <x v="10599"/>
    <x v="10599"/>
    <x v="18"/>
    <x v="0"/>
    <s v="C"/>
    <s v="A"/>
    <x v="0"/>
    <d v="1994-01-01T00:00:00"/>
    <d v="2299-12-31T00:00:00"/>
    <s v="A"/>
    <x v="0"/>
    <d v="2299-12-31T00:00:00"/>
  </r>
  <r>
    <s v="33979"/>
    <x v="10600"/>
    <x v="10600"/>
    <x v="4"/>
    <x v="0"/>
    <s v="C"/>
    <s v="A"/>
    <x v="0"/>
    <d v="2002-01-01T00:00:00"/>
    <d v="2299-12-31T00:00:00"/>
    <s v="A"/>
    <x v="0"/>
    <d v="2299-12-31T00:00:00"/>
  </r>
  <r>
    <s v="34001"/>
    <x v="10601"/>
    <x v="10601"/>
    <x v="12"/>
    <x v="0"/>
    <s v="C"/>
    <s v="A"/>
    <x v="1"/>
    <d v="1986-10-01T00:00:00"/>
    <d v="2299-12-31T00:00:00"/>
    <s v="A"/>
    <x v="0"/>
    <d v="2299-12-31T00:00:00"/>
  </r>
  <r>
    <s v="34401"/>
    <x v="10602"/>
    <x v="10602"/>
    <x v="12"/>
    <x v="0"/>
    <s v="C"/>
    <s v="A"/>
    <x v="1"/>
    <d v="1986-10-01T00:00:00"/>
    <d v="2299-12-31T00:00:00"/>
    <s v="A"/>
    <x v="0"/>
    <d v="2299-12-31T00:00:00"/>
  </r>
  <r>
    <s v="69220"/>
    <x v="10603"/>
    <x v="10603"/>
    <x v="12"/>
    <x v="0"/>
    <s v="C"/>
    <s v="A"/>
    <x v="0"/>
    <d v="1991-12-01T00:00:00"/>
    <d v="2299-12-31T00:00:00"/>
    <s v="A"/>
    <x v="0"/>
    <d v="2299-12-31T00:00:00"/>
  </r>
  <r>
    <s v="69501"/>
    <x v="10604"/>
    <x v="10604"/>
    <x v="12"/>
    <x v="0"/>
    <s v="C"/>
    <s v="A"/>
    <x v="1"/>
    <d v="1986-10-01T00:00:00"/>
    <d v="2299-12-31T00:00:00"/>
    <s v="A"/>
    <x v="0"/>
    <d v="2299-12-31T00:00:00"/>
  </r>
  <r>
    <s v="69635"/>
    <x v="10605"/>
    <x v="10605"/>
    <x v="12"/>
    <x v="0"/>
    <s v="C"/>
    <s v="A"/>
    <x v="1"/>
    <d v="1991-02-01T00:00:00"/>
    <d v="2299-12-31T00:00:00"/>
    <s v="A"/>
    <x v="0"/>
    <d v="2299-12-31T00:00:00"/>
  </r>
  <r>
    <s v="69645"/>
    <x v="10606"/>
    <x v="10606"/>
    <x v="12"/>
    <x v="0"/>
    <s v="C"/>
    <s v="A"/>
    <x v="1"/>
    <d v="1986-10-01T00:00:00"/>
    <d v="2299-12-31T00:00:00"/>
    <s v="A"/>
    <x v="0"/>
    <d v="2299-12-31T00:00:00"/>
  </r>
  <r>
    <s v="69705"/>
    <x v="10607"/>
    <x v="10607"/>
    <x v="36"/>
    <x v="0"/>
    <s v="C"/>
    <s v="A"/>
    <x v="1"/>
    <d v="2021-01-01T00:00:00"/>
    <d v="2299-12-31T00:00:00"/>
    <s v="A"/>
    <x v="0"/>
    <d v="2299-12-31T00:00:00"/>
  </r>
  <r>
    <s v="69950"/>
    <x v="10608"/>
    <x v="10608"/>
    <x v="12"/>
    <x v="0"/>
    <s v="C"/>
    <s v="A"/>
    <x v="1"/>
    <d v="1982-10-01T00:00:00"/>
    <d v="2299-12-31T00:00:00"/>
    <s v="A"/>
    <x v="0"/>
    <d v="2299-12-31T00:00:00"/>
  </r>
  <r>
    <s v="43270"/>
    <x v="10609"/>
    <x v="10609"/>
    <x v="22"/>
    <x v="0"/>
    <s v="C"/>
    <s v="A"/>
    <x v="0"/>
    <d v="2014-01-01T00:00:00"/>
    <d v="2299-12-31T00:00:00"/>
    <s v="A"/>
    <x v="0"/>
    <d v="2299-12-31T00:00:00"/>
  </r>
  <r>
    <s v="43280"/>
    <x v="10610"/>
    <x v="10610"/>
    <x v="26"/>
    <x v="0"/>
    <s v="C"/>
    <s v="A"/>
    <x v="1"/>
    <d v="2000-01-01T00:00:00"/>
    <d v="2299-12-31T00:00:00"/>
    <s v="A"/>
    <x v="0"/>
    <d v="2299-12-31T00:00:00"/>
  </r>
  <r>
    <s v="43285"/>
    <x v="10611"/>
    <x v="10611"/>
    <x v="11"/>
    <x v="0"/>
    <s v="C"/>
    <s v="A"/>
    <x v="1"/>
    <d v="2017-01-01T00:00:00"/>
    <d v="2299-12-31T00:00:00"/>
    <s v="A"/>
    <x v="0"/>
    <d v="2299-12-31T00:00:00"/>
  </r>
  <r>
    <s v="43289"/>
    <x v="10612"/>
    <x v="10612"/>
    <x v="26"/>
    <x v="0"/>
    <s v="C"/>
    <s v="A"/>
    <x v="1"/>
    <d v="2000-01-01T00:00:00"/>
    <d v="2299-12-31T00:00:00"/>
    <s v="A"/>
    <x v="0"/>
    <d v="2299-12-31T00:00:00"/>
  </r>
  <r>
    <s v="43305"/>
    <x v="10613"/>
    <x v="10613"/>
    <x v="12"/>
    <x v="0"/>
    <s v="C"/>
    <s v="A"/>
    <x v="1"/>
    <d v="1986-10-01T00:00:00"/>
    <d v="2299-12-31T00:00:00"/>
    <s v="A"/>
    <x v="0"/>
    <d v="2299-12-31T00:00:00"/>
  </r>
  <r>
    <s v="43331"/>
    <x v="10614"/>
    <x v="10614"/>
    <x v="12"/>
    <x v="0"/>
    <s v="C"/>
    <s v="A"/>
    <x v="1"/>
    <d v="1986-10-01T00:00:00"/>
    <d v="2299-12-31T00:00:00"/>
    <s v="A"/>
    <x v="0"/>
    <d v="2299-12-31T00:00:00"/>
  </r>
  <r>
    <s v="43335"/>
    <x v="10615"/>
    <x v="10615"/>
    <x v="31"/>
    <x v="0"/>
    <s v="C"/>
    <s v="A"/>
    <x v="1"/>
    <d v="2011-01-01T00:00:00"/>
    <d v="2299-12-31T00:00:00"/>
    <s v="A"/>
    <x v="0"/>
    <d v="2299-12-31T00:00:00"/>
  </r>
  <r>
    <s v="43341"/>
    <x v="10616"/>
    <x v="10616"/>
    <x v="12"/>
    <x v="0"/>
    <s v="C"/>
    <s v="A"/>
    <x v="1"/>
    <d v="1986-10-01T00:00:00"/>
    <d v="2299-12-31T00:00:00"/>
    <s v="A"/>
    <x v="0"/>
    <d v="2299-12-31T00:00:00"/>
  </r>
  <r>
    <s v="43415"/>
    <x v="10617"/>
    <x v="10617"/>
    <x v="12"/>
    <x v="0"/>
    <s v="C"/>
    <s v="A"/>
    <x v="1"/>
    <d v="1986-10-01T00:00:00"/>
    <d v="2299-12-31T00:00:00"/>
    <s v="A"/>
    <x v="0"/>
    <d v="2299-12-31T00:00:00"/>
  </r>
  <r>
    <s v="34832"/>
    <x v="10618"/>
    <x v="10618"/>
    <x v="27"/>
    <x v="0"/>
    <s v="C"/>
    <s v="A"/>
    <x v="1"/>
    <d v="2001-01-01T00:00:00"/>
    <d v="2299-12-31T00:00:00"/>
    <s v="A"/>
    <x v="0"/>
    <d v="2299-12-31T00:00:00"/>
  </r>
  <r>
    <s v="34845"/>
    <x v="10619"/>
    <x v="10619"/>
    <x v="22"/>
    <x v="0"/>
    <s v="C"/>
    <s v="A"/>
    <x v="1"/>
    <d v="2014-01-01T00:00:00"/>
    <d v="2299-12-31T00:00:00"/>
    <s v="A"/>
    <x v="0"/>
    <d v="2299-12-31T00:00:00"/>
  </r>
  <r>
    <s v="35002"/>
    <x v="10620"/>
    <x v="10620"/>
    <x v="12"/>
    <x v="0"/>
    <s v="C"/>
    <s v="A"/>
    <x v="1"/>
    <d v="1986-10-01T00:00:00"/>
    <d v="2299-12-31T00:00:00"/>
    <s v="A"/>
    <x v="0"/>
    <d v="2299-12-31T00:00:00"/>
  </r>
  <r>
    <s v="35021"/>
    <x v="10621"/>
    <x v="10621"/>
    <x v="12"/>
    <x v="0"/>
    <s v="C"/>
    <s v="A"/>
    <x v="1"/>
    <d v="1986-10-01T00:00:00"/>
    <d v="2299-12-31T00:00:00"/>
    <s v="A"/>
    <x v="0"/>
    <d v="2299-12-31T00:00:00"/>
  </r>
  <r>
    <s v="35151"/>
    <x v="10622"/>
    <x v="10622"/>
    <x v="12"/>
    <x v="0"/>
    <s v="C"/>
    <s v="A"/>
    <x v="1"/>
    <d v="1986-10-01T00:00:00"/>
    <d v="2299-12-31T00:00:00"/>
    <s v="A"/>
    <x v="0"/>
    <d v="2299-12-31T00:00:00"/>
  </r>
  <r>
    <s v="35180"/>
    <x v="10623"/>
    <x v="10623"/>
    <x v="12"/>
    <x v="0"/>
    <s v="C"/>
    <s v="A"/>
    <x v="1"/>
    <d v="1991-02-01T00:00:00"/>
    <d v="2299-12-31T00:00:00"/>
    <s v="A"/>
    <x v="0"/>
    <d v="2299-12-31T00:00:00"/>
  </r>
  <r>
    <s v="69990"/>
    <x v="10624"/>
    <x v="10624"/>
    <x v="35"/>
    <x v="0"/>
    <s v="C"/>
    <s v="A"/>
    <x v="1"/>
    <d v="1999-01-01T00:00:00"/>
    <d v="2299-12-31T00:00:00"/>
    <s v="A"/>
    <x v="0"/>
    <d v="2299-12-31T00:00:00"/>
  </r>
  <r>
    <s v="70015"/>
    <x v="10625"/>
    <x v="10625"/>
    <x v="12"/>
    <x v="0"/>
    <s v="C"/>
    <s v="A"/>
    <x v="0"/>
    <d v="1982-10-01T00:00:00"/>
    <d v="2299-12-31T00:00:00"/>
    <s v="A"/>
    <x v="0"/>
    <d v="2299-12-31T00:00:00"/>
  </r>
  <r>
    <s v="70250"/>
    <x v="10626"/>
    <x v="10626"/>
    <x v="12"/>
    <x v="0"/>
    <s v="C"/>
    <s v="A"/>
    <x v="0"/>
    <d v="1982-10-01T00:00:00"/>
    <d v="2299-12-31T00:00:00"/>
    <s v="A"/>
    <x v="0"/>
    <d v="2299-12-31T00:00:00"/>
  </r>
  <r>
    <s v="70328"/>
    <x v="10627"/>
    <x v="10627"/>
    <x v="12"/>
    <x v="0"/>
    <s v="C"/>
    <s v="A"/>
    <x v="0"/>
    <d v="1982-10-01T00:00:00"/>
    <d v="2299-12-31T00:00:00"/>
    <s v="A"/>
    <x v="0"/>
    <d v="2299-12-31T00:00:00"/>
  </r>
  <r>
    <s v="70390"/>
    <x v="10628"/>
    <x v="10628"/>
    <x v="12"/>
    <x v="0"/>
    <s v="C"/>
    <s v="A"/>
    <x v="0"/>
    <d v="1982-10-01T00:00:00"/>
    <d v="2299-12-31T00:00:00"/>
    <s v="A"/>
    <x v="0"/>
    <d v="2299-12-31T00:00:00"/>
  </r>
  <r>
    <s v="70482"/>
    <x v="10629"/>
    <x v="10629"/>
    <x v="12"/>
    <x v="0"/>
    <s v="C"/>
    <s v="A"/>
    <x v="0"/>
    <d v="1991-02-01T00:00:00"/>
    <d v="2299-12-31T00:00:00"/>
    <s v="A"/>
    <x v="0"/>
    <d v="2299-12-31T00:00:00"/>
  </r>
  <r>
    <s v="70486"/>
    <x v="10630"/>
    <x v="10630"/>
    <x v="12"/>
    <x v="0"/>
    <s v="C"/>
    <s v="A"/>
    <x v="0"/>
    <d v="1991-02-01T00:00:00"/>
    <d v="2299-12-31T00:00:00"/>
    <s v="A"/>
    <x v="0"/>
    <d v="2299-12-31T00:00:00"/>
  </r>
  <r>
    <s v="70491"/>
    <x v="10631"/>
    <x v="10631"/>
    <x v="12"/>
    <x v="0"/>
    <s v="C"/>
    <s v="A"/>
    <x v="0"/>
    <d v="1991-02-01T00:00:00"/>
    <d v="2299-12-31T00:00:00"/>
    <s v="A"/>
    <x v="0"/>
    <d v="2299-12-31T00:00:00"/>
  </r>
  <r>
    <s v="70492"/>
    <x v="10632"/>
    <x v="10632"/>
    <x v="12"/>
    <x v="0"/>
    <s v="C"/>
    <s v="A"/>
    <x v="0"/>
    <d v="1982-10-01T00:00:00"/>
    <d v="2299-12-31T00:00:00"/>
    <s v="A"/>
    <x v="0"/>
    <d v="2299-12-31T00:00:00"/>
  </r>
  <r>
    <s v="70496"/>
    <x v="10633"/>
    <x v="10633"/>
    <x v="27"/>
    <x v="0"/>
    <s v="C"/>
    <s v="A"/>
    <x v="0"/>
    <d v="2001-01-01T00:00:00"/>
    <d v="2299-12-31T00:00:00"/>
    <s v="A"/>
    <x v="0"/>
    <d v="2299-12-31T00:00:00"/>
  </r>
  <r>
    <s v="43605"/>
    <x v="10634"/>
    <x v="10634"/>
    <x v="12"/>
    <x v="0"/>
    <s v="C"/>
    <s v="A"/>
    <x v="1"/>
    <d v="1991-02-01T00:00:00"/>
    <d v="2299-12-31T00:00:00"/>
    <s v="A"/>
    <x v="0"/>
    <d v="2299-12-31T00:00:00"/>
  </r>
  <r>
    <s v="43622"/>
    <x v="10635"/>
    <x v="10635"/>
    <x v="18"/>
    <x v="0"/>
    <s v="C"/>
    <s v="A"/>
    <x v="0"/>
    <d v="1994-01-01T00:00:00"/>
    <d v="2299-12-31T00:00:00"/>
    <s v="A"/>
    <x v="0"/>
    <d v="2299-12-31T00:00:00"/>
  </r>
  <r>
    <s v="43632"/>
    <x v="10636"/>
    <x v="10636"/>
    <x v="18"/>
    <x v="0"/>
    <s v="C"/>
    <s v="A"/>
    <x v="0"/>
    <d v="1994-01-01T00:00:00"/>
    <d v="2299-12-31T00:00:00"/>
    <s v="A"/>
    <x v="0"/>
    <d v="2299-12-31T00:00:00"/>
  </r>
  <r>
    <s v="43641"/>
    <x v="10637"/>
    <x v="10637"/>
    <x v="12"/>
    <x v="0"/>
    <s v="C"/>
    <s v="A"/>
    <x v="1"/>
    <d v="1991-02-01T00:00:00"/>
    <d v="2299-12-31T00:00:00"/>
    <s v="A"/>
    <x v="0"/>
    <d v="2299-12-31T00:00:00"/>
  </r>
  <r>
    <s v="43755"/>
    <x v="10638"/>
    <x v="10638"/>
    <x v="31"/>
    <x v="0"/>
    <s v="C"/>
    <s v="A"/>
    <x v="0"/>
    <d v="2011-01-01T00:00:00"/>
    <d v="2299-12-31T00:00:00"/>
    <s v="A"/>
    <x v="0"/>
    <d v="2299-12-31T00:00:00"/>
  </r>
  <r>
    <s v="43775"/>
    <x v="10639"/>
    <x v="10639"/>
    <x v="7"/>
    <x v="0"/>
    <s v="C"/>
    <s v="A"/>
    <x v="1"/>
    <d v="2010-01-01T00:00:00"/>
    <d v="2299-12-31T00:00:00"/>
    <s v="A"/>
    <x v="0"/>
    <d v="2299-12-31T00:00:00"/>
  </r>
  <r>
    <s v="43831"/>
    <x v="10640"/>
    <x v="10640"/>
    <x v="12"/>
    <x v="0"/>
    <s v="C"/>
    <s v="A"/>
    <x v="1"/>
    <d v="1986-10-01T00:00:00"/>
    <d v="2299-12-31T00:00:00"/>
    <s v="A"/>
    <x v="0"/>
    <d v="2299-12-31T00:00:00"/>
  </r>
  <r>
    <s v="43840"/>
    <x v="10641"/>
    <x v="10641"/>
    <x v="12"/>
    <x v="0"/>
    <s v="C"/>
    <s v="A"/>
    <x v="1"/>
    <d v="1991-02-01T00:00:00"/>
    <d v="2299-12-31T00:00:00"/>
    <s v="A"/>
    <x v="0"/>
    <d v="2299-12-31T00:00:00"/>
  </r>
  <r>
    <s v="43848"/>
    <x v="10642"/>
    <x v="10642"/>
    <x v="0"/>
    <x v="0"/>
    <s v="C"/>
    <s v="A"/>
    <x v="1"/>
    <d v="1995-01-01T00:00:00"/>
    <d v="2299-12-31T00:00:00"/>
    <s v="A"/>
    <x v="0"/>
    <d v="2299-12-31T00:00:00"/>
  </r>
  <r>
    <s v="44020"/>
    <x v="10643"/>
    <x v="10643"/>
    <x v="12"/>
    <x v="0"/>
    <s v="C"/>
    <s v="A"/>
    <x v="1"/>
    <d v="1986-10-01T00:00:00"/>
    <d v="2299-12-31T00:00:00"/>
    <s v="A"/>
    <x v="0"/>
    <d v="2299-12-31T00:00:00"/>
  </r>
  <r>
    <s v="44100"/>
    <x v="10644"/>
    <x v="10644"/>
    <x v="12"/>
    <x v="0"/>
    <s v="C"/>
    <s v="A"/>
    <x v="0"/>
    <d v="1991-12-01T00:00:00"/>
    <d v="2299-12-31T00:00:00"/>
    <s v="A"/>
    <x v="0"/>
    <d v="2299-12-31T00:00:00"/>
  </r>
  <r>
    <s v="44111"/>
    <x v="10645"/>
    <x v="10645"/>
    <x v="12"/>
    <x v="0"/>
    <s v="C"/>
    <s v="A"/>
    <x v="1"/>
    <d v="1991-02-01T00:00:00"/>
    <d v="2299-12-31T00:00:00"/>
    <s v="A"/>
    <x v="0"/>
    <d v="2299-12-31T00:00:00"/>
  </r>
  <r>
    <s v="44121"/>
    <x v="10646"/>
    <x v="10646"/>
    <x v="0"/>
    <x v="0"/>
    <s v="C"/>
    <s v="A"/>
    <x v="1"/>
    <d v="1995-01-01T00:00:00"/>
    <d v="2299-12-31T00:00:00"/>
    <s v="A"/>
    <x v="0"/>
    <d v="2299-12-31T00:00:00"/>
  </r>
  <r>
    <s v="56632"/>
    <x v="10647"/>
    <x v="10647"/>
    <x v="18"/>
    <x v="0"/>
    <s v="C"/>
    <s v="A"/>
    <x v="0"/>
    <d v="1994-01-01T00:00:00"/>
    <d v="2299-12-31T00:00:00"/>
    <s v="A"/>
    <x v="0"/>
    <d v="2299-12-31T00:00:00"/>
  </r>
  <r>
    <s v="56634"/>
    <x v="10648"/>
    <x v="10648"/>
    <x v="14"/>
    <x v="0"/>
    <s v="C"/>
    <s v="A"/>
    <x v="1"/>
    <d v="1993-01-01T00:00:00"/>
    <d v="2299-12-31T00:00:00"/>
    <s v="A"/>
    <x v="0"/>
    <d v="2299-12-31T00:00:00"/>
  </r>
  <r>
    <s v="56640"/>
    <x v="10649"/>
    <x v="10649"/>
    <x v="12"/>
    <x v="0"/>
    <s v="C"/>
    <s v="A"/>
    <x v="1"/>
    <d v="1986-10-01T00:00:00"/>
    <d v="2299-12-31T00:00:00"/>
    <s v="A"/>
    <x v="0"/>
    <d v="2299-12-31T00:00:00"/>
  </r>
  <r>
    <s v="56700"/>
    <x v="10650"/>
    <x v="10650"/>
    <x v="12"/>
    <x v="0"/>
    <s v="C"/>
    <s v="A"/>
    <x v="1"/>
    <d v="1986-10-01T00:00:00"/>
    <d v="2299-12-31T00:00:00"/>
    <s v="A"/>
    <x v="0"/>
    <d v="2299-12-31T00:00:00"/>
  </r>
  <r>
    <s v="56740"/>
    <x v="10651"/>
    <x v="10651"/>
    <x v="12"/>
    <x v="0"/>
    <s v="C"/>
    <s v="A"/>
    <x v="1"/>
    <d v="1991-02-01T00:00:00"/>
    <d v="2299-12-31T00:00:00"/>
    <s v="A"/>
    <x v="0"/>
    <d v="2299-12-31T00:00:00"/>
  </r>
  <r>
    <s v="56810"/>
    <x v="10652"/>
    <x v="10652"/>
    <x v="14"/>
    <x v="0"/>
    <s v="C"/>
    <s v="A"/>
    <x v="1"/>
    <d v="1993-01-01T00:00:00"/>
    <d v="2299-12-31T00:00:00"/>
    <s v="A"/>
    <x v="0"/>
    <d v="2299-12-31T00:00:00"/>
  </r>
  <r>
    <s v="57022"/>
    <x v="10653"/>
    <x v="10653"/>
    <x v="27"/>
    <x v="0"/>
    <s v="C"/>
    <s v="A"/>
    <x v="0"/>
    <d v="2001-01-01T00:00:00"/>
    <d v="2299-12-31T00:00:00"/>
    <s v="A"/>
    <x v="0"/>
    <d v="2299-12-31T00:00:00"/>
  </r>
  <r>
    <s v="57023"/>
    <x v="10654"/>
    <x v="10654"/>
    <x v="27"/>
    <x v="0"/>
    <s v="C"/>
    <s v="A"/>
    <x v="1"/>
    <d v="2001-01-01T00:00:00"/>
    <d v="2299-12-31T00:00:00"/>
    <s v="A"/>
    <x v="0"/>
    <d v="2299-12-31T00:00:00"/>
  </r>
  <r>
    <s v="57106"/>
    <x v="10655"/>
    <x v="10655"/>
    <x v="35"/>
    <x v="0"/>
    <s v="C"/>
    <s v="A"/>
    <x v="1"/>
    <d v="1999-01-01T00:00:00"/>
    <d v="2299-12-31T00:00:00"/>
    <s v="A"/>
    <x v="0"/>
    <d v="2299-12-31T00:00:00"/>
  </r>
  <r>
    <s v="57155"/>
    <x v="10656"/>
    <x v="10656"/>
    <x v="4"/>
    <x v="0"/>
    <s v="C"/>
    <s v="A"/>
    <x v="0"/>
    <d v="2002-01-01T00:00:00"/>
    <d v="2299-12-31T00:00:00"/>
    <s v="A"/>
    <x v="0"/>
    <d v="2299-12-31T00:00:00"/>
  </r>
  <r>
    <s v="57200"/>
    <x v="10657"/>
    <x v="10657"/>
    <x v="12"/>
    <x v="0"/>
    <s v="C"/>
    <s v="A"/>
    <x v="1"/>
    <d v="1986-10-01T00:00:00"/>
    <d v="2299-12-31T00:00:00"/>
    <s v="A"/>
    <x v="0"/>
    <d v="2299-12-31T00:00:00"/>
  </r>
  <r>
    <s v="57220"/>
    <x v="10658"/>
    <x v="10658"/>
    <x v="12"/>
    <x v="0"/>
    <s v="C"/>
    <s v="A"/>
    <x v="1"/>
    <d v="1991-02-01T00:00:00"/>
    <d v="2299-12-31T00:00:00"/>
    <s v="A"/>
    <x v="0"/>
    <d v="2299-12-31T00:00:00"/>
  </r>
  <r>
    <s v="35241"/>
    <x v="10659"/>
    <x v="10659"/>
    <x v="12"/>
    <x v="0"/>
    <s v="C"/>
    <s v="A"/>
    <x v="1"/>
    <d v="1991-02-01T00:00:00"/>
    <d v="2299-12-31T00:00:00"/>
    <s v="A"/>
    <x v="0"/>
    <d v="2299-12-31T00:00:00"/>
  </r>
  <r>
    <s v="35301"/>
    <x v="10660"/>
    <x v="10660"/>
    <x v="12"/>
    <x v="0"/>
    <s v="C"/>
    <s v="A"/>
    <x v="1"/>
    <d v="1991-02-01T00:00:00"/>
    <d v="2299-12-31T00:00:00"/>
    <s v="A"/>
    <x v="0"/>
    <d v="2299-12-31T00:00:00"/>
  </r>
  <r>
    <s v="35311"/>
    <x v="10661"/>
    <x v="10661"/>
    <x v="12"/>
    <x v="0"/>
    <s v="C"/>
    <s v="A"/>
    <x v="1"/>
    <d v="1986-10-01T00:00:00"/>
    <d v="2299-12-31T00:00:00"/>
    <s v="A"/>
    <x v="0"/>
    <d v="2299-12-31T00:00:00"/>
  </r>
  <r>
    <s v="70552"/>
    <x v="10662"/>
    <x v="10662"/>
    <x v="23"/>
    <x v="0"/>
    <s v="C"/>
    <s v="A"/>
    <x v="0"/>
    <d v="1992-01-01T00:00:00"/>
    <d v="2299-12-31T00:00:00"/>
    <s v="A"/>
    <x v="0"/>
    <d v="2299-12-31T00:00:00"/>
  </r>
  <r>
    <s v="70553"/>
    <x v="10663"/>
    <x v="10663"/>
    <x v="15"/>
    <x v="0"/>
    <s v="C"/>
    <s v="A"/>
    <x v="0"/>
    <d v="1992-01-01T00:00:00"/>
    <d v="2299-12-31T00:00:00"/>
    <s v="A"/>
    <x v="0"/>
    <d v="2299-12-31T00:00:00"/>
  </r>
  <r>
    <s v="71047"/>
    <x v="10664"/>
    <x v="10664"/>
    <x v="25"/>
    <x v="0"/>
    <s v="C"/>
    <s v="A"/>
    <x v="0"/>
    <d v="2018-01-01T00:00:00"/>
    <d v="2299-12-31T00:00:00"/>
    <s v="A"/>
    <x v="0"/>
    <d v="2299-12-31T00:00:00"/>
  </r>
  <r>
    <s v="71552"/>
    <x v="10665"/>
    <x v="10665"/>
    <x v="27"/>
    <x v="0"/>
    <s v="C"/>
    <s v="A"/>
    <x v="0"/>
    <d v="2001-01-01T00:00:00"/>
    <d v="2299-12-31T00:00:00"/>
    <s v="A"/>
    <x v="0"/>
    <d v="2299-12-31T00:00:00"/>
  </r>
  <r>
    <s v="71555"/>
    <x v="10666"/>
    <x v="10666"/>
    <x v="18"/>
    <x v="0"/>
    <s v="C"/>
    <s v="A"/>
    <x v="0"/>
    <d v="1994-01-01T00:00:00"/>
    <d v="2299-12-31T00:00:00"/>
    <s v="A"/>
    <x v="0"/>
    <d v="2299-12-31T00:00:00"/>
  </r>
  <r>
    <s v="72040"/>
    <x v="10667"/>
    <x v="10667"/>
    <x v="12"/>
    <x v="0"/>
    <s v="C"/>
    <s v="A"/>
    <x v="0"/>
    <d v="1991-02-01T00:00:00"/>
    <d v="2299-12-31T00:00:00"/>
    <s v="A"/>
    <x v="0"/>
    <d v="2299-12-31T00:00:00"/>
  </r>
  <r>
    <s v="72081"/>
    <x v="10668"/>
    <x v="10668"/>
    <x v="9"/>
    <x v="0"/>
    <s v="C"/>
    <s v="A"/>
    <x v="0"/>
    <d v="2016-01-01T00:00:00"/>
    <d v="2299-12-31T00:00:00"/>
    <s v="A"/>
    <x v="0"/>
    <d v="2299-12-31T00:00:00"/>
  </r>
  <r>
    <s v="72084"/>
    <x v="10669"/>
    <x v="10669"/>
    <x v="9"/>
    <x v="0"/>
    <s v="C"/>
    <s v="A"/>
    <x v="0"/>
    <d v="2016-01-01T00:00:00"/>
    <d v="2299-12-31T00:00:00"/>
    <s v="A"/>
    <x v="0"/>
    <d v="2299-12-31T00:00:00"/>
  </r>
  <r>
    <s v="44136"/>
    <x v="10670"/>
    <x v="10670"/>
    <x v="27"/>
    <x v="0"/>
    <s v="C"/>
    <s v="A"/>
    <x v="0"/>
    <d v="2001-01-01T00:00:00"/>
    <d v="2299-12-31T00:00:00"/>
    <s v="A"/>
    <x v="0"/>
    <d v="2299-12-31T00:00:00"/>
  </r>
  <r>
    <s v="44203"/>
    <x v="10671"/>
    <x v="10671"/>
    <x v="4"/>
    <x v="0"/>
    <s v="C"/>
    <s v="A"/>
    <x v="1"/>
    <d v="2009-10-01T00:00:00"/>
    <d v="2299-12-31T00:00:00"/>
    <s v="A"/>
    <x v="0"/>
    <d v="2299-12-31T00:00:00"/>
  </r>
  <r>
    <s v="44213"/>
    <x v="10672"/>
    <x v="10672"/>
    <x v="19"/>
    <x v="0"/>
    <s v="C"/>
    <s v="A"/>
    <x v="1"/>
    <d v="2006-01-01T00:00:00"/>
    <d v="2299-12-31T00:00:00"/>
    <s v="A"/>
    <x v="0"/>
    <d v="2299-12-31T00:00:00"/>
  </r>
  <r>
    <s v="44310"/>
    <x v="10673"/>
    <x v="10673"/>
    <x v="12"/>
    <x v="0"/>
    <s v="C"/>
    <s v="A"/>
    <x v="1"/>
    <d v="1986-10-01T00:00:00"/>
    <d v="2299-12-31T00:00:00"/>
    <s v="A"/>
    <x v="0"/>
    <d v="2299-12-31T00:00:00"/>
  </r>
  <r>
    <s v="44316"/>
    <x v="10674"/>
    <x v="10674"/>
    <x v="12"/>
    <x v="0"/>
    <s v="C"/>
    <s v="A"/>
    <x v="1"/>
    <d v="1982-10-01T00:00:00"/>
    <d v="2299-12-31T00:00:00"/>
    <s v="A"/>
    <x v="0"/>
    <d v="2299-12-31T00:00:00"/>
  </r>
  <r>
    <s v="44322"/>
    <x v="10675"/>
    <x v="10675"/>
    <x v="12"/>
    <x v="0"/>
    <s v="C"/>
    <s v="A"/>
    <x v="1"/>
    <d v="1986-10-01T00:00:00"/>
    <d v="2299-12-31T00:00:00"/>
    <s v="A"/>
    <x v="0"/>
    <d v="2299-12-31T00:00:00"/>
  </r>
  <r>
    <s v="44392"/>
    <x v="10676"/>
    <x v="10676"/>
    <x v="12"/>
    <x v="0"/>
    <s v="C"/>
    <s v="A"/>
    <x v="0"/>
    <d v="1991-12-01T00:00:00"/>
    <d v="2299-12-31T00:00:00"/>
    <s v="A"/>
    <x v="0"/>
    <d v="2299-12-31T00:00:00"/>
  </r>
  <r>
    <s v="57282"/>
    <x v="10677"/>
    <x v="10677"/>
    <x v="12"/>
    <x v="0"/>
    <s v="C"/>
    <s v="A"/>
    <x v="1"/>
    <d v="1991-02-01T00:00:00"/>
    <d v="2299-12-31T00:00:00"/>
    <s v="A"/>
    <x v="0"/>
    <d v="2299-12-31T00:00:00"/>
  </r>
  <r>
    <s v="57291"/>
    <x v="10678"/>
    <x v="10678"/>
    <x v="12"/>
    <x v="0"/>
    <s v="C"/>
    <s v="A"/>
    <x v="1"/>
    <d v="1986-10-01T00:00:00"/>
    <d v="2299-12-31T00:00:00"/>
    <s v="A"/>
    <x v="0"/>
    <d v="2299-12-31T00:00:00"/>
  </r>
  <r>
    <s v="57423"/>
    <x v="10679"/>
    <x v="10679"/>
    <x v="6"/>
    <x v="0"/>
    <s v="C"/>
    <s v="A"/>
    <x v="0"/>
    <d v="2008-01-01T00:00:00"/>
    <d v="2299-12-31T00:00:00"/>
    <s v="A"/>
    <x v="0"/>
    <d v="2299-12-31T00:00:00"/>
  </r>
  <r>
    <s v="57425"/>
    <x v="10680"/>
    <x v="10680"/>
    <x v="29"/>
    <x v="0"/>
    <s v="C"/>
    <s v="A"/>
    <x v="1"/>
    <d v="2004-01-01T00:00:00"/>
    <d v="2299-12-31T00:00:00"/>
    <s v="A"/>
    <x v="0"/>
    <d v="2299-12-31T00:00:00"/>
  </r>
  <r>
    <s v="57505"/>
    <x v="10681"/>
    <x v="10681"/>
    <x v="12"/>
    <x v="0"/>
    <s v="C"/>
    <s v="A"/>
    <x v="0"/>
    <d v="1991-12-01T00:00:00"/>
    <d v="2299-12-31T00:00:00"/>
    <s v="A"/>
    <x v="0"/>
    <d v="2299-12-31T00:00:00"/>
  </r>
  <r>
    <s v="57511"/>
    <x v="10682"/>
    <x v="10682"/>
    <x v="12"/>
    <x v="0"/>
    <s v="C"/>
    <s v="A"/>
    <x v="0"/>
    <d v="1991-12-01T00:00:00"/>
    <d v="2299-12-31T00:00:00"/>
    <s v="A"/>
    <x v="0"/>
    <d v="2299-12-31T00:00:00"/>
  </r>
  <r>
    <s v="57540"/>
    <x v="10683"/>
    <x v="10683"/>
    <x v="12"/>
    <x v="0"/>
    <s v="C"/>
    <s v="A"/>
    <x v="1"/>
    <d v="1986-10-01T00:00:00"/>
    <d v="2299-12-31T00:00:00"/>
    <s v="A"/>
    <x v="0"/>
    <d v="2299-12-31T00:00:00"/>
  </r>
  <r>
    <s v="35501"/>
    <x v="10684"/>
    <x v="10684"/>
    <x v="12"/>
    <x v="0"/>
    <s v="C"/>
    <s v="A"/>
    <x v="1"/>
    <d v="1991-02-01T00:00:00"/>
    <d v="2299-12-31T00:00:00"/>
    <s v="A"/>
    <x v="0"/>
    <d v="2299-12-31T00:00:00"/>
  </r>
  <r>
    <s v="35508"/>
    <x v="10685"/>
    <x v="10685"/>
    <x v="12"/>
    <x v="0"/>
    <s v="C"/>
    <s v="A"/>
    <x v="1"/>
    <d v="1986-10-01T00:00:00"/>
    <d v="2299-12-31T00:00:00"/>
    <s v="A"/>
    <x v="0"/>
    <d v="2299-12-31T00:00:00"/>
  </r>
  <r>
    <s v="35511"/>
    <x v="10686"/>
    <x v="10686"/>
    <x v="12"/>
    <x v="0"/>
    <s v="C"/>
    <s v="A"/>
    <x v="1"/>
    <d v="1986-10-01T00:00:00"/>
    <d v="2299-12-31T00:00:00"/>
    <s v="A"/>
    <x v="0"/>
    <d v="2299-12-31T00:00:00"/>
  </r>
  <r>
    <s v="35522"/>
    <x v="10687"/>
    <x v="10687"/>
    <x v="29"/>
    <x v="0"/>
    <s v="C"/>
    <s v="A"/>
    <x v="1"/>
    <d v="2004-01-01T00:00:00"/>
    <d v="2299-12-31T00:00:00"/>
    <s v="A"/>
    <x v="0"/>
    <d v="2299-12-31T00:00:00"/>
  </r>
  <r>
    <s v="35525"/>
    <x v="10688"/>
    <x v="10688"/>
    <x v="29"/>
    <x v="0"/>
    <s v="C"/>
    <s v="A"/>
    <x v="1"/>
    <d v="2004-01-01T00:00:00"/>
    <d v="2299-12-31T00:00:00"/>
    <s v="A"/>
    <x v="0"/>
    <d v="2299-12-31T00:00:00"/>
  </r>
  <r>
    <s v="35533"/>
    <x v="10689"/>
    <x v="10689"/>
    <x v="12"/>
    <x v="0"/>
    <s v="C"/>
    <s v="A"/>
    <x v="1"/>
    <d v="1986-10-01T00:00:00"/>
    <d v="2299-12-31T00:00:00"/>
    <s v="A"/>
    <x v="0"/>
    <d v="2299-12-31T00:00:00"/>
  </r>
  <r>
    <s v="35536"/>
    <x v="10690"/>
    <x v="10690"/>
    <x v="12"/>
    <x v="0"/>
    <s v="C"/>
    <s v="A"/>
    <x v="1"/>
    <d v="1986-10-01T00:00:00"/>
    <d v="2299-12-31T00:00:00"/>
    <s v="A"/>
    <x v="0"/>
    <d v="2299-12-31T00:00:00"/>
  </r>
  <r>
    <s v="35623"/>
    <x v="10691"/>
    <x v="10691"/>
    <x v="18"/>
    <x v="0"/>
    <s v="C"/>
    <s v="A"/>
    <x v="0"/>
    <d v="1994-01-01T00:00:00"/>
    <d v="2299-12-31T00:00:00"/>
    <s v="A"/>
    <x v="0"/>
    <d v="2299-12-31T00:00:00"/>
  </r>
  <r>
    <s v="35634"/>
    <x v="10692"/>
    <x v="10692"/>
    <x v="1"/>
    <x v="0"/>
    <s v="C"/>
    <s v="A"/>
    <x v="1"/>
    <d v="2009-01-01T00:00:00"/>
    <d v="2299-12-31T00:00:00"/>
    <s v="A"/>
    <x v="0"/>
    <d v="2299-12-31T00:00:00"/>
  </r>
  <r>
    <s v="35650"/>
    <x v="10693"/>
    <x v="10693"/>
    <x v="12"/>
    <x v="0"/>
    <s v="C"/>
    <s v="A"/>
    <x v="1"/>
    <d v="1986-10-01T00:00:00"/>
    <d v="2299-12-31T00:00:00"/>
    <s v="A"/>
    <x v="0"/>
    <d v="2299-12-31T00:00:00"/>
  </r>
  <r>
    <s v="35654"/>
    <x v="10694"/>
    <x v="10694"/>
    <x v="12"/>
    <x v="0"/>
    <s v="C"/>
    <s v="A"/>
    <x v="1"/>
    <d v="1991-02-01T00:00:00"/>
    <d v="2299-12-31T00:00:00"/>
    <s v="A"/>
    <x v="0"/>
    <d v="2299-12-31T00:00:00"/>
  </r>
  <r>
    <s v="35681"/>
    <x v="10695"/>
    <x v="10695"/>
    <x v="12"/>
    <x v="0"/>
    <s v="C"/>
    <s v="A"/>
    <x v="1"/>
    <d v="1986-10-01T00:00:00"/>
    <d v="2299-12-31T00:00:00"/>
    <s v="A"/>
    <x v="0"/>
    <d v="2299-12-31T00:00:00"/>
  </r>
  <r>
    <s v="72126"/>
    <x v="10696"/>
    <x v="10696"/>
    <x v="12"/>
    <x v="0"/>
    <s v="C"/>
    <s v="A"/>
    <x v="0"/>
    <d v="1991-02-01T00:00:00"/>
    <d v="2299-12-31T00:00:00"/>
    <s v="A"/>
    <x v="0"/>
    <d v="2299-12-31T00:00:00"/>
  </r>
  <r>
    <s v="72131"/>
    <x v="10697"/>
    <x v="10697"/>
    <x v="12"/>
    <x v="0"/>
    <s v="C"/>
    <s v="A"/>
    <x v="0"/>
    <d v="1991-02-01T00:00:00"/>
    <d v="2299-12-31T00:00:00"/>
    <s v="A"/>
    <x v="0"/>
    <d v="2299-12-31T00:00:00"/>
  </r>
  <r>
    <s v="72156"/>
    <x v="10698"/>
    <x v="10698"/>
    <x v="15"/>
    <x v="0"/>
    <s v="C"/>
    <s v="A"/>
    <x v="0"/>
    <d v="1992-01-01T00:00:00"/>
    <d v="2299-12-31T00:00:00"/>
    <s v="A"/>
    <x v="0"/>
    <d v="2299-12-31T00:00:00"/>
  </r>
  <r>
    <s v="72170"/>
    <x v="10699"/>
    <x v="10699"/>
    <x v="12"/>
    <x v="0"/>
    <s v="C"/>
    <s v="A"/>
    <x v="0"/>
    <d v="1991-02-01T00:00:00"/>
    <d v="2299-12-31T00:00:00"/>
    <s v="A"/>
    <x v="0"/>
    <d v="2299-12-31T00:00:00"/>
  </r>
  <r>
    <s v="72220"/>
    <x v="10700"/>
    <x v="10700"/>
    <x v="12"/>
    <x v="0"/>
    <s v="C"/>
    <s v="A"/>
    <x v="0"/>
    <d v="1991-02-01T00:00:00"/>
    <d v="2299-12-31T00:00:00"/>
    <s v="A"/>
    <x v="0"/>
    <d v="2299-12-31T00:00:00"/>
  </r>
  <r>
    <s v="44403"/>
    <x v="10701"/>
    <x v="10701"/>
    <x v="28"/>
    <x v="0"/>
    <s v="C"/>
    <s v="A"/>
    <x v="0"/>
    <d v="2015-01-01T00:00:00"/>
    <d v="2299-12-31T00:00:00"/>
    <s v="A"/>
    <x v="0"/>
    <d v="2299-12-31T00:00:00"/>
  </r>
  <r>
    <s v="44701"/>
    <x v="10702"/>
    <x v="10702"/>
    <x v="2"/>
    <x v="0"/>
    <s v="C"/>
    <s v="A"/>
    <x v="1"/>
    <d v="2003-01-01T00:00:00"/>
    <d v="2299-12-31T00:00:00"/>
    <s v="A"/>
    <x v="0"/>
    <d v="2299-12-31T00:00:00"/>
  </r>
  <r>
    <s v="44705"/>
    <x v="10703"/>
    <x v="10703"/>
    <x v="30"/>
    <x v="0"/>
    <s v="C"/>
    <s v="A"/>
    <x v="1"/>
    <d v="2013-01-01T00:00:00"/>
    <d v="2299-12-31T00:00:00"/>
    <s v="A"/>
    <x v="0"/>
    <d v="2299-12-31T00:00:00"/>
  </r>
  <r>
    <s v="44955"/>
    <x v="10704"/>
    <x v="10704"/>
    <x v="12"/>
    <x v="0"/>
    <s v="C"/>
    <s v="A"/>
    <x v="1"/>
    <d v="1986-10-01T00:00:00"/>
    <d v="2299-12-31T00:00:00"/>
    <s v="A"/>
    <x v="0"/>
    <d v="2299-12-31T00:00:00"/>
  </r>
  <r>
    <s v="45111"/>
    <x v="10705"/>
    <x v="10705"/>
    <x v="12"/>
    <x v="0"/>
    <s v="C"/>
    <s v="A"/>
    <x v="1"/>
    <d v="1986-10-01T00:00:00"/>
    <d v="2299-12-31T00:00:00"/>
    <s v="A"/>
    <x v="0"/>
    <d v="2299-12-31T00:00:00"/>
  </r>
  <r>
    <s v="45126"/>
    <x v="10706"/>
    <x v="10706"/>
    <x v="35"/>
    <x v="0"/>
    <s v="C"/>
    <s v="A"/>
    <x v="1"/>
    <d v="1999-01-01T00:00:00"/>
    <d v="2299-12-31T00:00:00"/>
    <s v="A"/>
    <x v="0"/>
    <d v="2299-12-31T00:00:00"/>
  </r>
  <r>
    <s v="45136"/>
    <x v="10707"/>
    <x v="10707"/>
    <x v="4"/>
    <x v="0"/>
    <s v="C"/>
    <s v="A"/>
    <x v="0"/>
    <d v="2002-01-01T00:00:00"/>
    <d v="2299-12-31T00:00:00"/>
    <s v="A"/>
    <x v="0"/>
    <d v="2299-12-31T00:00:00"/>
  </r>
  <r>
    <s v="45320"/>
    <x v="10708"/>
    <x v="10708"/>
    <x v="23"/>
    <x v="0"/>
    <s v="C"/>
    <s v="A"/>
    <x v="0"/>
    <d v="1991-12-01T00:00:00"/>
    <d v="2299-12-31T00:00:00"/>
    <s v="A"/>
    <x v="0"/>
    <d v="2299-12-31T00:00:00"/>
  </r>
  <r>
    <s v="45333"/>
    <x v="10709"/>
    <x v="10709"/>
    <x v="12"/>
    <x v="0"/>
    <s v="C"/>
    <s v="A"/>
    <x v="0"/>
    <d v="1986-10-01T00:00:00"/>
    <d v="2299-12-31T00:00:00"/>
    <s v="A"/>
    <x v="0"/>
    <d v="2299-12-31T00:00:00"/>
  </r>
  <r>
    <s v="58541"/>
    <x v="10710"/>
    <x v="10710"/>
    <x v="3"/>
    <x v="0"/>
    <s v="C"/>
    <s v="A"/>
    <x v="1"/>
    <d v="2007-01-01T00:00:00"/>
    <d v="2299-12-31T00:00:00"/>
    <s v="A"/>
    <x v="0"/>
    <d v="2299-12-31T00:00:00"/>
  </r>
  <r>
    <s v="58546"/>
    <x v="10711"/>
    <x v="10711"/>
    <x v="2"/>
    <x v="0"/>
    <s v="C"/>
    <s v="A"/>
    <x v="1"/>
    <d v="2003-01-01T00:00:00"/>
    <d v="2299-12-31T00:00:00"/>
    <s v="A"/>
    <x v="0"/>
    <d v="2299-12-31T00:00:00"/>
  </r>
  <r>
    <s v="58572"/>
    <x v="10712"/>
    <x v="10712"/>
    <x v="6"/>
    <x v="0"/>
    <s v="C"/>
    <s v="A"/>
    <x v="1"/>
    <d v="2008-01-01T00:00:00"/>
    <d v="2299-12-31T00:00:00"/>
    <s v="A"/>
    <x v="0"/>
    <d v="2299-12-31T00:00:00"/>
  </r>
  <r>
    <s v="58573"/>
    <x v="10713"/>
    <x v="10713"/>
    <x v="6"/>
    <x v="0"/>
    <s v="C"/>
    <s v="A"/>
    <x v="1"/>
    <d v="2008-01-01T00:00:00"/>
    <d v="2299-12-31T00:00:00"/>
    <s v="A"/>
    <x v="0"/>
    <d v="2299-12-31T00:00:00"/>
  </r>
  <r>
    <s v="58579"/>
    <x v="10714"/>
    <x v="10714"/>
    <x v="26"/>
    <x v="0"/>
    <s v="C"/>
    <s v="A"/>
    <x v="1"/>
    <d v="2000-01-01T00:00:00"/>
    <d v="2299-12-31T00:00:00"/>
    <s v="A"/>
    <x v="0"/>
    <d v="2299-12-31T00:00:00"/>
  </r>
  <r>
    <s v="58600"/>
    <x v="10715"/>
    <x v="10715"/>
    <x v="12"/>
    <x v="0"/>
    <s v="C"/>
    <s v="A"/>
    <x v="0"/>
    <d v="1989-05-31T00:00:00"/>
    <d v="2299-12-31T00:00:00"/>
    <s v="A"/>
    <x v="0"/>
    <d v="2299-12-31T00:00:00"/>
  </r>
  <r>
    <s v="58660"/>
    <x v="10716"/>
    <x v="10716"/>
    <x v="26"/>
    <x v="0"/>
    <s v="C"/>
    <s v="A"/>
    <x v="1"/>
    <d v="2000-01-01T00:00:00"/>
    <d v="2299-12-31T00:00:00"/>
    <s v="A"/>
    <x v="0"/>
    <d v="2299-12-31T00:00:00"/>
  </r>
  <r>
    <s v="58820"/>
    <x v="10717"/>
    <x v="10717"/>
    <x v="12"/>
    <x v="0"/>
    <s v="C"/>
    <s v="A"/>
    <x v="1"/>
    <d v="1991-02-01T00:00:00"/>
    <d v="2299-12-31T00:00:00"/>
    <s v="A"/>
    <x v="0"/>
    <d v="2299-12-31T00:00:00"/>
  </r>
  <r>
    <s v="35694"/>
    <x v="10718"/>
    <x v="10718"/>
    <x v="18"/>
    <x v="0"/>
    <s v="C"/>
    <s v="A"/>
    <x v="0"/>
    <d v="1994-01-01T00:00:00"/>
    <d v="2299-12-31T00:00:00"/>
    <s v="A"/>
    <x v="0"/>
    <d v="2299-12-31T00:00:00"/>
  </r>
  <r>
    <s v="35881"/>
    <x v="10719"/>
    <x v="10719"/>
    <x v="26"/>
    <x v="0"/>
    <s v="C"/>
    <s v="A"/>
    <x v="1"/>
    <d v="2000-01-01T00:00:00"/>
    <d v="2299-12-31T00:00:00"/>
    <s v="A"/>
    <x v="0"/>
    <d v="2299-12-31T00:00:00"/>
  </r>
  <r>
    <s v="35883"/>
    <x v="10720"/>
    <x v="10720"/>
    <x v="3"/>
    <x v="0"/>
    <s v="C"/>
    <s v="A"/>
    <x v="1"/>
    <d v="2007-01-01T00:00:00"/>
    <d v="2299-12-31T00:00:00"/>
    <s v="A"/>
    <x v="0"/>
    <d v="2299-12-31T00:00:00"/>
  </r>
  <r>
    <s v="35884"/>
    <x v="10721"/>
    <x v="10721"/>
    <x v="3"/>
    <x v="0"/>
    <s v="C"/>
    <s v="A"/>
    <x v="1"/>
    <d v="2007-01-01T00:00:00"/>
    <d v="2299-12-31T00:00:00"/>
    <s v="A"/>
    <x v="0"/>
    <d v="2299-12-31T00:00:00"/>
  </r>
  <r>
    <s v="36000"/>
    <x v="10722"/>
    <x v="10722"/>
    <x v="12"/>
    <x v="0"/>
    <s v="C"/>
    <s v="A"/>
    <x v="0"/>
    <d v="1986-10-01T00:00:00"/>
    <d v="2299-12-31T00:00:00"/>
    <s v="A"/>
    <x v="0"/>
    <d v="2299-12-31T00:00:00"/>
  </r>
  <r>
    <s v="36013"/>
    <x v="10723"/>
    <x v="10723"/>
    <x v="15"/>
    <x v="0"/>
    <s v="C"/>
    <s v="A"/>
    <x v="0"/>
    <d v="1992-01-01T00:00:00"/>
    <d v="2299-12-31T00:00:00"/>
    <s v="A"/>
    <x v="0"/>
    <d v="2299-12-31T00:00:00"/>
  </r>
  <r>
    <s v="36246"/>
    <x v="10724"/>
    <x v="10724"/>
    <x v="15"/>
    <x v="0"/>
    <s v="C"/>
    <s v="A"/>
    <x v="0"/>
    <d v="1992-01-01T00:00:00"/>
    <d v="2299-12-31T00:00:00"/>
    <s v="A"/>
    <x v="0"/>
    <d v="2299-12-31T00:00:00"/>
  </r>
  <r>
    <s v="73120"/>
    <x v="10725"/>
    <x v="10725"/>
    <x v="12"/>
    <x v="0"/>
    <s v="C"/>
    <s v="A"/>
    <x v="0"/>
    <d v="1982-10-01T00:00:00"/>
    <d v="2299-12-31T00:00:00"/>
    <s v="A"/>
    <x v="0"/>
    <d v="2299-12-31T00:00:00"/>
  </r>
  <r>
    <s v="73140"/>
    <x v="10726"/>
    <x v="10726"/>
    <x v="12"/>
    <x v="0"/>
    <s v="C"/>
    <s v="A"/>
    <x v="0"/>
    <d v="1982-10-01T00:00:00"/>
    <d v="2299-12-31T00:00:00"/>
    <s v="A"/>
    <x v="0"/>
    <d v="2299-12-31T00:00:00"/>
  </r>
  <r>
    <s v="73222"/>
    <x v="10727"/>
    <x v="10727"/>
    <x v="27"/>
    <x v="0"/>
    <s v="C"/>
    <s v="A"/>
    <x v="0"/>
    <d v="2001-01-01T00:00:00"/>
    <d v="2299-12-31T00:00:00"/>
    <s v="A"/>
    <x v="0"/>
    <d v="2299-12-31T00:00:00"/>
  </r>
  <r>
    <s v="73522"/>
    <x v="10728"/>
    <x v="10728"/>
    <x v="9"/>
    <x v="0"/>
    <s v="C"/>
    <s v="A"/>
    <x v="0"/>
    <d v="2016-01-01T00:00:00"/>
    <d v="2299-12-31T00:00:00"/>
    <s v="A"/>
    <x v="0"/>
    <d v="2299-12-31T00:00:00"/>
  </r>
  <r>
    <s v="73560"/>
    <x v="10729"/>
    <x v="10729"/>
    <x v="12"/>
    <x v="0"/>
    <s v="C"/>
    <s v="A"/>
    <x v="0"/>
    <d v="1982-10-01T00:00:00"/>
    <d v="2299-12-31T00:00:00"/>
    <s v="A"/>
    <x v="0"/>
    <d v="2299-12-31T00:00:00"/>
  </r>
  <r>
    <s v="73580"/>
    <x v="10730"/>
    <x v="10730"/>
    <x v="12"/>
    <x v="0"/>
    <s v="C"/>
    <s v="A"/>
    <x v="0"/>
    <d v="1982-10-01T00:00:00"/>
    <d v="2299-12-31T00:00:00"/>
    <s v="A"/>
    <x v="0"/>
    <d v="2299-12-31T00:00:00"/>
  </r>
  <r>
    <s v="73650"/>
    <x v="10731"/>
    <x v="10731"/>
    <x v="12"/>
    <x v="0"/>
    <s v="C"/>
    <s v="A"/>
    <x v="0"/>
    <d v="1982-10-01T00:00:00"/>
    <d v="2299-12-31T00:00:00"/>
    <s v="A"/>
    <x v="0"/>
    <d v="2299-12-31T00:00:00"/>
  </r>
  <r>
    <s v="73720"/>
    <x v="10732"/>
    <x v="10732"/>
    <x v="12"/>
    <x v="0"/>
    <s v="C"/>
    <s v="A"/>
    <x v="0"/>
    <d v="1994-07-01T00:00:00"/>
    <d v="2299-12-31T00:00:00"/>
    <s v="A"/>
    <x v="0"/>
    <d v="2299-12-31T00:00:00"/>
  </r>
  <r>
    <s v="73721"/>
    <x v="10733"/>
    <x v="10733"/>
    <x v="12"/>
    <x v="0"/>
    <s v="C"/>
    <s v="A"/>
    <x v="0"/>
    <d v="1991-12-01T00:00:00"/>
    <d v="2299-12-31T00:00:00"/>
    <s v="A"/>
    <x v="0"/>
    <d v="2299-12-31T00:00:00"/>
  </r>
  <r>
    <s v="73722"/>
    <x v="10734"/>
    <x v="10734"/>
    <x v="27"/>
    <x v="0"/>
    <s v="C"/>
    <s v="A"/>
    <x v="0"/>
    <d v="2001-01-01T00:00:00"/>
    <d v="2299-12-31T00:00:00"/>
    <s v="A"/>
    <x v="0"/>
    <d v="2299-12-31T00:00:00"/>
  </r>
  <r>
    <s v="45349"/>
    <x v="10735"/>
    <x v="10735"/>
    <x v="28"/>
    <x v="0"/>
    <s v="C"/>
    <s v="A"/>
    <x v="1"/>
    <d v="2015-01-01T00:00:00"/>
    <d v="2299-12-31T00:00:00"/>
    <s v="A"/>
    <x v="0"/>
    <d v="2299-12-31T00:00:00"/>
  </r>
  <r>
    <s v="45381"/>
    <x v="10736"/>
    <x v="10736"/>
    <x v="2"/>
    <x v="0"/>
    <s v="C"/>
    <s v="A"/>
    <x v="1"/>
    <d v="2003-01-01T00:00:00"/>
    <d v="2299-12-31T00:00:00"/>
    <s v="A"/>
    <x v="0"/>
    <d v="2299-12-31T00:00:00"/>
  </r>
  <r>
    <s v="45399"/>
    <x v="10737"/>
    <x v="10737"/>
    <x v="28"/>
    <x v="0"/>
    <s v="C"/>
    <s v="A"/>
    <x v="0"/>
    <d v="2015-01-01T00:00:00"/>
    <d v="2299-12-31T00:00:00"/>
    <s v="A"/>
    <x v="0"/>
    <d v="2299-12-31T00:00:00"/>
  </r>
  <r>
    <s v="45402"/>
    <x v="10738"/>
    <x v="10738"/>
    <x v="19"/>
    <x v="0"/>
    <s v="C"/>
    <s v="A"/>
    <x v="1"/>
    <d v="2006-01-01T00:00:00"/>
    <d v="2299-12-31T00:00:00"/>
    <s v="A"/>
    <x v="0"/>
    <d v="2299-12-31T00:00:00"/>
  </r>
  <r>
    <s v="45800"/>
    <x v="10739"/>
    <x v="10739"/>
    <x v="12"/>
    <x v="0"/>
    <s v="C"/>
    <s v="A"/>
    <x v="1"/>
    <d v="1986-10-01T00:00:00"/>
    <d v="2299-12-31T00:00:00"/>
    <s v="A"/>
    <x v="0"/>
    <d v="2299-12-31T00:00:00"/>
  </r>
  <r>
    <s v="45905"/>
    <x v="10740"/>
    <x v="10740"/>
    <x v="12"/>
    <x v="0"/>
    <s v="C"/>
    <s v="A"/>
    <x v="0"/>
    <d v="1991-12-01T00:00:00"/>
    <d v="2299-12-31T00:00:00"/>
    <s v="A"/>
    <x v="0"/>
    <d v="2299-12-31T00:00:00"/>
  </r>
  <r>
    <s v="59025"/>
    <x v="10741"/>
    <x v="10741"/>
    <x v="12"/>
    <x v="0"/>
    <s v="C"/>
    <s v="A"/>
    <x v="0"/>
    <d v="1991-02-01T00:00:00"/>
    <d v="2299-12-31T00:00:00"/>
    <s v="A"/>
    <x v="0"/>
    <d v="2299-12-31T00:00:00"/>
  </r>
  <r>
    <s v="59072"/>
    <x v="10742"/>
    <x v="10742"/>
    <x v="29"/>
    <x v="0"/>
    <s v="C"/>
    <s v="A"/>
    <x v="1"/>
    <d v="2017-06-14T00:00:00"/>
    <d v="2299-12-31T00:00:00"/>
    <s v="A"/>
    <x v="0"/>
    <d v="2299-12-31T00:00:00"/>
  </r>
  <r>
    <s v="59100"/>
    <x v="10743"/>
    <x v="10743"/>
    <x v="12"/>
    <x v="0"/>
    <s v="C"/>
    <s v="A"/>
    <x v="1"/>
    <d v="1991-02-01T00:00:00"/>
    <d v="2299-12-31T00:00:00"/>
    <s v="A"/>
    <x v="0"/>
    <d v="2299-12-31T00:00:00"/>
  </r>
  <r>
    <s v="59120"/>
    <x v="10744"/>
    <x v="10744"/>
    <x v="12"/>
    <x v="0"/>
    <s v="C"/>
    <s v="A"/>
    <x v="1"/>
    <d v="1991-02-01T00:00:00"/>
    <d v="2299-12-31T00:00:00"/>
    <s v="A"/>
    <x v="0"/>
    <d v="2299-12-31T00:00:00"/>
  </r>
  <r>
    <s v="59200"/>
    <x v="10745"/>
    <x v="10745"/>
    <x v="12"/>
    <x v="0"/>
    <s v="C"/>
    <s v="A"/>
    <x v="0"/>
    <d v="1993-04-01T00:00:00"/>
    <d v="2299-12-31T00:00:00"/>
    <s v="A"/>
    <x v="0"/>
    <d v="2299-12-31T00:00:00"/>
  </r>
  <r>
    <s v="59350"/>
    <x v="10746"/>
    <x v="10746"/>
    <x v="12"/>
    <x v="0"/>
    <s v="C"/>
    <s v="A"/>
    <x v="1"/>
    <d v="1991-02-01T00:00:00"/>
    <d v="2299-12-31T00:00:00"/>
    <s v="A"/>
    <x v="0"/>
    <d v="2299-12-31T00:00:00"/>
  </r>
  <r>
    <s v="59400"/>
    <x v="10747"/>
    <x v="10747"/>
    <x v="12"/>
    <x v="0"/>
    <s v="C"/>
    <s v="A"/>
    <x v="0"/>
    <d v="1982-10-01T00:00:00"/>
    <d v="2299-12-31T00:00:00"/>
    <s v="A"/>
    <x v="0"/>
    <d v="2299-12-31T00:00:00"/>
  </r>
  <r>
    <s v="59426"/>
    <x v="10748"/>
    <x v="10748"/>
    <x v="18"/>
    <x v="0"/>
    <s v="C"/>
    <s v="A"/>
    <x v="0"/>
    <d v="1994-01-01T00:00:00"/>
    <d v="2299-12-31T00:00:00"/>
    <s v="A"/>
    <x v="0"/>
    <d v="2299-12-31T00:00:00"/>
  </r>
  <r>
    <s v="36482"/>
    <x v="10749"/>
    <x v="10749"/>
    <x v="25"/>
    <x v="0"/>
    <s v="C"/>
    <s v="A"/>
    <x v="1"/>
    <d v="2018-01-01T00:00:00"/>
    <d v="2299-12-31T00:00:00"/>
    <s v="A"/>
    <x v="0"/>
    <d v="2299-12-31T00:00:00"/>
  </r>
  <r>
    <s v="36512"/>
    <x v="10750"/>
    <x v="10750"/>
    <x v="2"/>
    <x v="0"/>
    <s v="C"/>
    <s v="A"/>
    <x v="1"/>
    <d v="2003-01-01T00:00:00"/>
    <d v="2299-12-31T00:00:00"/>
    <s v="A"/>
    <x v="0"/>
    <d v="2299-12-31T00:00:00"/>
  </r>
  <r>
    <s v="36513"/>
    <x v="10751"/>
    <x v="10751"/>
    <x v="2"/>
    <x v="0"/>
    <s v="C"/>
    <s v="A"/>
    <x v="1"/>
    <d v="2003-01-01T00:00:00"/>
    <d v="2299-12-31T00:00:00"/>
    <s v="A"/>
    <x v="0"/>
    <d v="2299-12-31T00:00:00"/>
  </r>
  <r>
    <s v="36560"/>
    <x v="10752"/>
    <x v="10752"/>
    <x v="29"/>
    <x v="0"/>
    <s v="C"/>
    <s v="A"/>
    <x v="0"/>
    <d v="2004-01-01T00:00:00"/>
    <d v="2299-12-31T00:00:00"/>
    <s v="A"/>
    <x v="0"/>
    <d v="2299-12-31T00:00:00"/>
  </r>
  <r>
    <s v="36569"/>
    <x v="10753"/>
    <x v="10753"/>
    <x v="29"/>
    <x v="0"/>
    <s v="C"/>
    <s v="A"/>
    <x v="0"/>
    <d v="2004-01-01T00:00:00"/>
    <d v="2299-12-31T00:00:00"/>
    <s v="A"/>
    <x v="0"/>
    <d v="2299-12-31T00:00:00"/>
  </r>
  <r>
    <s v="74181"/>
    <x v="10754"/>
    <x v="10754"/>
    <x v="12"/>
    <x v="0"/>
    <s v="C"/>
    <s v="A"/>
    <x v="0"/>
    <d v="1991-02-01T00:00:00"/>
    <d v="2299-12-31T00:00:00"/>
    <s v="A"/>
    <x v="0"/>
    <d v="2299-12-31T00:00:00"/>
  </r>
  <r>
    <s v="74248"/>
    <x v="10755"/>
    <x v="10755"/>
    <x v="17"/>
    <x v="0"/>
    <s v="C"/>
    <s v="A"/>
    <x v="0"/>
    <d v="2020-01-01T00:00:00"/>
    <d v="2299-12-31T00:00:00"/>
    <s v="A"/>
    <x v="0"/>
    <d v="2299-12-31T00:00:00"/>
  </r>
  <r>
    <s v="46250"/>
    <x v="10756"/>
    <x v="10756"/>
    <x v="12"/>
    <x v="0"/>
    <s v="C"/>
    <s v="A"/>
    <x v="1"/>
    <d v="1986-10-01T00:00:00"/>
    <d v="2299-12-31T00:00:00"/>
    <s v="A"/>
    <x v="0"/>
    <d v="2299-12-31T00:00:00"/>
  </r>
  <r>
    <s v="46601"/>
    <x v="10757"/>
    <x v="10757"/>
    <x v="28"/>
    <x v="0"/>
    <s v="C"/>
    <s v="A"/>
    <x v="0"/>
    <d v="2015-01-01T00:00:00"/>
    <d v="2299-12-31T00:00:00"/>
    <s v="A"/>
    <x v="0"/>
    <d v="2299-12-31T00:00:00"/>
  </r>
  <r>
    <s v="46611"/>
    <x v="10758"/>
    <x v="10758"/>
    <x v="18"/>
    <x v="0"/>
    <s v="C"/>
    <s v="A"/>
    <x v="0"/>
    <d v="1994-01-01T00:00:00"/>
    <d v="2299-12-31T00:00:00"/>
    <s v="A"/>
    <x v="0"/>
    <d v="2299-12-31T00:00:00"/>
  </r>
  <r>
    <s v="46615"/>
    <x v="10759"/>
    <x v="10759"/>
    <x v="18"/>
    <x v="0"/>
    <s v="C"/>
    <s v="A"/>
    <x v="0"/>
    <d v="1994-01-01T00:00:00"/>
    <d v="2299-12-31T00:00:00"/>
    <s v="A"/>
    <x v="0"/>
    <d v="2299-12-31T00:00:00"/>
  </r>
  <r>
    <s v="46706"/>
    <x v="10760"/>
    <x v="10760"/>
    <x v="2"/>
    <x v="0"/>
    <s v="C"/>
    <s v="A"/>
    <x v="1"/>
    <d v="2003-01-01T00:00:00"/>
    <d v="2299-12-31T00:00:00"/>
    <s v="A"/>
    <x v="0"/>
    <d v="2299-12-31T00:00:00"/>
  </r>
  <r>
    <s v="46748"/>
    <x v="10761"/>
    <x v="10761"/>
    <x v="18"/>
    <x v="0"/>
    <s v="C"/>
    <s v="A"/>
    <x v="0"/>
    <d v="1994-01-01T00:00:00"/>
    <d v="2299-12-31T00:00:00"/>
    <s v="A"/>
    <x v="0"/>
    <d v="2299-12-31T00:00:00"/>
  </r>
  <r>
    <s v="46754"/>
    <x v="10762"/>
    <x v="10762"/>
    <x v="12"/>
    <x v="0"/>
    <s v="C"/>
    <s v="A"/>
    <x v="0"/>
    <d v="1991-12-01T00:00:00"/>
    <d v="2299-12-31T00:00:00"/>
    <s v="A"/>
    <x v="0"/>
    <d v="2299-12-31T00:00:00"/>
  </r>
  <r>
    <s v="46760"/>
    <x v="10763"/>
    <x v="10763"/>
    <x v="12"/>
    <x v="0"/>
    <s v="C"/>
    <s v="A"/>
    <x v="1"/>
    <d v="1986-10-01T00:00:00"/>
    <d v="2299-12-31T00:00:00"/>
    <s v="A"/>
    <x v="0"/>
    <d v="2299-12-31T00:00:00"/>
  </r>
  <r>
    <s v="46948"/>
    <x v="10764"/>
    <x v="10764"/>
    <x v="17"/>
    <x v="0"/>
    <s v="C"/>
    <s v="A"/>
    <x v="1"/>
    <d v="2020-01-01T00:00:00"/>
    <d v="2299-12-31T00:00:00"/>
    <s v="A"/>
    <x v="0"/>
    <d v="2299-12-31T00:00:00"/>
  </r>
  <r>
    <s v="59514"/>
    <x v="10765"/>
    <x v="10765"/>
    <x v="18"/>
    <x v="0"/>
    <s v="C"/>
    <s v="A"/>
    <x v="0"/>
    <d v="1994-01-01T00:00:00"/>
    <d v="2299-12-31T00:00:00"/>
    <s v="A"/>
    <x v="0"/>
    <d v="2299-12-31T00:00:00"/>
  </r>
  <r>
    <s v="59515"/>
    <x v="10766"/>
    <x v="10766"/>
    <x v="12"/>
    <x v="0"/>
    <s v="C"/>
    <s v="A"/>
    <x v="0"/>
    <d v="1982-10-01T00:00:00"/>
    <d v="2299-12-31T00:00:00"/>
    <s v="A"/>
    <x v="0"/>
    <d v="2299-12-31T00:00:00"/>
  </r>
  <r>
    <s v="59525"/>
    <x v="10767"/>
    <x v="10767"/>
    <x v="12"/>
    <x v="0"/>
    <s v="C"/>
    <s v="A"/>
    <x v="1"/>
    <d v="1991-02-01T00:00:00"/>
    <d v="2299-12-31T00:00:00"/>
    <s v="A"/>
    <x v="0"/>
    <d v="2299-12-31T00:00:00"/>
  </r>
  <r>
    <s v="59610"/>
    <x v="10768"/>
    <x v="10768"/>
    <x v="24"/>
    <x v="0"/>
    <s v="C"/>
    <s v="A"/>
    <x v="0"/>
    <d v="1996-01-01T00:00:00"/>
    <d v="2299-12-31T00:00:00"/>
    <s v="A"/>
    <x v="0"/>
    <d v="2299-12-31T00:00:00"/>
  </r>
  <r>
    <s v="59614"/>
    <x v="10769"/>
    <x v="10769"/>
    <x v="24"/>
    <x v="0"/>
    <s v="C"/>
    <s v="A"/>
    <x v="0"/>
    <d v="1996-01-01T00:00:00"/>
    <d v="2299-12-31T00:00:00"/>
    <s v="A"/>
    <x v="0"/>
    <d v="2299-12-31T00:00:00"/>
  </r>
  <r>
    <s v="59840"/>
    <x v="10770"/>
    <x v="10770"/>
    <x v="12"/>
    <x v="0"/>
    <s v="C"/>
    <s v="A"/>
    <x v="1"/>
    <d v="1986-10-01T00:00:00"/>
    <d v="2299-12-31T00:00:00"/>
    <s v="A"/>
    <x v="0"/>
    <d v="2299-12-31T00:00:00"/>
  </r>
  <r>
    <s v="60210"/>
    <x v="10771"/>
    <x v="10771"/>
    <x v="0"/>
    <x v="0"/>
    <s v="C"/>
    <s v="A"/>
    <x v="1"/>
    <d v="1995-01-01T00:00:00"/>
    <d v="2299-12-31T00:00:00"/>
    <s v="A"/>
    <x v="0"/>
    <d v="2299-12-31T00:00:00"/>
  </r>
  <r>
    <s v="60212"/>
    <x v="10772"/>
    <x v="10772"/>
    <x v="0"/>
    <x v="0"/>
    <s v="C"/>
    <s v="A"/>
    <x v="1"/>
    <d v="1995-01-01T00:00:00"/>
    <d v="2299-12-31T00:00:00"/>
    <s v="A"/>
    <x v="0"/>
    <d v="2299-12-31T00:00:00"/>
  </r>
  <r>
    <s v="60254"/>
    <x v="10773"/>
    <x v="10773"/>
    <x v="12"/>
    <x v="0"/>
    <s v="C"/>
    <s v="A"/>
    <x v="1"/>
    <d v="1991-02-01T00:00:00"/>
    <d v="2299-12-31T00:00:00"/>
    <s v="A"/>
    <x v="0"/>
    <d v="2299-12-31T00:00:00"/>
  </r>
  <r>
    <s v="60502"/>
    <x v="10774"/>
    <x v="10774"/>
    <x v="12"/>
    <x v="0"/>
    <s v="C"/>
    <s v="A"/>
    <x v="1"/>
    <d v="1991-02-01T00:00:00"/>
    <d v="2299-12-31T00:00:00"/>
    <s v="A"/>
    <x v="0"/>
    <d v="2299-12-31T00:00:00"/>
  </r>
  <r>
    <s v="60540"/>
    <x v="10775"/>
    <x v="10775"/>
    <x v="12"/>
    <x v="0"/>
    <s v="C"/>
    <s v="A"/>
    <x v="1"/>
    <d v="1991-02-01T00:00:00"/>
    <d v="2299-12-31T00:00:00"/>
    <s v="A"/>
    <x v="0"/>
    <d v="2299-12-31T00:00:00"/>
  </r>
  <r>
    <s v="36592"/>
    <x v="10776"/>
    <x v="10776"/>
    <x v="6"/>
    <x v="0"/>
    <s v="C"/>
    <s v="A"/>
    <x v="0"/>
    <d v="2008-01-01T00:00:00"/>
    <d v="2299-12-31T00:00:00"/>
    <s v="A"/>
    <x v="0"/>
    <d v="2299-12-31T00:00:00"/>
  </r>
  <r>
    <s v="36593"/>
    <x v="10777"/>
    <x v="10777"/>
    <x v="6"/>
    <x v="0"/>
    <s v="C"/>
    <s v="A"/>
    <x v="0"/>
    <d v="2008-01-01T00:00:00"/>
    <d v="2299-12-31T00:00:00"/>
    <s v="A"/>
    <x v="0"/>
    <d v="2299-12-31T00:00:00"/>
  </r>
  <r>
    <s v="36660"/>
    <x v="10778"/>
    <x v="10778"/>
    <x v="12"/>
    <x v="0"/>
    <s v="C"/>
    <s v="A"/>
    <x v="0"/>
    <d v="1986-10-01T00:00:00"/>
    <d v="2299-12-31T00:00:00"/>
    <s v="A"/>
    <x v="0"/>
    <d v="2299-12-31T00:00:00"/>
  </r>
  <r>
    <s v="36821"/>
    <x v="10779"/>
    <x v="10779"/>
    <x v="12"/>
    <x v="0"/>
    <s v="C"/>
    <s v="A"/>
    <x v="0"/>
    <d v="2016-06-24T00:00:00"/>
    <d v="2299-12-31T00:00:00"/>
    <s v="A"/>
    <x v="0"/>
    <d v="2299-12-31T00:00:00"/>
  </r>
  <r>
    <s v="36823"/>
    <x v="10780"/>
    <x v="10780"/>
    <x v="35"/>
    <x v="0"/>
    <s v="C"/>
    <s v="A"/>
    <x v="1"/>
    <d v="1999-01-01T00:00:00"/>
    <d v="2299-12-31T00:00:00"/>
    <s v="A"/>
    <x v="0"/>
    <d v="2299-12-31T00:00:00"/>
  </r>
  <r>
    <s v="36831"/>
    <x v="10781"/>
    <x v="10781"/>
    <x v="35"/>
    <x v="0"/>
    <s v="C"/>
    <s v="A"/>
    <x v="1"/>
    <d v="1999-01-01T00:00:00"/>
    <d v="2299-12-31T00:00:00"/>
    <s v="A"/>
    <x v="0"/>
    <d v="2299-12-31T00:00:00"/>
  </r>
  <r>
    <s v="36903"/>
    <x v="10782"/>
    <x v="10782"/>
    <x v="11"/>
    <x v="0"/>
    <s v="C"/>
    <s v="A"/>
    <x v="1"/>
    <d v="2017-01-01T00:00:00"/>
    <d v="2299-12-31T00:00:00"/>
    <s v="A"/>
    <x v="0"/>
    <d v="2299-12-31T00:00:00"/>
  </r>
  <r>
    <s v="36908"/>
    <x v="10783"/>
    <x v="10783"/>
    <x v="11"/>
    <x v="0"/>
    <s v="C"/>
    <s v="A"/>
    <x v="1"/>
    <d v="2017-01-01T00:00:00"/>
    <d v="2299-12-31T00:00:00"/>
    <s v="A"/>
    <x v="0"/>
    <d v="2299-12-31T00:00:00"/>
  </r>
  <r>
    <s v="37140"/>
    <x v="10784"/>
    <x v="10784"/>
    <x v="12"/>
    <x v="0"/>
    <s v="C"/>
    <s v="A"/>
    <x v="1"/>
    <d v="1991-02-01T00:00:00"/>
    <d v="2299-12-31T00:00:00"/>
    <s v="A"/>
    <x v="0"/>
    <d v="2299-12-31T00:00:00"/>
  </r>
  <r>
    <s v="37160"/>
    <x v="10785"/>
    <x v="10785"/>
    <x v="12"/>
    <x v="0"/>
    <s v="C"/>
    <s v="A"/>
    <x v="1"/>
    <d v="1991-02-01T00:00:00"/>
    <d v="2299-12-31T00:00:00"/>
    <s v="A"/>
    <x v="0"/>
    <d v="2299-12-31T00:00:00"/>
  </r>
  <r>
    <s v="74485"/>
    <x v="10786"/>
    <x v="10786"/>
    <x v="12"/>
    <x v="0"/>
    <s v="C"/>
    <s v="A"/>
    <x v="0"/>
    <d v="1991-02-01T00:00:00"/>
    <d v="2299-12-31T00:00:00"/>
    <s v="A"/>
    <x v="0"/>
    <d v="2299-12-31T00:00:00"/>
  </r>
  <r>
    <s v="47145"/>
    <x v="10787"/>
    <x v="10787"/>
    <x v="32"/>
    <x v="0"/>
    <s v="C"/>
    <s v="A"/>
    <x v="1"/>
    <d v="2005-01-01T00:00:00"/>
    <d v="2299-12-31T00:00:00"/>
    <s v="A"/>
    <x v="0"/>
    <d v="2299-12-31T00:00:00"/>
  </r>
  <r>
    <s v="47147"/>
    <x v="10788"/>
    <x v="10788"/>
    <x v="32"/>
    <x v="0"/>
    <s v="C"/>
    <s v="A"/>
    <x v="1"/>
    <d v="2005-01-01T00:00:00"/>
    <d v="2299-12-31T00:00:00"/>
    <s v="A"/>
    <x v="0"/>
    <d v="2299-12-31T00:00:00"/>
  </r>
  <r>
    <s v="47370"/>
    <x v="10789"/>
    <x v="10789"/>
    <x v="4"/>
    <x v="0"/>
    <s v="C"/>
    <s v="A"/>
    <x v="0"/>
    <d v="2002-01-01T00:00:00"/>
    <d v="2299-12-31T00:00:00"/>
    <s v="A"/>
    <x v="0"/>
    <d v="2299-12-31T00:00:00"/>
  </r>
  <r>
    <s v="47399"/>
    <x v="10790"/>
    <x v="10790"/>
    <x v="12"/>
    <x v="0"/>
    <s v="C"/>
    <s v="A"/>
    <x v="1"/>
    <d v="1982-10-01T00:00:00"/>
    <d v="2299-12-31T00:00:00"/>
    <s v="A"/>
    <x v="0"/>
    <d v="2299-12-31T00:00:00"/>
  </r>
  <r>
    <s v="47552"/>
    <x v="10791"/>
    <x v="10791"/>
    <x v="12"/>
    <x v="0"/>
    <s v="C"/>
    <s v="A"/>
    <x v="0"/>
    <d v="1986-10-01T00:00:00"/>
    <d v="2299-12-31T00:00:00"/>
    <s v="A"/>
    <x v="0"/>
    <d v="2299-12-31T00:00:00"/>
  </r>
  <r>
    <s v="47562"/>
    <x v="10792"/>
    <x v="10792"/>
    <x v="26"/>
    <x v="0"/>
    <s v="C"/>
    <s v="A"/>
    <x v="1"/>
    <d v="2000-01-01T00:00:00"/>
    <d v="2299-12-31T00:00:00"/>
    <s v="A"/>
    <x v="0"/>
    <d v="2299-12-31T00:00:00"/>
  </r>
  <r>
    <s v="61151"/>
    <x v="10793"/>
    <x v="10793"/>
    <x v="12"/>
    <x v="0"/>
    <s v="C"/>
    <s v="A"/>
    <x v="0"/>
    <d v="1991-12-01T00:00:00"/>
    <d v="2299-12-31T00:00:00"/>
    <s v="A"/>
    <x v="0"/>
    <d v="2299-12-31T00:00:00"/>
  </r>
  <r>
    <s v="61314"/>
    <x v="10794"/>
    <x v="10794"/>
    <x v="23"/>
    <x v="0"/>
    <s v="C"/>
    <s v="A"/>
    <x v="1"/>
    <d v="1989-03-01T00:00:00"/>
    <d v="2299-12-31T00:00:00"/>
    <s v="A"/>
    <x v="0"/>
    <d v="2299-12-31T00:00:00"/>
  </r>
  <r>
    <s v="61340"/>
    <x v="10795"/>
    <x v="10795"/>
    <x v="12"/>
    <x v="0"/>
    <s v="C"/>
    <s v="A"/>
    <x v="1"/>
    <d v="1986-10-01T00:00:00"/>
    <d v="2299-12-31T00:00:00"/>
    <s v="A"/>
    <x v="0"/>
    <d v="2299-12-31T00:00:00"/>
  </r>
  <r>
    <s v="61500"/>
    <x v="10796"/>
    <x v="10796"/>
    <x v="12"/>
    <x v="0"/>
    <s v="C"/>
    <s v="A"/>
    <x v="1"/>
    <d v="1986-10-01T00:00:00"/>
    <d v="2299-12-31T00:00:00"/>
    <s v="A"/>
    <x v="0"/>
    <d v="2299-12-31T00:00:00"/>
  </r>
  <r>
    <s v="61530"/>
    <x v="10797"/>
    <x v="10797"/>
    <x v="12"/>
    <x v="0"/>
    <s v="C"/>
    <s v="A"/>
    <x v="1"/>
    <d v="1991-02-01T00:00:00"/>
    <d v="2299-12-31T00:00:00"/>
    <s v="A"/>
    <x v="0"/>
    <d v="2299-12-31T00:00:00"/>
  </r>
  <r>
    <s v="37211"/>
    <x v="10798"/>
    <x v="10798"/>
    <x v="30"/>
    <x v="0"/>
    <s v="C"/>
    <s v="A"/>
    <x v="1"/>
    <d v="2013-01-01T00:00:00"/>
    <d v="2299-12-31T00:00:00"/>
    <s v="A"/>
    <x v="0"/>
    <d v="2299-12-31T00:00:00"/>
  </r>
  <r>
    <s v="37217"/>
    <x v="10799"/>
    <x v="10799"/>
    <x v="22"/>
    <x v="0"/>
    <s v="C"/>
    <s v="A"/>
    <x v="1"/>
    <d v="2014-01-01T00:00:00"/>
    <d v="2299-12-31T00:00:00"/>
    <s v="A"/>
    <x v="0"/>
    <d v="2299-12-31T00:00:00"/>
  </r>
  <r>
    <s v="37225"/>
    <x v="10800"/>
    <x v="10800"/>
    <x v="31"/>
    <x v="0"/>
    <s v="C"/>
    <s v="A"/>
    <x v="1"/>
    <d v="2011-01-01T00:00:00"/>
    <d v="2299-12-31T00:00:00"/>
    <s v="A"/>
    <x v="0"/>
    <d v="2299-12-31T00:00:00"/>
  </r>
  <r>
    <s v="37227"/>
    <x v="10801"/>
    <x v="10801"/>
    <x v="31"/>
    <x v="0"/>
    <s v="C"/>
    <s v="A"/>
    <x v="1"/>
    <d v="2011-01-01T00:00:00"/>
    <d v="2299-12-31T00:00:00"/>
    <s v="A"/>
    <x v="0"/>
    <d v="2299-12-31T00:00:00"/>
  </r>
  <r>
    <s v="37243"/>
    <x v="10802"/>
    <x v="10802"/>
    <x v="22"/>
    <x v="0"/>
    <s v="C"/>
    <s v="A"/>
    <x v="1"/>
    <d v="2014-01-01T00:00:00"/>
    <d v="2299-12-31T00:00:00"/>
    <s v="A"/>
    <x v="0"/>
    <d v="2299-12-31T00:00:00"/>
  </r>
  <r>
    <s v="37249"/>
    <x v="10803"/>
    <x v="10803"/>
    <x v="11"/>
    <x v="0"/>
    <s v="C"/>
    <s v="A"/>
    <x v="1"/>
    <d v="2017-01-01T00:00:00"/>
    <d v="2299-12-31T00:00:00"/>
    <s v="A"/>
    <x v="0"/>
    <d v="2299-12-31T00:00:00"/>
  </r>
  <r>
    <s v="37607"/>
    <x v="10804"/>
    <x v="10804"/>
    <x v="18"/>
    <x v="0"/>
    <s v="C"/>
    <s v="A"/>
    <x v="0"/>
    <d v="1994-01-01T00:00:00"/>
    <d v="2299-12-31T00:00:00"/>
    <s v="A"/>
    <x v="0"/>
    <d v="2299-12-31T00:00:00"/>
  </r>
  <r>
    <s v="37616"/>
    <x v="10805"/>
    <x v="10805"/>
    <x v="12"/>
    <x v="0"/>
    <s v="C"/>
    <s v="A"/>
    <x v="1"/>
    <d v="1982-10-01T00:00:00"/>
    <d v="2299-12-31T00:00:00"/>
    <s v="A"/>
    <x v="0"/>
    <d v="2299-12-31T00:00:00"/>
  </r>
  <r>
    <s v="75557"/>
    <x v="10806"/>
    <x v="10806"/>
    <x v="6"/>
    <x v="0"/>
    <s v="C"/>
    <s v="A"/>
    <x v="1"/>
    <d v="2008-01-01T00:00:00"/>
    <d v="2299-12-31T00:00:00"/>
    <s v="A"/>
    <x v="0"/>
    <d v="2299-12-31T00:00:00"/>
  </r>
  <r>
    <s v="75574"/>
    <x v="10807"/>
    <x v="10807"/>
    <x v="7"/>
    <x v="0"/>
    <s v="C"/>
    <s v="A"/>
    <x v="0"/>
    <d v="2010-01-01T00:00:00"/>
    <d v="2299-12-31T00:00:00"/>
    <s v="A"/>
    <x v="0"/>
    <d v="2299-12-31T00:00:00"/>
  </r>
  <r>
    <s v="75600"/>
    <x v="10808"/>
    <x v="10808"/>
    <x v="12"/>
    <x v="0"/>
    <s v="C"/>
    <s v="A"/>
    <x v="0"/>
    <d v="1982-10-01T00:00:00"/>
    <d v="2299-12-31T00:00:00"/>
    <s v="A"/>
    <x v="0"/>
    <d v="2299-12-31T00:00:00"/>
  </r>
  <r>
    <s v="47711"/>
    <x v="10809"/>
    <x v="10809"/>
    <x v="0"/>
    <x v="0"/>
    <s v="C"/>
    <s v="A"/>
    <x v="1"/>
    <d v="1995-01-01T00:00:00"/>
    <d v="2299-12-31T00:00:00"/>
    <s v="A"/>
    <x v="0"/>
    <d v="2299-12-31T00:00:00"/>
  </r>
  <r>
    <s v="47740"/>
    <x v="10810"/>
    <x v="10810"/>
    <x v="12"/>
    <x v="0"/>
    <s v="C"/>
    <s v="A"/>
    <x v="1"/>
    <d v="1991-02-01T00:00:00"/>
    <d v="2299-12-31T00:00:00"/>
    <s v="A"/>
    <x v="0"/>
    <d v="2299-12-31T00:00:00"/>
  </r>
  <r>
    <s v="47760"/>
    <x v="10811"/>
    <x v="10811"/>
    <x v="12"/>
    <x v="0"/>
    <s v="C"/>
    <s v="A"/>
    <x v="1"/>
    <d v="1991-02-01T00:00:00"/>
    <d v="2299-12-31T00:00:00"/>
    <s v="A"/>
    <x v="0"/>
    <d v="2299-12-31T00:00:00"/>
  </r>
  <r>
    <s v="47785"/>
    <x v="10812"/>
    <x v="10812"/>
    <x v="0"/>
    <x v="0"/>
    <s v="C"/>
    <s v="A"/>
    <x v="1"/>
    <d v="1995-01-01T00:00:00"/>
    <d v="2299-12-31T00:00:00"/>
    <s v="A"/>
    <x v="0"/>
    <d v="2299-12-31T00:00:00"/>
  </r>
  <r>
    <s v="48146"/>
    <x v="10813"/>
    <x v="10813"/>
    <x v="18"/>
    <x v="0"/>
    <s v="C"/>
    <s v="A"/>
    <x v="0"/>
    <d v="1994-01-01T00:00:00"/>
    <d v="2299-12-31T00:00:00"/>
    <s v="A"/>
    <x v="0"/>
    <d v="2299-12-31T00:00:00"/>
  </r>
  <r>
    <s v="48545"/>
    <x v="10814"/>
    <x v="10814"/>
    <x v="18"/>
    <x v="0"/>
    <s v="C"/>
    <s v="A"/>
    <x v="0"/>
    <d v="1994-01-01T00:00:00"/>
    <d v="2299-12-31T00:00:00"/>
    <s v="A"/>
    <x v="0"/>
    <d v="2299-12-31T00:00:00"/>
  </r>
  <r>
    <s v="49010"/>
    <x v="10815"/>
    <x v="10815"/>
    <x v="12"/>
    <x v="0"/>
    <s v="C"/>
    <s v="A"/>
    <x v="1"/>
    <d v="1991-02-01T00:00:00"/>
    <d v="2299-12-31T00:00:00"/>
    <s v="A"/>
    <x v="0"/>
    <d v="2299-12-31T00:00:00"/>
  </r>
  <r>
    <s v="49014"/>
    <x v="10816"/>
    <x v="10816"/>
    <x v="17"/>
    <x v="0"/>
    <s v="C"/>
    <s v="A"/>
    <x v="1"/>
    <d v="2020-01-01T00:00:00"/>
    <d v="2299-12-31T00:00:00"/>
    <s v="A"/>
    <x v="0"/>
    <d v="2299-12-31T00:00:00"/>
  </r>
  <r>
    <s v="29823"/>
    <x v="10817"/>
    <x v="10817"/>
    <x v="12"/>
    <x v="0"/>
    <s v="C"/>
    <s v="A"/>
    <x v="1"/>
    <d v="1991-02-01T00:00:00"/>
    <d v="2299-12-31T00:00:00"/>
    <s v="A"/>
    <x v="0"/>
    <d v="2299-12-31T00:00:00"/>
  </r>
  <r>
    <s v="29827"/>
    <x v="10818"/>
    <x v="10818"/>
    <x v="2"/>
    <x v="0"/>
    <s v="C"/>
    <s v="A"/>
    <x v="1"/>
    <d v="2003-01-01T00:00:00"/>
    <d v="2299-12-31T00:00:00"/>
    <s v="A"/>
    <x v="0"/>
    <d v="2299-12-31T00:00:00"/>
  </r>
  <r>
    <s v="29845"/>
    <x v="10819"/>
    <x v="10819"/>
    <x v="23"/>
    <x v="0"/>
    <s v="C"/>
    <s v="A"/>
    <x v="1"/>
    <d v="1989-03-01T00:00:00"/>
    <d v="2299-12-31T00:00:00"/>
    <s v="A"/>
    <x v="0"/>
    <d v="2299-12-31T00:00:00"/>
  </r>
  <r>
    <s v="29847"/>
    <x v="10820"/>
    <x v="10820"/>
    <x v="23"/>
    <x v="0"/>
    <s v="C"/>
    <s v="A"/>
    <x v="1"/>
    <d v="1989-03-01T00:00:00"/>
    <d v="2299-12-31T00:00:00"/>
    <s v="A"/>
    <x v="0"/>
    <d v="2299-12-31T00:00:00"/>
  </r>
  <r>
    <s v="32661"/>
    <x v="10821"/>
    <x v="10821"/>
    <x v="18"/>
    <x v="0"/>
    <s v="C"/>
    <s v="A"/>
    <x v="0"/>
    <d v="1994-01-01T00:00:00"/>
    <d v="2299-12-31T00:00:00"/>
    <s v="A"/>
    <x v="0"/>
    <d v="2299-12-31T00:00:00"/>
  </r>
  <r>
    <s v="32666"/>
    <x v="10822"/>
    <x v="10822"/>
    <x v="20"/>
    <x v="0"/>
    <s v="C"/>
    <s v="A"/>
    <x v="0"/>
    <d v="2012-01-01T00:00:00"/>
    <d v="2299-12-31T00:00:00"/>
    <s v="A"/>
    <x v="0"/>
    <d v="2299-12-31T00:00:00"/>
  </r>
  <r>
    <s v="32671"/>
    <x v="10823"/>
    <x v="10823"/>
    <x v="20"/>
    <x v="0"/>
    <s v="C"/>
    <s v="A"/>
    <x v="0"/>
    <d v="2012-01-01T00:00:00"/>
    <d v="2299-12-31T00:00:00"/>
    <s v="A"/>
    <x v="0"/>
    <d v="2299-12-31T00:00:00"/>
  </r>
  <r>
    <s v="32820"/>
    <x v="10824"/>
    <x v="10824"/>
    <x v="12"/>
    <x v="0"/>
    <s v="C"/>
    <s v="A"/>
    <x v="1"/>
    <d v="1982-10-01T00:00:00"/>
    <d v="2299-12-31T00:00:00"/>
    <s v="A"/>
    <x v="0"/>
    <d v="2299-12-31T00:00:00"/>
  </r>
  <r>
    <s v="32850"/>
    <x v="10825"/>
    <x v="10825"/>
    <x v="18"/>
    <x v="0"/>
    <s v="C"/>
    <s v="A"/>
    <x v="0"/>
    <d v="1994-01-01T00:00:00"/>
    <d v="2299-12-31T00:00:00"/>
    <s v="A"/>
    <x v="0"/>
    <d v="2299-12-31T00:00:00"/>
  </r>
  <r>
    <s v="23616"/>
    <x v="10826"/>
    <x v="10826"/>
    <x v="14"/>
    <x v="0"/>
    <s v="C"/>
    <s v="A"/>
    <x v="1"/>
    <d v="1993-01-01T00:00:00"/>
    <d v="2299-12-31T00:00:00"/>
    <s v="A"/>
    <x v="0"/>
    <d v="2299-12-31T00:00:00"/>
  </r>
  <r>
    <s v="26910"/>
    <x v="10827"/>
    <x v="10827"/>
    <x v="12"/>
    <x v="0"/>
    <s v="C"/>
    <s v="A"/>
    <x v="1"/>
    <d v="1986-10-01T00:00:00"/>
    <d v="2299-12-31T00:00:00"/>
    <s v="A"/>
    <x v="0"/>
    <d v="2299-12-31T00:00:00"/>
  </r>
  <r>
    <s v="29889"/>
    <x v="10828"/>
    <x v="10828"/>
    <x v="23"/>
    <x v="0"/>
    <s v="C"/>
    <s v="A"/>
    <x v="1"/>
    <d v="1989-03-01T00:00:00"/>
    <d v="2299-12-31T00:00:00"/>
    <s v="A"/>
    <x v="0"/>
    <d v="2299-12-31T00:00:00"/>
  </r>
  <r>
    <s v="29891"/>
    <x v="10829"/>
    <x v="10829"/>
    <x v="34"/>
    <x v="0"/>
    <s v="C"/>
    <s v="A"/>
    <x v="1"/>
    <d v="1998-01-01T00:00:00"/>
    <d v="2299-12-31T00:00:00"/>
    <s v="A"/>
    <x v="0"/>
    <d v="2299-12-31T00:00:00"/>
  </r>
  <r>
    <s v="29895"/>
    <x v="10830"/>
    <x v="10830"/>
    <x v="12"/>
    <x v="0"/>
    <s v="C"/>
    <s v="A"/>
    <x v="1"/>
    <d v="1986-01-01T00:00:00"/>
    <d v="2299-12-31T00:00:00"/>
    <s v="A"/>
    <x v="0"/>
    <d v="2299-12-31T00:00:00"/>
  </r>
  <r>
    <s v="29902"/>
    <x v="10831"/>
    <x v="10831"/>
    <x v="4"/>
    <x v="0"/>
    <s v="C"/>
    <s v="A"/>
    <x v="0"/>
    <d v="2002-01-01T00:00:00"/>
    <d v="2299-12-31T00:00:00"/>
    <s v="A"/>
    <x v="0"/>
    <d v="2299-12-31T00:00:00"/>
  </r>
  <r>
    <s v="29915"/>
    <x v="10832"/>
    <x v="10832"/>
    <x v="31"/>
    <x v="0"/>
    <s v="C"/>
    <s v="A"/>
    <x v="1"/>
    <d v="2011-01-01T00:00:00"/>
    <d v="2299-12-31T00:00:00"/>
    <s v="A"/>
    <x v="0"/>
    <d v="2299-12-31T00:00:00"/>
  </r>
  <r>
    <s v="32852"/>
    <x v="10833"/>
    <x v="10833"/>
    <x v="18"/>
    <x v="0"/>
    <s v="C"/>
    <s v="A"/>
    <x v="0"/>
    <d v="1994-01-01T00:00:00"/>
    <d v="2299-12-31T00:00:00"/>
    <s v="A"/>
    <x v="0"/>
    <d v="2299-12-31T00:00:00"/>
  </r>
  <r>
    <s v="32853"/>
    <x v="10834"/>
    <x v="10834"/>
    <x v="18"/>
    <x v="0"/>
    <s v="C"/>
    <s v="A"/>
    <x v="0"/>
    <d v="1994-01-01T00:00:00"/>
    <d v="2299-12-31T00:00:00"/>
    <s v="A"/>
    <x v="0"/>
    <d v="2299-12-31T00:00:00"/>
  </r>
  <r>
    <s v="32906"/>
    <x v="10835"/>
    <x v="10835"/>
    <x v="12"/>
    <x v="0"/>
    <s v="C"/>
    <s v="A"/>
    <x v="1"/>
    <d v="1991-02-01T00:00:00"/>
    <d v="2299-12-31T00:00:00"/>
    <s v="A"/>
    <x v="0"/>
    <d v="2299-12-31T00:00:00"/>
  </r>
  <r>
    <s v="24076"/>
    <x v="10836"/>
    <x v="10836"/>
    <x v="12"/>
    <x v="0"/>
    <s v="C"/>
    <s v="A"/>
    <x v="1"/>
    <d v="1986-10-01T00:00:00"/>
    <d v="2299-12-31T00:00:00"/>
    <s v="A"/>
    <x v="0"/>
    <d v="2299-12-31T00:00:00"/>
  </r>
  <r>
    <s v="27060"/>
    <x v="10837"/>
    <x v="10837"/>
    <x v="12"/>
    <x v="0"/>
    <s v="C"/>
    <s v="A"/>
    <x v="1"/>
    <d v="1986-10-01T00:00:00"/>
    <d v="2299-12-31T00:00:00"/>
    <s v="A"/>
    <x v="0"/>
    <d v="2299-12-31T00:00:00"/>
  </r>
  <r>
    <s v="27070"/>
    <x v="10838"/>
    <x v="10838"/>
    <x v="12"/>
    <x v="0"/>
    <s v="C"/>
    <s v="A"/>
    <x v="1"/>
    <d v="1986-10-01T00:00:00"/>
    <d v="2299-12-31T00:00:00"/>
    <s v="A"/>
    <x v="0"/>
    <d v="2299-12-31T00:00:00"/>
  </r>
  <r>
    <s v="27087"/>
    <x v="10839"/>
    <x v="10839"/>
    <x v="12"/>
    <x v="0"/>
    <s v="C"/>
    <s v="A"/>
    <x v="1"/>
    <d v="1986-10-01T00:00:00"/>
    <d v="2299-12-31T00:00:00"/>
    <s v="A"/>
    <x v="0"/>
    <d v="2299-12-31T00:00:00"/>
  </r>
  <r>
    <s v="27093"/>
    <x v="10840"/>
    <x v="10840"/>
    <x v="12"/>
    <x v="0"/>
    <s v="C"/>
    <s v="A"/>
    <x v="0"/>
    <d v="1991-12-01T00:00:00"/>
    <d v="2299-12-31T00:00:00"/>
    <s v="A"/>
    <x v="0"/>
    <d v="2299-12-31T00:00:00"/>
  </r>
  <r>
    <s v="27134"/>
    <x v="10841"/>
    <x v="10841"/>
    <x v="12"/>
    <x v="0"/>
    <s v="C"/>
    <s v="A"/>
    <x v="1"/>
    <d v="1991-02-01T00:00:00"/>
    <d v="2299-12-31T00:00:00"/>
    <s v="A"/>
    <x v="0"/>
    <d v="2299-12-31T00:00:00"/>
  </r>
  <r>
    <s v="27156"/>
    <x v="10842"/>
    <x v="10842"/>
    <x v="12"/>
    <x v="0"/>
    <s v="C"/>
    <s v="A"/>
    <x v="1"/>
    <d v="1986-10-01T00:00:00"/>
    <d v="2299-12-31T00:00:00"/>
    <s v="A"/>
    <x v="0"/>
    <d v="2299-12-31T00:00:00"/>
  </r>
  <r>
    <s v="27161"/>
    <x v="10843"/>
    <x v="10843"/>
    <x v="12"/>
    <x v="0"/>
    <s v="C"/>
    <s v="A"/>
    <x v="1"/>
    <d v="1986-10-01T00:00:00"/>
    <d v="2299-12-31T00:00:00"/>
    <s v="A"/>
    <x v="0"/>
    <d v="2299-12-31T00:00:00"/>
  </r>
  <r>
    <s v="27175"/>
    <x v="10844"/>
    <x v="10844"/>
    <x v="12"/>
    <x v="0"/>
    <s v="C"/>
    <s v="A"/>
    <x v="1"/>
    <d v="1986-10-01T00:00:00"/>
    <d v="2299-12-31T00:00:00"/>
    <s v="A"/>
    <x v="0"/>
    <d v="2299-12-31T00:00:00"/>
  </r>
  <r>
    <s v="27187"/>
    <x v="10845"/>
    <x v="10845"/>
    <x v="12"/>
    <x v="0"/>
    <s v="C"/>
    <s v="A"/>
    <x v="1"/>
    <d v="1991-02-01T00:00:00"/>
    <d v="2299-12-31T00:00:00"/>
    <s v="A"/>
    <x v="0"/>
    <d v="2299-12-31T00:00:00"/>
  </r>
  <r>
    <s v="33031"/>
    <x v="10846"/>
    <x v="10846"/>
    <x v="12"/>
    <x v="0"/>
    <s v="C"/>
    <s v="A"/>
    <x v="1"/>
    <d v="1986-10-01T00:00:00"/>
    <d v="2299-12-31T00:00:00"/>
    <s v="A"/>
    <x v="0"/>
    <d v="2299-12-31T00:00:00"/>
  </r>
  <r>
    <s v="24105"/>
    <x v="10847"/>
    <x v="10847"/>
    <x v="12"/>
    <x v="0"/>
    <s v="C"/>
    <s v="A"/>
    <x v="1"/>
    <d v="1986-10-01T00:00:00"/>
    <d v="2299-12-31T00:00:00"/>
    <s v="A"/>
    <x v="0"/>
    <d v="2299-12-31T00:00:00"/>
  </r>
  <r>
    <s v="24120"/>
    <x v="10848"/>
    <x v="10848"/>
    <x v="12"/>
    <x v="0"/>
    <s v="C"/>
    <s v="A"/>
    <x v="1"/>
    <d v="1986-10-01T00:00:00"/>
    <d v="2299-12-31T00:00:00"/>
    <s v="A"/>
    <x v="0"/>
    <d v="2299-12-31T00:00:00"/>
  </r>
  <r>
    <s v="24138"/>
    <x v="10849"/>
    <x v="10849"/>
    <x v="12"/>
    <x v="0"/>
    <s v="C"/>
    <s v="A"/>
    <x v="1"/>
    <d v="1986-10-01T00:00:00"/>
    <d v="2299-12-31T00:00:00"/>
    <s v="A"/>
    <x v="0"/>
    <d v="2299-12-31T00:00:00"/>
  </r>
  <r>
    <s v="24149"/>
    <x v="10850"/>
    <x v="10850"/>
    <x v="16"/>
    <x v="0"/>
    <s v="C"/>
    <s v="A"/>
    <x v="1"/>
    <d v="1997-01-01T00:00:00"/>
    <d v="2299-12-31T00:00:00"/>
    <s v="A"/>
    <x v="0"/>
    <d v="2299-12-31T00:00:00"/>
  </r>
  <r>
    <s v="24152"/>
    <x v="10851"/>
    <x v="10851"/>
    <x v="12"/>
    <x v="0"/>
    <s v="C"/>
    <s v="A"/>
    <x v="1"/>
    <d v="1986-10-01T00:00:00"/>
    <d v="2299-12-31T00:00:00"/>
    <s v="A"/>
    <x v="0"/>
    <d v="2299-12-31T00:00:00"/>
  </r>
  <r>
    <s v="24164"/>
    <x v="10852"/>
    <x v="10852"/>
    <x v="12"/>
    <x v="0"/>
    <s v="C"/>
    <s v="A"/>
    <x v="1"/>
    <d v="1986-10-01T00:00:00"/>
    <d v="2299-12-31T00:00:00"/>
    <s v="A"/>
    <x v="0"/>
    <d v="2299-12-31T00:00:00"/>
  </r>
  <r>
    <s v="27232"/>
    <x v="10853"/>
    <x v="10853"/>
    <x v="12"/>
    <x v="0"/>
    <s v="C"/>
    <s v="A"/>
    <x v="1"/>
    <d v="1986-10-01T00:00:00"/>
    <d v="2299-12-31T00:00:00"/>
    <s v="A"/>
    <x v="0"/>
    <d v="2299-12-31T00:00:00"/>
  </r>
  <r>
    <s v="27248"/>
    <x v="10854"/>
    <x v="10854"/>
    <x v="12"/>
    <x v="0"/>
    <s v="C"/>
    <s v="A"/>
    <x v="1"/>
    <d v="1986-10-01T00:00:00"/>
    <d v="2299-12-31T00:00:00"/>
    <s v="A"/>
    <x v="0"/>
    <d v="2299-12-31T00:00:00"/>
  </r>
  <r>
    <s v="27266"/>
    <x v="10855"/>
    <x v="10855"/>
    <x v="12"/>
    <x v="0"/>
    <s v="C"/>
    <s v="A"/>
    <x v="1"/>
    <d v="1990-10-01T00:00:00"/>
    <d v="2299-12-31T00:00:00"/>
    <s v="A"/>
    <x v="0"/>
    <d v="2299-12-31T00:00:00"/>
  </r>
  <r>
    <s v="27284"/>
    <x v="10856"/>
    <x v="10856"/>
    <x v="12"/>
    <x v="0"/>
    <s v="C"/>
    <s v="A"/>
    <x v="1"/>
    <d v="1986-10-01T00:00:00"/>
    <d v="2299-12-31T00:00:00"/>
    <s v="A"/>
    <x v="0"/>
    <d v="2299-12-31T00:00:00"/>
  </r>
  <r>
    <s v="27295"/>
    <x v="10857"/>
    <x v="10857"/>
    <x v="12"/>
    <x v="0"/>
    <s v="C"/>
    <s v="A"/>
    <x v="1"/>
    <d v="1991-02-01T00:00:00"/>
    <d v="2299-12-31T00:00:00"/>
    <s v="A"/>
    <x v="0"/>
    <d v="2299-12-31T00:00:00"/>
  </r>
  <r>
    <s v="30320"/>
    <x v="10858"/>
    <x v="10858"/>
    <x v="12"/>
    <x v="0"/>
    <s v="C"/>
    <s v="A"/>
    <x v="1"/>
    <d v="1986-10-01T00:00:00"/>
    <d v="2299-12-31T00:00:00"/>
    <s v="A"/>
    <x v="0"/>
    <d v="2299-12-31T00:00:00"/>
  </r>
  <r>
    <s v="33208"/>
    <x v="10859"/>
    <x v="10859"/>
    <x v="12"/>
    <x v="0"/>
    <s v="C"/>
    <s v="A"/>
    <x v="0"/>
    <d v="2011-01-01T00:00:00"/>
    <d v="2299-12-31T00:00:00"/>
    <s v="A"/>
    <x v="0"/>
    <d v="2299-12-31T00:00:00"/>
  </r>
  <r>
    <s v="33231"/>
    <x v="10860"/>
    <x v="10860"/>
    <x v="20"/>
    <x v="0"/>
    <s v="C"/>
    <s v="A"/>
    <x v="0"/>
    <d v="2012-01-01T00:00:00"/>
    <d v="2299-12-31T00:00:00"/>
    <s v="A"/>
    <x v="0"/>
    <d v="2299-12-31T00:00:00"/>
  </r>
  <r>
    <s v="33300"/>
    <x v="10861"/>
    <x v="10861"/>
    <x v="12"/>
    <x v="0"/>
    <s v="C"/>
    <s v="A"/>
    <x v="1"/>
    <d v="1986-10-01T00:00:00"/>
    <d v="2299-12-31T00:00:00"/>
    <s v="A"/>
    <x v="0"/>
    <d v="2299-12-31T00:00:00"/>
  </r>
  <r>
    <s v="33335"/>
    <x v="10862"/>
    <x v="10862"/>
    <x v="12"/>
    <x v="0"/>
    <s v="C"/>
    <s v="A"/>
    <x v="1"/>
    <d v="1986-10-01T00:00:00"/>
    <d v="2299-12-31T00:00:00"/>
    <s v="A"/>
    <x v="0"/>
    <d v="2299-12-31T00:00:00"/>
  </r>
  <r>
    <s v="24310"/>
    <x v="10863"/>
    <x v="10863"/>
    <x v="12"/>
    <x v="0"/>
    <s v="C"/>
    <s v="A"/>
    <x v="1"/>
    <d v="1986-10-01T00:00:00"/>
    <d v="2299-12-31T00:00:00"/>
    <s v="A"/>
    <x v="0"/>
    <d v="2299-12-31T00:00:00"/>
  </r>
  <r>
    <s v="24359"/>
    <x v="10864"/>
    <x v="10864"/>
    <x v="6"/>
    <x v="0"/>
    <s v="C"/>
    <s v="A"/>
    <x v="1"/>
    <d v="2008-01-01T00:00:00"/>
    <d v="2299-12-31T00:00:00"/>
    <s v="A"/>
    <x v="0"/>
    <d v="2299-12-31T00:00:00"/>
  </r>
  <r>
    <s v="24362"/>
    <x v="10865"/>
    <x v="10865"/>
    <x v="12"/>
    <x v="0"/>
    <s v="C"/>
    <s v="A"/>
    <x v="1"/>
    <d v="1986-10-01T00:00:00"/>
    <d v="2299-12-31T00:00:00"/>
    <s v="A"/>
    <x v="0"/>
    <d v="2299-12-31T00:00:00"/>
  </r>
  <r>
    <s v="24370"/>
    <x v="10866"/>
    <x v="10866"/>
    <x v="30"/>
    <x v="0"/>
    <s v="C"/>
    <s v="A"/>
    <x v="1"/>
    <d v="2013-01-01T00:00:00"/>
    <d v="2299-12-31T00:00:00"/>
    <s v="A"/>
    <x v="0"/>
    <d v="2299-12-31T00:00:00"/>
  </r>
  <r>
    <s v="24371"/>
    <x v="10867"/>
    <x v="10867"/>
    <x v="30"/>
    <x v="0"/>
    <s v="C"/>
    <s v="A"/>
    <x v="1"/>
    <d v="2013-01-01T00:00:00"/>
    <d v="2299-12-31T00:00:00"/>
    <s v="A"/>
    <x v="0"/>
    <d v="2299-12-31T00:00:00"/>
  </r>
  <r>
    <s v="27323"/>
    <x v="10868"/>
    <x v="10868"/>
    <x v="12"/>
    <x v="0"/>
    <s v="C"/>
    <s v="A"/>
    <x v="0"/>
    <d v="1991-12-01T00:00:00"/>
    <d v="2299-12-31T00:00:00"/>
    <s v="A"/>
    <x v="0"/>
    <d v="2299-12-31T00:00:00"/>
  </r>
  <r>
    <s v="27332"/>
    <x v="10869"/>
    <x v="10869"/>
    <x v="12"/>
    <x v="0"/>
    <s v="C"/>
    <s v="A"/>
    <x v="1"/>
    <d v="1991-02-01T00:00:00"/>
    <d v="2299-12-31T00:00:00"/>
    <s v="A"/>
    <x v="0"/>
    <d v="2299-12-31T00:00:00"/>
  </r>
  <r>
    <s v="27356"/>
    <x v="10870"/>
    <x v="10870"/>
    <x v="12"/>
    <x v="0"/>
    <s v="C"/>
    <s v="A"/>
    <x v="1"/>
    <d v="1986-10-01T00:00:00"/>
    <d v="2299-12-31T00:00:00"/>
    <s v="A"/>
    <x v="0"/>
    <d v="2299-12-31T00:00:00"/>
  </r>
  <r>
    <s v="27358"/>
    <x v="10871"/>
    <x v="10871"/>
    <x v="12"/>
    <x v="0"/>
    <s v="C"/>
    <s v="A"/>
    <x v="1"/>
    <d v="1986-10-01T00:00:00"/>
    <d v="2299-12-31T00:00:00"/>
    <s v="A"/>
    <x v="0"/>
    <d v="2299-12-31T00:00:00"/>
  </r>
  <r>
    <s v="27369"/>
    <x v="10872"/>
    <x v="10872"/>
    <x v="13"/>
    <x v="0"/>
    <s v="C"/>
    <s v="A"/>
    <x v="0"/>
    <d v="2019-01-01T00:00:00"/>
    <d v="2299-12-31T00:00:00"/>
    <s v="A"/>
    <x v="0"/>
    <d v="2299-12-31T00:00:00"/>
  </r>
  <r>
    <s v="27391"/>
    <x v="10873"/>
    <x v="10873"/>
    <x v="12"/>
    <x v="0"/>
    <s v="C"/>
    <s v="A"/>
    <x v="1"/>
    <d v="1986-10-01T00:00:00"/>
    <d v="2299-12-31T00:00:00"/>
    <s v="A"/>
    <x v="0"/>
    <d v="2299-12-31T00:00:00"/>
  </r>
  <r>
    <s v="27405"/>
    <x v="10874"/>
    <x v="10874"/>
    <x v="12"/>
    <x v="0"/>
    <s v="C"/>
    <s v="A"/>
    <x v="1"/>
    <d v="1991-02-01T00:00:00"/>
    <d v="2299-12-31T00:00:00"/>
    <s v="A"/>
    <x v="0"/>
    <d v="2299-12-31T00:00:00"/>
  </r>
  <r>
    <s v="30620"/>
    <x v="10875"/>
    <x v="10875"/>
    <x v="12"/>
    <x v="0"/>
    <s v="C"/>
    <s v="A"/>
    <x v="1"/>
    <d v="1986-10-01T00:00:00"/>
    <d v="2299-12-31T00:00:00"/>
    <s v="A"/>
    <x v="0"/>
    <d v="2299-12-31T00:00:00"/>
  </r>
  <r>
    <s v="30630"/>
    <x v="10876"/>
    <x v="10876"/>
    <x v="12"/>
    <x v="0"/>
    <s v="C"/>
    <s v="A"/>
    <x v="1"/>
    <d v="1986-10-01T00:00:00"/>
    <d v="2299-12-31T00:00:00"/>
    <s v="A"/>
    <x v="0"/>
    <d v="2299-12-31T00:00:00"/>
  </r>
  <r>
    <s v="21263"/>
    <x v="10877"/>
    <x v="10877"/>
    <x v="12"/>
    <x v="0"/>
    <s v="C"/>
    <s v="A"/>
    <x v="1"/>
    <d v="1986-10-01T00:00:00"/>
    <d v="2299-12-31T00:00:00"/>
    <s v="A"/>
    <x v="0"/>
    <d v="2299-12-31T00:00:00"/>
  </r>
  <r>
    <s v="21267"/>
    <x v="10878"/>
    <x v="10878"/>
    <x v="12"/>
    <x v="0"/>
    <s v="C"/>
    <s v="A"/>
    <x v="1"/>
    <d v="1982-10-01T00:00:00"/>
    <d v="2299-12-31T00:00:00"/>
    <s v="A"/>
    <x v="0"/>
    <d v="2299-12-31T00:00:00"/>
  </r>
  <r>
    <s v="21295"/>
    <x v="10879"/>
    <x v="10879"/>
    <x v="12"/>
    <x v="0"/>
    <s v="C"/>
    <s v="A"/>
    <x v="1"/>
    <d v="1982-10-01T00:00:00"/>
    <d v="2299-12-31T00:00:00"/>
    <s v="A"/>
    <x v="0"/>
    <d v="2299-12-31T00:00:00"/>
  </r>
  <r>
    <s v="21296"/>
    <x v="10880"/>
    <x v="10880"/>
    <x v="12"/>
    <x v="0"/>
    <s v="C"/>
    <s v="A"/>
    <x v="1"/>
    <d v="1982-10-01T00:00:00"/>
    <d v="2299-12-31T00:00:00"/>
    <s v="A"/>
    <x v="0"/>
    <d v="2299-12-31T00:00:00"/>
  </r>
  <r>
    <s v="21299"/>
    <x v="10881"/>
    <x v="10881"/>
    <x v="21"/>
    <x v="0"/>
    <s v="C"/>
    <s v="A"/>
    <x v="1"/>
    <d v="1991-01-01T00:00:00"/>
    <d v="2299-12-31T00:00:00"/>
    <s v="A"/>
    <x v="0"/>
    <d v="2299-12-31T00:00:00"/>
  </r>
  <r>
    <s v="21310"/>
    <x v="10882"/>
    <x v="10882"/>
    <x v="12"/>
    <x v="0"/>
    <s v="C"/>
    <s v="A"/>
    <x v="1"/>
    <d v="1986-10-01T00:00:00"/>
    <d v="2299-12-31T00:00:00"/>
    <s v="A"/>
    <x v="0"/>
    <d v="2299-12-31T00:00:00"/>
  </r>
  <r>
    <s v="21339"/>
    <x v="10883"/>
    <x v="10883"/>
    <x v="12"/>
    <x v="0"/>
    <s v="C"/>
    <s v="A"/>
    <x v="1"/>
    <d v="1982-10-01T00:00:00"/>
    <d v="2299-12-31T00:00:00"/>
    <s v="A"/>
    <x v="0"/>
    <d v="2299-12-31T00:00:00"/>
  </r>
  <r>
    <s v="21346"/>
    <x v="10884"/>
    <x v="10884"/>
    <x v="12"/>
    <x v="0"/>
    <s v="C"/>
    <s v="A"/>
    <x v="1"/>
    <d v="1986-10-01T00:00:00"/>
    <d v="2299-12-31T00:00:00"/>
    <s v="A"/>
    <x v="0"/>
    <d v="2299-12-31T00:00:00"/>
  </r>
  <r>
    <s v="21401"/>
    <x v="10885"/>
    <x v="10885"/>
    <x v="12"/>
    <x v="0"/>
    <s v="C"/>
    <s v="A"/>
    <x v="1"/>
    <d v="1986-10-01T00:00:00"/>
    <d v="2299-12-31T00:00:00"/>
    <s v="A"/>
    <x v="0"/>
    <d v="2299-12-31T00:00:00"/>
  </r>
  <r>
    <s v="24575"/>
    <x v="10886"/>
    <x v="10886"/>
    <x v="12"/>
    <x v="0"/>
    <s v="C"/>
    <s v="A"/>
    <x v="1"/>
    <d v="1986-10-01T00:00:00"/>
    <d v="2299-12-31T00:00:00"/>
    <s v="A"/>
    <x v="0"/>
    <d v="2299-12-31T00:00:00"/>
  </r>
  <r>
    <s v="24576"/>
    <x v="10887"/>
    <x v="10887"/>
    <x v="12"/>
    <x v="0"/>
    <s v="C"/>
    <s v="A"/>
    <x v="1"/>
    <d v="1986-10-01T00:00:00"/>
    <d v="2299-12-31T00:00:00"/>
    <s v="A"/>
    <x v="0"/>
    <d v="2299-12-31T00:00:00"/>
  </r>
  <r>
    <s v="27422"/>
    <x v="10888"/>
    <x v="10888"/>
    <x v="12"/>
    <x v="0"/>
    <s v="C"/>
    <s v="A"/>
    <x v="1"/>
    <d v="1991-02-01T00:00:00"/>
    <d v="2299-12-31T00:00:00"/>
    <s v="A"/>
    <x v="0"/>
    <d v="2299-12-31T00:00:00"/>
  </r>
  <r>
    <s v="27424"/>
    <x v="10889"/>
    <x v="10889"/>
    <x v="12"/>
    <x v="0"/>
    <s v="C"/>
    <s v="A"/>
    <x v="1"/>
    <d v="1986-10-01T00:00:00"/>
    <d v="2299-12-31T00:00:00"/>
    <s v="A"/>
    <x v="0"/>
    <d v="2299-12-31T00:00:00"/>
  </r>
  <r>
    <s v="27445"/>
    <x v="10890"/>
    <x v="10890"/>
    <x v="12"/>
    <x v="0"/>
    <s v="C"/>
    <s v="A"/>
    <x v="1"/>
    <d v="1986-10-01T00:00:00"/>
    <d v="2299-12-31T00:00:00"/>
    <s v="A"/>
    <x v="0"/>
    <d v="2299-12-31T00:00:00"/>
  </r>
  <r>
    <s v="27498"/>
    <x v="10891"/>
    <x v="10891"/>
    <x v="14"/>
    <x v="0"/>
    <s v="C"/>
    <s v="A"/>
    <x v="1"/>
    <d v="1993-01-01T00:00:00"/>
    <d v="2299-12-31T00:00:00"/>
    <s v="A"/>
    <x v="0"/>
    <d v="2299-12-31T00:00:00"/>
  </r>
  <r>
    <s v="27500"/>
    <x v="10892"/>
    <x v="10892"/>
    <x v="12"/>
    <x v="0"/>
    <s v="C"/>
    <s v="A"/>
    <x v="1"/>
    <d v="1991-02-01T00:00:00"/>
    <d v="2299-12-31T00:00:00"/>
    <s v="A"/>
    <x v="0"/>
    <d v="2299-12-31T00:00:00"/>
  </r>
  <r>
    <s v="27506"/>
    <x v="10893"/>
    <x v="10893"/>
    <x v="12"/>
    <x v="0"/>
    <s v="C"/>
    <s v="A"/>
    <x v="1"/>
    <d v="1991-02-01T00:00:00"/>
    <d v="2299-12-31T00:00:00"/>
    <s v="A"/>
    <x v="0"/>
    <d v="2299-12-31T00:00:00"/>
  </r>
  <r>
    <s v="30915"/>
    <x v="10894"/>
    <x v="10894"/>
    <x v="12"/>
    <x v="0"/>
    <s v="C"/>
    <s v="A"/>
    <x v="1"/>
    <d v="1986-10-01T00:00:00"/>
    <d v="2299-12-31T00:00:00"/>
    <s v="A"/>
    <x v="0"/>
    <d v="2299-12-31T00:00:00"/>
  </r>
  <r>
    <s v="21435"/>
    <x v="10895"/>
    <x v="10895"/>
    <x v="12"/>
    <x v="0"/>
    <s v="C"/>
    <s v="A"/>
    <x v="1"/>
    <d v="1986-10-01T00:00:00"/>
    <d v="2299-12-31T00:00:00"/>
    <s v="A"/>
    <x v="0"/>
    <d v="2299-12-31T00:00:00"/>
  </r>
  <r>
    <s v="21480"/>
    <x v="10896"/>
    <x v="10896"/>
    <x v="12"/>
    <x v="0"/>
    <s v="C"/>
    <s v="A"/>
    <x v="1"/>
    <d v="1991-02-01T00:00:00"/>
    <d v="2299-12-31T00:00:00"/>
    <s v="A"/>
    <x v="0"/>
    <d v="2299-12-31T00:00:00"/>
  </r>
  <r>
    <s v="21554"/>
    <x v="10897"/>
    <x v="10897"/>
    <x v="7"/>
    <x v="0"/>
    <s v="C"/>
    <s v="A"/>
    <x v="1"/>
    <d v="2010-01-01T00:00:00"/>
    <d v="2299-12-31T00:00:00"/>
    <s v="A"/>
    <x v="0"/>
    <d v="2299-12-31T00:00:00"/>
  </r>
  <r>
    <s v="21557"/>
    <x v="10898"/>
    <x v="10898"/>
    <x v="12"/>
    <x v="0"/>
    <s v="C"/>
    <s v="A"/>
    <x v="1"/>
    <d v="1988-01-01T00:00:00"/>
    <d v="2299-12-31T00:00:00"/>
    <s v="A"/>
    <x v="0"/>
    <d v="2299-12-31T00:00:00"/>
  </r>
  <r>
    <s v="27516"/>
    <x v="10899"/>
    <x v="10899"/>
    <x v="12"/>
    <x v="0"/>
    <s v="C"/>
    <s v="A"/>
    <x v="1"/>
    <d v="1986-10-01T00:00:00"/>
    <d v="2299-12-31T00:00:00"/>
    <s v="A"/>
    <x v="0"/>
    <d v="2299-12-31T00:00:00"/>
  </r>
  <r>
    <s v="27535"/>
    <x v="10900"/>
    <x v="10900"/>
    <x v="14"/>
    <x v="0"/>
    <s v="C"/>
    <s v="A"/>
    <x v="1"/>
    <d v="1993-01-01T00:00:00"/>
    <d v="2299-12-31T00:00:00"/>
    <s v="A"/>
    <x v="0"/>
    <d v="2299-12-31T00:00:00"/>
  </r>
  <r>
    <s v="27560"/>
    <x v="10901"/>
    <x v="10901"/>
    <x v="12"/>
    <x v="0"/>
    <s v="C"/>
    <s v="A"/>
    <x v="0"/>
    <d v="1991-12-01T00:00:00"/>
    <d v="2299-12-31T00:00:00"/>
    <s v="A"/>
    <x v="0"/>
    <d v="2299-12-31T00:00:00"/>
  </r>
  <r>
    <s v="27570"/>
    <x v="10902"/>
    <x v="10902"/>
    <x v="12"/>
    <x v="0"/>
    <s v="C"/>
    <s v="A"/>
    <x v="1"/>
    <d v="1991-02-01T00:00:00"/>
    <d v="2299-12-31T00:00:00"/>
    <s v="A"/>
    <x v="0"/>
    <d v="2299-12-31T00:00:00"/>
  </r>
  <r>
    <s v="27580"/>
    <x v="10903"/>
    <x v="10903"/>
    <x v="12"/>
    <x v="0"/>
    <s v="C"/>
    <s v="A"/>
    <x v="1"/>
    <d v="1986-10-01T00:00:00"/>
    <d v="2299-12-31T00:00:00"/>
    <s v="A"/>
    <x v="0"/>
    <d v="2299-12-31T00:00:00"/>
  </r>
  <r>
    <s v="27600"/>
    <x v="10904"/>
    <x v="10904"/>
    <x v="12"/>
    <x v="0"/>
    <s v="C"/>
    <s v="A"/>
    <x v="1"/>
    <d v="1986-10-01T00:00:00"/>
    <d v="2299-12-31T00:00:00"/>
    <s v="A"/>
    <x v="0"/>
    <d v="2299-12-31T00:00:00"/>
  </r>
  <r>
    <s v="27612"/>
    <x v="10905"/>
    <x v="10905"/>
    <x v="12"/>
    <x v="0"/>
    <s v="C"/>
    <s v="A"/>
    <x v="1"/>
    <d v="1986-10-01T00:00:00"/>
    <d v="2299-12-31T00:00:00"/>
    <s v="A"/>
    <x v="0"/>
    <d v="2299-12-31T00:00:00"/>
  </r>
  <r>
    <s v="27614"/>
    <x v="10906"/>
    <x v="10906"/>
    <x v="12"/>
    <x v="0"/>
    <s v="C"/>
    <s v="A"/>
    <x v="0"/>
    <d v="1991-12-01T00:00:00"/>
    <d v="2299-12-31T00:00:00"/>
    <s v="A"/>
    <x v="0"/>
    <d v="2299-12-31T00:00:00"/>
  </r>
  <r>
    <s v="27619"/>
    <x v="10907"/>
    <x v="10907"/>
    <x v="12"/>
    <x v="0"/>
    <s v="C"/>
    <s v="A"/>
    <x v="1"/>
    <d v="1986-10-01T00:00:00"/>
    <d v="2299-12-31T00:00:00"/>
    <s v="A"/>
    <x v="0"/>
    <d v="2299-12-31T00:00:00"/>
  </r>
  <r>
    <s v="27630"/>
    <x v="10908"/>
    <x v="10908"/>
    <x v="12"/>
    <x v="0"/>
    <s v="C"/>
    <s v="A"/>
    <x v="1"/>
    <d v="1991-02-01T00:00:00"/>
    <d v="2299-12-31T00:00:00"/>
    <s v="A"/>
    <x v="0"/>
    <d v="2299-12-31T00:00:00"/>
  </r>
  <r>
    <s v="31050"/>
    <x v="10909"/>
    <x v="10909"/>
    <x v="12"/>
    <x v="0"/>
    <s v="C"/>
    <s v="A"/>
    <x v="1"/>
    <d v="1986-10-01T00:00:00"/>
    <d v="2299-12-31T00:00:00"/>
    <s v="A"/>
    <x v="0"/>
    <d v="2299-12-31T00:00:00"/>
  </r>
  <r>
    <s v="21705"/>
    <x v="10910"/>
    <x v="10910"/>
    <x v="12"/>
    <x v="0"/>
    <s v="C"/>
    <s v="A"/>
    <x v="1"/>
    <d v="1986-10-01T00:00:00"/>
    <d v="2299-12-31T00:00:00"/>
    <s v="A"/>
    <x v="0"/>
    <d v="2299-12-31T00:00:00"/>
  </r>
  <r>
    <s v="21740"/>
    <x v="10911"/>
    <x v="10911"/>
    <x v="12"/>
    <x v="0"/>
    <s v="C"/>
    <s v="A"/>
    <x v="1"/>
    <d v="1986-10-01T00:00:00"/>
    <d v="2299-12-31T00:00:00"/>
    <s v="A"/>
    <x v="0"/>
    <d v="2299-12-31T00:00:00"/>
  </r>
  <r>
    <s v="21743"/>
    <x v="10912"/>
    <x v="10912"/>
    <x v="2"/>
    <x v="0"/>
    <s v="C"/>
    <s v="A"/>
    <x v="1"/>
    <d v="2003-01-01T00:00:00"/>
    <d v="2299-12-31T00:00:00"/>
    <s v="A"/>
    <x v="0"/>
    <d v="2299-12-31T00:00:00"/>
  </r>
  <r>
    <s v="24920"/>
    <x v="10913"/>
    <x v="10913"/>
    <x v="12"/>
    <x v="0"/>
    <s v="C"/>
    <s v="A"/>
    <x v="1"/>
    <d v="1986-10-01T00:00:00"/>
    <d v="2299-12-31T00:00:00"/>
    <s v="A"/>
    <x v="0"/>
    <d v="2299-12-31T00:00:00"/>
  </r>
  <r>
    <s v="24925"/>
    <x v="10914"/>
    <x v="10914"/>
    <x v="12"/>
    <x v="0"/>
    <s v="C"/>
    <s v="A"/>
    <x v="1"/>
    <d v="1986-10-01T00:00:00"/>
    <d v="2299-12-31T00:00:00"/>
    <s v="A"/>
    <x v="0"/>
    <d v="2299-12-31T00:00:00"/>
  </r>
  <r>
    <s v="24930"/>
    <x v="10915"/>
    <x v="10915"/>
    <x v="12"/>
    <x v="0"/>
    <s v="C"/>
    <s v="A"/>
    <x v="1"/>
    <d v="1986-10-01T00:00:00"/>
    <d v="2299-12-31T00:00:00"/>
    <s v="A"/>
    <x v="0"/>
    <d v="2299-12-31T00:00:00"/>
  </r>
  <r>
    <s v="25020"/>
    <x v="10916"/>
    <x v="10916"/>
    <x v="12"/>
    <x v="0"/>
    <s v="C"/>
    <s v="A"/>
    <x v="1"/>
    <d v="1986-10-01T00:00:00"/>
    <d v="2299-12-31T00:00:00"/>
    <s v="A"/>
    <x v="0"/>
    <d v="2299-12-31T00:00:00"/>
  </r>
  <r>
    <s v="25025"/>
    <x v="10917"/>
    <x v="10917"/>
    <x v="4"/>
    <x v="0"/>
    <s v="C"/>
    <s v="A"/>
    <x v="0"/>
    <d v="2002-01-01T00:00:00"/>
    <d v="2299-12-31T00:00:00"/>
    <s v="A"/>
    <x v="0"/>
    <d v="2299-12-31T00:00:00"/>
  </r>
  <r>
    <s v="25109"/>
    <x v="10918"/>
    <x v="10918"/>
    <x v="3"/>
    <x v="0"/>
    <s v="C"/>
    <s v="A"/>
    <x v="1"/>
    <d v="2007-01-01T00:00:00"/>
    <d v="2299-12-31T00:00:00"/>
    <s v="A"/>
    <x v="0"/>
    <d v="2299-12-31T00:00:00"/>
  </r>
  <r>
    <s v="25111"/>
    <x v="10919"/>
    <x v="10919"/>
    <x v="12"/>
    <x v="0"/>
    <s v="C"/>
    <s v="A"/>
    <x v="1"/>
    <d v="1991-02-01T00:00:00"/>
    <d v="2299-12-31T00:00:00"/>
    <s v="A"/>
    <x v="0"/>
    <d v="2299-12-31T00:00:00"/>
  </r>
  <r>
    <s v="25119"/>
    <x v="10920"/>
    <x v="10920"/>
    <x v="12"/>
    <x v="0"/>
    <s v="C"/>
    <s v="A"/>
    <x v="1"/>
    <d v="1986-10-01T00:00:00"/>
    <d v="2299-12-31T00:00:00"/>
    <s v="A"/>
    <x v="0"/>
    <d v="2299-12-31T00:00:00"/>
  </r>
  <r>
    <s v="27646"/>
    <x v="10921"/>
    <x v="10921"/>
    <x v="12"/>
    <x v="0"/>
    <s v="C"/>
    <s v="A"/>
    <x v="1"/>
    <d v="1986-10-01T00:00:00"/>
    <d v="2299-12-31T00:00:00"/>
    <s v="A"/>
    <x v="0"/>
    <d v="2299-12-31T00:00:00"/>
  </r>
  <r>
    <s v="27654"/>
    <x v="10922"/>
    <x v="10922"/>
    <x v="12"/>
    <x v="0"/>
    <s v="C"/>
    <s v="A"/>
    <x v="1"/>
    <d v="1991-02-01T00:00:00"/>
    <d v="2299-12-31T00:00:00"/>
    <s v="A"/>
    <x v="0"/>
    <d v="2299-12-31T00:00:00"/>
  </r>
  <r>
    <s v="27656"/>
    <x v="10923"/>
    <x v="10923"/>
    <x v="12"/>
    <x v="0"/>
    <s v="C"/>
    <s v="A"/>
    <x v="1"/>
    <d v="1986-10-01T00:00:00"/>
    <d v="2299-12-31T00:00:00"/>
    <s v="A"/>
    <x v="0"/>
    <d v="2299-12-31T00:00:00"/>
  </r>
  <r>
    <s v="27692"/>
    <x v="10924"/>
    <x v="10924"/>
    <x v="12"/>
    <x v="0"/>
    <s v="C"/>
    <s v="A"/>
    <x v="1"/>
    <d v="1986-10-01T00:00:00"/>
    <d v="2299-12-31T00:00:00"/>
    <s v="A"/>
    <x v="0"/>
    <d v="2299-12-31T00:00:00"/>
  </r>
  <r>
    <s v="27700"/>
    <x v="10925"/>
    <x v="10925"/>
    <x v="12"/>
    <x v="0"/>
    <s v="C"/>
    <s v="A"/>
    <x v="1"/>
    <d v="1986-10-01T00:00:00"/>
    <d v="2299-12-31T00:00:00"/>
    <s v="A"/>
    <x v="0"/>
    <d v="2299-12-31T00:00:00"/>
  </r>
  <r>
    <s v="31231"/>
    <x v="10926"/>
    <x v="10926"/>
    <x v="18"/>
    <x v="0"/>
    <s v="C"/>
    <s v="A"/>
    <x v="0"/>
    <d v="1994-01-01T00:00:00"/>
    <d v="2299-12-31T00:00:00"/>
    <s v="A"/>
    <x v="0"/>
    <d v="2299-12-31T00:00:00"/>
  </r>
  <r>
    <s v="31254"/>
    <x v="10927"/>
    <x v="10927"/>
    <x v="23"/>
    <x v="0"/>
    <s v="C"/>
    <s v="A"/>
    <x v="1"/>
    <d v="1989-03-01T00:00:00"/>
    <d v="2299-12-31T00:00:00"/>
    <s v="A"/>
    <x v="0"/>
    <d v="2299-12-31T00:00:00"/>
  </r>
  <r>
    <s v="21820"/>
    <x v="10928"/>
    <x v="10928"/>
    <x v="12"/>
    <x v="0"/>
    <s v="C"/>
    <s v="A"/>
    <x v="1"/>
    <d v="1986-10-01T00:00:00"/>
    <d v="2299-12-31T00:00:00"/>
    <s v="A"/>
    <x v="0"/>
    <d v="2299-12-31T00:00:00"/>
  </r>
  <r>
    <s v="25125"/>
    <x v="10929"/>
    <x v="10929"/>
    <x v="12"/>
    <x v="0"/>
    <s v="C"/>
    <s v="A"/>
    <x v="1"/>
    <d v="1986-10-01T00:00:00"/>
    <d v="2299-12-31T00:00:00"/>
    <s v="A"/>
    <x v="0"/>
    <d v="2299-12-31T00:00:00"/>
  </r>
  <r>
    <s v="25135"/>
    <x v="10930"/>
    <x v="10930"/>
    <x v="12"/>
    <x v="0"/>
    <s v="C"/>
    <s v="A"/>
    <x v="1"/>
    <d v="1986-10-01T00:00:00"/>
    <d v="2299-12-31T00:00:00"/>
    <s v="A"/>
    <x v="0"/>
    <d v="2299-12-31T00:00:00"/>
  </r>
  <r>
    <s v="25246"/>
    <x v="10931"/>
    <x v="10931"/>
    <x v="12"/>
    <x v="0"/>
    <s v="C"/>
    <s v="A"/>
    <x v="0"/>
    <d v="1991-12-01T00:00:00"/>
    <d v="2299-12-31T00:00:00"/>
    <s v="A"/>
    <x v="0"/>
    <d v="2299-12-31T00:00:00"/>
  </r>
  <r>
    <s v="25265"/>
    <x v="10932"/>
    <x v="10932"/>
    <x v="12"/>
    <x v="0"/>
    <s v="C"/>
    <s v="A"/>
    <x v="1"/>
    <d v="1986-10-01T00:00:00"/>
    <d v="2299-12-31T00:00:00"/>
    <s v="A"/>
    <x v="0"/>
    <d v="2299-12-31T00:00:00"/>
  </r>
  <r>
    <s v="25295"/>
    <x v="10933"/>
    <x v="10933"/>
    <x v="12"/>
    <x v="0"/>
    <s v="C"/>
    <s v="A"/>
    <x v="1"/>
    <d v="1991-02-01T00:00:00"/>
    <d v="2299-12-31T00:00:00"/>
    <s v="A"/>
    <x v="0"/>
    <d v="2299-12-31T00:00:00"/>
  </r>
  <r>
    <s v="27823"/>
    <x v="10934"/>
    <x v="10934"/>
    <x v="12"/>
    <x v="0"/>
    <s v="C"/>
    <s v="A"/>
    <x v="1"/>
    <d v="1991-02-01T00:00:00"/>
    <d v="2299-12-31T00:00:00"/>
    <s v="A"/>
    <x v="0"/>
    <d v="2299-12-31T00:00:00"/>
  </r>
  <r>
    <s v="27829"/>
    <x v="10935"/>
    <x v="10935"/>
    <x v="14"/>
    <x v="0"/>
    <s v="C"/>
    <s v="A"/>
    <x v="1"/>
    <d v="1993-01-01T00:00:00"/>
    <d v="2299-12-31T00:00:00"/>
    <s v="A"/>
    <x v="0"/>
    <d v="2299-12-31T00:00:00"/>
  </r>
  <r>
    <s v="27830"/>
    <x v="10936"/>
    <x v="10936"/>
    <x v="12"/>
    <x v="0"/>
    <s v="C"/>
    <s v="A"/>
    <x v="0"/>
    <d v="1991-12-01T00:00:00"/>
    <d v="2299-12-31T00:00:00"/>
    <s v="A"/>
    <x v="0"/>
    <d v="2299-12-31T00:00:00"/>
  </r>
  <r>
    <s v="27870"/>
    <x v="10937"/>
    <x v="10937"/>
    <x v="12"/>
    <x v="0"/>
    <s v="C"/>
    <s v="A"/>
    <x v="1"/>
    <d v="1991-02-01T00:00:00"/>
    <d v="2299-12-31T00:00:00"/>
    <s v="A"/>
    <x v="0"/>
    <d v="2299-12-31T00:00:00"/>
  </r>
  <r>
    <s v="22208"/>
    <x v="10938"/>
    <x v="10938"/>
    <x v="6"/>
    <x v="0"/>
    <s v="C"/>
    <s v="A"/>
    <x v="1"/>
    <d v="2008-01-01T00:00:00"/>
    <d v="2299-12-31T00:00:00"/>
    <s v="A"/>
    <x v="0"/>
    <d v="2299-12-31T00:00:00"/>
  </r>
  <r>
    <s v="25500"/>
    <x v="10939"/>
    <x v="10939"/>
    <x v="12"/>
    <x v="0"/>
    <s v="C"/>
    <s v="A"/>
    <x v="1"/>
    <d v="1991-02-01T00:00:00"/>
    <d v="2299-12-31T00:00:00"/>
    <s v="A"/>
    <x v="0"/>
    <d v="2299-12-31T00:00:00"/>
  </r>
  <r>
    <s v="28008"/>
    <x v="10940"/>
    <x v="10940"/>
    <x v="12"/>
    <x v="0"/>
    <s v="C"/>
    <s v="A"/>
    <x v="1"/>
    <d v="1991-02-01T00:00:00"/>
    <d v="2299-12-31T00:00:00"/>
    <s v="A"/>
    <x v="0"/>
    <d v="2299-12-31T00:00:00"/>
  </r>
  <r>
    <s v="28011"/>
    <x v="10941"/>
    <x v="10941"/>
    <x v="12"/>
    <x v="0"/>
    <s v="C"/>
    <s v="A"/>
    <x v="1"/>
    <d v="1986-10-01T00:00:00"/>
    <d v="2299-12-31T00:00:00"/>
    <s v="A"/>
    <x v="0"/>
    <d v="2299-12-31T00:00:00"/>
  </r>
  <r>
    <s v="28046"/>
    <x v="10942"/>
    <x v="10942"/>
    <x v="23"/>
    <x v="0"/>
    <s v="C"/>
    <s v="A"/>
    <x v="1"/>
    <d v="1989-03-01T00:00:00"/>
    <d v="2299-12-31T00:00:00"/>
    <s v="A"/>
    <x v="0"/>
    <d v="2299-12-31T00:00:00"/>
  </r>
  <r>
    <s v="28070"/>
    <x v="10943"/>
    <x v="10943"/>
    <x v="12"/>
    <x v="0"/>
    <s v="C"/>
    <s v="A"/>
    <x v="1"/>
    <d v="1986-10-01T00:00:00"/>
    <d v="2299-12-31T00:00:00"/>
    <s v="A"/>
    <x v="0"/>
    <d v="2299-12-31T00:00:00"/>
  </r>
  <r>
    <s v="28100"/>
    <x v="10944"/>
    <x v="10944"/>
    <x v="12"/>
    <x v="0"/>
    <s v="C"/>
    <s v="A"/>
    <x v="1"/>
    <d v="1991-02-01T00:00:00"/>
    <d v="2299-12-31T00:00:00"/>
    <s v="A"/>
    <x v="0"/>
    <d v="2299-12-31T00:00:00"/>
  </r>
  <r>
    <s v="28111"/>
    <x v="10945"/>
    <x v="10945"/>
    <x v="12"/>
    <x v="0"/>
    <s v="C"/>
    <s v="A"/>
    <x v="1"/>
    <d v="1991-02-01T00:00:00"/>
    <d v="2299-12-31T00:00:00"/>
    <s v="A"/>
    <x v="0"/>
    <d v="2299-12-31T00:00:00"/>
  </r>
  <r>
    <s v="22220"/>
    <x v="10946"/>
    <x v="10946"/>
    <x v="23"/>
    <x v="0"/>
    <s v="C"/>
    <s v="A"/>
    <x v="1"/>
    <d v="1989-03-01T00:00:00"/>
    <d v="2299-12-31T00:00:00"/>
    <s v="A"/>
    <x v="0"/>
    <d v="2299-12-31T00:00:00"/>
  </r>
  <r>
    <s v="22319"/>
    <x v="10947"/>
    <x v="10947"/>
    <x v="26"/>
    <x v="0"/>
    <s v="C"/>
    <s v="A"/>
    <x v="1"/>
    <d v="2000-01-01T00:00:00"/>
    <d v="2299-12-31T00:00:00"/>
    <s v="A"/>
    <x v="0"/>
    <d v="2299-12-31T00:00:00"/>
  </r>
  <r>
    <s v="22327"/>
    <x v="10948"/>
    <x v="10948"/>
    <x v="12"/>
    <x v="0"/>
    <s v="C"/>
    <s v="A"/>
    <x v="1"/>
    <d v="1986-10-01T00:00:00"/>
    <d v="2299-12-31T00:00:00"/>
    <s v="A"/>
    <x v="0"/>
    <d v="2299-12-31T00:00:00"/>
  </r>
  <r>
    <s v="25525"/>
    <x v="10949"/>
    <x v="10949"/>
    <x v="14"/>
    <x v="0"/>
    <s v="C"/>
    <s v="A"/>
    <x v="1"/>
    <d v="1993-01-01T00:00:00"/>
    <d v="2299-12-31T00:00:00"/>
    <s v="A"/>
    <x v="0"/>
    <d v="2299-12-31T00:00:00"/>
  </r>
  <r>
    <s v="25530"/>
    <x v="10950"/>
    <x v="10950"/>
    <x v="12"/>
    <x v="0"/>
    <s v="C"/>
    <s v="A"/>
    <x v="1"/>
    <d v="1986-10-01T00:00:00"/>
    <d v="2299-12-31T00:00:00"/>
    <s v="A"/>
    <x v="0"/>
    <d v="2299-12-31T00:00:00"/>
  </r>
  <r>
    <s v="25565"/>
    <x v="10951"/>
    <x v="10951"/>
    <x v="12"/>
    <x v="0"/>
    <s v="C"/>
    <s v="A"/>
    <x v="1"/>
    <d v="1991-02-01T00:00:00"/>
    <d v="2299-12-31T00:00:00"/>
    <s v="A"/>
    <x v="0"/>
    <d v="2299-12-31T00:00:00"/>
  </r>
  <r>
    <s v="25600"/>
    <x v="10952"/>
    <x v="10952"/>
    <x v="12"/>
    <x v="0"/>
    <s v="C"/>
    <s v="A"/>
    <x v="1"/>
    <d v="1986-10-01T00:00:00"/>
    <d v="2299-12-31T00:00:00"/>
    <s v="A"/>
    <x v="0"/>
    <d v="2299-12-31T00:00:00"/>
  </r>
  <r>
    <s v="25606"/>
    <x v="10953"/>
    <x v="10953"/>
    <x v="3"/>
    <x v="0"/>
    <s v="C"/>
    <s v="A"/>
    <x v="1"/>
    <d v="2007-01-01T00:00:00"/>
    <d v="2299-12-31T00:00:00"/>
    <s v="A"/>
    <x v="0"/>
    <d v="2299-12-31T00:00:00"/>
  </r>
  <r>
    <s v="25680"/>
    <x v="10954"/>
    <x v="10954"/>
    <x v="12"/>
    <x v="0"/>
    <s v="C"/>
    <s v="A"/>
    <x v="1"/>
    <d v="1986-10-01T00:00:00"/>
    <d v="2299-12-31T00:00:00"/>
    <s v="A"/>
    <x v="0"/>
    <d v="2299-12-31T00:00:00"/>
  </r>
  <r>
    <s v="28124"/>
    <x v="10955"/>
    <x v="10955"/>
    <x v="12"/>
    <x v="0"/>
    <s v="C"/>
    <s v="A"/>
    <x v="1"/>
    <d v="1986-10-01T00:00:00"/>
    <d v="2299-12-31T00:00:00"/>
    <s v="A"/>
    <x v="0"/>
    <d v="2299-12-31T00:00:00"/>
  </r>
  <r>
    <s v="28171"/>
    <x v="10956"/>
    <x v="10956"/>
    <x v="12"/>
    <x v="0"/>
    <s v="C"/>
    <s v="A"/>
    <x v="1"/>
    <d v="1986-10-01T00:00:00"/>
    <d v="2299-12-31T00:00:00"/>
    <s v="A"/>
    <x v="0"/>
    <d v="2299-12-31T00:00:00"/>
  </r>
  <r>
    <s v="31541"/>
    <x v="10957"/>
    <x v="10957"/>
    <x v="12"/>
    <x v="0"/>
    <s v="C"/>
    <s v="A"/>
    <x v="1"/>
    <d v="1991-02-01T00:00:00"/>
    <d v="2299-12-31T00:00:00"/>
    <s v="A"/>
    <x v="0"/>
    <d v="2299-12-31T00:00:00"/>
  </r>
  <r>
    <s v="31553"/>
    <x v="10958"/>
    <x v="10958"/>
    <x v="11"/>
    <x v="0"/>
    <s v="C"/>
    <s v="A"/>
    <x v="1"/>
    <d v="2017-01-01T00:00:00"/>
    <d v="2299-12-31T00:00:00"/>
    <s v="A"/>
    <x v="0"/>
    <d v="2299-12-31T00:00:00"/>
  </r>
  <r>
    <s v="31571"/>
    <x v="10959"/>
    <x v="10959"/>
    <x v="12"/>
    <x v="0"/>
    <s v="C"/>
    <s v="A"/>
    <x v="1"/>
    <d v="1986-10-01T00:00:00"/>
    <d v="2299-12-31T00:00:00"/>
    <s v="A"/>
    <x v="0"/>
    <d v="2299-12-31T00:00:00"/>
  </r>
  <r>
    <s v="31580"/>
    <x v="10960"/>
    <x v="10960"/>
    <x v="12"/>
    <x v="0"/>
    <s v="C"/>
    <s v="A"/>
    <x v="1"/>
    <d v="1986-10-01T00:00:00"/>
    <d v="2299-12-31T00:00:00"/>
    <s v="A"/>
    <x v="0"/>
    <d v="2299-12-31T00:00:00"/>
  </r>
  <r>
    <s v="31599"/>
    <x v="10961"/>
    <x v="10961"/>
    <x v="12"/>
    <x v="0"/>
    <s v="C"/>
    <s v="A"/>
    <x v="1"/>
    <d v="1982-10-01T00:00:00"/>
    <d v="2299-12-31T00:00:00"/>
    <s v="A"/>
    <x v="0"/>
    <d v="2299-12-31T00:00:00"/>
  </r>
  <r>
    <s v="31612"/>
    <x v="10962"/>
    <x v="10962"/>
    <x v="12"/>
    <x v="0"/>
    <s v="C"/>
    <s v="A"/>
    <x v="1"/>
    <d v="1986-10-01T00:00:00"/>
    <d v="2299-12-31T00:00:00"/>
    <s v="A"/>
    <x v="0"/>
    <d v="2299-12-31T00:00:00"/>
  </r>
  <r>
    <s v="31629"/>
    <x v="10963"/>
    <x v="10963"/>
    <x v="12"/>
    <x v="0"/>
    <s v="C"/>
    <s v="A"/>
    <x v="0"/>
    <d v="1986-10-01T00:00:00"/>
    <d v="2299-12-31T00:00:00"/>
    <s v="A"/>
    <x v="0"/>
    <d v="2299-12-31T00:00:00"/>
  </r>
  <r>
    <s v="22513"/>
    <x v="10964"/>
    <x v="10964"/>
    <x v="28"/>
    <x v="0"/>
    <s v="C"/>
    <s v="A"/>
    <x v="0"/>
    <d v="2015-01-01T00:00:00"/>
    <d v="2299-12-31T00:00:00"/>
    <s v="A"/>
    <x v="0"/>
    <d v="2299-12-31T00:00:00"/>
  </r>
  <r>
    <s v="22548"/>
    <x v="10965"/>
    <x v="10965"/>
    <x v="12"/>
    <x v="0"/>
    <s v="C"/>
    <s v="A"/>
    <x v="1"/>
    <d v="1988-01-01T00:00:00"/>
    <d v="2299-12-31T00:00:00"/>
    <s v="A"/>
    <x v="0"/>
    <d v="2299-12-31T00:00:00"/>
  </r>
  <r>
    <s v="22551"/>
    <x v="10966"/>
    <x v="10966"/>
    <x v="31"/>
    <x v="0"/>
    <s v="C"/>
    <s v="A"/>
    <x v="1"/>
    <d v="2011-01-01T00:00:00"/>
    <d v="2299-12-31T00:00:00"/>
    <s v="A"/>
    <x v="0"/>
    <d v="2299-12-31T00:00:00"/>
  </r>
  <r>
    <s v="25915"/>
    <x v="10967"/>
    <x v="10967"/>
    <x v="12"/>
    <x v="0"/>
    <s v="C"/>
    <s v="A"/>
    <x v="1"/>
    <d v="1982-10-01T00:00:00"/>
    <d v="2299-12-31T00:00:00"/>
    <s v="A"/>
    <x v="0"/>
    <d v="2299-12-31T00:00:00"/>
  </r>
  <r>
    <s v="25924"/>
    <x v="10968"/>
    <x v="10968"/>
    <x v="12"/>
    <x v="0"/>
    <s v="C"/>
    <s v="A"/>
    <x v="1"/>
    <d v="1986-10-01T00:00:00"/>
    <d v="2299-12-31T00:00:00"/>
    <s v="A"/>
    <x v="0"/>
    <d v="2299-12-31T00:00:00"/>
  </r>
  <r>
    <s v="28309"/>
    <x v="10969"/>
    <x v="10969"/>
    <x v="12"/>
    <x v="0"/>
    <s v="C"/>
    <s v="A"/>
    <x v="1"/>
    <d v="1986-10-01T00:00:00"/>
    <d v="2299-12-31T00:00:00"/>
    <s v="A"/>
    <x v="0"/>
    <d v="2299-12-31T00:00:00"/>
  </r>
  <r>
    <s v="28406"/>
    <x v="10970"/>
    <x v="10970"/>
    <x v="12"/>
    <x v="0"/>
    <s v="C"/>
    <s v="A"/>
    <x v="1"/>
    <d v="1991-02-01T00:00:00"/>
    <d v="2299-12-31T00:00:00"/>
    <s v="A"/>
    <x v="0"/>
    <d v="2299-12-31T00:00:00"/>
  </r>
  <r>
    <s v="28415"/>
    <x v="10971"/>
    <x v="10971"/>
    <x v="12"/>
    <x v="0"/>
    <s v="C"/>
    <s v="A"/>
    <x v="1"/>
    <d v="1991-02-01T00:00:00"/>
    <d v="2299-12-31T00:00:00"/>
    <s v="A"/>
    <x v="0"/>
    <d v="2299-12-31T00:00:00"/>
  </r>
  <r>
    <s v="28420"/>
    <x v="10972"/>
    <x v="10972"/>
    <x v="12"/>
    <x v="0"/>
    <s v="C"/>
    <s v="A"/>
    <x v="1"/>
    <d v="1991-02-01T00:00:00"/>
    <d v="2299-12-31T00:00:00"/>
    <s v="A"/>
    <x v="0"/>
    <d v="2299-12-31T00:00:00"/>
  </r>
  <r>
    <s v="28445"/>
    <x v="10973"/>
    <x v="10973"/>
    <x v="12"/>
    <x v="0"/>
    <s v="C"/>
    <s v="A"/>
    <x v="1"/>
    <d v="1986-10-01T00:00:00"/>
    <d v="2299-12-31T00:00:00"/>
    <s v="A"/>
    <x v="0"/>
    <d v="2299-12-31T00:00:00"/>
  </r>
  <r>
    <s v="28450"/>
    <x v="10974"/>
    <x v="10974"/>
    <x v="12"/>
    <x v="0"/>
    <s v="C"/>
    <s v="A"/>
    <x v="1"/>
    <d v="1986-10-01T00:00:00"/>
    <d v="2299-12-31T00:00:00"/>
    <s v="A"/>
    <x v="0"/>
    <d v="2299-12-31T00:00:00"/>
  </r>
  <r>
    <s v="31634"/>
    <x v="10975"/>
    <x v="10975"/>
    <x v="31"/>
    <x v="0"/>
    <s v="C"/>
    <s v="A"/>
    <x v="0"/>
    <d v="2011-01-01T00:00:00"/>
    <d v="2299-12-31T00:00:00"/>
    <s v="A"/>
    <x v="0"/>
    <d v="2299-12-31T00:00:00"/>
  </r>
  <r>
    <s v="31635"/>
    <x v="10976"/>
    <x v="10976"/>
    <x v="12"/>
    <x v="0"/>
    <s v="C"/>
    <s v="A"/>
    <x v="0"/>
    <d v="1991-12-01T00:00:00"/>
    <d v="2299-12-31T00:00:00"/>
    <s v="A"/>
    <x v="0"/>
    <d v="2299-12-31T00:00:00"/>
  </r>
  <r>
    <s v="31780"/>
    <x v="10977"/>
    <x v="10977"/>
    <x v="12"/>
    <x v="0"/>
    <s v="C"/>
    <s v="A"/>
    <x v="1"/>
    <d v="1986-10-01T00:00:00"/>
    <d v="2299-12-31T00:00:00"/>
    <s v="A"/>
    <x v="0"/>
    <d v="2299-12-31T00:00:00"/>
  </r>
  <r>
    <s v="22612"/>
    <x v="10978"/>
    <x v="10978"/>
    <x v="33"/>
    <x v="0"/>
    <s v="C"/>
    <s v="A"/>
    <x v="1"/>
    <d v="1988-03-01T00:00:00"/>
    <d v="2299-12-31T00:00:00"/>
    <s v="A"/>
    <x v="0"/>
    <d v="2299-12-31T00:00:00"/>
  </r>
  <r>
    <s v="22634"/>
    <x v="10979"/>
    <x v="10979"/>
    <x v="20"/>
    <x v="0"/>
    <s v="C"/>
    <s v="A"/>
    <x v="1"/>
    <d v="2012-01-01T00:00:00"/>
    <d v="2299-12-31T00:00:00"/>
    <s v="A"/>
    <x v="0"/>
    <d v="2299-12-31T00:00:00"/>
  </r>
  <r>
    <s v="26145"/>
    <x v="10980"/>
    <x v="10980"/>
    <x v="12"/>
    <x v="0"/>
    <s v="C"/>
    <s v="A"/>
    <x v="1"/>
    <d v="1991-02-01T00:00:00"/>
    <d v="2299-12-31T00:00:00"/>
    <s v="A"/>
    <x v="0"/>
    <d v="2299-12-31T00:00:00"/>
  </r>
  <r>
    <s v="28485"/>
    <x v="10981"/>
    <x v="10981"/>
    <x v="12"/>
    <x v="0"/>
    <s v="C"/>
    <s v="A"/>
    <x v="1"/>
    <d v="1991-02-01T00:00:00"/>
    <d v="2299-12-31T00:00:00"/>
    <s v="A"/>
    <x v="0"/>
    <d v="2299-12-31T00:00:00"/>
  </r>
  <r>
    <s v="28531"/>
    <x v="10982"/>
    <x v="10982"/>
    <x v="14"/>
    <x v="0"/>
    <s v="C"/>
    <s v="A"/>
    <x v="1"/>
    <d v="1993-01-01T00:00:00"/>
    <d v="2299-12-31T00:00:00"/>
    <s v="A"/>
    <x v="0"/>
    <d v="2299-12-31T00:00:00"/>
  </r>
  <r>
    <s v="28540"/>
    <x v="10983"/>
    <x v="10983"/>
    <x v="12"/>
    <x v="0"/>
    <s v="C"/>
    <s v="A"/>
    <x v="0"/>
    <d v="1991-12-01T00:00:00"/>
    <d v="2299-12-31T00:00:00"/>
    <s v="A"/>
    <x v="0"/>
    <d v="2299-12-31T00:00:00"/>
  </r>
  <r>
    <s v="31820"/>
    <x v="10984"/>
    <x v="10984"/>
    <x v="12"/>
    <x v="0"/>
    <s v="C"/>
    <s v="A"/>
    <x v="1"/>
    <d v="1986-10-01T00:00:00"/>
    <d v="2299-12-31T00:00:00"/>
    <s v="A"/>
    <x v="0"/>
    <d v="2299-12-31T00:00:00"/>
  </r>
  <r>
    <s v="31825"/>
    <x v="10985"/>
    <x v="10985"/>
    <x v="12"/>
    <x v="0"/>
    <s v="C"/>
    <s v="A"/>
    <x v="1"/>
    <d v="1986-10-01T00:00:00"/>
    <d v="2299-12-31T00:00:00"/>
    <s v="A"/>
    <x v="0"/>
    <d v="2299-12-31T00:00:00"/>
  </r>
  <r>
    <s v="22808"/>
    <x v="10986"/>
    <x v="10986"/>
    <x v="24"/>
    <x v="0"/>
    <s v="C"/>
    <s v="A"/>
    <x v="1"/>
    <d v="1996-01-01T00:00:00"/>
    <d v="2299-12-31T00:00:00"/>
    <s v="A"/>
    <x v="0"/>
    <d v="2299-12-31T00:00:00"/>
  </r>
  <r>
    <s v="22842"/>
    <x v="10987"/>
    <x v="10987"/>
    <x v="12"/>
    <x v="0"/>
    <s v="C"/>
    <s v="A"/>
    <x v="1"/>
    <d v="1991-02-01T00:00:00"/>
    <d v="2299-12-31T00:00:00"/>
    <s v="A"/>
    <x v="0"/>
    <d v="2299-12-31T00:00:00"/>
  </r>
  <r>
    <s v="22848"/>
    <x v="10988"/>
    <x v="10988"/>
    <x v="24"/>
    <x v="0"/>
    <s v="C"/>
    <s v="A"/>
    <x v="1"/>
    <d v="1996-01-01T00:00:00"/>
    <d v="2299-12-31T00:00:00"/>
    <s v="A"/>
    <x v="0"/>
    <d v="2299-12-31T00:00:00"/>
  </r>
  <r>
    <s v="22855"/>
    <x v="10989"/>
    <x v="10989"/>
    <x v="12"/>
    <x v="0"/>
    <s v="C"/>
    <s v="A"/>
    <x v="1"/>
    <d v="1982-10-01T00:00:00"/>
    <d v="2299-12-31T00:00:00"/>
    <s v="A"/>
    <x v="0"/>
    <d v="2299-12-31T00:00:00"/>
  </r>
  <r>
    <s v="22903"/>
    <x v="10990"/>
    <x v="10990"/>
    <x v="7"/>
    <x v="0"/>
    <s v="C"/>
    <s v="A"/>
    <x v="1"/>
    <d v="2010-01-01T00:00:00"/>
    <d v="2299-12-31T00:00:00"/>
    <s v="A"/>
    <x v="0"/>
    <d v="2299-12-31T00:00:00"/>
  </r>
  <r>
    <s v="22904"/>
    <x v="10991"/>
    <x v="10991"/>
    <x v="7"/>
    <x v="0"/>
    <s v="C"/>
    <s v="A"/>
    <x v="1"/>
    <d v="2010-01-01T00:00:00"/>
    <d v="2299-12-31T00:00:00"/>
    <s v="A"/>
    <x v="0"/>
    <d v="2299-12-31T00:00:00"/>
  </r>
  <r>
    <s v="26170"/>
    <x v="10992"/>
    <x v="10992"/>
    <x v="12"/>
    <x v="0"/>
    <s v="C"/>
    <s v="A"/>
    <x v="1"/>
    <d v="1991-02-01T00:00:00"/>
    <d v="2299-12-31T00:00:00"/>
    <s v="A"/>
    <x v="0"/>
    <d v="2299-12-31T00:00:00"/>
  </r>
  <r>
    <s v="26215"/>
    <x v="10993"/>
    <x v="10993"/>
    <x v="12"/>
    <x v="0"/>
    <s v="C"/>
    <s v="A"/>
    <x v="1"/>
    <d v="1986-10-01T00:00:00"/>
    <d v="2299-12-31T00:00:00"/>
    <s v="A"/>
    <x v="0"/>
    <d v="2299-12-31T00:00:00"/>
  </r>
  <r>
    <s v="26372"/>
    <x v="10994"/>
    <x v="10994"/>
    <x v="12"/>
    <x v="0"/>
    <s v="C"/>
    <s v="A"/>
    <x v="1"/>
    <d v="1986-10-01T00:00:00"/>
    <d v="2299-12-31T00:00:00"/>
    <s v="A"/>
    <x v="0"/>
    <d v="2299-12-31T00:00:00"/>
  </r>
  <r>
    <s v="28740"/>
    <x v="10995"/>
    <x v="10995"/>
    <x v="12"/>
    <x v="0"/>
    <s v="C"/>
    <s v="A"/>
    <x v="1"/>
    <d v="1986-10-01T00:00:00"/>
    <d v="2299-12-31T00:00:00"/>
    <s v="A"/>
    <x v="0"/>
    <d v="2299-12-31T00:00:00"/>
  </r>
  <r>
    <s v="32124"/>
    <x v="10996"/>
    <x v="10996"/>
    <x v="12"/>
    <x v="0"/>
    <s v="C"/>
    <s v="A"/>
    <x v="1"/>
    <d v="1986-10-01T00:00:00"/>
    <d v="2299-12-31T00:00:00"/>
    <s v="A"/>
    <x v="0"/>
    <d v="2299-12-31T00:00:00"/>
  </r>
  <r>
    <s v="32151"/>
    <x v="10997"/>
    <x v="10997"/>
    <x v="12"/>
    <x v="0"/>
    <s v="C"/>
    <s v="A"/>
    <x v="1"/>
    <d v="1986-10-01T00:00:00"/>
    <d v="2299-12-31T00:00:00"/>
    <s v="A"/>
    <x v="0"/>
    <d v="2299-12-31T00:00:00"/>
  </r>
  <r>
    <s v="32215"/>
    <x v="10998"/>
    <x v="10998"/>
    <x v="12"/>
    <x v="0"/>
    <s v="C"/>
    <s v="A"/>
    <x v="1"/>
    <d v="1986-10-01T00:00:00"/>
    <d v="2299-12-31T00:00:00"/>
    <s v="A"/>
    <x v="0"/>
    <d v="2299-12-31T00:00:00"/>
  </r>
  <r>
    <s v="23066"/>
    <x v="10999"/>
    <x v="10999"/>
    <x v="12"/>
    <x v="0"/>
    <s v="C"/>
    <s v="A"/>
    <x v="1"/>
    <d v="1986-10-01T00:00:00"/>
    <d v="2299-12-31T00:00:00"/>
    <s v="A"/>
    <x v="0"/>
    <d v="2299-12-31T00:00:00"/>
  </r>
  <r>
    <s v="23130"/>
    <x v="11000"/>
    <x v="11000"/>
    <x v="12"/>
    <x v="0"/>
    <s v="C"/>
    <s v="A"/>
    <x v="1"/>
    <d v="1986-10-01T00:00:00"/>
    <d v="2299-12-31T00:00:00"/>
    <s v="A"/>
    <x v="0"/>
    <d v="2299-12-31T00:00:00"/>
  </r>
  <r>
    <s v="26420"/>
    <x v="11001"/>
    <x v="11001"/>
    <x v="12"/>
    <x v="0"/>
    <s v="C"/>
    <s v="A"/>
    <x v="1"/>
    <d v="1986-10-01T00:00:00"/>
    <d v="2299-12-31T00:00:00"/>
    <s v="A"/>
    <x v="0"/>
    <d v="2299-12-31T00:00:00"/>
  </r>
  <r>
    <s v="26433"/>
    <x v="11002"/>
    <x v="11002"/>
    <x v="12"/>
    <x v="0"/>
    <s v="C"/>
    <s v="A"/>
    <x v="1"/>
    <d v="1986-10-01T00:00:00"/>
    <d v="2299-12-31T00:00:00"/>
    <s v="A"/>
    <x v="0"/>
    <d v="2299-12-31T00:00:00"/>
  </r>
  <r>
    <s v="26434"/>
    <x v="11003"/>
    <x v="11003"/>
    <x v="12"/>
    <x v="0"/>
    <s v="C"/>
    <s v="A"/>
    <x v="1"/>
    <d v="1986-10-01T00:00:00"/>
    <d v="2299-12-31T00:00:00"/>
    <s v="A"/>
    <x v="0"/>
    <d v="2299-12-31T00:00:00"/>
  </r>
  <r>
    <s v="26440"/>
    <x v="11004"/>
    <x v="11004"/>
    <x v="12"/>
    <x v="0"/>
    <s v="C"/>
    <s v="A"/>
    <x v="1"/>
    <d v="1991-02-01T00:00:00"/>
    <d v="2299-12-31T00:00:00"/>
    <s v="A"/>
    <x v="0"/>
    <d v="2299-12-31T00:00:00"/>
  </r>
  <r>
    <s v="26449"/>
    <x v="11005"/>
    <x v="11005"/>
    <x v="12"/>
    <x v="0"/>
    <s v="C"/>
    <s v="A"/>
    <x v="1"/>
    <d v="1982-10-01T00:00:00"/>
    <d v="2299-12-31T00:00:00"/>
    <s v="A"/>
    <x v="0"/>
    <d v="2299-12-31T00:00:00"/>
  </r>
  <r>
    <s v="26489"/>
    <x v="11006"/>
    <x v="11006"/>
    <x v="12"/>
    <x v="0"/>
    <s v="C"/>
    <s v="A"/>
    <x v="1"/>
    <d v="1986-10-01T00:00:00"/>
    <d v="2299-12-31T00:00:00"/>
    <s v="A"/>
    <x v="0"/>
    <d v="2299-12-31T00:00:00"/>
  </r>
  <r>
    <s v="26516"/>
    <x v="11007"/>
    <x v="11007"/>
    <x v="12"/>
    <x v="0"/>
    <s v="C"/>
    <s v="A"/>
    <x v="1"/>
    <d v="1986-10-01T00:00:00"/>
    <d v="2299-12-31T00:00:00"/>
    <s v="A"/>
    <x v="0"/>
    <d v="2299-12-31T00:00:00"/>
  </r>
  <r>
    <s v="26517"/>
    <x v="11008"/>
    <x v="11008"/>
    <x v="12"/>
    <x v="0"/>
    <s v="C"/>
    <s v="A"/>
    <x v="1"/>
    <d v="1986-10-01T00:00:00"/>
    <d v="2299-12-31T00:00:00"/>
    <s v="A"/>
    <x v="0"/>
    <d v="2299-12-31T00:00:00"/>
  </r>
  <r>
    <s v="26520"/>
    <x v="11009"/>
    <x v="11009"/>
    <x v="12"/>
    <x v="0"/>
    <s v="C"/>
    <s v="A"/>
    <x v="1"/>
    <d v="1991-02-01T00:00:00"/>
    <d v="2299-12-31T00:00:00"/>
    <s v="A"/>
    <x v="0"/>
    <d v="2299-12-31T00:00:00"/>
  </r>
  <r>
    <s v="29126"/>
    <x v="11010"/>
    <x v="11010"/>
    <x v="12"/>
    <x v="0"/>
    <s v="C"/>
    <s v="A"/>
    <x v="0"/>
    <d v="1986-10-01T00:00:00"/>
    <d v="2299-12-31T00:00:00"/>
    <s v="A"/>
    <x v="0"/>
    <d v="2299-12-31T00:00:00"/>
  </r>
  <r>
    <s v="32445"/>
    <x v="11011"/>
    <x v="11011"/>
    <x v="12"/>
    <x v="0"/>
    <s v="C"/>
    <s v="A"/>
    <x v="1"/>
    <d v="1986-10-01T00:00:00"/>
    <d v="2299-12-31T00:00:00"/>
    <s v="A"/>
    <x v="0"/>
    <d v="2299-12-31T00:00:00"/>
  </r>
  <r>
    <s v="23170"/>
    <x v="11012"/>
    <x v="11012"/>
    <x v="12"/>
    <x v="0"/>
    <s v="C"/>
    <s v="A"/>
    <x v="1"/>
    <d v="1991-02-01T00:00:00"/>
    <d v="2299-12-31T00:00:00"/>
    <s v="A"/>
    <x v="0"/>
    <d v="2299-12-31T00:00:00"/>
  </r>
  <r>
    <s v="23184"/>
    <x v="11013"/>
    <x v="11013"/>
    <x v="12"/>
    <x v="0"/>
    <s v="C"/>
    <s v="A"/>
    <x v="1"/>
    <d v="1986-10-01T00:00:00"/>
    <d v="2299-12-31T00:00:00"/>
    <s v="A"/>
    <x v="0"/>
    <d v="2299-12-31T00:00:00"/>
  </r>
  <r>
    <s v="26545"/>
    <x v="11014"/>
    <x v="11014"/>
    <x v="12"/>
    <x v="0"/>
    <s v="C"/>
    <s v="A"/>
    <x v="1"/>
    <d v="1986-10-01T00:00:00"/>
    <d v="2299-12-31T00:00:00"/>
    <s v="A"/>
    <x v="0"/>
    <d v="2299-12-31T00:00:00"/>
  </r>
  <r>
    <s v="26553"/>
    <x v="11015"/>
    <x v="11015"/>
    <x v="16"/>
    <x v="0"/>
    <s v="C"/>
    <s v="A"/>
    <x v="1"/>
    <d v="1997-01-01T00:00:00"/>
    <d v="2299-12-31T00:00:00"/>
    <s v="A"/>
    <x v="0"/>
    <d v="2299-12-31T00:00:00"/>
  </r>
  <r>
    <s v="26555"/>
    <x v="11016"/>
    <x v="11016"/>
    <x v="12"/>
    <x v="0"/>
    <s v="C"/>
    <s v="A"/>
    <x v="1"/>
    <d v="1982-10-01T00:00:00"/>
    <d v="2299-12-31T00:00:00"/>
    <s v="A"/>
    <x v="0"/>
    <d v="2299-12-31T00:00:00"/>
  </r>
  <r>
    <s v="26560"/>
    <x v="11017"/>
    <x v="11017"/>
    <x v="12"/>
    <x v="0"/>
    <s v="C"/>
    <s v="A"/>
    <x v="1"/>
    <d v="1986-10-01T00:00:00"/>
    <d v="2299-12-31T00:00:00"/>
    <s v="A"/>
    <x v="0"/>
    <d v="2299-12-31T00:00:00"/>
  </r>
  <r>
    <s v="26568"/>
    <x v="11018"/>
    <x v="11018"/>
    <x v="12"/>
    <x v="0"/>
    <s v="C"/>
    <s v="A"/>
    <x v="1"/>
    <d v="1986-10-01T00:00:00"/>
    <d v="2299-12-31T00:00:00"/>
    <s v="A"/>
    <x v="0"/>
    <d v="2299-12-31T00:00:00"/>
  </r>
  <r>
    <s v="26591"/>
    <x v="11019"/>
    <x v="11019"/>
    <x v="12"/>
    <x v="0"/>
    <s v="C"/>
    <s v="A"/>
    <x v="1"/>
    <d v="1986-10-01T00:00:00"/>
    <d v="2299-12-31T00:00:00"/>
    <s v="A"/>
    <x v="0"/>
    <d v="2299-12-31T00:00:00"/>
  </r>
  <r>
    <s v="26665"/>
    <x v="11020"/>
    <x v="11020"/>
    <x v="12"/>
    <x v="0"/>
    <s v="C"/>
    <s v="A"/>
    <x v="1"/>
    <d v="1986-10-01T00:00:00"/>
    <d v="2299-12-31T00:00:00"/>
    <s v="A"/>
    <x v="0"/>
    <d v="2299-12-31T00:00:00"/>
  </r>
  <r>
    <s v="29240"/>
    <x v="11021"/>
    <x v="11021"/>
    <x v="12"/>
    <x v="0"/>
    <s v="C"/>
    <s v="A"/>
    <x v="0"/>
    <d v="1991-02-01T00:00:00"/>
    <d v="2299-12-31T00:00:00"/>
    <s v="A"/>
    <x v="0"/>
    <d v="2299-12-31T00:00:00"/>
  </r>
  <r>
    <s v="29358"/>
    <x v="11022"/>
    <x v="11022"/>
    <x v="12"/>
    <x v="0"/>
    <s v="C"/>
    <s v="A"/>
    <x v="0"/>
    <d v="1991-02-01T00:00:00"/>
    <d v="2299-12-31T00:00:00"/>
    <s v="A"/>
    <x v="0"/>
    <d v="2299-12-31T00:00:00"/>
  </r>
  <r>
    <s v="32554"/>
    <x v="11023"/>
    <x v="11023"/>
    <x v="30"/>
    <x v="0"/>
    <s v="C"/>
    <s v="A"/>
    <x v="0"/>
    <d v="2013-01-01T00:00:00"/>
    <d v="2299-12-31T00:00:00"/>
    <s v="A"/>
    <x v="0"/>
    <d v="2299-12-31T00:00:00"/>
  </r>
  <r>
    <s v="32555"/>
    <x v="11024"/>
    <x v="11024"/>
    <x v="30"/>
    <x v="0"/>
    <s v="C"/>
    <s v="A"/>
    <x v="0"/>
    <d v="2013-01-01T00:00:00"/>
    <d v="2299-12-31T00:00:00"/>
    <s v="A"/>
    <x v="0"/>
    <d v="2299-12-31T00:00:00"/>
  </r>
  <r>
    <s v="32562"/>
    <x v="11025"/>
    <x v="11025"/>
    <x v="7"/>
    <x v="0"/>
    <s v="C"/>
    <s v="A"/>
    <x v="0"/>
    <d v="2010-01-01T00:00:00"/>
    <d v="2299-12-31T00:00:00"/>
    <s v="A"/>
    <x v="0"/>
    <d v="2299-12-31T00:00:00"/>
  </r>
  <r>
    <s v="32651"/>
    <x v="11026"/>
    <x v="11026"/>
    <x v="18"/>
    <x v="0"/>
    <s v="C"/>
    <s v="A"/>
    <x v="0"/>
    <d v="1994-01-01T00:00:00"/>
    <d v="2299-12-31T00:00:00"/>
    <s v="A"/>
    <x v="0"/>
    <d v="2299-12-31T00:00:00"/>
  </r>
  <r>
    <s v="32652"/>
    <x v="11027"/>
    <x v="11027"/>
    <x v="18"/>
    <x v="0"/>
    <s v="C"/>
    <s v="A"/>
    <x v="0"/>
    <d v="1994-01-01T00:00:00"/>
    <d v="2299-12-31T00:00:00"/>
    <s v="A"/>
    <x v="0"/>
    <d v="2299-12-31T00:00:00"/>
  </r>
  <r>
    <s v="32653"/>
    <x v="11028"/>
    <x v="11028"/>
    <x v="18"/>
    <x v="0"/>
    <s v="C"/>
    <s v="A"/>
    <x v="0"/>
    <d v="1994-01-01T00:00:00"/>
    <d v="2299-12-31T00:00:00"/>
    <s v="A"/>
    <x v="0"/>
    <d v="2299-12-31T00:00:00"/>
  </r>
  <r>
    <s v="32656"/>
    <x v="11029"/>
    <x v="11029"/>
    <x v="18"/>
    <x v="0"/>
    <s v="C"/>
    <s v="A"/>
    <x v="0"/>
    <d v="1994-01-01T00:00:00"/>
    <d v="2299-12-31T00:00:00"/>
    <s v="A"/>
    <x v="0"/>
    <d v="2299-12-31T00:00:00"/>
  </r>
  <r>
    <s v="23410"/>
    <x v="11030"/>
    <x v="11030"/>
    <x v="12"/>
    <x v="0"/>
    <s v="C"/>
    <s v="A"/>
    <x v="1"/>
    <d v="1991-02-01T00:00:00"/>
    <d v="2299-12-31T00:00:00"/>
    <s v="A"/>
    <x v="0"/>
    <d v="2299-12-31T00:00:00"/>
  </r>
  <r>
    <s v="23455"/>
    <x v="11031"/>
    <x v="11031"/>
    <x v="12"/>
    <x v="0"/>
    <s v="C"/>
    <s v="A"/>
    <x v="1"/>
    <d v="1986-10-01T00:00:00"/>
    <d v="2299-12-31T00:00:00"/>
    <s v="A"/>
    <x v="0"/>
    <d v="2299-12-31T00:00:00"/>
  </r>
  <r>
    <s v="23460"/>
    <x v="11032"/>
    <x v="11032"/>
    <x v="12"/>
    <x v="0"/>
    <s v="C"/>
    <s v="A"/>
    <x v="1"/>
    <d v="1986-10-01T00:00:00"/>
    <d v="2299-12-31T00:00:00"/>
    <s v="A"/>
    <x v="0"/>
    <d v="2299-12-31T00:00:00"/>
  </r>
  <r>
    <s v="23462"/>
    <x v="11033"/>
    <x v="11033"/>
    <x v="12"/>
    <x v="0"/>
    <s v="C"/>
    <s v="A"/>
    <x v="1"/>
    <d v="1986-10-01T00:00:00"/>
    <d v="2299-12-31T00:00:00"/>
    <s v="A"/>
    <x v="0"/>
    <d v="2299-12-31T00:00:00"/>
  </r>
  <r>
    <s v="23465"/>
    <x v="11034"/>
    <x v="11034"/>
    <x v="12"/>
    <x v="0"/>
    <s v="C"/>
    <s v="A"/>
    <x v="1"/>
    <d v="1986-10-01T00:00:00"/>
    <d v="2299-12-31T00:00:00"/>
    <s v="A"/>
    <x v="0"/>
    <d v="2299-12-31T00:00:00"/>
  </r>
  <r>
    <s v="23500"/>
    <x v="11035"/>
    <x v="11035"/>
    <x v="12"/>
    <x v="0"/>
    <s v="C"/>
    <s v="A"/>
    <x v="1"/>
    <d v="1991-02-01T00:00:00"/>
    <d v="2299-12-31T00:00:00"/>
    <s v="A"/>
    <x v="0"/>
    <d v="2299-12-31T00:00:00"/>
  </r>
  <r>
    <s v="23515"/>
    <x v="11036"/>
    <x v="11036"/>
    <x v="12"/>
    <x v="0"/>
    <s v="C"/>
    <s v="A"/>
    <x v="1"/>
    <d v="1986-10-01T00:00:00"/>
    <d v="2299-12-31T00:00:00"/>
    <s v="A"/>
    <x v="0"/>
    <d v="2299-12-31T00:00:00"/>
  </r>
  <r>
    <s v="23540"/>
    <x v="11037"/>
    <x v="11037"/>
    <x v="12"/>
    <x v="0"/>
    <s v="C"/>
    <s v="A"/>
    <x v="1"/>
    <d v="1986-10-01T00:00:00"/>
    <d v="2299-12-31T00:00:00"/>
    <s v="A"/>
    <x v="0"/>
    <d v="2299-12-31T00:00:00"/>
  </r>
  <r>
    <s v="26746"/>
    <x v="11038"/>
    <x v="11038"/>
    <x v="12"/>
    <x v="0"/>
    <s v="C"/>
    <s v="A"/>
    <x v="1"/>
    <d v="1982-10-01T00:00:00"/>
    <d v="2299-12-31T00:00:00"/>
    <s v="A"/>
    <x v="0"/>
    <d v="2299-12-31T00:00:00"/>
  </r>
  <r>
    <s v="26755"/>
    <x v="11039"/>
    <x v="11039"/>
    <x v="12"/>
    <x v="0"/>
    <s v="C"/>
    <s v="A"/>
    <x v="1"/>
    <d v="1986-10-01T00:00:00"/>
    <d v="2299-12-31T00:00:00"/>
    <s v="A"/>
    <x v="0"/>
    <d v="2299-12-31T00:00:00"/>
  </r>
  <r>
    <s v="26776"/>
    <x v="11040"/>
    <x v="11040"/>
    <x v="12"/>
    <x v="0"/>
    <s v="C"/>
    <s v="A"/>
    <x v="1"/>
    <d v="1986-10-01T00:00:00"/>
    <d v="2299-12-31T00:00:00"/>
    <s v="A"/>
    <x v="0"/>
    <d v="2299-12-31T00:00:00"/>
  </r>
  <r>
    <s v="26785"/>
    <x v="11041"/>
    <x v="11041"/>
    <x v="12"/>
    <x v="0"/>
    <s v="C"/>
    <s v="A"/>
    <x v="1"/>
    <d v="1986-10-01T00:00:00"/>
    <d v="2299-12-31T00:00:00"/>
    <s v="A"/>
    <x v="0"/>
    <d v="2299-12-31T00:00:00"/>
  </r>
  <r>
    <s v="26820"/>
    <x v="11042"/>
    <x v="11042"/>
    <x v="12"/>
    <x v="0"/>
    <s v="C"/>
    <s v="A"/>
    <x v="1"/>
    <d v="1986-10-01T00:00:00"/>
    <d v="2299-12-31T00:00:00"/>
    <s v="A"/>
    <x v="0"/>
    <d v="2299-12-31T00:00:00"/>
  </r>
  <r>
    <s v="26843"/>
    <x v="11043"/>
    <x v="11043"/>
    <x v="12"/>
    <x v="0"/>
    <s v="C"/>
    <s v="A"/>
    <x v="1"/>
    <d v="1986-10-01T00:00:00"/>
    <d v="2299-12-31T00:00:00"/>
    <s v="A"/>
    <x v="0"/>
    <d v="2299-12-31T00:00:00"/>
  </r>
  <r>
    <s v="29515"/>
    <x v="11044"/>
    <x v="11044"/>
    <x v="12"/>
    <x v="0"/>
    <s v="C"/>
    <s v="A"/>
    <x v="0"/>
    <d v="1986-10-01T00:00:00"/>
    <d v="2299-12-31T00:00:00"/>
    <s v="A"/>
    <x v="0"/>
    <d v="2299-12-31T00:00:00"/>
  </r>
  <r>
    <s v="29700"/>
    <x v="11045"/>
    <x v="11045"/>
    <x v="12"/>
    <x v="0"/>
    <s v="C"/>
    <s v="A"/>
    <x v="0"/>
    <d v="1991-02-01T00:00:00"/>
    <d v="2299-12-31T00:00:00"/>
    <s v="A"/>
    <x v="0"/>
    <d v="2299-12-31T00:00:00"/>
  </r>
  <r>
    <s v="29710"/>
    <x v="11046"/>
    <x v="11046"/>
    <x v="12"/>
    <x v="0"/>
    <s v="C"/>
    <s v="A"/>
    <x v="0"/>
    <d v="1986-10-01T00:00:00"/>
    <d v="2299-12-31T00:00:00"/>
    <s v="A"/>
    <x v="0"/>
    <d v="2299-12-31T00:00:00"/>
  </r>
  <r>
    <s v="95977"/>
    <x v="11047"/>
    <x v="11047"/>
    <x v="13"/>
    <x v="0"/>
    <s v="C"/>
    <s v="A"/>
    <x v="0"/>
    <d v="2019-01-01T00:00:00"/>
    <d v="2299-12-31T00:00:00"/>
    <s v="A"/>
    <x v="0"/>
    <d v="2299-12-31T00:00:00"/>
  </r>
  <r>
    <s v="95992"/>
    <x v="11048"/>
    <x v="11048"/>
    <x v="1"/>
    <x v="0"/>
    <s v="C"/>
    <s v="A"/>
    <x v="0"/>
    <d v="2009-01-01T00:00:00"/>
    <d v="2299-12-31T00:00:00"/>
    <s v="A"/>
    <x v="0"/>
    <d v="2299-12-31T00:00:00"/>
  </r>
  <r>
    <s v="96000"/>
    <x v="11049"/>
    <x v="11049"/>
    <x v="4"/>
    <x v="0"/>
    <s v="C"/>
    <s v="A"/>
    <x v="0"/>
    <d v="2002-01-01T00:00:00"/>
    <d v="2299-12-31T00:00:00"/>
    <s v="A"/>
    <x v="0"/>
    <d v="2299-12-31T00:00:00"/>
  </r>
  <r>
    <s v="96137"/>
    <x v="11050"/>
    <x v="11050"/>
    <x v="13"/>
    <x v="0"/>
    <s v="C"/>
    <s v="A"/>
    <x v="0"/>
    <d v="2019-01-01T00:00:00"/>
    <d v="2299-12-31T00:00:00"/>
    <s v="A"/>
    <x v="0"/>
    <d v="2299-12-31T00:00:00"/>
  </r>
  <r>
    <s v="96146"/>
    <x v="11051"/>
    <x v="11051"/>
    <x v="13"/>
    <x v="0"/>
    <s v="C"/>
    <s v="A"/>
    <x v="0"/>
    <d v="2019-01-01T00:00:00"/>
    <d v="2299-12-31T00:00:00"/>
    <s v="A"/>
    <x v="0"/>
    <d v="2299-12-31T00:00:00"/>
  </r>
  <r>
    <s v="A0434"/>
    <x v="11052"/>
    <x v="11052"/>
    <x v="27"/>
    <x v="0"/>
    <s v="C"/>
    <s v="A"/>
    <x v="0"/>
    <d v="2005-01-01T00:00:00"/>
    <d v="2299-12-31T00:00:00"/>
    <s v="A"/>
    <x v="0"/>
    <d v="2299-12-31T00:00:00"/>
  </r>
  <r>
    <s v="A0436"/>
    <x v="11053"/>
    <x v="11053"/>
    <x v="27"/>
    <x v="0"/>
    <s v="C"/>
    <s v="A"/>
    <x v="1"/>
    <d v="2001-01-01T00:00:00"/>
    <d v="2299-12-31T00:00:00"/>
    <s v="A"/>
    <x v="0"/>
    <d v="2299-12-31T00:00:00"/>
  </r>
  <r>
    <s v="A4231"/>
    <x v="11054"/>
    <x v="11054"/>
    <x v="24"/>
    <x v="0"/>
    <s v="C"/>
    <s v="A"/>
    <x v="0"/>
    <d v="1996-01-01T00:00:00"/>
    <d v="2299-12-31T00:00:00"/>
    <s v="A"/>
    <x v="0"/>
    <d v="2299-12-31T00:00:00"/>
  </r>
  <r>
    <s v="A4252"/>
    <x v="11055"/>
    <x v="11055"/>
    <x v="6"/>
    <x v="0"/>
    <s v="C"/>
    <s v="A"/>
    <x v="0"/>
    <d v="2008-01-01T00:00:00"/>
    <d v="2299-12-31T00:00:00"/>
    <s v="A"/>
    <x v="0"/>
    <d v="2299-12-31T00:00:00"/>
  </r>
  <r>
    <s v="96165"/>
    <x v="11056"/>
    <x v="11056"/>
    <x v="17"/>
    <x v="0"/>
    <s v="C"/>
    <s v="A"/>
    <x v="0"/>
    <d v="2020-01-01T00:00:00"/>
    <d v="2299-12-31T00:00:00"/>
    <s v="A"/>
    <x v="0"/>
    <d v="2299-12-31T00:00:00"/>
  </r>
  <r>
    <s v="96171"/>
    <x v="11057"/>
    <x v="11057"/>
    <x v="17"/>
    <x v="0"/>
    <s v="C"/>
    <s v="A"/>
    <x v="0"/>
    <d v="2020-01-01T00:00:00"/>
    <d v="2299-12-31T00:00:00"/>
    <s v="A"/>
    <x v="0"/>
    <d v="2299-12-31T00:00:00"/>
  </r>
  <r>
    <s v="96367"/>
    <x v="11058"/>
    <x v="11058"/>
    <x v="1"/>
    <x v="0"/>
    <s v="C"/>
    <s v="A"/>
    <x v="0"/>
    <d v="2009-01-01T00:00:00"/>
    <d v="2299-12-31T00:00:00"/>
    <s v="A"/>
    <x v="0"/>
    <d v="2299-12-31T00:00:00"/>
  </r>
  <r>
    <s v="96374"/>
    <x v="11059"/>
    <x v="11059"/>
    <x v="1"/>
    <x v="0"/>
    <s v="C"/>
    <s v="A"/>
    <x v="0"/>
    <d v="2009-01-01T00:00:00"/>
    <d v="2299-12-31T00:00:00"/>
    <s v="A"/>
    <x v="0"/>
    <d v="2299-12-31T00:00:00"/>
  </r>
  <r>
    <s v="96375"/>
    <x v="11060"/>
    <x v="11060"/>
    <x v="1"/>
    <x v="0"/>
    <s v="C"/>
    <s v="A"/>
    <x v="0"/>
    <d v="2009-01-01T00:00:00"/>
    <d v="2299-12-31T00:00:00"/>
    <s v="A"/>
    <x v="0"/>
    <d v="2299-12-31T00:00:00"/>
  </r>
  <r>
    <s v="96450"/>
    <x v="11061"/>
    <x v="11061"/>
    <x v="12"/>
    <x v="0"/>
    <s v="C"/>
    <s v="A"/>
    <x v="0"/>
    <d v="1982-10-01T00:00:00"/>
    <d v="2299-12-31T00:00:00"/>
    <s v="A"/>
    <x v="0"/>
    <d v="2299-12-31T00:00:00"/>
  </r>
  <r>
    <s v="A4267"/>
    <x v="11062"/>
    <x v="11062"/>
    <x v="2"/>
    <x v="0"/>
    <s v="C"/>
    <s v="A"/>
    <x v="0"/>
    <d v="2003-01-01T00:00:00"/>
    <d v="2299-12-31T00:00:00"/>
    <s v="A"/>
    <x v="0"/>
    <d v="2299-12-31T00:00:00"/>
  </r>
  <r>
    <s v="A4269"/>
    <x v="11063"/>
    <x v="11063"/>
    <x v="2"/>
    <x v="0"/>
    <s v="C"/>
    <s v="A"/>
    <x v="0"/>
    <d v="2003-01-01T00:00:00"/>
    <d v="2299-12-31T00:00:00"/>
    <s v="A"/>
    <x v="0"/>
    <d v="2299-12-31T00:00:00"/>
  </r>
  <r>
    <s v="A4285"/>
    <x v="11064"/>
    <x v="11064"/>
    <x v="2"/>
    <x v="0"/>
    <s v="C"/>
    <s v="A"/>
    <x v="0"/>
    <d v="2003-01-01T00:00:00"/>
    <d v="2299-12-31T00:00:00"/>
    <s v="A"/>
    <x v="0"/>
    <d v="2299-12-31T00:00:00"/>
  </r>
  <r>
    <s v="A4305"/>
    <x v="11065"/>
    <x v="11065"/>
    <x v="14"/>
    <x v="0"/>
    <s v="C"/>
    <s v="A"/>
    <x v="0"/>
    <d v="1993-01-01T00:00:00"/>
    <d v="2299-12-31T00:00:00"/>
    <s v="A"/>
    <x v="0"/>
    <d v="2299-12-31T00:00:00"/>
  </r>
  <r>
    <s v="A4312"/>
    <x v="11066"/>
    <x v="11066"/>
    <x v="23"/>
    <x v="0"/>
    <s v="C"/>
    <s v="A"/>
    <x v="0"/>
    <d v="1989-03-01T00:00:00"/>
    <d v="2299-12-31T00:00:00"/>
    <s v="A"/>
    <x v="0"/>
    <d v="2299-12-31T00:00:00"/>
  </r>
  <r>
    <s v="A4315"/>
    <x v="11067"/>
    <x v="11067"/>
    <x v="23"/>
    <x v="0"/>
    <s v="C"/>
    <s v="A"/>
    <x v="0"/>
    <d v="1989-03-01T00:00:00"/>
    <d v="2299-12-31T00:00:00"/>
    <s v="A"/>
    <x v="0"/>
    <d v="2299-12-31T00:00:00"/>
  </r>
  <r>
    <s v="A4327"/>
    <x v="11068"/>
    <x v="11068"/>
    <x v="23"/>
    <x v="0"/>
    <s v="C"/>
    <s v="A"/>
    <x v="1"/>
    <d v="2005-01-01T00:00:00"/>
    <d v="2299-12-31T00:00:00"/>
    <s v="A"/>
    <x v="0"/>
    <d v="2299-12-31T00:00:00"/>
  </r>
  <r>
    <s v="A4331"/>
    <x v="11069"/>
    <x v="11069"/>
    <x v="27"/>
    <x v="0"/>
    <s v="C"/>
    <s v="A"/>
    <x v="0"/>
    <d v="2001-01-01T00:00:00"/>
    <d v="2299-12-31T00:00:00"/>
    <s v="A"/>
    <x v="0"/>
    <d v="2299-12-31T00:00:00"/>
  </r>
  <r>
    <s v="A4333"/>
    <x v="11070"/>
    <x v="11070"/>
    <x v="27"/>
    <x v="0"/>
    <s v="C"/>
    <s v="A"/>
    <x v="0"/>
    <d v="2001-01-01T00:00:00"/>
    <d v="2299-12-31T00:00:00"/>
    <s v="A"/>
    <x v="0"/>
    <d v="2299-12-31T00:00:00"/>
  </r>
  <r>
    <s v="A4336"/>
    <x v="11071"/>
    <x v="11071"/>
    <x v="7"/>
    <x v="0"/>
    <s v="C"/>
    <s v="A"/>
    <x v="0"/>
    <d v="2010-01-01T00:00:00"/>
    <d v="2299-12-31T00:00:00"/>
    <s v="A"/>
    <x v="0"/>
    <d v="2299-12-31T00:00:00"/>
  </r>
  <r>
    <s v="A4351"/>
    <x v="11072"/>
    <x v="11072"/>
    <x v="23"/>
    <x v="0"/>
    <s v="C"/>
    <s v="A"/>
    <x v="1"/>
    <d v="2005-01-01T00:00:00"/>
    <d v="2299-12-31T00:00:00"/>
    <s v="A"/>
    <x v="0"/>
    <d v="2299-12-31T00:00:00"/>
  </r>
  <r>
    <s v="A4352"/>
    <x v="11073"/>
    <x v="11073"/>
    <x v="23"/>
    <x v="0"/>
    <s v="C"/>
    <s v="A"/>
    <x v="1"/>
    <d v="2005-01-01T00:00:00"/>
    <d v="2299-12-31T00:00:00"/>
    <s v="A"/>
    <x v="0"/>
    <d v="2299-12-31T00:00:00"/>
  </r>
  <r>
    <s v="A4363"/>
    <x v="11074"/>
    <x v="11074"/>
    <x v="19"/>
    <x v="0"/>
    <s v="C"/>
    <s v="A"/>
    <x v="0"/>
    <d v="2006-01-01T00:00:00"/>
    <d v="2299-12-31T00:00:00"/>
    <s v="A"/>
    <x v="0"/>
    <d v="2299-12-31T00:00:00"/>
  </r>
  <r>
    <s v="A4381"/>
    <x v="11075"/>
    <x v="11075"/>
    <x v="26"/>
    <x v="0"/>
    <s v="C"/>
    <s v="A"/>
    <x v="0"/>
    <d v="2000-01-01T00:00:00"/>
    <d v="2299-12-31T00:00:00"/>
    <s v="A"/>
    <x v="0"/>
    <d v="2299-12-31T00:00:00"/>
  </r>
  <r>
    <s v="A4385"/>
    <x v="11076"/>
    <x v="11076"/>
    <x v="26"/>
    <x v="0"/>
    <s v="C"/>
    <s v="A"/>
    <x v="0"/>
    <d v="2000-01-01T00:00:00"/>
    <d v="2299-12-31T00:00:00"/>
    <s v="A"/>
    <x v="0"/>
    <d v="2299-12-31T00:00:00"/>
  </r>
  <r>
    <s v="A4391"/>
    <x v="11077"/>
    <x v="11077"/>
    <x v="26"/>
    <x v="0"/>
    <s v="C"/>
    <s v="A"/>
    <x v="0"/>
    <d v="2000-01-01T00:00:00"/>
    <d v="2299-12-31T00:00:00"/>
    <s v="A"/>
    <x v="0"/>
    <d v="2299-12-31T00:00:00"/>
  </r>
  <r>
    <s v="A4402"/>
    <x v="11078"/>
    <x v="11078"/>
    <x v="12"/>
    <x v="0"/>
    <s v="C"/>
    <s v="A"/>
    <x v="0"/>
    <d v="1982-10-01T00:00:00"/>
    <d v="2299-12-31T00:00:00"/>
    <s v="A"/>
    <x v="0"/>
    <d v="2299-12-31T00:00:00"/>
  </r>
  <r>
    <s v="A4409"/>
    <x v="11079"/>
    <x v="11079"/>
    <x v="2"/>
    <x v="0"/>
    <s v="C"/>
    <s v="A"/>
    <x v="0"/>
    <d v="2003-01-01T00:00:00"/>
    <d v="2299-12-31T00:00:00"/>
    <s v="A"/>
    <x v="0"/>
    <d v="2299-12-31T00:00:00"/>
  </r>
  <r>
    <s v="A4414"/>
    <x v="11080"/>
    <x v="11080"/>
    <x v="2"/>
    <x v="0"/>
    <s v="C"/>
    <s v="A"/>
    <x v="0"/>
    <d v="2003-01-01T00:00:00"/>
    <d v="2299-12-31T00:00:00"/>
    <s v="A"/>
    <x v="0"/>
    <d v="2299-12-31T00:00:00"/>
  </r>
  <r>
    <s v="A4416"/>
    <x v="11081"/>
    <x v="11081"/>
    <x v="29"/>
    <x v="0"/>
    <s v="C"/>
    <s v="A"/>
    <x v="0"/>
    <d v="2004-01-01T00:00:00"/>
    <d v="2299-12-31T00:00:00"/>
    <s v="A"/>
    <x v="0"/>
    <d v="2299-12-31T00:00:00"/>
  </r>
  <r>
    <s v="A4426"/>
    <x v="11082"/>
    <x v="11082"/>
    <x v="29"/>
    <x v="0"/>
    <s v="C"/>
    <s v="A"/>
    <x v="0"/>
    <d v="2004-01-01T00:00:00"/>
    <d v="2299-12-31T00:00:00"/>
    <s v="A"/>
    <x v="0"/>
    <d v="2299-12-31T00:00:00"/>
  </r>
  <r>
    <s v="A4427"/>
    <x v="11083"/>
    <x v="11083"/>
    <x v="29"/>
    <x v="0"/>
    <s v="C"/>
    <s v="A"/>
    <x v="0"/>
    <d v="2004-01-01T00:00:00"/>
    <d v="2299-12-31T00:00:00"/>
    <s v="A"/>
    <x v="0"/>
    <d v="2299-12-31T00:00:00"/>
  </r>
  <r>
    <s v="A4434"/>
    <x v="11084"/>
    <x v="11084"/>
    <x v="29"/>
    <x v="0"/>
    <s v="C"/>
    <s v="A"/>
    <x v="0"/>
    <d v="2004-01-01T00:00:00"/>
    <d v="2299-12-31T00:00:00"/>
    <s v="A"/>
    <x v="0"/>
    <d v="2299-12-31T00:00:00"/>
  </r>
  <r>
    <s v="A4520"/>
    <x v="11085"/>
    <x v="11085"/>
    <x v="32"/>
    <x v="0"/>
    <s v="C"/>
    <s v="A"/>
    <x v="1"/>
    <d v="2005-01-01T00:00:00"/>
    <d v="2299-12-31T00:00:00"/>
    <s v="A"/>
    <x v="0"/>
    <d v="2299-12-31T00:00:00"/>
  </r>
  <r>
    <s v="A4565"/>
    <x v="11086"/>
    <x v="11086"/>
    <x v="12"/>
    <x v="0"/>
    <s v="C"/>
    <s v="A"/>
    <x v="0"/>
    <d v="1982-10-01T00:00:00"/>
    <d v="2299-12-31T00:00:00"/>
    <s v="A"/>
    <x v="0"/>
    <d v="2299-12-31T00:00:00"/>
  </r>
  <r>
    <s v="A4595"/>
    <x v="11087"/>
    <x v="11087"/>
    <x v="24"/>
    <x v="0"/>
    <s v="C"/>
    <s v="A"/>
    <x v="0"/>
    <d v="1996-01-01T00:00:00"/>
    <d v="2299-12-31T00:00:00"/>
    <s v="A"/>
    <x v="0"/>
    <d v="2299-12-31T00:00:00"/>
  </r>
  <r>
    <s v="A4608"/>
    <x v="11088"/>
    <x v="11088"/>
    <x v="27"/>
    <x v="0"/>
    <s v="C"/>
    <s v="A"/>
    <x v="0"/>
    <d v="2001-01-01T00:00:00"/>
    <d v="2299-12-31T00:00:00"/>
    <s v="A"/>
    <x v="0"/>
    <d v="2299-12-31T00:00:00"/>
  </r>
  <r>
    <s v="A4614"/>
    <x v="11089"/>
    <x v="11089"/>
    <x v="46"/>
    <x v="0"/>
    <s v="C"/>
    <s v="A"/>
    <x v="0"/>
    <d v="1998-10-14T00:00:00"/>
    <d v="2299-12-31T00:00:00"/>
    <s v="A"/>
    <x v="0"/>
    <d v="2299-12-31T00:00:00"/>
  </r>
  <r>
    <s v="92317"/>
    <x v="11090"/>
    <x v="11090"/>
    <x v="12"/>
    <x v="0"/>
    <s v="C"/>
    <s v="A"/>
    <x v="1"/>
    <d v="1991-12-01T00:00:00"/>
    <d v="2299-12-31T00:00:00"/>
    <s v="A"/>
    <x v="0"/>
    <d v="2299-12-31T00:00:00"/>
  </r>
  <r>
    <s v="92370"/>
    <x v="11091"/>
    <x v="11091"/>
    <x v="12"/>
    <x v="0"/>
    <s v="C"/>
    <s v="A"/>
    <x v="0"/>
    <d v="1982-10-01T00:00:00"/>
    <d v="2299-12-31T00:00:00"/>
    <s v="A"/>
    <x v="0"/>
    <d v="2299-12-31T00:00:00"/>
  </r>
  <r>
    <s v="92508"/>
    <x v="11092"/>
    <x v="11092"/>
    <x v="12"/>
    <x v="0"/>
    <s v="C"/>
    <s v="A"/>
    <x v="0"/>
    <d v="1986-10-01T00:00:00"/>
    <d v="2299-12-31T00:00:00"/>
    <s v="A"/>
    <x v="0"/>
    <d v="2299-12-31T00:00:00"/>
  </r>
  <r>
    <s v="92517"/>
    <x v="11093"/>
    <x v="11093"/>
    <x v="36"/>
    <x v="0"/>
    <s v="C"/>
    <s v="A"/>
    <x v="0"/>
    <d v="2021-01-01T00:00:00"/>
    <d v="2299-12-31T00:00:00"/>
    <s v="A"/>
    <x v="0"/>
    <d v="2299-12-31T00:00:00"/>
  </r>
  <r>
    <s v="92540"/>
    <x v="11094"/>
    <x v="11094"/>
    <x v="7"/>
    <x v="0"/>
    <s v="C"/>
    <s v="A"/>
    <x v="0"/>
    <d v="2010-01-01T00:00:00"/>
    <d v="2299-12-31T00:00:00"/>
    <s v="A"/>
    <x v="0"/>
    <d v="2299-12-31T00:00:00"/>
  </r>
  <r>
    <s v="92541"/>
    <x v="11095"/>
    <x v="11095"/>
    <x v="12"/>
    <x v="0"/>
    <s v="C"/>
    <s v="A"/>
    <x v="0"/>
    <d v="1986-10-01T00:00:00"/>
    <d v="2299-12-31T00:00:00"/>
    <s v="A"/>
    <x v="0"/>
    <d v="2299-12-31T00:00:00"/>
  </r>
  <r>
    <s v="92542"/>
    <x v="11096"/>
    <x v="11096"/>
    <x v="12"/>
    <x v="0"/>
    <s v="C"/>
    <s v="A"/>
    <x v="0"/>
    <d v="1986-10-01T00:00:00"/>
    <d v="2299-12-31T00:00:00"/>
    <s v="A"/>
    <x v="0"/>
    <d v="2299-12-31T00:00:00"/>
  </r>
  <r>
    <s v="92548"/>
    <x v="11097"/>
    <x v="11097"/>
    <x v="16"/>
    <x v="0"/>
    <s v="C"/>
    <s v="A"/>
    <x v="0"/>
    <d v="1997-01-01T00:00:00"/>
    <d v="2299-12-31T00:00:00"/>
    <s v="A"/>
    <x v="0"/>
    <d v="2299-12-31T00:00:00"/>
  </r>
  <r>
    <s v="92561"/>
    <x v="11098"/>
    <x v="11098"/>
    <x v="12"/>
    <x v="0"/>
    <s v="C"/>
    <s v="A"/>
    <x v="0"/>
    <d v="1986-10-01T00:00:00"/>
    <d v="2299-12-31T00:00:00"/>
    <s v="A"/>
    <x v="0"/>
    <d v="2299-12-31T00:00:00"/>
  </r>
  <r>
    <s v="96900"/>
    <x v="11099"/>
    <x v="11099"/>
    <x v="12"/>
    <x v="0"/>
    <s v="C"/>
    <s v="A"/>
    <x v="0"/>
    <d v="1991-02-01T00:00:00"/>
    <d v="2299-12-31T00:00:00"/>
    <s v="A"/>
    <x v="0"/>
    <d v="2299-12-31T00:00:00"/>
  </r>
  <r>
    <s v="97014"/>
    <x v="11100"/>
    <x v="11100"/>
    <x v="12"/>
    <x v="0"/>
    <s v="C"/>
    <s v="A"/>
    <x v="0"/>
    <d v="1988-09-01T00:00:00"/>
    <d v="2299-12-31T00:00:00"/>
    <s v="A"/>
    <x v="0"/>
    <d v="2299-12-31T00:00:00"/>
  </r>
  <r>
    <s v="97018"/>
    <x v="11101"/>
    <x v="11101"/>
    <x v="12"/>
    <x v="0"/>
    <s v="C"/>
    <s v="A"/>
    <x v="0"/>
    <d v="1991-02-01T00:00:00"/>
    <d v="2299-12-31T00:00:00"/>
    <s v="A"/>
    <x v="0"/>
    <d v="2299-12-31T00:00:00"/>
  </r>
  <r>
    <s v="97035"/>
    <x v="11102"/>
    <x v="11102"/>
    <x v="0"/>
    <x v="0"/>
    <s v="C"/>
    <s v="A"/>
    <x v="0"/>
    <d v="1995-01-01T00:00:00"/>
    <d v="2299-12-31T00:00:00"/>
    <s v="A"/>
    <x v="0"/>
    <d v="2299-12-31T00:00:00"/>
  </r>
  <r>
    <s v="97039"/>
    <x v="11103"/>
    <x v="11103"/>
    <x v="12"/>
    <x v="0"/>
    <s v="C"/>
    <s v="A"/>
    <x v="0"/>
    <d v="1988-09-01T00:00:00"/>
    <d v="2299-12-31T00:00:00"/>
    <s v="A"/>
    <x v="0"/>
    <d v="2299-12-31T00:00:00"/>
  </r>
  <r>
    <s v="97113"/>
    <x v="11104"/>
    <x v="11104"/>
    <x v="0"/>
    <x v="0"/>
    <s v="C"/>
    <s v="A"/>
    <x v="0"/>
    <d v="1995-01-01T00:00:00"/>
    <d v="2299-12-31T00:00:00"/>
    <s v="A"/>
    <x v="0"/>
    <d v="2299-12-31T00:00:00"/>
  </r>
  <r>
    <s v="97130"/>
    <x v="11105"/>
    <x v="11105"/>
    <x v="17"/>
    <x v="0"/>
    <s v="C"/>
    <s v="A"/>
    <x v="0"/>
    <d v="2020-01-01T00:00:00"/>
    <d v="2299-12-31T00:00:00"/>
    <s v="A"/>
    <x v="0"/>
    <d v="2299-12-31T00:00:00"/>
  </r>
  <r>
    <s v="97140"/>
    <x v="11106"/>
    <x v="11106"/>
    <x v="35"/>
    <x v="0"/>
    <s v="C"/>
    <s v="A"/>
    <x v="0"/>
    <d v="2008-01-01T00:00:00"/>
    <d v="2299-12-31T00:00:00"/>
    <s v="A"/>
    <x v="0"/>
    <d v="2299-12-31T00:00:00"/>
  </r>
  <r>
    <s v="A4637"/>
    <x v="11107"/>
    <x v="11107"/>
    <x v="21"/>
    <x v="0"/>
    <s v="C"/>
    <s v="A"/>
    <x v="0"/>
    <d v="1991-01-01T00:00:00"/>
    <d v="2299-12-31T00:00:00"/>
    <s v="A"/>
    <x v="0"/>
    <d v="2299-12-31T00:00:00"/>
  </r>
  <r>
    <s v="A4639"/>
    <x v="11108"/>
    <x v="11108"/>
    <x v="2"/>
    <x v="0"/>
    <s v="C"/>
    <s v="A"/>
    <x v="0"/>
    <d v="2003-01-01T00:00:00"/>
    <d v="2299-12-31T00:00:00"/>
    <s v="A"/>
    <x v="0"/>
    <d v="2299-12-31T00:00:00"/>
  </r>
  <r>
    <s v="A4649"/>
    <x v="11109"/>
    <x v="11109"/>
    <x v="23"/>
    <x v="0"/>
    <s v="C"/>
    <s v="A"/>
    <x v="2"/>
    <d v="1996-03-21T00:00:00"/>
    <d v="2299-12-31T00:00:00"/>
    <s v="A"/>
    <x v="0"/>
    <d v="2299-12-31T00:00:00"/>
  </r>
  <r>
    <s v="A4652"/>
    <x v="11110"/>
    <x v="11110"/>
    <x v="4"/>
    <x v="0"/>
    <s v="C"/>
    <s v="A"/>
    <x v="0"/>
    <d v="2002-01-01T00:00:00"/>
    <d v="2299-12-31T00:00:00"/>
    <s v="A"/>
    <x v="0"/>
    <d v="2299-12-31T00:00:00"/>
  </r>
  <r>
    <s v="A4657"/>
    <x v="11111"/>
    <x v="11111"/>
    <x v="4"/>
    <x v="0"/>
    <s v="C"/>
    <s v="A"/>
    <x v="0"/>
    <d v="2002-01-01T00:00:00"/>
    <d v="2299-12-31T00:00:00"/>
    <s v="A"/>
    <x v="0"/>
    <d v="2299-12-31T00:00:00"/>
  </r>
  <r>
    <s v="A4670"/>
    <x v="11112"/>
    <x v="11112"/>
    <x v="23"/>
    <x v="0"/>
    <s v="C"/>
    <s v="A"/>
    <x v="0"/>
    <d v="1989-03-01T00:00:00"/>
    <d v="2299-12-31T00:00:00"/>
    <s v="A"/>
    <x v="0"/>
    <d v="2299-12-31T00:00:00"/>
  </r>
  <r>
    <s v="92572"/>
    <x v="11113"/>
    <x v="11113"/>
    <x v="12"/>
    <x v="0"/>
    <s v="C"/>
    <s v="A"/>
    <x v="0"/>
    <d v="1986-10-01T00:00:00"/>
    <d v="2299-12-31T00:00:00"/>
    <s v="A"/>
    <x v="0"/>
    <d v="2299-12-31T00:00:00"/>
  </r>
  <r>
    <s v="92582"/>
    <x v="11114"/>
    <x v="11114"/>
    <x v="12"/>
    <x v="0"/>
    <s v="C"/>
    <s v="A"/>
    <x v="0"/>
    <d v="1991-02-01T00:00:00"/>
    <d v="2299-12-31T00:00:00"/>
    <s v="A"/>
    <x v="0"/>
    <d v="2299-12-31T00:00:00"/>
  </r>
  <r>
    <s v="92587"/>
    <x v="11115"/>
    <x v="11115"/>
    <x v="0"/>
    <x v="0"/>
    <s v="C"/>
    <s v="A"/>
    <x v="0"/>
    <d v="1995-01-01T00:00:00"/>
    <d v="2299-12-31T00:00:00"/>
    <s v="A"/>
    <x v="0"/>
    <d v="2299-12-31T00:00:00"/>
  </r>
  <r>
    <s v="92593"/>
    <x v="11116"/>
    <x v="11116"/>
    <x v="12"/>
    <x v="0"/>
    <s v="C"/>
    <s v="A"/>
    <x v="0"/>
    <d v="1986-10-01T00:00:00"/>
    <d v="2299-12-31T00:00:00"/>
    <s v="A"/>
    <x v="0"/>
    <d v="2299-12-31T00:00:00"/>
  </r>
  <r>
    <s v="92627"/>
    <x v="11117"/>
    <x v="11117"/>
    <x v="19"/>
    <x v="0"/>
    <s v="C"/>
    <s v="A"/>
    <x v="0"/>
    <d v="2006-01-01T00:00:00"/>
    <d v="2299-12-31T00:00:00"/>
    <s v="A"/>
    <x v="0"/>
    <d v="2299-12-31T00:00:00"/>
  </r>
  <r>
    <s v="92630"/>
    <x v="11118"/>
    <x v="11118"/>
    <x v="19"/>
    <x v="0"/>
    <s v="C"/>
    <s v="A"/>
    <x v="0"/>
    <d v="2006-01-01T00:00:00"/>
    <d v="2299-12-31T00:00:00"/>
    <s v="A"/>
    <x v="0"/>
    <d v="2299-12-31T00:00:00"/>
  </r>
  <r>
    <s v="92640"/>
    <x v="11119"/>
    <x v="11119"/>
    <x v="3"/>
    <x v="0"/>
    <s v="C"/>
    <s v="A"/>
    <x v="0"/>
    <d v="2007-01-01T00:00:00"/>
    <d v="2299-12-31T00:00:00"/>
    <s v="A"/>
    <x v="0"/>
    <d v="2299-12-31T00:00:00"/>
  </r>
  <r>
    <s v="92921"/>
    <x v="11120"/>
    <x v="11120"/>
    <x v="30"/>
    <x v="0"/>
    <s v="C"/>
    <s v="A"/>
    <x v="0"/>
    <d v="2013-01-01T00:00:00"/>
    <d v="2299-12-31T00:00:00"/>
    <s v="A"/>
    <x v="0"/>
    <d v="2299-12-31T00:00:00"/>
  </r>
  <r>
    <s v="92925"/>
    <x v="11121"/>
    <x v="11121"/>
    <x v="30"/>
    <x v="0"/>
    <s v="C"/>
    <s v="A"/>
    <x v="0"/>
    <d v="2013-01-01T00:00:00"/>
    <d v="2299-12-31T00:00:00"/>
    <s v="A"/>
    <x v="0"/>
    <d v="2299-12-31T00:00:00"/>
  </r>
  <r>
    <s v="92960"/>
    <x v="11122"/>
    <x v="11122"/>
    <x v="12"/>
    <x v="0"/>
    <s v="C"/>
    <s v="A"/>
    <x v="0"/>
    <d v="1986-10-01T00:00:00"/>
    <d v="2299-12-31T00:00:00"/>
    <s v="A"/>
    <x v="0"/>
    <d v="2299-12-31T00:00:00"/>
  </r>
  <r>
    <s v="92974"/>
    <x v="11123"/>
    <x v="11123"/>
    <x v="4"/>
    <x v="0"/>
    <s v="C"/>
    <s v="A"/>
    <x v="0"/>
    <d v="2002-01-01T00:00:00"/>
    <d v="2299-12-31T00:00:00"/>
    <s v="A"/>
    <x v="0"/>
    <d v="2299-12-31T00:00:00"/>
  </r>
  <r>
    <s v="92977"/>
    <x v="11124"/>
    <x v="11124"/>
    <x v="12"/>
    <x v="0"/>
    <s v="C"/>
    <s v="A"/>
    <x v="0"/>
    <d v="1991-02-01T00:00:00"/>
    <d v="2299-12-31T00:00:00"/>
    <s v="A"/>
    <x v="0"/>
    <d v="2299-12-31T00:00:00"/>
  </r>
  <r>
    <s v="97165"/>
    <x v="11125"/>
    <x v="11125"/>
    <x v="11"/>
    <x v="0"/>
    <s v="C"/>
    <s v="A"/>
    <x v="0"/>
    <d v="2017-01-01T00:00:00"/>
    <d v="2299-12-31T00:00:00"/>
    <s v="A"/>
    <x v="0"/>
    <d v="2299-12-31T00:00:00"/>
  </r>
  <r>
    <s v="97602"/>
    <x v="11126"/>
    <x v="11126"/>
    <x v="27"/>
    <x v="0"/>
    <s v="C"/>
    <s v="A"/>
    <x v="1"/>
    <d v="2001-01-01T00:00:00"/>
    <d v="2299-12-31T00:00:00"/>
    <s v="A"/>
    <x v="0"/>
    <d v="2299-12-31T00:00:00"/>
  </r>
  <r>
    <s v="97755"/>
    <x v="11127"/>
    <x v="11127"/>
    <x v="29"/>
    <x v="0"/>
    <s v="C"/>
    <s v="A"/>
    <x v="1"/>
    <d v="2004-01-01T00:00:00"/>
    <d v="2299-12-31T00:00:00"/>
    <s v="A"/>
    <x v="0"/>
    <d v="2299-12-31T00:00:00"/>
  </r>
  <r>
    <s v="A4690"/>
    <x v="11128"/>
    <x v="11128"/>
    <x v="23"/>
    <x v="0"/>
    <s v="C"/>
    <s v="A"/>
    <x v="0"/>
    <d v="1989-03-01T00:00:00"/>
    <d v="2299-12-31T00:00:00"/>
    <s v="A"/>
    <x v="0"/>
    <d v="2299-12-31T00:00:00"/>
  </r>
  <r>
    <s v="A4726"/>
    <x v="11129"/>
    <x v="11129"/>
    <x v="4"/>
    <x v="0"/>
    <s v="C"/>
    <s v="A"/>
    <x v="0"/>
    <d v="2002-01-01T00:00:00"/>
    <d v="2299-12-31T00:00:00"/>
    <s v="A"/>
    <x v="0"/>
    <d v="2299-12-31T00:00:00"/>
  </r>
  <r>
    <s v="A4730"/>
    <x v="11130"/>
    <x v="11130"/>
    <x v="23"/>
    <x v="0"/>
    <s v="C"/>
    <s v="A"/>
    <x v="0"/>
    <d v="1989-03-01T00:00:00"/>
    <d v="2299-12-31T00:00:00"/>
    <s v="A"/>
    <x v="0"/>
    <d v="2299-12-31T00:00:00"/>
  </r>
  <r>
    <s v="A4802"/>
    <x v="11131"/>
    <x v="11131"/>
    <x v="4"/>
    <x v="0"/>
    <s v="C"/>
    <s v="A"/>
    <x v="0"/>
    <d v="2002-01-01T00:00:00"/>
    <d v="2299-12-31T00:00:00"/>
    <s v="A"/>
    <x v="0"/>
    <d v="2299-12-31T00:00:00"/>
  </r>
  <r>
    <s v="92998"/>
    <x v="11132"/>
    <x v="11132"/>
    <x v="34"/>
    <x v="0"/>
    <s v="C"/>
    <s v="A"/>
    <x v="1"/>
    <d v="1998-01-01T00:00:00"/>
    <d v="2299-12-31T00:00:00"/>
    <s v="A"/>
    <x v="0"/>
    <d v="2299-12-31T00:00:00"/>
  </r>
  <r>
    <s v="93024"/>
    <x v="11133"/>
    <x v="11133"/>
    <x v="12"/>
    <x v="0"/>
    <s v="C"/>
    <s v="A"/>
    <x v="0"/>
    <d v="1982-10-01T00:00:00"/>
    <d v="2299-12-31T00:00:00"/>
    <s v="A"/>
    <x v="0"/>
    <d v="2299-12-31T00:00:00"/>
  </r>
  <r>
    <s v="93228"/>
    <x v="11134"/>
    <x v="11134"/>
    <x v="1"/>
    <x v="0"/>
    <s v="C"/>
    <s v="A"/>
    <x v="0"/>
    <d v="2009-01-01T00:00:00"/>
    <d v="2299-12-31T00:00:00"/>
    <s v="A"/>
    <x v="0"/>
    <d v="2299-12-31T00:00:00"/>
  </r>
  <r>
    <s v="97803"/>
    <x v="11135"/>
    <x v="11135"/>
    <x v="27"/>
    <x v="0"/>
    <s v="C"/>
    <s v="A"/>
    <x v="0"/>
    <d v="2001-01-01T00:00:00"/>
    <d v="2299-12-31T00:00:00"/>
    <s v="A"/>
    <x v="0"/>
    <d v="2299-12-31T00:00:00"/>
  </r>
  <r>
    <s v="98942"/>
    <x v="11136"/>
    <x v="11136"/>
    <x v="16"/>
    <x v="0"/>
    <s v="C"/>
    <s v="A"/>
    <x v="0"/>
    <d v="1997-01-01T00:00:00"/>
    <d v="2299-12-31T00:00:00"/>
    <s v="A"/>
    <x v="0"/>
    <d v="2299-12-31T00:00:00"/>
  </r>
  <r>
    <s v="98943"/>
    <x v="11137"/>
    <x v="11137"/>
    <x v="16"/>
    <x v="0"/>
    <s v="C"/>
    <s v="A"/>
    <x v="0"/>
    <d v="1997-01-01T00:00:00"/>
    <d v="2299-12-31T00:00:00"/>
    <s v="A"/>
    <x v="0"/>
    <d v="2299-12-31T00:00:00"/>
  </r>
  <r>
    <s v="A5053"/>
    <x v="11138"/>
    <x v="11138"/>
    <x v="23"/>
    <x v="0"/>
    <s v="C"/>
    <s v="A"/>
    <x v="0"/>
    <d v="1989-03-01T00:00:00"/>
    <d v="2299-12-31T00:00:00"/>
    <s v="A"/>
    <x v="0"/>
    <d v="2299-12-31T00:00:00"/>
  </r>
  <r>
    <s v="A5063"/>
    <x v="11139"/>
    <x v="11139"/>
    <x v="23"/>
    <x v="0"/>
    <s v="C"/>
    <s v="A"/>
    <x v="0"/>
    <d v="1989-03-01T00:00:00"/>
    <d v="2299-12-31T00:00:00"/>
    <s v="A"/>
    <x v="0"/>
    <d v="2299-12-31T00:00:00"/>
  </r>
  <r>
    <s v="A5082"/>
    <x v="11140"/>
    <x v="11140"/>
    <x v="23"/>
    <x v="0"/>
    <s v="C"/>
    <s v="A"/>
    <x v="0"/>
    <d v="1989-03-01T00:00:00"/>
    <d v="2299-12-31T00:00:00"/>
    <s v="A"/>
    <x v="0"/>
    <d v="2299-12-31T00:00:00"/>
  </r>
  <r>
    <s v="A5083"/>
    <x v="11141"/>
    <x v="11141"/>
    <x v="6"/>
    <x v="0"/>
    <s v="C"/>
    <s v="A"/>
    <x v="0"/>
    <d v="2008-01-01T00:00:00"/>
    <d v="2299-12-31T00:00:00"/>
    <s v="A"/>
    <x v="0"/>
    <d v="2299-12-31T00:00:00"/>
  </r>
  <r>
    <s v="93261"/>
    <x v="11142"/>
    <x v="11142"/>
    <x v="28"/>
    <x v="0"/>
    <s v="C"/>
    <s v="A"/>
    <x v="0"/>
    <d v="2015-01-01T00:00:00"/>
    <d v="2299-12-31T00:00:00"/>
    <s v="A"/>
    <x v="0"/>
    <d v="2299-12-31T00:00:00"/>
  </r>
  <r>
    <s v="93294"/>
    <x v="11143"/>
    <x v="11143"/>
    <x v="1"/>
    <x v="0"/>
    <s v="C"/>
    <s v="A"/>
    <x v="0"/>
    <d v="2009-01-01T00:00:00"/>
    <d v="2299-12-31T00:00:00"/>
    <s v="A"/>
    <x v="0"/>
    <d v="2299-12-31T00:00:00"/>
  </r>
  <r>
    <s v="93304"/>
    <x v="11144"/>
    <x v="11144"/>
    <x v="16"/>
    <x v="0"/>
    <s v="C"/>
    <s v="A"/>
    <x v="0"/>
    <d v="1997-01-01T00:00:00"/>
    <d v="2299-12-31T00:00:00"/>
    <s v="A"/>
    <x v="0"/>
    <d v="2299-12-31T00:00:00"/>
  </r>
  <r>
    <s v="93307"/>
    <x v="11145"/>
    <x v="11145"/>
    <x v="12"/>
    <x v="0"/>
    <s v="C"/>
    <s v="A"/>
    <x v="0"/>
    <d v="1986-10-01T00:00:00"/>
    <d v="2299-12-31T00:00:00"/>
    <s v="A"/>
    <x v="0"/>
    <d v="2299-12-31T00:00:00"/>
  </r>
  <r>
    <s v="93317"/>
    <x v="11146"/>
    <x v="11146"/>
    <x v="16"/>
    <x v="0"/>
    <s v="C"/>
    <s v="A"/>
    <x v="0"/>
    <d v="1997-01-01T00:00:00"/>
    <d v="2299-12-31T00:00:00"/>
    <s v="A"/>
    <x v="0"/>
    <d v="2299-12-31T00:00:00"/>
  </r>
  <r>
    <s v="93318"/>
    <x v="11147"/>
    <x v="11147"/>
    <x v="27"/>
    <x v="0"/>
    <s v="C"/>
    <s v="A"/>
    <x v="0"/>
    <d v="2001-01-01T00:00:00"/>
    <d v="2299-12-31T00:00:00"/>
    <s v="A"/>
    <x v="0"/>
    <d v="2299-12-31T00:00:00"/>
  </r>
  <r>
    <s v="93350"/>
    <x v="11148"/>
    <x v="11148"/>
    <x v="23"/>
    <x v="0"/>
    <s v="C"/>
    <s v="A"/>
    <x v="0"/>
    <d v="1989-03-01T00:00:00"/>
    <d v="2299-12-31T00:00:00"/>
    <s v="A"/>
    <x v="0"/>
    <d v="2299-12-31T00:00:00"/>
  </r>
  <r>
    <s v="93458"/>
    <x v="11149"/>
    <x v="11149"/>
    <x v="31"/>
    <x v="0"/>
    <s v="C"/>
    <s v="A"/>
    <x v="0"/>
    <d v="2011-01-01T00:00:00"/>
    <d v="2299-12-31T00:00:00"/>
    <s v="A"/>
    <x v="0"/>
    <d v="2299-12-31T00:00:00"/>
  </r>
  <r>
    <s v="93461"/>
    <x v="11150"/>
    <x v="11150"/>
    <x v="31"/>
    <x v="0"/>
    <s v="C"/>
    <s v="A"/>
    <x v="0"/>
    <d v="2011-01-01T00:00:00"/>
    <d v="2299-12-31T00:00:00"/>
    <s v="A"/>
    <x v="0"/>
    <d v="2299-12-31T00:00:00"/>
  </r>
  <r>
    <s v="98971"/>
    <x v="11151"/>
    <x v="11151"/>
    <x v="17"/>
    <x v="0"/>
    <s v="C"/>
    <s v="A"/>
    <x v="0"/>
    <d v="2020-01-01T00:00:00"/>
    <d v="2299-12-31T00:00:00"/>
    <s v="A"/>
    <x v="0"/>
    <d v="2299-12-31T00:00:00"/>
  </r>
  <r>
    <s v="99091"/>
    <x v="11152"/>
    <x v="11152"/>
    <x v="4"/>
    <x v="0"/>
    <s v="C"/>
    <s v="A"/>
    <x v="0"/>
    <d v="2002-01-01T00:00:00"/>
    <d v="2299-12-31T00:00:00"/>
    <s v="A"/>
    <x v="0"/>
    <d v="2299-12-31T00:00:00"/>
  </r>
  <r>
    <s v="A5500"/>
    <x v="11153"/>
    <x v="11153"/>
    <x v="0"/>
    <x v="0"/>
    <s v="C"/>
    <s v="A"/>
    <x v="0"/>
    <d v="2006-01-01T00:00:00"/>
    <d v="2299-12-31T00:00:00"/>
    <s v="A"/>
    <x v="0"/>
    <d v="2299-12-31T00:00:00"/>
  </r>
  <r>
    <s v="A5512"/>
    <x v="11154"/>
    <x v="11154"/>
    <x v="19"/>
    <x v="0"/>
    <s v="C"/>
    <s v="A"/>
    <x v="0"/>
    <d v="2006-01-01T00:00:00"/>
    <d v="2299-12-31T00:00:00"/>
    <s v="A"/>
    <x v="0"/>
    <d v="2299-12-31T00:00:00"/>
  </r>
  <r>
    <s v="A6154"/>
    <x v="11155"/>
    <x v="11155"/>
    <x v="16"/>
    <x v="0"/>
    <s v="C"/>
    <s v="A"/>
    <x v="0"/>
    <d v="1997-01-01T00:00:00"/>
    <d v="2299-12-31T00:00:00"/>
    <s v="A"/>
    <x v="0"/>
    <d v="2299-12-31T00:00:00"/>
  </r>
  <r>
    <s v="A6196"/>
    <x v="11156"/>
    <x v="11156"/>
    <x v="16"/>
    <x v="0"/>
    <s v="C"/>
    <s v="A"/>
    <x v="0"/>
    <d v="1997-01-01T00:00:00"/>
    <d v="2299-12-31T00:00:00"/>
    <s v="A"/>
    <x v="0"/>
    <d v="2299-12-31T00:00:00"/>
  </r>
  <r>
    <s v="A6213"/>
    <x v="11157"/>
    <x v="11157"/>
    <x v="16"/>
    <x v="0"/>
    <s v="C"/>
    <s v="A"/>
    <x v="0"/>
    <d v="1997-01-01T00:00:00"/>
    <d v="2299-12-31T00:00:00"/>
    <s v="A"/>
    <x v="0"/>
    <d v="2299-12-31T00:00:00"/>
  </r>
  <r>
    <s v="A6224"/>
    <x v="11158"/>
    <x v="11158"/>
    <x v="16"/>
    <x v="0"/>
    <s v="C"/>
    <s v="A"/>
    <x v="0"/>
    <d v="1997-01-01T00:00:00"/>
    <d v="2299-12-31T00:00:00"/>
    <s v="A"/>
    <x v="0"/>
    <d v="2299-12-31T00:00:00"/>
  </r>
  <r>
    <s v="A6238"/>
    <x v="11159"/>
    <x v="11159"/>
    <x v="16"/>
    <x v="0"/>
    <s v="C"/>
    <s v="A"/>
    <x v="0"/>
    <d v="1997-01-01T00:00:00"/>
    <d v="2299-12-31T00:00:00"/>
    <s v="A"/>
    <x v="0"/>
    <d v="2299-12-31T00:00:00"/>
  </r>
  <r>
    <s v="A6250"/>
    <x v="11160"/>
    <x v="11160"/>
    <x v="16"/>
    <x v="0"/>
    <s v="C"/>
    <s v="A"/>
    <x v="0"/>
    <d v="1997-01-01T00:00:00"/>
    <d v="2299-12-31T00:00:00"/>
    <s v="A"/>
    <x v="0"/>
    <d v="2299-12-31T00:00:00"/>
  </r>
  <r>
    <s v="93565"/>
    <x v="11161"/>
    <x v="11161"/>
    <x v="31"/>
    <x v="0"/>
    <s v="C"/>
    <s v="A"/>
    <x v="0"/>
    <d v="2011-01-01T00:00:00"/>
    <d v="2299-12-31T00:00:00"/>
    <s v="A"/>
    <x v="0"/>
    <d v="2299-12-31T00:00:00"/>
  </r>
  <r>
    <s v="93581"/>
    <x v="11162"/>
    <x v="11162"/>
    <x v="2"/>
    <x v="0"/>
    <s v="C"/>
    <s v="A"/>
    <x v="0"/>
    <d v="2003-01-01T00:00:00"/>
    <d v="2299-12-31T00:00:00"/>
    <s v="A"/>
    <x v="0"/>
    <d v="2299-12-31T00:00:00"/>
  </r>
  <r>
    <s v="93590"/>
    <x v="11163"/>
    <x v="11163"/>
    <x v="11"/>
    <x v="0"/>
    <s v="C"/>
    <s v="A"/>
    <x v="0"/>
    <d v="2017-01-01T00:00:00"/>
    <d v="2299-12-31T00:00:00"/>
    <s v="A"/>
    <x v="0"/>
    <d v="2299-12-31T00:00:00"/>
  </r>
  <r>
    <s v="93602"/>
    <x v="11164"/>
    <x v="11164"/>
    <x v="12"/>
    <x v="0"/>
    <s v="C"/>
    <s v="A"/>
    <x v="0"/>
    <d v="1986-10-01T00:00:00"/>
    <d v="2299-12-31T00:00:00"/>
    <s v="A"/>
    <x v="0"/>
    <d v="2299-12-31T00:00:00"/>
  </r>
  <r>
    <s v="93609"/>
    <x v="11165"/>
    <x v="11165"/>
    <x v="23"/>
    <x v="0"/>
    <s v="C"/>
    <s v="A"/>
    <x v="0"/>
    <d v="1989-03-01T00:00:00"/>
    <d v="2299-12-31T00:00:00"/>
    <s v="A"/>
    <x v="0"/>
    <d v="2299-12-31T00:00:00"/>
  </r>
  <r>
    <s v="93613"/>
    <x v="11166"/>
    <x v="11166"/>
    <x v="4"/>
    <x v="0"/>
    <s v="C"/>
    <s v="A"/>
    <x v="0"/>
    <d v="2002-01-01T00:00:00"/>
    <d v="2299-12-31T00:00:00"/>
    <s v="A"/>
    <x v="0"/>
    <d v="2299-12-31T00:00:00"/>
  </r>
  <r>
    <s v="99190"/>
    <x v="11167"/>
    <x v="11167"/>
    <x v="12"/>
    <x v="0"/>
    <s v="C"/>
    <s v="A"/>
    <x v="0"/>
    <d v="1985-10-01T00:00:00"/>
    <d v="2299-12-31T00:00:00"/>
    <s v="A"/>
    <x v="0"/>
    <d v="2299-12-31T00:00:00"/>
  </r>
  <r>
    <s v="A6413"/>
    <x v="11168"/>
    <x v="11168"/>
    <x v="6"/>
    <x v="0"/>
    <s v="C"/>
    <s v="A"/>
    <x v="0"/>
    <d v="2008-01-01T00:00:00"/>
    <d v="2299-12-31T00:00:00"/>
    <s v="A"/>
    <x v="0"/>
    <d v="2299-12-31T00:00:00"/>
  </r>
  <r>
    <s v="A6441"/>
    <x v="11169"/>
    <x v="11169"/>
    <x v="29"/>
    <x v="0"/>
    <s v="C"/>
    <s v="A"/>
    <x v="0"/>
    <d v="2004-01-01T00:00:00"/>
    <d v="2299-12-31T00:00:00"/>
    <s v="A"/>
    <x v="0"/>
    <d v="2299-12-31T00:00:00"/>
  </r>
  <r>
    <s v="A6448"/>
    <x v="11170"/>
    <x v="11170"/>
    <x v="29"/>
    <x v="0"/>
    <s v="C"/>
    <s v="A"/>
    <x v="0"/>
    <d v="2004-01-01T00:00:00"/>
    <d v="2299-12-31T00:00:00"/>
    <s v="A"/>
    <x v="0"/>
    <d v="2299-12-31T00:00:00"/>
  </r>
  <r>
    <s v="A6456"/>
    <x v="11171"/>
    <x v="11171"/>
    <x v="29"/>
    <x v="0"/>
    <s v="C"/>
    <s v="A"/>
    <x v="0"/>
    <d v="2004-01-01T00:00:00"/>
    <d v="2299-12-31T00:00:00"/>
    <s v="A"/>
    <x v="0"/>
    <d v="2299-12-31T00:00:00"/>
  </r>
  <r>
    <s v="A6501"/>
    <x v="11172"/>
    <x v="11172"/>
    <x v="2"/>
    <x v="0"/>
    <s v="C"/>
    <s v="A"/>
    <x v="0"/>
    <d v="2003-01-01T00:00:00"/>
    <d v="2299-12-31T00:00:00"/>
    <s v="A"/>
    <x v="0"/>
    <d v="2299-12-31T00:00:00"/>
  </r>
  <r>
    <s v="A6506"/>
    <x v="11173"/>
    <x v="11173"/>
    <x v="2"/>
    <x v="0"/>
    <s v="C"/>
    <s v="A"/>
    <x v="0"/>
    <d v="2003-01-01T00:00:00"/>
    <d v="2299-12-31T00:00:00"/>
    <s v="A"/>
    <x v="0"/>
    <d v="2299-12-31T00:00:00"/>
  </r>
  <r>
    <s v="A6541"/>
    <x v="11174"/>
    <x v="11174"/>
    <x v="19"/>
    <x v="0"/>
    <s v="C"/>
    <s v="A"/>
    <x v="0"/>
    <d v="2006-01-01T00:00:00"/>
    <d v="2299-12-31T00:00:00"/>
    <s v="A"/>
    <x v="0"/>
    <d v="2299-12-31T00:00:00"/>
  </r>
  <r>
    <s v="A6544"/>
    <x v="11175"/>
    <x v="11175"/>
    <x v="19"/>
    <x v="0"/>
    <s v="C"/>
    <s v="A"/>
    <x v="0"/>
    <d v="2006-01-01T00:00:00"/>
    <d v="2299-12-31T00:00:00"/>
    <s v="A"/>
    <x v="0"/>
    <d v="2299-12-31T00:00:00"/>
  </r>
  <r>
    <s v="A7012"/>
    <x v="11176"/>
    <x v="11176"/>
    <x v="26"/>
    <x v="0"/>
    <s v="C"/>
    <s v="A"/>
    <x v="0"/>
    <d v="2000-01-01T00:00:00"/>
    <d v="2299-12-31T00:00:00"/>
    <s v="A"/>
    <x v="0"/>
    <d v="2299-12-31T00:00:00"/>
  </r>
  <r>
    <s v="93631"/>
    <x v="11177"/>
    <x v="11177"/>
    <x v="12"/>
    <x v="0"/>
    <s v="C"/>
    <s v="A"/>
    <x v="0"/>
    <d v="1986-10-01T00:00:00"/>
    <d v="2299-12-31T00:00:00"/>
    <s v="A"/>
    <x v="0"/>
    <d v="2299-12-31T00:00:00"/>
  </r>
  <r>
    <s v="93650"/>
    <x v="11178"/>
    <x v="11178"/>
    <x v="23"/>
    <x v="0"/>
    <s v="C"/>
    <s v="A"/>
    <x v="0"/>
    <d v="1989-03-01T00:00:00"/>
    <d v="2299-12-31T00:00:00"/>
    <s v="A"/>
    <x v="0"/>
    <d v="2299-12-31T00:00:00"/>
  </r>
  <r>
    <s v="93653"/>
    <x v="11179"/>
    <x v="11179"/>
    <x v="30"/>
    <x v="0"/>
    <s v="C"/>
    <s v="A"/>
    <x v="0"/>
    <d v="2013-01-01T00:00:00"/>
    <d v="2299-12-31T00:00:00"/>
    <s v="A"/>
    <x v="0"/>
    <d v="2299-12-31T00:00:00"/>
  </r>
  <r>
    <s v="93654"/>
    <x v="11180"/>
    <x v="11180"/>
    <x v="30"/>
    <x v="0"/>
    <s v="C"/>
    <s v="A"/>
    <x v="0"/>
    <d v="2013-01-01T00:00:00"/>
    <d v="2299-12-31T00:00:00"/>
    <s v="A"/>
    <x v="0"/>
    <d v="2299-12-31T00:00:00"/>
  </r>
  <r>
    <s v="93662"/>
    <x v="11181"/>
    <x v="11181"/>
    <x v="27"/>
    <x v="0"/>
    <s v="C"/>
    <s v="A"/>
    <x v="0"/>
    <d v="2001-01-01T00:00:00"/>
    <d v="2299-12-31T00:00:00"/>
    <s v="A"/>
    <x v="0"/>
    <d v="2299-12-31T00:00:00"/>
  </r>
  <r>
    <s v="99238"/>
    <x v="11182"/>
    <x v="11182"/>
    <x v="15"/>
    <x v="0"/>
    <s v="C"/>
    <s v="A"/>
    <x v="0"/>
    <d v="1992-01-01T00:00:00"/>
    <d v="2299-12-31T00:00:00"/>
    <s v="A"/>
    <x v="0"/>
    <d v="2299-12-31T00:00:00"/>
  </r>
  <r>
    <s v="99310"/>
    <x v="11183"/>
    <x v="11183"/>
    <x v="19"/>
    <x v="0"/>
    <s v="C"/>
    <s v="A"/>
    <x v="0"/>
    <d v="2006-01-01T00:00:00"/>
    <d v="2299-12-31T00:00:00"/>
    <s v="A"/>
    <x v="0"/>
    <d v="2299-12-31T00:00:00"/>
  </r>
  <r>
    <s v="A7033"/>
    <x v="11184"/>
    <x v="11184"/>
    <x v="2"/>
    <x v="0"/>
    <s v="C"/>
    <s v="A"/>
    <x v="0"/>
    <d v="2003-01-01T00:00:00"/>
    <d v="2299-12-31T00:00:00"/>
    <s v="A"/>
    <x v="0"/>
    <d v="2299-12-31T00:00:00"/>
  </r>
  <r>
    <s v="A7034"/>
    <x v="11185"/>
    <x v="11185"/>
    <x v="2"/>
    <x v="0"/>
    <s v="C"/>
    <s v="A"/>
    <x v="0"/>
    <d v="2003-01-01T00:00:00"/>
    <d v="2299-12-31T00:00:00"/>
    <s v="A"/>
    <x v="0"/>
    <d v="2299-12-31T00:00:00"/>
  </r>
  <r>
    <s v="A7048"/>
    <x v="11186"/>
    <x v="11186"/>
    <x v="28"/>
    <x v="0"/>
    <s v="C"/>
    <s v="A"/>
    <x v="0"/>
    <d v="2015-01-01T00:00:00"/>
    <d v="2299-12-31T00:00:00"/>
    <s v="A"/>
    <x v="0"/>
    <d v="2299-12-31T00:00:00"/>
  </r>
  <r>
    <s v="A7504"/>
    <x v="11187"/>
    <x v="11187"/>
    <x v="27"/>
    <x v="0"/>
    <s v="C"/>
    <s v="A"/>
    <x v="0"/>
    <d v="2001-01-01T00:00:00"/>
    <d v="2299-12-31T00:00:00"/>
    <s v="A"/>
    <x v="0"/>
    <d v="2299-12-31T00:00:00"/>
  </r>
  <r>
    <s v="A7505"/>
    <x v="11188"/>
    <x v="11188"/>
    <x v="27"/>
    <x v="0"/>
    <s v="C"/>
    <s v="A"/>
    <x v="0"/>
    <d v="2001-01-01T00:00:00"/>
    <d v="2299-12-31T00:00:00"/>
    <s v="A"/>
    <x v="0"/>
    <d v="2299-12-31T00:00:00"/>
  </r>
  <r>
    <s v="A8003"/>
    <x v="11189"/>
    <x v="11189"/>
    <x v="3"/>
    <x v="0"/>
    <s v="C"/>
    <s v="A"/>
    <x v="0"/>
    <d v="2007-01-01T00:00:00"/>
    <d v="2299-12-31T00:00:00"/>
    <s v="A"/>
    <x v="0"/>
    <d v="2299-12-31T00:00:00"/>
  </r>
  <r>
    <s v="A9272"/>
    <x v="11190"/>
    <x v="11190"/>
    <x v="20"/>
    <x v="0"/>
    <s v="C"/>
    <s v="A"/>
    <x v="0"/>
    <d v="2012-01-01T00:00:00"/>
    <d v="2299-12-31T00:00:00"/>
    <s v="A"/>
    <x v="0"/>
    <d v="2299-12-31T00:00:00"/>
  </r>
  <r>
    <s v="A9274"/>
    <x v="11191"/>
    <x v="11191"/>
    <x v="6"/>
    <x v="0"/>
    <s v="C"/>
    <s v="A"/>
    <x v="0"/>
    <d v="2008-01-01T00:00:00"/>
    <d v="2299-12-31T00:00:00"/>
    <s v="A"/>
    <x v="0"/>
    <d v="2299-12-31T00:00:00"/>
  </r>
  <r>
    <s v="93784"/>
    <x v="11192"/>
    <x v="11192"/>
    <x v="12"/>
    <x v="0"/>
    <s v="C"/>
    <s v="A"/>
    <x v="0"/>
    <d v="1986-10-01T00:00:00"/>
    <d v="2299-12-31T00:00:00"/>
    <s v="A"/>
    <x v="0"/>
    <d v="2299-12-31T00:00:00"/>
  </r>
  <r>
    <s v="93786"/>
    <x v="11193"/>
    <x v="11193"/>
    <x v="12"/>
    <x v="0"/>
    <s v="C"/>
    <s v="A"/>
    <x v="0"/>
    <d v="1986-10-01T00:00:00"/>
    <d v="2299-12-31T00:00:00"/>
    <s v="A"/>
    <x v="0"/>
    <d v="2299-12-31T00:00:00"/>
  </r>
  <r>
    <s v="93975"/>
    <x v="11194"/>
    <x v="11194"/>
    <x v="15"/>
    <x v="0"/>
    <s v="C"/>
    <s v="A"/>
    <x v="0"/>
    <d v="1992-01-01T00:00:00"/>
    <d v="2299-12-31T00:00:00"/>
    <s v="A"/>
    <x v="0"/>
    <d v="2299-12-31T00:00:00"/>
  </r>
  <r>
    <s v="93978"/>
    <x v="11195"/>
    <x v="11195"/>
    <x v="15"/>
    <x v="0"/>
    <s v="C"/>
    <s v="A"/>
    <x v="0"/>
    <d v="1992-01-01T00:00:00"/>
    <d v="2299-12-31T00:00:00"/>
    <s v="A"/>
    <x v="0"/>
    <d v="2299-12-31T00:00:00"/>
  </r>
  <r>
    <s v="99334"/>
    <x v="11196"/>
    <x v="11196"/>
    <x v="19"/>
    <x v="0"/>
    <s v="C"/>
    <s v="A"/>
    <x v="0"/>
    <d v="2006-01-01T00:00:00"/>
    <d v="2299-12-31T00:00:00"/>
    <s v="A"/>
    <x v="0"/>
    <d v="2299-12-31T00:00:00"/>
  </r>
  <r>
    <s v="99336"/>
    <x v="11197"/>
    <x v="11197"/>
    <x v="19"/>
    <x v="0"/>
    <s v="C"/>
    <s v="A"/>
    <x v="0"/>
    <d v="2006-01-01T00:00:00"/>
    <d v="2299-12-31T00:00:00"/>
    <s v="A"/>
    <x v="0"/>
    <d v="2299-12-31T00:00:00"/>
  </r>
  <r>
    <s v="99348"/>
    <x v="11198"/>
    <x v="11198"/>
    <x v="34"/>
    <x v="0"/>
    <s v="C"/>
    <s v="A"/>
    <x v="0"/>
    <d v="1998-01-01T00:00:00"/>
    <d v="2299-12-31T00:00:00"/>
    <s v="A"/>
    <x v="0"/>
    <d v="2299-12-31T00:00:00"/>
  </r>
  <r>
    <s v="99354"/>
    <x v="11199"/>
    <x v="11199"/>
    <x v="18"/>
    <x v="0"/>
    <s v="C"/>
    <s v="A"/>
    <x v="0"/>
    <d v="1994-01-01T00:00:00"/>
    <d v="2299-12-31T00:00:00"/>
    <s v="A"/>
    <x v="0"/>
    <d v="2299-12-31T00:00:00"/>
  </r>
  <r>
    <s v="99356"/>
    <x v="11200"/>
    <x v="11200"/>
    <x v="18"/>
    <x v="0"/>
    <s v="C"/>
    <s v="A"/>
    <x v="0"/>
    <d v="1994-01-01T00:00:00"/>
    <d v="2299-12-31T00:00:00"/>
    <s v="A"/>
    <x v="0"/>
    <d v="2299-12-31T00:00:00"/>
  </r>
  <r>
    <s v="99379"/>
    <x v="11201"/>
    <x v="11201"/>
    <x v="34"/>
    <x v="0"/>
    <s v="C"/>
    <s v="A"/>
    <x v="0"/>
    <d v="1998-01-01T00:00:00"/>
    <d v="2299-12-31T00:00:00"/>
    <s v="A"/>
    <x v="0"/>
    <d v="2299-12-31T00:00:00"/>
  </r>
  <r>
    <s v="99380"/>
    <x v="11202"/>
    <x v="11202"/>
    <x v="34"/>
    <x v="0"/>
    <s v="C"/>
    <s v="A"/>
    <x v="0"/>
    <d v="1998-01-01T00:00:00"/>
    <d v="2299-12-31T00:00:00"/>
    <s v="A"/>
    <x v="0"/>
    <d v="2299-12-31T00:00:00"/>
  </r>
  <r>
    <s v="99381"/>
    <x v="11203"/>
    <x v="11203"/>
    <x v="15"/>
    <x v="0"/>
    <s v="C"/>
    <s v="A"/>
    <x v="0"/>
    <d v="1992-01-01T00:00:00"/>
    <d v="2299-12-31T00:00:00"/>
    <s v="A"/>
    <x v="0"/>
    <d v="2299-12-31T00:00:00"/>
  </r>
  <r>
    <s v="99382"/>
    <x v="11204"/>
    <x v="11204"/>
    <x v="15"/>
    <x v="0"/>
    <s v="C"/>
    <s v="A"/>
    <x v="0"/>
    <d v="1992-01-01T00:00:00"/>
    <d v="2299-12-31T00:00:00"/>
    <s v="A"/>
    <x v="0"/>
    <d v="2299-12-31T00:00:00"/>
  </r>
  <r>
    <s v="99385"/>
    <x v="11205"/>
    <x v="11205"/>
    <x v="15"/>
    <x v="0"/>
    <s v="C"/>
    <s v="A"/>
    <x v="0"/>
    <d v="1992-01-01T00:00:00"/>
    <d v="2299-12-31T00:00:00"/>
    <s v="A"/>
    <x v="0"/>
    <d v="2299-12-31T00:00:00"/>
  </r>
  <r>
    <s v="99391"/>
    <x v="11206"/>
    <x v="11206"/>
    <x v="15"/>
    <x v="0"/>
    <s v="C"/>
    <s v="A"/>
    <x v="0"/>
    <d v="1992-01-01T00:00:00"/>
    <d v="2299-12-31T00:00:00"/>
    <s v="A"/>
    <x v="0"/>
    <d v="2299-12-31T00:00:00"/>
  </r>
  <r>
    <s v="99401"/>
    <x v="11207"/>
    <x v="11207"/>
    <x v="15"/>
    <x v="0"/>
    <s v="C"/>
    <s v="A"/>
    <x v="0"/>
    <d v="1992-01-01T00:00:00"/>
    <d v="2299-12-31T00:00:00"/>
    <s v="A"/>
    <x v="0"/>
    <d v="2299-12-31T00:00:00"/>
  </r>
  <r>
    <s v="A9286"/>
    <x v="11208"/>
    <x v="11208"/>
    <x v="11"/>
    <x v="0"/>
    <s v="C"/>
    <s v="A"/>
    <x v="0"/>
    <d v="2017-01-01T00:00:00"/>
    <d v="2299-12-31T00:00:00"/>
    <s v="A"/>
    <x v="0"/>
    <d v="2299-12-31T00:00:00"/>
  </r>
  <r>
    <s v="A9300"/>
    <x v="11209"/>
    <x v="11209"/>
    <x v="14"/>
    <x v="0"/>
    <s v="C"/>
    <s v="A"/>
    <x v="1"/>
    <d v="2005-01-01T00:00:00"/>
    <d v="2299-12-31T00:00:00"/>
    <s v="A"/>
    <x v="0"/>
    <d v="2299-12-31T00:00:00"/>
  </r>
  <r>
    <s v="93998"/>
    <x v="11210"/>
    <x v="11210"/>
    <x v="20"/>
    <x v="0"/>
    <s v="C"/>
    <s v="A"/>
    <x v="0"/>
    <d v="2012-01-01T00:00:00"/>
    <d v="2299-12-31T00:00:00"/>
    <s v="A"/>
    <x v="0"/>
    <d v="2299-12-31T00:00:00"/>
  </r>
  <r>
    <s v="94003"/>
    <x v="11211"/>
    <x v="11211"/>
    <x v="3"/>
    <x v="0"/>
    <s v="C"/>
    <s v="A"/>
    <x v="0"/>
    <d v="2007-01-01T00:00:00"/>
    <d v="2299-12-31T00:00:00"/>
    <s v="A"/>
    <x v="0"/>
    <d v="2299-12-31T00:00:00"/>
  </r>
  <r>
    <s v="94005"/>
    <x v="11212"/>
    <x v="11212"/>
    <x v="3"/>
    <x v="0"/>
    <s v="C"/>
    <s v="A"/>
    <x v="0"/>
    <d v="2007-01-01T00:00:00"/>
    <d v="2299-12-31T00:00:00"/>
    <s v="A"/>
    <x v="0"/>
    <d v="2299-12-31T00:00:00"/>
  </r>
  <r>
    <s v="94011"/>
    <x v="11213"/>
    <x v="11213"/>
    <x v="7"/>
    <x v="0"/>
    <s v="C"/>
    <s v="A"/>
    <x v="0"/>
    <d v="2010-01-01T00:00:00"/>
    <d v="2299-12-31T00:00:00"/>
    <s v="A"/>
    <x v="0"/>
    <d v="2299-12-31T00:00:00"/>
  </r>
  <r>
    <s v="94375"/>
    <x v="11214"/>
    <x v="11214"/>
    <x v="12"/>
    <x v="0"/>
    <s v="C"/>
    <s v="A"/>
    <x v="0"/>
    <d v="1991-02-01T00:00:00"/>
    <d v="2299-12-31T00:00:00"/>
    <s v="A"/>
    <x v="0"/>
    <d v="2299-12-31T00:00:00"/>
  </r>
  <r>
    <s v="94618"/>
    <x v="11215"/>
    <x v="11215"/>
    <x v="25"/>
    <x v="0"/>
    <s v="C"/>
    <s v="A"/>
    <x v="0"/>
    <d v="2018-01-01T00:00:00"/>
    <d v="2299-12-31T00:00:00"/>
    <s v="A"/>
    <x v="0"/>
    <d v="2299-12-31T00:00:00"/>
  </r>
  <r>
    <s v="94621"/>
    <x v="11216"/>
    <x v="11216"/>
    <x v="35"/>
    <x v="0"/>
    <s v="C"/>
    <s v="A"/>
    <x v="0"/>
    <d v="1999-01-01T00:00:00"/>
    <d v="2299-12-31T00:00:00"/>
    <s v="A"/>
    <x v="0"/>
    <d v="2299-12-31T00:00:00"/>
  </r>
  <r>
    <s v="94690"/>
    <x v="11217"/>
    <x v="11217"/>
    <x v="12"/>
    <x v="0"/>
    <s v="C"/>
    <s v="A"/>
    <x v="0"/>
    <d v="1991-02-01T00:00:00"/>
    <d v="2299-12-31T00:00:00"/>
    <s v="A"/>
    <x v="0"/>
    <d v="2299-12-31T00:00:00"/>
  </r>
  <r>
    <s v="99412"/>
    <x v="11218"/>
    <x v="11218"/>
    <x v="15"/>
    <x v="0"/>
    <s v="C"/>
    <s v="A"/>
    <x v="0"/>
    <d v="1992-01-01T00:00:00"/>
    <d v="2299-12-31T00:00:00"/>
    <s v="A"/>
    <x v="0"/>
    <d v="2299-12-31T00:00:00"/>
  </r>
  <r>
    <s v="99429"/>
    <x v="11219"/>
    <x v="11219"/>
    <x v="15"/>
    <x v="0"/>
    <s v="C"/>
    <s v="A"/>
    <x v="0"/>
    <d v="1992-01-01T00:00:00"/>
    <d v="2299-12-31T00:00:00"/>
    <s v="A"/>
    <x v="0"/>
    <d v="2299-12-31T00:00:00"/>
  </r>
  <r>
    <s v="99471"/>
    <x v="11220"/>
    <x v="11220"/>
    <x v="1"/>
    <x v="0"/>
    <s v="C"/>
    <s v="A"/>
    <x v="0"/>
    <d v="2009-01-01T00:00:00"/>
    <d v="2299-12-31T00:00:00"/>
    <s v="A"/>
    <x v="0"/>
    <d v="2299-12-31T00:00:00"/>
  </r>
  <r>
    <s v="99472"/>
    <x v="11221"/>
    <x v="11221"/>
    <x v="1"/>
    <x v="0"/>
    <s v="C"/>
    <s v="A"/>
    <x v="0"/>
    <d v="2009-01-01T00:00:00"/>
    <d v="2299-12-31T00:00:00"/>
    <s v="A"/>
    <x v="0"/>
    <d v="2299-12-31T00:00:00"/>
  </r>
  <r>
    <s v="99484"/>
    <x v="11222"/>
    <x v="11222"/>
    <x v="25"/>
    <x v="0"/>
    <s v="C"/>
    <s v="A"/>
    <x v="0"/>
    <d v="2018-01-01T00:00:00"/>
    <d v="2299-12-31T00:00:00"/>
    <s v="A"/>
    <x v="0"/>
    <d v="2299-12-31T00:00:00"/>
  </r>
  <r>
    <s v="A9563"/>
    <x v="11223"/>
    <x v="11223"/>
    <x v="19"/>
    <x v="0"/>
    <s v="C"/>
    <s v="A"/>
    <x v="0"/>
    <d v="2006-01-01T00:00:00"/>
    <d v="2299-12-31T00:00:00"/>
    <s v="A"/>
    <x v="0"/>
    <d v="2299-12-31T00:00:00"/>
  </r>
  <r>
    <s v="A9564"/>
    <x v="11224"/>
    <x v="11224"/>
    <x v="19"/>
    <x v="0"/>
    <s v="C"/>
    <s v="A"/>
    <x v="0"/>
    <d v="2006-01-01T00:00:00"/>
    <d v="2299-12-31T00:00:00"/>
    <s v="A"/>
    <x v="0"/>
    <d v="2299-12-31T00:00:00"/>
  </r>
  <r>
    <s v="A9578"/>
    <x v="11225"/>
    <x v="11225"/>
    <x v="6"/>
    <x v="0"/>
    <s v="C"/>
    <s v="A"/>
    <x v="0"/>
    <d v="2008-01-01T00:00:00"/>
    <d v="2299-12-31T00:00:00"/>
    <s v="A"/>
    <x v="0"/>
    <d v="2299-12-31T00:00:00"/>
  </r>
  <r>
    <s v="A9580"/>
    <x v="11226"/>
    <x v="11226"/>
    <x v="1"/>
    <x v="0"/>
    <s v="C"/>
    <s v="A"/>
    <x v="0"/>
    <d v="2009-01-01T00:00:00"/>
    <d v="2299-12-31T00:00:00"/>
    <s v="A"/>
    <x v="0"/>
    <d v="2299-12-31T00:00:00"/>
  </r>
  <r>
    <s v="A9589"/>
    <x v="11227"/>
    <x v="11227"/>
    <x v="13"/>
    <x v="0"/>
    <s v="C"/>
    <s v="A"/>
    <x v="0"/>
    <d v="2019-01-01T00:00:00"/>
    <d v="2299-12-31T00:00:00"/>
    <s v="A"/>
    <x v="0"/>
    <d v="2299-12-31T00:00:00"/>
  </r>
  <r>
    <s v="A9591"/>
    <x v="11228"/>
    <x v="11228"/>
    <x v="36"/>
    <x v="0"/>
    <s v="C"/>
    <s v="A"/>
    <x v="0"/>
    <d v="2021-01-01T00:00:00"/>
    <d v="2299-12-31T00:00:00"/>
    <s v="A"/>
    <x v="0"/>
    <d v="2299-12-31T00:00:00"/>
  </r>
  <r>
    <s v="B4034"/>
    <x v="11229"/>
    <x v="11229"/>
    <x v="23"/>
    <x v="0"/>
    <s v="C"/>
    <s v="A"/>
    <x v="1"/>
    <d v="1989-03-01T00:00:00"/>
    <d v="2299-12-31T00:00:00"/>
    <s v="A"/>
    <x v="0"/>
    <d v="2299-12-31T00:00:00"/>
  </r>
  <r>
    <s v="B4035"/>
    <x v="11230"/>
    <x v="11230"/>
    <x v="23"/>
    <x v="0"/>
    <s v="C"/>
    <s v="A"/>
    <x v="0"/>
    <d v="1990-12-01T00:00:00"/>
    <d v="2299-12-31T00:00:00"/>
    <s v="A"/>
    <x v="0"/>
    <d v="2299-12-31T00:00:00"/>
  </r>
  <r>
    <s v="B4160"/>
    <x v="11231"/>
    <x v="11231"/>
    <x v="32"/>
    <x v="0"/>
    <s v="C"/>
    <s v="A"/>
    <x v="1"/>
    <d v="2005-01-01T00:00:00"/>
    <d v="2299-12-31T00:00:00"/>
    <s v="A"/>
    <x v="0"/>
    <d v="2299-12-31T00:00:00"/>
  </r>
  <r>
    <s v="94777"/>
    <x v="11232"/>
    <x v="11232"/>
    <x v="3"/>
    <x v="0"/>
    <s v="C"/>
    <s v="A"/>
    <x v="0"/>
    <d v="2007-01-01T00:00:00"/>
    <d v="2299-12-31T00:00:00"/>
    <s v="A"/>
    <x v="0"/>
    <d v="2299-12-31T00:00:00"/>
  </r>
  <r>
    <s v="95070"/>
    <x v="11233"/>
    <x v="11233"/>
    <x v="12"/>
    <x v="0"/>
    <s v="C"/>
    <s v="A"/>
    <x v="1"/>
    <d v="2010-05-01T00:00:00"/>
    <d v="2299-12-31T00:00:00"/>
    <s v="A"/>
    <x v="0"/>
    <d v="2299-12-31T00:00:00"/>
  </r>
  <r>
    <s v="B4222"/>
    <x v="11234"/>
    <x v="11234"/>
    <x v="23"/>
    <x v="0"/>
    <s v="C"/>
    <s v="A"/>
    <x v="1"/>
    <d v="1989-03-01T00:00:00"/>
    <d v="2299-12-31T00:00:00"/>
    <s v="A"/>
    <x v="0"/>
    <d v="2299-12-31T00:00:00"/>
  </r>
  <r>
    <s v="B5100"/>
    <x v="11235"/>
    <x v="11235"/>
    <x v="12"/>
    <x v="0"/>
    <s v="C"/>
    <s v="A"/>
    <x v="1"/>
    <d v="1982-10-01T00:00:00"/>
    <d v="2299-12-31T00:00:00"/>
    <s v="A"/>
    <x v="0"/>
    <d v="2299-12-31T00:00:00"/>
  </r>
  <r>
    <s v="B9002"/>
    <x v="11236"/>
    <x v="11236"/>
    <x v="23"/>
    <x v="0"/>
    <s v="C"/>
    <s v="A"/>
    <x v="1"/>
    <d v="1989-03-01T00:00:00"/>
    <d v="2299-12-31T00:00:00"/>
    <s v="A"/>
    <x v="0"/>
    <d v="2299-12-31T00:00:00"/>
  </r>
  <r>
    <s v="95132"/>
    <x v="11237"/>
    <x v="11237"/>
    <x v="12"/>
    <x v="0"/>
    <s v="C"/>
    <s v="A"/>
    <x v="1"/>
    <d v="2010-05-01T00:00:00"/>
    <d v="2299-12-31T00:00:00"/>
    <s v="A"/>
    <x v="0"/>
    <d v="2299-12-31T00:00:00"/>
  </r>
  <r>
    <s v="95249"/>
    <x v="11238"/>
    <x v="11238"/>
    <x v="25"/>
    <x v="0"/>
    <s v="C"/>
    <s v="A"/>
    <x v="0"/>
    <d v="2018-01-01T00:00:00"/>
    <d v="2299-12-31T00:00:00"/>
    <s v="A"/>
    <x v="0"/>
    <d v="2299-12-31T00:00:00"/>
  </r>
  <r>
    <s v="95251"/>
    <x v="11239"/>
    <x v="11239"/>
    <x v="19"/>
    <x v="0"/>
    <s v="C"/>
    <s v="A"/>
    <x v="0"/>
    <d v="2006-01-01T00:00:00"/>
    <d v="2299-12-31T00:00:00"/>
    <s v="A"/>
    <x v="0"/>
    <d v="2299-12-31T00:00:00"/>
  </r>
  <r>
    <s v="95724"/>
    <x v="11240"/>
    <x v="11240"/>
    <x v="17"/>
    <x v="0"/>
    <s v="C"/>
    <s v="A"/>
    <x v="0"/>
    <d v="2020-01-01T00:00:00"/>
    <d v="2299-12-31T00:00:00"/>
    <s v="A"/>
    <x v="0"/>
    <d v="2299-12-31T00:00:00"/>
  </r>
  <r>
    <s v="A0080"/>
    <x v="11241"/>
    <x v="11241"/>
    <x v="23"/>
    <x v="0"/>
    <s v="C"/>
    <s v="A"/>
    <x v="1"/>
    <d v="1989-03-01T00:00:00"/>
    <d v="2299-12-31T00:00:00"/>
    <s v="A"/>
    <x v="0"/>
    <d v="2299-12-31T00:00:00"/>
  </r>
  <r>
    <s v="A0200"/>
    <x v="11242"/>
    <x v="11242"/>
    <x v="23"/>
    <x v="0"/>
    <s v="C"/>
    <s v="A"/>
    <x v="1"/>
    <d v="1989-03-01T00:00:00"/>
    <d v="2299-12-31T00:00:00"/>
    <s v="A"/>
    <x v="0"/>
    <d v="2299-12-31T00:00:00"/>
  </r>
  <r>
    <s v="95866"/>
    <x v="11243"/>
    <x v="11243"/>
    <x v="19"/>
    <x v="0"/>
    <s v="C"/>
    <s v="A"/>
    <x v="0"/>
    <d v="2006-01-01T00:00:00"/>
    <d v="2299-12-31T00:00:00"/>
    <s v="A"/>
    <x v="0"/>
    <d v="2299-12-31T00:00:00"/>
  </r>
  <r>
    <s v="95874"/>
    <x v="11244"/>
    <x v="11244"/>
    <x v="19"/>
    <x v="0"/>
    <s v="C"/>
    <s v="A"/>
    <x v="0"/>
    <d v="2006-01-01T00:00:00"/>
    <d v="2299-12-31T00:00:00"/>
    <s v="A"/>
    <x v="0"/>
    <d v="2299-12-31T00:00:00"/>
  </r>
  <r>
    <s v="95905"/>
    <x v="11245"/>
    <x v="11245"/>
    <x v="7"/>
    <x v="0"/>
    <s v="C"/>
    <s v="A"/>
    <x v="0"/>
    <d v="2010-01-01T00:00:00"/>
    <d v="2299-12-31T00:00:00"/>
    <s v="A"/>
    <x v="0"/>
    <d v="2299-12-31T00:00:00"/>
  </r>
  <r>
    <s v="95921"/>
    <x v="11246"/>
    <x v="11246"/>
    <x v="16"/>
    <x v="0"/>
    <s v="C"/>
    <s v="A"/>
    <x v="0"/>
    <d v="1997-01-01T00:00:00"/>
    <d v="2299-12-31T00:00:00"/>
    <s v="A"/>
    <x v="0"/>
    <d v="2299-12-31T00:00:00"/>
  </r>
  <r>
    <s v="95924"/>
    <x v="11247"/>
    <x v="11247"/>
    <x v="30"/>
    <x v="0"/>
    <s v="C"/>
    <s v="A"/>
    <x v="0"/>
    <d v="2013-01-01T00:00:00"/>
    <d v="2299-12-31T00:00:00"/>
    <s v="A"/>
    <x v="0"/>
    <d v="2299-12-31T00:00:00"/>
  </r>
  <r>
    <s v="95939"/>
    <x v="11248"/>
    <x v="11248"/>
    <x v="20"/>
    <x v="0"/>
    <s v="C"/>
    <s v="A"/>
    <x v="0"/>
    <d v="2012-01-01T00:00:00"/>
    <d v="2299-12-31T00:00:00"/>
    <s v="A"/>
    <x v="0"/>
    <d v="2299-12-31T00:00:00"/>
  </r>
  <r>
    <s v="95958"/>
    <x v="11249"/>
    <x v="11249"/>
    <x v="12"/>
    <x v="0"/>
    <s v="C"/>
    <s v="A"/>
    <x v="0"/>
    <d v="1991-02-01T00:00:00"/>
    <d v="2299-12-31T00:00:00"/>
    <s v="A"/>
    <x v="0"/>
    <d v="2299-12-31T00:00:00"/>
  </r>
  <r>
    <s v="95961"/>
    <x v="11250"/>
    <x v="11250"/>
    <x v="21"/>
    <x v="0"/>
    <s v="C"/>
    <s v="A"/>
    <x v="0"/>
    <d v="1991-01-01T00:00:00"/>
    <d v="2299-12-31T00:00:00"/>
    <s v="A"/>
    <x v="0"/>
    <d v="2299-12-31T00:00:00"/>
  </r>
  <r>
    <s v="A0427"/>
    <x v="11251"/>
    <x v="11251"/>
    <x v="27"/>
    <x v="0"/>
    <s v="C"/>
    <s v="A"/>
    <x v="0"/>
    <d v="2001-01-01T00:00:00"/>
    <d v="2299-12-31T00:00:00"/>
    <s v="A"/>
    <x v="0"/>
    <d v="2299-12-31T00:00:00"/>
  </r>
  <r>
    <s v="86357"/>
    <x v="11252"/>
    <x v="11252"/>
    <x v="19"/>
    <x v="0"/>
    <s v="C"/>
    <s v="A"/>
    <x v="0"/>
    <d v="2006-01-01T00:00:00"/>
    <d v="2299-12-31T00:00:00"/>
    <s v="A"/>
    <x v="0"/>
    <d v="2299-12-31T00:00:00"/>
  </r>
  <r>
    <s v="86408"/>
    <x v="11253"/>
    <x v="11253"/>
    <x v="93"/>
    <x v="0"/>
    <s v="C"/>
    <s v="A"/>
    <x v="0"/>
    <d v="2020-08-10T00:00:00"/>
    <d v="2299-12-31T00:00:00"/>
    <s v="A"/>
    <x v="0"/>
    <d v="2299-12-31T00:00:00"/>
  </r>
  <r>
    <s v="90834"/>
    <x v="11254"/>
    <x v="11254"/>
    <x v="30"/>
    <x v="0"/>
    <s v="C"/>
    <s v="A"/>
    <x v="0"/>
    <d v="2013-01-01T00:00:00"/>
    <d v="2299-12-31T00:00:00"/>
    <s v="A"/>
    <x v="0"/>
    <d v="2299-12-31T00:00:00"/>
  </r>
  <r>
    <s v="80143"/>
    <x v="11255"/>
    <x v="11255"/>
    <x v="36"/>
    <x v="0"/>
    <s v="C"/>
    <s v="A"/>
    <x v="0"/>
    <d v="2021-01-01T00:00:00"/>
    <d v="2299-12-31T00:00:00"/>
    <s v="A"/>
    <x v="0"/>
    <d v="2299-12-31T00:00:00"/>
  </r>
  <r>
    <s v="83516"/>
    <x v="11256"/>
    <x v="11256"/>
    <x v="0"/>
    <x v="0"/>
    <s v="C"/>
    <s v="A"/>
    <x v="0"/>
    <d v="1995-01-01T00:00:00"/>
    <d v="2299-12-31T00:00:00"/>
    <s v="A"/>
    <x v="0"/>
    <d v="2299-12-31T00:00:00"/>
  </r>
  <r>
    <s v="83518"/>
    <x v="11257"/>
    <x v="11257"/>
    <x v="14"/>
    <x v="0"/>
    <s v="C"/>
    <s v="A"/>
    <x v="0"/>
    <d v="1993-01-01T00:00:00"/>
    <d v="2299-12-31T00:00:00"/>
    <s v="A"/>
    <x v="0"/>
    <d v="2299-12-31T00:00:00"/>
  </r>
  <r>
    <s v="83550"/>
    <x v="11258"/>
    <x v="11258"/>
    <x v="12"/>
    <x v="0"/>
    <s v="C"/>
    <s v="A"/>
    <x v="0"/>
    <d v="1982-10-01T00:00:00"/>
    <d v="2299-12-31T00:00:00"/>
    <s v="A"/>
    <x v="0"/>
    <d v="2299-12-31T00:00:00"/>
  </r>
  <r>
    <s v="86590"/>
    <x v="11259"/>
    <x v="11259"/>
    <x v="12"/>
    <x v="0"/>
    <s v="C"/>
    <s v="A"/>
    <x v="0"/>
    <d v="1991-02-01T00:00:00"/>
    <d v="2299-12-31T00:00:00"/>
    <s v="A"/>
    <x v="0"/>
    <d v="2299-12-31T00:00:00"/>
  </r>
  <r>
    <s v="86609"/>
    <x v="11260"/>
    <x v="11260"/>
    <x v="14"/>
    <x v="0"/>
    <s v="C"/>
    <s v="A"/>
    <x v="0"/>
    <d v="1993-01-01T00:00:00"/>
    <d v="2299-12-31T00:00:00"/>
    <s v="A"/>
    <x v="0"/>
    <d v="2299-12-31T00:00:00"/>
  </r>
  <r>
    <s v="86617"/>
    <x v="11261"/>
    <x v="11261"/>
    <x v="0"/>
    <x v="0"/>
    <s v="C"/>
    <s v="A"/>
    <x v="0"/>
    <d v="1995-01-01T00:00:00"/>
    <d v="2299-12-31T00:00:00"/>
    <s v="A"/>
    <x v="0"/>
    <d v="2299-12-31T00:00:00"/>
  </r>
  <r>
    <s v="86632"/>
    <x v="11262"/>
    <x v="11262"/>
    <x v="14"/>
    <x v="0"/>
    <s v="C"/>
    <s v="A"/>
    <x v="0"/>
    <d v="1993-01-01T00:00:00"/>
    <d v="2299-12-31T00:00:00"/>
    <s v="A"/>
    <x v="0"/>
    <d v="2299-12-31T00:00:00"/>
  </r>
  <r>
    <s v="86652"/>
    <x v="11263"/>
    <x v="11263"/>
    <x v="14"/>
    <x v="0"/>
    <s v="C"/>
    <s v="A"/>
    <x v="0"/>
    <d v="1993-01-01T00:00:00"/>
    <d v="2299-12-31T00:00:00"/>
    <s v="A"/>
    <x v="0"/>
    <d v="2299-12-31T00:00:00"/>
  </r>
  <r>
    <s v="86654"/>
    <x v="11264"/>
    <x v="11264"/>
    <x v="14"/>
    <x v="0"/>
    <s v="C"/>
    <s v="A"/>
    <x v="0"/>
    <d v="1993-01-01T00:00:00"/>
    <d v="2299-12-31T00:00:00"/>
    <s v="A"/>
    <x v="0"/>
    <d v="2299-12-31T00:00:00"/>
  </r>
  <r>
    <s v="90867"/>
    <x v="11265"/>
    <x v="11265"/>
    <x v="31"/>
    <x v="0"/>
    <s v="C"/>
    <s v="A"/>
    <x v="0"/>
    <d v="2011-01-01T00:00:00"/>
    <d v="2299-12-31T00:00:00"/>
    <s v="A"/>
    <x v="0"/>
    <d v="2299-12-31T00:00:00"/>
  </r>
  <r>
    <s v="90868"/>
    <x v="11266"/>
    <x v="11266"/>
    <x v="31"/>
    <x v="0"/>
    <s v="C"/>
    <s v="A"/>
    <x v="0"/>
    <d v="2011-01-01T00:00:00"/>
    <d v="2299-12-31T00:00:00"/>
    <s v="A"/>
    <x v="0"/>
    <d v="2299-12-31T00:00:00"/>
  </r>
  <r>
    <s v="90875"/>
    <x v="11267"/>
    <x v="11267"/>
    <x v="16"/>
    <x v="0"/>
    <s v="C"/>
    <s v="A"/>
    <x v="0"/>
    <d v="1997-01-01T00:00:00"/>
    <d v="2299-12-31T00:00:00"/>
    <s v="A"/>
    <x v="0"/>
    <d v="2299-12-31T00:00:00"/>
  </r>
  <r>
    <s v="90913"/>
    <x v="11268"/>
    <x v="11268"/>
    <x v="17"/>
    <x v="0"/>
    <s v="C"/>
    <s v="A"/>
    <x v="0"/>
    <d v="2020-01-01T00:00:00"/>
    <d v="2299-12-31T00:00:00"/>
    <s v="A"/>
    <x v="0"/>
    <d v="2299-12-31T00:00:00"/>
  </r>
  <r>
    <s v="80169"/>
    <x v="11269"/>
    <x v="11269"/>
    <x v="22"/>
    <x v="0"/>
    <s v="C"/>
    <s v="A"/>
    <x v="0"/>
    <d v="2014-01-01T00:00:00"/>
    <d v="2299-12-31T00:00:00"/>
    <s v="A"/>
    <x v="0"/>
    <d v="2299-12-31T00:00:00"/>
  </r>
  <r>
    <s v="80170"/>
    <x v="11270"/>
    <x v="11270"/>
    <x v="14"/>
    <x v="0"/>
    <s v="C"/>
    <s v="A"/>
    <x v="0"/>
    <d v="1993-01-01T00:00:00"/>
    <d v="2299-12-31T00:00:00"/>
    <s v="A"/>
    <x v="0"/>
    <d v="2299-12-31T00:00:00"/>
  </r>
  <r>
    <s v="80175"/>
    <x v="11271"/>
    <x v="11271"/>
    <x v="22"/>
    <x v="0"/>
    <s v="C"/>
    <s v="A"/>
    <x v="0"/>
    <d v="2014-01-01T00:00:00"/>
    <d v="2299-12-31T00:00:00"/>
    <s v="A"/>
    <x v="0"/>
    <d v="2299-12-31T00:00:00"/>
  </r>
  <r>
    <s v="80176"/>
    <x v="11272"/>
    <x v="11272"/>
    <x v="14"/>
    <x v="0"/>
    <s v="C"/>
    <s v="A"/>
    <x v="0"/>
    <d v="1993-01-01T00:00:00"/>
    <d v="2299-12-31T00:00:00"/>
    <s v="A"/>
    <x v="0"/>
    <d v="2299-12-31T00:00:00"/>
  </r>
  <r>
    <s v="80201"/>
    <x v="11273"/>
    <x v="11273"/>
    <x v="34"/>
    <x v="0"/>
    <s v="C"/>
    <s v="A"/>
    <x v="0"/>
    <d v="1998-01-01T00:00:00"/>
    <d v="2299-12-31T00:00:00"/>
    <s v="A"/>
    <x v="0"/>
    <d v="2299-12-31T00:00:00"/>
  </r>
  <r>
    <s v="80202"/>
    <x v="11274"/>
    <x v="11274"/>
    <x v="14"/>
    <x v="0"/>
    <s v="C"/>
    <s v="A"/>
    <x v="0"/>
    <d v="1993-01-01T00:00:00"/>
    <d v="2299-12-31T00:00:00"/>
    <s v="A"/>
    <x v="0"/>
    <d v="2299-12-31T00:00:00"/>
  </r>
  <r>
    <s v="80323"/>
    <x v="11275"/>
    <x v="11275"/>
    <x v="28"/>
    <x v="0"/>
    <s v="C"/>
    <s v="A"/>
    <x v="0"/>
    <d v="2015-01-01T00:00:00"/>
    <d v="2299-12-31T00:00:00"/>
    <s v="A"/>
    <x v="0"/>
    <d v="2299-12-31T00:00:00"/>
  </r>
  <r>
    <s v="83615"/>
    <x v="11276"/>
    <x v="11276"/>
    <x v="12"/>
    <x v="0"/>
    <s v="C"/>
    <s v="A"/>
    <x v="0"/>
    <d v="1991-02-01T00:00:00"/>
    <d v="2299-12-31T00:00:00"/>
    <s v="A"/>
    <x v="0"/>
    <d v="2299-12-31T00:00:00"/>
  </r>
  <r>
    <s v="83625"/>
    <x v="11277"/>
    <x v="11277"/>
    <x v="12"/>
    <x v="0"/>
    <s v="C"/>
    <s v="A"/>
    <x v="0"/>
    <d v="1982-10-01T00:00:00"/>
    <d v="2299-12-31T00:00:00"/>
    <s v="A"/>
    <x v="0"/>
    <d v="2299-12-31T00:00:00"/>
  </r>
  <r>
    <s v="83662"/>
    <x v="11278"/>
    <x v="11278"/>
    <x v="14"/>
    <x v="0"/>
    <s v="C"/>
    <s v="A"/>
    <x v="0"/>
    <d v="1993-01-01T00:00:00"/>
    <d v="2299-12-31T00:00:00"/>
    <s v="A"/>
    <x v="0"/>
    <d v="2299-12-31T00:00:00"/>
  </r>
  <r>
    <s v="83698"/>
    <x v="11279"/>
    <x v="11279"/>
    <x v="3"/>
    <x v="0"/>
    <s v="C"/>
    <s v="A"/>
    <x v="0"/>
    <d v="2007-01-01T00:00:00"/>
    <d v="2299-12-31T00:00:00"/>
    <s v="A"/>
    <x v="0"/>
    <d v="2299-12-31T00:00:00"/>
  </r>
  <r>
    <s v="86692"/>
    <x v="11280"/>
    <x v="11280"/>
    <x v="14"/>
    <x v="0"/>
    <s v="C"/>
    <s v="A"/>
    <x v="0"/>
    <d v="1993-01-01T00:00:00"/>
    <d v="2299-12-31T00:00:00"/>
    <s v="A"/>
    <x v="0"/>
    <d v="2299-12-31T00:00:00"/>
  </r>
  <r>
    <s v="86695"/>
    <x v="11281"/>
    <x v="11281"/>
    <x v="14"/>
    <x v="0"/>
    <s v="C"/>
    <s v="A"/>
    <x v="0"/>
    <d v="1993-01-01T00:00:00"/>
    <d v="2299-12-31T00:00:00"/>
    <s v="A"/>
    <x v="0"/>
    <d v="2299-12-31T00:00:00"/>
  </r>
  <r>
    <s v="86704"/>
    <x v="11282"/>
    <x v="11282"/>
    <x v="34"/>
    <x v="0"/>
    <s v="C"/>
    <s v="A"/>
    <x v="0"/>
    <d v="1998-01-01T00:00:00"/>
    <d v="2299-12-31T00:00:00"/>
    <s v="A"/>
    <x v="0"/>
    <d v="2299-12-31T00:00:00"/>
  </r>
  <r>
    <s v="86707"/>
    <x v="11283"/>
    <x v="11283"/>
    <x v="34"/>
    <x v="0"/>
    <s v="C"/>
    <s v="A"/>
    <x v="0"/>
    <d v="1998-01-01T00:00:00"/>
    <d v="2299-12-31T00:00:00"/>
    <s v="A"/>
    <x v="0"/>
    <d v="2299-12-31T00:00:00"/>
  </r>
  <r>
    <s v="86711"/>
    <x v="11284"/>
    <x v="11284"/>
    <x v="30"/>
    <x v="0"/>
    <s v="C"/>
    <s v="A"/>
    <x v="0"/>
    <d v="2013-01-01T00:00:00"/>
    <d v="2299-12-31T00:00:00"/>
    <s v="A"/>
    <x v="0"/>
    <d v="2299-12-31T00:00:00"/>
  </r>
  <r>
    <s v="86717"/>
    <x v="11285"/>
    <x v="11285"/>
    <x v="14"/>
    <x v="0"/>
    <s v="C"/>
    <s v="A"/>
    <x v="0"/>
    <d v="1993-01-01T00:00:00"/>
    <d v="2299-12-31T00:00:00"/>
    <s v="A"/>
    <x v="0"/>
    <d v="2299-12-31T00:00:00"/>
  </r>
  <r>
    <s v="86738"/>
    <x v="11286"/>
    <x v="11286"/>
    <x v="14"/>
    <x v="0"/>
    <s v="C"/>
    <s v="A"/>
    <x v="0"/>
    <d v="1993-01-01T00:00:00"/>
    <d v="2299-12-31T00:00:00"/>
    <s v="A"/>
    <x v="0"/>
    <d v="2299-12-31T00:00:00"/>
  </r>
  <r>
    <s v="86765"/>
    <x v="11287"/>
    <x v="11287"/>
    <x v="14"/>
    <x v="0"/>
    <s v="C"/>
    <s v="A"/>
    <x v="0"/>
    <d v="1993-01-01T00:00:00"/>
    <d v="2299-12-31T00:00:00"/>
    <s v="A"/>
    <x v="0"/>
    <d v="2299-12-31T00:00:00"/>
  </r>
  <r>
    <s v="86769"/>
    <x v="11288"/>
    <x v="11288"/>
    <x v="96"/>
    <x v="0"/>
    <s v="C"/>
    <s v="A"/>
    <x v="0"/>
    <d v="2020-04-10T00:00:00"/>
    <d v="2299-12-31T00:00:00"/>
    <s v="A"/>
    <x v="0"/>
    <d v="2299-12-31T00:00:00"/>
  </r>
  <r>
    <s v="86793"/>
    <x v="11289"/>
    <x v="11289"/>
    <x v="14"/>
    <x v="0"/>
    <s v="C"/>
    <s v="A"/>
    <x v="0"/>
    <d v="1993-01-01T00:00:00"/>
    <d v="2299-12-31T00:00:00"/>
    <s v="A"/>
    <x v="0"/>
    <d v="2299-12-31T00:00:00"/>
  </r>
  <r>
    <s v="86794"/>
    <x v="11290"/>
    <x v="11290"/>
    <x v="25"/>
    <x v="0"/>
    <s v="C"/>
    <s v="A"/>
    <x v="0"/>
    <d v="2018-01-01T00:00:00"/>
    <d v="2299-12-31T00:00:00"/>
    <s v="A"/>
    <x v="0"/>
    <d v="2299-12-31T00:00:00"/>
  </r>
  <r>
    <s v="86807"/>
    <x v="11291"/>
    <x v="11291"/>
    <x v="23"/>
    <x v="0"/>
    <s v="C"/>
    <s v="A"/>
    <x v="0"/>
    <d v="1989-03-01T00:00:00"/>
    <d v="2299-12-31T00:00:00"/>
    <s v="A"/>
    <x v="0"/>
    <d v="2299-12-31T00:00:00"/>
  </r>
  <r>
    <s v="86833"/>
    <x v="11292"/>
    <x v="11292"/>
    <x v="30"/>
    <x v="0"/>
    <s v="C"/>
    <s v="A"/>
    <x v="0"/>
    <d v="2013-01-01T00:00:00"/>
    <d v="2299-12-31T00:00:00"/>
    <s v="A"/>
    <x v="0"/>
    <d v="2299-12-31T00:00:00"/>
  </r>
  <r>
    <s v="90940"/>
    <x v="11293"/>
    <x v="11293"/>
    <x v="27"/>
    <x v="0"/>
    <s v="C"/>
    <s v="A"/>
    <x v="0"/>
    <d v="2001-01-01T00:00:00"/>
    <d v="2299-12-31T00:00:00"/>
    <s v="A"/>
    <x v="0"/>
    <d v="2299-12-31T00:00:00"/>
  </r>
  <r>
    <s v="90957"/>
    <x v="11294"/>
    <x v="11294"/>
    <x v="1"/>
    <x v="0"/>
    <s v="C"/>
    <s v="A"/>
    <x v="0"/>
    <d v="2009-01-01T00:00:00"/>
    <d v="2299-12-31T00:00:00"/>
    <s v="A"/>
    <x v="0"/>
    <d v="2299-12-31T00:00:00"/>
  </r>
  <r>
    <s v="80336"/>
    <x v="11295"/>
    <x v="11295"/>
    <x v="28"/>
    <x v="0"/>
    <s v="C"/>
    <s v="A"/>
    <x v="0"/>
    <d v="2015-01-01T00:00:00"/>
    <d v="2299-12-31T00:00:00"/>
    <s v="A"/>
    <x v="0"/>
    <d v="2299-12-31T00:00:00"/>
  </r>
  <r>
    <s v="80341"/>
    <x v="11296"/>
    <x v="11296"/>
    <x v="28"/>
    <x v="0"/>
    <s v="C"/>
    <s v="A"/>
    <x v="0"/>
    <d v="2015-01-01T00:00:00"/>
    <d v="2299-12-31T00:00:00"/>
    <s v="A"/>
    <x v="0"/>
    <d v="2299-12-31T00:00:00"/>
  </r>
  <r>
    <s v="83719"/>
    <x v="11297"/>
    <x v="11297"/>
    <x v="12"/>
    <x v="0"/>
    <s v="C"/>
    <s v="A"/>
    <x v="0"/>
    <d v="1991-02-01T00:00:00"/>
    <d v="2299-12-31T00:00:00"/>
    <s v="A"/>
    <x v="0"/>
    <d v="2299-12-31T00:00:00"/>
  </r>
  <r>
    <s v="83861"/>
    <x v="11298"/>
    <x v="11298"/>
    <x v="31"/>
    <x v="0"/>
    <s v="C"/>
    <s v="A"/>
    <x v="0"/>
    <d v="2011-01-01T00:00:00"/>
    <d v="2299-12-31T00:00:00"/>
    <s v="A"/>
    <x v="0"/>
    <d v="2299-12-31T00:00:00"/>
  </r>
  <r>
    <s v="86932"/>
    <x v="11299"/>
    <x v="11299"/>
    <x v="14"/>
    <x v="0"/>
    <s v="C"/>
    <s v="A"/>
    <x v="0"/>
    <d v="1993-01-01T00:00:00"/>
    <d v="2299-12-31T00:00:00"/>
    <s v="A"/>
    <x v="0"/>
    <d v="2299-12-31T00:00:00"/>
  </r>
  <r>
    <s v="87071"/>
    <x v="11300"/>
    <x v="11300"/>
    <x v="27"/>
    <x v="0"/>
    <s v="C"/>
    <s v="A"/>
    <x v="0"/>
    <d v="2001-01-01T00:00:00"/>
    <d v="2299-12-31T00:00:00"/>
    <s v="A"/>
    <x v="0"/>
    <d v="2299-12-31T00:00:00"/>
  </r>
  <r>
    <s v="87149"/>
    <x v="11301"/>
    <x v="11301"/>
    <x v="27"/>
    <x v="0"/>
    <s v="C"/>
    <s v="A"/>
    <x v="0"/>
    <d v="2001-01-01T00:00:00"/>
    <d v="2299-12-31T00:00:00"/>
    <s v="A"/>
    <x v="0"/>
    <d v="2299-12-31T00:00:00"/>
  </r>
  <r>
    <s v="87152"/>
    <x v="11302"/>
    <x v="11302"/>
    <x v="27"/>
    <x v="0"/>
    <s v="C"/>
    <s v="A"/>
    <x v="0"/>
    <d v="2001-01-01T00:00:00"/>
    <d v="2299-12-31T00:00:00"/>
    <s v="A"/>
    <x v="0"/>
    <d v="2299-12-31T00:00:00"/>
  </r>
  <r>
    <s v="87158"/>
    <x v="11303"/>
    <x v="11303"/>
    <x v="12"/>
    <x v="0"/>
    <s v="C"/>
    <s v="A"/>
    <x v="0"/>
    <d v="1990-02-01T00:00:00"/>
    <d v="2299-12-31T00:00:00"/>
    <s v="A"/>
    <x v="0"/>
    <d v="2299-12-31T00:00:00"/>
  </r>
  <r>
    <s v="87168"/>
    <x v="11304"/>
    <x v="11304"/>
    <x v="27"/>
    <x v="0"/>
    <s v="C"/>
    <s v="A"/>
    <x v="0"/>
    <d v="2001-01-01T00:00:00"/>
    <d v="2299-12-31T00:00:00"/>
    <s v="A"/>
    <x v="0"/>
    <d v="2299-12-31T00:00:00"/>
  </r>
  <r>
    <s v="91037"/>
    <x v="11305"/>
    <x v="11305"/>
    <x v="32"/>
    <x v="0"/>
    <s v="C"/>
    <s v="A"/>
    <x v="0"/>
    <d v="2005-01-01T00:00:00"/>
    <d v="2299-12-31T00:00:00"/>
    <s v="A"/>
    <x v="0"/>
    <d v="2299-12-31T00:00:00"/>
  </r>
  <r>
    <s v="92002"/>
    <x v="11306"/>
    <x v="11306"/>
    <x v="12"/>
    <x v="0"/>
    <s v="C"/>
    <s v="A"/>
    <x v="0"/>
    <d v="1991-02-01T00:00:00"/>
    <d v="2299-12-31T00:00:00"/>
    <s v="A"/>
    <x v="0"/>
    <d v="2299-12-31T00:00:00"/>
  </r>
  <r>
    <s v="92015"/>
    <x v="11307"/>
    <x v="11307"/>
    <x v="15"/>
    <x v="0"/>
    <s v="C"/>
    <s v="A"/>
    <x v="0"/>
    <d v="1992-01-01T00:00:00"/>
    <d v="2299-12-31T00:00:00"/>
    <s v="A"/>
    <x v="0"/>
    <d v="2299-12-31T00:00:00"/>
  </r>
  <r>
    <s v="92071"/>
    <x v="11308"/>
    <x v="11308"/>
    <x v="20"/>
    <x v="0"/>
    <s v="C"/>
    <s v="A"/>
    <x v="0"/>
    <d v="2012-01-01T00:00:00"/>
    <d v="2299-12-31T00:00:00"/>
    <s v="A"/>
    <x v="0"/>
    <d v="2299-12-31T00:00:00"/>
  </r>
  <r>
    <s v="92235"/>
    <x v="11309"/>
    <x v="11309"/>
    <x v="12"/>
    <x v="0"/>
    <s v="C"/>
    <s v="A"/>
    <x v="0"/>
    <d v="1986-10-01T00:00:00"/>
    <d v="2299-12-31T00:00:00"/>
    <s v="A"/>
    <x v="0"/>
    <d v="2299-12-31T00:00:00"/>
  </r>
  <r>
    <s v="92242"/>
    <x v="11310"/>
    <x v="11310"/>
    <x v="11"/>
    <x v="0"/>
    <s v="C"/>
    <s v="A"/>
    <x v="0"/>
    <d v="2017-01-01T00:00:00"/>
    <d v="2299-12-31T00:00:00"/>
    <s v="A"/>
    <x v="0"/>
    <d v="2299-12-31T00:00:00"/>
  </r>
  <r>
    <s v="80358"/>
    <x v="11311"/>
    <x v="11311"/>
    <x v="28"/>
    <x v="0"/>
    <s v="C"/>
    <s v="A"/>
    <x v="0"/>
    <d v="2015-01-01T00:00:00"/>
    <d v="2299-12-31T00:00:00"/>
    <s v="A"/>
    <x v="0"/>
    <d v="2299-12-31T00:00:00"/>
  </r>
  <r>
    <s v="80365"/>
    <x v="11312"/>
    <x v="11312"/>
    <x v="28"/>
    <x v="0"/>
    <s v="C"/>
    <s v="A"/>
    <x v="0"/>
    <d v="2015-01-01T00:00:00"/>
    <d v="2299-12-31T00:00:00"/>
    <s v="A"/>
    <x v="0"/>
    <d v="2299-12-31T00:00:00"/>
  </r>
  <r>
    <s v="80372"/>
    <x v="11313"/>
    <x v="11313"/>
    <x v="28"/>
    <x v="0"/>
    <s v="C"/>
    <s v="A"/>
    <x v="0"/>
    <d v="2015-01-01T00:00:00"/>
    <d v="2299-12-31T00:00:00"/>
    <s v="A"/>
    <x v="0"/>
    <d v="2299-12-31T00:00:00"/>
  </r>
  <r>
    <s v="87187"/>
    <x v="11314"/>
    <x v="11314"/>
    <x v="23"/>
    <x v="0"/>
    <s v="C"/>
    <s v="A"/>
    <x v="0"/>
    <d v="1989-03-01T00:00:00"/>
    <d v="2299-12-31T00:00:00"/>
    <s v="A"/>
    <x v="0"/>
    <d v="2299-12-31T00:00:00"/>
  </r>
  <r>
    <s v="87273"/>
    <x v="11315"/>
    <x v="11315"/>
    <x v="27"/>
    <x v="0"/>
    <s v="C"/>
    <s v="A"/>
    <x v="0"/>
    <d v="2001-01-01T00:00:00"/>
    <d v="2299-12-31T00:00:00"/>
    <s v="A"/>
    <x v="0"/>
    <d v="2299-12-31T00:00:00"/>
  </r>
  <r>
    <s v="87328"/>
    <x v="11316"/>
    <x v="11316"/>
    <x v="34"/>
    <x v="0"/>
    <s v="C"/>
    <s v="A"/>
    <x v="0"/>
    <d v="1998-01-01T00:00:00"/>
    <d v="2299-12-31T00:00:00"/>
    <s v="A"/>
    <x v="0"/>
    <d v="2299-12-31T00:00:00"/>
  </r>
  <r>
    <s v="87427"/>
    <x v="11317"/>
    <x v="11317"/>
    <x v="27"/>
    <x v="0"/>
    <s v="C"/>
    <s v="A"/>
    <x v="0"/>
    <d v="2001-01-01T00:00:00"/>
    <d v="2299-12-31T00:00:00"/>
    <s v="A"/>
    <x v="0"/>
    <d v="2299-12-31T00:00:00"/>
  </r>
  <r>
    <s v="87428"/>
    <x v="11318"/>
    <x v="11318"/>
    <x v="63"/>
    <x v="0"/>
    <s v="C"/>
    <s v="A"/>
    <x v="0"/>
    <d v="2020-11-10T00:00:00"/>
    <d v="2299-12-31T00:00:00"/>
    <s v="A"/>
    <x v="0"/>
    <d v="2299-12-31T00:00:00"/>
  </r>
  <r>
    <s v="87482"/>
    <x v="11319"/>
    <x v="11319"/>
    <x v="34"/>
    <x v="0"/>
    <s v="C"/>
    <s v="A"/>
    <x v="0"/>
    <d v="1998-01-01T00:00:00"/>
    <d v="2299-12-31T00:00:00"/>
    <s v="A"/>
    <x v="0"/>
    <d v="2299-12-31T00:00:00"/>
  </r>
  <r>
    <s v="87493"/>
    <x v="11320"/>
    <x v="11320"/>
    <x v="7"/>
    <x v="0"/>
    <s v="C"/>
    <s v="A"/>
    <x v="0"/>
    <d v="2010-01-01T00:00:00"/>
    <d v="2299-12-31T00:00:00"/>
    <s v="A"/>
    <x v="0"/>
    <d v="2299-12-31T00:00:00"/>
  </r>
  <r>
    <s v="87498"/>
    <x v="11321"/>
    <x v="11321"/>
    <x v="3"/>
    <x v="0"/>
    <s v="C"/>
    <s v="A"/>
    <x v="0"/>
    <d v="2007-01-01T00:00:00"/>
    <d v="2299-12-31T00:00:00"/>
    <s v="A"/>
    <x v="0"/>
    <d v="2299-12-31T00:00:00"/>
  </r>
  <r>
    <s v="80375"/>
    <x v="11322"/>
    <x v="11322"/>
    <x v="28"/>
    <x v="0"/>
    <s v="C"/>
    <s v="A"/>
    <x v="0"/>
    <d v="2015-01-01T00:00:00"/>
    <d v="2299-12-31T00:00:00"/>
    <s v="A"/>
    <x v="0"/>
    <d v="2299-12-31T00:00:00"/>
  </r>
  <r>
    <s v="80376"/>
    <x v="11323"/>
    <x v="11323"/>
    <x v="28"/>
    <x v="0"/>
    <s v="C"/>
    <s v="A"/>
    <x v="0"/>
    <d v="2015-01-01T00:00:00"/>
    <d v="2299-12-31T00:00:00"/>
    <s v="A"/>
    <x v="0"/>
    <d v="2299-12-31T00:00:00"/>
  </r>
  <r>
    <s v="80410"/>
    <x v="11324"/>
    <x v="11324"/>
    <x v="18"/>
    <x v="0"/>
    <s v="C"/>
    <s v="A"/>
    <x v="0"/>
    <d v="1994-01-01T00:00:00"/>
    <d v="2299-12-31T00:00:00"/>
    <s v="A"/>
    <x v="0"/>
    <d v="2299-12-31T00:00:00"/>
  </r>
  <r>
    <s v="80412"/>
    <x v="11325"/>
    <x v="11325"/>
    <x v="18"/>
    <x v="0"/>
    <s v="C"/>
    <s v="A"/>
    <x v="0"/>
    <d v="1994-01-01T00:00:00"/>
    <d v="2299-12-31T00:00:00"/>
    <s v="A"/>
    <x v="0"/>
    <d v="2299-12-31T00:00:00"/>
  </r>
  <r>
    <s v="80415"/>
    <x v="11326"/>
    <x v="11326"/>
    <x v="18"/>
    <x v="0"/>
    <s v="C"/>
    <s v="A"/>
    <x v="0"/>
    <d v="1994-01-01T00:00:00"/>
    <d v="2299-12-31T00:00:00"/>
    <s v="A"/>
    <x v="0"/>
    <d v="2299-12-31T00:00:00"/>
  </r>
  <r>
    <s v="80434"/>
    <x v="11327"/>
    <x v="11327"/>
    <x v="18"/>
    <x v="0"/>
    <s v="C"/>
    <s v="A"/>
    <x v="0"/>
    <d v="1994-01-01T00:00:00"/>
    <d v="2299-12-31T00:00:00"/>
    <s v="A"/>
    <x v="0"/>
    <d v="2299-12-31T00:00:00"/>
  </r>
  <r>
    <s v="81108"/>
    <x v="11328"/>
    <x v="11328"/>
    <x v="25"/>
    <x v="0"/>
    <s v="C"/>
    <s v="A"/>
    <x v="1"/>
    <d v="2018-01-01T00:00:00"/>
    <d v="2299-12-31T00:00:00"/>
    <s v="A"/>
    <x v="0"/>
    <d v="2299-12-31T00:00:00"/>
  </r>
  <r>
    <s v="81109"/>
    <x v="11329"/>
    <x v="11329"/>
    <x v="25"/>
    <x v="0"/>
    <s v="C"/>
    <s v="A"/>
    <x v="1"/>
    <d v="2018-01-01T00:00:00"/>
    <d v="2299-12-31T00:00:00"/>
    <s v="A"/>
    <x v="0"/>
    <d v="2299-12-31T00:00:00"/>
  </r>
  <r>
    <s v="81163"/>
    <x v="11330"/>
    <x v="11330"/>
    <x v="13"/>
    <x v="0"/>
    <s v="C"/>
    <s v="A"/>
    <x v="1"/>
    <d v="2019-01-01T00:00:00"/>
    <d v="2299-12-31T00:00:00"/>
    <s v="A"/>
    <x v="0"/>
    <d v="2299-12-31T00:00:00"/>
  </r>
  <r>
    <s v="81178"/>
    <x v="11331"/>
    <x v="11331"/>
    <x v="13"/>
    <x v="0"/>
    <s v="C"/>
    <s v="A"/>
    <x v="1"/>
    <d v="2019-01-01T00:00:00"/>
    <d v="2299-12-31T00:00:00"/>
    <s v="A"/>
    <x v="0"/>
    <d v="2299-12-31T00:00:00"/>
  </r>
  <r>
    <s v="81182"/>
    <x v="11332"/>
    <x v="11332"/>
    <x v="13"/>
    <x v="0"/>
    <s v="C"/>
    <s v="A"/>
    <x v="1"/>
    <d v="2019-01-01T00:00:00"/>
    <d v="2299-12-31T00:00:00"/>
    <s v="A"/>
    <x v="0"/>
    <d v="2299-12-31T00:00:00"/>
  </r>
  <r>
    <s v="81192"/>
    <x v="11333"/>
    <x v="11333"/>
    <x v="36"/>
    <x v="0"/>
    <s v="C"/>
    <s v="A"/>
    <x v="0"/>
    <d v="2021-01-01T00:00:00"/>
    <d v="2299-12-31T00:00:00"/>
    <s v="A"/>
    <x v="0"/>
    <d v="2299-12-31T00:00:00"/>
  </r>
  <r>
    <s v="83945"/>
    <x v="11334"/>
    <x v="11334"/>
    <x v="12"/>
    <x v="0"/>
    <s v="C"/>
    <s v="A"/>
    <x v="0"/>
    <d v="1982-10-01T00:00:00"/>
    <d v="2299-12-31T00:00:00"/>
    <s v="A"/>
    <x v="0"/>
    <d v="2299-12-31T00:00:00"/>
  </r>
  <r>
    <s v="83987"/>
    <x v="11335"/>
    <x v="11335"/>
    <x v="7"/>
    <x v="0"/>
    <s v="C"/>
    <s v="A"/>
    <x v="0"/>
    <d v="2010-01-01T00:00:00"/>
    <d v="2299-12-31T00:00:00"/>
    <s v="A"/>
    <x v="0"/>
    <d v="2299-12-31T00:00:00"/>
  </r>
  <r>
    <s v="83993"/>
    <x v="11336"/>
    <x v="11336"/>
    <x v="6"/>
    <x v="0"/>
    <s v="C"/>
    <s v="A"/>
    <x v="0"/>
    <d v="2008-01-01T00:00:00"/>
    <d v="2299-12-31T00:00:00"/>
    <s v="A"/>
    <x v="0"/>
    <d v="2299-12-31T00:00:00"/>
  </r>
  <r>
    <s v="84030"/>
    <x v="11337"/>
    <x v="11337"/>
    <x v="12"/>
    <x v="0"/>
    <s v="C"/>
    <s v="A"/>
    <x v="0"/>
    <d v="1991-02-01T00:00:00"/>
    <d v="2299-12-31T00:00:00"/>
    <s v="A"/>
    <x v="0"/>
    <d v="2299-12-31T00:00:00"/>
  </r>
  <r>
    <s v="87502"/>
    <x v="11338"/>
    <x v="11338"/>
    <x v="31"/>
    <x v="0"/>
    <s v="C"/>
    <s v="A"/>
    <x v="0"/>
    <d v="2011-01-01T00:00:00"/>
    <d v="2299-12-31T00:00:00"/>
    <s v="A"/>
    <x v="0"/>
    <d v="2299-12-31T00:00:00"/>
  </r>
  <r>
    <s v="87512"/>
    <x v="11339"/>
    <x v="11339"/>
    <x v="34"/>
    <x v="0"/>
    <s v="C"/>
    <s v="A"/>
    <x v="0"/>
    <d v="1998-01-01T00:00:00"/>
    <d v="2299-12-31T00:00:00"/>
    <s v="A"/>
    <x v="0"/>
    <d v="2299-12-31T00:00:00"/>
  </r>
  <r>
    <s v="87526"/>
    <x v="11340"/>
    <x v="11340"/>
    <x v="34"/>
    <x v="0"/>
    <s v="C"/>
    <s v="A"/>
    <x v="0"/>
    <d v="1998-01-01T00:00:00"/>
    <d v="2299-12-31T00:00:00"/>
    <s v="A"/>
    <x v="0"/>
    <d v="2299-12-31T00:00:00"/>
  </r>
  <r>
    <s v="87538"/>
    <x v="11341"/>
    <x v="11341"/>
    <x v="34"/>
    <x v="0"/>
    <s v="C"/>
    <s v="A"/>
    <x v="0"/>
    <d v="1998-01-01T00:00:00"/>
    <d v="2299-12-31T00:00:00"/>
    <s v="A"/>
    <x v="0"/>
    <d v="2299-12-31T00:00:00"/>
  </r>
  <r>
    <s v="87551"/>
    <x v="11342"/>
    <x v="11342"/>
    <x v="34"/>
    <x v="0"/>
    <s v="C"/>
    <s v="A"/>
    <x v="0"/>
    <d v="1998-01-01T00:00:00"/>
    <d v="2299-12-31T00:00:00"/>
    <s v="A"/>
    <x v="0"/>
    <d v="2299-12-31T00:00:00"/>
  </r>
  <r>
    <s v="87561"/>
    <x v="11343"/>
    <x v="11343"/>
    <x v="34"/>
    <x v="0"/>
    <s v="C"/>
    <s v="A"/>
    <x v="0"/>
    <d v="1998-01-01T00:00:00"/>
    <d v="2299-12-31T00:00:00"/>
    <s v="A"/>
    <x v="0"/>
    <d v="2299-12-31T00:00:00"/>
  </r>
  <r>
    <s v="87806"/>
    <x v="11344"/>
    <x v="11344"/>
    <x v="28"/>
    <x v="0"/>
    <s v="C"/>
    <s v="A"/>
    <x v="0"/>
    <d v="2015-01-01T00:00:00"/>
    <d v="2299-12-31T00:00:00"/>
    <s v="A"/>
    <x v="0"/>
    <d v="2299-12-31T00:00:00"/>
  </r>
  <r>
    <s v="87904"/>
    <x v="11345"/>
    <x v="11345"/>
    <x v="27"/>
    <x v="0"/>
    <s v="C"/>
    <s v="A"/>
    <x v="0"/>
    <d v="2001-01-01T00:00:00"/>
    <d v="2299-12-31T00:00:00"/>
    <s v="A"/>
    <x v="0"/>
    <d v="2299-12-31T00:00:00"/>
  </r>
  <r>
    <s v="88104"/>
    <x v="11346"/>
    <x v="11346"/>
    <x v="12"/>
    <x v="0"/>
    <s v="C"/>
    <s v="A"/>
    <x v="0"/>
    <d v="1982-10-01T00:00:00"/>
    <d v="2299-12-31T00:00:00"/>
    <s v="A"/>
    <x v="0"/>
    <d v="2299-12-31T00:00:00"/>
  </r>
  <r>
    <s v="76100"/>
    <x v="11347"/>
    <x v="11347"/>
    <x v="12"/>
    <x v="0"/>
    <s v="C"/>
    <s v="A"/>
    <x v="0"/>
    <d v="1982-10-01T00:00:00"/>
    <d v="2299-12-31T00:00:00"/>
    <s v="A"/>
    <x v="0"/>
    <d v="2299-12-31T00:00:00"/>
  </r>
  <r>
    <s v="76120"/>
    <x v="11348"/>
    <x v="11348"/>
    <x v="12"/>
    <x v="0"/>
    <s v="C"/>
    <s v="A"/>
    <x v="0"/>
    <d v="1991-02-01T00:00:00"/>
    <d v="2299-12-31T00:00:00"/>
    <s v="A"/>
    <x v="0"/>
    <d v="2299-12-31T00:00:00"/>
  </r>
  <r>
    <s v="81204"/>
    <x v="11349"/>
    <x v="11349"/>
    <x v="13"/>
    <x v="0"/>
    <s v="C"/>
    <s v="A"/>
    <x v="1"/>
    <d v="2019-01-01T00:00:00"/>
    <d v="2299-12-31T00:00:00"/>
    <s v="A"/>
    <x v="0"/>
    <d v="2299-12-31T00:00:00"/>
  </r>
  <r>
    <s v="81207"/>
    <x v="11350"/>
    <x v="11350"/>
    <x v="20"/>
    <x v="0"/>
    <s v="C"/>
    <s v="A"/>
    <x v="1"/>
    <d v="2012-01-01T00:00:00"/>
    <d v="2299-12-31T00:00:00"/>
    <s v="A"/>
    <x v="0"/>
    <d v="2299-12-31T00:00:00"/>
  </r>
  <r>
    <s v="81229"/>
    <x v="11351"/>
    <x v="11351"/>
    <x v="20"/>
    <x v="0"/>
    <s v="C"/>
    <s v="A"/>
    <x v="1"/>
    <d v="2012-01-01T00:00:00"/>
    <d v="2299-12-31T00:00:00"/>
    <s v="A"/>
    <x v="0"/>
    <d v="2299-12-31T00:00:00"/>
  </r>
  <r>
    <s v="81234"/>
    <x v="11352"/>
    <x v="11352"/>
    <x v="13"/>
    <x v="0"/>
    <s v="C"/>
    <s v="A"/>
    <x v="1"/>
    <d v="2019-01-01T00:00:00"/>
    <d v="2299-12-31T00:00:00"/>
    <s v="A"/>
    <x v="0"/>
    <d v="2299-12-31T00:00:00"/>
  </r>
  <r>
    <s v="81238"/>
    <x v="11353"/>
    <x v="11353"/>
    <x v="25"/>
    <x v="0"/>
    <s v="C"/>
    <s v="A"/>
    <x v="1"/>
    <d v="2018-01-01T00:00:00"/>
    <d v="2299-12-31T00:00:00"/>
    <s v="A"/>
    <x v="0"/>
    <d v="2299-12-31T00:00:00"/>
  </r>
  <r>
    <s v="81241"/>
    <x v="11354"/>
    <x v="11354"/>
    <x v="20"/>
    <x v="0"/>
    <s v="C"/>
    <s v="A"/>
    <x v="1"/>
    <d v="2012-01-01T00:00:00"/>
    <d v="2299-12-31T00:00:00"/>
    <s v="A"/>
    <x v="0"/>
    <d v="2299-12-31T00:00:00"/>
  </r>
  <r>
    <s v="81245"/>
    <x v="11355"/>
    <x v="11355"/>
    <x v="20"/>
    <x v="0"/>
    <s v="C"/>
    <s v="A"/>
    <x v="1"/>
    <d v="2012-01-01T00:00:00"/>
    <d v="2299-12-31T00:00:00"/>
    <s v="A"/>
    <x v="0"/>
    <d v="2299-12-31T00:00:00"/>
  </r>
  <r>
    <s v="81248"/>
    <x v="11356"/>
    <x v="11356"/>
    <x v="25"/>
    <x v="0"/>
    <s v="C"/>
    <s v="A"/>
    <x v="1"/>
    <d v="2018-01-01T00:00:00"/>
    <d v="2299-12-31T00:00:00"/>
    <s v="A"/>
    <x v="0"/>
    <d v="2299-12-31T00:00:00"/>
  </r>
  <r>
    <s v="81252"/>
    <x v="11357"/>
    <x v="11357"/>
    <x v="30"/>
    <x v="0"/>
    <s v="C"/>
    <s v="A"/>
    <x v="1"/>
    <d v="2013-01-01T00:00:00"/>
    <d v="2299-12-31T00:00:00"/>
    <s v="A"/>
    <x v="0"/>
    <d v="2299-12-31T00:00:00"/>
  </r>
  <r>
    <s v="81256"/>
    <x v="11358"/>
    <x v="11358"/>
    <x v="20"/>
    <x v="0"/>
    <s v="C"/>
    <s v="A"/>
    <x v="1"/>
    <d v="2012-01-01T00:00:00"/>
    <d v="2299-12-31T00:00:00"/>
    <s v="A"/>
    <x v="0"/>
    <d v="2299-12-31T00:00:00"/>
  </r>
  <r>
    <s v="81258"/>
    <x v="11359"/>
    <x v="11359"/>
    <x v="25"/>
    <x v="0"/>
    <s v="C"/>
    <s v="A"/>
    <x v="1"/>
    <d v="2018-01-01T00:00:00"/>
    <d v="2299-12-31T00:00:00"/>
    <s v="A"/>
    <x v="0"/>
    <d v="2299-12-31T00:00:00"/>
  </r>
  <r>
    <s v="81277"/>
    <x v="11360"/>
    <x v="11360"/>
    <x v="17"/>
    <x v="0"/>
    <s v="C"/>
    <s v="A"/>
    <x v="1"/>
    <d v="2020-01-01T00:00:00"/>
    <d v="2299-12-31T00:00:00"/>
    <s v="A"/>
    <x v="0"/>
    <d v="2299-12-31T00:00:00"/>
  </r>
  <r>
    <s v="81278"/>
    <x v="11361"/>
    <x v="11361"/>
    <x v="36"/>
    <x v="0"/>
    <s v="C"/>
    <s v="A"/>
    <x v="0"/>
    <d v="2021-01-01T00:00:00"/>
    <d v="2299-12-31T00:00:00"/>
    <s v="A"/>
    <x v="0"/>
    <d v="2299-12-31T00:00:00"/>
  </r>
  <r>
    <s v="81288"/>
    <x v="11362"/>
    <x v="11362"/>
    <x v="28"/>
    <x v="0"/>
    <s v="C"/>
    <s v="A"/>
    <x v="0"/>
    <d v="2015-01-01T00:00:00"/>
    <d v="2299-12-31T00:00:00"/>
    <s v="A"/>
    <x v="0"/>
    <d v="2299-12-31T00:00:00"/>
  </r>
  <r>
    <s v="81295"/>
    <x v="11363"/>
    <x v="11363"/>
    <x v="20"/>
    <x v="0"/>
    <s v="C"/>
    <s v="A"/>
    <x v="1"/>
    <d v="2012-01-01T00:00:00"/>
    <d v="2299-12-31T00:00:00"/>
    <s v="A"/>
    <x v="0"/>
    <d v="2299-12-31T00:00:00"/>
  </r>
  <r>
    <s v="84140"/>
    <x v="11364"/>
    <x v="11364"/>
    <x v="18"/>
    <x v="0"/>
    <s v="C"/>
    <s v="A"/>
    <x v="0"/>
    <d v="1994-01-01T00:00:00"/>
    <d v="2299-12-31T00:00:00"/>
    <s v="A"/>
    <x v="0"/>
    <d v="2299-12-31T00:00:00"/>
  </r>
  <r>
    <s v="84160"/>
    <x v="11365"/>
    <x v="11365"/>
    <x v="12"/>
    <x v="0"/>
    <s v="C"/>
    <s v="A"/>
    <x v="0"/>
    <d v="1982-10-01T00:00:00"/>
    <d v="2299-12-31T00:00:00"/>
    <s v="A"/>
    <x v="0"/>
    <d v="2299-12-31T00:00:00"/>
  </r>
  <r>
    <s v="84163"/>
    <x v="11366"/>
    <x v="11366"/>
    <x v="32"/>
    <x v="0"/>
    <s v="C"/>
    <s v="A"/>
    <x v="0"/>
    <d v="2005-01-01T00:00:00"/>
    <d v="2299-12-31T00:00:00"/>
    <s v="A"/>
    <x v="0"/>
    <d v="2299-12-31T00:00:00"/>
  </r>
  <r>
    <s v="88150"/>
    <x v="11367"/>
    <x v="11367"/>
    <x v="12"/>
    <x v="0"/>
    <s v="C"/>
    <s v="A"/>
    <x v="0"/>
    <d v="1991-02-01T00:00:00"/>
    <d v="2299-12-31T00:00:00"/>
    <s v="A"/>
    <x v="0"/>
    <d v="2299-12-31T00:00:00"/>
  </r>
  <r>
    <s v="88199"/>
    <x v="11368"/>
    <x v="11368"/>
    <x v="12"/>
    <x v="0"/>
    <s v="C"/>
    <s v="A"/>
    <x v="0"/>
    <d v="1982-10-01T00:00:00"/>
    <d v="2299-12-31T00:00:00"/>
    <s v="A"/>
    <x v="0"/>
    <d v="2299-12-31T00:00:00"/>
  </r>
  <r>
    <s v="88240"/>
    <x v="11369"/>
    <x v="11369"/>
    <x v="35"/>
    <x v="0"/>
    <s v="C"/>
    <s v="A"/>
    <x v="1"/>
    <d v="1999-01-01T00:00:00"/>
    <d v="2299-12-31T00:00:00"/>
    <s v="A"/>
    <x v="0"/>
    <d v="2299-12-31T00:00:00"/>
  </r>
  <r>
    <s v="88248"/>
    <x v="11370"/>
    <x v="11370"/>
    <x v="23"/>
    <x v="0"/>
    <s v="C"/>
    <s v="A"/>
    <x v="0"/>
    <d v="1989-03-01T00:00:00"/>
    <d v="2299-12-31T00:00:00"/>
    <s v="A"/>
    <x v="0"/>
    <d v="2299-12-31T00:00:00"/>
  </r>
  <r>
    <s v="88262"/>
    <x v="11371"/>
    <x v="11371"/>
    <x v="12"/>
    <x v="0"/>
    <s v="C"/>
    <s v="A"/>
    <x v="0"/>
    <d v="1991-02-01T00:00:00"/>
    <d v="2299-12-31T00:00:00"/>
    <s v="A"/>
    <x v="0"/>
    <d v="2299-12-31T00:00:00"/>
  </r>
  <r>
    <s v="88267"/>
    <x v="11372"/>
    <x v="11372"/>
    <x v="12"/>
    <x v="0"/>
    <s v="C"/>
    <s v="A"/>
    <x v="0"/>
    <d v="1991-02-01T00:00:00"/>
    <d v="2299-12-31T00:00:00"/>
    <s v="A"/>
    <x v="0"/>
    <d v="2299-12-31T00:00:00"/>
  </r>
  <r>
    <s v="76390"/>
    <x v="11373"/>
    <x v="11373"/>
    <x v="34"/>
    <x v="0"/>
    <s v="C"/>
    <s v="A"/>
    <x v="0"/>
    <d v="1998-01-01T00:00:00"/>
    <d v="2299-12-31T00:00:00"/>
    <s v="A"/>
    <x v="0"/>
    <d v="2299-12-31T00:00:00"/>
  </r>
  <r>
    <s v="76497"/>
    <x v="11374"/>
    <x v="11374"/>
    <x v="2"/>
    <x v="0"/>
    <s v="C"/>
    <s v="A"/>
    <x v="0"/>
    <d v="2003-01-01T00:00:00"/>
    <d v="2299-12-31T00:00:00"/>
    <s v="A"/>
    <x v="0"/>
    <d v="2299-12-31T00:00:00"/>
  </r>
  <r>
    <s v="76513"/>
    <x v="11375"/>
    <x v="11375"/>
    <x v="23"/>
    <x v="0"/>
    <s v="C"/>
    <s v="A"/>
    <x v="0"/>
    <d v="1989-03-01T00:00:00"/>
    <d v="2299-12-31T00:00:00"/>
    <s v="A"/>
    <x v="0"/>
    <d v="2299-12-31T00:00:00"/>
  </r>
  <r>
    <s v="76706"/>
    <x v="11376"/>
    <x v="11376"/>
    <x v="11"/>
    <x v="0"/>
    <s v="C"/>
    <s v="A"/>
    <x v="0"/>
    <d v="2017-01-01T00:00:00"/>
    <d v="2299-12-31T00:00:00"/>
    <s v="A"/>
    <x v="0"/>
    <d v="2299-12-31T00:00:00"/>
  </r>
  <r>
    <s v="76815"/>
    <x v="11377"/>
    <x v="11377"/>
    <x v="12"/>
    <x v="0"/>
    <s v="C"/>
    <s v="A"/>
    <x v="0"/>
    <d v="1982-10-01T00:00:00"/>
    <d v="2299-12-31T00:00:00"/>
    <s v="A"/>
    <x v="0"/>
    <d v="2299-12-31T00:00:00"/>
  </r>
  <r>
    <s v="76826"/>
    <x v="11378"/>
    <x v="11378"/>
    <x v="14"/>
    <x v="0"/>
    <s v="C"/>
    <s v="A"/>
    <x v="0"/>
    <d v="1993-01-01T00:00:00"/>
    <d v="2299-12-31T00:00:00"/>
    <s v="A"/>
    <x v="0"/>
    <d v="2299-12-31T00:00:00"/>
  </r>
  <r>
    <s v="76873"/>
    <x v="11379"/>
    <x v="11379"/>
    <x v="26"/>
    <x v="0"/>
    <s v="C"/>
    <s v="A"/>
    <x v="0"/>
    <d v="2000-01-01T00:00:00"/>
    <d v="2299-12-31T00:00:00"/>
    <s v="A"/>
    <x v="0"/>
    <d v="2299-12-31T00:00:00"/>
  </r>
  <r>
    <s v="81312"/>
    <x v="11380"/>
    <x v="11380"/>
    <x v="13"/>
    <x v="0"/>
    <s v="C"/>
    <s v="A"/>
    <x v="1"/>
    <d v="2019-01-01T00:00:00"/>
    <d v="2299-12-31T00:00:00"/>
    <s v="A"/>
    <x v="0"/>
    <d v="2299-12-31T00:00:00"/>
  </r>
  <r>
    <s v="81332"/>
    <x v="11381"/>
    <x v="11381"/>
    <x v="20"/>
    <x v="0"/>
    <s v="C"/>
    <s v="A"/>
    <x v="1"/>
    <d v="2012-01-01T00:00:00"/>
    <d v="2299-12-31T00:00:00"/>
    <s v="A"/>
    <x v="0"/>
    <d v="2299-12-31T00:00:00"/>
  </r>
  <r>
    <s v="81333"/>
    <x v="11382"/>
    <x v="11382"/>
    <x v="13"/>
    <x v="0"/>
    <s v="C"/>
    <s v="A"/>
    <x v="1"/>
    <d v="2019-01-01T00:00:00"/>
    <d v="2299-12-31T00:00:00"/>
    <s v="A"/>
    <x v="0"/>
    <d v="2299-12-31T00:00:00"/>
  </r>
  <r>
    <s v="81335"/>
    <x v="11383"/>
    <x v="11383"/>
    <x v="25"/>
    <x v="0"/>
    <s v="C"/>
    <s v="A"/>
    <x v="1"/>
    <d v="2018-01-01T00:00:00"/>
    <d v="2299-12-31T00:00:00"/>
    <s v="A"/>
    <x v="0"/>
    <d v="2299-12-31T00:00:00"/>
  </r>
  <r>
    <s v="81336"/>
    <x v="11384"/>
    <x v="11384"/>
    <x v="13"/>
    <x v="0"/>
    <s v="C"/>
    <s v="A"/>
    <x v="1"/>
    <d v="2019-01-01T00:00:00"/>
    <d v="2299-12-31T00:00:00"/>
    <s v="A"/>
    <x v="0"/>
    <d v="2299-12-31T00:00:00"/>
  </r>
  <r>
    <s v="81343"/>
    <x v="11385"/>
    <x v="11385"/>
    <x v="13"/>
    <x v="0"/>
    <s v="C"/>
    <s v="A"/>
    <x v="1"/>
    <d v="2019-01-01T00:00:00"/>
    <d v="2299-12-31T00:00:00"/>
    <s v="A"/>
    <x v="0"/>
    <d v="2299-12-31T00:00:00"/>
  </r>
  <r>
    <s v="81371"/>
    <x v="11386"/>
    <x v="11386"/>
    <x v="20"/>
    <x v="0"/>
    <s v="C"/>
    <s v="A"/>
    <x v="1"/>
    <d v="2012-01-01T00:00:00"/>
    <d v="2299-12-31T00:00:00"/>
    <s v="A"/>
    <x v="0"/>
    <d v="2299-12-31T00:00:00"/>
  </r>
  <r>
    <s v="81415"/>
    <x v="11387"/>
    <x v="11387"/>
    <x v="28"/>
    <x v="0"/>
    <s v="C"/>
    <s v="A"/>
    <x v="1"/>
    <d v="2015-01-01T00:00:00"/>
    <d v="2299-12-31T00:00:00"/>
    <s v="A"/>
    <x v="0"/>
    <d v="2299-12-31T00:00:00"/>
  </r>
  <r>
    <s v="84376"/>
    <x v="11388"/>
    <x v="11388"/>
    <x v="35"/>
    <x v="0"/>
    <s v="C"/>
    <s v="A"/>
    <x v="0"/>
    <d v="1999-01-01T00:00:00"/>
    <d v="2299-12-31T00:00:00"/>
    <s v="A"/>
    <x v="0"/>
    <d v="2299-12-31T00:00:00"/>
  </r>
  <r>
    <s v="88309"/>
    <x v="11389"/>
    <x v="11389"/>
    <x v="12"/>
    <x v="0"/>
    <s v="C"/>
    <s v="A"/>
    <x v="0"/>
    <d v="1982-10-01T00:00:00"/>
    <d v="2299-12-31T00:00:00"/>
    <s v="A"/>
    <x v="0"/>
    <d v="2299-12-31T00:00:00"/>
  </r>
  <r>
    <s v="88321"/>
    <x v="11390"/>
    <x v="11390"/>
    <x v="12"/>
    <x v="0"/>
    <s v="C"/>
    <s v="A"/>
    <x v="0"/>
    <d v="1991-02-01T00:00:00"/>
    <d v="2299-12-31T00:00:00"/>
    <s v="A"/>
    <x v="0"/>
    <d v="2299-12-31T00:00:00"/>
  </r>
  <r>
    <s v="88331"/>
    <x v="11391"/>
    <x v="11391"/>
    <x v="12"/>
    <x v="0"/>
    <s v="C"/>
    <s v="A"/>
    <x v="0"/>
    <d v="1982-10-01T00:00:00"/>
    <d v="2299-12-31T00:00:00"/>
    <s v="A"/>
    <x v="0"/>
    <d v="2299-12-31T00:00:00"/>
  </r>
  <r>
    <s v="88348"/>
    <x v="11392"/>
    <x v="11392"/>
    <x v="12"/>
    <x v="0"/>
    <s v="C"/>
    <s v="A"/>
    <x v="0"/>
    <d v="1991-02-01T00:00:00"/>
    <d v="2299-12-31T00:00:00"/>
    <s v="A"/>
    <x v="0"/>
    <d v="2299-12-31T00:00:00"/>
  </r>
  <r>
    <s v="88738"/>
    <x v="11393"/>
    <x v="11393"/>
    <x v="7"/>
    <x v="0"/>
    <s v="C"/>
    <s v="A"/>
    <x v="0"/>
    <d v="2010-01-01T00:00:00"/>
    <d v="2299-12-31T00:00:00"/>
    <s v="A"/>
    <x v="0"/>
    <d v="2299-12-31T00:00:00"/>
  </r>
  <r>
    <s v="89050"/>
    <x v="11394"/>
    <x v="11394"/>
    <x v="12"/>
    <x v="0"/>
    <s v="C"/>
    <s v="A"/>
    <x v="0"/>
    <d v="1982-10-01T00:00:00"/>
    <d v="2299-12-31T00:00:00"/>
    <s v="A"/>
    <x v="0"/>
    <d v="2299-12-31T00:00:00"/>
  </r>
  <r>
    <s v="76882"/>
    <x v="11395"/>
    <x v="11395"/>
    <x v="31"/>
    <x v="0"/>
    <s v="C"/>
    <s v="A"/>
    <x v="0"/>
    <d v="2011-01-01T00:00:00"/>
    <d v="2299-12-31T00:00:00"/>
    <s v="A"/>
    <x v="0"/>
    <d v="2299-12-31T00:00:00"/>
  </r>
  <r>
    <s v="76982"/>
    <x v="11396"/>
    <x v="11396"/>
    <x v="13"/>
    <x v="0"/>
    <s v="C"/>
    <s v="A"/>
    <x v="1"/>
    <d v="2019-01-01T00:00:00"/>
    <d v="2299-12-31T00:00:00"/>
    <s v="A"/>
    <x v="0"/>
    <d v="2299-12-31T00:00:00"/>
  </r>
  <r>
    <s v="77012"/>
    <x v="11397"/>
    <x v="11397"/>
    <x v="3"/>
    <x v="0"/>
    <s v="C"/>
    <s v="A"/>
    <x v="0"/>
    <d v="2007-01-01T00:00:00"/>
    <d v="2299-12-31T00:00:00"/>
    <s v="A"/>
    <x v="0"/>
    <d v="2299-12-31T00:00:00"/>
  </r>
  <r>
    <s v="77013"/>
    <x v="11398"/>
    <x v="11398"/>
    <x v="3"/>
    <x v="0"/>
    <s v="C"/>
    <s v="A"/>
    <x v="0"/>
    <d v="2007-01-01T00:00:00"/>
    <d v="2299-12-31T00:00:00"/>
    <s v="A"/>
    <x v="0"/>
    <d v="2299-12-31T00:00:00"/>
  </r>
  <r>
    <s v="81430"/>
    <x v="11399"/>
    <x v="11399"/>
    <x v="28"/>
    <x v="0"/>
    <s v="C"/>
    <s v="A"/>
    <x v="1"/>
    <d v="2015-01-01T00:00:00"/>
    <d v="2299-12-31T00:00:00"/>
    <s v="A"/>
    <x v="0"/>
    <d v="2299-12-31T00:00:00"/>
  </r>
  <r>
    <s v="81596"/>
    <x v="11400"/>
    <x v="11400"/>
    <x v="13"/>
    <x v="0"/>
    <s v="C"/>
    <s v="A"/>
    <x v="0"/>
    <d v="2019-01-01T00:00:00"/>
    <d v="2299-12-31T00:00:00"/>
    <s v="A"/>
    <x v="0"/>
    <d v="2299-12-31T00:00:00"/>
  </r>
  <r>
    <s v="81599"/>
    <x v="11401"/>
    <x v="11401"/>
    <x v="30"/>
    <x v="0"/>
    <s v="C"/>
    <s v="A"/>
    <x v="1"/>
    <d v="2013-01-01T00:00:00"/>
    <d v="2299-12-31T00:00:00"/>
    <s v="A"/>
    <x v="0"/>
    <d v="2299-12-31T00:00:00"/>
  </r>
  <r>
    <s v="84450"/>
    <x v="11402"/>
    <x v="11402"/>
    <x v="12"/>
    <x v="0"/>
    <s v="C"/>
    <s v="A"/>
    <x v="0"/>
    <d v="1982-10-01T00:00:00"/>
    <d v="2299-12-31T00:00:00"/>
    <s v="A"/>
    <x v="0"/>
    <d v="2299-12-31T00:00:00"/>
  </r>
  <r>
    <s v="89190"/>
    <x v="11403"/>
    <x v="11403"/>
    <x v="12"/>
    <x v="0"/>
    <s v="C"/>
    <s v="A"/>
    <x v="0"/>
    <d v="1982-10-01T00:00:00"/>
    <d v="2299-12-31T00:00:00"/>
    <s v="A"/>
    <x v="0"/>
    <d v="2299-12-31T00:00:00"/>
  </r>
  <r>
    <s v="89321"/>
    <x v="11404"/>
    <x v="11404"/>
    <x v="27"/>
    <x v="0"/>
    <s v="C"/>
    <s v="A"/>
    <x v="0"/>
    <d v="2001-01-01T00:00:00"/>
    <d v="2299-12-31T00:00:00"/>
    <s v="A"/>
    <x v="0"/>
    <d v="2299-12-31T00:00:00"/>
  </r>
  <r>
    <s v="77047"/>
    <x v="11405"/>
    <x v="11405"/>
    <x v="13"/>
    <x v="0"/>
    <s v="C"/>
    <s v="A"/>
    <x v="0"/>
    <d v="2019-01-01T00:00:00"/>
    <d v="2299-12-31T00:00:00"/>
    <s v="A"/>
    <x v="0"/>
    <d v="2299-12-31T00:00:00"/>
  </r>
  <r>
    <s v="77048"/>
    <x v="11406"/>
    <x v="11406"/>
    <x v="13"/>
    <x v="0"/>
    <s v="C"/>
    <s v="A"/>
    <x v="0"/>
    <d v="2019-01-01T00:00:00"/>
    <d v="2299-12-31T00:00:00"/>
    <s v="A"/>
    <x v="0"/>
    <d v="2299-12-31T00:00:00"/>
  </r>
  <r>
    <s v="77078"/>
    <x v="11407"/>
    <x v="11407"/>
    <x v="3"/>
    <x v="0"/>
    <s v="C"/>
    <s v="A"/>
    <x v="0"/>
    <d v="2007-01-01T00:00:00"/>
    <d v="2299-12-31T00:00:00"/>
    <s v="A"/>
    <x v="0"/>
    <d v="2299-12-31T00:00:00"/>
  </r>
  <r>
    <s v="77290"/>
    <x v="11408"/>
    <x v="11408"/>
    <x v="12"/>
    <x v="0"/>
    <s v="C"/>
    <s v="A"/>
    <x v="0"/>
    <d v="1982-10-01T00:00:00"/>
    <d v="2299-12-31T00:00:00"/>
    <s v="A"/>
    <x v="0"/>
    <d v="2299-12-31T00:00:00"/>
  </r>
  <r>
    <s v="77301"/>
    <x v="11409"/>
    <x v="11409"/>
    <x v="4"/>
    <x v="0"/>
    <s v="C"/>
    <s v="A"/>
    <x v="0"/>
    <d v="2002-01-01T00:00:00"/>
    <d v="2299-12-31T00:00:00"/>
    <s v="A"/>
    <x v="0"/>
    <d v="2299-12-31T00:00:00"/>
  </r>
  <r>
    <s v="77371"/>
    <x v="11410"/>
    <x v="11410"/>
    <x v="3"/>
    <x v="0"/>
    <s v="C"/>
    <s v="A"/>
    <x v="0"/>
    <d v="2007-01-01T00:00:00"/>
    <d v="2299-12-31T00:00:00"/>
    <s v="A"/>
    <x v="0"/>
    <d v="2299-12-31T00:00:00"/>
  </r>
  <r>
    <s v="77373"/>
    <x v="11411"/>
    <x v="11411"/>
    <x v="3"/>
    <x v="0"/>
    <s v="C"/>
    <s v="A"/>
    <x v="0"/>
    <d v="2007-01-01T00:00:00"/>
    <d v="2299-12-31T00:00:00"/>
    <s v="A"/>
    <x v="0"/>
    <d v="2299-12-31T00:00:00"/>
  </r>
  <r>
    <s v="82024"/>
    <x v="11412"/>
    <x v="11412"/>
    <x v="12"/>
    <x v="0"/>
    <s v="C"/>
    <s v="A"/>
    <x v="0"/>
    <d v="1991-02-01T00:00:00"/>
    <d v="2299-12-31T00:00:00"/>
    <s v="A"/>
    <x v="0"/>
    <d v="2299-12-31T00:00:00"/>
  </r>
  <r>
    <s v="82085"/>
    <x v="11413"/>
    <x v="11413"/>
    <x v="12"/>
    <x v="0"/>
    <s v="C"/>
    <s v="A"/>
    <x v="0"/>
    <d v="1991-02-01T00:00:00"/>
    <d v="2299-12-31T00:00:00"/>
    <s v="A"/>
    <x v="0"/>
    <d v="2299-12-31T00:00:00"/>
  </r>
  <r>
    <s v="82103"/>
    <x v="11414"/>
    <x v="11414"/>
    <x v="14"/>
    <x v="0"/>
    <s v="C"/>
    <s v="A"/>
    <x v="0"/>
    <d v="1993-01-01T00:00:00"/>
    <d v="2299-12-31T00:00:00"/>
    <s v="A"/>
    <x v="0"/>
    <d v="2299-12-31T00:00:00"/>
  </r>
  <r>
    <s v="82135"/>
    <x v="11415"/>
    <x v="11415"/>
    <x v="12"/>
    <x v="0"/>
    <s v="C"/>
    <s v="A"/>
    <x v="0"/>
    <d v="1991-02-01T00:00:00"/>
    <d v="2299-12-31T00:00:00"/>
    <s v="A"/>
    <x v="0"/>
    <d v="2299-12-31T00:00:00"/>
  </r>
  <r>
    <s v="84586"/>
    <x v="11416"/>
    <x v="11416"/>
    <x v="18"/>
    <x v="0"/>
    <s v="C"/>
    <s v="A"/>
    <x v="0"/>
    <d v="1994-01-01T00:00:00"/>
    <d v="2299-12-31T00:00:00"/>
    <s v="A"/>
    <x v="0"/>
    <d v="2299-12-31T00:00:00"/>
  </r>
  <r>
    <s v="84999"/>
    <x v="11417"/>
    <x v="11417"/>
    <x v="12"/>
    <x v="0"/>
    <s v="C"/>
    <s v="A"/>
    <x v="0"/>
    <d v="1982-10-01T00:00:00"/>
    <d v="2299-12-31T00:00:00"/>
    <s v="A"/>
    <x v="0"/>
    <d v="2299-12-31T00:00:00"/>
  </r>
  <r>
    <s v="85002"/>
    <x v="11418"/>
    <x v="11418"/>
    <x v="12"/>
    <x v="0"/>
    <s v="C"/>
    <s v="A"/>
    <x v="0"/>
    <d v="1991-02-01T00:00:00"/>
    <d v="2299-12-31T00:00:00"/>
    <s v="A"/>
    <x v="0"/>
    <d v="2299-12-31T00:00:00"/>
  </r>
  <r>
    <s v="85004"/>
    <x v="11419"/>
    <x v="11419"/>
    <x v="2"/>
    <x v="0"/>
    <s v="C"/>
    <s v="A"/>
    <x v="0"/>
    <d v="2003-01-01T00:00:00"/>
    <d v="2299-12-31T00:00:00"/>
    <s v="A"/>
    <x v="0"/>
    <d v="2299-12-31T00:00:00"/>
  </r>
  <r>
    <s v="85008"/>
    <x v="11420"/>
    <x v="11420"/>
    <x v="14"/>
    <x v="0"/>
    <s v="C"/>
    <s v="A"/>
    <x v="0"/>
    <d v="1993-01-01T00:00:00"/>
    <d v="2299-12-31T00:00:00"/>
    <s v="A"/>
    <x v="0"/>
    <d v="2299-12-31T00:00:00"/>
  </r>
  <r>
    <s v="85009"/>
    <x v="11421"/>
    <x v="11421"/>
    <x v="12"/>
    <x v="0"/>
    <s v="C"/>
    <s v="A"/>
    <x v="0"/>
    <d v="1991-02-01T00:00:00"/>
    <d v="2299-12-31T00:00:00"/>
    <s v="A"/>
    <x v="0"/>
    <d v="2299-12-31T00:00:00"/>
  </r>
  <r>
    <s v="77424"/>
    <x v="11422"/>
    <x v="11422"/>
    <x v="20"/>
    <x v="0"/>
    <s v="C"/>
    <s v="A"/>
    <x v="0"/>
    <d v="2012-01-01T00:00:00"/>
    <d v="2299-12-31T00:00:00"/>
    <s v="A"/>
    <x v="0"/>
    <d v="2299-12-31T00:00:00"/>
  </r>
  <r>
    <s v="77435"/>
    <x v="11423"/>
    <x v="11423"/>
    <x v="3"/>
    <x v="0"/>
    <s v="C"/>
    <s v="A"/>
    <x v="0"/>
    <d v="2007-01-01T00:00:00"/>
    <d v="2299-12-31T00:00:00"/>
    <s v="A"/>
    <x v="0"/>
    <d v="2299-12-31T00:00:00"/>
  </r>
  <r>
    <s v="82140"/>
    <x v="11424"/>
    <x v="11424"/>
    <x v="12"/>
    <x v="0"/>
    <s v="C"/>
    <s v="A"/>
    <x v="0"/>
    <d v="1982-10-01T00:00:00"/>
    <d v="2299-12-31T00:00:00"/>
    <s v="A"/>
    <x v="0"/>
    <d v="2299-12-31T00:00:00"/>
  </r>
  <r>
    <s v="82190"/>
    <x v="11425"/>
    <x v="11425"/>
    <x v="14"/>
    <x v="0"/>
    <s v="C"/>
    <s v="A"/>
    <x v="0"/>
    <d v="1993-01-01T00:00:00"/>
    <d v="2299-12-31T00:00:00"/>
    <s v="A"/>
    <x v="0"/>
    <d v="2299-12-31T00:00:00"/>
  </r>
  <r>
    <s v="85170"/>
    <x v="11426"/>
    <x v="11426"/>
    <x v="12"/>
    <x v="0"/>
    <s v="C"/>
    <s v="A"/>
    <x v="0"/>
    <d v="1991-02-01T00:00:00"/>
    <d v="2299-12-31T00:00:00"/>
    <s v="A"/>
    <x v="0"/>
    <d v="2299-12-31T00:00:00"/>
  </r>
  <r>
    <s v="85280"/>
    <x v="11427"/>
    <x v="11427"/>
    <x v="12"/>
    <x v="0"/>
    <s v="C"/>
    <s v="A"/>
    <x v="0"/>
    <d v="1991-02-01T00:00:00"/>
    <d v="2299-12-31T00:00:00"/>
    <s v="A"/>
    <x v="0"/>
    <d v="2299-12-31T00:00:00"/>
  </r>
  <r>
    <s v="90376"/>
    <x v="11428"/>
    <x v="11428"/>
    <x v="35"/>
    <x v="0"/>
    <s v="C"/>
    <s v="A"/>
    <x v="0"/>
    <d v="1999-01-01T00:00:00"/>
    <d v="2299-12-31T00:00:00"/>
    <s v="A"/>
    <x v="0"/>
    <d v="2299-12-31T00:00:00"/>
  </r>
  <r>
    <s v="90378"/>
    <x v="11429"/>
    <x v="11429"/>
    <x v="26"/>
    <x v="0"/>
    <s v="C"/>
    <s v="A"/>
    <x v="0"/>
    <d v="2000-01-01T00:00:00"/>
    <d v="2299-12-31T00:00:00"/>
    <s v="A"/>
    <x v="0"/>
    <d v="2299-12-31T00:00:00"/>
  </r>
  <r>
    <s v="77771"/>
    <x v="11430"/>
    <x v="11430"/>
    <x v="9"/>
    <x v="0"/>
    <s v="C"/>
    <s v="A"/>
    <x v="0"/>
    <d v="2016-01-01T00:00:00"/>
    <d v="2299-12-31T00:00:00"/>
    <s v="A"/>
    <x v="0"/>
    <d v="2299-12-31T00:00:00"/>
  </r>
  <r>
    <s v="78015"/>
    <x v="11431"/>
    <x v="11431"/>
    <x v="12"/>
    <x v="0"/>
    <s v="C"/>
    <s v="A"/>
    <x v="0"/>
    <d v="1982-10-01T00:00:00"/>
    <d v="2299-12-31T00:00:00"/>
    <s v="A"/>
    <x v="0"/>
    <d v="2299-12-31T00:00:00"/>
  </r>
  <r>
    <s v="78018"/>
    <x v="11432"/>
    <x v="11432"/>
    <x v="12"/>
    <x v="0"/>
    <s v="C"/>
    <s v="A"/>
    <x v="0"/>
    <d v="1982-10-01T00:00:00"/>
    <d v="2299-12-31T00:00:00"/>
    <s v="A"/>
    <x v="0"/>
    <d v="2299-12-31T00:00:00"/>
  </r>
  <r>
    <s v="82306"/>
    <x v="11433"/>
    <x v="11433"/>
    <x v="12"/>
    <x v="0"/>
    <s v="C"/>
    <s v="A"/>
    <x v="0"/>
    <d v="1991-02-01T00:00:00"/>
    <d v="2299-12-31T00:00:00"/>
    <s v="A"/>
    <x v="0"/>
    <d v="2299-12-31T00:00:00"/>
  </r>
  <r>
    <s v="82308"/>
    <x v="11434"/>
    <x v="11434"/>
    <x v="12"/>
    <x v="0"/>
    <s v="C"/>
    <s v="A"/>
    <x v="0"/>
    <d v="1991-02-01T00:00:00"/>
    <d v="2299-12-31T00:00:00"/>
    <s v="A"/>
    <x v="0"/>
    <d v="2299-12-31T00:00:00"/>
  </r>
  <r>
    <s v="82365"/>
    <x v="11435"/>
    <x v="11435"/>
    <x v="12"/>
    <x v="0"/>
    <s v="C"/>
    <s v="A"/>
    <x v="0"/>
    <d v="1991-02-01T00:00:00"/>
    <d v="2299-12-31T00:00:00"/>
    <s v="A"/>
    <x v="0"/>
    <d v="2299-12-31T00:00:00"/>
  </r>
  <r>
    <s v="82370"/>
    <x v="11436"/>
    <x v="11436"/>
    <x v="12"/>
    <x v="0"/>
    <s v="C"/>
    <s v="A"/>
    <x v="0"/>
    <d v="1991-02-01T00:00:00"/>
    <d v="2299-12-31T00:00:00"/>
    <s v="A"/>
    <x v="0"/>
    <d v="2299-12-31T00:00:00"/>
  </r>
  <r>
    <s v="82380"/>
    <x v="11437"/>
    <x v="11437"/>
    <x v="12"/>
    <x v="0"/>
    <s v="C"/>
    <s v="A"/>
    <x v="0"/>
    <d v="1982-10-01T00:00:00"/>
    <d v="2299-12-31T00:00:00"/>
    <s v="A"/>
    <x v="0"/>
    <d v="2299-12-31T00:00:00"/>
  </r>
  <r>
    <s v="90471"/>
    <x v="11438"/>
    <x v="11438"/>
    <x v="35"/>
    <x v="0"/>
    <s v="C"/>
    <s v="A"/>
    <x v="0"/>
    <d v="1999-01-01T00:00:00"/>
    <d v="2299-12-31T00:00:00"/>
    <s v="A"/>
    <x v="0"/>
    <d v="2299-12-31T00:00:00"/>
  </r>
  <r>
    <s v="78111"/>
    <x v="11439"/>
    <x v="11439"/>
    <x v="12"/>
    <x v="0"/>
    <s v="C"/>
    <s v="A"/>
    <x v="0"/>
    <d v="1982-10-01T00:00:00"/>
    <d v="2299-12-31T00:00:00"/>
    <s v="A"/>
    <x v="0"/>
    <d v="2299-12-31T00:00:00"/>
  </r>
  <r>
    <s v="78215"/>
    <x v="11440"/>
    <x v="11440"/>
    <x v="12"/>
    <x v="0"/>
    <s v="C"/>
    <s v="A"/>
    <x v="0"/>
    <d v="1982-10-01T00:00:00"/>
    <d v="2299-12-31T00:00:00"/>
    <s v="A"/>
    <x v="0"/>
    <d v="2299-12-31T00:00:00"/>
  </r>
  <r>
    <s v="78315"/>
    <x v="11441"/>
    <x v="11441"/>
    <x v="23"/>
    <x v="0"/>
    <s v="C"/>
    <s v="A"/>
    <x v="0"/>
    <d v="1989-03-01T00:00:00"/>
    <d v="2299-12-31T00:00:00"/>
    <s v="A"/>
    <x v="0"/>
    <d v="2299-12-31T00:00:00"/>
  </r>
  <r>
    <s v="82441"/>
    <x v="11442"/>
    <x v="11442"/>
    <x v="12"/>
    <x v="0"/>
    <s v="C"/>
    <s v="A"/>
    <x v="0"/>
    <d v="1991-02-01T00:00:00"/>
    <d v="2299-12-31T00:00:00"/>
    <s v="A"/>
    <x v="0"/>
    <d v="2299-12-31T00:00:00"/>
  </r>
  <r>
    <s v="82465"/>
    <x v="11443"/>
    <x v="11443"/>
    <x v="12"/>
    <x v="0"/>
    <s v="C"/>
    <s v="A"/>
    <x v="0"/>
    <d v="1982-10-01T00:00:00"/>
    <d v="2299-12-31T00:00:00"/>
    <s v="A"/>
    <x v="0"/>
    <d v="2299-12-31T00:00:00"/>
  </r>
  <r>
    <s v="82495"/>
    <x v="11444"/>
    <x v="11444"/>
    <x v="12"/>
    <x v="0"/>
    <s v="C"/>
    <s v="A"/>
    <x v="0"/>
    <d v="1991-02-01T00:00:00"/>
    <d v="2299-12-31T00:00:00"/>
    <s v="A"/>
    <x v="0"/>
    <d v="2299-12-31T00:00:00"/>
  </r>
  <r>
    <s v="85612"/>
    <x v="11445"/>
    <x v="11445"/>
    <x v="12"/>
    <x v="0"/>
    <s v="C"/>
    <s v="A"/>
    <x v="0"/>
    <d v="1991-02-01T00:00:00"/>
    <d v="2299-12-31T00:00:00"/>
    <s v="A"/>
    <x v="0"/>
    <d v="2299-12-31T00:00:00"/>
  </r>
  <r>
    <s v="85705"/>
    <x v="11446"/>
    <x v="11446"/>
    <x v="14"/>
    <x v="0"/>
    <s v="C"/>
    <s v="A"/>
    <x v="0"/>
    <d v="1993-01-01T00:00:00"/>
    <d v="2299-12-31T00:00:00"/>
    <s v="A"/>
    <x v="0"/>
    <d v="2299-12-31T00:00:00"/>
  </r>
  <r>
    <s v="90619"/>
    <x v="11447"/>
    <x v="11447"/>
    <x v="55"/>
    <x v="0"/>
    <s v="C"/>
    <s v="A"/>
    <x v="0"/>
    <d v="2019-07-01T00:00:00"/>
    <d v="2299-12-31T00:00:00"/>
    <s v="A"/>
    <x v="0"/>
    <d v="2299-12-31T00:00:00"/>
  </r>
  <r>
    <s v="78430"/>
    <x v="11448"/>
    <x v="11448"/>
    <x v="17"/>
    <x v="0"/>
    <s v="C"/>
    <s v="A"/>
    <x v="0"/>
    <d v="2020-01-01T00:00:00"/>
    <d v="2299-12-31T00:00:00"/>
    <s v="A"/>
    <x v="0"/>
    <d v="2299-12-31T00:00:00"/>
  </r>
  <r>
    <s v="78451"/>
    <x v="11449"/>
    <x v="11449"/>
    <x v="7"/>
    <x v="0"/>
    <s v="C"/>
    <s v="A"/>
    <x v="0"/>
    <d v="2010-01-01T00:00:00"/>
    <d v="2299-12-31T00:00:00"/>
    <s v="A"/>
    <x v="0"/>
    <d v="2299-12-31T00:00:00"/>
  </r>
  <r>
    <s v="78459"/>
    <x v="11450"/>
    <x v="11450"/>
    <x v="24"/>
    <x v="0"/>
    <s v="C"/>
    <s v="A"/>
    <x v="0"/>
    <d v="1996-01-01T00:00:00"/>
    <d v="2299-12-31T00:00:00"/>
    <s v="A"/>
    <x v="0"/>
    <d v="2299-12-31T00:00:00"/>
  </r>
  <r>
    <s v="78472"/>
    <x v="11451"/>
    <x v="11451"/>
    <x v="12"/>
    <x v="0"/>
    <s v="C"/>
    <s v="A"/>
    <x v="0"/>
    <d v="1992-10-01T00:00:00"/>
    <d v="2299-12-31T00:00:00"/>
    <s v="A"/>
    <x v="0"/>
    <d v="2299-12-31T00:00:00"/>
  </r>
  <r>
    <s v="82638"/>
    <x v="11452"/>
    <x v="11452"/>
    <x v="12"/>
    <x v="0"/>
    <s v="C"/>
    <s v="A"/>
    <x v="0"/>
    <d v="1991-02-01T00:00:00"/>
    <d v="2299-12-31T00:00:00"/>
    <s v="A"/>
    <x v="0"/>
    <d v="2299-12-31T00:00:00"/>
  </r>
  <r>
    <s v="82657"/>
    <x v="11453"/>
    <x v="11453"/>
    <x v="35"/>
    <x v="0"/>
    <s v="C"/>
    <s v="A"/>
    <x v="0"/>
    <d v="1999-01-01T00:00:00"/>
    <d v="2299-12-31T00:00:00"/>
    <s v="A"/>
    <x v="0"/>
    <d v="2299-12-31T00:00:00"/>
  </r>
  <r>
    <s v="82668"/>
    <x v="11454"/>
    <x v="11454"/>
    <x v="12"/>
    <x v="0"/>
    <s v="C"/>
    <s v="A"/>
    <x v="0"/>
    <d v="1982-10-01T00:00:00"/>
    <d v="2299-12-31T00:00:00"/>
    <s v="A"/>
    <x v="0"/>
    <d v="2299-12-31T00:00:00"/>
  </r>
  <r>
    <s v="86003"/>
    <x v="11455"/>
    <x v="11455"/>
    <x v="18"/>
    <x v="0"/>
    <s v="C"/>
    <s v="A"/>
    <x v="0"/>
    <d v="1994-01-01T00:00:00"/>
    <d v="2299-12-31T00:00:00"/>
    <s v="A"/>
    <x v="0"/>
    <d v="2299-12-31T00:00:00"/>
  </r>
  <r>
    <s v="90680"/>
    <x v="11456"/>
    <x v="11456"/>
    <x v="46"/>
    <x v="0"/>
    <s v="C"/>
    <s v="A"/>
    <x v="0"/>
    <d v="1999-01-01T00:00:00"/>
    <d v="2299-12-31T00:00:00"/>
    <s v="A"/>
    <x v="0"/>
    <d v="2299-12-31T00:00:00"/>
  </r>
  <r>
    <s v="90681"/>
    <x v="11457"/>
    <x v="11457"/>
    <x v="6"/>
    <x v="0"/>
    <s v="C"/>
    <s v="A"/>
    <x v="0"/>
    <d v="2009-01-01T00:00:00"/>
    <d v="2299-12-31T00:00:00"/>
    <s v="A"/>
    <x v="0"/>
    <d v="2299-12-31T00:00:00"/>
  </r>
  <r>
    <s v="78494"/>
    <x v="11458"/>
    <x v="11458"/>
    <x v="35"/>
    <x v="0"/>
    <s v="C"/>
    <s v="A"/>
    <x v="0"/>
    <d v="1999-01-01T00:00:00"/>
    <d v="2299-12-31T00:00:00"/>
    <s v="A"/>
    <x v="0"/>
    <d v="2299-12-31T00:00:00"/>
  </r>
  <r>
    <s v="78600"/>
    <x v="11459"/>
    <x v="11459"/>
    <x v="12"/>
    <x v="0"/>
    <s v="C"/>
    <s v="A"/>
    <x v="0"/>
    <d v="1991-02-01T00:00:00"/>
    <d v="2299-12-31T00:00:00"/>
    <s v="A"/>
    <x v="0"/>
    <d v="2299-12-31T00:00:00"/>
  </r>
  <r>
    <s v="82677"/>
    <x v="11460"/>
    <x v="11460"/>
    <x v="12"/>
    <x v="0"/>
    <s v="C"/>
    <s v="A"/>
    <x v="0"/>
    <d v="1991-02-01T00:00:00"/>
    <d v="2299-12-31T00:00:00"/>
    <s v="A"/>
    <x v="0"/>
    <d v="2299-12-31T00:00:00"/>
  </r>
  <r>
    <s v="82693"/>
    <x v="11461"/>
    <x v="11461"/>
    <x v="14"/>
    <x v="0"/>
    <s v="C"/>
    <s v="A"/>
    <x v="0"/>
    <d v="1993-01-01T00:00:00"/>
    <d v="2299-12-31T00:00:00"/>
    <s v="A"/>
    <x v="0"/>
    <d v="2299-12-31T00:00:00"/>
  </r>
  <r>
    <s v="82777"/>
    <x v="11462"/>
    <x v="11462"/>
    <x v="30"/>
    <x v="0"/>
    <s v="C"/>
    <s v="A"/>
    <x v="0"/>
    <d v="2013-01-01T00:00:00"/>
    <d v="2299-12-31T00:00:00"/>
    <s v="A"/>
    <x v="0"/>
    <d v="2299-12-31T00:00:00"/>
  </r>
  <r>
    <s v="90743"/>
    <x v="11463"/>
    <x v="11463"/>
    <x v="81"/>
    <x v="0"/>
    <s v="C"/>
    <s v="A"/>
    <x v="0"/>
    <d v="2000-07-01T00:00:00"/>
    <d v="2299-12-31T00:00:00"/>
    <s v="A"/>
    <x v="0"/>
    <d v="2299-12-31T00:00:00"/>
  </r>
  <r>
    <s v="90749"/>
    <x v="11464"/>
    <x v="11464"/>
    <x v="12"/>
    <x v="0"/>
    <s v="C"/>
    <s v="A"/>
    <x v="0"/>
    <d v="1986-10-01T00:00:00"/>
    <d v="2299-12-31T00:00:00"/>
    <s v="A"/>
    <x v="0"/>
    <d v="2299-12-31T00:00:00"/>
  </r>
  <r>
    <s v="78730"/>
    <x v="11465"/>
    <x v="11465"/>
    <x v="12"/>
    <x v="0"/>
    <s v="C"/>
    <s v="A"/>
    <x v="0"/>
    <d v="1982-10-01T00:00:00"/>
    <d v="2299-12-31T00:00:00"/>
    <s v="A"/>
    <x v="0"/>
    <d v="2299-12-31T00:00:00"/>
  </r>
  <r>
    <s v="78801"/>
    <x v="11466"/>
    <x v="11466"/>
    <x v="12"/>
    <x v="0"/>
    <s v="C"/>
    <s v="A"/>
    <x v="0"/>
    <d v="1982-10-01T00:00:00"/>
    <d v="2299-12-31T00:00:00"/>
    <s v="A"/>
    <x v="0"/>
    <d v="2299-12-31T00:00:00"/>
  </r>
  <r>
    <s v="78804"/>
    <x v="11467"/>
    <x v="11467"/>
    <x v="29"/>
    <x v="0"/>
    <s v="C"/>
    <s v="A"/>
    <x v="1"/>
    <d v="2004-01-01T00:00:00"/>
    <d v="2299-12-31T00:00:00"/>
    <s v="A"/>
    <x v="0"/>
    <d v="2299-12-31T00:00:00"/>
  </r>
  <r>
    <s v="78815"/>
    <x v="11468"/>
    <x v="11468"/>
    <x v="32"/>
    <x v="0"/>
    <s v="C"/>
    <s v="A"/>
    <x v="0"/>
    <d v="2005-01-01T00:00:00"/>
    <d v="2299-12-31T00:00:00"/>
    <s v="A"/>
    <x v="0"/>
    <d v="2299-12-31T00:00:00"/>
  </r>
  <r>
    <s v="78835"/>
    <x v="11469"/>
    <x v="11469"/>
    <x v="17"/>
    <x v="0"/>
    <s v="C"/>
    <s v="A"/>
    <x v="0"/>
    <d v="2020-01-01T00:00:00"/>
    <d v="2299-12-31T00:00:00"/>
    <s v="A"/>
    <x v="0"/>
    <d v="2299-12-31T00:00:00"/>
  </r>
  <r>
    <s v="79200"/>
    <x v="11470"/>
    <x v="11470"/>
    <x v="12"/>
    <x v="0"/>
    <s v="C"/>
    <s v="A"/>
    <x v="0"/>
    <d v="1991-02-01T00:00:00"/>
    <d v="2299-12-31T00:00:00"/>
    <s v="A"/>
    <x v="0"/>
    <d v="2299-12-31T00:00:00"/>
  </r>
  <r>
    <s v="82810"/>
    <x v="11471"/>
    <x v="11471"/>
    <x v="18"/>
    <x v="0"/>
    <s v="C"/>
    <s v="A"/>
    <x v="0"/>
    <d v="1994-01-01T00:00:00"/>
    <d v="2299-12-31T00:00:00"/>
    <s v="A"/>
    <x v="0"/>
    <d v="2299-12-31T00:00:00"/>
  </r>
  <r>
    <s v="82947"/>
    <x v="11472"/>
    <x v="11472"/>
    <x v="12"/>
    <x v="0"/>
    <s v="C"/>
    <s v="A"/>
    <x v="0"/>
    <d v="1991-02-01T00:00:00"/>
    <d v="2299-12-31T00:00:00"/>
    <s v="A"/>
    <x v="0"/>
    <d v="2299-12-31T00:00:00"/>
  </r>
  <r>
    <s v="79999"/>
    <x v="11473"/>
    <x v="11473"/>
    <x v="12"/>
    <x v="0"/>
    <s v="C"/>
    <s v="A"/>
    <x v="0"/>
    <d v="1982-10-01T00:00:00"/>
    <d v="2299-12-31T00:00:00"/>
    <s v="A"/>
    <x v="0"/>
    <d v="2299-12-31T00:00:00"/>
  </r>
  <r>
    <s v="80050"/>
    <x v="11474"/>
    <x v="11474"/>
    <x v="12"/>
    <x v="0"/>
    <s v="C"/>
    <s v="A"/>
    <x v="0"/>
    <d v="1982-10-01T00:00:00"/>
    <d v="2299-12-31T00:00:00"/>
    <s v="A"/>
    <x v="0"/>
    <d v="2299-12-31T00:00:00"/>
  </r>
  <r>
    <s v="83002"/>
    <x v="11475"/>
    <x v="11475"/>
    <x v="12"/>
    <x v="0"/>
    <s v="C"/>
    <s v="A"/>
    <x v="0"/>
    <d v="1991-02-01T00:00:00"/>
    <d v="2299-12-31T00:00:00"/>
    <s v="A"/>
    <x v="0"/>
    <d v="2299-12-31T00:00:00"/>
  </r>
  <r>
    <s v="83051"/>
    <x v="11476"/>
    <x v="11476"/>
    <x v="12"/>
    <x v="0"/>
    <s v="C"/>
    <s v="A"/>
    <x v="0"/>
    <d v="1991-02-01T00:00:00"/>
    <d v="2299-12-31T00:00:00"/>
    <s v="A"/>
    <x v="0"/>
    <d v="2299-12-31T00:00:00"/>
  </r>
  <r>
    <s v="86325"/>
    <x v="11477"/>
    <x v="11477"/>
    <x v="12"/>
    <x v="0"/>
    <s v="C"/>
    <s v="A"/>
    <x v="0"/>
    <d v="1991-02-01T00:00:00"/>
    <d v="2299-12-31T00:00:00"/>
    <s v="A"/>
    <x v="0"/>
    <d v="2299-12-31T00:00:00"/>
  </r>
  <r>
    <s v="86327"/>
    <x v="11478"/>
    <x v="11478"/>
    <x v="12"/>
    <x v="0"/>
    <s v="C"/>
    <s v="A"/>
    <x v="0"/>
    <d v="1991-02-01T00:00:00"/>
    <d v="2299-12-31T00:00:00"/>
    <s v="A"/>
    <x v="0"/>
    <d v="2299-12-31T00:00:00"/>
  </r>
  <r>
    <s v="86328"/>
    <x v="11479"/>
    <x v="11479"/>
    <x v="96"/>
    <x v="0"/>
    <s v="C"/>
    <s v="A"/>
    <x v="0"/>
    <d v="2020-04-10T00:00:00"/>
    <d v="2299-12-31T00:00:00"/>
    <s v="A"/>
    <x v="0"/>
    <d v="2299-12-31T00:00:00"/>
  </r>
  <r>
    <s v="86341"/>
    <x v="11480"/>
    <x v="11480"/>
    <x v="18"/>
    <x v="0"/>
    <s v="C"/>
    <s v="A"/>
    <x v="0"/>
    <d v="1994-01-01T00:00:00"/>
    <d v="2299-12-31T00:00:00"/>
    <s v="A"/>
    <x v="0"/>
    <d v="2299-12-31T00:00:00"/>
  </r>
  <r>
    <s v="86343"/>
    <x v="11481"/>
    <x v="11481"/>
    <x v="12"/>
    <x v="0"/>
    <s v="C"/>
    <s v="A"/>
    <x v="0"/>
    <d v="1991-02-01T00:00:00"/>
    <d v="2299-12-31T00:00:00"/>
    <s v="A"/>
    <x v="0"/>
    <d v="2299-12-31T00:00:00"/>
  </r>
  <r>
    <s v="H0004"/>
    <x v="11482"/>
    <x v="11482"/>
    <x v="27"/>
    <x v="0"/>
    <s v="C"/>
    <s v="A"/>
    <x v="0"/>
    <d v="2001-01-01T00:00:00"/>
    <d v="2299-12-31T00:00:00"/>
    <s v="A"/>
    <x v="0"/>
    <d v="2299-12-31T00:00:00"/>
  </r>
  <r>
    <s v="H0025"/>
    <x v="11483"/>
    <x v="11483"/>
    <x v="27"/>
    <x v="0"/>
    <s v="C"/>
    <s v="A"/>
    <x v="2"/>
    <d v="2019-06-01T00:00:00"/>
    <d v="2299-12-31T00:00:00"/>
    <s v="A"/>
    <x v="0"/>
    <d v="2299-12-31T00:00:00"/>
  </r>
  <r>
    <s v="H2026"/>
    <x v="11484"/>
    <x v="11484"/>
    <x v="38"/>
    <x v="0"/>
    <s v="C"/>
    <s v="A"/>
    <x v="2"/>
    <d v="2019-06-01T00:00:00"/>
    <d v="2299-12-31T00:00:00"/>
    <s v="A"/>
    <x v="0"/>
    <d v="2299-12-31T00:00:00"/>
  </r>
  <r>
    <s v="J0130"/>
    <x v="11485"/>
    <x v="11485"/>
    <x v="35"/>
    <x v="0"/>
    <s v="C"/>
    <s v="A"/>
    <x v="0"/>
    <d v="1999-01-01T00:00:00"/>
    <d v="2299-12-31T00:00:00"/>
    <s v="A"/>
    <x v="0"/>
    <d v="2299-12-31T00:00:00"/>
  </r>
  <r>
    <s v="G0123"/>
    <x v="11486"/>
    <x v="11486"/>
    <x v="35"/>
    <x v="0"/>
    <s v="C"/>
    <s v="A"/>
    <x v="0"/>
    <d v="1999-01-01T00:00:00"/>
    <d v="2299-12-31T00:00:00"/>
    <s v="A"/>
    <x v="0"/>
    <d v="2299-12-31T00:00:00"/>
  </r>
  <r>
    <s v="G0124"/>
    <x v="11487"/>
    <x v="11487"/>
    <x v="35"/>
    <x v="0"/>
    <s v="C"/>
    <s v="A"/>
    <x v="0"/>
    <d v="1999-01-01T00:00:00"/>
    <d v="2299-12-31T00:00:00"/>
    <s v="A"/>
    <x v="0"/>
    <d v="2299-12-31T00:00:00"/>
  </r>
  <r>
    <s v="G0130"/>
    <x v="11488"/>
    <x v="11488"/>
    <x v="97"/>
    <x v="0"/>
    <s v="C"/>
    <s v="A"/>
    <x v="0"/>
    <d v="1998-07-01T00:00:00"/>
    <d v="2299-12-31T00:00:00"/>
    <s v="A"/>
    <x v="0"/>
    <d v="2299-12-31T00:00:00"/>
  </r>
  <r>
    <s v="G0144"/>
    <x v="11489"/>
    <x v="11489"/>
    <x v="35"/>
    <x v="0"/>
    <s v="C"/>
    <s v="A"/>
    <x v="0"/>
    <d v="1999-01-01T00:00:00"/>
    <d v="2299-12-31T00:00:00"/>
    <s v="A"/>
    <x v="0"/>
    <d v="2299-12-31T00:00:00"/>
  </r>
  <r>
    <s v="G6007"/>
    <x v="11490"/>
    <x v="11490"/>
    <x v="28"/>
    <x v="0"/>
    <s v="C"/>
    <s v="A"/>
    <x v="0"/>
    <d v="2015-01-01T00:00:00"/>
    <d v="2299-12-31T00:00:00"/>
    <s v="A"/>
    <x v="0"/>
    <d v="2299-12-31T00:00:00"/>
  </r>
  <r>
    <s v="G6008"/>
    <x v="11491"/>
    <x v="11491"/>
    <x v="28"/>
    <x v="0"/>
    <s v="C"/>
    <s v="A"/>
    <x v="0"/>
    <d v="2015-01-01T00:00:00"/>
    <d v="2299-12-31T00:00:00"/>
    <s v="A"/>
    <x v="0"/>
    <d v="2299-12-31T00:00:00"/>
  </r>
  <r>
    <s v="G6012"/>
    <x v="11492"/>
    <x v="11492"/>
    <x v="28"/>
    <x v="0"/>
    <s v="C"/>
    <s v="A"/>
    <x v="0"/>
    <d v="2015-01-01T00:00:00"/>
    <d v="2299-12-31T00:00:00"/>
    <s v="A"/>
    <x v="0"/>
    <d v="2299-12-31T00:00:00"/>
  </r>
  <r>
    <s v="G6014"/>
    <x v="11493"/>
    <x v="11493"/>
    <x v="28"/>
    <x v="0"/>
    <s v="C"/>
    <s v="A"/>
    <x v="0"/>
    <d v="2015-01-01T00:00:00"/>
    <d v="2299-12-31T00:00:00"/>
    <s v="A"/>
    <x v="0"/>
    <d v="2299-12-31T00:00:00"/>
  </r>
  <r>
    <s v="G0175"/>
    <x v="11494"/>
    <x v="11494"/>
    <x v="27"/>
    <x v="0"/>
    <s v="C"/>
    <s v="A"/>
    <x v="0"/>
    <d v="2001-01-01T00:00:00"/>
    <d v="2299-12-31T00:00:00"/>
    <s v="A"/>
    <x v="0"/>
    <d v="2299-12-31T00:00:00"/>
  </r>
  <r>
    <s v="G0219"/>
    <x v="11495"/>
    <x v="11495"/>
    <x v="49"/>
    <x v="0"/>
    <s v="C"/>
    <s v="A"/>
    <x v="0"/>
    <d v="2001-07-01T00:00:00"/>
    <d v="2299-12-31T00:00:00"/>
    <s v="A"/>
    <x v="0"/>
    <d v="2299-12-31T00:00:00"/>
  </r>
  <r>
    <s v="G0245"/>
    <x v="11496"/>
    <x v="11496"/>
    <x v="66"/>
    <x v="0"/>
    <s v="C"/>
    <s v="A"/>
    <x v="0"/>
    <d v="2002-07-01T00:00:00"/>
    <d v="2299-12-31T00:00:00"/>
    <s v="A"/>
    <x v="0"/>
    <d v="2299-12-31T00:00:00"/>
  </r>
  <r>
    <s v="G0270"/>
    <x v="11497"/>
    <x v="11497"/>
    <x v="2"/>
    <x v="0"/>
    <s v="C"/>
    <s v="A"/>
    <x v="0"/>
    <d v="2003-01-01T00:00:00"/>
    <d v="2299-12-31T00:00:00"/>
    <s v="A"/>
    <x v="0"/>
    <d v="2299-12-31T00:00:00"/>
  </r>
  <r>
    <s v="G0279"/>
    <x v="11498"/>
    <x v="11498"/>
    <x v="28"/>
    <x v="0"/>
    <s v="C"/>
    <s v="A"/>
    <x v="0"/>
    <d v="2015-01-01T00:00:00"/>
    <d v="2299-12-31T00:00:00"/>
    <s v="A"/>
    <x v="0"/>
    <d v="2299-12-31T00:00:00"/>
  </r>
  <r>
    <s v="G0289"/>
    <x v="11499"/>
    <x v="11499"/>
    <x v="38"/>
    <x v="0"/>
    <s v="C"/>
    <s v="A"/>
    <x v="3"/>
    <d v="2003-04-01T00:00:00"/>
    <d v="2299-12-31T00:00:00"/>
    <s v="A"/>
    <x v="0"/>
    <d v="2299-12-31T00:00:00"/>
  </r>
  <r>
    <s v="G0299"/>
    <x v="11500"/>
    <x v="11500"/>
    <x v="9"/>
    <x v="0"/>
    <s v="C"/>
    <s v="A"/>
    <x v="1"/>
    <d v="2016-01-01T00:00:00"/>
    <d v="2299-12-31T00:00:00"/>
    <s v="A"/>
    <x v="0"/>
    <d v="2299-12-31T00:00:00"/>
  </r>
  <r>
    <s v="G0304"/>
    <x v="11501"/>
    <x v="11501"/>
    <x v="29"/>
    <x v="0"/>
    <s v="C"/>
    <s v="A"/>
    <x v="0"/>
    <d v="2004-01-01T00:00:00"/>
    <d v="2299-12-31T00:00:00"/>
    <s v="A"/>
    <x v="0"/>
    <d v="2299-12-31T00:00:00"/>
  </r>
  <r>
    <s v="G0424"/>
    <x v="11502"/>
    <x v="11502"/>
    <x v="7"/>
    <x v="0"/>
    <s v="C"/>
    <s v="A"/>
    <x v="0"/>
    <d v="2010-01-01T00:00:00"/>
    <d v="2299-12-31T00:00:00"/>
    <s v="A"/>
    <x v="0"/>
    <d v="2299-12-31T00:00:00"/>
  </r>
  <r>
    <s v="G0512"/>
    <x v="11503"/>
    <x v="11503"/>
    <x v="25"/>
    <x v="0"/>
    <s v="C"/>
    <s v="A"/>
    <x v="0"/>
    <d v="2018-01-01T00:00:00"/>
    <d v="2299-12-31T00:00:00"/>
    <s v="A"/>
    <x v="0"/>
    <d v="2299-12-31T00:00:00"/>
  </r>
  <r>
    <s v="D7473"/>
    <x v="11504"/>
    <x v="11504"/>
    <x v="2"/>
    <x v="0"/>
    <s v="C"/>
    <s v="A"/>
    <x v="1"/>
    <d v="2003-01-01T00:00:00"/>
    <d v="2299-12-31T00:00:00"/>
    <s v="A"/>
    <x v="0"/>
    <d v="2299-12-31T00:00:00"/>
  </r>
  <r>
    <s v="D7485"/>
    <x v="11505"/>
    <x v="11505"/>
    <x v="2"/>
    <x v="0"/>
    <s v="C"/>
    <s v="A"/>
    <x v="1"/>
    <d v="2003-01-01T00:00:00"/>
    <d v="2299-12-31T00:00:00"/>
    <s v="A"/>
    <x v="0"/>
    <d v="2299-12-31T00:00:00"/>
  </r>
  <r>
    <s v="D7510"/>
    <x v="11506"/>
    <x v="11506"/>
    <x v="23"/>
    <x v="0"/>
    <s v="C"/>
    <s v="A"/>
    <x v="0"/>
    <d v="1991-12-01T00:00:00"/>
    <d v="2299-12-31T00:00:00"/>
    <s v="A"/>
    <x v="0"/>
    <d v="2299-12-31T00:00:00"/>
  </r>
  <r>
    <s v="D7640"/>
    <x v="11507"/>
    <x v="11507"/>
    <x v="23"/>
    <x v="0"/>
    <s v="C"/>
    <s v="A"/>
    <x v="1"/>
    <d v="1990-01-01T00:00:00"/>
    <d v="2299-12-31T00:00:00"/>
    <s v="A"/>
    <x v="0"/>
    <d v="2299-12-31T00:00:00"/>
  </r>
  <r>
    <s v="D7740"/>
    <x v="11508"/>
    <x v="11508"/>
    <x v="23"/>
    <x v="0"/>
    <s v="C"/>
    <s v="A"/>
    <x v="1"/>
    <d v="1990-01-01T00:00:00"/>
    <d v="2299-12-31T00:00:00"/>
    <s v="A"/>
    <x v="0"/>
    <d v="2299-12-31T00:00:00"/>
  </r>
  <r>
    <s v="D7820"/>
    <x v="11509"/>
    <x v="11509"/>
    <x v="23"/>
    <x v="0"/>
    <s v="C"/>
    <s v="A"/>
    <x v="1"/>
    <d v="1990-01-01T00:00:00"/>
    <d v="2299-12-31T00:00:00"/>
    <s v="A"/>
    <x v="0"/>
    <d v="2299-12-31T00:00:00"/>
  </r>
  <r>
    <s v="E1615"/>
    <x v="11510"/>
    <x v="11510"/>
    <x v="23"/>
    <x v="0"/>
    <s v="C"/>
    <s v="A"/>
    <x v="1"/>
    <d v="2005-01-01T00:00:00"/>
    <d v="2299-12-31T00:00:00"/>
    <s v="A"/>
    <x v="0"/>
    <d v="2299-12-31T00:00:00"/>
  </r>
  <r>
    <s v="E1632"/>
    <x v="11511"/>
    <x v="11511"/>
    <x v="23"/>
    <x v="0"/>
    <s v="C"/>
    <s v="A"/>
    <x v="1"/>
    <d v="1991-12-01T00:00:00"/>
    <d v="2299-12-31T00:00:00"/>
    <s v="A"/>
    <x v="0"/>
    <d v="2299-12-31T00:00:00"/>
  </r>
  <r>
    <s v="E1634"/>
    <x v="11512"/>
    <x v="11512"/>
    <x v="29"/>
    <x v="0"/>
    <s v="C"/>
    <s v="A"/>
    <x v="1"/>
    <d v="2004-01-01T00:00:00"/>
    <d v="2299-12-31T00:00:00"/>
    <s v="A"/>
    <x v="0"/>
    <d v="2299-12-31T00:00:00"/>
  </r>
  <r>
    <s v="E1635"/>
    <x v="11513"/>
    <x v="11513"/>
    <x v="23"/>
    <x v="0"/>
    <s v="C"/>
    <s v="A"/>
    <x v="1"/>
    <d v="2005-01-01T00:00:00"/>
    <d v="2299-12-31T00:00:00"/>
    <s v="A"/>
    <x v="0"/>
    <d v="2299-12-31T00:00:00"/>
  </r>
  <r>
    <s v="E1639"/>
    <x v="11514"/>
    <x v="11514"/>
    <x v="4"/>
    <x v="0"/>
    <s v="C"/>
    <s v="A"/>
    <x v="1"/>
    <d v="2005-01-01T00:00:00"/>
    <d v="2299-12-31T00:00:00"/>
    <s v="A"/>
    <x v="0"/>
    <d v="2299-12-31T00:00:00"/>
  </r>
  <r>
    <s v="E1700"/>
    <x v="11515"/>
    <x v="11515"/>
    <x v="14"/>
    <x v="0"/>
    <s v="C"/>
    <s v="A"/>
    <x v="1"/>
    <d v="2005-01-01T00:00:00"/>
    <d v="2299-12-31T00:00:00"/>
    <s v="A"/>
    <x v="0"/>
    <d v="2299-12-31T00:00:00"/>
  </r>
  <r>
    <s v="E1701"/>
    <x v="11516"/>
    <x v="11516"/>
    <x v="14"/>
    <x v="0"/>
    <s v="C"/>
    <s v="A"/>
    <x v="1"/>
    <d v="1993-01-01T00:00:00"/>
    <d v="2299-12-31T00:00:00"/>
    <s v="A"/>
    <x v="0"/>
    <d v="2299-12-31T00:00:00"/>
  </r>
  <r>
    <s v="E1800"/>
    <x v="11517"/>
    <x v="11517"/>
    <x v="24"/>
    <x v="0"/>
    <s v="C"/>
    <s v="A"/>
    <x v="1"/>
    <d v="2005-01-01T00:00:00"/>
    <d v="2299-12-31T00:00:00"/>
    <s v="A"/>
    <x v="0"/>
    <d v="2299-12-31T00:00:00"/>
  </r>
  <r>
    <s v="E1805"/>
    <x v="11518"/>
    <x v="11518"/>
    <x v="24"/>
    <x v="0"/>
    <s v="C"/>
    <s v="A"/>
    <x v="1"/>
    <d v="2005-01-01T00:00:00"/>
    <d v="2299-12-31T00:00:00"/>
    <s v="A"/>
    <x v="0"/>
    <d v="2299-12-31T00:00:00"/>
  </r>
  <r>
    <s v="E1816"/>
    <x v="11519"/>
    <x v="11519"/>
    <x v="4"/>
    <x v="0"/>
    <s v="C"/>
    <s v="A"/>
    <x v="1"/>
    <d v="2005-01-01T00:00:00"/>
    <d v="2299-12-31T00:00:00"/>
    <s v="A"/>
    <x v="0"/>
    <d v="2299-12-31T00:00:00"/>
  </r>
  <r>
    <s v="E1902"/>
    <x v="11520"/>
    <x v="11520"/>
    <x v="4"/>
    <x v="0"/>
    <s v="C"/>
    <s v="A"/>
    <x v="1"/>
    <d v="2005-01-01T00:00:00"/>
    <d v="2299-12-31T00:00:00"/>
    <s v="A"/>
    <x v="0"/>
    <d v="2299-12-31T00:00:00"/>
  </r>
  <r>
    <s v="E2221"/>
    <x v="11521"/>
    <x v="11521"/>
    <x v="19"/>
    <x v="0"/>
    <s v="C"/>
    <s v="A"/>
    <x v="0"/>
    <d v="2006-01-01T00:00:00"/>
    <d v="2299-12-31T00:00:00"/>
    <s v="A"/>
    <x v="0"/>
    <d v="2299-12-31T00:00:00"/>
  </r>
  <r>
    <s v="E2222"/>
    <x v="11522"/>
    <x v="11522"/>
    <x v="19"/>
    <x v="0"/>
    <s v="C"/>
    <s v="A"/>
    <x v="0"/>
    <d v="2006-01-01T00:00:00"/>
    <d v="2299-12-31T00:00:00"/>
    <s v="A"/>
    <x v="0"/>
    <d v="2299-12-31T00:00:00"/>
  </r>
  <r>
    <s v="E2224"/>
    <x v="11523"/>
    <x v="11523"/>
    <x v="19"/>
    <x v="0"/>
    <s v="C"/>
    <s v="A"/>
    <x v="0"/>
    <d v="2006-01-01T00:00:00"/>
    <d v="2299-12-31T00:00:00"/>
    <s v="A"/>
    <x v="0"/>
    <d v="2299-12-31T00:00:00"/>
  </r>
  <r>
    <s v="E2226"/>
    <x v="11524"/>
    <x v="11524"/>
    <x v="19"/>
    <x v="0"/>
    <s v="C"/>
    <s v="A"/>
    <x v="0"/>
    <d v="2006-01-01T00:00:00"/>
    <d v="2299-12-31T00:00:00"/>
    <s v="A"/>
    <x v="0"/>
    <d v="2299-12-31T00:00:00"/>
  </r>
  <r>
    <s v="E2292"/>
    <x v="11525"/>
    <x v="11525"/>
    <x v="32"/>
    <x v="0"/>
    <s v="C"/>
    <s v="A"/>
    <x v="0"/>
    <d v="2005-01-01T00:00:00"/>
    <d v="2299-12-31T00:00:00"/>
    <s v="A"/>
    <x v="0"/>
    <d v="2299-12-31T00:00:00"/>
  </r>
  <r>
    <s v="E2300"/>
    <x v="11526"/>
    <x v="11526"/>
    <x v="29"/>
    <x v="0"/>
    <s v="C"/>
    <s v="A"/>
    <x v="0"/>
    <d v="2005-01-01T00:00:00"/>
    <d v="2299-12-31T00:00:00"/>
    <s v="A"/>
    <x v="0"/>
    <d v="2299-12-31T00:00:00"/>
  </r>
  <r>
    <s v="D2161"/>
    <x v="11527"/>
    <x v="11527"/>
    <x v="23"/>
    <x v="0"/>
    <s v="C"/>
    <s v="A"/>
    <x v="0"/>
    <d v="1989-03-01T00:00:00"/>
    <d v="2299-12-31T00:00:00"/>
    <s v="A"/>
    <x v="0"/>
    <d v="2299-12-31T00:00:00"/>
  </r>
  <r>
    <s v="D7874"/>
    <x v="11528"/>
    <x v="11528"/>
    <x v="15"/>
    <x v="0"/>
    <s v="C"/>
    <s v="A"/>
    <x v="0"/>
    <d v="1992-01-01T00:00:00"/>
    <d v="2299-12-31T00:00:00"/>
    <s v="A"/>
    <x v="0"/>
    <d v="2299-12-31T00:00:00"/>
  </r>
  <r>
    <s v="D7953"/>
    <x v="11529"/>
    <x v="11529"/>
    <x v="32"/>
    <x v="0"/>
    <s v="C"/>
    <s v="A"/>
    <x v="0"/>
    <d v="2005-01-01T00:00:00"/>
    <d v="2299-12-31T00:00:00"/>
    <s v="A"/>
    <x v="0"/>
    <d v="2299-12-31T00:00:00"/>
  </r>
  <r>
    <s v="D7962"/>
    <x v="11530"/>
    <x v="11530"/>
    <x v="36"/>
    <x v="0"/>
    <s v="C"/>
    <s v="A"/>
    <x v="0"/>
    <d v="2021-01-01T00:00:00"/>
    <d v="2299-12-31T00:00:00"/>
    <s v="A"/>
    <x v="0"/>
    <d v="2299-12-31T00:00:00"/>
  </r>
  <r>
    <s v="E2312"/>
    <x v="11531"/>
    <x v="11531"/>
    <x v="6"/>
    <x v="0"/>
    <s v="C"/>
    <s v="A"/>
    <x v="0"/>
    <d v="2008-01-01T00:00:00"/>
    <d v="2299-12-31T00:00:00"/>
    <s v="A"/>
    <x v="0"/>
    <d v="2299-12-31T00:00:00"/>
  </r>
  <r>
    <s v="E2360"/>
    <x v="11532"/>
    <x v="11532"/>
    <x v="29"/>
    <x v="0"/>
    <s v="C"/>
    <s v="A"/>
    <x v="0"/>
    <d v="2005-01-01T00:00:00"/>
    <d v="2299-12-31T00:00:00"/>
    <s v="A"/>
    <x v="0"/>
    <d v="2299-12-31T00:00:00"/>
  </r>
  <r>
    <s v="E2368"/>
    <x v="11533"/>
    <x v="11533"/>
    <x v="32"/>
    <x v="0"/>
    <s v="C"/>
    <s v="A"/>
    <x v="0"/>
    <d v="2005-01-01T00:00:00"/>
    <d v="2299-12-31T00:00:00"/>
    <s v="A"/>
    <x v="0"/>
    <d v="2299-12-31T00:00:00"/>
  </r>
  <r>
    <s v="E2374"/>
    <x v="11534"/>
    <x v="11534"/>
    <x v="3"/>
    <x v="0"/>
    <s v="C"/>
    <s v="A"/>
    <x v="0"/>
    <d v="2007-01-01T00:00:00"/>
    <d v="2299-12-31T00:00:00"/>
    <s v="A"/>
    <x v="0"/>
    <d v="2299-12-31T00:00:00"/>
  </r>
  <r>
    <s v="E2388"/>
    <x v="11535"/>
    <x v="11535"/>
    <x v="3"/>
    <x v="0"/>
    <s v="C"/>
    <s v="A"/>
    <x v="0"/>
    <d v="2007-01-01T00:00:00"/>
    <d v="2299-12-31T00:00:00"/>
    <s v="A"/>
    <x v="0"/>
    <d v="2299-12-31T00:00:00"/>
  </r>
  <r>
    <s v="E2394"/>
    <x v="11536"/>
    <x v="11536"/>
    <x v="3"/>
    <x v="0"/>
    <s v="C"/>
    <s v="A"/>
    <x v="0"/>
    <d v="2007-01-01T00:00:00"/>
    <d v="2299-12-31T00:00:00"/>
    <s v="A"/>
    <x v="0"/>
    <d v="2299-12-31T00:00:00"/>
  </r>
  <r>
    <s v="E2601"/>
    <x v="11537"/>
    <x v="11537"/>
    <x v="32"/>
    <x v="0"/>
    <s v="C"/>
    <s v="A"/>
    <x v="0"/>
    <d v="2005-01-01T00:00:00"/>
    <d v="2299-12-31T00:00:00"/>
    <s v="A"/>
    <x v="0"/>
    <d v="2299-12-31T00:00:00"/>
  </r>
  <r>
    <s v="E2605"/>
    <x v="11538"/>
    <x v="11538"/>
    <x v="32"/>
    <x v="0"/>
    <s v="C"/>
    <s v="A"/>
    <x v="0"/>
    <d v="2005-01-01T00:00:00"/>
    <d v="2299-12-31T00:00:00"/>
    <s v="A"/>
    <x v="0"/>
    <d v="2299-12-31T00:00:00"/>
  </r>
  <r>
    <s v="E2609"/>
    <x v="11539"/>
    <x v="11539"/>
    <x v="32"/>
    <x v="0"/>
    <s v="C"/>
    <s v="A"/>
    <x v="0"/>
    <d v="2005-01-01T00:00:00"/>
    <d v="2299-12-31T00:00:00"/>
    <s v="A"/>
    <x v="0"/>
    <d v="2299-12-31T00:00:00"/>
  </r>
  <r>
    <s v="E2615"/>
    <x v="11540"/>
    <x v="11540"/>
    <x v="32"/>
    <x v="0"/>
    <s v="C"/>
    <s v="A"/>
    <x v="0"/>
    <d v="2005-01-01T00:00:00"/>
    <d v="2299-12-31T00:00:00"/>
    <s v="A"/>
    <x v="0"/>
    <d v="2299-12-31T00:00:00"/>
  </r>
  <r>
    <s v="E2626"/>
    <x v="11541"/>
    <x v="11541"/>
    <x v="20"/>
    <x v="0"/>
    <s v="C"/>
    <s v="A"/>
    <x v="1"/>
    <d v="2012-01-01T00:00:00"/>
    <d v="2299-12-31T00:00:00"/>
    <s v="A"/>
    <x v="0"/>
    <d v="2299-12-31T00:00:00"/>
  </r>
  <r>
    <s v="E2630"/>
    <x v="11542"/>
    <x v="11542"/>
    <x v="20"/>
    <x v="0"/>
    <s v="C"/>
    <s v="A"/>
    <x v="1"/>
    <d v="2012-01-01T00:00:00"/>
    <d v="2299-12-31T00:00:00"/>
    <s v="A"/>
    <x v="0"/>
    <d v="2299-12-31T00:00:00"/>
  </r>
  <r>
    <s v="D7972"/>
    <x v="11543"/>
    <x v="11543"/>
    <x v="2"/>
    <x v="0"/>
    <s v="C"/>
    <s v="A"/>
    <x v="1"/>
    <d v="2003-01-01T00:00:00"/>
    <d v="2299-12-31T00:00:00"/>
    <s v="A"/>
    <x v="0"/>
    <d v="2299-12-31T00:00:00"/>
  </r>
  <r>
    <s v="D7995"/>
    <x v="11544"/>
    <x v="11544"/>
    <x v="24"/>
    <x v="0"/>
    <s v="C"/>
    <s v="A"/>
    <x v="0"/>
    <d v="1996-01-01T00:00:00"/>
    <d v="2299-12-31T00:00:00"/>
    <s v="A"/>
    <x v="0"/>
    <d v="2299-12-31T00:00:00"/>
  </r>
  <r>
    <s v="D8010"/>
    <x v="11545"/>
    <x v="11545"/>
    <x v="24"/>
    <x v="0"/>
    <s v="C"/>
    <s v="A"/>
    <x v="0"/>
    <d v="1996-01-01T00:00:00"/>
    <d v="2299-12-31T00:00:00"/>
    <s v="A"/>
    <x v="0"/>
    <d v="2299-12-31T00:00:00"/>
  </r>
  <r>
    <s v="D8020"/>
    <x v="11546"/>
    <x v="11546"/>
    <x v="24"/>
    <x v="0"/>
    <s v="C"/>
    <s v="A"/>
    <x v="0"/>
    <d v="1996-01-01T00:00:00"/>
    <d v="2299-12-31T00:00:00"/>
    <s v="A"/>
    <x v="0"/>
    <d v="2299-12-31T00:00:00"/>
  </r>
  <r>
    <s v="D8070"/>
    <x v="11547"/>
    <x v="11547"/>
    <x v="24"/>
    <x v="0"/>
    <s v="C"/>
    <s v="A"/>
    <x v="0"/>
    <d v="1996-01-01T00:00:00"/>
    <d v="2299-12-31T00:00:00"/>
    <s v="A"/>
    <x v="0"/>
    <d v="2299-12-31T00:00:00"/>
  </r>
  <r>
    <s v="D8210"/>
    <x v="11548"/>
    <x v="11548"/>
    <x v="23"/>
    <x v="0"/>
    <s v="C"/>
    <s v="A"/>
    <x v="0"/>
    <d v="1989-03-01T00:00:00"/>
    <d v="2299-12-31T00:00:00"/>
    <s v="A"/>
    <x v="0"/>
    <d v="2299-12-31T00:00:00"/>
  </r>
  <r>
    <s v="D2740"/>
    <x v="11549"/>
    <x v="11549"/>
    <x v="23"/>
    <x v="0"/>
    <s v="C"/>
    <s v="A"/>
    <x v="1"/>
    <d v="2010-01-01T00:00:00"/>
    <d v="2299-12-31T00:00:00"/>
    <s v="A"/>
    <x v="0"/>
    <d v="2299-12-31T00:00:00"/>
  </r>
  <r>
    <s v="D2750"/>
    <x v="11550"/>
    <x v="11550"/>
    <x v="23"/>
    <x v="0"/>
    <s v="C"/>
    <s v="A"/>
    <x v="1"/>
    <d v="2009-10-01T00:00:00"/>
    <d v="2299-12-31T00:00:00"/>
    <s v="A"/>
    <x v="0"/>
    <d v="2299-12-31T00:00:00"/>
  </r>
  <r>
    <s v="D2751"/>
    <x v="11551"/>
    <x v="11551"/>
    <x v="23"/>
    <x v="0"/>
    <s v="C"/>
    <s v="A"/>
    <x v="1"/>
    <d v="2009-10-01T00:00:00"/>
    <d v="2299-12-31T00:00:00"/>
    <s v="A"/>
    <x v="0"/>
    <d v="2299-12-31T00:00:00"/>
  </r>
  <r>
    <s v="D2753"/>
    <x v="11552"/>
    <x v="11552"/>
    <x v="17"/>
    <x v="0"/>
    <s v="C"/>
    <s v="A"/>
    <x v="1"/>
    <d v="2020-01-01T00:00:00"/>
    <d v="2299-12-31T00:00:00"/>
    <s v="A"/>
    <x v="0"/>
    <d v="2299-12-31T00:00:00"/>
  </r>
  <r>
    <s v="D2790"/>
    <x v="11553"/>
    <x v="11553"/>
    <x v="23"/>
    <x v="0"/>
    <s v="C"/>
    <s v="A"/>
    <x v="1"/>
    <d v="2009-10-01T00:00:00"/>
    <d v="2299-12-31T00:00:00"/>
    <s v="A"/>
    <x v="0"/>
    <d v="2299-12-31T00:00:00"/>
  </r>
  <r>
    <s v="D2920"/>
    <x v="11554"/>
    <x v="11554"/>
    <x v="23"/>
    <x v="0"/>
    <s v="C"/>
    <s v="A"/>
    <x v="0"/>
    <d v="1989-03-01T00:00:00"/>
    <d v="2299-12-31T00:00:00"/>
    <s v="A"/>
    <x v="0"/>
    <d v="2299-12-31T00:00:00"/>
  </r>
  <r>
    <s v="D2921"/>
    <x v="11555"/>
    <x v="11555"/>
    <x v="22"/>
    <x v="0"/>
    <s v="C"/>
    <s v="A"/>
    <x v="0"/>
    <d v="2014-01-01T00:00:00"/>
    <d v="2299-12-31T00:00:00"/>
    <s v="A"/>
    <x v="0"/>
    <d v="2299-12-31T00:00:00"/>
  </r>
  <r>
    <s v="D2940"/>
    <x v="11556"/>
    <x v="11556"/>
    <x v="23"/>
    <x v="0"/>
    <s v="C"/>
    <s v="A"/>
    <x v="0"/>
    <d v="1989-03-01T00:00:00"/>
    <d v="2299-12-31T00:00:00"/>
    <s v="A"/>
    <x v="0"/>
    <d v="2299-12-31T00:00:00"/>
  </r>
  <r>
    <s v="D8660"/>
    <x v="11557"/>
    <x v="11557"/>
    <x v="24"/>
    <x v="0"/>
    <s v="C"/>
    <s v="A"/>
    <x v="0"/>
    <d v="1996-01-01T00:00:00"/>
    <d v="2299-12-31T00:00:00"/>
    <s v="A"/>
    <x v="0"/>
    <d v="2299-12-31T00:00:00"/>
  </r>
  <r>
    <s v="D8680"/>
    <x v="11558"/>
    <x v="11558"/>
    <x v="24"/>
    <x v="0"/>
    <s v="C"/>
    <s v="A"/>
    <x v="0"/>
    <d v="1996-01-01T00:00:00"/>
    <d v="2299-12-31T00:00:00"/>
    <s v="A"/>
    <x v="0"/>
    <d v="2299-12-31T00:00:00"/>
  </r>
  <r>
    <s v="D8696"/>
    <x v="11559"/>
    <x v="11559"/>
    <x v="17"/>
    <x v="0"/>
    <s v="C"/>
    <s v="A"/>
    <x v="1"/>
    <d v="2020-01-01T00:00:00"/>
    <d v="2299-12-31T00:00:00"/>
    <s v="A"/>
    <x v="0"/>
    <d v="2299-12-31T00:00:00"/>
  </r>
  <r>
    <s v="D8999"/>
    <x v="11560"/>
    <x v="11560"/>
    <x v="23"/>
    <x v="0"/>
    <s v="C"/>
    <s v="A"/>
    <x v="1"/>
    <d v="1990-01-01T00:00:00"/>
    <d v="2299-12-31T00:00:00"/>
    <s v="A"/>
    <x v="0"/>
    <d v="2299-12-31T00:00:00"/>
  </r>
  <r>
    <s v="D9243"/>
    <x v="11561"/>
    <x v="11561"/>
    <x v="9"/>
    <x v="0"/>
    <s v="C"/>
    <s v="A"/>
    <x v="0"/>
    <d v="2016-01-01T00:00:00"/>
    <d v="2299-12-31T00:00:00"/>
    <s v="A"/>
    <x v="0"/>
    <d v="2299-12-31T00:00:00"/>
  </r>
  <r>
    <s v="G0068"/>
    <x v="11562"/>
    <x v="11562"/>
    <x v="13"/>
    <x v="0"/>
    <s v="C"/>
    <s v="A"/>
    <x v="0"/>
    <d v="2019-01-01T00:00:00"/>
    <d v="2299-12-31T00:00:00"/>
    <s v="A"/>
    <x v="0"/>
    <d v="2299-12-31T00:00:00"/>
  </r>
  <r>
    <s v="G0069"/>
    <x v="11563"/>
    <x v="11563"/>
    <x v="13"/>
    <x v="0"/>
    <s v="C"/>
    <s v="A"/>
    <x v="0"/>
    <d v="2019-01-01T00:00:00"/>
    <d v="2299-12-31T00:00:00"/>
    <s v="A"/>
    <x v="0"/>
    <d v="2299-12-31T00:00:00"/>
  </r>
  <r>
    <s v="D2999"/>
    <x v="11564"/>
    <x v="11564"/>
    <x v="23"/>
    <x v="0"/>
    <s v="C"/>
    <s v="A"/>
    <x v="1"/>
    <d v="2011-04-01T00:00:00"/>
    <d v="2299-12-31T00:00:00"/>
    <s v="A"/>
    <x v="0"/>
    <d v="2299-12-31T00:00:00"/>
  </r>
  <r>
    <s v="D3999"/>
    <x v="11565"/>
    <x v="11565"/>
    <x v="23"/>
    <x v="0"/>
    <s v="C"/>
    <s v="A"/>
    <x v="1"/>
    <d v="2011-04-01T00:00:00"/>
    <d v="2299-12-31T00:00:00"/>
    <s v="A"/>
    <x v="0"/>
    <d v="2299-12-31T00:00:00"/>
  </r>
  <r>
    <s v="D4241"/>
    <x v="11566"/>
    <x v="11566"/>
    <x v="2"/>
    <x v="0"/>
    <s v="C"/>
    <s v="A"/>
    <x v="0"/>
    <d v="2003-01-01T00:00:00"/>
    <d v="2299-12-31T00:00:00"/>
    <s v="A"/>
    <x v="0"/>
    <d v="2299-12-31T00:00:00"/>
  </r>
  <r>
    <s v="D4249"/>
    <x v="11567"/>
    <x v="11567"/>
    <x v="15"/>
    <x v="0"/>
    <s v="C"/>
    <s v="A"/>
    <x v="0"/>
    <d v="1992-01-01T00:00:00"/>
    <d v="2299-12-31T00:00:00"/>
    <s v="A"/>
    <x v="0"/>
    <d v="2299-12-31T00:00:00"/>
  </r>
  <r>
    <s v="E0158"/>
    <x v="11568"/>
    <x v="11568"/>
    <x v="23"/>
    <x v="0"/>
    <s v="C"/>
    <s v="A"/>
    <x v="0"/>
    <d v="1996-10-01T00:00:00"/>
    <d v="2299-12-31T00:00:00"/>
    <s v="A"/>
    <x v="0"/>
    <d v="2299-12-31T00:00:00"/>
  </r>
  <r>
    <s v="D4266"/>
    <x v="11569"/>
    <x v="11569"/>
    <x v="24"/>
    <x v="0"/>
    <s v="C"/>
    <s v="A"/>
    <x v="0"/>
    <d v="1996-01-01T00:00:00"/>
    <d v="2299-12-31T00:00:00"/>
    <s v="A"/>
    <x v="0"/>
    <d v="2299-12-31T00:00:00"/>
  </r>
  <r>
    <s v="D4321"/>
    <x v="11570"/>
    <x v="11570"/>
    <x v="23"/>
    <x v="0"/>
    <s v="C"/>
    <s v="A"/>
    <x v="0"/>
    <d v="1989-03-01T00:00:00"/>
    <d v="2299-12-31T00:00:00"/>
    <s v="A"/>
    <x v="0"/>
    <d v="2299-12-31T00:00:00"/>
  </r>
  <r>
    <s v="E0184"/>
    <x v="11571"/>
    <x v="11571"/>
    <x v="23"/>
    <x v="0"/>
    <s v="C"/>
    <s v="A"/>
    <x v="1"/>
    <d v="2005-01-01T00:00:00"/>
    <d v="2299-12-31T00:00:00"/>
    <s v="A"/>
    <x v="0"/>
    <d v="2299-12-31T00:00:00"/>
  </r>
  <r>
    <s v="E0187"/>
    <x v="11572"/>
    <x v="11572"/>
    <x v="21"/>
    <x v="0"/>
    <s v="C"/>
    <s v="A"/>
    <x v="1"/>
    <d v="1991-12-01T00:00:00"/>
    <d v="2299-12-31T00:00:00"/>
    <s v="A"/>
    <x v="0"/>
    <d v="2299-12-31T00:00:00"/>
  </r>
  <r>
    <s v="E0189"/>
    <x v="11573"/>
    <x v="11573"/>
    <x v="12"/>
    <x v="0"/>
    <s v="C"/>
    <s v="A"/>
    <x v="0"/>
    <d v="1996-10-01T00:00:00"/>
    <d v="2299-12-31T00:00:00"/>
    <s v="A"/>
    <x v="0"/>
    <d v="2299-12-31T00:00:00"/>
  </r>
  <r>
    <s v="E0198"/>
    <x v="11574"/>
    <x v="11574"/>
    <x v="21"/>
    <x v="0"/>
    <s v="C"/>
    <s v="A"/>
    <x v="1"/>
    <d v="2005-01-01T00:00:00"/>
    <d v="2299-12-31T00:00:00"/>
    <s v="A"/>
    <x v="0"/>
    <d v="2299-12-31T00:00:00"/>
  </r>
  <r>
    <s v="E0199"/>
    <x v="11575"/>
    <x v="11575"/>
    <x v="21"/>
    <x v="0"/>
    <s v="C"/>
    <s v="A"/>
    <x v="1"/>
    <d v="2005-01-01T00:00:00"/>
    <d v="2299-12-31T00:00:00"/>
    <s v="A"/>
    <x v="0"/>
    <d v="2299-12-31T00:00:00"/>
  </r>
  <r>
    <s v="D5214"/>
    <x v="11576"/>
    <x v="11576"/>
    <x v="23"/>
    <x v="0"/>
    <s v="C"/>
    <s v="A"/>
    <x v="1"/>
    <d v="1990-01-01T00:00:00"/>
    <d v="2299-12-31T00:00:00"/>
    <s v="A"/>
    <x v="0"/>
    <d v="2299-12-31T00:00:00"/>
  </r>
  <r>
    <s v="D5283"/>
    <x v="11577"/>
    <x v="11577"/>
    <x v="13"/>
    <x v="0"/>
    <s v="C"/>
    <s v="A"/>
    <x v="0"/>
    <d v="2019-01-01T00:00:00"/>
    <d v="2299-12-31T00:00:00"/>
    <s v="A"/>
    <x v="0"/>
    <d v="2299-12-31T00:00:00"/>
  </r>
  <r>
    <s v="D5411"/>
    <x v="11578"/>
    <x v="11578"/>
    <x v="23"/>
    <x v="0"/>
    <s v="C"/>
    <s v="A"/>
    <x v="1"/>
    <d v="1989-03-01T00:00:00"/>
    <d v="2299-12-31T00:00:00"/>
    <s v="A"/>
    <x v="0"/>
    <d v="2299-12-31T00:00:00"/>
  </r>
  <r>
    <s v="D5622"/>
    <x v="11579"/>
    <x v="11579"/>
    <x v="25"/>
    <x v="0"/>
    <s v="C"/>
    <s v="A"/>
    <x v="1"/>
    <d v="2018-01-01T00:00:00"/>
    <d v="2299-12-31T00:00:00"/>
    <s v="A"/>
    <x v="0"/>
    <d v="2299-12-31T00:00:00"/>
  </r>
  <r>
    <s v="D5640"/>
    <x v="11580"/>
    <x v="11580"/>
    <x v="23"/>
    <x v="0"/>
    <s v="C"/>
    <s v="A"/>
    <x v="1"/>
    <d v="1990-01-01T00:00:00"/>
    <d v="2299-12-31T00:00:00"/>
    <s v="A"/>
    <x v="0"/>
    <d v="2299-12-31T00:00:00"/>
  </r>
  <r>
    <s v="E0244"/>
    <x v="11581"/>
    <x v="11581"/>
    <x v="12"/>
    <x v="0"/>
    <s v="C"/>
    <s v="A"/>
    <x v="0"/>
    <d v="1996-10-01T00:00:00"/>
    <d v="2299-12-31T00:00:00"/>
    <s v="A"/>
    <x v="0"/>
    <d v="2299-12-31T00:00:00"/>
  </r>
  <r>
    <s v="E0248"/>
    <x v="11582"/>
    <x v="11582"/>
    <x v="29"/>
    <x v="0"/>
    <s v="C"/>
    <s v="A"/>
    <x v="0"/>
    <d v="2004-01-01T00:00:00"/>
    <d v="2299-12-31T00:00:00"/>
    <s v="A"/>
    <x v="0"/>
    <d v="2299-12-31T00:00:00"/>
  </r>
  <r>
    <s v="E0270"/>
    <x v="11583"/>
    <x v="11583"/>
    <x v="23"/>
    <x v="0"/>
    <s v="C"/>
    <s v="A"/>
    <x v="1"/>
    <d v="1991-12-01T00:00:00"/>
    <d v="2299-12-31T00:00:00"/>
    <s v="A"/>
    <x v="0"/>
    <d v="2299-12-31T00:00:00"/>
  </r>
  <r>
    <s v="E0290"/>
    <x v="11584"/>
    <x v="11584"/>
    <x v="21"/>
    <x v="0"/>
    <s v="C"/>
    <s v="A"/>
    <x v="1"/>
    <d v="1991-12-01T00:00:00"/>
    <d v="2299-12-31T00:00:00"/>
    <s v="A"/>
    <x v="0"/>
    <d v="2299-12-31T00:00:00"/>
  </r>
  <r>
    <s v="E0315"/>
    <x v="11585"/>
    <x v="11585"/>
    <x v="23"/>
    <x v="0"/>
    <s v="C"/>
    <s v="A"/>
    <x v="0"/>
    <d v="1996-10-01T00:00:00"/>
    <d v="2299-12-31T00:00:00"/>
    <s v="A"/>
    <x v="0"/>
    <d v="2299-12-31T00:00:00"/>
  </r>
  <r>
    <s v="E0316"/>
    <x v="11586"/>
    <x v="11586"/>
    <x v="4"/>
    <x v="0"/>
    <s v="C"/>
    <s v="A"/>
    <x v="1"/>
    <d v="2005-01-01T00:00:00"/>
    <d v="2299-12-31T00:00:00"/>
    <s v="A"/>
    <x v="0"/>
    <d v="2299-12-31T00:00:00"/>
  </r>
  <r>
    <s v="E0328"/>
    <x v="11587"/>
    <x v="11587"/>
    <x v="6"/>
    <x v="0"/>
    <s v="C"/>
    <s v="A"/>
    <x v="0"/>
    <d v="2008-01-01T00:00:00"/>
    <d v="2299-12-31T00:00:00"/>
    <s v="A"/>
    <x v="0"/>
    <d v="2299-12-31T00:00:00"/>
  </r>
  <r>
    <s v="E0329"/>
    <x v="11588"/>
    <x v="11588"/>
    <x v="6"/>
    <x v="0"/>
    <s v="C"/>
    <s v="A"/>
    <x v="0"/>
    <d v="2008-01-01T00:00:00"/>
    <d v="2299-12-31T00:00:00"/>
    <s v="A"/>
    <x v="0"/>
    <d v="2299-12-31T00:00:00"/>
  </r>
  <r>
    <s v="D5741"/>
    <x v="11589"/>
    <x v="11589"/>
    <x v="23"/>
    <x v="0"/>
    <s v="C"/>
    <s v="A"/>
    <x v="1"/>
    <d v="1990-01-01T00:00:00"/>
    <d v="2299-12-31T00:00:00"/>
    <s v="A"/>
    <x v="0"/>
    <d v="2299-12-31T00:00:00"/>
  </r>
  <r>
    <s v="D5899"/>
    <x v="11590"/>
    <x v="11590"/>
    <x v="23"/>
    <x v="0"/>
    <s v="C"/>
    <s v="A"/>
    <x v="1"/>
    <d v="1990-01-01T00:00:00"/>
    <d v="2299-12-31T00:00:00"/>
    <s v="A"/>
    <x v="0"/>
    <d v="2299-12-31T00:00:00"/>
  </r>
  <r>
    <s v="E0443"/>
    <x v="11591"/>
    <x v="11591"/>
    <x v="14"/>
    <x v="0"/>
    <s v="C"/>
    <s v="A"/>
    <x v="0"/>
    <d v="1993-01-01T00:00:00"/>
    <d v="2299-12-31T00:00:00"/>
    <s v="A"/>
    <x v="0"/>
    <d v="2299-12-31T00:00:00"/>
  </r>
  <r>
    <s v="E0455"/>
    <x v="11592"/>
    <x v="11592"/>
    <x v="23"/>
    <x v="0"/>
    <s v="C"/>
    <s v="A"/>
    <x v="1"/>
    <d v="1991-12-01T00:00:00"/>
    <d v="2299-12-31T00:00:00"/>
    <s v="A"/>
    <x v="0"/>
    <d v="2299-12-31T00:00:00"/>
  </r>
  <r>
    <s v="E0465"/>
    <x v="11593"/>
    <x v="11593"/>
    <x v="9"/>
    <x v="0"/>
    <s v="C"/>
    <s v="A"/>
    <x v="1"/>
    <d v="2016-01-01T00:00:00"/>
    <d v="2299-12-31T00:00:00"/>
    <s v="A"/>
    <x v="0"/>
    <d v="2299-12-31T00:00:00"/>
  </r>
  <r>
    <s v="E0555"/>
    <x v="11594"/>
    <x v="11594"/>
    <x v="12"/>
    <x v="0"/>
    <s v="C"/>
    <s v="A"/>
    <x v="0"/>
    <d v="1996-10-01T00:00:00"/>
    <d v="2299-12-31T00:00:00"/>
    <s v="A"/>
    <x v="0"/>
    <d v="2299-12-31T00:00:00"/>
  </r>
  <r>
    <s v="E0561"/>
    <x v="11595"/>
    <x v="11595"/>
    <x v="29"/>
    <x v="0"/>
    <s v="C"/>
    <s v="A"/>
    <x v="0"/>
    <d v="2005-01-01T00:00:00"/>
    <d v="2299-12-31T00:00:00"/>
    <s v="A"/>
    <x v="0"/>
    <d v="2299-12-31T00:00:00"/>
  </r>
  <r>
    <s v="E0562"/>
    <x v="11596"/>
    <x v="11596"/>
    <x v="29"/>
    <x v="0"/>
    <s v="C"/>
    <s v="A"/>
    <x v="0"/>
    <d v="2005-01-01T00:00:00"/>
    <d v="2299-12-31T00:00:00"/>
    <s v="A"/>
    <x v="0"/>
    <d v="2299-12-31T00:00:00"/>
  </r>
  <r>
    <s v="D5926"/>
    <x v="11597"/>
    <x v="11597"/>
    <x v="15"/>
    <x v="0"/>
    <s v="C"/>
    <s v="A"/>
    <x v="0"/>
    <d v="1992-01-01T00:00:00"/>
    <d v="2299-12-31T00:00:00"/>
    <s v="A"/>
    <x v="0"/>
    <d v="2299-12-31T00:00:00"/>
  </r>
  <r>
    <s v="D5951"/>
    <x v="11598"/>
    <x v="11598"/>
    <x v="23"/>
    <x v="0"/>
    <s v="C"/>
    <s v="A"/>
    <x v="1"/>
    <d v="1990-01-01T00:00:00"/>
    <d v="2299-12-31T00:00:00"/>
    <s v="A"/>
    <x v="0"/>
    <d v="2299-12-31T00:00:00"/>
  </r>
  <r>
    <s v="D5952"/>
    <x v="11599"/>
    <x v="11599"/>
    <x v="23"/>
    <x v="0"/>
    <s v="C"/>
    <s v="A"/>
    <x v="1"/>
    <d v="1990-01-01T00:00:00"/>
    <d v="2299-12-31T00:00:00"/>
    <s v="A"/>
    <x v="0"/>
    <d v="2299-12-31T00:00:00"/>
  </r>
  <r>
    <s v="D5959"/>
    <x v="11600"/>
    <x v="11600"/>
    <x v="15"/>
    <x v="0"/>
    <s v="C"/>
    <s v="A"/>
    <x v="0"/>
    <d v="1992-01-01T00:00:00"/>
    <d v="2299-12-31T00:00:00"/>
    <s v="A"/>
    <x v="0"/>
    <d v="2299-12-31T00:00:00"/>
  </r>
  <r>
    <s v="E0585"/>
    <x v="11601"/>
    <x v="11601"/>
    <x v="23"/>
    <x v="0"/>
    <s v="C"/>
    <s v="A"/>
    <x v="0"/>
    <d v="2005-01-01T00:00:00"/>
    <d v="2299-12-31T00:00:00"/>
    <s v="A"/>
    <x v="0"/>
    <d v="2299-12-31T00:00:00"/>
  </r>
  <r>
    <s v="E0602"/>
    <x v="11602"/>
    <x v="11602"/>
    <x v="26"/>
    <x v="0"/>
    <s v="C"/>
    <s v="A"/>
    <x v="0"/>
    <d v="2004-01-01T00:00:00"/>
    <d v="2299-12-31T00:00:00"/>
    <s v="A"/>
    <x v="0"/>
    <d v="2299-12-31T00:00:00"/>
  </r>
  <r>
    <s v="E0606"/>
    <x v="11603"/>
    <x v="11603"/>
    <x v="23"/>
    <x v="0"/>
    <s v="C"/>
    <s v="A"/>
    <x v="0"/>
    <d v="1996-10-01T00:00:00"/>
    <d v="2299-12-31T00:00:00"/>
    <s v="A"/>
    <x v="0"/>
    <d v="2299-12-31T00:00:00"/>
  </r>
  <r>
    <s v="E0610"/>
    <x v="11604"/>
    <x v="11604"/>
    <x v="23"/>
    <x v="0"/>
    <s v="C"/>
    <s v="A"/>
    <x v="1"/>
    <d v="1991-12-01T00:00:00"/>
    <d v="2299-12-31T00:00:00"/>
    <s v="A"/>
    <x v="0"/>
    <d v="2299-12-31T00:00:00"/>
  </r>
  <r>
    <s v="E0618"/>
    <x v="11605"/>
    <x v="11605"/>
    <x v="2"/>
    <x v="0"/>
    <s v="C"/>
    <s v="A"/>
    <x v="0"/>
    <d v="2003-01-01T00:00:00"/>
    <d v="2299-12-31T00:00:00"/>
    <s v="A"/>
    <x v="0"/>
    <d v="2299-12-31T00:00:00"/>
  </r>
  <r>
    <s v="E0620"/>
    <x v="11606"/>
    <x v="11606"/>
    <x v="4"/>
    <x v="0"/>
    <s v="C"/>
    <s v="A"/>
    <x v="0"/>
    <d v="2002-01-01T00:00:00"/>
    <d v="2299-12-31T00:00:00"/>
    <s v="A"/>
    <x v="0"/>
    <d v="2299-12-31T00:00:00"/>
  </r>
  <r>
    <s v="E0625"/>
    <x v="11607"/>
    <x v="11607"/>
    <x v="23"/>
    <x v="0"/>
    <s v="C"/>
    <s v="A"/>
    <x v="1"/>
    <d v="2005-01-01T00:00:00"/>
    <d v="2299-12-31T00:00:00"/>
    <s v="A"/>
    <x v="0"/>
    <d v="2299-12-31T00:00:00"/>
  </r>
  <r>
    <s v="E0627"/>
    <x v="11608"/>
    <x v="11608"/>
    <x v="15"/>
    <x v="0"/>
    <s v="C"/>
    <s v="A"/>
    <x v="1"/>
    <d v="2005-01-01T00:00:00"/>
    <d v="2299-12-31T00:00:00"/>
    <s v="A"/>
    <x v="0"/>
    <d v="2299-12-31T00:00:00"/>
  </r>
  <r>
    <s v="E0660"/>
    <x v="11609"/>
    <x v="11609"/>
    <x v="23"/>
    <x v="0"/>
    <s v="C"/>
    <s v="A"/>
    <x v="1"/>
    <d v="2005-01-01T00:00:00"/>
    <d v="2299-12-31T00:00:00"/>
    <s v="A"/>
    <x v="0"/>
    <d v="2299-12-31T00:00:00"/>
  </r>
  <r>
    <s v="E0668"/>
    <x v="11610"/>
    <x v="11610"/>
    <x v="23"/>
    <x v="0"/>
    <s v="C"/>
    <s v="A"/>
    <x v="1"/>
    <d v="2005-01-01T00:00:00"/>
    <d v="2299-12-31T00:00:00"/>
    <s v="A"/>
    <x v="0"/>
    <d v="2299-12-31T00:00:00"/>
  </r>
  <r>
    <s v="E0693"/>
    <x v="11611"/>
    <x v="11611"/>
    <x v="2"/>
    <x v="0"/>
    <s v="C"/>
    <s v="A"/>
    <x v="1"/>
    <d v="2005-01-01T00:00:00"/>
    <d v="2299-12-31T00:00:00"/>
    <s v="A"/>
    <x v="0"/>
    <d v="2299-12-31T00:00:00"/>
  </r>
  <r>
    <s v="E0700"/>
    <x v="11612"/>
    <x v="11612"/>
    <x v="23"/>
    <x v="0"/>
    <s v="C"/>
    <s v="A"/>
    <x v="0"/>
    <d v="1996-10-01T00:00:00"/>
    <d v="2299-12-31T00:00:00"/>
    <s v="A"/>
    <x v="0"/>
    <d v="2299-12-31T00:00:00"/>
  </r>
  <r>
    <s v="E0731"/>
    <x v="11613"/>
    <x v="11613"/>
    <x v="23"/>
    <x v="0"/>
    <s v="C"/>
    <s v="A"/>
    <x v="1"/>
    <d v="2005-01-01T00:00:00"/>
    <d v="2299-12-31T00:00:00"/>
    <s v="A"/>
    <x v="0"/>
    <d v="2299-12-31T00:00:00"/>
  </r>
  <r>
    <s v="E0740"/>
    <x v="11614"/>
    <x v="11614"/>
    <x v="0"/>
    <x v="0"/>
    <s v="C"/>
    <s v="A"/>
    <x v="1"/>
    <d v="1995-01-01T00:00:00"/>
    <d v="2299-12-31T00:00:00"/>
    <s v="A"/>
    <x v="0"/>
    <d v="2299-12-31T00:00:00"/>
  </r>
  <r>
    <s v="E0747"/>
    <x v="11615"/>
    <x v="11615"/>
    <x v="23"/>
    <x v="0"/>
    <s v="C"/>
    <s v="A"/>
    <x v="1"/>
    <d v="1991-12-01T00:00:00"/>
    <d v="2299-12-31T00:00:00"/>
    <s v="A"/>
    <x v="0"/>
    <d v="2299-12-31T00:00:00"/>
  </r>
  <r>
    <s v="D5986"/>
    <x v="11616"/>
    <x v="11616"/>
    <x v="23"/>
    <x v="0"/>
    <s v="C"/>
    <s v="A"/>
    <x v="1"/>
    <d v="1990-01-01T00:00:00"/>
    <d v="2299-12-31T00:00:00"/>
    <s v="A"/>
    <x v="0"/>
    <d v="2299-12-31T00:00:00"/>
  </r>
  <r>
    <s v="D5987"/>
    <x v="11617"/>
    <x v="11617"/>
    <x v="15"/>
    <x v="0"/>
    <s v="C"/>
    <s v="A"/>
    <x v="0"/>
    <d v="1992-01-01T00:00:00"/>
    <d v="2299-12-31T00:00:00"/>
    <s v="A"/>
    <x v="0"/>
    <d v="2299-12-31T00:00:00"/>
  </r>
  <r>
    <s v="E0840"/>
    <x v="11618"/>
    <x v="11618"/>
    <x v="23"/>
    <x v="0"/>
    <s v="C"/>
    <s v="A"/>
    <x v="1"/>
    <d v="2005-01-01T00:00:00"/>
    <d v="2299-12-31T00:00:00"/>
    <s v="A"/>
    <x v="0"/>
    <d v="2299-12-31T00:00:00"/>
  </r>
  <r>
    <s v="E0900"/>
    <x v="11619"/>
    <x v="11619"/>
    <x v="12"/>
    <x v="0"/>
    <s v="C"/>
    <s v="A"/>
    <x v="1"/>
    <d v="2005-01-01T00:00:00"/>
    <d v="2299-12-31T00:00:00"/>
    <s v="A"/>
    <x v="0"/>
    <d v="2299-12-31T00:00:00"/>
  </r>
  <r>
    <s v="E0912"/>
    <x v="11620"/>
    <x v="11620"/>
    <x v="19"/>
    <x v="0"/>
    <s v="C"/>
    <s v="A"/>
    <x v="1"/>
    <d v="2006-01-01T00:00:00"/>
    <d v="2299-12-31T00:00:00"/>
    <s v="A"/>
    <x v="0"/>
    <d v="2299-12-31T00:00:00"/>
  </r>
  <r>
    <s v="E0951"/>
    <x v="11621"/>
    <x v="11621"/>
    <x v="23"/>
    <x v="0"/>
    <s v="C"/>
    <s v="A"/>
    <x v="0"/>
    <d v="2005-01-01T00:00:00"/>
    <d v="2299-12-31T00:00:00"/>
    <s v="A"/>
    <x v="0"/>
    <d v="2299-12-31T00:00:00"/>
  </r>
  <r>
    <s v="E0959"/>
    <x v="11622"/>
    <x v="11622"/>
    <x v="23"/>
    <x v="0"/>
    <s v="C"/>
    <s v="A"/>
    <x v="0"/>
    <d v="2005-01-01T00:00:00"/>
    <d v="2299-12-31T00:00:00"/>
    <s v="A"/>
    <x v="0"/>
    <d v="2299-12-31T00:00:00"/>
  </r>
  <r>
    <s v="E0970"/>
    <x v="11623"/>
    <x v="11623"/>
    <x v="12"/>
    <x v="0"/>
    <s v="C"/>
    <s v="A"/>
    <x v="0"/>
    <d v="2005-01-01T00:00:00"/>
    <d v="2299-12-31T00:00:00"/>
    <s v="A"/>
    <x v="0"/>
    <d v="2299-12-31T00:00:00"/>
  </r>
  <r>
    <s v="E0971"/>
    <x v="11624"/>
    <x v="11624"/>
    <x v="23"/>
    <x v="0"/>
    <s v="C"/>
    <s v="A"/>
    <x v="0"/>
    <d v="2005-01-01T00:00:00"/>
    <d v="2299-12-31T00:00:00"/>
    <s v="A"/>
    <x v="0"/>
    <d v="2299-12-31T00:00:00"/>
  </r>
  <r>
    <s v="E0974"/>
    <x v="11625"/>
    <x v="11625"/>
    <x v="23"/>
    <x v="0"/>
    <s v="C"/>
    <s v="A"/>
    <x v="0"/>
    <d v="2005-01-01T00:00:00"/>
    <d v="2299-12-31T00:00:00"/>
    <s v="A"/>
    <x v="0"/>
    <d v="2299-12-31T00:00:00"/>
  </r>
  <r>
    <s v="E1005"/>
    <x v="11626"/>
    <x v="11626"/>
    <x v="29"/>
    <x v="0"/>
    <s v="C"/>
    <s v="A"/>
    <x v="0"/>
    <d v="2005-01-01T00:00:00"/>
    <d v="2299-12-31T00:00:00"/>
    <s v="A"/>
    <x v="0"/>
    <d v="2299-12-31T00:00:00"/>
  </r>
  <r>
    <s v="E1014"/>
    <x v="11627"/>
    <x v="11627"/>
    <x v="2"/>
    <x v="0"/>
    <s v="C"/>
    <s v="A"/>
    <x v="0"/>
    <d v="2003-01-01T00:00:00"/>
    <d v="2299-12-31T00:00:00"/>
    <s v="A"/>
    <x v="0"/>
    <d v="2299-12-31T00:00:00"/>
  </r>
  <r>
    <s v="E1017"/>
    <x v="11628"/>
    <x v="11628"/>
    <x v="2"/>
    <x v="0"/>
    <s v="C"/>
    <s v="A"/>
    <x v="0"/>
    <d v="2003-01-01T00:00:00"/>
    <d v="2299-12-31T00:00:00"/>
    <s v="A"/>
    <x v="0"/>
    <d v="2299-12-31T00:00:00"/>
  </r>
  <r>
    <s v="E1029"/>
    <x v="11629"/>
    <x v="11629"/>
    <x v="29"/>
    <x v="0"/>
    <s v="C"/>
    <s v="A"/>
    <x v="0"/>
    <d v="2005-01-01T00:00:00"/>
    <d v="2299-12-31T00:00:00"/>
    <s v="A"/>
    <x v="0"/>
    <d v="2299-12-31T00:00:00"/>
  </r>
  <r>
    <s v="E1050"/>
    <x v="11630"/>
    <x v="11630"/>
    <x v="23"/>
    <x v="0"/>
    <s v="C"/>
    <s v="A"/>
    <x v="1"/>
    <d v="1991-12-01T00:00:00"/>
    <d v="2299-12-31T00:00:00"/>
    <s v="A"/>
    <x v="0"/>
    <d v="2299-12-31T00:00:00"/>
  </r>
  <r>
    <s v="E1060"/>
    <x v="11631"/>
    <x v="11631"/>
    <x v="23"/>
    <x v="0"/>
    <s v="C"/>
    <s v="A"/>
    <x v="1"/>
    <d v="2005-01-01T00:00:00"/>
    <d v="2299-12-31T00:00:00"/>
    <s v="A"/>
    <x v="0"/>
    <d v="2299-12-31T00:00:00"/>
  </r>
  <r>
    <s v="D0180"/>
    <x v="11632"/>
    <x v="11632"/>
    <x v="2"/>
    <x v="0"/>
    <s v="C"/>
    <s v="A"/>
    <x v="0"/>
    <d v="2003-01-01T00:00:00"/>
    <d v="2299-12-31T00:00:00"/>
    <s v="A"/>
    <x v="0"/>
    <d v="2299-12-31T00:00:00"/>
  </r>
  <r>
    <s v="E1088"/>
    <x v="11633"/>
    <x v="11633"/>
    <x v="23"/>
    <x v="0"/>
    <s v="C"/>
    <s v="A"/>
    <x v="1"/>
    <d v="1991-12-01T00:00:00"/>
    <d v="2299-12-31T00:00:00"/>
    <s v="A"/>
    <x v="0"/>
    <d v="2299-12-31T00:00:00"/>
  </r>
  <r>
    <s v="E1150"/>
    <x v="11634"/>
    <x v="11634"/>
    <x v="23"/>
    <x v="0"/>
    <s v="C"/>
    <s v="A"/>
    <x v="1"/>
    <d v="1991-12-01T00:00:00"/>
    <d v="2299-12-31T00:00:00"/>
    <s v="A"/>
    <x v="0"/>
    <d v="2299-12-31T00:00:00"/>
  </r>
  <r>
    <s v="E1170"/>
    <x v="11635"/>
    <x v="11635"/>
    <x v="12"/>
    <x v="0"/>
    <s v="C"/>
    <s v="A"/>
    <x v="1"/>
    <d v="1991-12-01T00:00:00"/>
    <d v="2299-12-31T00:00:00"/>
    <s v="A"/>
    <x v="0"/>
    <d v="2299-12-31T00:00:00"/>
  </r>
  <r>
    <s v="E1239"/>
    <x v="11636"/>
    <x v="11636"/>
    <x v="32"/>
    <x v="0"/>
    <s v="C"/>
    <s v="A"/>
    <x v="1"/>
    <d v="2005-01-01T00:00:00"/>
    <d v="2299-12-31T00:00:00"/>
    <s v="A"/>
    <x v="0"/>
    <d v="2299-12-31T00:00:00"/>
  </r>
  <r>
    <s v="E1250"/>
    <x v="11637"/>
    <x v="11637"/>
    <x v="23"/>
    <x v="0"/>
    <s v="C"/>
    <s v="A"/>
    <x v="1"/>
    <d v="1991-12-01T00:00:00"/>
    <d v="2299-12-31T00:00:00"/>
    <s v="A"/>
    <x v="0"/>
    <d v="2299-12-31T00:00:00"/>
  </r>
  <r>
    <s v="E1260"/>
    <x v="11638"/>
    <x v="11638"/>
    <x v="12"/>
    <x v="0"/>
    <s v="C"/>
    <s v="A"/>
    <x v="1"/>
    <d v="1991-12-01T00:00:00"/>
    <d v="2299-12-31T00:00:00"/>
    <s v="A"/>
    <x v="0"/>
    <d v="2299-12-31T00:00:00"/>
  </r>
  <r>
    <s v="E1358"/>
    <x v="11639"/>
    <x v="11639"/>
    <x v="1"/>
    <x v="0"/>
    <s v="C"/>
    <s v="A"/>
    <x v="1"/>
    <d v="2009-01-01T00:00:00"/>
    <d v="2299-12-31T00:00:00"/>
    <s v="A"/>
    <x v="0"/>
    <d v="2299-12-31T00:00:00"/>
  </r>
  <r>
    <s v="D0502"/>
    <x v="11640"/>
    <x v="11640"/>
    <x v="23"/>
    <x v="0"/>
    <s v="C"/>
    <s v="A"/>
    <x v="0"/>
    <d v="1989-03-01T00:00:00"/>
    <d v="2299-12-31T00:00:00"/>
    <s v="A"/>
    <x v="0"/>
    <d v="2299-12-31T00:00:00"/>
  </r>
  <r>
    <s v="D0605"/>
    <x v="11641"/>
    <x v="11641"/>
    <x v="36"/>
    <x v="0"/>
    <s v="C"/>
    <s v="A"/>
    <x v="0"/>
    <d v="2021-01-01T00:00:00"/>
    <d v="2299-12-31T00:00:00"/>
    <s v="A"/>
    <x v="0"/>
    <d v="2299-12-31T00:00:00"/>
  </r>
  <r>
    <s v="D7111"/>
    <x v="11642"/>
    <x v="11642"/>
    <x v="2"/>
    <x v="0"/>
    <s v="C"/>
    <s v="A"/>
    <x v="0"/>
    <d v="2003-01-01T00:00:00"/>
    <d v="2299-12-31T00:00:00"/>
    <s v="A"/>
    <x v="0"/>
    <d v="2299-12-31T00:00:00"/>
  </r>
  <r>
    <s v="D7270"/>
    <x v="11643"/>
    <x v="11643"/>
    <x v="23"/>
    <x v="0"/>
    <s v="C"/>
    <s v="A"/>
    <x v="0"/>
    <d v="1989-03-01T00:00:00"/>
    <d v="2299-12-31T00:00:00"/>
    <s v="A"/>
    <x v="0"/>
    <d v="2299-12-31T00:00:00"/>
  </r>
  <r>
    <s v="E1406"/>
    <x v="11644"/>
    <x v="11644"/>
    <x v="23"/>
    <x v="0"/>
    <s v="C"/>
    <s v="A"/>
    <x v="1"/>
    <d v="1989-03-01T00:00:00"/>
    <d v="2299-12-31T00:00:00"/>
    <s v="A"/>
    <x v="0"/>
    <d v="2299-12-31T00:00:00"/>
  </r>
  <r>
    <s v="D1206"/>
    <x v="11645"/>
    <x v="11645"/>
    <x v="3"/>
    <x v="0"/>
    <s v="C"/>
    <s v="A"/>
    <x v="0"/>
    <d v="2007-01-01T00:00:00"/>
    <d v="2299-12-31T00:00:00"/>
    <s v="A"/>
    <x v="0"/>
    <d v="2299-12-31T00:00:00"/>
  </r>
  <r>
    <s v="D1553"/>
    <x v="11646"/>
    <x v="11646"/>
    <x v="17"/>
    <x v="0"/>
    <s v="C"/>
    <s v="A"/>
    <x v="0"/>
    <d v="2020-01-01T00:00:00"/>
    <d v="2299-12-31T00:00:00"/>
    <s v="A"/>
    <x v="0"/>
    <d v="2299-12-31T00:00:00"/>
  </r>
  <r>
    <s v="D7311"/>
    <x v="11647"/>
    <x v="11647"/>
    <x v="32"/>
    <x v="0"/>
    <s v="C"/>
    <s v="A"/>
    <x v="0"/>
    <d v="2005-01-01T00:00:00"/>
    <d v="2299-12-31T00:00:00"/>
    <s v="A"/>
    <x v="0"/>
    <d v="2299-12-31T00:00:00"/>
  </r>
  <r>
    <s v="D7411"/>
    <x v="11648"/>
    <x v="11648"/>
    <x v="2"/>
    <x v="0"/>
    <s v="C"/>
    <s v="A"/>
    <x v="1"/>
    <d v="2003-01-01T00:00:00"/>
    <d v="2299-12-31T00:00:00"/>
    <s v="A"/>
    <x v="0"/>
    <d v="2299-12-31T00:00:00"/>
  </r>
  <r>
    <s v="D7461"/>
    <x v="11649"/>
    <x v="11649"/>
    <x v="23"/>
    <x v="0"/>
    <s v="C"/>
    <s v="A"/>
    <x v="0"/>
    <d v="1989-03-01T00:00:00"/>
    <d v="2299-12-31T00:00:00"/>
    <s v="A"/>
    <x v="0"/>
    <d v="2299-12-31T00:00:00"/>
  </r>
  <r>
    <s v="Q0084"/>
    <x v="11650"/>
    <x v="11650"/>
    <x v="15"/>
    <x v="0"/>
    <s v="C"/>
    <s v="A"/>
    <x v="0"/>
    <d v="1992-01-01T00:00:00"/>
    <d v="2299-12-31T00:00:00"/>
    <s v="A"/>
    <x v="0"/>
    <d v="2299-12-31T00:00:00"/>
  </r>
  <r>
    <s v="Q0092"/>
    <x v="11651"/>
    <x v="11651"/>
    <x v="14"/>
    <x v="0"/>
    <s v="C"/>
    <s v="A"/>
    <x v="0"/>
    <d v="1993-01-01T00:00:00"/>
    <d v="2299-12-31T00:00:00"/>
    <s v="A"/>
    <x v="0"/>
    <d v="2299-12-31T00:00:00"/>
  </r>
  <r>
    <s v="S0013"/>
    <x v="11652"/>
    <x v="11652"/>
    <x v="36"/>
    <x v="0"/>
    <s v="C"/>
    <s v="A"/>
    <x v="1"/>
    <d v="2021-01-01T00:00:00"/>
    <d v="2299-12-31T00:00:00"/>
    <s v="A"/>
    <x v="0"/>
    <d v="2299-12-31T00:00:00"/>
  </r>
  <r>
    <s v="S0028"/>
    <x v="11653"/>
    <x v="11653"/>
    <x v="26"/>
    <x v="0"/>
    <s v="C"/>
    <s v="A"/>
    <x v="0"/>
    <d v="2000-01-01T00:00:00"/>
    <d v="2299-12-31T00:00:00"/>
    <s v="A"/>
    <x v="0"/>
    <d v="2299-12-31T00:00:00"/>
  </r>
  <r>
    <s v="T2007"/>
    <x v="11654"/>
    <x v="11654"/>
    <x v="2"/>
    <x v="0"/>
    <s v="C"/>
    <s v="A"/>
    <x v="1"/>
    <d v="2003-10-01T00:00:00"/>
    <d v="2299-12-31T00:00:00"/>
    <s v="A"/>
    <x v="0"/>
    <d v="2299-12-31T00:00:00"/>
  </r>
  <r>
    <s v="T2031"/>
    <x v="11655"/>
    <x v="11655"/>
    <x v="43"/>
    <x v="0"/>
    <s v="C"/>
    <s v="A"/>
    <x v="1"/>
    <d v="2003-10-01T00:00:00"/>
    <d v="2299-12-31T00:00:00"/>
    <s v="A"/>
    <x v="0"/>
    <d v="2299-12-31T00:00:00"/>
  </r>
  <r>
    <s v="Q0138"/>
    <x v="11656"/>
    <x v="11656"/>
    <x v="7"/>
    <x v="0"/>
    <s v="C"/>
    <s v="A"/>
    <x v="0"/>
    <d v="2010-01-01T00:00:00"/>
    <d v="2299-12-31T00:00:00"/>
    <s v="A"/>
    <x v="0"/>
    <d v="2299-12-31T00:00:00"/>
  </r>
  <r>
    <s v="T4539"/>
    <x v="11657"/>
    <x v="11657"/>
    <x v="32"/>
    <x v="0"/>
    <s v="C"/>
    <s v="A"/>
    <x v="1"/>
    <d v="2005-01-01T00:00:00"/>
    <d v="2299-12-31T00:00:00"/>
    <s v="A"/>
    <x v="0"/>
    <d v="2299-12-31T00:00:00"/>
  </r>
  <r>
    <s v="U0003"/>
    <x v="11658"/>
    <x v="11658"/>
    <x v="98"/>
    <x v="0"/>
    <s v="C"/>
    <s v="A"/>
    <x v="0"/>
    <d v="2020-03-18T00:00:00"/>
    <d v="2299-12-31T00:00:00"/>
    <s v="A"/>
    <x v="0"/>
    <d v="2299-12-31T00:00:00"/>
  </r>
  <r>
    <s v="V2103"/>
    <x v="11659"/>
    <x v="11659"/>
    <x v="23"/>
    <x v="0"/>
    <s v="C"/>
    <s v="A"/>
    <x v="0"/>
    <d v="1989-03-01T00:00:00"/>
    <d v="2299-12-31T00:00:00"/>
    <s v="A"/>
    <x v="0"/>
    <d v="2299-12-31T00:00:00"/>
  </r>
  <r>
    <s v="V5008"/>
    <x v="11660"/>
    <x v="11660"/>
    <x v="23"/>
    <x v="0"/>
    <s v="C"/>
    <s v="A"/>
    <x v="0"/>
    <d v="1989-03-01T00:00:00"/>
    <d v="2299-12-31T00:00:00"/>
    <s v="A"/>
    <x v="0"/>
    <d v="2299-12-31T00:00:00"/>
  </r>
  <r>
    <s v="V5040"/>
    <x v="11661"/>
    <x v="11661"/>
    <x v="23"/>
    <x v="0"/>
    <s v="C"/>
    <s v="A"/>
    <x v="1"/>
    <d v="1989-03-01T00:00:00"/>
    <d v="2299-12-31T00:00:00"/>
    <s v="A"/>
    <x v="0"/>
    <d v="2299-12-31T00:00:00"/>
  </r>
  <r>
    <s v="V5120"/>
    <x v="11662"/>
    <x v="11662"/>
    <x v="23"/>
    <x v="0"/>
    <s v="C"/>
    <s v="A"/>
    <x v="1"/>
    <d v="1989-03-01T00:00:00"/>
    <d v="2299-12-31T00:00:00"/>
    <s v="A"/>
    <x v="0"/>
    <d v="2299-12-31T00:00:00"/>
  </r>
  <r>
    <s v="V5171"/>
    <x v="11663"/>
    <x v="11663"/>
    <x v="13"/>
    <x v="0"/>
    <s v="C"/>
    <s v="A"/>
    <x v="1"/>
    <d v="2019-01-01T00:00:00"/>
    <d v="2299-12-31T00:00:00"/>
    <s v="A"/>
    <x v="0"/>
    <d v="2299-12-31T00:00:00"/>
  </r>
  <r>
    <s v="S0199"/>
    <x v="11664"/>
    <x v="11664"/>
    <x v="27"/>
    <x v="0"/>
    <s v="C"/>
    <s v="A"/>
    <x v="3"/>
    <d v="2001-01-01T00:00:00"/>
    <d v="2299-12-31T00:00:00"/>
    <s v="A"/>
    <x v="0"/>
    <d v="2299-12-31T00:00:00"/>
  </r>
  <r>
    <s v="S0272"/>
    <x v="11665"/>
    <x v="11665"/>
    <x v="45"/>
    <x v="0"/>
    <s v="C"/>
    <s v="A"/>
    <x v="0"/>
    <d v="2007-04-01T00:00:00"/>
    <d v="2299-12-31T00:00:00"/>
    <s v="A"/>
    <x v="0"/>
    <d v="2299-12-31T00:00:00"/>
  </r>
  <r>
    <s v="S0311"/>
    <x v="11666"/>
    <x v="11666"/>
    <x v="10"/>
    <x v="0"/>
    <s v="C"/>
    <s v="A"/>
    <x v="0"/>
    <d v="2016-07-01T00:00:00"/>
    <d v="2299-12-31T00:00:00"/>
    <s v="A"/>
    <x v="0"/>
    <d v="2299-12-31T00:00:00"/>
  </r>
  <r>
    <s v="V2108"/>
    <x v="11667"/>
    <x v="11667"/>
    <x v="23"/>
    <x v="0"/>
    <s v="C"/>
    <s v="A"/>
    <x v="0"/>
    <d v="1989-03-01T00:00:00"/>
    <d v="2299-12-31T00:00:00"/>
    <s v="A"/>
    <x v="0"/>
    <d v="2299-12-31T00:00:00"/>
  </r>
  <r>
    <s v="V2115"/>
    <x v="11668"/>
    <x v="11668"/>
    <x v="23"/>
    <x v="0"/>
    <s v="C"/>
    <s v="A"/>
    <x v="0"/>
    <d v="1989-03-01T00:00:00"/>
    <d v="2299-12-31T00:00:00"/>
    <s v="A"/>
    <x v="0"/>
    <d v="2299-12-31T00:00:00"/>
  </r>
  <r>
    <s v="V2207"/>
    <x v="11669"/>
    <x v="11669"/>
    <x v="23"/>
    <x v="0"/>
    <s v="C"/>
    <s v="A"/>
    <x v="0"/>
    <d v="1989-03-01T00:00:00"/>
    <d v="2299-12-31T00:00:00"/>
    <s v="A"/>
    <x v="0"/>
    <d v="2299-12-31T00:00:00"/>
  </r>
  <r>
    <s v="V2212"/>
    <x v="11670"/>
    <x v="11670"/>
    <x v="23"/>
    <x v="0"/>
    <s v="C"/>
    <s v="A"/>
    <x v="0"/>
    <d v="1989-03-01T00:00:00"/>
    <d v="2299-12-31T00:00:00"/>
    <s v="A"/>
    <x v="0"/>
    <d v="2299-12-31T00:00:00"/>
  </r>
  <r>
    <s v="V2215"/>
    <x v="11671"/>
    <x v="11671"/>
    <x v="23"/>
    <x v="0"/>
    <s v="C"/>
    <s v="A"/>
    <x v="0"/>
    <d v="1989-03-01T00:00:00"/>
    <d v="2299-12-31T00:00:00"/>
    <s v="A"/>
    <x v="0"/>
    <d v="2299-12-31T00:00:00"/>
  </r>
  <r>
    <s v="V2318"/>
    <x v="11672"/>
    <x v="11672"/>
    <x v="23"/>
    <x v="0"/>
    <s v="C"/>
    <s v="A"/>
    <x v="0"/>
    <d v="1989-03-01T00:00:00"/>
    <d v="2299-12-31T00:00:00"/>
    <s v="A"/>
    <x v="0"/>
    <d v="2299-12-31T00:00:00"/>
  </r>
  <r>
    <s v="V5245"/>
    <x v="11673"/>
    <x v="11673"/>
    <x v="4"/>
    <x v="0"/>
    <s v="C"/>
    <s v="A"/>
    <x v="0"/>
    <d v="2002-01-01T00:00:00"/>
    <d v="2299-12-31T00:00:00"/>
    <s v="A"/>
    <x v="0"/>
    <d v="2299-12-31T00:00:00"/>
  </r>
  <r>
    <s v="V5255"/>
    <x v="11674"/>
    <x v="11674"/>
    <x v="4"/>
    <x v="0"/>
    <s v="C"/>
    <s v="A"/>
    <x v="0"/>
    <d v="2002-01-01T00:00:00"/>
    <d v="2299-12-31T00:00:00"/>
    <s v="A"/>
    <x v="0"/>
    <d v="2299-12-31T00:00:00"/>
  </r>
  <r>
    <s v="V5257"/>
    <x v="11675"/>
    <x v="11675"/>
    <x v="4"/>
    <x v="0"/>
    <s v="C"/>
    <s v="A"/>
    <x v="0"/>
    <d v="2002-01-01T00:00:00"/>
    <d v="2299-12-31T00:00:00"/>
    <s v="A"/>
    <x v="0"/>
    <d v="2299-12-31T00:00:00"/>
  </r>
  <r>
    <s v="V5266"/>
    <x v="11676"/>
    <x v="11676"/>
    <x v="4"/>
    <x v="0"/>
    <s v="C"/>
    <s v="A"/>
    <x v="0"/>
    <d v="2002-01-01T00:00:00"/>
    <d v="2299-12-31T00:00:00"/>
    <s v="A"/>
    <x v="0"/>
    <d v="2299-12-31T00:00:00"/>
  </r>
  <r>
    <s v="S1040"/>
    <x v="11677"/>
    <x v="11677"/>
    <x v="85"/>
    <x v="0"/>
    <s v="C"/>
    <s v="A"/>
    <x v="1"/>
    <d v="2004-01-01T00:00:00"/>
    <d v="2299-12-31T00:00:00"/>
    <s v="A"/>
    <x v="0"/>
    <d v="2299-12-31T00:00:00"/>
  </r>
  <r>
    <s v="V2503"/>
    <x v="11678"/>
    <x v="11678"/>
    <x v="23"/>
    <x v="0"/>
    <s v="C"/>
    <s v="A"/>
    <x v="1"/>
    <d v="1989-03-01T00:00:00"/>
    <d v="2299-12-31T00:00:00"/>
    <s v="A"/>
    <x v="0"/>
    <d v="2299-12-31T00:00:00"/>
  </r>
  <r>
    <s v="V2520"/>
    <x v="11679"/>
    <x v="11679"/>
    <x v="23"/>
    <x v="0"/>
    <s v="C"/>
    <s v="A"/>
    <x v="1"/>
    <d v="1989-03-01T00:00:00"/>
    <d v="2299-12-31T00:00:00"/>
    <s v="A"/>
    <x v="0"/>
    <d v="2299-12-31T00:00:00"/>
  </r>
  <r>
    <s v="V2631"/>
    <x v="11680"/>
    <x v="11680"/>
    <x v="23"/>
    <x v="0"/>
    <s v="C"/>
    <s v="A"/>
    <x v="1"/>
    <d v="1989-03-01T00:00:00"/>
    <d v="2299-12-31T00:00:00"/>
    <s v="A"/>
    <x v="0"/>
    <d v="2299-12-31T00:00:00"/>
  </r>
  <r>
    <s v="V5362"/>
    <x v="11681"/>
    <x v="11681"/>
    <x v="23"/>
    <x v="0"/>
    <s v="C"/>
    <s v="A"/>
    <x v="0"/>
    <d v="1989-03-01T00:00:00"/>
    <d v="2299-12-31T00:00:00"/>
    <s v="A"/>
    <x v="0"/>
    <d v="2299-12-31T00:00:00"/>
  </r>
  <r>
    <s v="L8049"/>
    <x v="11682"/>
    <x v="11682"/>
    <x v="27"/>
    <x v="0"/>
    <s v="C"/>
    <s v="A"/>
    <x v="0"/>
    <d v="2003-01-01T00:00:00"/>
    <d v="2299-12-31T00:00:00"/>
    <s v="A"/>
    <x v="0"/>
    <d v="2299-12-31T00:00:00"/>
  </r>
  <r>
    <s v="Q0162"/>
    <x v="11683"/>
    <x v="11683"/>
    <x v="99"/>
    <x v="0"/>
    <s v="C"/>
    <s v="A"/>
    <x v="0"/>
    <d v="2012-01-01T00:00:00"/>
    <d v="2299-12-31T00:00:00"/>
    <s v="A"/>
    <x v="0"/>
    <d v="2299-12-31T00:00:00"/>
  </r>
  <r>
    <s v="Q0169"/>
    <x v="11684"/>
    <x v="11684"/>
    <x v="34"/>
    <x v="0"/>
    <s v="C"/>
    <s v="A"/>
    <x v="0"/>
    <d v="1998-01-01T00:00:00"/>
    <d v="2299-12-31T00:00:00"/>
    <s v="A"/>
    <x v="0"/>
    <d v="2299-12-31T00:00:00"/>
  </r>
  <r>
    <s v="S3620"/>
    <x v="11685"/>
    <x v="11685"/>
    <x v="27"/>
    <x v="0"/>
    <s v="C"/>
    <s v="A"/>
    <x v="0"/>
    <d v="2001-01-01T00:00:00"/>
    <d v="2299-12-31T00:00:00"/>
    <s v="A"/>
    <x v="0"/>
    <d v="2299-12-31T00:00:00"/>
  </r>
  <r>
    <s v="S3800"/>
    <x v="11686"/>
    <x v="11686"/>
    <x v="62"/>
    <x v="0"/>
    <s v="C"/>
    <s v="A"/>
    <x v="0"/>
    <d v="2007-07-01T00:00:00"/>
    <d v="2299-12-31T00:00:00"/>
    <s v="A"/>
    <x v="0"/>
    <d v="2299-12-31T00:00:00"/>
  </r>
  <r>
    <s v="L8300"/>
    <x v="11687"/>
    <x v="11687"/>
    <x v="23"/>
    <x v="0"/>
    <s v="C"/>
    <s v="A"/>
    <x v="0"/>
    <d v="1996-10-01T00:00:00"/>
    <d v="2299-12-31T00:00:00"/>
    <s v="A"/>
    <x v="0"/>
    <d v="2299-12-31T00:00:00"/>
  </r>
  <r>
    <s v="L8400"/>
    <x v="11688"/>
    <x v="11688"/>
    <x v="23"/>
    <x v="0"/>
    <s v="C"/>
    <s v="A"/>
    <x v="0"/>
    <d v="1996-10-01T00:00:00"/>
    <d v="2299-12-31T00:00:00"/>
    <s v="A"/>
    <x v="0"/>
    <d v="2299-12-31T00:00:00"/>
  </r>
  <r>
    <s v="L8410"/>
    <x v="11689"/>
    <x v="11689"/>
    <x v="23"/>
    <x v="0"/>
    <s v="C"/>
    <s v="A"/>
    <x v="0"/>
    <d v="1996-10-01T00:00:00"/>
    <d v="2299-12-31T00:00:00"/>
    <s v="A"/>
    <x v="0"/>
    <d v="2299-12-31T00:00:00"/>
  </r>
  <r>
    <s v="L8512"/>
    <x v="11690"/>
    <x v="11690"/>
    <x v="29"/>
    <x v="0"/>
    <s v="C"/>
    <s v="A"/>
    <x v="0"/>
    <d v="2004-01-01T00:00:00"/>
    <d v="2299-12-31T00:00:00"/>
    <s v="A"/>
    <x v="0"/>
    <d v="2299-12-31T00:00:00"/>
  </r>
  <r>
    <s v="L8514"/>
    <x v="11691"/>
    <x v="11691"/>
    <x v="29"/>
    <x v="0"/>
    <s v="C"/>
    <s v="A"/>
    <x v="0"/>
    <d v="2004-01-01T00:00:00"/>
    <d v="2299-12-31T00:00:00"/>
    <s v="A"/>
    <x v="0"/>
    <d v="2299-12-31T00:00:00"/>
  </r>
  <r>
    <s v="L8617"/>
    <x v="11692"/>
    <x v="11692"/>
    <x v="32"/>
    <x v="0"/>
    <s v="C"/>
    <s v="A"/>
    <x v="0"/>
    <d v="2005-01-01T00:00:00"/>
    <d v="2299-12-31T00:00:00"/>
    <s v="A"/>
    <x v="0"/>
    <d v="2299-12-31T00:00:00"/>
  </r>
  <r>
    <s v="Q0480"/>
    <x v="11693"/>
    <x v="11693"/>
    <x v="48"/>
    <x v="0"/>
    <s v="C"/>
    <s v="A"/>
    <x v="1"/>
    <d v="2005-10-01T00:00:00"/>
    <d v="2299-12-31T00:00:00"/>
    <s v="A"/>
    <x v="0"/>
    <d v="2299-12-31T00:00:00"/>
  </r>
  <r>
    <s v="Q0482"/>
    <x v="11694"/>
    <x v="11694"/>
    <x v="48"/>
    <x v="0"/>
    <s v="C"/>
    <s v="A"/>
    <x v="1"/>
    <d v="2005-10-01T00:00:00"/>
    <d v="2299-12-31T00:00:00"/>
    <s v="A"/>
    <x v="0"/>
    <d v="2299-12-31T00:00:00"/>
  </r>
  <r>
    <s v="Q0491"/>
    <x v="11695"/>
    <x v="11695"/>
    <x v="48"/>
    <x v="0"/>
    <s v="C"/>
    <s v="A"/>
    <x v="1"/>
    <d v="2005-10-01T00:00:00"/>
    <d v="2299-12-31T00:00:00"/>
    <s v="A"/>
    <x v="0"/>
    <d v="2299-12-31T00:00:00"/>
  </r>
  <r>
    <s v="Q0493"/>
    <x v="11696"/>
    <x v="11696"/>
    <x v="48"/>
    <x v="0"/>
    <s v="C"/>
    <s v="A"/>
    <x v="1"/>
    <d v="2005-10-01T00:00:00"/>
    <d v="2299-12-31T00:00:00"/>
    <s v="A"/>
    <x v="0"/>
    <d v="2299-12-31T00:00:00"/>
  </r>
  <r>
    <s v="Q0498"/>
    <x v="11697"/>
    <x v="11697"/>
    <x v="48"/>
    <x v="0"/>
    <s v="C"/>
    <s v="A"/>
    <x v="1"/>
    <d v="2005-10-01T00:00:00"/>
    <d v="2299-12-31T00:00:00"/>
    <s v="A"/>
    <x v="0"/>
    <d v="2299-12-31T00:00:00"/>
  </r>
  <r>
    <s v="Q0503"/>
    <x v="11698"/>
    <x v="11698"/>
    <x v="48"/>
    <x v="0"/>
    <s v="C"/>
    <s v="A"/>
    <x v="1"/>
    <d v="2005-10-01T00:00:00"/>
    <d v="2299-12-31T00:00:00"/>
    <s v="A"/>
    <x v="0"/>
    <d v="2299-12-31T00:00:00"/>
  </r>
  <r>
    <s v="S4989"/>
    <x v="11699"/>
    <x v="11699"/>
    <x v="4"/>
    <x v="0"/>
    <s v="C"/>
    <s v="A"/>
    <x v="0"/>
    <d v="2002-01-01T00:00:00"/>
    <d v="2299-12-31T00:00:00"/>
    <s v="A"/>
    <x v="0"/>
    <d v="2299-12-31T00:00:00"/>
  </r>
  <r>
    <s v="L8684"/>
    <x v="11700"/>
    <x v="11700"/>
    <x v="19"/>
    <x v="0"/>
    <s v="C"/>
    <s v="A"/>
    <x v="3"/>
    <d v="2006-01-01T00:00:00"/>
    <d v="2299-12-31T00:00:00"/>
    <s v="A"/>
    <x v="0"/>
    <d v="2299-12-31T00:00:00"/>
  </r>
  <r>
    <s v="L8693"/>
    <x v="11701"/>
    <x v="11701"/>
    <x v="31"/>
    <x v="0"/>
    <s v="C"/>
    <s v="A"/>
    <x v="1"/>
    <d v="2011-01-01T00:00:00"/>
    <d v="2299-12-31T00:00:00"/>
    <s v="A"/>
    <x v="0"/>
    <d v="2299-12-31T00:00:00"/>
  </r>
  <r>
    <s v="Q2043"/>
    <x v="11702"/>
    <x v="11702"/>
    <x v="78"/>
    <x v="0"/>
    <s v="C"/>
    <s v="A"/>
    <x v="0"/>
    <d v="2012-01-01T00:00:00"/>
    <d v="2299-12-31T00:00:00"/>
    <s v="A"/>
    <x v="0"/>
    <d v="2299-12-31T00:00:00"/>
  </r>
  <r>
    <s v="S5151"/>
    <x v="11703"/>
    <x v="11703"/>
    <x v="2"/>
    <x v="0"/>
    <s v="C"/>
    <s v="A"/>
    <x v="1"/>
    <d v="2003-10-01T00:00:00"/>
    <d v="2299-12-31T00:00:00"/>
    <s v="A"/>
    <x v="0"/>
    <d v="2299-12-31T00:00:00"/>
  </r>
  <r>
    <s v="S5497"/>
    <x v="11704"/>
    <x v="11704"/>
    <x v="4"/>
    <x v="0"/>
    <s v="C"/>
    <s v="A"/>
    <x v="1"/>
    <d v="2003-10-01T00:00:00"/>
    <d v="2299-12-31T00:00:00"/>
    <s v="A"/>
    <x v="0"/>
    <d v="2299-12-31T00:00:00"/>
  </r>
  <r>
    <s v="S5501"/>
    <x v="11705"/>
    <x v="11705"/>
    <x v="4"/>
    <x v="0"/>
    <s v="C"/>
    <s v="A"/>
    <x v="1"/>
    <d v="2003-10-01T00:00:00"/>
    <d v="2299-12-31T00:00:00"/>
    <s v="A"/>
    <x v="0"/>
    <d v="2299-12-31T00:00:00"/>
  </r>
  <r>
    <s v="Q3031"/>
    <x v="11706"/>
    <x v="11706"/>
    <x v="38"/>
    <x v="0"/>
    <s v="C"/>
    <s v="A"/>
    <x v="0"/>
    <d v="2003-04-01T00:00:00"/>
    <d v="2299-12-31T00:00:00"/>
    <s v="A"/>
    <x v="0"/>
    <d v="2299-12-31T00:00:00"/>
  </r>
  <r>
    <s v="Q4002"/>
    <x v="11707"/>
    <x v="11707"/>
    <x v="49"/>
    <x v="0"/>
    <s v="C"/>
    <s v="A"/>
    <x v="0"/>
    <d v="2001-07-01T00:00:00"/>
    <d v="2299-12-31T00:00:00"/>
    <s v="A"/>
    <x v="0"/>
    <d v="2299-12-31T00:00:00"/>
  </r>
  <r>
    <s v="Q4003"/>
    <x v="11708"/>
    <x v="11708"/>
    <x v="49"/>
    <x v="0"/>
    <s v="C"/>
    <s v="A"/>
    <x v="0"/>
    <d v="2001-07-01T00:00:00"/>
    <d v="2299-12-31T00:00:00"/>
    <s v="A"/>
    <x v="0"/>
    <d v="2299-12-31T00:00:00"/>
  </r>
  <r>
    <s v="Q4024"/>
    <x v="11709"/>
    <x v="11709"/>
    <x v="49"/>
    <x v="0"/>
    <s v="C"/>
    <s v="A"/>
    <x v="0"/>
    <d v="2001-07-01T00:00:00"/>
    <d v="2299-12-31T00:00:00"/>
    <s v="A"/>
    <x v="0"/>
    <d v="2299-12-31T00:00:00"/>
  </r>
  <r>
    <s v="Q4027"/>
    <x v="11710"/>
    <x v="11710"/>
    <x v="49"/>
    <x v="0"/>
    <s v="C"/>
    <s v="A"/>
    <x v="0"/>
    <d v="2001-07-01T00:00:00"/>
    <d v="2299-12-31T00:00:00"/>
    <s v="A"/>
    <x v="0"/>
    <d v="2299-12-31T00:00:00"/>
  </r>
  <r>
    <s v="Q4047"/>
    <x v="11711"/>
    <x v="11711"/>
    <x v="49"/>
    <x v="0"/>
    <s v="C"/>
    <s v="A"/>
    <x v="0"/>
    <d v="2001-07-01T00:00:00"/>
    <d v="2299-12-31T00:00:00"/>
    <s v="A"/>
    <x v="0"/>
    <d v="2299-12-31T00:00:00"/>
  </r>
  <r>
    <s v="Q4048"/>
    <x v="11712"/>
    <x v="11712"/>
    <x v="49"/>
    <x v="0"/>
    <s v="C"/>
    <s v="A"/>
    <x v="0"/>
    <d v="2001-07-01T00:00:00"/>
    <d v="2299-12-31T00:00:00"/>
    <s v="A"/>
    <x v="0"/>
    <d v="2299-12-31T00:00:00"/>
  </r>
  <r>
    <s v="Q4104"/>
    <x v="11713"/>
    <x v="11713"/>
    <x v="1"/>
    <x v="0"/>
    <s v="C"/>
    <s v="A"/>
    <x v="1"/>
    <d v="2017-01-01T00:00:00"/>
    <d v="2299-12-31T00:00:00"/>
    <s v="A"/>
    <x v="0"/>
    <d v="2299-12-31T00:00:00"/>
  </r>
  <r>
    <s v="Q4110"/>
    <x v="11714"/>
    <x v="11714"/>
    <x v="1"/>
    <x v="0"/>
    <s v="C"/>
    <s v="A"/>
    <x v="1"/>
    <d v="2017-01-01T00:00:00"/>
    <d v="2299-12-31T00:00:00"/>
    <s v="A"/>
    <x v="0"/>
    <d v="2299-12-31T00:00:00"/>
  </r>
  <r>
    <s v="Q4112"/>
    <x v="11715"/>
    <x v="11715"/>
    <x v="1"/>
    <x v="0"/>
    <s v="C"/>
    <s v="A"/>
    <x v="1"/>
    <d v="2017-01-01T00:00:00"/>
    <d v="2299-12-31T00:00:00"/>
    <s v="A"/>
    <x v="0"/>
    <d v="2299-12-31T00:00:00"/>
  </r>
  <r>
    <s v="Q4121"/>
    <x v="11716"/>
    <x v="11716"/>
    <x v="31"/>
    <x v="0"/>
    <s v="C"/>
    <s v="A"/>
    <x v="1"/>
    <d v="2017-01-01T00:00:00"/>
    <d v="2299-12-31T00:00:00"/>
    <s v="A"/>
    <x v="0"/>
    <d v="2299-12-31T00:00:00"/>
  </r>
  <r>
    <s v="Q4129"/>
    <x v="11717"/>
    <x v="11717"/>
    <x v="20"/>
    <x v="0"/>
    <s v="C"/>
    <s v="A"/>
    <x v="1"/>
    <d v="2017-01-01T00:00:00"/>
    <d v="2299-12-31T00:00:00"/>
    <s v="A"/>
    <x v="0"/>
    <d v="2299-12-31T00:00:00"/>
  </r>
  <r>
    <s v="Q4133"/>
    <x v="11718"/>
    <x v="11718"/>
    <x v="30"/>
    <x v="0"/>
    <s v="C"/>
    <s v="A"/>
    <x v="1"/>
    <d v="2017-01-01T00:00:00"/>
    <d v="2299-12-31T00:00:00"/>
    <s v="A"/>
    <x v="0"/>
    <d v="2299-12-31T00:00:00"/>
  </r>
  <r>
    <s v="Q4137"/>
    <x v="11719"/>
    <x v="11719"/>
    <x v="22"/>
    <x v="0"/>
    <s v="C"/>
    <s v="A"/>
    <x v="1"/>
    <d v="2017-01-01T00:00:00"/>
    <d v="2299-12-31T00:00:00"/>
    <s v="A"/>
    <x v="0"/>
    <d v="2299-12-31T00:00:00"/>
  </r>
  <r>
    <s v="Q4147"/>
    <x v="11720"/>
    <x v="11720"/>
    <x v="22"/>
    <x v="0"/>
    <s v="C"/>
    <s v="A"/>
    <x v="1"/>
    <d v="2017-01-01T00:00:00"/>
    <d v="2299-12-31T00:00:00"/>
    <s v="A"/>
    <x v="0"/>
    <d v="2299-12-31T00:00:00"/>
  </r>
  <r>
    <s v="Q4149"/>
    <x v="11721"/>
    <x v="11721"/>
    <x v="22"/>
    <x v="0"/>
    <s v="C"/>
    <s v="A"/>
    <x v="1"/>
    <d v="2017-01-01T00:00:00"/>
    <d v="2299-12-31T00:00:00"/>
    <s v="A"/>
    <x v="0"/>
    <d v="2299-12-31T00:00:00"/>
  </r>
  <r>
    <s v="S9347"/>
    <x v="11722"/>
    <x v="11722"/>
    <x v="4"/>
    <x v="0"/>
    <s v="C"/>
    <s v="A"/>
    <x v="1"/>
    <d v="2003-10-01T00:00:00"/>
    <d v="2299-12-31T00:00:00"/>
    <s v="A"/>
    <x v="0"/>
    <d v="2299-12-31T00:00:00"/>
  </r>
  <r>
    <s v="S9348"/>
    <x v="11723"/>
    <x v="11723"/>
    <x v="4"/>
    <x v="0"/>
    <s v="C"/>
    <s v="A"/>
    <x v="1"/>
    <d v="2003-10-01T00:00:00"/>
    <d v="2299-12-31T00:00:00"/>
    <s v="A"/>
    <x v="0"/>
    <d v="2299-12-31T00:00:00"/>
  </r>
  <r>
    <s v="Q4151"/>
    <x v="11724"/>
    <x v="11724"/>
    <x v="28"/>
    <x v="0"/>
    <s v="C"/>
    <s v="A"/>
    <x v="1"/>
    <d v="2017-01-01T00:00:00"/>
    <d v="2299-12-31T00:00:00"/>
    <s v="A"/>
    <x v="0"/>
    <d v="2299-12-31T00:00:00"/>
  </r>
  <r>
    <s v="Q4164"/>
    <x v="11725"/>
    <x v="11725"/>
    <x v="9"/>
    <x v="0"/>
    <s v="C"/>
    <s v="A"/>
    <x v="1"/>
    <d v="2017-01-01T00:00:00"/>
    <d v="2299-12-31T00:00:00"/>
    <s v="A"/>
    <x v="0"/>
    <d v="2299-12-31T00:00:00"/>
  </r>
  <r>
    <s v="P9038"/>
    <x v="11726"/>
    <x v="11726"/>
    <x v="27"/>
    <x v="0"/>
    <s v="C"/>
    <s v="A"/>
    <x v="0"/>
    <d v="2001-01-01T00:00:00"/>
    <d v="2299-12-31T00:00:00"/>
    <s v="A"/>
    <x v="0"/>
    <d v="2299-12-31T00:00:00"/>
  </r>
  <r>
    <s v="P9043"/>
    <x v="11727"/>
    <x v="11727"/>
    <x v="27"/>
    <x v="0"/>
    <s v="C"/>
    <s v="A"/>
    <x v="0"/>
    <d v="2001-01-01T00:00:00"/>
    <d v="2299-12-31T00:00:00"/>
    <s v="A"/>
    <x v="0"/>
    <d v="2299-12-31T00:00:00"/>
  </r>
  <r>
    <s v="P9045"/>
    <x v="11728"/>
    <x v="11728"/>
    <x v="4"/>
    <x v="0"/>
    <s v="C"/>
    <s v="A"/>
    <x v="0"/>
    <d v="2002-01-01T00:00:00"/>
    <d v="2299-12-31T00:00:00"/>
    <s v="A"/>
    <x v="0"/>
    <d v="2299-12-31T00:00:00"/>
  </r>
  <r>
    <s v="P9070"/>
    <x v="11729"/>
    <x v="11729"/>
    <x v="9"/>
    <x v="0"/>
    <s v="C"/>
    <s v="A"/>
    <x v="1"/>
    <d v="2016-01-01T00:00:00"/>
    <d v="2299-12-31T00:00:00"/>
    <s v="A"/>
    <x v="0"/>
    <d v="2299-12-31T00:00:00"/>
  </r>
  <r>
    <s v="Q4213"/>
    <x v="11730"/>
    <x v="11730"/>
    <x v="51"/>
    <x v="0"/>
    <s v="C"/>
    <s v="A"/>
    <x v="1"/>
    <d v="2019-10-01T00:00:00"/>
    <d v="2299-12-31T00:00:00"/>
    <s v="A"/>
    <x v="0"/>
    <d v="2299-12-31T00:00:00"/>
  </r>
  <r>
    <s v="Q4226"/>
    <x v="11731"/>
    <x v="11731"/>
    <x v="51"/>
    <x v="0"/>
    <s v="C"/>
    <s v="A"/>
    <x v="1"/>
    <d v="2019-10-01T00:00:00"/>
    <d v="2299-12-31T00:00:00"/>
    <s v="A"/>
    <x v="0"/>
    <d v="2299-12-31T00:00:00"/>
  </r>
  <r>
    <s v="Q4245"/>
    <x v="11732"/>
    <x v="11732"/>
    <x v="52"/>
    <x v="0"/>
    <s v="C"/>
    <s v="A"/>
    <x v="1"/>
    <d v="2020-07-01T00:00:00"/>
    <d v="2299-12-31T00:00:00"/>
    <s v="A"/>
    <x v="0"/>
    <d v="2299-12-31T00:00:00"/>
  </r>
  <r>
    <s v="Q4246"/>
    <x v="11733"/>
    <x v="11733"/>
    <x v="52"/>
    <x v="0"/>
    <s v="C"/>
    <s v="A"/>
    <x v="1"/>
    <d v="2020-07-01T00:00:00"/>
    <d v="2299-12-31T00:00:00"/>
    <s v="A"/>
    <x v="0"/>
    <d v="2299-12-31T00:00:00"/>
  </r>
  <r>
    <s v="Q5108"/>
    <x v="11734"/>
    <x v="11734"/>
    <x v="54"/>
    <x v="0"/>
    <s v="C"/>
    <s v="A"/>
    <x v="1"/>
    <d v="2018-10-01T00:00:00"/>
    <d v="2299-12-31T00:00:00"/>
    <s v="A"/>
    <x v="0"/>
    <d v="2299-12-31T00:00:00"/>
  </r>
  <r>
    <s v="Q5109"/>
    <x v="11735"/>
    <x v="11735"/>
    <x v="13"/>
    <x v="0"/>
    <s v="C"/>
    <s v="A"/>
    <x v="0"/>
    <d v="2019-01-01T00:00:00"/>
    <d v="2299-12-31T00:00:00"/>
    <s v="A"/>
    <x v="0"/>
    <d v="2299-12-31T00:00:00"/>
  </r>
  <r>
    <s v="Q5120"/>
    <x v="11736"/>
    <x v="11736"/>
    <x v="52"/>
    <x v="0"/>
    <s v="C"/>
    <s v="A"/>
    <x v="0"/>
    <d v="2020-07-01T00:00:00"/>
    <d v="2299-12-31T00:00:00"/>
    <s v="A"/>
    <x v="0"/>
    <d v="2299-12-31T00:00:00"/>
  </r>
  <r>
    <s v="S9501"/>
    <x v="11737"/>
    <x v="11737"/>
    <x v="4"/>
    <x v="0"/>
    <s v="C"/>
    <s v="A"/>
    <x v="1"/>
    <d v="2003-10-01T00:00:00"/>
    <d v="2299-12-31T00:00:00"/>
    <s v="A"/>
    <x v="0"/>
    <d v="2299-12-31T00:00:00"/>
  </r>
  <r>
    <s v="T1016"/>
    <x v="11738"/>
    <x v="11738"/>
    <x v="2"/>
    <x v="0"/>
    <s v="C"/>
    <s v="A"/>
    <x v="2"/>
    <d v="2003-10-01T00:00:00"/>
    <d v="2299-12-31T00:00:00"/>
    <s v="A"/>
    <x v="0"/>
    <d v="2299-12-31T00:00:00"/>
  </r>
  <r>
    <s v="Q9953"/>
    <x v="11739"/>
    <x v="11739"/>
    <x v="56"/>
    <x v="0"/>
    <s v="C"/>
    <s v="A"/>
    <x v="0"/>
    <d v="2005-04-01T00:00:00"/>
    <d v="2299-12-31T00:00:00"/>
    <s v="A"/>
    <x v="0"/>
    <d v="2299-12-31T00:00:00"/>
  </r>
  <r>
    <s v="Q9966"/>
    <x v="11740"/>
    <x v="11740"/>
    <x v="6"/>
    <x v="0"/>
    <s v="C"/>
    <s v="A"/>
    <x v="0"/>
    <d v="2008-01-01T00:00:00"/>
    <d v="2299-12-31T00:00:00"/>
    <s v="A"/>
    <x v="0"/>
    <d v="2299-12-31T00:00:00"/>
  </r>
  <r>
    <s v="K0739"/>
    <x v="11741"/>
    <x v="11741"/>
    <x v="58"/>
    <x v="0"/>
    <s v="C"/>
    <s v="A"/>
    <x v="0"/>
    <d v="2009-04-01T00:00:00"/>
    <d v="2299-12-31T00:00:00"/>
    <s v="A"/>
    <x v="0"/>
    <d v="2299-12-31T00:00:00"/>
  </r>
  <r>
    <s v="K0801"/>
    <x v="11742"/>
    <x v="11742"/>
    <x v="57"/>
    <x v="0"/>
    <s v="C"/>
    <s v="A"/>
    <x v="1"/>
    <d v="2006-10-01T00:00:00"/>
    <d v="2299-12-31T00:00:00"/>
    <s v="A"/>
    <x v="0"/>
    <d v="2299-12-31T00:00:00"/>
  </r>
  <r>
    <s v="K0820"/>
    <x v="11743"/>
    <x v="11743"/>
    <x v="57"/>
    <x v="0"/>
    <s v="C"/>
    <s v="A"/>
    <x v="1"/>
    <d v="2006-10-01T00:00:00"/>
    <d v="2299-12-31T00:00:00"/>
    <s v="A"/>
    <x v="0"/>
    <d v="2299-12-31T00:00:00"/>
  </r>
  <r>
    <s v="L6386"/>
    <x v="11744"/>
    <x v="11744"/>
    <x v="23"/>
    <x v="0"/>
    <s v="C"/>
    <s v="A"/>
    <x v="1"/>
    <d v="1991-12-01T00:00:00"/>
    <d v="2299-12-31T00:00:00"/>
    <s v="A"/>
    <x v="0"/>
    <d v="2299-12-31T00:00:00"/>
  </r>
  <r>
    <s v="L6621"/>
    <x v="11745"/>
    <x v="11745"/>
    <x v="19"/>
    <x v="0"/>
    <s v="C"/>
    <s v="A"/>
    <x v="0"/>
    <d v="2006-01-01T00:00:00"/>
    <d v="2299-12-31T00:00:00"/>
    <s v="A"/>
    <x v="0"/>
    <d v="2299-12-31T00:00:00"/>
  </r>
  <r>
    <s v="L6624"/>
    <x v="11746"/>
    <x v="11746"/>
    <x v="3"/>
    <x v="0"/>
    <s v="C"/>
    <s v="A"/>
    <x v="1"/>
    <d v="2007-01-01T00:00:00"/>
    <d v="2299-12-31T00:00:00"/>
    <s v="A"/>
    <x v="0"/>
    <d v="2299-12-31T00:00:00"/>
  </r>
  <r>
    <s v="L6628"/>
    <x v="11747"/>
    <x v="11747"/>
    <x v="23"/>
    <x v="0"/>
    <s v="C"/>
    <s v="A"/>
    <x v="1"/>
    <d v="2003-01-01T00:00:00"/>
    <d v="2299-12-31T00:00:00"/>
    <s v="A"/>
    <x v="0"/>
    <d v="2299-12-31T00:00:00"/>
  </r>
  <r>
    <s v="L6632"/>
    <x v="11748"/>
    <x v="11748"/>
    <x v="23"/>
    <x v="0"/>
    <s v="C"/>
    <s v="A"/>
    <x v="0"/>
    <d v="1996-10-01T00:00:00"/>
    <d v="2299-12-31T00:00:00"/>
    <s v="A"/>
    <x v="0"/>
    <d v="2299-12-31T00:00:00"/>
  </r>
  <r>
    <s v="L6647"/>
    <x v="11749"/>
    <x v="11749"/>
    <x v="2"/>
    <x v="0"/>
    <s v="C"/>
    <s v="A"/>
    <x v="0"/>
    <d v="2003-01-01T00:00:00"/>
    <d v="2299-12-31T00:00:00"/>
    <s v="A"/>
    <x v="0"/>
    <d v="2299-12-31T00:00:00"/>
  </r>
  <r>
    <s v="L6650"/>
    <x v="11750"/>
    <x v="11750"/>
    <x v="23"/>
    <x v="0"/>
    <s v="C"/>
    <s v="A"/>
    <x v="1"/>
    <d v="1991-12-01T00:00:00"/>
    <d v="2299-12-31T00:00:00"/>
    <s v="A"/>
    <x v="0"/>
    <d v="2299-12-31T00:00:00"/>
  </r>
  <r>
    <s v="L6655"/>
    <x v="11751"/>
    <x v="11751"/>
    <x v="23"/>
    <x v="0"/>
    <s v="C"/>
    <s v="A"/>
    <x v="0"/>
    <d v="1996-10-01T00:00:00"/>
    <d v="2299-12-31T00:00:00"/>
    <s v="A"/>
    <x v="0"/>
    <d v="2299-12-31T00:00:00"/>
  </r>
  <r>
    <s v="L6660"/>
    <x v="11752"/>
    <x v="11752"/>
    <x v="23"/>
    <x v="0"/>
    <s v="C"/>
    <s v="A"/>
    <x v="0"/>
    <d v="1996-10-01T00:00:00"/>
    <d v="2299-12-31T00:00:00"/>
    <s v="A"/>
    <x v="0"/>
    <d v="2299-12-31T00:00:00"/>
  </r>
  <r>
    <s v="L6675"/>
    <x v="11753"/>
    <x v="11753"/>
    <x v="23"/>
    <x v="0"/>
    <s v="C"/>
    <s v="A"/>
    <x v="0"/>
    <d v="1996-10-01T00:00:00"/>
    <d v="2299-12-31T00:00:00"/>
    <s v="A"/>
    <x v="0"/>
    <d v="2299-12-31T00:00:00"/>
  </r>
  <r>
    <s v="L6677"/>
    <x v="11754"/>
    <x v="11754"/>
    <x v="19"/>
    <x v="0"/>
    <s v="C"/>
    <s v="A"/>
    <x v="0"/>
    <d v="2006-01-01T00:00:00"/>
    <d v="2299-12-31T00:00:00"/>
    <s v="A"/>
    <x v="0"/>
    <d v="2299-12-31T00:00:00"/>
  </r>
  <r>
    <s v="L6680"/>
    <x v="11755"/>
    <x v="11755"/>
    <x v="23"/>
    <x v="0"/>
    <s v="C"/>
    <s v="A"/>
    <x v="1"/>
    <d v="1991-12-01T00:00:00"/>
    <d v="2299-12-31T00:00:00"/>
    <s v="A"/>
    <x v="0"/>
    <d v="2299-12-31T00:00:00"/>
  </r>
  <r>
    <s v="J2407"/>
    <x v="11756"/>
    <x v="11756"/>
    <x v="9"/>
    <x v="0"/>
    <s v="C"/>
    <s v="A"/>
    <x v="0"/>
    <d v="2016-01-01T00:00:00"/>
    <d v="2299-12-31T00:00:00"/>
    <s v="A"/>
    <x v="0"/>
    <d v="2299-12-31T00:00:00"/>
  </r>
  <r>
    <s v="J2545"/>
    <x v="11757"/>
    <x v="11757"/>
    <x v="15"/>
    <x v="0"/>
    <s v="C"/>
    <s v="A"/>
    <x v="0"/>
    <d v="1992-01-01T00:00:00"/>
    <d v="2299-12-31T00:00:00"/>
    <s v="A"/>
    <x v="0"/>
    <d v="2299-12-31T00:00:00"/>
  </r>
  <r>
    <s v="K0071"/>
    <x v="11758"/>
    <x v="11758"/>
    <x v="18"/>
    <x v="0"/>
    <s v="C"/>
    <s v="A"/>
    <x v="0"/>
    <d v="1994-01-01T00:00:00"/>
    <d v="2299-12-31T00:00:00"/>
    <s v="A"/>
    <x v="0"/>
    <d v="2299-12-31T00:00:00"/>
  </r>
  <r>
    <s v="K0072"/>
    <x v="11759"/>
    <x v="11759"/>
    <x v="18"/>
    <x v="0"/>
    <s v="C"/>
    <s v="A"/>
    <x v="0"/>
    <d v="1994-01-01T00:00:00"/>
    <d v="2299-12-31T00:00:00"/>
    <s v="A"/>
    <x v="0"/>
    <d v="2299-12-31T00:00:00"/>
  </r>
  <r>
    <s v="K0838"/>
    <x v="11760"/>
    <x v="11760"/>
    <x v="57"/>
    <x v="0"/>
    <s v="C"/>
    <s v="A"/>
    <x v="1"/>
    <d v="2006-10-01T00:00:00"/>
    <d v="2299-12-31T00:00:00"/>
    <s v="A"/>
    <x v="0"/>
    <d v="2299-12-31T00:00:00"/>
  </r>
  <r>
    <s v="K0841"/>
    <x v="11761"/>
    <x v="11761"/>
    <x v="57"/>
    <x v="0"/>
    <s v="C"/>
    <s v="A"/>
    <x v="1"/>
    <d v="2006-10-01T00:00:00"/>
    <d v="2299-12-31T00:00:00"/>
    <s v="A"/>
    <x v="0"/>
    <d v="2299-12-31T00:00:00"/>
  </r>
  <r>
    <s v="K0842"/>
    <x v="11762"/>
    <x v="11762"/>
    <x v="57"/>
    <x v="0"/>
    <s v="C"/>
    <s v="A"/>
    <x v="1"/>
    <d v="2006-10-01T00:00:00"/>
    <d v="2299-12-31T00:00:00"/>
    <s v="A"/>
    <x v="0"/>
    <d v="2299-12-31T00:00:00"/>
  </r>
  <r>
    <s v="K0850"/>
    <x v="11763"/>
    <x v="11763"/>
    <x v="57"/>
    <x v="0"/>
    <s v="C"/>
    <s v="A"/>
    <x v="1"/>
    <d v="2006-10-01T00:00:00"/>
    <d v="2299-12-31T00:00:00"/>
    <s v="A"/>
    <x v="0"/>
    <d v="2299-12-31T00:00:00"/>
  </r>
  <r>
    <s v="K0851"/>
    <x v="11764"/>
    <x v="11764"/>
    <x v="57"/>
    <x v="0"/>
    <s v="C"/>
    <s v="A"/>
    <x v="1"/>
    <d v="2006-10-01T00:00:00"/>
    <d v="2299-12-31T00:00:00"/>
    <s v="A"/>
    <x v="0"/>
    <d v="2299-12-31T00:00:00"/>
  </r>
  <r>
    <s v="K0884"/>
    <x v="11765"/>
    <x v="11765"/>
    <x v="57"/>
    <x v="0"/>
    <s v="C"/>
    <s v="A"/>
    <x v="1"/>
    <d v="2006-10-01T00:00:00"/>
    <d v="2299-12-31T00:00:00"/>
    <s v="A"/>
    <x v="0"/>
    <d v="2299-12-31T00:00:00"/>
  </r>
  <r>
    <s v="K0885"/>
    <x v="11766"/>
    <x v="11766"/>
    <x v="57"/>
    <x v="0"/>
    <s v="C"/>
    <s v="A"/>
    <x v="1"/>
    <d v="2006-10-01T00:00:00"/>
    <d v="2299-12-31T00:00:00"/>
    <s v="A"/>
    <x v="0"/>
    <d v="2299-12-31T00:00:00"/>
  </r>
  <r>
    <s v="K1005"/>
    <x v="11767"/>
    <x v="11767"/>
    <x v="17"/>
    <x v="0"/>
    <s v="C"/>
    <s v="A"/>
    <x v="0"/>
    <d v="2020-01-01T00:00:00"/>
    <d v="2299-12-31T00:00:00"/>
    <s v="A"/>
    <x v="0"/>
    <d v="2299-12-31T00:00:00"/>
  </r>
  <r>
    <s v="K1013"/>
    <x v="11768"/>
    <x v="11768"/>
    <x v="60"/>
    <x v="0"/>
    <s v="C"/>
    <s v="A"/>
    <x v="1"/>
    <d v="2021-04-01T00:00:00"/>
    <d v="2299-12-31T00:00:00"/>
    <s v="A"/>
    <x v="0"/>
    <d v="2299-12-31T00:00:00"/>
  </r>
  <r>
    <s v="K1019"/>
    <x v="11769"/>
    <x v="11769"/>
    <x v="60"/>
    <x v="0"/>
    <s v="C"/>
    <s v="A"/>
    <x v="0"/>
    <d v="2021-04-01T00:00:00"/>
    <d v="2299-12-31T00:00:00"/>
    <s v="A"/>
    <x v="0"/>
    <d v="2299-12-31T00:00:00"/>
  </r>
  <r>
    <s v="L0112"/>
    <x v="11770"/>
    <x v="11770"/>
    <x v="29"/>
    <x v="0"/>
    <s v="C"/>
    <s v="A"/>
    <x v="1"/>
    <d v="2004-01-01T00:00:00"/>
    <d v="2299-12-31T00:00:00"/>
    <s v="A"/>
    <x v="0"/>
    <d v="2299-12-31T00:00:00"/>
  </r>
  <r>
    <s v="L0190"/>
    <x v="11771"/>
    <x v="11771"/>
    <x v="23"/>
    <x v="0"/>
    <s v="C"/>
    <s v="A"/>
    <x v="1"/>
    <d v="1991-12-01T00:00:00"/>
    <d v="2299-12-31T00:00:00"/>
    <s v="A"/>
    <x v="0"/>
    <d v="2299-12-31T00:00:00"/>
  </r>
  <r>
    <s v="L6696"/>
    <x v="11772"/>
    <x v="11772"/>
    <x v="32"/>
    <x v="0"/>
    <s v="C"/>
    <s v="A"/>
    <x v="1"/>
    <d v="2005-01-01T00:00:00"/>
    <d v="2299-12-31T00:00:00"/>
    <s v="A"/>
    <x v="0"/>
    <d v="2299-12-31T00:00:00"/>
  </r>
  <r>
    <s v="L6713"/>
    <x v="11773"/>
    <x v="11773"/>
    <x v="1"/>
    <x v="0"/>
    <s v="C"/>
    <s v="A"/>
    <x v="1"/>
    <d v="2009-01-01T00:00:00"/>
    <d v="2299-12-31T00:00:00"/>
    <s v="A"/>
    <x v="0"/>
    <d v="2299-12-31T00:00:00"/>
  </r>
  <r>
    <s v="L6810"/>
    <x v="11774"/>
    <x v="11774"/>
    <x v="23"/>
    <x v="0"/>
    <s v="C"/>
    <s v="A"/>
    <x v="0"/>
    <d v="1996-10-01T00:00:00"/>
    <d v="2299-12-31T00:00:00"/>
    <s v="A"/>
    <x v="0"/>
    <d v="2299-12-31T00:00:00"/>
  </r>
  <r>
    <s v="J2704"/>
    <x v="11775"/>
    <x v="11775"/>
    <x v="28"/>
    <x v="0"/>
    <s v="C"/>
    <s v="A"/>
    <x v="0"/>
    <d v="2015-01-01T00:00:00"/>
    <d v="2299-12-31T00:00:00"/>
    <s v="A"/>
    <x v="0"/>
    <d v="2299-12-31T00:00:00"/>
  </r>
  <r>
    <s v="J2724"/>
    <x v="11776"/>
    <x v="11776"/>
    <x v="6"/>
    <x v="0"/>
    <s v="C"/>
    <s v="A"/>
    <x v="0"/>
    <d v="2008-01-01T00:00:00"/>
    <d v="2299-12-31T00:00:00"/>
    <s v="A"/>
    <x v="0"/>
    <d v="2299-12-31T00:00:00"/>
  </r>
  <r>
    <s v="L0452"/>
    <x v="11777"/>
    <x v="11777"/>
    <x v="2"/>
    <x v="0"/>
    <s v="C"/>
    <s v="A"/>
    <x v="1"/>
    <d v="2015-08-01T00:00:00"/>
    <d v="2299-12-31T00:00:00"/>
    <s v="A"/>
    <x v="0"/>
    <d v="2299-12-31T00:00:00"/>
  </r>
  <r>
    <s v="L0462"/>
    <x v="11778"/>
    <x v="11778"/>
    <x v="2"/>
    <x v="0"/>
    <s v="C"/>
    <s v="A"/>
    <x v="1"/>
    <d v="2015-08-01T00:00:00"/>
    <d v="2299-12-31T00:00:00"/>
    <s v="A"/>
    <x v="0"/>
    <d v="2299-12-31T00:00:00"/>
  </r>
  <r>
    <s v="L0464"/>
    <x v="11779"/>
    <x v="11779"/>
    <x v="2"/>
    <x v="0"/>
    <s v="C"/>
    <s v="A"/>
    <x v="1"/>
    <d v="2015-08-01T00:00:00"/>
    <d v="2299-12-31T00:00:00"/>
    <s v="A"/>
    <x v="0"/>
    <d v="2299-12-31T00:00:00"/>
  </r>
  <r>
    <s v="L6885"/>
    <x v="11780"/>
    <x v="11780"/>
    <x v="19"/>
    <x v="0"/>
    <s v="C"/>
    <s v="A"/>
    <x v="0"/>
    <d v="2006-01-01T00:00:00"/>
    <d v="2299-12-31T00:00:00"/>
    <s v="A"/>
    <x v="0"/>
    <d v="2299-12-31T00:00:00"/>
  </r>
  <r>
    <s v="L6960"/>
    <x v="11781"/>
    <x v="11781"/>
    <x v="23"/>
    <x v="0"/>
    <s v="C"/>
    <s v="A"/>
    <x v="1"/>
    <d v="1991-12-01T00:00:00"/>
    <d v="2299-12-31T00:00:00"/>
    <s v="A"/>
    <x v="0"/>
    <d v="2299-12-31T00:00:00"/>
  </r>
  <r>
    <s v="J2780"/>
    <x v="11782"/>
    <x v="11782"/>
    <x v="26"/>
    <x v="0"/>
    <s v="C"/>
    <s v="A"/>
    <x v="0"/>
    <d v="2000-01-01T00:00:00"/>
    <d v="2299-12-31T00:00:00"/>
    <s v="A"/>
    <x v="0"/>
    <d v="2299-12-31T00:00:00"/>
  </r>
  <r>
    <s v="J2920"/>
    <x v="11783"/>
    <x v="11783"/>
    <x v="23"/>
    <x v="0"/>
    <s v="C"/>
    <s v="A"/>
    <x v="0"/>
    <d v="1989-03-01T00:00:00"/>
    <d v="2299-12-31T00:00:00"/>
    <s v="A"/>
    <x v="0"/>
    <d v="2299-12-31T00:00:00"/>
  </r>
  <r>
    <s v="L0622"/>
    <x v="11784"/>
    <x v="11784"/>
    <x v="19"/>
    <x v="0"/>
    <s v="C"/>
    <s v="A"/>
    <x v="1"/>
    <d v="2015-08-01T00:00:00"/>
    <d v="2299-12-31T00:00:00"/>
    <s v="A"/>
    <x v="0"/>
    <d v="2299-12-31T00:00:00"/>
  </r>
  <r>
    <s v="L7360"/>
    <x v="11785"/>
    <x v="11785"/>
    <x v="23"/>
    <x v="0"/>
    <s v="C"/>
    <s v="A"/>
    <x v="0"/>
    <d v="1996-10-01T00:00:00"/>
    <d v="2299-12-31T00:00:00"/>
    <s v="A"/>
    <x v="0"/>
    <d v="2299-12-31T00:00:00"/>
  </r>
  <r>
    <s v="L7401"/>
    <x v="11786"/>
    <x v="11786"/>
    <x v="19"/>
    <x v="0"/>
    <s v="C"/>
    <s v="A"/>
    <x v="0"/>
    <d v="2006-01-01T00:00:00"/>
    <d v="2299-12-31T00:00:00"/>
    <s v="A"/>
    <x v="0"/>
    <d v="2299-12-31T00:00:00"/>
  </r>
  <r>
    <s v="L7403"/>
    <x v="11787"/>
    <x v="11787"/>
    <x v="19"/>
    <x v="0"/>
    <s v="C"/>
    <s v="A"/>
    <x v="0"/>
    <d v="2006-01-01T00:00:00"/>
    <d v="2299-12-31T00:00:00"/>
    <s v="A"/>
    <x v="0"/>
    <d v="2299-12-31T00:00:00"/>
  </r>
  <r>
    <s v="L8010"/>
    <x v="11788"/>
    <x v="11788"/>
    <x v="23"/>
    <x v="0"/>
    <s v="C"/>
    <s v="A"/>
    <x v="0"/>
    <d v="1996-10-01T00:00:00"/>
    <d v="2299-12-31T00:00:00"/>
    <s v="A"/>
    <x v="0"/>
    <d v="2299-12-31T00:00:00"/>
  </r>
  <r>
    <s v="J3030"/>
    <x v="11789"/>
    <x v="11789"/>
    <x v="0"/>
    <x v="0"/>
    <s v="C"/>
    <s v="A"/>
    <x v="0"/>
    <d v="1995-01-01T00:00:00"/>
    <d v="2299-12-31T00:00:00"/>
    <s v="A"/>
    <x v="0"/>
    <d v="2299-12-31T00:00:00"/>
  </r>
  <r>
    <s v="J3060"/>
    <x v="11790"/>
    <x v="11790"/>
    <x v="22"/>
    <x v="0"/>
    <s v="C"/>
    <s v="A"/>
    <x v="0"/>
    <d v="2014-01-01T00:00:00"/>
    <d v="2299-12-31T00:00:00"/>
    <s v="A"/>
    <x v="0"/>
    <d v="2299-12-31T00:00:00"/>
  </r>
  <r>
    <s v="J3101"/>
    <x v="11791"/>
    <x v="11791"/>
    <x v="1"/>
    <x v="0"/>
    <s v="C"/>
    <s v="A"/>
    <x v="0"/>
    <d v="2009-01-01T00:00:00"/>
    <d v="2299-12-31T00:00:00"/>
    <s v="A"/>
    <x v="0"/>
    <d v="2299-12-31T00:00:00"/>
  </r>
  <r>
    <s v="J3105"/>
    <x v="11792"/>
    <x v="11792"/>
    <x v="23"/>
    <x v="0"/>
    <s v="C"/>
    <s v="A"/>
    <x v="0"/>
    <d v="1989-03-01T00:00:00"/>
    <d v="2299-12-31T00:00:00"/>
    <s v="A"/>
    <x v="0"/>
    <d v="2299-12-31T00:00:00"/>
  </r>
  <r>
    <s v="L1250"/>
    <x v="11793"/>
    <x v="11793"/>
    <x v="23"/>
    <x v="0"/>
    <s v="C"/>
    <s v="A"/>
    <x v="1"/>
    <d v="2015-08-01T00:00:00"/>
    <d v="2299-12-31T00:00:00"/>
    <s v="A"/>
    <x v="0"/>
    <d v="2299-12-31T00:00:00"/>
  </r>
  <r>
    <s v="L1630"/>
    <x v="11794"/>
    <x v="11794"/>
    <x v="23"/>
    <x v="0"/>
    <s v="C"/>
    <s v="A"/>
    <x v="1"/>
    <d v="2015-08-01T00:00:00"/>
    <d v="2299-12-31T00:00:00"/>
    <s v="A"/>
    <x v="0"/>
    <d v="2299-12-31T00:00:00"/>
  </r>
  <r>
    <s v="L1686"/>
    <x v="11795"/>
    <x v="11795"/>
    <x v="23"/>
    <x v="0"/>
    <s v="C"/>
    <s v="A"/>
    <x v="1"/>
    <d v="1991-12-01T00:00:00"/>
    <d v="2299-12-31T00:00:00"/>
    <s v="A"/>
    <x v="0"/>
    <d v="2299-12-31T00:00:00"/>
  </r>
  <r>
    <s v="J0171"/>
    <x v="11796"/>
    <x v="11796"/>
    <x v="31"/>
    <x v="0"/>
    <s v="C"/>
    <s v="A"/>
    <x v="0"/>
    <d v="2011-01-01T00:00:00"/>
    <d v="2299-12-31T00:00:00"/>
    <s v="A"/>
    <x v="0"/>
    <d v="2299-12-31T00:00:00"/>
  </r>
  <r>
    <s v="J0178"/>
    <x v="11797"/>
    <x v="11797"/>
    <x v="30"/>
    <x v="0"/>
    <s v="C"/>
    <s v="A"/>
    <x v="0"/>
    <d v="2013-01-01T00:00:00"/>
    <d v="2299-12-31T00:00:00"/>
    <s v="A"/>
    <x v="0"/>
    <d v="2299-12-31T00:00:00"/>
  </r>
  <r>
    <s v="J0185"/>
    <x v="11798"/>
    <x v="11798"/>
    <x v="13"/>
    <x v="0"/>
    <s v="C"/>
    <s v="A"/>
    <x v="0"/>
    <d v="2019-01-01T00:00:00"/>
    <d v="2299-12-31T00:00:00"/>
    <s v="A"/>
    <x v="0"/>
    <d v="2299-12-31T00:00:00"/>
  </r>
  <r>
    <s v="J0202"/>
    <x v="11799"/>
    <x v="11799"/>
    <x v="9"/>
    <x v="0"/>
    <s v="C"/>
    <s v="A"/>
    <x v="0"/>
    <d v="2016-01-01T00:00:00"/>
    <d v="2299-12-31T00:00:00"/>
    <s v="A"/>
    <x v="0"/>
    <d v="2299-12-31T00:00:00"/>
  </r>
  <r>
    <s v="J0289"/>
    <x v="11800"/>
    <x v="11800"/>
    <x v="2"/>
    <x v="0"/>
    <s v="C"/>
    <s v="A"/>
    <x v="0"/>
    <d v="2003-01-01T00:00:00"/>
    <d v="2299-12-31T00:00:00"/>
    <s v="A"/>
    <x v="0"/>
    <d v="2299-12-31T00:00:00"/>
  </r>
  <r>
    <s v="J0300"/>
    <x v="11801"/>
    <x v="11801"/>
    <x v="23"/>
    <x v="0"/>
    <s v="C"/>
    <s v="A"/>
    <x v="0"/>
    <d v="1989-03-01T00:00:00"/>
    <d v="2299-12-31T00:00:00"/>
    <s v="A"/>
    <x v="0"/>
    <d v="2299-12-31T00:00:00"/>
  </r>
  <r>
    <s v="J0330"/>
    <x v="11802"/>
    <x v="11802"/>
    <x v="23"/>
    <x v="0"/>
    <s v="C"/>
    <s v="A"/>
    <x v="0"/>
    <d v="1989-03-01T00:00:00"/>
    <d v="2299-12-31T00:00:00"/>
    <s v="A"/>
    <x v="0"/>
    <d v="2299-12-31T00:00:00"/>
  </r>
  <r>
    <s v="J3230"/>
    <x v="11803"/>
    <x v="11803"/>
    <x v="23"/>
    <x v="0"/>
    <s v="C"/>
    <s v="A"/>
    <x v="0"/>
    <d v="1989-03-01T00:00:00"/>
    <d v="2299-12-31T00:00:00"/>
    <s v="A"/>
    <x v="0"/>
    <d v="2299-12-31T00:00:00"/>
  </r>
  <r>
    <s v="J3260"/>
    <x v="11804"/>
    <x v="11804"/>
    <x v="23"/>
    <x v="0"/>
    <s v="C"/>
    <s v="A"/>
    <x v="0"/>
    <d v="1989-03-01T00:00:00"/>
    <d v="2299-12-31T00:00:00"/>
    <s v="A"/>
    <x v="0"/>
    <d v="2299-12-31T00:00:00"/>
  </r>
  <r>
    <s v="J3285"/>
    <x v="11805"/>
    <x v="11805"/>
    <x v="19"/>
    <x v="0"/>
    <s v="C"/>
    <s v="A"/>
    <x v="0"/>
    <d v="2006-01-01T00:00:00"/>
    <d v="2299-12-31T00:00:00"/>
    <s v="A"/>
    <x v="0"/>
    <d v="2299-12-31T00:00:00"/>
  </r>
  <r>
    <s v="J3303"/>
    <x v="11806"/>
    <x v="11806"/>
    <x v="21"/>
    <x v="0"/>
    <s v="C"/>
    <s v="A"/>
    <x v="0"/>
    <d v="1991-01-01T00:00:00"/>
    <d v="2299-12-31T00:00:00"/>
    <s v="A"/>
    <x v="0"/>
    <d v="2299-12-31T00:00:00"/>
  </r>
  <r>
    <s v="J3320"/>
    <x v="11807"/>
    <x v="11807"/>
    <x v="23"/>
    <x v="0"/>
    <s v="C"/>
    <s v="A"/>
    <x v="0"/>
    <d v="1989-03-01T00:00:00"/>
    <d v="2299-12-31T00:00:00"/>
    <s v="A"/>
    <x v="0"/>
    <d v="2299-12-31T00:00:00"/>
  </r>
  <r>
    <s v="L1832"/>
    <x v="11808"/>
    <x v="11808"/>
    <x v="23"/>
    <x v="0"/>
    <s v="C"/>
    <s v="A"/>
    <x v="1"/>
    <d v="1991-12-01T00:00:00"/>
    <d v="2299-12-31T00:00:00"/>
    <s v="A"/>
    <x v="0"/>
    <d v="2299-12-31T00:00:00"/>
  </r>
  <r>
    <s v="L1833"/>
    <x v="11809"/>
    <x v="11809"/>
    <x v="22"/>
    <x v="0"/>
    <s v="C"/>
    <s v="A"/>
    <x v="1"/>
    <d v="2014-10-01T00:00:00"/>
    <d v="2299-12-31T00:00:00"/>
    <s v="A"/>
    <x v="0"/>
    <d v="2299-12-31T00:00:00"/>
  </r>
  <r>
    <s v="L1904"/>
    <x v="11810"/>
    <x v="11810"/>
    <x v="23"/>
    <x v="0"/>
    <s v="C"/>
    <s v="A"/>
    <x v="1"/>
    <d v="1991-12-01T00:00:00"/>
    <d v="2299-12-31T00:00:00"/>
    <s v="A"/>
    <x v="0"/>
    <d v="2299-12-31T00:00:00"/>
  </r>
  <r>
    <s v="J0400"/>
    <x v="11811"/>
    <x v="11811"/>
    <x v="6"/>
    <x v="0"/>
    <s v="C"/>
    <s v="A"/>
    <x v="0"/>
    <d v="2008-01-01T00:00:00"/>
    <d v="2299-12-31T00:00:00"/>
    <s v="A"/>
    <x v="0"/>
    <d v="2299-12-31T00:00:00"/>
  </r>
  <r>
    <s v="J0500"/>
    <x v="11812"/>
    <x v="11812"/>
    <x v="23"/>
    <x v="0"/>
    <s v="C"/>
    <s v="A"/>
    <x v="0"/>
    <d v="1989-03-01T00:00:00"/>
    <d v="2299-12-31T00:00:00"/>
    <s v="A"/>
    <x v="0"/>
    <d v="2299-12-31T00:00:00"/>
  </r>
  <r>
    <s v="J0517"/>
    <x v="11813"/>
    <x v="11813"/>
    <x v="13"/>
    <x v="0"/>
    <s v="C"/>
    <s v="A"/>
    <x v="1"/>
    <d v="2019-01-01T00:00:00"/>
    <d v="2299-12-31T00:00:00"/>
    <s v="A"/>
    <x v="0"/>
    <d v="2299-12-31T00:00:00"/>
  </r>
  <r>
    <s v="J3396"/>
    <x v="11814"/>
    <x v="11814"/>
    <x v="32"/>
    <x v="0"/>
    <s v="C"/>
    <s v="A"/>
    <x v="0"/>
    <d v="2005-01-01T00:00:00"/>
    <d v="2299-12-31T00:00:00"/>
    <s v="A"/>
    <x v="0"/>
    <d v="2299-12-31T00:00:00"/>
  </r>
  <r>
    <s v="L2128"/>
    <x v="11815"/>
    <x v="11815"/>
    <x v="23"/>
    <x v="0"/>
    <s v="C"/>
    <s v="A"/>
    <x v="1"/>
    <d v="1991-12-01T00:00:00"/>
    <d v="2299-12-31T00:00:00"/>
    <s v="A"/>
    <x v="0"/>
    <d v="2299-12-31T00:00:00"/>
  </r>
  <r>
    <s v="L2188"/>
    <x v="11816"/>
    <x v="11816"/>
    <x v="23"/>
    <x v="0"/>
    <s v="C"/>
    <s v="A"/>
    <x v="1"/>
    <d v="2003-01-01T00:00:00"/>
    <d v="2299-12-31T00:00:00"/>
    <s v="A"/>
    <x v="0"/>
    <d v="2299-12-31T00:00:00"/>
  </r>
  <r>
    <s v="L2200"/>
    <x v="11817"/>
    <x v="11817"/>
    <x v="23"/>
    <x v="0"/>
    <s v="C"/>
    <s v="A"/>
    <x v="1"/>
    <d v="2015-08-01T00:00:00"/>
    <d v="2299-12-31T00:00:00"/>
    <s v="A"/>
    <x v="0"/>
    <d v="2299-12-31T00:00:00"/>
  </r>
  <r>
    <s v="L2240"/>
    <x v="11818"/>
    <x v="11818"/>
    <x v="23"/>
    <x v="0"/>
    <s v="C"/>
    <s v="A"/>
    <x v="1"/>
    <d v="2015-08-01T00:00:00"/>
    <d v="2299-12-31T00:00:00"/>
    <s v="A"/>
    <x v="0"/>
    <d v="2299-12-31T00:00:00"/>
  </r>
  <r>
    <s v="L2275"/>
    <x v="11819"/>
    <x v="11819"/>
    <x v="18"/>
    <x v="0"/>
    <s v="C"/>
    <s v="A"/>
    <x v="1"/>
    <d v="2015-08-01T00:00:00"/>
    <d v="2299-12-31T00:00:00"/>
    <s v="A"/>
    <x v="0"/>
    <d v="2299-12-31T00:00:00"/>
  </r>
  <r>
    <s v="L2300"/>
    <x v="11820"/>
    <x v="11820"/>
    <x v="23"/>
    <x v="0"/>
    <s v="C"/>
    <s v="A"/>
    <x v="1"/>
    <d v="1991-12-01T00:00:00"/>
    <d v="2299-12-31T00:00:00"/>
    <s v="A"/>
    <x v="0"/>
    <d v="2299-12-31T00:00:00"/>
  </r>
  <r>
    <s v="L2500"/>
    <x v="11821"/>
    <x v="11821"/>
    <x v="23"/>
    <x v="0"/>
    <s v="C"/>
    <s v="A"/>
    <x v="1"/>
    <d v="1991-12-01T00:00:00"/>
    <d v="2299-12-31T00:00:00"/>
    <s v="A"/>
    <x v="0"/>
    <d v="2299-12-31T00:00:00"/>
  </r>
  <r>
    <s v="J0573"/>
    <x v="11822"/>
    <x v="11822"/>
    <x v="28"/>
    <x v="0"/>
    <s v="C"/>
    <s v="A"/>
    <x v="0"/>
    <d v="2015-01-01T00:00:00"/>
    <d v="2299-12-31T00:00:00"/>
    <s v="A"/>
    <x v="0"/>
    <d v="2299-12-31T00:00:00"/>
  </r>
  <r>
    <s v="J0574"/>
    <x v="11823"/>
    <x v="11823"/>
    <x v="28"/>
    <x v="0"/>
    <s v="C"/>
    <s v="A"/>
    <x v="0"/>
    <d v="2015-01-01T00:00:00"/>
    <d v="2299-12-31T00:00:00"/>
    <s v="A"/>
    <x v="0"/>
    <d v="2299-12-31T00:00:00"/>
  </r>
  <r>
    <s v="J0575"/>
    <x v="11824"/>
    <x v="11824"/>
    <x v="28"/>
    <x v="0"/>
    <s v="C"/>
    <s v="A"/>
    <x v="0"/>
    <d v="2015-01-01T00:00:00"/>
    <d v="2299-12-31T00:00:00"/>
    <s v="A"/>
    <x v="0"/>
    <d v="2299-12-31T00:00:00"/>
  </r>
  <r>
    <s v="J0584"/>
    <x v="11825"/>
    <x v="11825"/>
    <x v="13"/>
    <x v="0"/>
    <s v="C"/>
    <s v="A"/>
    <x v="1"/>
    <d v="2019-01-01T00:00:00"/>
    <d v="2299-12-31T00:00:00"/>
    <s v="A"/>
    <x v="0"/>
    <d v="2299-12-31T00:00:00"/>
  </r>
  <r>
    <s v="J0641"/>
    <x v="11826"/>
    <x v="11826"/>
    <x v="1"/>
    <x v="0"/>
    <s v="C"/>
    <s v="A"/>
    <x v="0"/>
    <d v="2009-01-01T00:00:00"/>
    <d v="2299-12-31T00:00:00"/>
    <s v="A"/>
    <x v="0"/>
    <d v="2299-12-31T00:00:00"/>
  </r>
  <r>
    <s v="J0698"/>
    <x v="11827"/>
    <x v="11827"/>
    <x v="21"/>
    <x v="0"/>
    <s v="C"/>
    <s v="A"/>
    <x v="0"/>
    <d v="1991-01-01T00:00:00"/>
    <d v="2299-12-31T00:00:00"/>
    <s v="A"/>
    <x v="0"/>
    <d v="2299-12-31T00:00:00"/>
  </r>
  <r>
    <s v="J7040"/>
    <x v="11828"/>
    <x v="11828"/>
    <x v="23"/>
    <x v="0"/>
    <s v="C"/>
    <s v="A"/>
    <x v="0"/>
    <d v="1989-03-01T00:00:00"/>
    <d v="2299-12-31T00:00:00"/>
    <s v="A"/>
    <x v="0"/>
    <d v="2299-12-31T00:00:00"/>
  </r>
  <r>
    <s v="J7050"/>
    <x v="11829"/>
    <x v="11829"/>
    <x v="23"/>
    <x v="0"/>
    <s v="C"/>
    <s v="A"/>
    <x v="0"/>
    <d v="1989-03-01T00:00:00"/>
    <d v="2299-12-31T00:00:00"/>
    <s v="A"/>
    <x v="0"/>
    <d v="2299-12-31T00:00:00"/>
  </r>
  <r>
    <s v="L2570"/>
    <x v="11830"/>
    <x v="11830"/>
    <x v="23"/>
    <x v="0"/>
    <s v="C"/>
    <s v="A"/>
    <x v="1"/>
    <d v="1991-12-01T00:00:00"/>
    <d v="2299-12-31T00:00:00"/>
    <s v="A"/>
    <x v="0"/>
    <d v="2299-12-31T00:00:00"/>
  </r>
  <r>
    <s v="L2670"/>
    <x v="11831"/>
    <x v="11831"/>
    <x v="23"/>
    <x v="0"/>
    <s v="C"/>
    <s v="A"/>
    <x v="1"/>
    <d v="2015-08-01T00:00:00"/>
    <d v="2299-12-31T00:00:00"/>
    <s v="A"/>
    <x v="0"/>
    <d v="2299-12-31T00:00:00"/>
  </r>
  <r>
    <s v="L2760"/>
    <x v="11832"/>
    <x v="11832"/>
    <x v="23"/>
    <x v="0"/>
    <s v="C"/>
    <s v="A"/>
    <x v="1"/>
    <d v="2015-08-01T00:00:00"/>
    <d v="2299-12-31T00:00:00"/>
    <s v="A"/>
    <x v="0"/>
    <d v="2299-12-31T00:00:00"/>
  </r>
  <r>
    <s v="L2768"/>
    <x v="11833"/>
    <x v="11833"/>
    <x v="4"/>
    <x v="0"/>
    <s v="C"/>
    <s v="A"/>
    <x v="1"/>
    <d v="2015-08-01T00:00:00"/>
    <d v="2299-12-31T00:00:00"/>
    <s v="A"/>
    <x v="0"/>
    <d v="2299-12-31T00:00:00"/>
  </r>
  <r>
    <s v="L2780"/>
    <x v="11834"/>
    <x v="11834"/>
    <x v="23"/>
    <x v="0"/>
    <s v="C"/>
    <s v="A"/>
    <x v="1"/>
    <d v="2015-08-01T00:00:00"/>
    <d v="2299-12-31T00:00:00"/>
    <s v="A"/>
    <x v="0"/>
    <d v="2299-12-31T00:00:00"/>
  </r>
  <r>
    <s v="L2795"/>
    <x v="11835"/>
    <x v="11835"/>
    <x v="23"/>
    <x v="0"/>
    <s v="C"/>
    <s v="A"/>
    <x v="1"/>
    <d v="2015-08-01T00:00:00"/>
    <d v="2299-12-31T00:00:00"/>
    <s v="A"/>
    <x v="0"/>
    <d v="2299-12-31T00:00:00"/>
  </r>
  <r>
    <s v="L2810"/>
    <x v="11836"/>
    <x v="11836"/>
    <x v="23"/>
    <x v="0"/>
    <s v="C"/>
    <s v="A"/>
    <x v="1"/>
    <d v="2015-08-01T00:00:00"/>
    <d v="2299-12-31T00:00:00"/>
    <s v="A"/>
    <x v="0"/>
    <d v="2299-12-31T00:00:00"/>
  </r>
  <r>
    <s v="L3002"/>
    <x v="11837"/>
    <x v="11837"/>
    <x v="12"/>
    <x v="0"/>
    <s v="C"/>
    <s v="A"/>
    <x v="1"/>
    <d v="2015-08-01T00:00:00"/>
    <d v="2299-12-31T00:00:00"/>
    <s v="A"/>
    <x v="0"/>
    <d v="2299-12-31T00:00:00"/>
  </r>
  <r>
    <s v="L3010"/>
    <x v="11838"/>
    <x v="11838"/>
    <x v="23"/>
    <x v="0"/>
    <s v="C"/>
    <s v="A"/>
    <x v="1"/>
    <d v="2015-08-01T00:00:00"/>
    <d v="2299-12-31T00:00:00"/>
    <s v="A"/>
    <x v="0"/>
    <d v="2299-12-31T00:00:00"/>
  </r>
  <r>
    <s v="L3160"/>
    <x v="11839"/>
    <x v="11839"/>
    <x v="0"/>
    <x v="0"/>
    <s v="C"/>
    <s v="A"/>
    <x v="1"/>
    <d v="2015-08-01T00:00:00"/>
    <d v="2299-12-31T00:00:00"/>
    <s v="A"/>
    <x v="0"/>
    <d v="2299-12-31T00:00:00"/>
  </r>
  <r>
    <s v="L3170"/>
    <x v="11840"/>
    <x v="11840"/>
    <x v="23"/>
    <x v="0"/>
    <s v="C"/>
    <s v="A"/>
    <x v="1"/>
    <d v="2015-08-01T00:00:00"/>
    <d v="2299-12-31T00:00:00"/>
    <s v="A"/>
    <x v="0"/>
    <d v="2299-12-31T00:00:00"/>
  </r>
  <r>
    <s v="J0714"/>
    <x v="11841"/>
    <x v="11841"/>
    <x v="9"/>
    <x v="0"/>
    <s v="C"/>
    <s v="A"/>
    <x v="0"/>
    <d v="2016-01-01T00:00:00"/>
    <d v="2299-12-31T00:00:00"/>
    <s v="A"/>
    <x v="0"/>
    <d v="2299-12-31T00:00:00"/>
  </r>
  <r>
    <s v="J0716"/>
    <x v="11842"/>
    <x v="11842"/>
    <x v="30"/>
    <x v="0"/>
    <s v="C"/>
    <s v="A"/>
    <x v="0"/>
    <d v="2013-01-01T00:00:00"/>
    <d v="2299-12-31T00:00:00"/>
    <s v="A"/>
    <x v="0"/>
    <d v="2299-12-31T00:00:00"/>
  </r>
  <r>
    <s v="J0744"/>
    <x v="11843"/>
    <x v="11843"/>
    <x v="4"/>
    <x v="0"/>
    <s v="C"/>
    <s v="A"/>
    <x v="0"/>
    <d v="2002-01-01T00:00:00"/>
    <d v="2299-12-31T00:00:00"/>
    <s v="A"/>
    <x v="0"/>
    <d v="2299-12-31T00:00:00"/>
  </r>
  <r>
    <s v="J0850"/>
    <x v="11844"/>
    <x v="11844"/>
    <x v="0"/>
    <x v="0"/>
    <s v="C"/>
    <s v="A"/>
    <x v="0"/>
    <d v="1995-01-01T00:00:00"/>
    <d v="2299-12-31T00:00:00"/>
    <s v="A"/>
    <x v="0"/>
    <d v="2299-12-31T00:00:00"/>
  </r>
  <r>
    <s v="J7185"/>
    <x v="11845"/>
    <x v="11845"/>
    <x v="7"/>
    <x v="0"/>
    <s v="C"/>
    <s v="A"/>
    <x v="0"/>
    <d v="2010-01-01T00:00:00"/>
    <d v="2299-12-31T00:00:00"/>
    <s v="A"/>
    <x v="0"/>
    <d v="2299-12-31T00:00:00"/>
  </r>
  <r>
    <s v="J7186"/>
    <x v="11846"/>
    <x v="11846"/>
    <x v="1"/>
    <x v="0"/>
    <s v="C"/>
    <s v="A"/>
    <x v="0"/>
    <d v="2009-01-01T00:00:00"/>
    <d v="2299-12-31T00:00:00"/>
    <s v="A"/>
    <x v="0"/>
    <d v="2299-12-31T00:00:00"/>
  </r>
  <r>
    <s v="J7193"/>
    <x v="11847"/>
    <x v="11847"/>
    <x v="4"/>
    <x v="0"/>
    <s v="C"/>
    <s v="A"/>
    <x v="0"/>
    <d v="2002-01-01T00:00:00"/>
    <d v="2299-12-31T00:00:00"/>
    <s v="A"/>
    <x v="0"/>
    <d v="2299-12-31T00:00:00"/>
  </r>
  <r>
    <s v="J7199"/>
    <x v="11848"/>
    <x v="11848"/>
    <x v="26"/>
    <x v="0"/>
    <s v="C"/>
    <s v="A"/>
    <x v="0"/>
    <d v="2000-01-01T00:00:00"/>
    <d v="2299-12-31T00:00:00"/>
    <s v="A"/>
    <x v="0"/>
    <d v="2299-12-31T00:00:00"/>
  </r>
  <r>
    <s v="J7303"/>
    <x v="11849"/>
    <x v="11849"/>
    <x v="29"/>
    <x v="0"/>
    <s v="C"/>
    <s v="A"/>
    <x v="0"/>
    <d v="2004-01-01T00:00:00"/>
    <d v="2299-12-31T00:00:00"/>
    <s v="A"/>
    <x v="0"/>
    <d v="2299-12-31T00:00:00"/>
  </r>
  <r>
    <s v="J7310"/>
    <x v="11850"/>
    <x v="11850"/>
    <x v="16"/>
    <x v="0"/>
    <s v="C"/>
    <s v="A"/>
    <x v="3"/>
    <d v="1997-01-01T00:00:00"/>
    <d v="2299-12-31T00:00:00"/>
    <s v="A"/>
    <x v="0"/>
    <d v="2299-12-31T00:00:00"/>
  </r>
  <r>
    <s v="J7311"/>
    <x v="11851"/>
    <x v="11851"/>
    <x v="3"/>
    <x v="0"/>
    <s v="C"/>
    <s v="A"/>
    <x v="0"/>
    <d v="2007-01-01T00:00:00"/>
    <d v="2299-12-31T00:00:00"/>
    <s v="A"/>
    <x v="0"/>
    <d v="2299-12-31T00:00:00"/>
  </r>
  <r>
    <s v="J7320"/>
    <x v="11852"/>
    <x v="11852"/>
    <x v="11"/>
    <x v="0"/>
    <s v="C"/>
    <s v="A"/>
    <x v="0"/>
    <d v="2017-01-01T00:00:00"/>
    <d v="2299-12-31T00:00:00"/>
    <s v="A"/>
    <x v="0"/>
    <d v="2299-12-31T00:00:00"/>
  </r>
  <r>
    <s v="L3214"/>
    <x v="11853"/>
    <x v="11853"/>
    <x v="23"/>
    <x v="0"/>
    <s v="C"/>
    <s v="A"/>
    <x v="1"/>
    <d v="2015-08-01T00:00:00"/>
    <d v="2299-12-31T00:00:00"/>
    <s v="A"/>
    <x v="0"/>
    <d v="2299-12-31T00:00:00"/>
  </r>
  <r>
    <s v="L3350"/>
    <x v="11854"/>
    <x v="11854"/>
    <x v="23"/>
    <x v="0"/>
    <s v="C"/>
    <s v="A"/>
    <x v="1"/>
    <d v="2015-08-01T00:00:00"/>
    <d v="2299-12-31T00:00:00"/>
    <s v="A"/>
    <x v="0"/>
    <d v="2299-12-31T00:00:00"/>
  </r>
  <r>
    <s v="L3460"/>
    <x v="11855"/>
    <x v="11855"/>
    <x v="23"/>
    <x v="0"/>
    <s v="C"/>
    <s v="A"/>
    <x v="1"/>
    <d v="2015-08-01T00:00:00"/>
    <d v="2299-12-31T00:00:00"/>
    <s v="A"/>
    <x v="0"/>
    <d v="2299-12-31T00:00:00"/>
  </r>
  <r>
    <s v="L3520"/>
    <x v="11856"/>
    <x v="11856"/>
    <x v="23"/>
    <x v="0"/>
    <s v="C"/>
    <s v="A"/>
    <x v="1"/>
    <d v="2015-08-01T00:00:00"/>
    <d v="2299-12-31T00:00:00"/>
    <s v="A"/>
    <x v="0"/>
    <d v="2299-12-31T00:00:00"/>
  </r>
  <r>
    <s v="L3530"/>
    <x v="11857"/>
    <x v="11857"/>
    <x v="23"/>
    <x v="0"/>
    <s v="C"/>
    <s v="A"/>
    <x v="1"/>
    <d v="2015-08-01T00:00:00"/>
    <d v="2299-12-31T00:00:00"/>
    <s v="A"/>
    <x v="0"/>
    <d v="2299-12-31T00:00:00"/>
  </r>
  <r>
    <s v="L3540"/>
    <x v="11858"/>
    <x v="11858"/>
    <x v="23"/>
    <x v="0"/>
    <s v="C"/>
    <s v="A"/>
    <x v="1"/>
    <d v="2015-08-01T00:00:00"/>
    <d v="2299-12-31T00:00:00"/>
    <s v="A"/>
    <x v="0"/>
    <d v="2299-12-31T00:00:00"/>
  </r>
  <r>
    <s v="L3560"/>
    <x v="11859"/>
    <x v="11859"/>
    <x v="23"/>
    <x v="0"/>
    <s v="C"/>
    <s v="A"/>
    <x v="1"/>
    <d v="2015-08-01T00:00:00"/>
    <d v="2299-12-31T00:00:00"/>
    <s v="A"/>
    <x v="0"/>
    <d v="2299-12-31T00:00:00"/>
  </r>
  <r>
    <s v="L3580"/>
    <x v="11860"/>
    <x v="11860"/>
    <x v="23"/>
    <x v="0"/>
    <s v="C"/>
    <s v="A"/>
    <x v="1"/>
    <d v="2015-08-01T00:00:00"/>
    <d v="2299-12-31T00:00:00"/>
    <s v="A"/>
    <x v="0"/>
    <d v="2299-12-31T00:00:00"/>
  </r>
  <r>
    <s v="J0895"/>
    <x v="11861"/>
    <x v="11861"/>
    <x v="15"/>
    <x v="0"/>
    <s v="C"/>
    <s v="A"/>
    <x v="0"/>
    <d v="1992-01-01T00:00:00"/>
    <d v="2299-12-31T00:00:00"/>
    <s v="A"/>
    <x v="0"/>
    <d v="2299-12-31T00:00:00"/>
  </r>
  <r>
    <s v="J0897"/>
    <x v="11862"/>
    <x v="11862"/>
    <x v="20"/>
    <x v="0"/>
    <s v="C"/>
    <s v="A"/>
    <x v="0"/>
    <d v="2012-01-01T00:00:00"/>
    <d v="2299-12-31T00:00:00"/>
    <s v="A"/>
    <x v="0"/>
    <d v="2299-12-31T00:00:00"/>
  </r>
  <r>
    <s v="J7328"/>
    <x v="11863"/>
    <x v="11863"/>
    <x v="9"/>
    <x v="0"/>
    <s v="C"/>
    <s v="A"/>
    <x v="0"/>
    <d v="2016-01-01T00:00:00"/>
    <d v="2299-12-31T00:00:00"/>
    <s v="A"/>
    <x v="0"/>
    <d v="2299-12-31T00:00:00"/>
  </r>
  <r>
    <s v="J7331"/>
    <x v="11864"/>
    <x v="11864"/>
    <x v="51"/>
    <x v="0"/>
    <s v="C"/>
    <s v="A"/>
    <x v="0"/>
    <d v="2019-10-01T00:00:00"/>
    <d v="2299-12-31T00:00:00"/>
    <s v="A"/>
    <x v="0"/>
    <d v="2299-12-31T00:00:00"/>
  </r>
  <r>
    <s v="J7336"/>
    <x v="11865"/>
    <x v="11865"/>
    <x v="28"/>
    <x v="0"/>
    <s v="C"/>
    <s v="A"/>
    <x v="0"/>
    <d v="2015-01-01T00:00:00"/>
    <d v="2299-12-31T00:00:00"/>
    <s v="A"/>
    <x v="0"/>
    <d v="2299-12-31T00:00:00"/>
  </r>
  <r>
    <s v="J7352"/>
    <x v="11866"/>
    <x v="11866"/>
    <x v="36"/>
    <x v="0"/>
    <s v="C"/>
    <s v="A"/>
    <x v="1"/>
    <d v="2021-01-01T00:00:00"/>
    <d v="2299-12-31T00:00:00"/>
    <s v="A"/>
    <x v="0"/>
    <d v="2299-12-31T00:00:00"/>
  </r>
  <r>
    <s v="J7502"/>
    <x v="11867"/>
    <x v="11867"/>
    <x v="23"/>
    <x v="0"/>
    <s v="C"/>
    <s v="A"/>
    <x v="0"/>
    <d v="1989-03-01T00:00:00"/>
    <d v="2299-12-31T00:00:00"/>
    <s v="A"/>
    <x v="0"/>
    <d v="2299-12-31T00:00:00"/>
  </r>
  <r>
    <s v="J7504"/>
    <x v="11868"/>
    <x v="11868"/>
    <x v="26"/>
    <x v="0"/>
    <s v="C"/>
    <s v="A"/>
    <x v="1"/>
    <d v="2000-01-01T00:00:00"/>
    <d v="2299-12-31T00:00:00"/>
    <s v="A"/>
    <x v="0"/>
    <d v="2299-12-31T00:00:00"/>
  </r>
  <r>
    <s v="J1110"/>
    <x v="11869"/>
    <x v="11869"/>
    <x v="23"/>
    <x v="0"/>
    <s v="C"/>
    <s v="A"/>
    <x v="0"/>
    <d v="1989-03-01T00:00:00"/>
    <d v="2299-12-31T00:00:00"/>
    <s v="A"/>
    <x v="0"/>
    <d v="2299-12-31T00:00:00"/>
  </r>
  <r>
    <s v="J1130"/>
    <x v="11870"/>
    <x v="11870"/>
    <x v="11"/>
    <x v="0"/>
    <s v="C"/>
    <s v="A"/>
    <x v="0"/>
    <d v="2017-01-01T00:00:00"/>
    <d v="2299-12-31T00:00:00"/>
    <s v="A"/>
    <x v="0"/>
    <d v="2299-12-31T00:00:00"/>
  </r>
  <r>
    <s v="J1162"/>
    <x v="11871"/>
    <x v="11871"/>
    <x v="19"/>
    <x v="0"/>
    <s v="C"/>
    <s v="A"/>
    <x v="0"/>
    <d v="2006-01-01T00:00:00"/>
    <d v="2299-12-31T00:00:00"/>
    <s v="A"/>
    <x v="0"/>
    <d v="2299-12-31T00:00:00"/>
  </r>
  <r>
    <s v="J1165"/>
    <x v="11872"/>
    <x v="11872"/>
    <x v="23"/>
    <x v="0"/>
    <s v="C"/>
    <s v="A"/>
    <x v="0"/>
    <d v="1989-03-01T00:00:00"/>
    <d v="2299-12-31T00:00:00"/>
    <s v="A"/>
    <x v="0"/>
    <d v="2299-12-31T00:00:00"/>
  </r>
  <r>
    <s v="J1180"/>
    <x v="11873"/>
    <x v="11873"/>
    <x v="23"/>
    <x v="0"/>
    <s v="C"/>
    <s v="A"/>
    <x v="0"/>
    <d v="1989-03-01T00:00:00"/>
    <d v="2299-12-31T00:00:00"/>
    <s v="A"/>
    <x v="0"/>
    <d v="2299-12-31T00:00:00"/>
  </r>
  <r>
    <s v="J7513"/>
    <x v="11874"/>
    <x v="11874"/>
    <x v="35"/>
    <x v="0"/>
    <s v="C"/>
    <s v="A"/>
    <x v="0"/>
    <d v="1999-01-01T00:00:00"/>
    <d v="2299-12-31T00:00:00"/>
    <s v="A"/>
    <x v="0"/>
    <d v="2299-12-31T00:00:00"/>
  </r>
  <r>
    <s v="J7607"/>
    <x v="11875"/>
    <x v="11875"/>
    <x v="3"/>
    <x v="0"/>
    <s v="C"/>
    <s v="A"/>
    <x v="0"/>
    <d v="2007-01-01T00:00:00"/>
    <d v="2299-12-31T00:00:00"/>
    <s v="A"/>
    <x v="0"/>
    <d v="2299-12-31T00:00:00"/>
  </r>
  <r>
    <s v="J7634"/>
    <x v="11876"/>
    <x v="11876"/>
    <x v="3"/>
    <x v="0"/>
    <s v="C"/>
    <s v="A"/>
    <x v="0"/>
    <d v="2007-01-01T00:00:00"/>
    <d v="2299-12-31T00:00:00"/>
    <s v="A"/>
    <x v="0"/>
    <d v="2299-12-31T00:00:00"/>
  </r>
  <r>
    <s v="L3900"/>
    <x v="11877"/>
    <x v="11877"/>
    <x v="23"/>
    <x v="0"/>
    <s v="C"/>
    <s v="A"/>
    <x v="1"/>
    <d v="1991-12-01T00:00:00"/>
    <d v="2299-12-31T00:00:00"/>
    <s v="A"/>
    <x v="0"/>
    <d v="2299-12-31T00:00:00"/>
  </r>
  <r>
    <s v="L3908"/>
    <x v="11878"/>
    <x v="11878"/>
    <x v="23"/>
    <x v="0"/>
    <s v="C"/>
    <s v="A"/>
    <x v="1"/>
    <d v="2015-08-01T00:00:00"/>
    <d v="2299-12-31T00:00:00"/>
    <s v="A"/>
    <x v="0"/>
    <d v="2299-12-31T00:00:00"/>
  </r>
  <r>
    <s v="J1410"/>
    <x v="11879"/>
    <x v="11879"/>
    <x v="23"/>
    <x v="0"/>
    <s v="C"/>
    <s v="A"/>
    <x v="0"/>
    <d v="1989-03-01T00:00:00"/>
    <d v="2299-12-31T00:00:00"/>
    <s v="A"/>
    <x v="0"/>
    <d v="2299-12-31T00:00:00"/>
  </r>
  <r>
    <s v="J1438"/>
    <x v="11880"/>
    <x v="11880"/>
    <x v="26"/>
    <x v="0"/>
    <s v="C"/>
    <s v="A"/>
    <x v="0"/>
    <d v="2000-01-01T00:00:00"/>
    <d v="2299-12-31T00:00:00"/>
    <s v="A"/>
    <x v="0"/>
    <d v="2299-12-31T00:00:00"/>
  </r>
  <r>
    <s v="J1455"/>
    <x v="11881"/>
    <x v="11881"/>
    <x v="14"/>
    <x v="0"/>
    <s v="C"/>
    <s v="A"/>
    <x v="0"/>
    <d v="1993-01-01T00:00:00"/>
    <d v="2299-12-31T00:00:00"/>
    <s v="A"/>
    <x v="0"/>
    <d v="2299-12-31T00:00:00"/>
  </r>
  <r>
    <s v="J7657"/>
    <x v="11882"/>
    <x v="11882"/>
    <x v="3"/>
    <x v="0"/>
    <s v="C"/>
    <s v="A"/>
    <x v="0"/>
    <d v="2007-01-01T00:00:00"/>
    <d v="2299-12-31T00:00:00"/>
    <s v="A"/>
    <x v="0"/>
    <d v="2299-12-31T00:00:00"/>
  </r>
  <r>
    <s v="J8510"/>
    <x v="11883"/>
    <x v="11883"/>
    <x v="26"/>
    <x v="0"/>
    <s v="C"/>
    <s v="A"/>
    <x v="0"/>
    <d v="2000-01-01T00:00:00"/>
    <d v="2299-12-31T00:00:00"/>
    <s v="A"/>
    <x v="0"/>
    <d v="2299-12-31T00:00:00"/>
  </r>
  <r>
    <s v="J8521"/>
    <x v="11884"/>
    <x v="11884"/>
    <x v="26"/>
    <x v="0"/>
    <s v="C"/>
    <s v="A"/>
    <x v="0"/>
    <d v="2000-01-01T00:00:00"/>
    <d v="2299-12-31T00:00:00"/>
    <s v="A"/>
    <x v="0"/>
    <d v="2299-12-31T00:00:00"/>
  </r>
  <r>
    <s v="J8530"/>
    <x v="11885"/>
    <x v="11885"/>
    <x v="34"/>
    <x v="0"/>
    <s v="C"/>
    <s v="A"/>
    <x v="1"/>
    <d v="1998-01-01T00:00:00"/>
    <d v="2299-12-31T00:00:00"/>
    <s v="A"/>
    <x v="0"/>
    <d v="2299-12-31T00:00:00"/>
  </r>
  <r>
    <s v="J8540"/>
    <x v="11886"/>
    <x v="11886"/>
    <x v="19"/>
    <x v="0"/>
    <s v="C"/>
    <s v="A"/>
    <x v="0"/>
    <d v="2006-01-01T00:00:00"/>
    <d v="2299-12-31T00:00:00"/>
    <s v="A"/>
    <x v="0"/>
    <d v="2299-12-31T00:00:00"/>
  </r>
  <r>
    <s v="J8655"/>
    <x v="11887"/>
    <x v="11887"/>
    <x v="9"/>
    <x v="0"/>
    <s v="C"/>
    <s v="A"/>
    <x v="0"/>
    <d v="2016-01-01T00:00:00"/>
    <d v="2299-12-31T00:00:00"/>
    <s v="A"/>
    <x v="0"/>
    <d v="2299-12-31T00:00:00"/>
  </r>
  <r>
    <s v="K0535"/>
    <x v="11888"/>
    <x v="11888"/>
    <x v="81"/>
    <x v="0"/>
    <s v="C"/>
    <s v="A"/>
    <x v="0"/>
    <d v="2000-07-01T00:00:00"/>
    <d v="2299-12-31T00:00:00"/>
    <s v="A"/>
    <x v="0"/>
    <d v="2299-12-31T00:00:00"/>
  </r>
  <r>
    <s v="L3962"/>
    <x v="11889"/>
    <x v="11889"/>
    <x v="23"/>
    <x v="0"/>
    <s v="C"/>
    <s v="A"/>
    <x v="1"/>
    <d v="1991-12-01T00:00:00"/>
    <d v="2299-12-31T00:00:00"/>
    <s v="A"/>
    <x v="0"/>
    <d v="2299-12-31T00:00:00"/>
  </r>
  <r>
    <s v="L3995"/>
    <x v="11890"/>
    <x v="11890"/>
    <x v="23"/>
    <x v="0"/>
    <s v="C"/>
    <s v="A"/>
    <x v="1"/>
    <d v="2015-08-01T00:00:00"/>
    <d v="2299-12-31T00:00:00"/>
    <s v="A"/>
    <x v="0"/>
    <d v="2299-12-31T00:00:00"/>
  </r>
  <r>
    <s v="L3999"/>
    <x v="11891"/>
    <x v="11891"/>
    <x v="23"/>
    <x v="0"/>
    <s v="C"/>
    <s v="A"/>
    <x v="2"/>
    <d v="1989-03-01T00:00:00"/>
    <d v="2299-12-31T00:00:00"/>
    <s v="A"/>
    <x v="0"/>
    <d v="2299-12-31T00:00:00"/>
  </r>
  <r>
    <s v="L4002"/>
    <x v="11892"/>
    <x v="11892"/>
    <x v="32"/>
    <x v="0"/>
    <s v="C"/>
    <s v="A"/>
    <x v="1"/>
    <d v="2005-01-01T00:00:00"/>
    <d v="2299-12-31T00:00:00"/>
    <s v="A"/>
    <x v="0"/>
    <d v="2299-12-31T00:00:00"/>
  </r>
  <r>
    <s v="L4045"/>
    <x v="11893"/>
    <x v="11893"/>
    <x v="23"/>
    <x v="0"/>
    <s v="C"/>
    <s v="A"/>
    <x v="1"/>
    <d v="1991-12-01T00:00:00"/>
    <d v="2299-12-31T00:00:00"/>
    <s v="A"/>
    <x v="0"/>
    <d v="2299-12-31T00:00:00"/>
  </r>
  <r>
    <s v="L4050"/>
    <x v="11894"/>
    <x v="11894"/>
    <x v="23"/>
    <x v="0"/>
    <s v="C"/>
    <s v="A"/>
    <x v="1"/>
    <d v="1991-12-01T00:00:00"/>
    <d v="2299-12-31T00:00:00"/>
    <s v="A"/>
    <x v="0"/>
    <d v="2299-12-31T00:00:00"/>
  </r>
  <r>
    <s v="J1566"/>
    <x v="11895"/>
    <x v="11895"/>
    <x v="19"/>
    <x v="0"/>
    <s v="C"/>
    <s v="A"/>
    <x v="0"/>
    <d v="2006-01-01T00:00:00"/>
    <d v="2299-12-31T00:00:00"/>
    <s v="A"/>
    <x v="0"/>
    <d v="2299-12-31T00:00:00"/>
  </r>
  <r>
    <s v="J1573"/>
    <x v="11896"/>
    <x v="11896"/>
    <x v="6"/>
    <x v="0"/>
    <s v="C"/>
    <s v="A"/>
    <x v="0"/>
    <d v="2008-01-01T00:00:00"/>
    <d v="2299-12-31T00:00:00"/>
    <s v="A"/>
    <x v="0"/>
    <d v="2299-12-31T00:00:00"/>
  </r>
  <r>
    <s v="J1599"/>
    <x v="11897"/>
    <x v="11897"/>
    <x v="31"/>
    <x v="0"/>
    <s v="C"/>
    <s v="A"/>
    <x v="0"/>
    <d v="2011-01-01T00:00:00"/>
    <d v="2299-12-31T00:00:00"/>
    <s v="A"/>
    <x v="0"/>
    <d v="2299-12-31T00:00:00"/>
  </r>
  <r>
    <s v="J9050"/>
    <x v="11898"/>
    <x v="11898"/>
    <x v="23"/>
    <x v="0"/>
    <s v="C"/>
    <s v="A"/>
    <x v="0"/>
    <d v="1989-03-01T00:00:00"/>
    <d v="2299-12-31T00:00:00"/>
    <s v="A"/>
    <x v="0"/>
    <d v="2299-12-31T00:00:00"/>
  </r>
  <r>
    <s v="K0552"/>
    <x v="11899"/>
    <x v="11899"/>
    <x v="38"/>
    <x v="0"/>
    <s v="C"/>
    <s v="A"/>
    <x v="0"/>
    <d v="2003-04-01T00:00:00"/>
    <d v="2299-12-31T00:00:00"/>
    <s v="A"/>
    <x v="0"/>
    <d v="2299-12-31T00:00:00"/>
  </r>
  <r>
    <s v="L4210"/>
    <x v="11900"/>
    <x v="11900"/>
    <x v="23"/>
    <x v="0"/>
    <s v="C"/>
    <s v="A"/>
    <x v="1"/>
    <d v="2015-08-01T00:00:00"/>
    <d v="2299-12-31T00:00:00"/>
    <s v="A"/>
    <x v="0"/>
    <d v="2299-12-31T00:00:00"/>
  </r>
  <r>
    <s v="L4631"/>
    <x v="11901"/>
    <x v="11901"/>
    <x v="31"/>
    <x v="0"/>
    <s v="C"/>
    <s v="A"/>
    <x v="1"/>
    <d v="2015-08-01T00:00:00"/>
    <d v="2299-12-31T00:00:00"/>
    <s v="A"/>
    <x v="0"/>
    <d v="2299-12-31T00:00:00"/>
  </r>
  <r>
    <s v="J1620"/>
    <x v="11902"/>
    <x v="11902"/>
    <x v="0"/>
    <x v="0"/>
    <s v="C"/>
    <s v="A"/>
    <x v="0"/>
    <d v="1995-01-01T00:00:00"/>
    <d v="2299-12-31T00:00:00"/>
    <s v="A"/>
    <x v="0"/>
    <d v="2299-12-31T00:00:00"/>
  </r>
  <r>
    <s v="J1652"/>
    <x v="11903"/>
    <x v="11903"/>
    <x v="2"/>
    <x v="0"/>
    <s v="C"/>
    <s v="A"/>
    <x v="0"/>
    <d v="2003-01-01T00:00:00"/>
    <d v="2299-12-31T00:00:00"/>
    <s v="A"/>
    <x v="0"/>
    <d v="2299-12-31T00:00:00"/>
  </r>
  <r>
    <s v="J1655"/>
    <x v="11904"/>
    <x v="11904"/>
    <x v="4"/>
    <x v="0"/>
    <s v="C"/>
    <s v="A"/>
    <x v="0"/>
    <d v="2002-01-01T00:00:00"/>
    <d v="2299-12-31T00:00:00"/>
    <s v="A"/>
    <x v="0"/>
    <d v="2299-12-31T00:00:00"/>
  </r>
  <r>
    <s v="J1726"/>
    <x v="11905"/>
    <x v="11905"/>
    <x v="25"/>
    <x v="0"/>
    <s v="C"/>
    <s v="A"/>
    <x v="0"/>
    <d v="2018-01-01T00:00:00"/>
    <d v="2299-12-31T00:00:00"/>
    <s v="A"/>
    <x v="0"/>
    <d v="2299-12-31T00:00:00"/>
  </r>
  <r>
    <s v="J1742"/>
    <x v="11906"/>
    <x v="11906"/>
    <x v="34"/>
    <x v="0"/>
    <s v="C"/>
    <s v="A"/>
    <x v="0"/>
    <d v="1998-01-01T00:00:00"/>
    <d v="2299-12-31T00:00:00"/>
    <s v="A"/>
    <x v="0"/>
    <d v="2299-12-31T00:00:00"/>
  </r>
  <r>
    <s v="J9119"/>
    <x v="11907"/>
    <x v="11907"/>
    <x v="51"/>
    <x v="0"/>
    <s v="C"/>
    <s v="A"/>
    <x v="0"/>
    <d v="2019-10-01T00:00:00"/>
    <d v="2299-12-31T00:00:00"/>
    <s v="A"/>
    <x v="0"/>
    <d v="2299-12-31T00:00:00"/>
  </r>
  <r>
    <s v="J9145"/>
    <x v="11908"/>
    <x v="11908"/>
    <x v="11"/>
    <x v="0"/>
    <s v="C"/>
    <s v="A"/>
    <x v="0"/>
    <d v="2017-01-01T00:00:00"/>
    <d v="2299-12-31T00:00:00"/>
    <s v="A"/>
    <x v="0"/>
    <d v="2299-12-31T00:00:00"/>
  </r>
  <r>
    <s v="J9198"/>
    <x v="11909"/>
    <x v="11909"/>
    <x v="52"/>
    <x v="0"/>
    <s v="C"/>
    <s v="A"/>
    <x v="0"/>
    <d v="2020-07-01T00:00:00"/>
    <d v="2299-12-31T00:00:00"/>
    <s v="A"/>
    <x v="0"/>
    <d v="2299-12-31T00:00:00"/>
  </r>
  <r>
    <s v="J9201"/>
    <x v="11910"/>
    <x v="11910"/>
    <x v="34"/>
    <x v="0"/>
    <s v="C"/>
    <s v="A"/>
    <x v="0"/>
    <d v="1998-01-01T00:00:00"/>
    <d v="2299-12-31T00:00:00"/>
    <s v="A"/>
    <x v="0"/>
    <d v="2299-12-31T00:00:00"/>
  </r>
  <r>
    <s v="J9205"/>
    <x v="11911"/>
    <x v="11911"/>
    <x v="11"/>
    <x v="0"/>
    <s v="C"/>
    <s v="A"/>
    <x v="0"/>
    <d v="2017-01-01T00:00:00"/>
    <d v="2299-12-31T00:00:00"/>
    <s v="A"/>
    <x v="0"/>
    <d v="2299-12-31T00:00:00"/>
  </r>
  <r>
    <s v="L5460"/>
    <x v="11912"/>
    <x v="11912"/>
    <x v="23"/>
    <x v="0"/>
    <s v="C"/>
    <s v="A"/>
    <x v="1"/>
    <d v="1991-12-01T00:00:00"/>
    <d v="2299-12-31T00:00:00"/>
    <s v="A"/>
    <x v="0"/>
    <d v="2299-12-31T00:00:00"/>
  </r>
  <r>
    <s v="L5580"/>
    <x v="11913"/>
    <x v="11913"/>
    <x v="23"/>
    <x v="0"/>
    <s v="C"/>
    <s v="A"/>
    <x v="1"/>
    <d v="1991-12-01T00:00:00"/>
    <d v="2299-12-31T00:00:00"/>
    <s v="A"/>
    <x v="0"/>
    <d v="2299-12-31T00:00:00"/>
  </r>
  <r>
    <s v="L5618"/>
    <x v="11914"/>
    <x v="11914"/>
    <x v="23"/>
    <x v="0"/>
    <s v="C"/>
    <s v="A"/>
    <x v="1"/>
    <d v="1991-12-01T00:00:00"/>
    <d v="2299-12-31T00:00:00"/>
    <s v="A"/>
    <x v="0"/>
    <d v="2299-12-31T00:00:00"/>
  </r>
  <r>
    <s v="L5626"/>
    <x v="11915"/>
    <x v="11915"/>
    <x v="23"/>
    <x v="0"/>
    <s v="C"/>
    <s v="A"/>
    <x v="1"/>
    <d v="1991-12-01T00:00:00"/>
    <d v="2299-12-31T00:00:00"/>
    <s v="A"/>
    <x v="0"/>
    <d v="2299-12-31T00:00:00"/>
  </r>
  <r>
    <s v="L5629"/>
    <x v="11916"/>
    <x v="11916"/>
    <x v="23"/>
    <x v="0"/>
    <s v="C"/>
    <s v="A"/>
    <x v="1"/>
    <d v="1991-12-01T00:00:00"/>
    <d v="2299-12-31T00:00:00"/>
    <s v="A"/>
    <x v="0"/>
    <d v="2299-12-31T00:00:00"/>
  </r>
  <r>
    <s v="L5631"/>
    <x v="11917"/>
    <x v="11917"/>
    <x v="23"/>
    <x v="0"/>
    <s v="C"/>
    <s v="A"/>
    <x v="1"/>
    <d v="1991-12-01T00:00:00"/>
    <d v="2299-12-31T00:00:00"/>
    <s v="A"/>
    <x v="0"/>
    <d v="2299-12-31T00:00:00"/>
  </r>
  <r>
    <s v="L5632"/>
    <x v="11918"/>
    <x v="11918"/>
    <x v="23"/>
    <x v="0"/>
    <s v="C"/>
    <s v="A"/>
    <x v="0"/>
    <d v="1996-10-01T00:00:00"/>
    <d v="2299-12-31T00:00:00"/>
    <s v="A"/>
    <x v="0"/>
    <d v="2299-12-31T00:00:00"/>
  </r>
  <r>
    <s v="L5645"/>
    <x v="11919"/>
    <x v="11919"/>
    <x v="23"/>
    <x v="0"/>
    <s v="C"/>
    <s v="A"/>
    <x v="1"/>
    <d v="1991-12-01T00:00:00"/>
    <d v="2299-12-31T00:00:00"/>
    <s v="A"/>
    <x v="0"/>
    <d v="2299-12-31T00:00:00"/>
  </r>
  <r>
    <s v="L5646"/>
    <x v="11920"/>
    <x v="11920"/>
    <x v="23"/>
    <x v="0"/>
    <s v="C"/>
    <s v="A"/>
    <x v="1"/>
    <d v="1991-12-01T00:00:00"/>
    <d v="2299-12-31T00:00:00"/>
    <s v="A"/>
    <x v="0"/>
    <d v="2299-12-31T00:00:00"/>
  </r>
  <r>
    <s v="L5648"/>
    <x v="11921"/>
    <x v="11921"/>
    <x v="23"/>
    <x v="0"/>
    <s v="C"/>
    <s v="A"/>
    <x v="1"/>
    <d v="1991-12-01T00:00:00"/>
    <d v="2299-12-31T00:00:00"/>
    <s v="A"/>
    <x v="0"/>
    <d v="2299-12-31T00:00:00"/>
  </r>
  <r>
    <s v="L5655"/>
    <x v="11922"/>
    <x v="11922"/>
    <x v="23"/>
    <x v="0"/>
    <s v="C"/>
    <s v="A"/>
    <x v="1"/>
    <d v="1991-12-01T00:00:00"/>
    <d v="2299-12-31T00:00:00"/>
    <s v="A"/>
    <x v="0"/>
    <d v="2299-12-31T00:00:00"/>
  </r>
  <r>
    <s v="J1830"/>
    <x v="11923"/>
    <x v="11923"/>
    <x v="0"/>
    <x v="0"/>
    <s v="C"/>
    <s v="A"/>
    <x v="0"/>
    <d v="1995-01-01T00:00:00"/>
    <d v="2299-12-31T00:00:00"/>
    <s v="A"/>
    <x v="0"/>
    <d v="2299-12-31T00:00:00"/>
  </r>
  <r>
    <s v="J1885"/>
    <x v="11924"/>
    <x v="11924"/>
    <x v="14"/>
    <x v="0"/>
    <s v="C"/>
    <s v="A"/>
    <x v="0"/>
    <d v="1993-01-01T00:00:00"/>
    <d v="2299-12-31T00:00:00"/>
    <s v="A"/>
    <x v="0"/>
    <d v="2299-12-31T00:00:00"/>
  </r>
  <r>
    <s v="J1940"/>
    <x v="11925"/>
    <x v="11925"/>
    <x v="23"/>
    <x v="0"/>
    <s v="C"/>
    <s v="A"/>
    <x v="0"/>
    <d v="1989-03-01T00:00:00"/>
    <d v="2299-12-31T00:00:00"/>
    <s v="A"/>
    <x v="0"/>
    <d v="2299-12-31T00:00:00"/>
  </r>
  <r>
    <s v="J9213"/>
    <x v="11926"/>
    <x v="11926"/>
    <x v="14"/>
    <x v="0"/>
    <s v="C"/>
    <s v="A"/>
    <x v="0"/>
    <d v="1993-01-01T00:00:00"/>
    <d v="2299-12-31T00:00:00"/>
    <s v="A"/>
    <x v="0"/>
    <d v="2299-12-31T00:00:00"/>
  </r>
  <r>
    <s v="J9214"/>
    <x v="11927"/>
    <x v="11927"/>
    <x v="14"/>
    <x v="0"/>
    <s v="C"/>
    <s v="A"/>
    <x v="0"/>
    <d v="1993-01-01T00:00:00"/>
    <d v="2299-12-31T00:00:00"/>
    <s v="A"/>
    <x v="0"/>
    <d v="2299-12-31T00:00:00"/>
  </r>
  <r>
    <s v="J9215"/>
    <x v="11928"/>
    <x v="11928"/>
    <x v="14"/>
    <x v="0"/>
    <s v="C"/>
    <s v="A"/>
    <x v="0"/>
    <d v="1993-01-01T00:00:00"/>
    <d v="2299-12-31T00:00:00"/>
    <s v="A"/>
    <x v="0"/>
    <d v="2299-12-31T00:00:00"/>
  </r>
  <r>
    <s v="J9217"/>
    <x v="11929"/>
    <x v="11929"/>
    <x v="21"/>
    <x v="0"/>
    <s v="C"/>
    <s v="A"/>
    <x v="0"/>
    <d v="1991-01-01T00:00:00"/>
    <d v="2299-12-31T00:00:00"/>
    <s v="A"/>
    <x v="0"/>
    <d v="2299-12-31T00:00:00"/>
  </r>
  <r>
    <s v="J9223"/>
    <x v="11930"/>
    <x v="11930"/>
    <x v="36"/>
    <x v="0"/>
    <s v="C"/>
    <s v="A"/>
    <x v="1"/>
    <d v="2021-01-01T00:00:00"/>
    <d v="2299-12-31T00:00:00"/>
    <s v="A"/>
    <x v="0"/>
    <d v="2299-12-31T00:00:00"/>
  </r>
  <r>
    <s v="J9261"/>
    <x v="11931"/>
    <x v="11931"/>
    <x v="3"/>
    <x v="0"/>
    <s v="C"/>
    <s v="A"/>
    <x v="0"/>
    <d v="2007-01-01T00:00:00"/>
    <d v="2299-12-31T00:00:00"/>
    <s v="A"/>
    <x v="0"/>
    <d v="2299-12-31T00:00:00"/>
  </r>
  <r>
    <s v="J9268"/>
    <x v="11932"/>
    <x v="11932"/>
    <x v="18"/>
    <x v="0"/>
    <s v="C"/>
    <s v="A"/>
    <x v="0"/>
    <d v="1994-01-01T00:00:00"/>
    <d v="2299-12-31T00:00:00"/>
    <s v="A"/>
    <x v="0"/>
    <d v="2299-12-31T00:00:00"/>
  </r>
  <r>
    <s v="J9295"/>
    <x v="11933"/>
    <x v="11933"/>
    <x v="11"/>
    <x v="0"/>
    <s v="C"/>
    <s v="A"/>
    <x v="0"/>
    <d v="2017-01-01T00:00:00"/>
    <d v="2299-12-31T00:00:00"/>
    <s v="A"/>
    <x v="0"/>
    <d v="2299-12-31T00:00:00"/>
  </r>
  <r>
    <s v="J9306"/>
    <x v="11934"/>
    <x v="11934"/>
    <x v="22"/>
    <x v="0"/>
    <s v="C"/>
    <s v="A"/>
    <x v="0"/>
    <d v="2014-01-01T00:00:00"/>
    <d v="2299-12-31T00:00:00"/>
    <s v="A"/>
    <x v="0"/>
    <d v="2299-12-31T00:00:00"/>
  </r>
  <r>
    <s v="L5671"/>
    <x v="11935"/>
    <x v="11935"/>
    <x v="4"/>
    <x v="0"/>
    <s v="C"/>
    <s v="A"/>
    <x v="1"/>
    <d v="2003-01-01T00:00:00"/>
    <d v="2299-12-31T00:00:00"/>
    <s v="A"/>
    <x v="0"/>
    <d v="2299-12-31T00:00:00"/>
  </r>
  <r>
    <s v="L5679"/>
    <x v="11936"/>
    <x v="11936"/>
    <x v="29"/>
    <x v="0"/>
    <s v="C"/>
    <s v="A"/>
    <x v="0"/>
    <d v="2004-01-01T00:00:00"/>
    <d v="2299-12-31T00:00:00"/>
    <s v="A"/>
    <x v="0"/>
    <d v="2299-12-31T00:00:00"/>
  </r>
  <r>
    <s v="L5703"/>
    <x v="11937"/>
    <x v="11937"/>
    <x v="19"/>
    <x v="0"/>
    <s v="C"/>
    <s v="A"/>
    <x v="0"/>
    <d v="2006-01-01T00:00:00"/>
    <d v="2299-12-31T00:00:00"/>
    <s v="A"/>
    <x v="0"/>
    <d v="2299-12-31T00:00:00"/>
  </r>
  <r>
    <s v="L5707"/>
    <x v="11938"/>
    <x v="11938"/>
    <x v="23"/>
    <x v="0"/>
    <s v="C"/>
    <s v="A"/>
    <x v="1"/>
    <d v="2003-01-01T00:00:00"/>
    <d v="2299-12-31T00:00:00"/>
    <s v="A"/>
    <x v="0"/>
    <d v="2299-12-31T00:00:00"/>
  </r>
  <r>
    <s v="L5726"/>
    <x v="11939"/>
    <x v="11939"/>
    <x v="23"/>
    <x v="0"/>
    <s v="C"/>
    <s v="A"/>
    <x v="1"/>
    <d v="1991-12-01T00:00:00"/>
    <d v="2299-12-31T00:00:00"/>
    <s v="A"/>
    <x v="0"/>
    <d v="2299-12-31T00:00:00"/>
  </r>
  <r>
    <s v="L5782"/>
    <x v="11940"/>
    <x v="11940"/>
    <x v="2"/>
    <x v="0"/>
    <s v="C"/>
    <s v="A"/>
    <x v="0"/>
    <d v="2003-01-01T00:00:00"/>
    <d v="2299-12-31T00:00:00"/>
    <s v="A"/>
    <x v="0"/>
    <d v="2299-12-31T00:00:00"/>
  </r>
  <r>
    <s v="L5790"/>
    <x v="11941"/>
    <x v="11941"/>
    <x v="23"/>
    <x v="0"/>
    <s v="C"/>
    <s v="A"/>
    <x v="1"/>
    <d v="1991-12-01T00:00:00"/>
    <d v="2299-12-31T00:00:00"/>
    <s v="A"/>
    <x v="0"/>
    <d v="2299-12-31T00:00:00"/>
  </r>
  <r>
    <s v="L5812"/>
    <x v="11942"/>
    <x v="11942"/>
    <x v="23"/>
    <x v="0"/>
    <s v="C"/>
    <s v="A"/>
    <x v="1"/>
    <d v="1991-12-01T00:00:00"/>
    <d v="2299-12-31T00:00:00"/>
    <s v="A"/>
    <x v="0"/>
    <d v="2299-12-31T00:00:00"/>
  </r>
  <r>
    <s v="J1990"/>
    <x v="11943"/>
    <x v="11943"/>
    <x v="23"/>
    <x v="0"/>
    <s v="C"/>
    <s v="A"/>
    <x v="0"/>
    <d v="1989-03-01T00:00:00"/>
    <d v="2299-12-31T00:00:00"/>
    <s v="A"/>
    <x v="0"/>
    <d v="2299-12-31T00:00:00"/>
  </r>
  <r>
    <s v="J2020"/>
    <x v="11944"/>
    <x v="11944"/>
    <x v="4"/>
    <x v="0"/>
    <s v="C"/>
    <s v="A"/>
    <x v="0"/>
    <d v="2002-01-01T00:00:00"/>
    <d v="2299-12-31T00:00:00"/>
    <s v="A"/>
    <x v="0"/>
    <d v="2299-12-31T00:00:00"/>
  </r>
  <r>
    <s v="J9349"/>
    <x v="11945"/>
    <x v="11945"/>
    <x v="60"/>
    <x v="0"/>
    <s v="C"/>
    <s v="A"/>
    <x v="1"/>
    <d v="2021-04-01T00:00:00"/>
    <d v="2299-12-31T00:00:00"/>
    <s v="A"/>
    <x v="0"/>
    <d v="2299-12-31T00:00:00"/>
  </r>
  <r>
    <s v="J9371"/>
    <x v="11946"/>
    <x v="11946"/>
    <x v="22"/>
    <x v="0"/>
    <s v="C"/>
    <s v="A"/>
    <x v="0"/>
    <d v="2014-01-01T00:00:00"/>
    <d v="2299-12-31T00:00:00"/>
    <s v="A"/>
    <x v="0"/>
    <d v="2299-12-31T00:00:00"/>
  </r>
  <r>
    <s v="J9395"/>
    <x v="11947"/>
    <x v="11947"/>
    <x v="29"/>
    <x v="0"/>
    <s v="C"/>
    <s v="A"/>
    <x v="0"/>
    <d v="2004-01-01T00:00:00"/>
    <d v="2299-12-31T00:00:00"/>
    <s v="A"/>
    <x v="0"/>
    <d v="2299-12-31T00:00:00"/>
  </r>
  <r>
    <s v="K0013"/>
    <x v="11948"/>
    <x v="11948"/>
    <x v="65"/>
    <x v="0"/>
    <s v="C"/>
    <s v="A"/>
    <x v="1"/>
    <d v="2013-07-01T00:00:00"/>
    <d v="2299-12-31T00:00:00"/>
    <s v="A"/>
    <x v="0"/>
    <d v="2299-12-31T00:00:00"/>
  </r>
  <r>
    <s v="L5814"/>
    <x v="11949"/>
    <x v="11949"/>
    <x v="16"/>
    <x v="0"/>
    <s v="C"/>
    <s v="A"/>
    <x v="1"/>
    <d v="1997-01-01T00:00:00"/>
    <d v="2299-12-31T00:00:00"/>
    <s v="A"/>
    <x v="0"/>
    <d v="2299-12-31T00:00:00"/>
  </r>
  <r>
    <s v="L5961"/>
    <x v="11950"/>
    <x v="11950"/>
    <x v="31"/>
    <x v="0"/>
    <s v="C"/>
    <s v="A"/>
    <x v="0"/>
    <d v="2011-01-01T00:00:00"/>
    <d v="2299-12-31T00:00:00"/>
    <s v="A"/>
    <x v="0"/>
    <d v="2299-12-31T00:00:00"/>
  </r>
  <r>
    <s v="L5968"/>
    <x v="11951"/>
    <x v="11951"/>
    <x v="35"/>
    <x v="0"/>
    <s v="C"/>
    <s v="A"/>
    <x v="1"/>
    <d v="2003-01-01T00:00:00"/>
    <d v="2299-12-31T00:00:00"/>
    <s v="A"/>
    <x v="0"/>
    <d v="2299-12-31T00:00:00"/>
  </r>
  <r>
    <s v="L5974"/>
    <x v="11952"/>
    <x v="11952"/>
    <x v="23"/>
    <x v="0"/>
    <s v="C"/>
    <s v="A"/>
    <x v="1"/>
    <d v="1991-12-01T00:00:00"/>
    <d v="2299-12-31T00:00:00"/>
    <s v="A"/>
    <x v="0"/>
    <d v="2299-12-31T00:00:00"/>
  </r>
  <r>
    <s v="L5980"/>
    <x v="11953"/>
    <x v="11953"/>
    <x v="23"/>
    <x v="0"/>
    <s v="C"/>
    <s v="A"/>
    <x v="1"/>
    <d v="1991-12-01T00:00:00"/>
    <d v="2299-12-31T00:00:00"/>
    <s v="A"/>
    <x v="0"/>
    <d v="2299-12-31T00:00:00"/>
  </r>
  <r>
    <s v="L5985"/>
    <x v="11954"/>
    <x v="11954"/>
    <x v="24"/>
    <x v="0"/>
    <s v="C"/>
    <s v="A"/>
    <x v="1"/>
    <d v="2003-01-01T00:00:00"/>
    <d v="2299-12-31T00:00:00"/>
    <s v="A"/>
    <x v="0"/>
    <d v="2299-12-31T00:00:00"/>
  </r>
  <r>
    <s v="L6020"/>
    <x v="11955"/>
    <x v="11955"/>
    <x v="23"/>
    <x v="0"/>
    <s v="C"/>
    <s v="A"/>
    <x v="1"/>
    <d v="2003-01-01T00:00:00"/>
    <d v="2299-12-31T00:00:00"/>
    <s v="A"/>
    <x v="0"/>
    <d v="2299-12-31T00:00:00"/>
  </r>
  <r>
    <s v="L6120"/>
    <x v="11956"/>
    <x v="11956"/>
    <x v="23"/>
    <x v="0"/>
    <s v="C"/>
    <s v="A"/>
    <x v="1"/>
    <d v="1991-12-01T00:00:00"/>
    <d v="2299-12-31T00:00:00"/>
    <s v="A"/>
    <x v="0"/>
    <d v="2299-12-31T00:00:00"/>
  </r>
  <r>
    <s v="J2212"/>
    <x v="11957"/>
    <x v="11957"/>
    <x v="30"/>
    <x v="0"/>
    <s v="C"/>
    <s v="A"/>
    <x v="0"/>
    <d v="2013-01-01T00:00:00"/>
    <d v="2299-12-31T00:00:00"/>
    <s v="A"/>
    <x v="0"/>
    <d v="2299-12-31T00:00:00"/>
  </r>
  <r>
    <s v="J2248"/>
    <x v="11958"/>
    <x v="11958"/>
    <x v="3"/>
    <x v="0"/>
    <s v="C"/>
    <s v="A"/>
    <x v="0"/>
    <d v="2007-01-01T00:00:00"/>
    <d v="2299-12-31T00:00:00"/>
    <s v="A"/>
    <x v="0"/>
    <d v="2299-12-31T00:00:00"/>
  </r>
  <r>
    <s v="J2250"/>
    <x v="11959"/>
    <x v="11959"/>
    <x v="24"/>
    <x v="0"/>
    <s v="C"/>
    <s v="A"/>
    <x v="0"/>
    <d v="1996-01-01T00:00:00"/>
    <d v="2299-12-31T00:00:00"/>
    <s v="A"/>
    <x v="0"/>
    <d v="2299-12-31T00:00:00"/>
  </r>
  <r>
    <s v="J2323"/>
    <x v="11960"/>
    <x v="11960"/>
    <x v="6"/>
    <x v="0"/>
    <s v="C"/>
    <s v="A"/>
    <x v="0"/>
    <d v="2008-01-01T00:00:00"/>
    <d v="2299-12-31T00:00:00"/>
    <s v="A"/>
    <x v="0"/>
    <d v="2299-12-31T00:00:00"/>
  </r>
  <r>
    <s v="K0038"/>
    <x v="11961"/>
    <x v="11961"/>
    <x v="18"/>
    <x v="0"/>
    <s v="C"/>
    <s v="A"/>
    <x v="0"/>
    <d v="1994-01-01T00:00:00"/>
    <d v="2299-12-31T00:00:00"/>
    <s v="A"/>
    <x v="0"/>
    <d v="2299-12-31T00:00:00"/>
  </r>
  <r>
    <s v="K0039"/>
    <x v="11962"/>
    <x v="11962"/>
    <x v="18"/>
    <x v="0"/>
    <s v="C"/>
    <s v="A"/>
    <x v="0"/>
    <d v="1994-01-01T00:00:00"/>
    <d v="2299-12-31T00:00:00"/>
    <s v="A"/>
    <x v="0"/>
    <d v="2299-12-31T00:00:00"/>
  </r>
  <r>
    <s v="K0056"/>
    <x v="11963"/>
    <x v="11963"/>
    <x v="18"/>
    <x v="0"/>
    <s v="C"/>
    <s v="A"/>
    <x v="0"/>
    <d v="1994-01-01T00:00:00"/>
    <d v="2299-12-31T00:00:00"/>
    <s v="A"/>
    <x v="0"/>
    <d v="2299-12-31T00:00:00"/>
  </r>
  <r>
    <s v="0002A"/>
    <x v="11964"/>
    <x v="11964"/>
    <x v="63"/>
    <x v="0"/>
    <s v="C"/>
    <s v="A"/>
    <x v="0"/>
    <d v="2020-11-10T00:00:00"/>
    <d v="2299-12-31T00:00:00"/>
    <s v="A"/>
    <x v="0"/>
    <d v="2299-12-31T00:00:00"/>
  </r>
  <r>
    <s v="0003M"/>
    <x v="11965"/>
    <x v="11965"/>
    <x v="28"/>
    <x v="0"/>
    <s v="C"/>
    <s v="A"/>
    <x v="0"/>
    <d v="2015-01-01T00:00:00"/>
    <d v="2299-12-31T00:00:00"/>
    <s v="A"/>
    <x v="0"/>
    <d v="2299-12-31T00:00:00"/>
  </r>
  <r>
    <s v="0007M"/>
    <x v="11966"/>
    <x v="11966"/>
    <x v="28"/>
    <x v="0"/>
    <s v="C"/>
    <s v="A"/>
    <x v="0"/>
    <d v="2015-01-01T00:00:00"/>
    <d v="2299-12-31T00:00:00"/>
    <s v="A"/>
    <x v="0"/>
    <d v="2299-12-31T00:00:00"/>
  </r>
  <r>
    <s v="0016M"/>
    <x v="11967"/>
    <x v="11967"/>
    <x v="67"/>
    <x v="0"/>
    <s v="C"/>
    <s v="A"/>
    <x v="1"/>
    <d v="2020-10-01T00:00:00"/>
    <d v="2299-12-31T00:00:00"/>
    <s v="A"/>
    <x v="0"/>
    <d v="2299-12-31T00:00:00"/>
  </r>
  <r>
    <s v="0017M"/>
    <x v="11968"/>
    <x v="11968"/>
    <x v="36"/>
    <x v="0"/>
    <s v="C"/>
    <s v="A"/>
    <x v="1"/>
    <d v="2021-01-01T00:00:00"/>
    <d v="2299-12-31T00:00:00"/>
    <s v="A"/>
    <x v="0"/>
    <d v="2299-12-31T00:00:00"/>
  </r>
  <r>
    <s v="00214"/>
    <x v="11969"/>
    <x v="11969"/>
    <x v="0"/>
    <x v="0"/>
    <s v="C"/>
    <s v="A"/>
    <x v="0"/>
    <d v="1995-01-01T00:00:00"/>
    <d v="2299-12-31T00:00:00"/>
    <s v="A"/>
    <x v="0"/>
    <d v="2299-12-31T00:00:00"/>
  </r>
  <r>
    <s v="00942"/>
    <x v="11970"/>
    <x v="11970"/>
    <x v="0"/>
    <x v="0"/>
    <s v="C"/>
    <s v="A"/>
    <x v="0"/>
    <d v="1995-01-01T00:00:00"/>
    <d v="2299-12-31T00:00:00"/>
    <s v="A"/>
    <x v="0"/>
    <d v="2299-12-31T00:00:00"/>
  </r>
  <r>
    <s v="00352"/>
    <x v="11971"/>
    <x v="11971"/>
    <x v="0"/>
    <x v="0"/>
    <s v="C"/>
    <s v="A"/>
    <x v="0"/>
    <d v="1995-01-01T00:00:00"/>
    <d v="2299-12-31T00:00:00"/>
    <s v="A"/>
    <x v="0"/>
    <d v="2299-12-31T00:00:00"/>
  </r>
  <r>
    <s v="00522"/>
    <x v="11972"/>
    <x v="11972"/>
    <x v="0"/>
    <x v="0"/>
    <s v="C"/>
    <s v="A"/>
    <x v="0"/>
    <d v="1995-01-01T00:00:00"/>
    <d v="2299-12-31T00:00:00"/>
    <s v="A"/>
    <x v="0"/>
    <d v="2299-12-31T00:00:00"/>
  </r>
  <r>
    <s v="00530"/>
    <x v="11973"/>
    <x v="11973"/>
    <x v="0"/>
    <x v="0"/>
    <s v="C"/>
    <s v="A"/>
    <x v="0"/>
    <d v="1995-01-01T00:00:00"/>
    <d v="2299-12-31T00:00:00"/>
    <s v="A"/>
    <x v="0"/>
    <d v="2299-12-31T00:00:00"/>
  </r>
  <r>
    <s v="00532"/>
    <x v="11974"/>
    <x v="11974"/>
    <x v="0"/>
    <x v="0"/>
    <s v="C"/>
    <s v="A"/>
    <x v="0"/>
    <d v="1995-01-01T00:00:00"/>
    <d v="2299-12-31T00:00:00"/>
    <s v="A"/>
    <x v="0"/>
    <d v="2299-12-31T00:00:00"/>
  </r>
  <r>
    <s v="00542"/>
    <x v="11975"/>
    <x v="11975"/>
    <x v="0"/>
    <x v="0"/>
    <s v="C"/>
    <s v="A"/>
    <x v="0"/>
    <d v="1995-01-01T00:00:00"/>
    <d v="2299-12-31T00:00:00"/>
    <s v="A"/>
    <x v="0"/>
    <d v="2299-12-31T00:00:00"/>
  </r>
  <r>
    <s v="00561"/>
    <x v="11976"/>
    <x v="11976"/>
    <x v="32"/>
    <x v="0"/>
    <s v="C"/>
    <s v="A"/>
    <x v="0"/>
    <d v="2005-01-01T00:00:00"/>
    <d v="2299-12-31T00:00:00"/>
    <s v="A"/>
    <x v="0"/>
    <d v="2299-12-31T00:00:00"/>
  </r>
  <r>
    <s v="00580"/>
    <x v="11977"/>
    <x v="11977"/>
    <x v="0"/>
    <x v="0"/>
    <s v="C"/>
    <s v="A"/>
    <x v="0"/>
    <d v="1995-01-01T00:00:00"/>
    <d v="2299-12-31T00:00:00"/>
    <s v="A"/>
    <x v="0"/>
    <d v="2299-12-31T00:00:00"/>
  </r>
  <r>
    <s v="00796"/>
    <x v="11978"/>
    <x v="11978"/>
    <x v="0"/>
    <x v="0"/>
    <s v="C"/>
    <s v="A"/>
    <x v="0"/>
    <d v="1995-01-01T00:00:00"/>
    <d v="2299-12-31T00:00:00"/>
    <s v="A"/>
    <x v="0"/>
    <d v="2299-12-31T00:00:00"/>
  </r>
  <r>
    <s v="00832"/>
    <x v="11979"/>
    <x v="11979"/>
    <x v="0"/>
    <x v="0"/>
    <s v="C"/>
    <s v="A"/>
    <x v="0"/>
    <d v="1995-01-01T00:00:00"/>
    <d v="2299-12-31T00:00:00"/>
    <s v="A"/>
    <x v="0"/>
    <d v="2299-12-31T00:00:00"/>
  </r>
  <r>
    <s v="00844"/>
    <x v="11980"/>
    <x v="11980"/>
    <x v="0"/>
    <x v="0"/>
    <s v="C"/>
    <s v="A"/>
    <x v="0"/>
    <d v="1995-01-01T00:00:00"/>
    <d v="2299-12-31T00:00:00"/>
    <s v="A"/>
    <x v="0"/>
    <d v="2299-12-31T00:00:00"/>
  </r>
  <r>
    <s v="01360"/>
    <x v="11981"/>
    <x v="11981"/>
    <x v="0"/>
    <x v="0"/>
    <s v="C"/>
    <s v="A"/>
    <x v="0"/>
    <d v="1995-01-01T00:00:00"/>
    <d v="2299-12-31T00:00:00"/>
    <s v="A"/>
    <x v="0"/>
    <d v="2299-12-31T00:00:00"/>
  </r>
  <r>
    <s v="01390"/>
    <x v="11982"/>
    <x v="11982"/>
    <x v="0"/>
    <x v="0"/>
    <s v="C"/>
    <s v="A"/>
    <x v="0"/>
    <d v="1995-01-01T00:00:00"/>
    <d v="2299-12-31T00:00:00"/>
    <s v="A"/>
    <x v="0"/>
    <d v="2299-12-31T00:00:00"/>
  </r>
  <r>
    <s v="01442"/>
    <x v="11983"/>
    <x v="11983"/>
    <x v="0"/>
    <x v="0"/>
    <s v="C"/>
    <s v="A"/>
    <x v="0"/>
    <d v="1995-01-01T00:00:00"/>
    <d v="2299-12-31T00:00:00"/>
    <s v="A"/>
    <x v="0"/>
    <d v="2299-12-31T00:00:00"/>
  </r>
  <r>
    <s v="01464"/>
    <x v="11984"/>
    <x v="11984"/>
    <x v="0"/>
    <x v="0"/>
    <s v="C"/>
    <s v="A"/>
    <x v="0"/>
    <d v="1995-01-01T00:00:00"/>
    <d v="2299-12-31T00:00:00"/>
    <s v="A"/>
    <x v="0"/>
    <d v="2299-12-31T00:00:00"/>
  </r>
  <r>
    <s v="00948"/>
    <x v="11985"/>
    <x v="11985"/>
    <x v="0"/>
    <x v="0"/>
    <s v="C"/>
    <s v="A"/>
    <x v="0"/>
    <d v="1995-01-01T00:00:00"/>
    <d v="2299-12-31T00:00:00"/>
    <s v="A"/>
    <x v="0"/>
    <d v="2299-12-31T00:00:00"/>
  </r>
  <r>
    <s v="01112"/>
    <x v="11986"/>
    <x v="11986"/>
    <x v="27"/>
    <x v="0"/>
    <s v="C"/>
    <s v="A"/>
    <x v="0"/>
    <d v="2001-01-01T00:00:00"/>
    <d v="2299-12-31T00:00:00"/>
    <s v="A"/>
    <x v="0"/>
    <d v="2299-12-31T00:00:00"/>
  </r>
  <r>
    <s v="01232"/>
    <x v="11987"/>
    <x v="11987"/>
    <x v="0"/>
    <x v="0"/>
    <s v="C"/>
    <s v="A"/>
    <x v="0"/>
    <d v="1995-01-01T00:00:00"/>
    <d v="2299-12-31T00:00:00"/>
    <s v="A"/>
    <x v="0"/>
    <d v="2299-12-31T00:00:00"/>
  </r>
  <r>
    <s v="0235T"/>
    <x v="11988"/>
    <x v="11988"/>
    <x v="31"/>
    <x v="0"/>
    <s v="C"/>
    <s v="A"/>
    <x v="0"/>
    <d v="2011-01-01T00:00:00"/>
    <d v="2299-12-31T00:00:00"/>
    <s v="A"/>
    <x v="0"/>
    <d v="2299-12-31T00:00:00"/>
  </r>
  <r>
    <s v="0238T"/>
    <x v="11989"/>
    <x v="11989"/>
    <x v="31"/>
    <x v="0"/>
    <s v="C"/>
    <s v="A"/>
    <x v="0"/>
    <d v="2011-01-01T00:00:00"/>
    <d v="2299-12-31T00:00:00"/>
    <s v="A"/>
    <x v="0"/>
    <d v="2299-12-31T00:00:00"/>
  </r>
  <r>
    <s v="01670"/>
    <x v="11990"/>
    <x v="11990"/>
    <x v="0"/>
    <x v="0"/>
    <s v="C"/>
    <s v="A"/>
    <x v="0"/>
    <d v="1995-01-01T00:00:00"/>
    <d v="2299-12-31T00:00:00"/>
    <s v="A"/>
    <x v="0"/>
    <d v="2299-12-31T00:00:00"/>
  </r>
  <r>
    <s v="01732"/>
    <x v="11991"/>
    <x v="11991"/>
    <x v="0"/>
    <x v="0"/>
    <s v="C"/>
    <s v="A"/>
    <x v="0"/>
    <d v="1995-01-01T00:00:00"/>
    <d v="2299-12-31T00:00:00"/>
    <s v="A"/>
    <x v="0"/>
    <d v="2299-12-31T00:00:00"/>
  </r>
  <r>
    <s v="01740"/>
    <x v="11992"/>
    <x v="11992"/>
    <x v="0"/>
    <x v="0"/>
    <s v="C"/>
    <s v="A"/>
    <x v="0"/>
    <d v="1995-01-01T00:00:00"/>
    <d v="2299-12-31T00:00:00"/>
    <s v="A"/>
    <x v="0"/>
    <d v="2299-12-31T00:00:00"/>
  </r>
  <r>
    <s v="01842"/>
    <x v="11993"/>
    <x v="11993"/>
    <x v="0"/>
    <x v="0"/>
    <s v="C"/>
    <s v="A"/>
    <x v="0"/>
    <d v="1995-01-01T00:00:00"/>
    <d v="2299-12-31T00:00:00"/>
    <s v="A"/>
    <x v="0"/>
    <d v="2299-12-31T00:00:00"/>
  </r>
  <r>
    <s v="01920"/>
    <x v="11994"/>
    <x v="11994"/>
    <x v="0"/>
    <x v="0"/>
    <s v="C"/>
    <s v="A"/>
    <x v="0"/>
    <d v="1995-01-01T00:00:00"/>
    <d v="2299-12-31T00:00:00"/>
    <s v="A"/>
    <x v="0"/>
    <d v="2299-12-31T00:00:00"/>
  </r>
  <r>
    <s v="01926"/>
    <x v="11995"/>
    <x v="11995"/>
    <x v="4"/>
    <x v="0"/>
    <s v="C"/>
    <s v="A"/>
    <x v="0"/>
    <d v="2002-01-01T00:00:00"/>
    <d v="2299-12-31T00:00:00"/>
    <s v="A"/>
    <x v="0"/>
    <d v="2299-12-31T00:00:00"/>
  </r>
  <r>
    <s v="01968"/>
    <x v="11996"/>
    <x v="11996"/>
    <x v="4"/>
    <x v="0"/>
    <s v="C"/>
    <s v="A"/>
    <x v="0"/>
    <d v="2002-01-01T00:00:00"/>
    <d v="2299-12-31T00:00:00"/>
    <s v="A"/>
    <x v="0"/>
    <d v="2299-12-31T00:00:00"/>
  </r>
  <r>
    <s v="0492T"/>
    <x v="11997"/>
    <x v="11997"/>
    <x v="25"/>
    <x v="0"/>
    <s v="C"/>
    <s v="A"/>
    <x v="1"/>
    <d v="2018-01-01T00:00:00"/>
    <d v="2299-12-31T00:00:00"/>
    <s v="A"/>
    <x v="0"/>
    <d v="2299-12-31T00:00:00"/>
  </r>
  <r>
    <s v="0439T"/>
    <x v="11998"/>
    <x v="11998"/>
    <x v="10"/>
    <x v="0"/>
    <s v="C"/>
    <s v="A"/>
    <x v="0"/>
    <d v="2016-07-01T00:00:00"/>
    <d v="2299-12-31T00:00:00"/>
    <s v="A"/>
    <x v="0"/>
    <d v="2299-12-31T00:00:00"/>
  </r>
  <r>
    <s v="0455T"/>
    <x v="11999"/>
    <x v="11999"/>
    <x v="11"/>
    <x v="0"/>
    <s v="C"/>
    <s v="A"/>
    <x v="1"/>
    <d v="2017-01-01T00:00:00"/>
    <d v="2299-12-31T00:00:00"/>
    <s v="A"/>
    <x v="0"/>
    <d v="2299-12-31T00:00:00"/>
  </r>
  <r>
    <s v="0474T"/>
    <x v="12000"/>
    <x v="12000"/>
    <x v="89"/>
    <x v="0"/>
    <s v="C"/>
    <s v="A"/>
    <x v="1"/>
    <d v="2018-01-01T00:00:00"/>
    <d v="2299-12-31T00:00:00"/>
    <s v="A"/>
    <x v="0"/>
    <d v="2299-12-31T00:00:00"/>
  </r>
  <r>
    <s v="10004"/>
    <x v="12001"/>
    <x v="12001"/>
    <x v="13"/>
    <x v="0"/>
    <s v="C"/>
    <s v="A"/>
    <x v="0"/>
    <d v="2019-01-01T00:00:00"/>
    <d v="2299-12-31T00:00:00"/>
    <s v="A"/>
    <x v="0"/>
    <d v="2299-12-31T00:00:00"/>
  </r>
  <r>
    <s v="10005"/>
    <x v="12002"/>
    <x v="12002"/>
    <x v="13"/>
    <x v="0"/>
    <s v="C"/>
    <s v="A"/>
    <x v="0"/>
    <d v="2019-01-01T00:00:00"/>
    <d v="2299-12-31T00:00:00"/>
    <s v="A"/>
    <x v="0"/>
    <d v="2299-12-31T00:00:00"/>
  </r>
  <r>
    <s v="10160"/>
    <x v="12003"/>
    <x v="12003"/>
    <x v="12"/>
    <x v="0"/>
    <s v="C"/>
    <s v="A"/>
    <x v="0"/>
    <d v="1991-12-01T00:00:00"/>
    <d v="2299-12-31T00:00:00"/>
    <s v="A"/>
    <x v="0"/>
    <d v="2299-12-31T00:00:00"/>
  </r>
  <r>
    <s v="11606"/>
    <x v="12004"/>
    <x v="12004"/>
    <x v="12"/>
    <x v="0"/>
    <s v="C"/>
    <s v="A"/>
    <x v="0"/>
    <d v="1991-12-01T00:00:00"/>
    <d v="2299-12-31T00:00:00"/>
    <s v="A"/>
    <x v="0"/>
    <d v="2299-12-31T00:00:00"/>
  </r>
  <r>
    <s v="11640"/>
    <x v="12005"/>
    <x v="12005"/>
    <x v="12"/>
    <x v="0"/>
    <s v="C"/>
    <s v="A"/>
    <x v="1"/>
    <d v="2011-01-01T00:00:00"/>
    <d v="2299-12-31T00:00:00"/>
    <s v="A"/>
    <x v="0"/>
    <d v="2299-12-31T00:00:00"/>
  </r>
  <r>
    <s v="11644"/>
    <x v="12006"/>
    <x v="12006"/>
    <x v="12"/>
    <x v="0"/>
    <s v="C"/>
    <s v="A"/>
    <x v="0"/>
    <d v="1991-12-01T00:00:00"/>
    <d v="2299-12-31T00:00:00"/>
    <s v="A"/>
    <x v="0"/>
    <d v="2299-12-31T00:00:00"/>
  </r>
  <r>
    <s v="11720"/>
    <x v="12007"/>
    <x v="12007"/>
    <x v="16"/>
    <x v="0"/>
    <s v="C"/>
    <s v="A"/>
    <x v="0"/>
    <d v="2011-06-01T00:00:00"/>
    <d v="2299-12-31T00:00:00"/>
    <s v="A"/>
    <x v="0"/>
    <d v="2299-12-31T00:00:00"/>
  </r>
  <r>
    <s v="11721"/>
    <x v="12008"/>
    <x v="12008"/>
    <x v="16"/>
    <x v="0"/>
    <s v="C"/>
    <s v="A"/>
    <x v="1"/>
    <d v="1997-01-01T00:00:00"/>
    <d v="2299-12-31T00:00:00"/>
    <s v="A"/>
    <x v="0"/>
    <d v="2299-12-31T00:00:00"/>
  </r>
  <r>
    <s v="11981"/>
    <x v="12009"/>
    <x v="12009"/>
    <x v="4"/>
    <x v="0"/>
    <s v="C"/>
    <s v="A"/>
    <x v="0"/>
    <d v="2002-01-01T00:00:00"/>
    <d v="2299-12-31T00:00:00"/>
    <s v="A"/>
    <x v="0"/>
    <d v="2299-12-31T00:00:00"/>
  </r>
  <r>
    <s v="12006"/>
    <x v="12010"/>
    <x v="12010"/>
    <x v="12"/>
    <x v="0"/>
    <s v="C"/>
    <s v="A"/>
    <x v="0"/>
    <d v="2011-06-01T00:00:00"/>
    <d v="2299-12-31T00:00:00"/>
    <s v="A"/>
    <x v="0"/>
    <d v="2299-12-31T00:00:00"/>
  </r>
  <r>
    <s v="12013"/>
    <x v="12011"/>
    <x v="12011"/>
    <x v="12"/>
    <x v="0"/>
    <s v="C"/>
    <s v="A"/>
    <x v="0"/>
    <d v="2011-06-01T00:00:00"/>
    <d v="2299-12-31T00:00:00"/>
    <s v="A"/>
    <x v="0"/>
    <d v="2299-12-31T00:00:00"/>
  </r>
  <r>
    <s v="12021"/>
    <x v="12012"/>
    <x v="12012"/>
    <x v="12"/>
    <x v="0"/>
    <s v="C"/>
    <s v="A"/>
    <x v="0"/>
    <d v="2011-06-01T00:00:00"/>
    <d v="2299-12-31T00:00:00"/>
    <s v="A"/>
    <x v="0"/>
    <d v="2299-12-31T00:00:00"/>
  </r>
  <r>
    <s v="12035"/>
    <x v="12013"/>
    <x v="12013"/>
    <x v="12"/>
    <x v="0"/>
    <s v="C"/>
    <s v="A"/>
    <x v="1"/>
    <d v="1986-10-01T00:00:00"/>
    <d v="2299-12-31T00:00:00"/>
    <s v="A"/>
    <x v="0"/>
    <d v="2299-12-31T00:00:00"/>
  </r>
  <r>
    <s v="11006"/>
    <x v="12014"/>
    <x v="12014"/>
    <x v="32"/>
    <x v="0"/>
    <s v="C"/>
    <s v="A"/>
    <x v="1"/>
    <d v="2005-01-01T00:00:00"/>
    <d v="2299-12-31T00:00:00"/>
    <s v="A"/>
    <x v="0"/>
    <d v="2299-12-31T00:00:00"/>
  </r>
  <r>
    <s v="11056"/>
    <x v="12015"/>
    <x v="12015"/>
    <x v="34"/>
    <x v="0"/>
    <s v="C"/>
    <s v="A"/>
    <x v="0"/>
    <d v="1998-01-01T00:00:00"/>
    <d v="2299-12-31T00:00:00"/>
    <s v="A"/>
    <x v="0"/>
    <d v="2299-12-31T00:00:00"/>
  </r>
  <r>
    <s v="11106"/>
    <x v="12016"/>
    <x v="12016"/>
    <x v="13"/>
    <x v="0"/>
    <s v="C"/>
    <s v="A"/>
    <x v="0"/>
    <d v="2019-01-01T00:00:00"/>
    <d v="2299-12-31T00:00:00"/>
    <s v="A"/>
    <x v="0"/>
    <d v="2299-12-31T00:00:00"/>
  </r>
  <r>
    <s v="11300"/>
    <x v="12017"/>
    <x v="12017"/>
    <x v="14"/>
    <x v="0"/>
    <s v="C"/>
    <s v="A"/>
    <x v="0"/>
    <d v="1993-01-01T00:00:00"/>
    <d v="2299-12-31T00:00:00"/>
    <s v="A"/>
    <x v="0"/>
    <d v="2299-12-31T00:00:00"/>
  </r>
  <r>
    <s v="11400"/>
    <x v="12018"/>
    <x v="12018"/>
    <x v="12"/>
    <x v="0"/>
    <s v="C"/>
    <s v="A"/>
    <x v="0"/>
    <d v="1991-12-01T00:00:00"/>
    <d v="2299-12-31T00:00:00"/>
    <s v="A"/>
    <x v="0"/>
    <d v="2299-12-31T00:00:00"/>
  </r>
  <r>
    <s v="11402"/>
    <x v="12019"/>
    <x v="12019"/>
    <x v="12"/>
    <x v="0"/>
    <s v="C"/>
    <s v="A"/>
    <x v="0"/>
    <d v="1991-12-01T00:00:00"/>
    <d v="2299-12-31T00:00:00"/>
    <s v="A"/>
    <x v="0"/>
    <d v="2299-12-31T00:00:00"/>
  </r>
  <r>
    <s v="11404"/>
    <x v="12020"/>
    <x v="12020"/>
    <x v="12"/>
    <x v="0"/>
    <s v="C"/>
    <s v="A"/>
    <x v="0"/>
    <d v="1991-12-01T00:00:00"/>
    <d v="2299-12-31T00:00:00"/>
    <s v="A"/>
    <x v="0"/>
    <d v="2299-12-31T00:00:00"/>
  </r>
  <r>
    <s v="11420"/>
    <x v="12021"/>
    <x v="12021"/>
    <x v="12"/>
    <x v="0"/>
    <s v="C"/>
    <s v="A"/>
    <x v="0"/>
    <d v="1991-12-01T00:00:00"/>
    <d v="2299-12-31T00:00:00"/>
    <s v="A"/>
    <x v="0"/>
    <d v="2299-12-31T00:00:00"/>
  </r>
  <r>
    <s v="11422"/>
    <x v="12022"/>
    <x v="12022"/>
    <x v="12"/>
    <x v="0"/>
    <s v="C"/>
    <s v="A"/>
    <x v="0"/>
    <d v="1991-12-01T00:00:00"/>
    <d v="2299-12-31T00:00:00"/>
    <s v="A"/>
    <x v="0"/>
    <d v="2299-12-31T00:00:00"/>
  </r>
  <r>
    <s v="11424"/>
    <x v="12023"/>
    <x v="12023"/>
    <x v="12"/>
    <x v="0"/>
    <s v="C"/>
    <s v="A"/>
    <x v="0"/>
    <d v="1991-12-01T00:00:00"/>
    <d v="2299-12-31T00:00:00"/>
    <s v="A"/>
    <x v="0"/>
    <d v="2299-12-31T00:00:00"/>
  </r>
  <r>
    <s v="11462"/>
    <x v="12024"/>
    <x v="12024"/>
    <x v="12"/>
    <x v="0"/>
    <s v="C"/>
    <s v="A"/>
    <x v="1"/>
    <d v="1982-10-01T00:00:00"/>
    <d v="2299-12-31T00:00:00"/>
    <s v="A"/>
    <x v="0"/>
    <d v="2299-12-31T00:00:00"/>
  </r>
  <r>
    <s v="14020"/>
    <x v="12025"/>
    <x v="12025"/>
    <x v="12"/>
    <x v="0"/>
    <s v="C"/>
    <s v="A"/>
    <x v="1"/>
    <d v="1991-02-01T00:00:00"/>
    <d v="2299-12-31T00:00:00"/>
    <s v="A"/>
    <x v="0"/>
    <d v="2299-12-31T00:00:00"/>
  </r>
  <r>
    <s v="14302"/>
    <x v="12026"/>
    <x v="12026"/>
    <x v="7"/>
    <x v="0"/>
    <s v="C"/>
    <s v="A"/>
    <x v="1"/>
    <d v="2010-01-01T00:00:00"/>
    <d v="2299-12-31T00:00:00"/>
    <s v="A"/>
    <x v="0"/>
    <d v="2299-12-31T00:00:00"/>
  </r>
  <r>
    <s v="15610"/>
    <x v="12027"/>
    <x v="12027"/>
    <x v="12"/>
    <x v="0"/>
    <s v="C"/>
    <s v="A"/>
    <x v="1"/>
    <d v="1986-10-01T00:00:00"/>
    <d v="2299-12-31T00:00:00"/>
    <s v="A"/>
    <x v="0"/>
    <d v="2299-12-31T00:00:00"/>
  </r>
  <r>
    <s v="15734"/>
    <x v="12028"/>
    <x v="12028"/>
    <x v="23"/>
    <x v="0"/>
    <s v="C"/>
    <s v="A"/>
    <x v="1"/>
    <d v="1989-03-01T00:00:00"/>
    <d v="2299-12-31T00:00:00"/>
    <s v="A"/>
    <x v="0"/>
    <d v="2299-12-31T00:00:00"/>
  </r>
  <r>
    <s v="15740"/>
    <x v="12029"/>
    <x v="12029"/>
    <x v="12"/>
    <x v="0"/>
    <s v="C"/>
    <s v="A"/>
    <x v="1"/>
    <d v="1986-10-01T00:00:00"/>
    <d v="2299-12-31T00:00:00"/>
    <s v="A"/>
    <x v="0"/>
    <d v="2299-12-31T00:00:00"/>
  </r>
  <r>
    <s v="15774"/>
    <x v="12030"/>
    <x v="12030"/>
    <x v="17"/>
    <x v="0"/>
    <s v="C"/>
    <s v="A"/>
    <x v="1"/>
    <d v="2020-01-01T00:00:00"/>
    <d v="2299-12-31T00:00:00"/>
    <s v="A"/>
    <x v="0"/>
    <d v="2299-12-31T00:00:00"/>
  </r>
  <r>
    <s v="15847"/>
    <x v="12031"/>
    <x v="12031"/>
    <x v="3"/>
    <x v="0"/>
    <s v="C"/>
    <s v="A"/>
    <x v="1"/>
    <d v="2007-01-01T00:00:00"/>
    <d v="2299-12-31T00:00:00"/>
    <s v="A"/>
    <x v="0"/>
    <d v="2299-12-31T00:00:00"/>
  </r>
  <r>
    <s v="15945"/>
    <x v="12032"/>
    <x v="12032"/>
    <x v="12"/>
    <x v="0"/>
    <s v="C"/>
    <s v="A"/>
    <x v="1"/>
    <d v="1986-10-01T00:00:00"/>
    <d v="2299-12-31T00:00:00"/>
    <s v="A"/>
    <x v="0"/>
    <d v="2299-12-31T00:00:00"/>
  </r>
  <r>
    <s v="15956"/>
    <x v="12033"/>
    <x v="12033"/>
    <x v="12"/>
    <x v="0"/>
    <s v="C"/>
    <s v="A"/>
    <x v="1"/>
    <d v="1986-10-01T00:00:00"/>
    <d v="2299-12-31T00:00:00"/>
    <s v="A"/>
    <x v="0"/>
    <d v="2299-12-31T00:00:00"/>
  </r>
  <r>
    <s v="15101"/>
    <x v="12034"/>
    <x v="12034"/>
    <x v="12"/>
    <x v="0"/>
    <s v="C"/>
    <s v="A"/>
    <x v="1"/>
    <d v="1991-02-01T00:00:00"/>
    <d v="2299-12-31T00:00:00"/>
    <s v="A"/>
    <x v="0"/>
    <d v="2299-12-31T00:00:00"/>
  </r>
  <r>
    <s v="15111"/>
    <x v="12035"/>
    <x v="12035"/>
    <x v="19"/>
    <x v="0"/>
    <s v="C"/>
    <s v="A"/>
    <x v="1"/>
    <d v="2006-01-01T00:00:00"/>
    <d v="2299-12-31T00:00:00"/>
    <s v="A"/>
    <x v="0"/>
    <d v="2299-12-31T00:00:00"/>
  </r>
  <r>
    <s v="15130"/>
    <x v="12036"/>
    <x v="12036"/>
    <x v="19"/>
    <x v="0"/>
    <s v="C"/>
    <s v="A"/>
    <x v="1"/>
    <d v="2006-01-01T00:00:00"/>
    <d v="2299-12-31T00:00:00"/>
    <s v="A"/>
    <x v="0"/>
    <d v="2299-12-31T00:00:00"/>
  </r>
  <r>
    <s v="15136"/>
    <x v="12037"/>
    <x v="12037"/>
    <x v="19"/>
    <x v="0"/>
    <s v="C"/>
    <s v="A"/>
    <x v="1"/>
    <d v="2006-01-01T00:00:00"/>
    <d v="2299-12-31T00:00:00"/>
    <s v="A"/>
    <x v="0"/>
    <d v="2299-12-31T00:00:00"/>
  </r>
  <r>
    <s v="15221"/>
    <x v="12038"/>
    <x v="12038"/>
    <x v="12"/>
    <x v="0"/>
    <s v="C"/>
    <s v="A"/>
    <x v="1"/>
    <d v="1986-10-01T00:00:00"/>
    <d v="2299-12-31T00:00:00"/>
    <s v="A"/>
    <x v="0"/>
    <d v="2299-12-31T00:00:00"/>
  </r>
  <r>
    <s v="15260"/>
    <x v="12039"/>
    <x v="12039"/>
    <x v="12"/>
    <x v="0"/>
    <s v="C"/>
    <s v="A"/>
    <x v="1"/>
    <d v="1991-02-01T00:00:00"/>
    <d v="2299-12-31T00:00:00"/>
    <s v="A"/>
    <x v="0"/>
    <d v="2299-12-31T00:00:00"/>
  </r>
  <r>
    <s v="15261"/>
    <x v="12040"/>
    <x v="12040"/>
    <x v="12"/>
    <x v="0"/>
    <s v="C"/>
    <s v="A"/>
    <x v="1"/>
    <d v="1986-10-01T00:00:00"/>
    <d v="2299-12-31T00:00:00"/>
    <s v="A"/>
    <x v="0"/>
    <d v="2299-12-31T00:00:00"/>
  </r>
  <r>
    <s v="15274"/>
    <x v="12041"/>
    <x v="12041"/>
    <x v="20"/>
    <x v="0"/>
    <s v="C"/>
    <s v="A"/>
    <x v="1"/>
    <d v="2012-01-01T00:00:00"/>
    <d v="2299-12-31T00:00:00"/>
    <s v="A"/>
    <x v="0"/>
    <d v="2299-12-31T00:00:00"/>
  </r>
  <r>
    <s v="16025"/>
    <x v="12042"/>
    <x v="12042"/>
    <x v="12"/>
    <x v="0"/>
    <s v="C"/>
    <s v="A"/>
    <x v="0"/>
    <d v="1991-12-01T00:00:00"/>
    <d v="2299-12-31T00:00:00"/>
    <s v="A"/>
    <x v="0"/>
    <d v="2299-12-31T00:00:00"/>
  </r>
  <r>
    <s v="16030"/>
    <x v="12043"/>
    <x v="12043"/>
    <x v="12"/>
    <x v="0"/>
    <s v="C"/>
    <s v="A"/>
    <x v="0"/>
    <d v="1991-12-01T00:00:00"/>
    <d v="2299-12-31T00:00:00"/>
    <s v="A"/>
    <x v="0"/>
    <d v="2299-12-31T00:00:00"/>
  </r>
  <r>
    <s v="17003"/>
    <x v="12044"/>
    <x v="12044"/>
    <x v="34"/>
    <x v="0"/>
    <s v="C"/>
    <s v="A"/>
    <x v="0"/>
    <d v="1998-01-01T00:00:00"/>
    <d v="2299-12-31T00:00:00"/>
    <s v="A"/>
    <x v="0"/>
    <d v="2299-12-31T00:00:00"/>
  </r>
  <r>
    <s v="17261"/>
    <x v="12045"/>
    <x v="12045"/>
    <x v="15"/>
    <x v="0"/>
    <s v="C"/>
    <s v="A"/>
    <x v="0"/>
    <d v="1992-01-01T00:00:00"/>
    <d v="2299-12-31T00:00:00"/>
    <s v="A"/>
    <x v="0"/>
    <d v="2299-12-31T00:00:00"/>
  </r>
  <r>
    <s v="17283"/>
    <x v="12046"/>
    <x v="12046"/>
    <x v="15"/>
    <x v="0"/>
    <s v="C"/>
    <s v="A"/>
    <x v="0"/>
    <d v="1992-01-01T00:00:00"/>
    <d v="2299-12-31T00:00:00"/>
    <s v="A"/>
    <x v="0"/>
    <d v="2299-12-31T00:00:00"/>
  </r>
  <r>
    <s v="17284"/>
    <x v="12047"/>
    <x v="12047"/>
    <x v="15"/>
    <x v="0"/>
    <s v="C"/>
    <s v="A"/>
    <x v="0"/>
    <d v="1992-01-01T00:00:00"/>
    <d v="2299-12-31T00:00:00"/>
    <s v="A"/>
    <x v="0"/>
    <d v="2299-12-31T00:00:00"/>
  </r>
  <r>
    <s v="19101"/>
    <x v="12048"/>
    <x v="12048"/>
    <x v="12"/>
    <x v="0"/>
    <s v="C"/>
    <s v="A"/>
    <x v="0"/>
    <d v="1991-12-01T00:00:00"/>
    <d v="2299-12-31T00:00:00"/>
    <s v="A"/>
    <x v="0"/>
    <d v="2299-12-31T00:00:00"/>
  </r>
  <r>
    <s v="19105"/>
    <x v="12049"/>
    <x v="12049"/>
    <x v="3"/>
    <x v="0"/>
    <s v="C"/>
    <s v="A"/>
    <x v="1"/>
    <d v="2007-01-01T00:00:00"/>
    <d v="2299-12-31T00:00:00"/>
    <s v="A"/>
    <x v="0"/>
    <d v="2299-12-31T00:00:00"/>
  </r>
  <r>
    <s v="19112"/>
    <x v="12050"/>
    <x v="12050"/>
    <x v="12"/>
    <x v="0"/>
    <s v="C"/>
    <s v="A"/>
    <x v="1"/>
    <d v="1986-10-01T00:00:00"/>
    <d v="2299-12-31T00:00:00"/>
    <s v="A"/>
    <x v="0"/>
    <d v="2299-12-31T00:00:00"/>
  </r>
  <r>
    <s v="19302"/>
    <x v="12051"/>
    <x v="12051"/>
    <x v="3"/>
    <x v="0"/>
    <s v="C"/>
    <s v="A"/>
    <x v="1"/>
    <d v="2007-01-01T00:00:00"/>
    <d v="2299-12-31T00:00:00"/>
    <s v="A"/>
    <x v="0"/>
    <d v="2299-12-31T00:00:00"/>
  </r>
  <r>
    <s v="19369"/>
    <x v="12052"/>
    <x v="12052"/>
    <x v="0"/>
    <x v="0"/>
    <s v="C"/>
    <s v="A"/>
    <x v="1"/>
    <d v="1995-01-01T00:00:00"/>
    <d v="2299-12-31T00:00:00"/>
    <s v="A"/>
    <x v="0"/>
    <d v="2299-12-31T00:00:00"/>
  </r>
  <r>
    <s v="21160"/>
    <x v="12053"/>
    <x v="12053"/>
    <x v="21"/>
    <x v="0"/>
    <s v="C"/>
    <s v="A"/>
    <x v="1"/>
    <d v="1991-01-01T00:00:00"/>
    <d v="2299-12-31T00:00:00"/>
    <s v="A"/>
    <x v="0"/>
    <d v="2299-12-31T00:00:00"/>
  </r>
  <r>
    <s v="21183"/>
    <x v="12054"/>
    <x v="12054"/>
    <x v="21"/>
    <x v="0"/>
    <s v="C"/>
    <s v="A"/>
    <x v="1"/>
    <d v="1991-01-01T00:00:00"/>
    <d v="2299-12-31T00:00:00"/>
    <s v="A"/>
    <x v="0"/>
    <d v="2299-12-31T00:00:00"/>
  </r>
  <r>
    <s v="21194"/>
    <x v="12055"/>
    <x v="12055"/>
    <x v="21"/>
    <x v="0"/>
    <s v="C"/>
    <s v="A"/>
    <x v="1"/>
    <d v="1991-01-01T00:00:00"/>
    <d v="2299-12-31T00:00:00"/>
    <s v="A"/>
    <x v="0"/>
    <d v="2299-12-31T00:00:00"/>
  </r>
  <r>
    <s v="21196"/>
    <x v="12056"/>
    <x v="12056"/>
    <x v="21"/>
    <x v="0"/>
    <s v="C"/>
    <s v="A"/>
    <x v="1"/>
    <d v="1991-01-01T00:00:00"/>
    <d v="2299-12-31T00:00:00"/>
    <s v="A"/>
    <x v="0"/>
    <d v="2299-12-31T00:00:00"/>
  </r>
  <r>
    <s v="21209"/>
    <x v="12057"/>
    <x v="12057"/>
    <x v="12"/>
    <x v="0"/>
    <s v="C"/>
    <s v="A"/>
    <x v="1"/>
    <d v="1986-10-01T00:00:00"/>
    <d v="2299-12-31T00:00:00"/>
    <s v="A"/>
    <x v="0"/>
    <d v="2299-12-31T00:00:00"/>
  </r>
  <r>
    <s v="21210"/>
    <x v="12058"/>
    <x v="12058"/>
    <x v="12"/>
    <x v="0"/>
    <s v="C"/>
    <s v="A"/>
    <x v="1"/>
    <d v="1986-10-01T00:00:00"/>
    <d v="2299-12-31T00:00:00"/>
    <s v="A"/>
    <x v="0"/>
    <d v="2299-12-31T00:00:00"/>
  </r>
  <r>
    <s v="21240"/>
    <x v="12059"/>
    <x v="12059"/>
    <x v="12"/>
    <x v="0"/>
    <s v="C"/>
    <s v="A"/>
    <x v="1"/>
    <d v="1986-10-01T00:00:00"/>
    <d v="2299-12-31T00:00:00"/>
    <s v="A"/>
    <x v="0"/>
    <d v="2299-12-31T00:00:00"/>
  </r>
  <r>
    <s v="20103"/>
    <x v="12060"/>
    <x v="12060"/>
    <x v="24"/>
    <x v="0"/>
    <s v="C"/>
    <s v="A"/>
    <x v="1"/>
    <d v="1996-01-01T00:00:00"/>
    <d v="2299-12-31T00:00:00"/>
    <s v="A"/>
    <x v="0"/>
    <d v="2299-12-31T00:00:00"/>
  </r>
  <r>
    <s v="20200"/>
    <x v="12061"/>
    <x v="12061"/>
    <x v="12"/>
    <x v="0"/>
    <s v="C"/>
    <s v="A"/>
    <x v="0"/>
    <d v="1991-12-01T00:00:00"/>
    <d v="2299-12-31T00:00:00"/>
    <s v="A"/>
    <x v="0"/>
    <d v="2299-12-31T00:00:00"/>
  </r>
  <r>
    <s v="20501"/>
    <x v="12062"/>
    <x v="12062"/>
    <x v="12"/>
    <x v="0"/>
    <s v="C"/>
    <s v="A"/>
    <x v="0"/>
    <d v="1991-12-01T00:00:00"/>
    <d v="2299-12-31T00:00:00"/>
    <s v="A"/>
    <x v="0"/>
    <d v="2299-12-31T00:00:00"/>
  </r>
  <r>
    <s v="20520"/>
    <x v="12063"/>
    <x v="12063"/>
    <x v="12"/>
    <x v="0"/>
    <s v="C"/>
    <s v="A"/>
    <x v="1"/>
    <d v="1991-02-01T00:00:00"/>
    <d v="2299-12-31T00:00:00"/>
    <s v="A"/>
    <x v="0"/>
    <d v="2299-12-31T00:00:00"/>
  </r>
  <r>
    <s v="20526"/>
    <x v="12064"/>
    <x v="12064"/>
    <x v="4"/>
    <x v="0"/>
    <s v="C"/>
    <s v="A"/>
    <x v="0"/>
    <d v="2002-01-01T00:00:00"/>
    <d v="2299-12-31T00:00:00"/>
    <s v="A"/>
    <x v="0"/>
    <d v="2299-12-31T00:00:00"/>
  </r>
  <r>
    <s v="20527"/>
    <x v="12065"/>
    <x v="12065"/>
    <x v="20"/>
    <x v="0"/>
    <s v="C"/>
    <s v="A"/>
    <x v="0"/>
    <d v="2012-01-01T00:00:00"/>
    <d v="2299-12-31T00:00:00"/>
    <s v="A"/>
    <x v="0"/>
    <d v="2299-12-31T00:00:00"/>
  </r>
  <r>
    <s v="20552"/>
    <x v="12066"/>
    <x v="12066"/>
    <x v="4"/>
    <x v="0"/>
    <s v="C"/>
    <s v="A"/>
    <x v="0"/>
    <d v="2002-01-01T00:00:00"/>
    <d v="2299-12-31T00:00:00"/>
    <s v="A"/>
    <x v="0"/>
    <d v="2299-12-31T00:00:00"/>
  </r>
  <r>
    <s v="20555"/>
    <x v="12067"/>
    <x v="12067"/>
    <x v="6"/>
    <x v="0"/>
    <s v="C"/>
    <s v="A"/>
    <x v="0"/>
    <d v="2008-01-01T00:00:00"/>
    <d v="2299-12-31T00:00:00"/>
    <s v="A"/>
    <x v="0"/>
    <d v="2299-12-31T00:00:00"/>
  </r>
  <r>
    <s v="20604"/>
    <x v="12068"/>
    <x v="12068"/>
    <x v="28"/>
    <x v="0"/>
    <s v="C"/>
    <s v="A"/>
    <x v="0"/>
    <d v="2015-01-01T00:00:00"/>
    <d v="2299-12-31T00:00:00"/>
    <s v="A"/>
    <x v="0"/>
    <d v="2299-12-31T00:00:00"/>
  </r>
  <r>
    <s v="20650"/>
    <x v="12069"/>
    <x v="12069"/>
    <x v="12"/>
    <x v="0"/>
    <s v="C"/>
    <s v="A"/>
    <x v="1"/>
    <d v="1986-10-01T00:00:00"/>
    <d v="2299-12-31T00:00:00"/>
    <s v="A"/>
    <x v="0"/>
    <d v="2299-12-31T00:00:00"/>
  </r>
  <r>
    <s v="20696"/>
    <x v="12070"/>
    <x v="12070"/>
    <x v="1"/>
    <x v="0"/>
    <s v="C"/>
    <s v="A"/>
    <x v="1"/>
    <d v="2009-01-01T00:00:00"/>
    <d v="2299-12-31T00:00:00"/>
    <s v="A"/>
    <x v="0"/>
    <d v="2299-12-31T00:00:00"/>
  </r>
  <r>
    <s v="20705"/>
    <x v="12071"/>
    <x v="12071"/>
    <x v="17"/>
    <x v="0"/>
    <s v="C"/>
    <s v="A"/>
    <x v="0"/>
    <d v="2020-01-01T00:00:00"/>
    <d v="2299-12-31T00:00:00"/>
    <s v="A"/>
    <x v="0"/>
    <d v="2299-12-31T00:00:00"/>
  </r>
  <r>
    <s v="20822"/>
    <x v="12072"/>
    <x v="12072"/>
    <x v="12"/>
    <x v="0"/>
    <s v="C"/>
    <s v="A"/>
    <x v="1"/>
    <d v="1986-10-01T00:00:00"/>
    <d v="2299-12-31T00:00:00"/>
    <s v="A"/>
    <x v="0"/>
    <d v="2299-12-31T00:00:00"/>
  </r>
  <r>
    <s v="20824"/>
    <x v="12073"/>
    <x v="12073"/>
    <x v="12"/>
    <x v="0"/>
    <s v="C"/>
    <s v="A"/>
    <x v="1"/>
    <d v="1986-10-01T00:00:00"/>
    <d v="2299-12-31T00:00:00"/>
    <s v="A"/>
    <x v="0"/>
    <d v="2299-12-31T00:00:00"/>
  </r>
  <r>
    <s v="20979"/>
    <x v="12074"/>
    <x v="12074"/>
    <x v="26"/>
    <x v="0"/>
    <s v="C"/>
    <s v="A"/>
    <x v="0"/>
    <d v="2000-01-01T00:00:00"/>
    <d v="2299-12-31T00:00:00"/>
    <s v="A"/>
    <x v="0"/>
    <d v="2299-12-31T00:00:00"/>
  </r>
  <r>
    <s v="21040"/>
    <x v="12075"/>
    <x v="12075"/>
    <x v="12"/>
    <x v="0"/>
    <s v="C"/>
    <s v="A"/>
    <x v="1"/>
    <d v="1991-02-01T00:00:00"/>
    <d v="2299-12-31T00:00:00"/>
    <s v="A"/>
    <x v="0"/>
    <d v="2299-12-31T00:00:00"/>
  </r>
  <r>
    <s v="21044"/>
    <x v="12076"/>
    <x v="12076"/>
    <x v="12"/>
    <x v="0"/>
    <s v="C"/>
    <s v="A"/>
    <x v="1"/>
    <d v="1991-02-01T00:00:00"/>
    <d v="2299-12-31T00:00:00"/>
    <s v="A"/>
    <x v="0"/>
    <d v="2299-12-31T00:00:00"/>
  </r>
  <r>
    <s v="21050"/>
    <x v="12077"/>
    <x v="12077"/>
    <x v="12"/>
    <x v="0"/>
    <s v="C"/>
    <s v="A"/>
    <x v="1"/>
    <d v="1986-10-01T00:00:00"/>
    <d v="2299-12-31T00:00:00"/>
    <s v="A"/>
    <x v="0"/>
    <d v="2299-12-31T00:00:00"/>
  </r>
  <r>
    <s v="21082"/>
    <x v="12078"/>
    <x v="12078"/>
    <x v="21"/>
    <x v="0"/>
    <s v="C"/>
    <s v="A"/>
    <x v="1"/>
    <d v="1991-01-01T00:00:00"/>
    <d v="2299-12-31T00:00:00"/>
    <s v="A"/>
    <x v="0"/>
    <d v="2299-12-31T00:00:00"/>
  </r>
  <r>
    <s v="21084"/>
    <x v="12079"/>
    <x v="12079"/>
    <x v="21"/>
    <x v="0"/>
    <s v="C"/>
    <s v="A"/>
    <x v="1"/>
    <d v="1991-01-01T00:00:00"/>
    <d v="2299-12-31T00:00:00"/>
    <s v="A"/>
    <x v="0"/>
    <d v="2299-12-31T00:00:00"/>
  </r>
  <r>
    <s v="21120"/>
    <x v="12080"/>
    <x v="12080"/>
    <x v="21"/>
    <x v="0"/>
    <s v="C"/>
    <s v="A"/>
    <x v="1"/>
    <d v="1991-01-01T00:00:00"/>
    <d v="2299-12-31T00:00:00"/>
    <s v="A"/>
    <x v="0"/>
    <d v="2299-12-31T00:00:00"/>
  </r>
  <r>
    <s v="21121"/>
    <x v="12081"/>
    <x v="12081"/>
    <x v="21"/>
    <x v="0"/>
    <s v="C"/>
    <s v="A"/>
    <x v="1"/>
    <d v="1991-01-01T00:00:00"/>
    <d v="2299-12-31T00:00:00"/>
    <s v="A"/>
    <x v="0"/>
    <d v="2299-12-31T00:00:00"/>
  </r>
  <r>
    <s v="21122"/>
    <x v="12082"/>
    <x v="12082"/>
    <x v="21"/>
    <x v="0"/>
    <s v="C"/>
    <s v="A"/>
    <x v="1"/>
    <d v="1991-01-01T00:00:00"/>
    <d v="2299-12-31T00:00:00"/>
    <s v="A"/>
    <x v="0"/>
    <d v="2299-12-31T00:00:00"/>
  </r>
  <r>
    <s v="21123"/>
    <x v="12083"/>
    <x v="12083"/>
    <x v="21"/>
    <x v="0"/>
    <s v="C"/>
    <s v="A"/>
    <x v="1"/>
    <d v="1991-01-01T00:00:00"/>
    <d v="2299-12-31T00:00:00"/>
    <s v="A"/>
    <x v="0"/>
    <d v="2299-12-31T00:00:00"/>
  </r>
  <r>
    <s v="21127"/>
    <x v="12084"/>
    <x v="12084"/>
    <x v="21"/>
    <x v="0"/>
    <s v="C"/>
    <s v="A"/>
    <x v="1"/>
    <d v="1991-01-01T00:00:00"/>
    <d v="2299-12-31T00:00:00"/>
    <s v="A"/>
    <x v="0"/>
    <d v="2299-12-31T00:00:00"/>
  </r>
  <r>
    <s v="21137"/>
    <x v="12085"/>
    <x v="12085"/>
    <x v="21"/>
    <x v="0"/>
    <s v="C"/>
    <s v="A"/>
    <x v="1"/>
    <d v="1991-01-01T00:00:00"/>
    <d v="2299-12-31T00:00:00"/>
    <s v="A"/>
    <x v="0"/>
    <d v="2299-12-31T00:00:00"/>
  </r>
  <r>
    <s v="21142"/>
    <x v="12086"/>
    <x v="12086"/>
    <x v="24"/>
    <x v="0"/>
    <s v="C"/>
    <s v="A"/>
    <x v="1"/>
    <d v="1996-01-01T00:00:00"/>
    <d v="2299-12-31T00:00:00"/>
    <s v="A"/>
    <x v="0"/>
    <d v="2299-12-31T00:00:00"/>
  </r>
  <r>
    <s v="38204"/>
    <x v="12087"/>
    <x v="12087"/>
    <x v="2"/>
    <x v="0"/>
    <s v="C"/>
    <s v="A"/>
    <x v="1"/>
    <d v="2003-01-01T00:00:00"/>
    <d v="2299-12-31T00:00:00"/>
    <s v="A"/>
    <x v="0"/>
    <d v="2299-12-31T00:00:00"/>
  </r>
  <r>
    <s v="38211"/>
    <x v="12088"/>
    <x v="12088"/>
    <x v="2"/>
    <x v="0"/>
    <s v="C"/>
    <s v="A"/>
    <x v="1"/>
    <d v="2003-01-01T00:00:00"/>
    <d v="2299-12-31T00:00:00"/>
    <s v="A"/>
    <x v="0"/>
    <d v="2299-12-31T00:00:00"/>
  </r>
  <r>
    <s v="38212"/>
    <x v="12089"/>
    <x v="12089"/>
    <x v="2"/>
    <x v="0"/>
    <s v="C"/>
    <s v="A"/>
    <x v="1"/>
    <d v="2003-01-01T00:00:00"/>
    <d v="2299-12-31T00:00:00"/>
    <s v="A"/>
    <x v="0"/>
    <d v="2299-12-31T00:00:00"/>
  </r>
  <r>
    <s v="38380"/>
    <x v="12090"/>
    <x v="12090"/>
    <x v="12"/>
    <x v="0"/>
    <s v="C"/>
    <s v="A"/>
    <x v="1"/>
    <d v="1986-10-01T00:00:00"/>
    <d v="2299-12-31T00:00:00"/>
    <s v="A"/>
    <x v="0"/>
    <d v="2299-12-31T00:00:00"/>
  </r>
  <r>
    <s v="38381"/>
    <x v="12091"/>
    <x v="12091"/>
    <x v="12"/>
    <x v="0"/>
    <s v="C"/>
    <s v="A"/>
    <x v="1"/>
    <d v="1986-10-01T00:00:00"/>
    <d v="2299-12-31T00:00:00"/>
    <s v="A"/>
    <x v="0"/>
    <d v="2299-12-31T00:00:00"/>
  </r>
  <r>
    <s v="38700"/>
    <x v="12092"/>
    <x v="12092"/>
    <x v="12"/>
    <x v="0"/>
    <s v="C"/>
    <s v="A"/>
    <x v="1"/>
    <d v="1991-02-01T00:00:00"/>
    <d v="2299-12-31T00:00:00"/>
    <s v="A"/>
    <x v="0"/>
    <d v="2299-12-31T00:00:00"/>
  </r>
  <r>
    <s v="39200"/>
    <x v="12093"/>
    <x v="12093"/>
    <x v="12"/>
    <x v="0"/>
    <s v="C"/>
    <s v="A"/>
    <x v="1"/>
    <d v="1986-10-01T00:00:00"/>
    <d v="2299-12-31T00:00:00"/>
    <s v="A"/>
    <x v="0"/>
    <d v="2299-12-31T00:00:00"/>
  </r>
  <r>
    <s v="39401"/>
    <x v="12094"/>
    <x v="12094"/>
    <x v="9"/>
    <x v="0"/>
    <s v="C"/>
    <s v="A"/>
    <x v="1"/>
    <d v="2016-01-01T00:00:00"/>
    <d v="2299-12-31T00:00:00"/>
    <s v="A"/>
    <x v="0"/>
    <d v="2299-12-31T00:00:00"/>
  </r>
  <r>
    <s v="39499"/>
    <x v="12095"/>
    <x v="12095"/>
    <x v="12"/>
    <x v="0"/>
    <s v="C"/>
    <s v="A"/>
    <x v="1"/>
    <d v="1982-10-01T00:00:00"/>
    <d v="2299-12-31T00:00:00"/>
    <s v="A"/>
    <x v="0"/>
    <d v="2299-12-31T00:00:00"/>
  </r>
  <r>
    <s v="49250"/>
    <x v="12096"/>
    <x v="12096"/>
    <x v="12"/>
    <x v="0"/>
    <s v="C"/>
    <s v="A"/>
    <x v="1"/>
    <d v="1986-10-01T00:00:00"/>
    <d v="2299-12-31T00:00:00"/>
    <s v="A"/>
    <x v="0"/>
    <d v="2299-12-31T00:00:00"/>
  </r>
  <r>
    <s v="49325"/>
    <x v="12097"/>
    <x v="12097"/>
    <x v="3"/>
    <x v="0"/>
    <s v="C"/>
    <s v="A"/>
    <x v="1"/>
    <d v="2007-01-01T00:00:00"/>
    <d v="2299-12-31T00:00:00"/>
    <s v="A"/>
    <x v="0"/>
    <d v="2299-12-31T00:00:00"/>
  </r>
  <r>
    <s v="49327"/>
    <x v="12098"/>
    <x v="12098"/>
    <x v="31"/>
    <x v="0"/>
    <s v="C"/>
    <s v="A"/>
    <x v="1"/>
    <d v="2011-01-01T00:00:00"/>
    <d v="2299-12-31T00:00:00"/>
    <s v="A"/>
    <x v="0"/>
    <d v="2299-12-31T00:00:00"/>
  </r>
  <r>
    <s v="49405"/>
    <x v="12099"/>
    <x v="12099"/>
    <x v="22"/>
    <x v="0"/>
    <s v="C"/>
    <s v="A"/>
    <x v="1"/>
    <d v="2014-01-01T00:00:00"/>
    <d v="2299-12-31T00:00:00"/>
    <s v="A"/>
    <x v="0"/>
    <d v="2299-12-31T00:00:00"/>
  </r>
  <r>
    <s v="49407"/>
    <x v="12100"/>
    <x v="12100"/>
    <x v="22"/>
    <x v="0"/>
    <s v="C"/>
    <s v="A"/>
    <x v="1"/>
    <d v="2014-01-01T00:00:00"/>
    <d v="2299-12-31T00:00:00"/>
    <s v="A"/>
    <x v="0"/>
    <d v="2299-12-31T00:00:00"/>
  </r>
  <r>
    <s v="49419"/>
    <x v="12101"/>
    <x v="12101"/>
    <x v="2"/>
    <x v="0"/>
    <s v="C"/>
    <s v="A"/>
    <x v="1"/>
    <d v="2003-01-01T00:00:00"/>
    <d v="2299-12-31T00:00:00"/>
    <s v="A"/>
    <x v="0"/>
    <d v="2299-12-31T00:00:00"/>
  </r>
  <r>
    <s v="49428"/>
    <x v="12102"/>
    <x v="12102"/>
    <x v="0"/>
    <x v="0"/>
    <s v="C"/>
    <s v="A"/>
    <x v="1"/>
    <d v="1995-01-01T00:00:00"/>
    <d v="2299-12-31T00:00:00"/>
    <s v="A"/>
    <x v="0"/>
    <d v="2299-12-31T00:00:00"/>
  </r>
  <r>
    <s v="49436"/>
    <x v="12103"/>
    <x v="12103"/>
    <x v="3"/>
    <x v="0"/>
    <s v="C"/>
    <s v="A"/>
    <x v="1"/>
    <d v="2007-01-01T00:00:00"/>
    <d v="2299-12-31T00:00:00"/>
    <s v="A"/>
    <x v="0"/>
    <d v="2299-12-31T00:00:00"/>
  </r>
  <r>
    <s v="49452"/>
    <x v="12104"/>
    <x v="12104"/>
    <x v="6"/>
    <x v="0"/>
    <s v="C"/>
    <s v="A"/>
    <x v="1"/>
    <d v="2008-01-01T00:00:00"/>
    <d v="2299-12-31T00:00:00"/>
    <s v="A"/>
    <x v="0"/>
    <d v="2299-12-31T00:00:00"/>
  </r>
  <r>
    <s v="49495"/>
    <x v="12105"/>
    <x v="12105"/>
    <x v="18"/>
    <x v="0"/>
    <s v="C"/>
    <s v="A"/>
    <x v="1"/>
    <d v="2009-07-01T00:00:00"/>
    <d v="2299-12-31T00:00:00"/>
    <s v="A"/>
    <x v="0"/>
    <d v="2299-12-31T00:00:00"/>
  </r>
  <r>
    <s v="49540"/>
    <x v="12106"/>
    <x v="12106"/>
    <x v="12"/>
    <x v="0"/>
    <s v="C"/>
    <s v="A"/>
    <x v="1"/>
    <d v="1986-10-01T00:00:00"/>
    <d v="2299-12-31T00:00:00"/>
    <s v="A"/>
    <x v="0"/>
    <d v="2299-12-31T00:00:00"/>
  </r>
  <r>
    <s v="49550"/>
    <x v="12107"/>
    <x v="12107"/>
    <x v="12"/>
    <x v="0"/>
    <s v="C"/>
    <s v="A"/>
    <x v="1"/>
    <d v="1986-10-01T00:00:00"/>
    <d v="2299-12-31T00:00:00"/>
    <s v="A"/>
    <x v="0"/>
    <d v="2299-12-31T00:00:00"/>
  </r>
  <r>
    <s v="61556"/>
    <x v="12108"/>
    <x v="12108"/>
    <x v="21"/>
    <x v="0"/>
    <s v="C"/>
    <s v="A"/>
    <x v="1"/>
    <d v="1991-01-01T00:00:00"/>
    <d v="2299-12-31T00:00:00"/>
    <s v="A"/>
    <x v="0"/>
    <d v="2299-12-31T00:00:00"/>
  </r>
  <r>
    <s v="61563"/>
    <x v="12109"/>
    <x v="12109"/>
    <x v="21"/>
    <x v="0"/>
    <s v="C"/>
    <s v="A"/>
    <x v="1"/>
    <d v="1991-01-01T00:00:00"/>
    <d v="2299-12-31T00:00:00"/>
    <s v="A"/>
    <x v="0"/>
    <d v="2299-12-31T00:00:00"/>
  </r>
  <r>
    <s v="61575"/>
    <x v="12110"/>
    <x v="12110"/>
    <x v="23"/>
    <x v="0"/>
    <s v="C"/>
    <s v="A"/>
    <x v="1"/>
    <d v="1989-03-01T00:00:00"/>
    <d v="2299-12-31T00:00:00"/>
    <s v="A"/>
    <x v="0"/>
    <d v="2299-12-31T00:00:00"/>
  </r>
  <r>
    <s v="61576"/>
    <x v="12111"/>
    <x v="12111"/>
    <x v="23"/>
    <x v="0"/>
    <s v="C"/>
    <s v="A"/>
    <x v="1"/>
    <d v="1989-03-01T00:00:00"/>
    <d v="2299-12-31T00:00:00"/>
    <s v="A"/>
    <x v="0"/>
    <d v="2299-12-31T00:00:00"/>
  </r>
  <r>
    <s v="61583"/>
    <x v="12112"/>
    <x v="12112"/>
    <x v="18"/>
    <x v="0"/>
    <s v="C"/>
    <s v="A"/>
    <x v="0"/>
    <d v="1994-01-01T00:00:00"/>
    <d v="2299-12-31T00:00:00"/>
    <s v="A"/>
    <x v="0"/>
    <d v="2299-12-31T00:00:00"/>
  </r>
  <r>
    <s v="61584"/>
    <x v="12113"/>
    <x v="12113"/>
    <x v="18"/>
    <x v="0"/>
    <s v="C"/>
    <s v="A"/>
    <x v="0"/>
    <d v="1994-01-01T00:00:00"/>
    <d v="2299-12-31T00:00:00"/>
    <s v="A"/>
    <x v="0"/>
    <d v="2299-12-31T00:00:00"/>
  </r>
  <r>
    <s v="61607"/>
    <x v="12114"/>
    <x v="12114"/>
    <x v="18"/>
    <x v="0"/>
    <s v="C"/>
    <s v="A"/>
    <x v="0"/>
    <d v="1994-01-01T00:00:00"/>
    <d v="2299-12-31T00:00:00"/>
    <s v="A"/>
    <x v="0"/>
    <d v="2299-12-31T00:00:00"/>
  </r>
  <r>
    <s v="61611"/>
    <x v="12115"/>
    <x v="12115"/>
    <x v="18"/>
    <x v="0"/>
    <s v="C"/>
    <s v="A"/>
    <x v="0"/>
    <d v="1994-01-01T00:00:00"/>
    <d v="2299-12-31T00:00:00"/>
    <s v="A"/>
    <x v="0"/>
    <d v="2299-12-31T00:00:00"/>
  </r>
  <r>
    <s v="61680"/>
    <x v="12116"/>
    <x v="12116"/>
    <x v="33"/>
    <x v="0"/>
    <s v="C"/>
    <s v="A"/>
    <x v="1"/>
    <d v="1988-03-01T00:00:00"/>
    <d v="2299-12-31T00:00:00"/>
    <s v="A"/>
    <x v="0"/>
    <d v="2299-12-31T00:00:00"/>
  </r>
  <r>
    <s v="61684"/>
    <x v="12117"/>
    <x v="12117"/>
    <x v="23"/>
    <x v="0"/>
    <s v="C"/>
    <s v="A"/>
    <x v="1"/>
    <d v="1989-03-01T00:00:00"/>
    <d v="2299-12-31T00:00:00"/>
    <s v="A"/>
    <x v="0"/>
    <d v="2299-12-31T00:00:00"/>
  </r>
  <r>
    <s v="61702"/>
    <x v="12118"/>
    <x v="12118"/>
    <x v="12"/>
    <x v="0"/>
    <s v="C"/>
    <s v="A"/>
    <x v="1"/>
    <d v="1986-10-01T00:00:00"/>
    <d v="2299-12-31T00:00:00"/>
    <s v="A"/>
    <x v="0"/>
    <d v="2299-12-31T00:00:00"/>
  </r>
  <r>
    <s v="61750"/>
    <x v="12119"/>
    <x v="12119"/>
    <x v="12"/>
    <x v="0"/>
    <s v="C"/>
    <s v="A"/>
    <x v="1"/>
    <d v="1991-02-01T00:00:00"/>
    <d v="2299-12-31T00:00:00"/>
    <s v="A"/>
    <x v="0"/>
    <d v="2299-12-31T00:00:00"/>
  </r>
  <r>
    <s v="39545"/>
    <x v="12120"/>
    <x v="12120"/>
    <x v="12"/>
    <x v="0"/>
    <s v="C"/>
    <s v="A"/>
    <x v="1"/>
    <d v="1986-10-01T00:00:00"/>
    <d v="2299-12-31T00:00:00"/>
    <s v="A"/>
    <x v="0"/>
    <d v="2299-12-31T00:00:00"/>
  </r>
  <r>
    <s v="39599"/>
    <x v="12121"/>
    <x v="12121"/>
    <x v="12"/>
    <x v="0"/>
    <s v="C"/>
    <s v="A"/>
    <x v="1"/>
    <d v="1982-10-01T00:00:00"/>
    <d v="2299-12-31T00:00:00"/>
    <s v="A"/>
    <x v="0"/>
    <d v="2299-12-31T00:00:00"/>
  </r>
  <r>
    <s v="40525"/>
    <x v="12122"/>
    <x v="12122"/>
    <x v="12"/>
    <x v="0"/>
    <s v="C"/>
    <s v="A"/>
    <x v="1"/>
    <d v="1986-10-01T00:00:00"/>
    <d v="2299-12-31T00:00:00"/>
    <s v="A"/>
    <x v="0"/>
    <d v="2299-12-31T00:00:00"/>
  </r>
  <r>
    <s v="40652"/>
    <x v="12123"/>
    <x v="12123"/>
    <x v="12"/>
    <x v="0"/>
    <s v="C"/>
    <s v="A"/>
    <x v="0"/>
    <d v="1991-12-01T00:00:00"/>
    <d v="2299-12-31T00:00:00"/>
    <s v="A"/>
    <x v="0"/>
    <d v="2299-12-31T00:00:00"/>
  </r>
  <r>
    <s v="40702"/>
    <x v="12124"/>
    <x v="12124"/>
    <x v="12"/>
    <x v="0"/>
    <s v="C"/>
    <s v="A"/>
    <x v="1"/>
    <d v="1986-10-01T00:00:00"/>
    <d v="2299-12-31T00:00:00"/>
    <s v="A"/>
    <x v="0"/>
    <d v="2299-12-31T00:00:00"/>
  </r>
  <r>
    <s v="40804"/>
    <x v="12125"/>
    <x v="12125"/>
    <x v="12"/>
    <x v="0"/>
    <s v="C"/>
    <s v="A"/>
    <x v="0"/>
    <d v="1991-12-01T00:00:00"/>
    <d v="2299-12-31T00:00:00"/>
    <s v="A"/>
    <x v="0"/>
    <d v="2299-12-31T00:00:00"/>
  </r>
  <r>
    <s v="40805"/>
    <x v="12126"/>
    <x v="12126"/>
    <x v="12"/>
    <x v="0"/>
    <s v="C"/>
    <s v="A"/>
    <x v="0"/>
    <d v="1991-12-01T00:00:00"/>
    <d v="2299-12-31T00:00:00"/>
    <s v="A"/>
    <x v="0"/>
    <d v="2299-12-31T00:00:00"/>
  </r>
  <r>
    <s v="40812"/>
    <x v="12127"/>
    <x v="12127"/>
    <x v="12"/>
    <x v="0"/>
    <s v="C"/>
    <s v="A"/>
    <x v="0"/>
    <d v="1991-12-01T00:00:00"/>
    <d v="2299-12-31T00:00:00"/>
    <s v="A"/>
    <x v="0"/>
    <d v="2299-12-31T00:00:00"/>
  </r>
  <r>
    <s v="40814"/>
    <x v="12128"/>
    <x v="12128"/>
    <x v="12"/>
    <x v="0"/>
    <s v="C"/>
    <s v="A"/>
    <x v="1"/>
    <d v="1986-10-01T00:00:00"/>
    <d v="2299-12-31T00:00:00"/>
    <s v="A"/>
    <x v="0"/>
    <d v="2299-12-31T00:00:00"/>
  </r>
  <r>
    <s v="40819"/>
    <x v="12129"/>
    <x v="12129"/>
    <x v="12"/>
    <x v="0"/>
    <s v="C"/>
    <s v="A"/>
    <x v="0"/>
    <d v="1991-12-01T00:00:00"/>
    <d v="2299-12-31T00:00:00"/>
    <s v="A"/>
    <x v="0"/>
    <d v="2299-12-31T00:00:00"/>
  </r>
  <r>
    <s v="40840"/>
    <x v="12130"/>
    <x v="12130"/>
    <x v="12"/>
    <x v="0"/>
    <s v="C"/>
    <s v="A"/>
    <x v="1"/>
    <d v="1991-02-01T00:00:00"/>
    <d v="2299-12-31T00:00:00"/>
    <s v="A"/>
    <x v="0"/>
    <d v="2299-12-31T00:00:00"/>
  </r>
  <r>
    <s v="75726"/>
    <x v="12131"/>
    <x v="12131"/>
    <x v="12"/>
    <x v="0"/>
    <s v="C"/>
    <s v="A"/>
    <x v="0"/>
    <d v="1982-10-01T00:00:00"/>
    <d v="2299-12-31T00:00:00"/>
    <s v="A"/>
    <x v="0"/>
    <d v="2299-12-31T00:00:00"/>
  </r>
  <r>
    <s v="75731"/>
    <x v="12132"/>
    <x v="12132"/>
    <x v="12"/>
    <x v="0"/>
    <s v="C"/>
    <s v="A"/>
    <x v="0"/>
    <d v="1982-10-01T00:00:00"/>
    <d v="2299-12-31T00:00:00"/>
    <s v="A"/>
    <x v="0"/>
    <d v="2299-12-31T00:00:00"/>
  </r>
  <r>
    <s v="75733"/>
    <x v="12133"/>
    <x v="12133"/>
    <x v="12"/>
    <x v="0"/>
    <s v="C"/>
    <s v="A"/>
    <x v="0"/>
    <d v="1982-10-01T00:00:00"/>
    <d v="2299-12-31T00:00:00"/>
    <s v="A"/>
    <x v="0"/>
    <d v="2299-12-31T00:00:00"/>
  </r>
  <r>
    <s v="49555"/>
    <x v="12134"/>
    <x v="12134"/>
    <x v="12"/>
    <x v="0"/>
    <s v="C"/>
    <s v="A"/>
    <x v="1"/>
    <d v="1991-02-01T00:00:00"/>
    <d v="2299-12-31T00:00:00"/>
    <s v="A"/>
    <x v="0"/>
    <d v="2299-12-31T00:00:00"/>
  </r>
  <r>
    <s v="49557"/>
    <x v="12135"/>
    <x v="12135"/>
    <x v="18"/>
    <x v="0"/>
    <s v="C"/>
    <s v="A"/>
    <x v="1"/>
    <d v="2009-07-01T00:00:00"/>
    <d v="2299-12-31T00:00:00"/>
    <s v="A"/>
    <x v="0"/>
    <d v="2299-12-31T00:00:00"/>
  </r>
  <r>
    <s v="49566"/>
    <x v="12136"/>
    <x v="12136"/>
    <x v="18"/>
    <x v="0"/>
    <s v="C"/>
    <s v="A"/>
    <x v="1"/>
    <d v="2009-07-01T00:00:00"/>
    <d v="2299-12-31T00:00:00"/>
    <s v="A"/>
    <x v="0"/>
    <d v="2299-12-31T00:00:00"/>
  </r>
  <r>
    <s v="49653"/>
    <x v="12137"/>
    <x v="12137"/>
    <x v="1"/>
    <x v="0"/>
    <s v="C"/>
    <s v="A"/>
    <x v="1"/>
    <d v="2009-01-01T00:00:00"/>
    <d v="2299-12-31T00:00:00"/>
    <s v="A"/>
    <x v="0"/>
    <d v="2299-12-31T00:00:00"/>
  </r>
  <r>
    <s v="50020"/>
    <x v="12138"/>
    <x v="12138"/>
    <x v="12"/>
    <x v="0"/>
    <s v="C"/>
    <s v="A"/>
    <x v="1"/>
    <d v="1991-02-01T00:00:00"/>
    <d v="2299-12-31T00:00:00"/>
    <s v="A"/>
    <x v="0"/>
    <d v="2299-12-31T00:00:00"/>
  </r>
  <r>
    <s v="50070"/>
    <x v="12139"/>
    <x v="12139"/>
    <x v="12"/>
    <x v="0"/>
    <s v="C"/>
    <s v="A"/>
    <x v="1"/>
    <d v="1986-10-01T00:00:00"/>
    <d v="2299-12-31T00:00:00"/>
    <s v="A"/>
    <x v="0"/>
    <d v="2299-12-31T00:00:00"/>
  </r>
  <r>
    <s v="50100"/>
    <x v="12140"/>
    <x v="12140"/>
    <x v="12"/>
    <x v="0"/>
    <s v="C"/>
    <s v="A"/>
    <x v="1"/>
    <d v="1986-10-01T00:00:00"/>
    <d v="2299-12-31T00:00:00"/>
    <s v="A"/>
    <x v="0"/>
    <d v="2299-12-31T00:00:00"/>
  </r>
  <r>
    <s v="50230"/>
    <x v="12141"/>
    <x v="12141"/>
    <x v="12"/>
    <x v="0"/>
    <s v="C"/>
    <s v="A"/>
    <x v="1"/>
    <d v="1991-02-01T00:00:00"/>
    <d v="2299-12-31T00:00:00"/>
    <s v="A"/>
    <x v="0"/>
    <d v="2299-12-31T00:00:00"/>
  </r>
  <r>
    <s v="50234"/>
    <x v="12142"/>
    <x v="12142"/>
    <x v="12"/>
    <x v="0"/>
    <s v="C"/>
    <s v="A"/>
    <x v="1"/>
    <d v="1991-02-01T00:00:00"/>
    <d v="2299-12-31T00:00:00"/>
    <s v="A"/>
    <x v="0"/>
    <d v="2299-12-31T00:00:00"/>
  </r>
  <r>
    <s v="50290"/>
    <x v="12143"/>
    <x v="12143"/>
    <x v="12"/>
    <x v="0"/>
    <s v="C"/>
    <s v="A"/>
    <x v="1"/>
    <d v="1986-10-01T00:00:00"/>
    <d v="2299-12-31T00:00:00"/>
    <s v="A"/>
    <x v="0"/>
    <d v="2299-12-31T00:00:00"/>
  </r>
  <r>
    <s v="50323"/>
    <x v="12144"/>
    <x v="12144"/>
    <x v="32"/>
    <x v="0"/>
    <s v="C"/>
    <s v="A"/>
    <x v="1"/>
    <d v="2005-01-01T00:00:00"/>
    <d v="2299-12-31T00:00:00"/>
    <s v="A"/>
    <x v="0"/>
    <d v="2299-12-31T00:00:00"/>
  </r>
  <r>
    <s v="50382"/>
    <x v="12145"/>
    <x v="12145"/>
    <x v="19"/>
    <x v="0"/>
    <s v="C"/>
    <s v="A"/>
    <x v="1"/>
    <d v="2006-01-01T00:00:00"/>
    <d v="2299-12-31T00:00:00"/>
    <s v="A"/>
    <x v="0"/>
    <d v="2299-12-31T00:00:00"/>
  </r>
  <r>
    <s v="50384"/>
    <x v="12146"/>
    <x v="12146"/>
    <x v="19"/>
    <x v="0"/>
    <s v="C"/>
    <s v="A"/>
    <x v="1"/>
    <d v="2006-01-01T00:00:00"/>
    <d v="2299-12-31T00:00:00"/>
    <s v="A"/>
    <x v="0"/>
    <d v="2299-12-31T00:00:00"/>
  </r>
  <r>
    <s v="50385"/>
    <x v="12147"/>
    <x v="12147"/>
    <x v="6"/>
    <x v="0"/>
    <s v="C"/>
    <s v="A"/>
    <x v="1"/>
    <d v="2008-01-01T00:00:00"/>
    <d v="2299-12-31T00:00:00"/>
    <s v="A"/>
    <x v="0"/>
    <d v="2299-12-31T00:00:00"/>
  </r>
  <r>
    <s v="50389"/>
    <x v="12148"/>
    <x v="12148"/>
    <x v="19"/>
    <x v="0"/>
    <s v="C"/>
    <s v="A"/>
    <x v="1"/>
    <d v="2006-01-01T00:00:00"/>
    <d v="2299-12-31T00:00:00"/>
    <s v="A"/>
    <x v="0"/>
    <d v="2299-12-31T00:00:00"/>
  </r>
  <r>
    <s v="61796"/>
    <x v="12149"/>
    <x v="12149"/>
    <x v="1"/>
    <x v="0"/>
    <s v="C"/>
    <s v="A"/>
    <x v="1"/>
    <d v="2009-01-01T00:00:00"/>
    <d v="2299-12-31T00:00:00"/>
    <s v="A"/>
    <x v="0"/>
    <d v="2299-12-31T00:00:00"/>
  </r>
  <r>
    <s v="61800"/>
    <x v="12150"/>
    <x v="12150"/>
    <x v="1"/>
    <x v="0"/>
    <s v="C"/>
    <s v="A"/>
    <x v="1"/>
    <d v="2009-01-01T00:00:00"/>
    <d v="2299-12-31T00:00:00"/>
    <s v="A"/>
    <x v="0"/>
    <d v="2299-12-31T00:00:00"/>
  </r>
  <r>
    <s v="62115"/>
    <x v="12151"/>
    <x v="12151"/>
    <x v="21"/>
    <x v="0"/>
    <s v="C"/>
    <s v="A"/>
    <x v="1"/>
    <d v="1991-01-01T00:00:00"/>
    <d v="2299-12-31T00:00:00"/>
    <s v="A"/>
    <x v="0"/>
    <d v="2299-12-31T00:00:00"/>
  </r>
  <r>
    <s v="62121"/>
    <x v="12152"/>
    <x v="12152"/>
    <x v="21"/>
    <x v="0"/>
    <s v="C"/>
    <s v="A"/>
    <x v="1"/>
    <d v="1991-01-01T00:00:00"/>
    <d v="2299-12-31T00:00:00"/>
    <s v="A"/>
    <x v="0"/>
    <d v="2299-12-31T00:00:00"/>
  </r>
  <r>
    <s v="62145"/>
    <x v="12153"/>
    <x v="12153"/>
    <x v="12"/>
    <x v="0"/>
    <s v="C"/>
    <s v="A"/>
    <x v="1"/>
    <d v="1982-10-01T00:00:00"/>
    <d v="2299-12-31T00:00:00"/>
    <s v="A"/>
    <x v="0"/>
    <d v="2299-12-31T00:00:00"/>
  </r>
  <r>
    <s v="62160"/>
    <x v="12154"/>
    <x v="12154"/>
    <x v="2"/>
    <x v="0"/>
    <s v="C"/>
    <s v="A"/>
    <x v="1"/>
    <d v="2003-01-01T00:00:00"/>
    <d v="2299-12-31T00:00:00"/>
    <s v="A"/>
    <x v="0"/>
    <d v="2299-12-31T00:00:00"/>
  </r>
  <r>
    <s v="62161"/>
    <x v="12155"/>
    <x v="12155"/>
    <x v="2"/>
    <x v="0"/>
    <s v="C"/>
    <s v="A"/>
    <x v="1"/>
    <d v="2003-01-01T00:00:00"/>
    <d v="2299-12-31T00:00:00"/>
    <s v="A"/>
    <x v="0"/>
    <d v="2299-12-31T00:00:00"/>
  </r>
  <r>
    <s v="62270"/>
    <x v="12156"/>
    <x v="12156"/>
    <x v="12"/>
    <x v="0"/>
    <s v="C"/>
    <s v="A"/>
    <x v="0"/>
    <d v="1982-10-01T00:00:00"/>
    <d v="2299-12-31T00:00:00"/>
    <s v="A"/>
    <x v="0"/>
    <d v="2299-12-31T00:00:00"/>
  </r>
  <r>
    <s v="63707"/>
    <x v="12157"/>
    <x v="12157"/>
    <x v="33"/>
    <x v="0"/>
    <s v="C"/>
    <s v="A"/>
    <x v="1"/>
    <d v="1988-03-01T00:00:00"/>
    <d v="2299-12-31T00:00:00"/>
    <s v="A"/>
    <x v="0"/>
    <d v="2299-12-31T00:00:00"/>
  </r>
  <r>
    <s v="63740"/>
    <x v="12158"/>
    <x v="12158"/>
    <x v="12"/>
    <x v="0"/>
    <s v="C"/>
    <s v="A"/>
    <x v="1"/>
    <d v="1991-02-01T00:00:00"/>
    <d v="2299-12-31T00:00:00"/>
    <s v="A"/>
    <x v="0"/>
    <d v="2299-12-31T00:00:00"/>
  </r>
  <r>
    <s v="64405"/>
    <x v="12159"/>
    <x v="12159"/>
    <x v="12"/>
    <x v="0"/>
    <s v="C"/>
    <s v="A"/>
    <x v="0"/>
    <d v="1982-10-01T00:00:00"/>
    <d v="2299-12-31T00:00:00"/>
    <s v="A"/>
    <x v="0"/>
    <d v="2299-12-31T00:00:00"/>
  </r>
  <r>
    <s v="64445"/>
    <x v="12160"/>
    <x v="12160"/>
    <x v="12"/>
    <x v="0"/>
    <s v="C"/>
    <s v="A"/>
    <x v="0"/>
    <d v="1982-10-01T00:00:00"/>
    <d v="2299-12-31T00:00:00"/>
    <s v="A"/>
    <x v="0"/>
    <d v="2299-12-31T00:00:00"/>
  </r>
  <r>
    <s v="64455"/>
    <x v="12161"/>
    <x v="12161"/>
    <x v="1"/>
    <x v="0"/>
    <s v="C"/>
    <s v="A"/>
    <x v="1"/>
    <d v="2009-01-01T00:00:00"/>
    <d v="2299-12-31T00:00:00"/>
    <s v="A"/>
    <x v="0"/>
    <d v="2299-12-31T00:00:00"/>
  </r>
  <r>
    <s v="64463"/>
    <x v="12162"/>
    <x v="12162"/>
    <x v="9"/>
    <x v="0"/>
    <s v="C"/>
    <s v="A"/>
    <x v="0"/>
    <d v="2016-01-01T00:00:00"/>
    <d v="2299-12-31T00:00:00"/>
    <s v="A"/>
    <x v="0"/>
    <d v="2299-12-31T00:00:00"/>
  </r>
  <r>
    <s v="64479"/>
    <x v="12163"/>
    <x v="12163"/>
    <x v="26"/>
    <x v="0"/>
    <s v="C"/>
    <s v="A"/>
    <x v="0"/>
    <d v="2000-01-01T00:00:00"/>
    <d v="2299-12-31T00:00:00"/>
    <s v="A"/>
    <x v="0"/>
    <d v="2299-12-31T00:00:00"/>
  </r>
  <r>
    <s v="64491"/>
    <x v="12164"/>
    <x v="12164"/>
    <x v="7"/>
    <x v="0"/>
    <s v="C"/>
    <s v="A"/>
    <x v="0"/>
    <d v="2010-01-01T00:00:00"/>
    <d v="2299-12-31T00:00:00"/>
    <s v="A"/>
    <x v="0"/>
    <d v="2299-12-31T00:00:00"/>
  </r>
  <r>
    <s v="75741"/>
    <x v="12165"/>
    <x v="12165"/>
    <x v="12"/>
    <x v="0"/>
    <s v="C"/>
    <s v="A"/>
    <x v="0"/>
    <d v="1982-10-01T00:00:00"/>
    <d v="2299-12-31T00:00:00"/>
    <s v="A"/>
    <x v="0"/>
    <d v="2299-12-31T00:00:00"/>
  </r>
  <r>
    <s v="50435"/>
    <x v="12166"/>
    <x v="12166"/>
    <x v="9"/>
    <x v="0"/>
    <s v="C"/>
    <s v="A"/>
    <x v="0"/>
    <d v="2016-01-01T00:00:00"/>
    <d v="2299-12-31T00:00:00"/>
    <s v="A"/>
    <x v="0"/>
    <d v="2299-12-31T00:00:00"/>
  </r>
  <r>
    <s v="50500"/>
    <x v="12167"/>
    <x v="12167"/>
    <x v="12"/>
    <x v="0"/>
    <s v="C"/>
    <s v="A"/>
    <x v="1"/>
    <d v="1986-10-01T00:00:00"/>
    <d v="2299-12-31T00:00:00"/>
    <s v="A"/>
    <x v="0"/>
    <d v="2299-12-31T00:00:00"/>
  </r>
  <r>
    <s v="50542"/>
    <x v="12168"/>
    <x v="12168"/>
    <x v="2"/>
    <x v="0"/>
    <s v="C"/>
    <s v="A"/>
    <x v="1"/>
    <d v="2003-01-01T00:00:00"/>
    <d v="2299-12-31T00:00:00"/>
    <s v="A"/>
    <x v="0"/>
    <d v="2299-12-31T00:00:00"/>
  </r>
  <r>
    <s v="50544"/>
    <x v="12169"/>
    <x v="12169"/>
    <x v="26"/>
    <x v="0"/>
    <s v="C"/>
    <s v="A"/>
    <x v="1"/>
    <d v="2000-01-01T00:00:00"/>
    <d v="2299-12-31T00:00:00"/>
    <s v="A"/>
    <x v="0"/>
    <d v="2299-12-31T00:00:00"/>
  </r>
  <r>
    <s v="50547"/>
    <x v="12170"/>
    <x v="12170"/>
    <x v="26"/>
    <x v="0"/>
    <s v="C"/>
    <s v="A"/>
    <x v="1"/>
    <d v="2000-01-01T00:00:00"/>
    <d v="2299-12-31T00:00:00"/>
    <s v="A"/>
    <x v="0"/>
    <d v="2299-12-31T00:00:00"/>
  </r>
  <r>
    <s v="50555"/>
    <x v="12171"/>
    <x v="12171"/>
    <x v="12"/>
    <x v="0"/>
    <s v="C"/>
    <s v="A"/>
    <x v="0"/>
    <d v="1991-12-01T00:00:00"/>
    <d v="2299-12-31T00:00:00"/>
    <s v="A"/>
    <x v="0"/>
    <d v="2299-12-31T00:00:00"/>
  </r>
  <r>
    <s v="50562"/>
    <x v="12172"/>
    <x v="12172"/>
    <x v="2"/>
    <x v="0"/>
    <s v="C"/>
    <s v="A"/>
    <x v="1"/>
    <d v="2003-01-01T00:00:00"/>
    <d v="2299-12-31T00:00:00"/>
    <s v="A"/>
    <x v="0"/>
    <d v="2299-12-31T00:00:00"/>
  </r>
  <r>
    <s v="50575"/>
    <x v="12173"/>
    <x v="12173"/>
    <x v="18"/>
    <x v="0"/>
    <s v="C"/>
    <s v="A"/>
    <x v="0"/>
    <d v="1994-01-01T00:00:00"/>
    <d v="2299-12-31T00:00:00"/>
    <s v="A"/>
    <x v="0"/>
    <d v="2299-12-31T00:00:00"/>
  </r>
  <r>
    <s v="50590"/>
    <x v="12174"/>
    <x v="12174"/>
    <x v="12"/>
    <x v="0"/>
    <s v="C"/>
    <s v="A"/>
    <x v="1"/>
    <d v="1991-02-01T00:00:00"/>
    <d v="2299-12-31T00:00:00"/>
    <s v="A"/>
    <x v="0"/>
    <d v="2299-12-31T00:00:00"/>
  </r>
  <r>
    <s v="50592"/>
    <x v="12175"/>
    <x v="12175"/>
    <x v="19"/>
    <x v="0"/>
    <s v="C"/>
    <s v="A"/>
    <x v="1"/>
    <d v="2006-01-01T00:00:00"/>
    <d v="2299-12-31T00:00:00"/>
    <s v="A"/>
    <x v="0"/>
    <d v="2299-12-31T00:00:00"/>
  </r>
  <r>
    <s v="50686"/>
    <x v="12176"/>
    <x v="12176"/>
    <x v="12"/>
    <x v="0"/>
    <s v="C"/>
    <s v="A"/>
    <x v="0"/>
    <d v="1991-12-01T00:00:00"/>
    <d v="2299-12-31T00:00:00"/>
    <s v="A"/>
    <x v="0"/>
    <d v="2299-12-31T00:00:00"/>
  </r>
  <r>
    <s v="50785"/>
    <x v="12177"/>
    <x v="12177"/>
    <x v="12"/>
    <x v="0"/>
    <s v="C"/>
    <s v="A"/>
    <x v="1"/>
    <d v="1986-10-01T00:00:00"/>
    <d v="2299-12-31T00:00:00"/>
    <s v="A"/>
    <x v="0"/>
    <d v="2299-12-31T00:00:00"/>
  </r>
  <r>
    <s v="50825"/>
    <x v="12178"/>
    <x v="12178"/>
    <x v="23"/>
    <x v="0"/>
    <s v="C"/>
    <s v="A"/>
    <x v="1"/>
    <d v="1989-03-01T00:00:00"/>
    <d v="2299-12-31T00:00:00"/>
    <s v="A"/>
    <x v="0"/>
    <d v="2299-12-31T00:00:00"/>
  </r>
  <r>
    <s v="50945"/>
    <x v="12179"/>
    <x v="12179"/>
    <x v="26"/>
    <x v="0"/>
    <s v="C"/>
    <s v="A"/>
    <x v="1"/>
    <d v="2000-01-01T00:00:00"/>
    <d v="2299-12-31T00:00:00"/>
    <s v="A"/>
    <x v="0"/>
    <d v="2299-12-31T00:00:00"/>
  </r>
  <r>
    <s v="62287"/>
    <x v="12180"/>
    <x v="12180"/>
    <x v="21"/>
    <x v="0"/>
    <s v="C"/>
    <s v="A"/>
    <x v="0"/>
    <d v="1991-12-01T00:00:00"/>
    <d v="2299-12-31T00:00:00"/>
    <s v="A"/>
    <x v="0"/>
    <d v="2299-12-31T00:00:00"/>
  </r>
  <r>
    <s v="62368"/>
    <x v="12181"/>
    <x v="12181"/>
    <x v="24"/>
    <x v="0"/>
    <s v="C"/>
    <s v="A"/>
    <x v="0"/>
    <d v="1996-01-01T00:00:00"/>
    <d v="2299-12-31T00:00:00"/>
    <s v="A"/>
    <x v="0"/>
    <d v="2299-12-31T00:00:00"/>
  </r>
  <r>
    <s v="62370"/>
    <x v="12182"/>
    <x v="12182"/>
    <x v="20"/>
    <x v="0"/>
    <s v="C"/>
    <s v="A"/>
    <x v="0"/>
    <d v="2012-01-01T00:00:00"/>
    <d v="2299-12-31T00:00:00"/>
    <s v="A"/>
    <x v="0"/>
    <d v="2299-12-31T00:00:00"/>
  </r>
  <r>
    <s v="63016"/>
    <x v="12183"/>
    <x v="12183"/>
    <x v="12"/>
    <x v="0"/>
    <s v="C"/>
    <s v="A"/>
    <x v="1"/>
    <d v="1986-10-01T00:00:00"/>
    <d v="2299-12-31T00:00:00"/>
    <s v="A"/>
    <x v="0"/>
    <d v="2299-12-31T00:00:00"/>
  </r>
  <r>
    <s v="63057"/>
    <x v="12184"/>
    <x v="12184"/>
    <x v="23"/>
    <x v="0"/>
    <s v="C"/>
    <s v="A"/>
    <x v="1"/>
    <d v="1989-03-01T00:00:00"/>
    <d v="2299-12-31T00:00:00"/>
    <s v="A"/>
    <x v="0"/>
    <d v="2299-12-31T00:00:00"/>
  </r>
  <r>
    <s v="63078"/>
    <x v="12185"/>
    <x v="12185"/>
    <x v="23"/>
    <x v="0"/>
    <s v="C"/>
    <s v="A"/>
    <x v="1"/>
    <d v="1989-03-01T00:00:00"/>
    <d v="2299-12-31T00:00:00"/>
    <s v="A"/>
    <x v="0"/>
    <d v="2299-12-31T00:00:00"/>
  </r>
  <r>
    <s v="63082"/>
    <x v="12186"/>
    <x v="12186"/>
    <x v="12"/>
    <x v="0"/>
    <s v="C"/>
    <s v="A"/>
    <x v="1"/>
    <d v="1988-10-01T00:00:00"/>
    <d v="2299-12-31T00:00:00"/>
    <s v="A"/>
    <x v="0"/>
    <d v="2299-12-31T00:00:00"/>
  </r>
  <r>
    <s v="63085"/>
    <x v="12187"/>
    <x v="12187"/>
    <x v="12"/>
    <x v="0"/>
    <s v="C"/>
    <s v="A"/>
    <x v="1"/>
    <d v="1986-10-01T00:00:00"/>
    <d v="2299-12-31T00:00:00"/>
    <s v="A"/>
    <x v="0"/>
    <d v="2299-12-31T00:00:00"/>
  </r>
  <r>
    <s v="64569"/>
    <x v="12188"/>
    <x v="12188"/>
    <x v="31"/>
    <x v="0"/>
    <s v="C"/>
    <s v="A"/>
    <x v="0"/>
    <d v="2011-01-01T00:00:00"/>
    <d v="2299-12-31T00:00:00"/>
    <s v="A"/>
    <x v="0"/>
    <d v="2299-12-31T00:00:00"/>
  </r>
  <r>
    <s v="64581"/>
    <x v="12189"/>
    <x v="12189"/>
    <x v="4"/>
    <x v="0"/>
    <s v="C"/>
    <s v="A"/>
    <x v="0"/>
    <d v="2002-01-01T00:00:00"/>
    <d v="2299-12-31T00:00:00"/>
    <s v="A"/>
    <x v="0"/>
    <d v="2299-12-31T00:00:00"/>
  </r>
  <r>
    <s v="64600"/>
    <x v="12190"/>
    <x v="12190"/>
    <x v="12"/>
    <x v="0"/>
    <s v="C"/>
    <s v="A"/>
    <x v="0"/>
    <d v="1991-12-01T00:00:00"/>
    <d v="2299-12-31T00:00:00"/>
    <s v="A"/>
    <x v="0"/>
    <d v="2299-12-31T00:00:00"/>
  </r>
  <r>
    <s v="64610"/>
    <x v="12191"/>
    <x v="12191"/>
    <x v="12"/>
    <x v="0"/>
    <s v="C"/>
    <s v="A"/>
    <x v="0"/>
    <d v="1991-12-01T00:00:00"/>
    <d v="2299-12-31T00:00:00"/>
    <s v="A"/>
    <x v="0"/>
    <d v="2299-12-31T00:00:00"/>
  </r>
  <r>
    <s v="64611"/>
    <x v="12192"/>
    <x v="12192"/>
    <x v="31"/>
    <x v="0"/>
    <s v="C"/>
    <s v="A"/>
    <x v="0"/>
    <d v="2011-01-01T00:00:00"/>
    <d v="2299-12-31T00:00:00"/>
    <s v="A"/>
    <x v="0"/>
    <d v="2299-12-31T00:00:00"/>
  </r>
  <r>
    <s v="64646"/>
    <x v="12193"/>
    <x v="12193"/>
    <x v="22"/>
    <x v="0"/>
    <s v="C"/>
    <s v="A"/>
    <x v="0"/>
    <d v="2014-01-01T00:00:00"/>
    <d v="2299-12-31T00:00:00"/>
    <s v="A"/>
    <x v="0"/>
    <d v="2299-12-31T00:00:00"/>
  </r>
  <r>
    <s v="64704"/>
    <x v="12194"/>
    <x v="12194"/>
    <x v="12"/>
    <x v="0"/>
    <s v="C"/>
    <s v="A"/>
    <x v="1"/>
    <d v="1986-10-01T00:00:00"/>
    <d v="2299-12-31T00:00:00"/>
    <s v="A"/>
    <x v="0"/>
    <d v="2299-12-31T00:00:00"/>
  </r>
  <r>
    <s v="64708"/>
    <x v="12195"/>
    <x v="12195"/>
    <x v="12"/>
    <x v="0"/>
    <s v="C"/>
    <s v="A"/>
    <x v="1"/>
    <d v="1991-02-01T00:00:00"/>
    <d v="2299-12-31T00:00:00"/>
    <s v="A"/>
    <x v="0"/>
    <d v="2299-12-31T00:00:00"/>
  </r>
  <r>
    <s v="64712"/>
    <x v="12196"/>
    <x v="12196"/>
    <x v="12"/>
    <x v="0"/>
    <s v="C"/>
    <s v="A"/>
    <x v="1"/>
    <d v="1986-10-01T00:00:00"/>
    <d v="2299-12-31T00:00:00"/>
    <s v="A"/>
    <x v="0"/>
    <d v="2299-12-31T00:00:00"/>
  </r>
  <r>
    <s v="64716"/>
    <x v="12197"/>
    <x v="12197"/>
    <x v="12"/>
    <x v="0"/>
    <s v="C"/>
    <s v="A"/>
    <x v="1"/>
    <d v="1986-10-01T00:00:00"/>
    <d v="2299-12-31T00:00:00"/>
    <s v="A"/>
    <x v="0"/>
    <d v="2299-12-31T00:00:00"/>
  </r>
  <r>
    <s v="64718"/>
    <x v="12198"/>
    <x v="12198"/>
    <x v="12"/>
    <x v="0"/>
    <s v="C"/>
    <s v="A"/>
    <x v="1"/>
    <d v="1986-10-01T00:00:00"/>
    <d v="2299-12-31T00:00:00"/>
    <s v="A"/>
    <x v="0"/>
    <d v="2299-12-31T00:00:00"/>
  </r>
  <r>
    <s v="64736"/>
    <x v="12199"/>
    <x v="12199"/>
    <x v="12"/>
    <x v="0"/>
    <s v="C"/>
    <s v="A"/>
    <x v="1"/>
    <d v="1986-10-01T00:00:00"/>
    <d v="2299-12-31T00:00:00"/>
    <s v="A"/>
    <x v="0"/>
    <d v="2299-12-31T00:00:00"/>
  </r>
  <r>
    <s v="64766"/>
    <x v="12200"/>
    <x v="12200"/>
    <x v="12"/>
    <x v="0"/>
    <s v="C"/>
    <s v="A"/>
    <x v="1"/>
    <d v="1986-10-01T00:00:00"/>
    <d v="2299-12-31T00:00:00"/>
    <s v="A"/>
    <x v="0"/>
    <d v="2299-12-31T00:00:00"/>
  </r>
  <r>
    <s v="64771"/>
    <x v="12201"/>
    <x v="12201"/>
    <x v="12"/>
    <x v="0"/>
    <s v="C"/>
    <s v="A"/>
    <x v="1"/>
    <d v="1986-10-01T00:00:00"/>
    <d v="2299-12-31T00:00:00"/>
    <s v="A"/>
    <x v="0"/>
    <d v="2299-12-31T00:00:00"/>
  </r>
  <r>
    <s v="64772"/>
    <x v="12202"/>
    <x v="12202"/>
    <x v="12"/>
    <x v="0"/>
    <s v="C"/>
    <s v="A"/>
    <x v="1"/>
    <d v="1991-02-01T00:00:00"/>
    <d v="2299-12-31T00:00:00"/>
    <s v="A"/>
    <x v="0"/>
    <d v="2299-12-31T00:00:00"/>
  </r>
  <r>
    <s v="64778"/>
    <x v="12203"/>
    <x v="12203"/>
    <x v="12"/>
    <x v="0"/>
    <s v="C"/>
    <s v="A"/>
    <x v="1"/>
    <d v="1986-10-01T00:00:00"/>
    <d v="2299-12-31T00:00:00"/>
    <s v="A"/>
    <x v="0"/>
    <d v="2299-12-31T00:00:00"/>
  </r>
  <r>
    <s v="51045"/>
    <x v="12204"/>
    <x v="12204"/>
    <x v="12"/>
    <x v="0"/>
    <s v="C"/>
    <s v="A"/>
    <x v="1"/>
    <d v="1991-02-01T00:00:00"/>
    <d v="2299-12-31T00:00:00"/>
    <s v="A"/>
    <x v="0"/>
    <d v="2299-12-31T00:00:00"/>
  </r>
  <r>
    <s v="51100"/>
    <x v="12205"/>
    <x v="12205"/>
    <x v="6"/>
    <x v="0"/>
    <s v="C"/>
    <s v="A"/>
    <x v="0"/>
    <d v="2008-01-01T00:00:00"/>
    <d v="2299-12-31T00:00:00"/>
    <s v="A"/>
    <x v="0"/>
    <d v="2299-12-31T00:00:00"/>
  </r>
  <r>
    <s v="51600"/>
    <x v="12206"/>
    <x v="12206"/>
    <x v="12"/>
    <x v="0"/>
    <s v="C"/>
    <s v="A"/>
    <x v="0"/>
    <d v="1991-12-01T00:00:00"/>
    <d v="2299-12-31T00:00:00"/>
    <s v="A"/>
    <x v="0"/>
    <d v="2299-12-31T00:00:00"/>
  </r>
  <r>
    <s v="51703"/>
    <x v="12207"/>
    <x v="12207"/>
    <x v="2"/>
    <x v="0"/>
    <s v="C"/>
    <s v="A"/>
    <x v="0"/>
    <d v="2003-01-01T00:00:00"/>
    <d v="2299-12-31T00:00:00"/>
    <s v="A"/>
    <x v="0"/>
    <d v="2299-12-31T00:00:00"/>
  </r>
  <r>
    <s v="51798"/>
    <x v="12208"/>
    <x v="12208"/>
    <x v="2"/>
    <x v="0"/>
    <s v="C"/>
    <s v="A"/>
    <x v="0"/>
    <d v="2003-01-01T00:00:00"/>
    <d v="2299-12-31T00:00:00"/>
    <s v="A"/>
    <x v="0"/>
    <d v="2299-12-31T00:00:00"/>
  </r>
  <r>
    <s v="63173"/>
    <x v="12209"/>
    <x v="12209"/>
    <x v="23"/>
    <x v="0"/>
    <s v="C"/>
    <s v="A"/>
    <x v="1"/>
    <d v="1989-03-01T00:00:00"/>
    <d v="2299-12-31T00:00:00"/>
    <s v="A"/>
    <x v="0"/>
    <d v="2299-12-31T00:00:00"/>
  </r>
  <r>
    <s v="63185"/>
    <x v="12210"/>
    <x v="12210"/>
    <x v="12"/>
    <x v="0"/>
    <s v="C"/>
    <s v="A"/>
    <x v="1"/>
    <d v="1986-10-01T00:00:00"/>
    <d v="2299-12-31T00:00:00"/>
    <s v="A"/>
    <x v="0"/>
    <d v="2299-12-31T00:00:00"/>
  </r>
  <r>
    <s v="63200"/>
    <x v="12211"/>
    <x v="12211"/>
    <x v="23"/>
    <x v="0"/>
    <s v="C"/>
    <s v="A"/>
    <x v="1"/>
    <d v="1989-03-01T00:00:00"/>
    <d v="2299-12-31T00:00:00"/>
    <s v="A"/>
    <x v="0"/>
    <d v="2299-12-31T00:00:00"/>
  </r>
  <r>
    <s v="63267"/>
    <x v="12212"/>
    <x v="12212"/>
    <x v="23"/>
    <x v="0"/>
    <s v="C"/>
    <s v="A"/>
    <x v="1"/>
    <d v="1989-03-01T00:00:00"/>
    <d v="2299-12-31T00:00:00"/>
    <s v="A"/>
    <x v="0"/>
    <d v="2299-12-31T00:00:00"/>
  </r>
  <r>
    <s v="63272"/>
    <x v="12213"/>
    <x v="12213"/>
    <x v="23"/>
    <x v="0"/>
    <s v="C"/>
    <s v="A"/>
    <x v="1"/>
    <d v="1989-03-01T00:00:00"/>
    <d v="2299-12-31T00:00:00"/>
    <s v="A"/>
    <x v="0"/>
    <d v="2299-12-31T00:00:00"/>
  </r>
  <r>
    <s v="64809"/>
    <x v="12214"/>
    <x v="12214"/>
    <x v="12"/>
    <x v="0"/>
    <s v="C"/>
    <s v="A"/>
    <x v="1"/>
    <d v="1986-10-01T00:00:00"/>
    <d v="2299-12-31T00:00:00"/>
    <s v="A"/>
    <x v="0"/>
    <d v="2299-12-31T00:00:00"/>
  </r>
  <r>
    <s v="64821"/>
    <x v="12215"/>
    <x v="12215"/>
    <x v="4"/>
    <x v="0"/>
    <s v="C"/>
    <s v="A"/>
    <x v="0"/>
    <d v="2002-01-01T00:00:00"/>
    <d v="2299-12-31T00:00:00"/>
    <s v="A"/>
    <x v="0"/>
    <d v="2299-12-31T00:00:00"/>
  </r>
  <r>
    <s v="64834"/>
    <x v="12216"/>
    <x v="12216"/>
    <x v="12"/>
    <x v="0"/>
    <s v="C"/>
    <s v="A"/>
    <x v="1"/>
    <d v="1986-10-01T00:00:00"/>
    <d v="2299-12-31T00:00:00"/>
    <s v="A"/>
    <x v="0"/>
    <d v="2299-12-31T00:00:00"/>
  </r>
  <r>
    <s v="64865"/>
    <x v="12217"/>
    <x v="12217"/>
    <x v="12"/>
    <x v="0"/>
    <s v="C"/>
    <s v="A"/>
    <x v="1"/>
    <d v="1986-10-01T00:00:00"/>
    <d v="2299-12-31T00:00:00"/>
    <s v="A"/>
    <x v="0"/>
    <d v="2299-12-31T00:00:00"/>
  </r>
  <r>
    <s v="64891"/>
    <x v="12218"/>
    <x v="12218"/>
    <x v="12"/>
    <x v="0"/>
    <s v="C"/>
    <s v="A"/>
    <x v="1"/>
    <d v="1986-10-01T00:00:00"/>
    <d v="2299-12-31T00:00:00"/>
    <s v="A"/>
    <x v="0"/>
    <d v="2299-12-31T00:00:00"/>
  </r>
  <r>
    <s v="64897"/>
    <x v="12219"/>
    <x v="12219"/>
    <x v="12"/>
    <x v="0"/>
    <s v="C"/>
    <s v="A"/>
    <x v="1"/>
    <d v="1986-10-01T00:00:00"/>
    <d v="2299-12-31T00:00:00"/>
    <s v="A"/>
    <x v="0"/>
    <d v="2299-12-31T00:00:00"/>
  </r>
  <r>
    <s v="64898"/>
    <x v="12220"/>
    <x v="12220"/>
    <x v="12"/>
    <x v="0"/>
    <s v="C"/>
    <s v="A"/>
    <x v="1"/>
    <d v="1986-10-01T00:00:00"/>
    <d v="2299-12-31T00:00:00"/>
    <s v="A"/>
    <x v="0"/>
    <d v="2299-12-31T00:00:00"/>
  </r>
  <r>
    <s v="64902"/>
    <x v="12221"/>
    <x v="12221"/>
    <x v="12"/>
    <x v="0"/>
    <s v="C"/>
    <s v="A"/>
    <x v="1"/>
    <d v="1982-10-01T00:00:00"/>
    <d v="2299-12-31T00:00:00"/>
    <s v="A"/>
    <x v="0"/>
    <d v="2299-12-31T00:00:00"/>
  </r>
  <r>
    <s v="64905"/>
    <x v="12222"/>
    <x v="12222"/>
    <x v="12"/>
    <x v="0"/>
    <s v="C"/>
    <s v="A"/>
    <x v="1"/>
    <d v="1982-10-01T00:00:00"/>
    <d v="2299-12-31T00:00:00"/>
    <s v="A"/>
    <x v="0"/>
    <d v="2299-12-31T00:00:00"/>
  </r>
  <r>
    <s v="65103"/>
    <x v="12223"/>
    <x v="12223"/>
    <x v="12"/>
    <x v="0"/>
    <s v="C"/>
    <s v="A"/>
    <x v="1"/>
    <d v="1986-10-01T00:00:00"/>
    <d v="2299-12-31T00:00:00"/>
    <s v="A"/>
    <x v="0"/>
    <d v="2299-12-31T00:00:00"/>
  </r>
  <r>
    <s v="65125"/>
    <x v="12224"/>
    <x v="12224"/>
    <x v="15"/>
    <x v="0"/>
    <s v="C"/>
    <s v="A"/>
    <x v="0"/>
    <d v="1992-01-01T00:00:00"/>
    <d v="2299-12-31T00:00:00"/>
    <s v="A"/>
    <x v="0"/>
    <d v="2299-12-31T00:00:00"/>
  </r>
  <r>
    <s v="65135"/>
    <x v="12225"/>
    <x v="12225"/>
    <x v="12"/>
    <x v="0"/>
    <s v="C"/>
    <s v="A"/>
    <x v="1"/>
    <d v="1986-10-01T00:00:00"/>
    <d v="2299-12-31T00:00:00"/>
    <s v="A"/>
    <x v="0"/>
    <d v="2299-12-31T00:00:00"/>
  </r>
  <r>
    <s v="65220"/>
    <x v="12226"/>
    <x v="12226"/>
    <x v="12"/>
    <x v="0"/>
    <s v="C"/>
    <s v="A"/>
    <x v="1"/>
    <d v="1986-10-01T00:00:00"/>
    <d v="2299-12-31T00:00:00"/>
    <s v="A"/>
    <x v="0"/>
    <d v="2299-12-31T00:00:00"/>
  </r>
  <r>
    <s v="65273"/>
    <x v="12227"/>
    <x v="12227"/>
    <x v="12"/>
    <x v="0"/>
    <s v="C"/>
    <s v="A"/>
    <x v="1"/>
    <d v="1986-10-01T00:00:00"/>
    <d v="2299-12-31T00:00:00"/>
    <s v="A"/>
    <x v="0"/>
    <d v="2299-12-31T00:00:00"/>
  </r>
  <r>
    <s v="65285"/>
    <x v="12228"/>
    <x v="12228"/>
    <x v="12"/>
    <x v="0"/>
    <s v="C"/>
    <s v="A"/>
    <x v="1"/>
    <d v="1991-02-01T00:00:00"/>
    <d v="2299-12-31T00:00:00"/>
    <s v="A"/>
    <x v="0"/>
    <d v="2299-12-31T00:00:00"/>
  </r>
  <r>
    <s v="65286"/>
    <x v="12229"/>
    <x v="12229"/>
    <x v="23"/>
    <x v="0"/>
    <s v="C"/>
    <s v="A"/>
    <x v="1"/>
    <d v="1989-03-01T00:00:00"/>
    <d v="2299-12-31T00:00:00"/>
    <s v="A"/>
    <x v="0"/>
    <d v="2299-12-31T00:00:00"/>
  </r>
  <r>
    <s v="65436"/>
    <x v="12230"/>
    <x v="12230"/>
    <x v="12"/>
    <x v="0"/>
    <s v="C"/>
    <s v="A"/>
    <x v="1"/>
    <d v="1982-10-01T00:00:00"/>
    <d v="2299-12-31T00:00:00"/>
    <s v="A"/>
    <x v="0"/>
    <d v="2299-12-31T00:00:00"/>
  </r>
  <r>
    <s v="75893"/>
    <x v="12231"/>
    <x v="12231"/>
    <x v="12"/>
    <x v="0"/>
    <s v="C"/>
    <s v="A"/>
    <x v="0"/>
    <d v="1982-10-01T00:00:00"/>
    <d v="2299-12-31T00:00:00"/>
    <s v="A"/>
    <x v="0"/>
    <d v="2299-12-31T00:00:00"/>
  </r>
  <r>
    <s v="51900"/>
    <x v="12232"/>
    <x v="12232"/>
    <x v="12"/>
    <x v="0"/>
    <s v="C"/>
    <s v="A"/>
    <x v="1"/>
    <d v="1986-10-01T00:00:00"/>
    <d v="2299-12-31T00:00:00"/>
    <s v="A"/>
    <x v="0"/>
    <d v="2299-12-31T00:00:00"/>
  </r>
  <r>
    <s v="51920"/>
    <x v="12233"/>
    <x v="12233"/>
    <x v="12"/>
    <x v="0"/>
    <s v="C"/>
    <s v="A"/>
    <x v="1"/>
    <d v="1986-10-01T00:00:00"/>
    <d v="2299-12-31T00:00:00"/>
    <s v="A"/>
    <x v="0"/>
    <d v="2299-12-31T00:00:00"/>
  </r>
  <r>
    <s v="51960"/>
    <x v="12234"/>
    <x v="12234"/>
    <x v="12"/>
    <x v="0"/>
    <s v="C"/>
    <s v="A"/>
    <x v="1"/>
    <d v="1986-10-01T00:00:00"/>
    <d v="2299-12-31T00:00:00"/>
    <s v="A"/>
    <x v="0"/>
    <d v="2299-12-31T00:00:00"/>
  </r>
  <r>
    <s v="51980"/>
    <x v="12235"/>
    <x v="12235"/>
    <x v="12"/>
    <x v="0"/>
    <s v="C"/>
    <s v="A"/>
    <x v="1"/>
    <d v="1986-10-01T00:00:00"/>
    <d v="2299-12-31T00:00:00"/>
    <s v="A"/>
    <x v="0"/>
    <d v="2299-12-31T00:00:00"/>
  </r>
  <r>
    <s v="51999"/>
    <x v="12236"/>
    <x v="12236"/>
    <x v="19"/>
    <x v="0"/>
    <s v="C"/>
    <s v="A"/>
    <x v="1"/>
    <d v="2006-01-01T00:00:00"/>
    <d v="2299-12-31T00:00:00"/>
    <s v="A"/>
    <x v="0"/>
    <d v="2299-12-31T00:00:00"/>
  </r>
  <r>
    <s v="52000"/>
    <x v="12237"/>
    <x v="12237"/>
    <x v="12"/>
    <x v="0"/>
    <s v="C"/>
    <s v="A"/>
    <x v="0"/>
    <d v="1991-12-01T00:00:00"/>
    <d v="2299-12-31T00:00:00"/>
    <s v="A"/>
    <x v="0"/>
    <d v="2299-12-31T00:00:00"/>
  </r>
  <r>
    <s v="52204"/>
    <x v="12238"/>
    <x v="12238"/>
    <x v="12"/>
    <x v="0"/>
    <s v="C"/>
    <s v="A"/>
    <x v="0"/>
    <d v="1991-12-01T00:00:00"/>
    <d v="2299-12-31T00:00:00"/>
    <s v="A"/>
    <x v="0"/>
    <d v="2299-12-31T00:00:00"/>
  </r>
  <r>
    <s v="52235"/>
    <x v="12239"/>
    <x v="12239"/>
    <x v="12"/>
    <x v="0"/>
    <s v="C"/>
    <s v="A"/>
    <x v="1"/>
    <d v="1991-02-01T00:00:00"/>
    <d v="2299-12-31T00:00:00"/>
    <s v="A"/>
    <x v="0"/>
    <d v="2299-12-31T00:00:00"/>
  </r>
  <r>
    <s v="52277"/>
    <x v="12240"/>
    <x v="12240"/>
    <x v="12"/>
    <x v="0"/>
    <s v="C"/>
    <s v="A"/>
    <x v="1"/>
    <d v="1986-10-01T00:00:00"/>
    <d v="2299-12-31T00:00:00"/>
    <s v="A"/>
    <x v="0"/>
    <d v="2299-12-31T00:00:00"/>
  </r>
  <r>
    <s v="52281"/>
    <x v="12241"/>
    <x v="12241"/>
    <x v="12"/>
    <x v="0"/>
    <s v="C"/>
    <s v="A"/>
    <x v="1"/>
    <d v="1986-10-01T00:00:00"/>
    <d v="2299-12-31T00:00:00"/>
    <s v="A"/>
    <x v="0"/>
    <d v="2299-12-31T00:00:00"/>
  </r>
  <r>
    <s v="52282"/>
    <x v="12242"/>
    <x v="12242"/>
    <x v="34"/>
    <x v="0"/>
    <s v="C"/>
    <s v="A"/>
    <x v="1"/>
    <d v="1998-01-01T00:00:00"/>
    <d v="2299-12-31T00:00:00"/>
    <s v="A"/>
    <x v="0"/>
    <d v="2299-12-31T00:00:00"/>
  </r>
  <r>
    <s v="52283"/>
    <x v="12243"/>
    <x v="12243"/>
    <x v="12"/>
    <x v="0"/>
    <s v="C"/>
    <s v="A"/>
    <x v="1"/>
    <d v="1986-10-01T00:00:00"/>
    <d v="2299-12-31T00:00:00"/>
    <s v="A"/>
    <x v="0"/>
    <d v="2299-12-31T00:00:00"/>
  </r>
  <r>
    <s v="52332"/>
    <x v="12244"/>
    <x v="12244"/>
    <x v="12"/>
    <x v="0"/>
    <s v="C"/>
    <s v="A"/>
    <x v="1"/>
    <d v="1991-02-01T00:00:00"/>
    <d v="2299-12-31T00:00:00"/>
    <s v="A"/>
    <x v="0"/>
    <d v="2299-12-31T00:00:00"/>
  </r>
  <r>
    <s v="52353"/>
    <x v="12245"/>
    <x v="12245"/>
    <x v="27"/>
    <x v="0"/>
    <s v="C"/>
    <s v="A"/>
    <x v="1"/>
    <d v="2001-01-01T00:00:00"/>
    <d v="2299-12-31T00:00:00"/>
    <s v="A"/>
    <x v="0"/>
    <d v="2299-12-31T00:00:00"/>
  </r>
  <r>
    <s v="52402"/>
    <x v="12246"/>
    <x v="12246"/>
    <x v="32"/>
    <x v="0"/>
    <s v="C"/>
    <s v="A"/>
    <x v="0"/>
    <d v="2005-01-01T00:00:00"/>
    <d v="2299-12-31T00:00:00"/>
    <s v="A"/>
    <x v="0"/>
    <d v="2299-12-31T00:00:00"/>
  </r>
  <r>
    <s v="52441"/>
    <x v="12247"/>
    <x v="12247"/>
    <x v="28"/>
    <x v="0"/>
    <s v="C"/>
    <s v="A"/>
    <x v="0"/>
    <d v="2015-01-01T00:00:00"/>
    <d v="2299-12-31T00:00:00"/>
    <s v="A"/>
    <x v="0"/>
    <d v="2299-12-31T00:00:00"/>
  </r>
  <r>
    <s v="33361"/>
    <x v="12248"/>
    <x v="12248"/>
    <x v="30"/>
    <x v="0"/>
    <s v="C"/>
    <s v="A"/>
    <x v="1"/>
    <d v="2013-01-01T00:00:00"/>
    <d v="2299-12-31T00:00:00"/>
    <s v="A"/>
    <x v="0"/>
    <d v="2299-12-31T00:00:00"/>
  </r>
  <r>
    <s v="33367"/>
    <x v="12249"/>
    <x v="12249"/>
    <x v="30"/>
    <x v="0"/>
    <s v="C"/>
    <s v="A"/>
    <x v="1"/>
    <d v="2013-01-01T00:00:00"/>
    <d v="2299-12-31T00:00:00"/>
    <s v="A"/>
    <x v="0"/>
    <d v="2299-12-31T00:00:00"/>
  </r>
  <r>
    <s v="33368"/>
    <x v="12250"/>
    <x v="12250"/>
    <x v="30"/>
    <x v="0"/>
    <s v="C"/>
    <s v="A"/>
    <x v="1"/>
    <d v="2013-01-01T00:00:00"/>
    <d v="2299-12-31T00:00:00"/>
    <s v="A"/>
    <x v="0"/>
    <d v="2299-12-31T00:00:00"/>
  </r>
  <r>
    <s v="33406"/>
    <x v="12251"/>
    <x v="12251"/>
    <x v="18"/>
    <x v="0"/>
    <s v="C"/>
    <s v="A"/>
    <x v="0"/>
    <d v="1994-01-01T00:00:00"/>
    <d v="2299-12-31T00:00:00"/>
    <s v="A"/>
    <x v="0"/>
    <d v="2299-12-31T00:00:00"/>
  </r>
  <r>
    <s v="33418"/>
    <x v="12252"/>
    <x v="12252"/>
    <x v="28"/>
    <x v="0"/>
    <s v="C"/>
    <s v="A"/>
    <x v="1"/>
    <d v="2015-01-01T00:00:00"/>
    <d v="2299-12-31T00:00:00"/>
    <s v="A"/>
    <x v="0"/>
    <d v="2299-12-31T00:00:00"/>
  </r>
  <r>
    <s v="33420"/>
    <x v="12253"/>
    <x v="12253"/>
    <x v="12"/>
    <x v="0"/>
    <s v="C"/>
    <s v="A"/>
    <x v="1"/>
    <d v="1986-10-01T00:00:00"/>
    <d v="2299-12-31T00:00:00"/>
    <s v="A"/>
    <x v="0"/>
    <d v="2299-12-31T00:00:00"/>
  </r>
  <r>
    <s v="33425"/>
    <x v="12254"/>
    <x v="12254"/>
    <x v="12"/>
    <x v="0"/>
    <s v="C"/>
    <s v="A"/>
    <x v="1"/>
    <d v="1986-10-01T00:00:00"/>
    <d v="2299-12-31T00:00:00"/>
    <s v="A"/>
    <x v="0"/>
    <d v="2299-12-31T00:00:00"/>
  </r>
  <r>
    <s v="33460"/>
    <x v="12255"/>
    <x v="12255"/>
    <x v="12"/>
    <x v="0"/>
    <s v="C"/>
    <s v="A"/>
    <x v="1"/>
    <d v="1991-02-01T00:00:00"/>
    <d v="2299-12-31T00:00:00"/>
    <s v="A"/>
    <x v="0"/>
    <d v="2299-12-31T00:00:00"/>
  </r>
  <r>
    <s v="33463"/>
    <x v="12256"/>
    <x v="12256"/>
    <x v="18"/>
    <x v="0"/>
    <s v="C"/>
    <s v="A"/>
    <x v="0"/>
    <d v="1994-01-01T00:00:00"/>
    <d v="2299-12-31T00:00:00"/>
    <s v="A"/>
    <x v="0"/>
    <d v="2299-12-31T00:00:00"/>
  </r>
  <r>
    <s v="33464"/>
    <x v="12257"/>
    <x v="12257"/>
    <x v="18"/>
    <x v="0"/>
    <s v="C"/>
    <s v="A"/>
    <x v="0"/>
    <d v="1994-01-01T00:00:00"/>
    <d v="2299-12-31T00:00:00"/>
    <s v="A"/>
    <x v="0"/>
    <d v="2299-12-31T00:00:00"/>
  </r>
  <r>
    <s v="65772"/>
    <x v="12258"/>
    <x v="12258"/>
    <x v="23"/>
    <x v="0"/>
    <s v="C"/>
    <s v="A"/>
    <x v="1"/>
    <d v="1989-03-01T00:00:00"/>
    <d v="2299-12-31T00:00:00"/>
    <s v="A"/>
    <x v="0"/>
    <d v="2299-12-31T00:00:00"/>
  </r>
  <r>
    <s v="65815"/>
    <x v="12259"/>
    <x v="12259"/>
    <x v="12"/>
    <x v="0"/>
    <s v="C"/>
    <s v="A"/>
    <x v="1"/>
    <d v="1991-02-01T00:00:00"/>
    <d v="2299-12-31T00:00:00"/>
    <s v="A"/>
    <x v="0"/>
    <d v="2299-12-31T00:00:00"/>
  </r>
  <r>
    <s v="65870"/>
    <x v="12260"/>
    <x v="12260"/>
    <x v="12"/>
    <x v="0"/>
    <s v="C"/>
    <s v="A"/>
    <x v="1"/>
    <d v="1986-10-01T00:00:00"/>
    <d v="2299-12-31T00:00:00"/>
    <s v="A"/>
    <x v="0"/>
    <d v="2299-12-31T00:00:00"/>
  </r>
  <r>
    <s v="65880"/>
    <x v="12261"/>
    <x v="12261"/>
    <x v="12"/>
    <x v="0"/>
    <s v="C"/>
    <s v="A"/>
    <x v="1"/>
    <d v="1986-10-01T00:00:00"/>
    <d v="2299-12-31T00:00:00"/>
    <s v="A"/>
    <x v="0"/>
    <d v="2299-12-31T00:00:00"/>
  </r>
  <r>
    <s v="66155"/>
    <x v="12262"/>
    <x v="12262"/>
    <x v="12"/>
    <x v="0"/>
    <s v="C"/>
    <s v="A"/>
    <x v="1"/>
    <d v="1991-02-01T00:00:00"/>
    <d v="2299-12-31T00:00:00"/>
    <s v="A"/>
    <x v="0"/>
    <d v="2299-12-31T00:00:00"/>
  </r>
  <r>
    <s v="66179"/>
    <x v="12263"/>
    <x v="12263"/>
    <x v="28"/>
    <x v="0"/>
    <s v="C"/>
    <s v="A"/>
    <x v="1"/>
    <d v="2015-01-01T00:00:00"/>
    <d v="2299-12-31T00:00:00"/>
    <s v="A"/>
    <x v="0"/>
    <d v="2299-12-31T00:00:00"/>
  </r>
  <r>
    <s v="66184"/>
    <x v="12264"/>
    <x v="12264"/>
    <x v="28"/>
    <x v="0"/>
    <s v="C"/>
    <s v="A"/>
    <x v="1"/>
    <d v="2015-01-01T00:00:00"/>
    <d v="2299-12-31T00:00:00"/>
    <s v="A"/>
    <x v="0"/>
    <d v="2299-12-31T00:00:00"/>
  </r>
  <r>
    <s v="66185"/>
    <x v="12265"/>
    <x v="12265"/>
    <x v="21"/>
    <x v="0"/>
    <s v="C"/>
    <s v="A"/>
    <x v="1"/>
    <d v="1991-01-01T00:00:00"/>
    <d v="2299-12-31T00:00:00"/>
    <s v="A"/>
    <x v="0"/>
    <d v="2299-12-31T00:00:00"/>
  </r>
  <r>
    <s v="66500"/>
    <x v="12266"/>
    <x v="12266"/>
    <x v="12"/>
    <x v="0"/>
    <s v="C"/>
    <s v="A"/>
    <x v="1"/>
    <d v="1986-10-01T00:00:00"/>
    <d v="2299-12-31T00:00:00"/>
    <s v="A"/>
    <x v="0"/>
    <d v="2299-12-31T00:00:00"/>
  </r>
  <r>
    <s v="66505"/>
    <x v="12267"/>
    <x v="12267"/>
    <x v="12"/>
    <x v="0"/>
    <s v="C"/>
    <s v="A"/>
    <x v="1"/>
    <d v="1986-10-01T00:00:00"/>
    <d v="2299-12-31T00:00:00"/>
    <s v="A"/>
    <x v="0"/>
    <d v="2299-12-31T00:00:00"/>
  </r>
  <r>
    <s v="66630"/>
    <x v="12268"/>
    <x v="12268"/>
    <x v="12"/>
    <x v="0"/>
    <s v="C"/>
    <s v="A"/>
    <x v="1"/>
    <d v="1986-10-01T00:00:00"/>
    <d v="2299-12-31T00:00:00"/>
    <s v="A"/>
    <x v="0"/>
    <d v="2299-12-31T00:00:00"/>
  </r>
  <r>
    <s v="66821"/>
    <x v="12269"/>
    <x v="12269"/>
    <x v="12"/>
    <x v="0"/>
    <s v="C"/>
    <s v="A"/>
    <x v="1"/>
    <d v="1991-02-01T00:00:00"/>
    <d v="2299-12-31T00:00:00"/>
    <s v="A"/>
    <x v="0"/>
    <d v="2299-12-31T00:00:00"/>
  </r>
  <r>
    <s v="40899"/>
    <x v="12270"/>
    <x v="12270"/>
    <x v="12"/>
    <x v="0"/>
    <s v="C"/>
    <s v="A"/>
    <x v="1"/>
    <d v="1982-10-01T00:00:00"/>
    <d v="2299-12-31T00:00:00"/>
    <s v="A"/>
    <x v="0"/>
    <d v="2299-12-31T00:00:00"/>
  </r>
  <r>
    <s v="41010"/>
    <x v="12271"/>
    <x v="12271"/>
    <x v="12"/>
    <x v="0"/>
    <s v="C"/>
    <s v="A"/>
    <x v="0"/>
    <d v="1991-12-01T00:00:00"/>
    <d v="2299-12-31T00:00:00"/>
    <s v="A"/>
    <x v="0"/>
    <d v="2299-12-31T00:00:00"/>
  </r>
  <r>
    <s v="41015"/>
    <x v="12272"/>
    <x v="12272"/>
    <x v="12"/>
    <x v="0"/>
    <s v="C"/>
    <s v="A"/>
    <x v="0"/>
    <d v="1991-12-01T00:00:00"/>
    <d v="2299-12-31T00:00:00"/>
    <s v="A"/>
    <x v="0"/>
    <d v="2299-12-31T00:00:00"/>
  </r>
  <r>
    <s v="41140"/>
    <x v="12273"/>
    <x v="12273"/>
    <x v="12"/>
    <x v="0"/>
    <s v="C"/>
    <s v="A"/>
    <x v="1"/>
    <d v="1986-10-01T00:00:00"/>
    <d v="2299-12-31T00:00:00"/>
    <s v="A"/>
    <x v="0"/>
    <d v="2299-12-31T00:00:00"/>
  </r>
  <r>
    <s v="41822"/>
    <x v="12274"/>
    <x v="12274"/>
    <x v="12"/>
    <x v="0"/>
    <s v="C"/>
    <s v="A"/>
    <x v="1"/>
    <d v="1982-10-01T00:00:00"/>
    <d v="2299-12-31T00:00:00"/>
    <s v="A"/>
    <x v="0"/>
    <d v="2299-12-31T00:00:00"/>
  </r>
  <r>
    <s v="41874"/>
    <x v="12275"/>
    <x v="12275"/>
    <x v="12"/>
    <x v="0"/>
    <s v="C"/>
    <s v="A"/>
    <x v="1"/>
    <d v="1982-10-01T00:00:00"/>
    <d v="2299-12-31T00:00:00"/>
    <s v="A"/>
    <x v="0"/>
    <d v="2299-12-31T00:00:00"/>
  </r>
  <r>
    <s v="53060"/>
    <x v="12276"/>
    <x v="12276"/>
    <x v="12"/>
    <x v="0"/>
    <s v="C"/>
    <s v="A"/>
    <x v="0"/>
    <d v="1991-12-01T00:00:00"/>
    <d v="2299-12-31T00:00:00"/>
    <s v="A"/>
    <x v="0"/>
    <d v="2299-12-31T00:00:00"/>
  </r>
  <r>
    <s v="53220"/>
    <x v="12277"/>
    <x v="12277"/>
    <x v="12"/>
    <x v="0"/>
    <s v="C"/>
    <s v="A"/>
    <x v="1"/>
    <d v="1986-10-01T00:00:00"/>
    <d v="2299-12-31T00:00:00"/>
    <s v="A"/>
    <x v="0"/>
    <d v="2299-12-31T00:00:00"/>
  </r>
  <r>
    <s v="53445"/>
    <x v="12278"/>
    <x v="12278"/>
    <x v="12"/>
    <x v="0"/>
    <s v="C"/>
    <s v="A"/>
    <x v="1"/>
    <d v="1991-02-01T00:00:00"/>
    <d v="2299-12-31T00:00:00"/>
    <s v="A"/>
    <x v="0"/>
    <d v="2299-12-31T00:00:00"/>
  </r>
  <r>
    <s v="53449"/>
    <x v="12279"/>
    <x v="12279"/>
    <x v="12"/>
    <x v="0"/>
    <s v="C"/>
    <s v="A"/>
    <x v="1"/>
    <d v="1982-10-01T00:00:00"/>
    <d v="2299-12-31T00:00:00"/>
    <s v="A"/>
    <x v="0"/>
    <d v="2299-12-31T00:00:00"/>
  </r>
  <r>
    <s v="53661"/>
    <x v="12280"/>
    <x v="12280"/>
    <x v="12"/>
    <x v="0"/>
    <s v="C"/>
    <s v="A"/>
    <x v="0"/>
    <d v="1991-12-01T00:00:00"/>
    <d v="2299-12-31T00:00:00"/>
    <s v="A"/>
    <x v="0"/>
    <d v="2299-12-31T00:00:00"/>
  </r>
  <r>
    <s v="53899"/>
    <x v="12281"/>
    <x v="12281"/>
    <x v="12"/>
    <x v="0"/>
    <s v="C"/>
    <s v="A"/>
    <x v="1"/>
    <d v="1982-10-01T00:00:00"/>
    <d v="2299-12-31T00:00:00"/>
    <s v="A"/>
    <x v="0"/>
    <d v="2299-12-31T00:00:00"/>
  </r>
  <r>
    <s v="54056"/>
    <x v="12282"/>
    <x v="12282"/>
    <x v="12"/>
    <x v="0"/>
    <s v="C"/>
    <s v="A"/>
    <x v="0"/>
    <d v="1991-12-01T00:00:00"/>
    <d v="2299-12-31T00:00:00"/>
    <s v="A"/>
    <x v="0"/>
    <d v="2299-12-31T00:00:00"/>
  </r>
  <r>
    <s v="54057"/>
    <x v="12283"/>
    <x v="12283"/>
    <x v="12"/>
    <x v="0"/>
    <s v="C"/>
    <s v="A"/>
    <x v="0"/>
    <d v="1991-12-01T00:00:00"/>
    <d v="2299-12-31T00:00:00"/>
    <s v="A"/>
    <x v="0"/>
    <d v="2299-12-31T00:00:00"/>
  </r>
  <r>
    <s v="54110"/>
    <x v="12284"/>
    <x v="12284"/>
    <x v="12"/>
    <x v="0"/>
    <s v="C"/>
    <s v="A"/>
    <x v="1"/>
    <d v="1991-02-01T00:00:00"/>
    <d v="2299-12-31T00:00:00"/>
    <s v="A"/>
    <x v="0"/>
    <d v="2299-12-31T00:00:00"/>
  </r>
  <r>
    <s v="54111"/>
    <x v="12285"/>
    <x v="12285"/>
    <x v="12"/>
    <x v="0"/>
    <s v="C"/>
    <s v="A"/>
    <x v="1"/>
    <d v="1986-10-01T00:00:00"/>
    <d v="2299-12-31T00:00:00"/>
    <s v="A"/>
    <x v="0"/>
    <d v="2299-12-31T00:00:00"/>
  </r>
  <r>
    <s v="54115"/>
    <x v="12286"/>
    <x v="12286"/>
    <x v="12"/>
    <x v="0"/>
    <s v="C"/>
    <s v="A"/>
    <x v="1"/>
    <d v="1986-10-01T00:00:00"/>
    <d v="2299-12-31T00:00:00"/>
    <s v="A"/>
    <x v="0"/>
    <d v="2299-12-31T00:00:00"/>
  </r>
  <r>
    <s v="54125"/>
    <x v="12287"/>
    <x v="12287"/>
    <x v="12"/>
    <x v="0"/>
    <s v="C"/>
    <s v="A"/>
    <x v="1"/>
    <d v="1986-10-01T00:00:00"/>
    <d v="2299-12-31T00:00:00"/>
    <s v="A"/>
    <x v="0"/>
    <d v="2299-12-31T00:00:00"/>
  </r>
  <r>
    <s v="54162"/>
    <x v="12288"/>
    <x v="12288"/>
    <x v="4"/>
    <x v="0"/>
    <s v="C"/>
    <s v="A"/>
    <x v="0"/>
    <d v="2002-01-01T00:00:00"/>
    <d v="2299-12-31T00:00:00"/>
    <s v="A"/>
    <x v="0"/>
    <d v="2299-12-31T00:00:00"/>
  </r>
  <r>
    <s v="54312"/>
    <x v="12289"/>
    <x v="12289"/>
    <x v="12"/>
    <x v="0"/>
    <s v="C"/>
    <s v="A"/>
    <x v="1"/>
    <d v="1986-10-01T00:00:00"/>
    <d v="2299-12-31T00:00:00"/>
    <s v="A"/>
    <x v="0"/>
    <d v="2299-12-31T00:00:00"/>
  </r>
  <r>
    <s v="33602"/>
    <x v="12290"/>
    <x v="12290"/>
    <x v="18"/>
    <x v="0"/>
    <s v="C"/>
    <s v="A"/>
    <x v="0"/>
    <d v="1994-01-01T00:00:00"/>
    <d v="2299-12-31T00:00:00"/>
    <s v="A"/>
    <x v="0"/>
    <d v="2299-12-31T00:00:00"/>
  </r>
  <r>
    <s v="33610"/>
    <x v="12291"/>
    <x v="12291"/>
    <x v="18"/>
    <x v="0"/>
    <s v="C"/>
    <s v="A"/>
    <x v="0"/>
    <d v="1994-01-01T00:00:00"/>
    <d v="2299-12-31T00:00:00"/>
    <s v="A"/>
    <x v="0"/>
    <d v="2299-12-31T00:00:00"/>
  </r>
  <r>
    <s v="33681"/>
    <x v="12292"/>
    <x v="12292"/>
    <x v="12"/>
    <x v="0"/>
    <s v="C"/>
    <s v="A"/>
    <x v="1"/>
    <d v="1991-02-01T00:00:00"/>
    <d v="2299-12-31T00:00:00"/>
    <s v="A"/>
    <x v="0"/>
    <d v="2299-12-31T00:00:00"/>
  </r>
  <r>
    <s v="66987"/>
    <x v="12293"/>
    <x v="12293"/>
    <x v="17"/>
    <x v="0"/>
    <s v="C"/>
    <s v="A"/>
    <x v="1"/>
    <d v="2020-01-01T00:00:00"/>
    <d v="2299-12-31T00:00:00"/>
    <s v="A"/>
    <x v="0"/>
    <d v="2299-12-31T00:00:00"/>
  </r>
  <r>
    <s v="67010"/>
    <x v="12294"/>
    <x v="12294"/>
    <x v="12"/>
    <x v="0"/>
    <s v="C"/>
    <s v="A"/>
    <x v="1"/>
    <d v="1991-02-01T00:00:00"/>
    <d v="2299-12-31T00:00:00"/>
    <s v="A"/>
    <x v="0"/>
    <d v="2299-12-31T00:00:00"/>
  </r>
  <r>
    <s v="67041"/>
    <x v="12295"/>
    <x v="12295"/>
    <x v="6"/>
    <x v="0"/>
    <s v="C"/>
    <s v="A"/>
    <x v="1"/>
    <d v="2008-01-01T00:00:00"/>
    <d v="2299-12-31T00:00:00"/>
    <s v="A"/>
    <x v="0"/>
    <d v="2299-12-31T00:00:00"/>
  </r>
  <r>
    <s v="67105"/>
    <x v="12296"/>
    <x v="12296"/>
    <x v="12"/>
    <x v="0"/>
    <s v="C"/>
    <s v="A"/>
    <x v="1"/>
    <d v="1991-02-01T00:00:00"/>
    <d v="2299-12-31T00:00:00"/>
    <s v="A"/>
    <x v="0"/>
    <d v="2299-12-31T00:00:00"/>
  </r>
  <r>
    <s v="67255"/>
    <x v="12297"/>
    <x v="12297"/>
    <x v="12"/>
    <x v="0"/>
    <s v="C"/>
    <s v="A"/>
    <x v="1"/>
    <d v="1991-02-01T00:00:00"/>
    <d v="2299-12-31T00:00:00"/>
    <s v="A"/>
    <x v="0"/>
    <d v="2299-12-31T00:00:00"/>
  </r>
  <r>
    <s v="67318"/>
    <x v="12298"/>
    <x v="12298"/>
    <x v="21"/>
    <x v="0"/>
    <s v="C"/>
    <s v="A"/>
    <x v="1"/>
    <d v="1991-01-01T00:00:00"/>
    <d v="2299-12-31T00:00:00"/>
    <s v="A"/>
    <x v="0"/>
    <d v="2299-12-31T00:00:00"/>
  </r>
  <r>
    <s v="67331"/>
    <x v="12299"/>
    <x v="12299"/>
    <x v="12"/>
    <x v="0"/>
    <s v="C"/>
    <s v="A"/>
    <x v="1"/>
    <d v="1986-10-01T00:00:00"/>
    <d v="2299-12-31T00:00:00"/>
    <s v="A"/>
    <x v="0"/>
    <d v="2299-12-31T00:00:00"/>
  </r>
  <r>
    <s v="67340"/>
    <x v="12300"/>
    <x v="12300"/>
    <x v="21"/>
    <x v="0"/>
    <s v="C"/>
    <s v="A"/>
    <x v="1"/>
    <d v="1991-01-01T00:00:00"/>
    <d v="2299-12-31T00:00:00"/>
    <s v="A"/>
    <x v="0"/>
    <d v="2299-12-31T00:00:00"/>
  </r>
  <r>
    <s v="42104"/>
    <x v="12301"/>
    <x v="12301"/>
    <x v="12"/>
    <x v="0"/>
    <s v="C"/>
    <s v="A"/>
    <x v="1"/>
    <d v="1986-10-01T00:00:00"/>
    <d v="2299-12-31T00:00:00"/>
    <s v="A"/>
    <x v="0"/>
    <d v="2299-12-31T00:00:00"/>
  </r>
  <r>
    <s v="42160"/>
    <x v="12302"/>
    <x v="12302"/>
    <x v="12"/>
    <x v="0"/>
    <s v="C"/>
    <s v="A"/>
    <x v="1"/>
    <d v="1986-10-01T00:00:00"/>
    <d v="2299-12-31T00:00:00"/>
    <s v="A"/>
    <x v="0"/>
    <d v="2299-12-31T00:00:00"/>
  </r>
  <r>
    <s v="42280"/>
    <x v="12303"/>
    <x v="12303"/>
    <x v="12"/>
    <x v="0"/>
    <s v="C"/>
    <s v="A"/>
    <x v="1"/>
    <d v="1986-10-01T00:00:00"/>
    <d v="2299-12-31T00:00:00"/>
    <s v="A"/>
    <x v="0"/>
    <d v="2299-12-31T00:00:00"/>
  </r>
  <r>
    <s v="42330"/>
    <x v="12304"/>
    <x v="12304"/>
    <x v="12"/>
    <x v="0"/>
    <s v="C"/>
    <s v="A"/>
    <x v="0"/>
    <d v="1991-12-01T00:00:00"/>
    <d v="2299-12-31T00:00:00"/>
    <s v="A"/>
    <x v="0"/>
    <d v="2299-12-31T00:00:00"/>
  </r>
  <r>
    <s v="42410"/>
    <x v="12305"/>
    <x v="12305"/>
    <x v="12"/>
    <x v="0"/>
    <s v="C"/>
    <s v="A"/>
    <x v="1"/>
    <d v="1986-10-01T00:00:00"/>
    <d v="2299-12-31T00:00:00"/>
    <s v="A"/>
    <x v="0"/>
    <d v="2299-12-31T00:00:00"/>
  </r>
  <r>
    <s v="42507"/>
    <x v="12306"/>
    <x v="12306"/>
    <x v="12"/>
    <x v="0"/>
    <s v="C"/>
    <s v="A"/>
    <x v="1"/>
    <d v="1982-10-01T00:00:00"/>
    <d v="2299-12-31T00:00:00"/>
    <s v="A"/>
    <x v="0"/>
    <d v="2299-12-31T00:00:00"/>
  </r>
  <r>
    <s v="42660"/>
    <x v="12307"/>
    <x v="12307"/>
    <x v="12"/>
    <x v="0"/>
    <s v="C"/>
    <s v="A"/>
    <x v="0"/>
    <d v="1991-12-01T00:00:00"/>
    <d v="2299-12-31T00:00:00"/>
    <s v="A"/>
    <x v="0"/>
    <d v="2299-12-31T00:00:00"/>
  </r>
  <r>
    <s v="42808"/>
    <x v="12308"/>
    <x v="12308"/>
    <x v="12"/>
    <x v="0"/>
    <s v="C"/>
    <s v="A"/>
    <x v="0"/>
    <d v="1991-12-01T00:00:00"/>
    <d v="2299-12-31T00:00:00"/>
    <s v="A"/>
    <x v="0"/>
    <d v="2299-12-31T00:00:00"/>
  </r>
  <r>
    <s v="42836"/>
    <x v="12309"/>
    <x v="12309"/>
    <x v="12"/>
    <x v="0"/>
    <s v="C"/>
    <s v="A"/>
    <x v="1"/>
    <d v="1986-10-01T00:00:00"/>
    <d v="2299-12-31T00:00:00"/>
    <s v="A"/>
    <x v="0"/>
    <d v="2299-12-31T00:00:00"/>
  </r>
  <r>
    <s v="42842"/>
    <x v="12310"/>
    <x v="12310"/>
    <x v="12"/>
    <x v="0"/>
    <s v="C"/>
    <s v="A"/>
    <x v="1"/>
    <d v="1986-10-01T00:00:00"/>
    <d v="2299-12-31T00:00:00"/>
    <s v="A"/>
    <x v="0"/>
    <d v="2299-12-31T00:00:00"/>
  </r>
  <r>
    <s v="42894"/>
    <x v="12311"/>
    <x v="12311"/>
    <x v="12"/>
    <x v="0"/>
    <s v="C"/>
    <s v="A"/>
    <x v="1"/>
    <d v="1986-10-01T00:00:00"/>
    <d v="2299-12-31T00:00:00"/>
    <s v="A"/>
    <x v="0"/>
    <d v="2299-12-31T00:00:00"/>
  </r>
  <r>
    <s v="42900"/>
    <x v="12312"/>
    <x v="12312"/>
    <x v="12"/>
    <x v="0"/>
    <s v="C"/>
    <s v="A"/>
    <x v="1"/>
    <d v="1986-10-01T00:00:00"/>
    <d v="2299-12-31T00:00:00"/>
    <s v="A"/>
    <x v="0"/>
    <d v="2299-12-31T00:00:00"/>
  </r>
  <r>
    <s v="54410"/>
    <x v="12313"/>
    <x v="12313"/>
    <x v="4"/>
    <x v="0"/>
    <s v="C"/>
    <s v="A"/>
    <x v="0"/>
    <d v="2002-01-01T00:00:00"/>
    <d v="2299-12-31T00:00:00"/>
    <s v="A"/>
    <x v="0"/>
    <d v="2299-12-31T00:00:00"/>
  </r>
  <r>
    <s v="54650"/>
    <x v="12314"/>
    <x v="12314"/>
    <x v="18"/>
    <x v="0"/>
    <s v="C"/>
    <s v="A"/>
    <x v="0"/>
    <d v="1994-01-01T00:00:00"/>
    <d v="2299-12-31T00:00:00"/>
    <s v="A"/>
    <x v="0"/>
    <d v="2299-12-31T00:00:00"/>
  </r>
  <r>
    <s v="54660"/>
    <x v="12315"/>
    <x v="12315"/>
    <x v="12"/>
    <x v="0"/>
    <s v="C"/>
    <s v="A"/>
    <x v="1"/>
    <d v="1986-10-01T00:00:00"/>
    <d v="2299-12-31T00:00:00"/>
    <s v="A"/>
    <x v="0"/>
    <d v="2299-12-31T00:00:00"/>
  </r>
  <r>
    <s v="54690"/>
    <x v="12316"/>
    <x v="12316"/>
    <x v="26"/>
    <x v="0"/>
    <s v="C"/>
    <s v="A"/>
    <x v="1"/>
    <d v="2000-01-01T00:00:00"/>
    <d v="2299-12-31T00:00:00"/>
    <s v="A"/>
    <x v="0"/>
    <d v="2299-12-31T00:00:00"/>
  </r>
  <r>
    <s v="55120"/>
    <x v="12317"/>
    <x v="12317"/>
    <x v="12"/>
    <x v="0"/>
    <s v="C"/>
    <s v="A"/>
    <x v="1"/>
    <d v="1982-10-01T00:00:00"/>
    <d v="2299-12-31T00:00:00"/>
    <s v="A"/>
    <x v="0"/>
    <d v="2299-12-31T00:00:00"/>
  </r>
  <r>
    <s v="55520"/>
    <x v="12318"/>
    <x v="12318"/>
    <x v="12"/>
    <x v="0"/>
    <s v="C"/>
    <s v="A"/>
    <x v="1"/>
    <d v="1991-02-01T00:00:00"/>
    <d v="2299-12-31T00:00:00"/>
    <s v="A"/>
    <x v="0"/>
    <d v="2299-12-31T00:00:00"/>
  </r>
  <r>
    <s v="33745"/>
    <x v="12319"/>
    <x v="12319"/>
    <x v="36"/>
    <x v="0"/>
    <s v="C"/>
    <s v="A"/>
    <x v="1"/>
    <d v="2021-01-01T00:00:00"/>
    <d v="2299-12-31T00:00:00"/>
    <s v="A"/>
    <x v="0"/>
    <d v="2299-12-31T00:00:00"/>
  </r>
  <r>
    <s v="33771"/>
    <x v="12320"/>
    <x v="12320"/>
    <x v="18"/>
    <x v="0"/>
    <s v="C"/>
    <s v="A"/>
    <x v="0"/>
    <d v="1994-01-01T00:00:00"/>
    <d v="2299-12-31T00:00:00"/>
    <s v="A"/>
    <x v="0"/>
    <d v="2299-12-31T00:00:00"/>
  </r>
  <r>
    <s v="33845"/>
    <x v="12321"/>
    <x v="12321"/>
    <x v="12"/>
    <x v="0"/>
    <s v="C"/>
    <s v="A"/>
    <x v="1"/>
    <d v="1986-10-01T00:00:00"/>
    <d v="2299-12-31T00:00:00"/>
    <s v="A"/>
    <x v="0"/>
    <d v="2299-12-31T00:00:00"/>
  </r>
  <r>
    <s v="33871"/>
    <x v="12322"/>
    <x v="12322"/>
    <x v="17"/>
    <x v="0"/>
    <s v="C"/>
    <s v="A"/>
    <x v="1"/>
    <d v="2020-01-01T00:00:00"/>
    <d v="2299-12-31T00:00:00"/>
    <s v="A"/>
    <x v="0"/>
    <d v="2299-12-31T00:00:00"/>
  </r>
  <r>
    <s v="33883"/>
    <x v="12323"/>
    <x v="12323"/>
    <x v="19"/>
    <x v="0"/>
    <s v="C"/>
    <s v="A"/>
    <x v="1"/>
    <d v="2006-01-01T00:00:00"/>
    <d v="2299-12-31T00:00:00"/>
    <s v="A"/>
    <x v="0"/>
    <d v="2299-12-31T00:00:00"/>
  </r>
  <r>
    <s v="67440"/>
    <x v="12324"/>
    <x v="12324"/>
    <x v="12"/>
    <x v="0"/>
    <s v="C"/>
    <s v="A"/>
    <x v="1"/>
    <d v="1986-10-01T00:00:00"/>
    <d v="2299-12-31T00:00:00"/>
    <s v="A"/>
    <x v="0"/>
    <d v="2299-12-31T00:00:00"/>
  </r>
  <r>
    <s v="67505"/>
    <x v="12325"/>
    <x v="12325"/>
    <x v="12"/>
    <x v="0"/>
    <s v="C"/>
    <s v="A"/>
    <x v="0"/>
    <d v="1991-12-01T00:00:00"/>
    <d v="2299-12-31T00:00:00"/>
    <s v="A"/>
    <x v="0"/>
    <d v="2299-12-31T00:00:00"/>
  </r>
  <r>
    <s v="67835"/>
    <x v="12326"/>
    <x v="12326"/>
    <x v="12"/>
    <x v="0"/>
    <s v="C"/>
    <s v="A"/>
    <x v="1"/>
    <d v="1982-10-01T00:00:00"/>
    <d v="2299-12-31T00:00:00"/>
    <s v="A"/>
    <x v="0"/>
    <d v="2299-12-31T00:00:00"/>
  </r>
  <r>
    <s v="67921"/>
    <x v="12327"/>
    <x v="12327"/>
    <x v="12"/>
    <x v="0"/>
    <s v="C"/>
    <s v="A"/>
    <x v="1"/>
    <d v="1986-10-01T00:00:00"/>
    <d v="2299-12-31T00:00:00"/>
    <s v="A"/>
    <x v="0"/>
    <d v="2299-12-31T00:00:00"/>
  </r>
  <r>
    <s v="67973"/>
    <x v="12328"/>
    <x v="12328"/>
    <x v="12"/>
    <x v="0"/>
    <s v="C"/>
    <s v="A"/>
    <x v="1"/>
    <d v="1986-10-01T00:00:00"/>
    <d v="2299-12-31T00:00:00"/>
    <s v="A"/>
    <x v="0"/>
    <d v="2299-12-31T00:00:00"/>
  </r>
  <r>
    <s v="68135"/>
    <x v="12329"/>
    <x v="12329"/>
    <x v="12"/>
    <x v="0"/>
    <s v="C"/>
    <s v="A"/>
    <x v="1"/>
    <d v="1986-10-01T00:00:00"/>
    <d v="2299-12-31T00:00:00"/>
    <s v="A"/>
    <x v="0"/>
    <d v="2299-12-31T00:00:00"/>
  </r>
  <r>
    <s v="68200"/>
    <x v="12330"/>
    <x v="12330"/>
    <x v="12"/>
    <x v="0"/>
    <s v="C"/>
    <s v="A"/>
    <x v="1"/>
    <d v="1986-10-01T00:00:00"/>
    <d v="2299-12-31T00:00:00"/>
    <s v="A"/>
    <x v="0"/>
    <d v="2299-12-31T00:00:00"/>
  </r>
  <r>
    <s v="68326"/>
    <x v="12331"/>
    <x v="12331"/>
    <x v="12"/>
    <x v="0"/>
    <s v="C"/>
    <s v="A"/>
    <x v="1"/>
    <d v="1991-02-01T00:00:00"/>
    <d v="2299-12-31T00:00:00"/>
    <s v="A"/>
    <x v="0"/>
    <d v="2299-12-31T00:00:00"/>
  </r>
  <r>
    <s v="68371"/>
    <x v="12332"/>
    <x v="12332"/>
    <x v="29"/>
    <x v="0"/>
    <s v="C"/>
    <s v="A"/>
    <x v="1"/>
    <d v="2004-01-01T00:00:00"/>
    <d v="2299-12-31T00:00:00"/>
    <s v="A"/>
    <x v="0"/>
    <d v="2299-12-31T00:00:00"/>
  </r>
  <r>
    <s v="68520"/>
    <x v="12333"/>
    <x v="12333"/>
    <x v="12"/>
    <x v="0"/>
    <s v="C"/>
    <s v="A"/>
    <x v="1"/>
    <d v="1986-10-01T00:00:00"/>
    <d v="2299-12-31T00:00:00"/>
    <s v="A"/>
    <x v="0"/>
    <d v="2299-12-31T00:00:00"/>
  </r>
  <r>
    <s v="68530"/>
    <x v="12334"/>
    <x v="12334"/>
    <x v="12"/>
    <x v="0"/>
    <s v="C"/>
    <s v="A"/>
    <x v="1"/>
    <d v="1986-10-01T00:00:00"/>
    <d v="2299-12-31T00:00:00"/>
    <s v="A"/>
    <x v="0"/>
    <d v="2299-12-31T00:00:00"/>
  </r>
  <r>
    <s v="68810"/>
    <x v="12335"/>
    <x v="12335"/>
    <x v="12"/>
    <x v="0"/>
    <s v="C"/>
    <s v="A"/>
    <x v="1"/>
    <d v="1997-01-01T00:00:00"/>
    <d v="2299-12-31T00:00:00"/>
    <s v="A"/>
    <x v="0"/>
    <d v="2299-12-31T00:00:00"/>
  </r>
  <r>
    <s v="68899"/>
    <x v="12336"/>
    <x v="12336"/>
    <x v="12"/>
    <x v="0"/>
    <s v="C"/>
    <s v="A"/>
    <x v="1"/>
    <d v="1982-10-01T00:00:00"/>
    <d v="2299-12-31T00:00:00"/>
    <s v="A"/>
    <x v="0"/>
    <d v="2299-12-31T00:00:00"/>
  </r>
  <r>
    <s v="42953"/>
    <x v="12337"/>
    <x v="12337"/>
    <x v="12"/>
    <x v="0"/>
    <s v="C"/>
    <s v="A"/>
    <x v="1"/>
    <d v="1986-10-01T00:00:00"/>
    <d v="2299-12-31T00:00:00"/>
    <s v="A"/>
    <x v="0"/>
    <d v="2299-12-31T00:00:00"/>
  </r>
  <r>
    <s v="43113"/>
    <x v="12338"/>
    <x v="12338"/>
    <x v="0"/>
    <x v="0"/>
    <s v="C"/>
    <s v="A"/>
    <x v="1"/>
    <d v="1995-01-01T00:00:00"/>
    <d v="2299-12-31T00:00:00"/>
    <s v="A"/>
    <x v="0"/>
    <d v="2299-12-31T00:00:00"/>
  </r>
  <r>
    <s v="43121"/>
    <x v="12339"/>
    <x v="12339"/>
    <x v="0"/>
    <x v="0"/>
    <s v="C"/>
    <s v="A"/>
    <x v="1"/>
    <d v="1995-01-01T00:00:00"/>
    <d v="2299-12-31T00:00:00"/>
    <s v="A"/>
    <x v="0"/>
    <d v="2299-12-31T00:00:00"/>
  </r>
  <r>
    <s v="43191"/>
    <x v="12340"/>
    <x v="12340"/>
    <x v="22"/>
    <x v="0"/>
    <s v="C"/>
    <s v="A"/>
    <x v="0"/>
    <d v="2014-01-01T00:00:00"/>
    <d v="2299-12-31T00:00:00"/>
    <s v="A"/>
    <x v="0"/>
    <d v="2299-12-31T00:00:00"/>
  </r>
  <r>
    <s v="43197"/>
    <x v="12341"/>
    <x v="12341"/>
    <x v="22"/>
    <x v="0"/>
    <s v="C"/>
    <s v="A"/>
    <x v="0"/>
    <d v="2014-01-01T00:00:00"/>
    <d v="2299-12-31T00:00:00"/>
    <s v="A"/>
    <x v="0"/>
    <d v="2299-12-31T00:00:00"/>
  </r>
  <r>
    <s v="43202"/>
    <x v="12342"/>
    <x v="12342"/>
    <x v="12"/>
    <x v="0"/>
    <s v="C"/>
    <s v="A"/>
    <x v="0"/>
    <d v="1991-02-01T00:00:00"/>
    <d v="2299-12-31T00:00:00"/>
    <s v="A"/>
    <x v="0"/>
    <d v="2299-12-31T00:00:00"/>
  </r>
  <r>
    <s v="43212"/>
    <x v="12343"/>
    <x v="12343"/>
    <x v="22"/>
    <x v="0"/>
    <s v="C"/>
    <s v="A"/>
    <x v="0"/>
    <d v="2014-01-01T00:00:00"/>
    <d v="2299-12-31T00:00:00"/>
    <s v="A"/>
    <x v="0"/>
    <d v="2299-12-31T00:00:00"/>
  </r>
  <r>
    <s v="43247"/>
    <x v="12344"/>
    <x v="12344"/>
    <x v="12"/>
    <x v="0"/>
    <s v="C"/>
    <s v="A"/>
    <x v="0"/>
    <d v="1991-02-01T00:00:00"/>
    <d v="2299-12-31T00:00:00"/>
    <s v="A"/>
    <x v="0"/>
    <d v="2299-12-31T00:00:00"/>
  </r>
  <r>
    <s v="55706"/>
    <x v="12345"/>
    <x v="12345"/>
    <x v="1"/>
    <x v="0"/>
    <s v="C"/>
    <s v="A"/>
    <x v="0"/>
    <d v="2009-01-01T00:00:00"/>
    <d v="2299-12-31T00:00:00"/>
    <s v="A"/>
    <x v="0"/>
    <d v="2299-12-31T00:00:00"/>
  </r>
  <r>
    <s v="55815"/>
    <x v="12346"/>
    <x v="12346"/>
    <x v="12"/>
    <x v="0"/>
    <s v="C"/>
    <s v="A"/>
    <x v="1"/>
    <d v="1986-10-01T00:00:00"/>
    <d v="2299-12-31T00:00:00"/>
    <s v="A"/>
    <x v="0"/>
    <d v="2299-12-31T00:00:00"/>
  </r>
  <r>
    <s v="55865"/>
    <x v="12347"/>
    <x v="12347"/>
    <x v="12"/>
    <x v="0"/>
    <s v="C"/>
    <s v="A"/>
    <x v="1"/>
    <d v="1986-10-01T00:00:00"/>
    <d v="2299-12-31T00:00:00"/>
    <s v="A"/>
    <x v="0"/>
    <d v="2299-12-31T00:00:00"/>
  </r>
  <r>
    <s v="33935"/>
    <x v="12348"/>
    <x v="12348"/>
    <x v="12"/>
    <x v="0"/>
    <s v="C"/>
    <s v="A"/>
    <x v="0"/>
    <d v="1997-01-01T00:00:00"/>
    <d v="2299-12-31T00:00:00"/>
    <s v="A"/>
    <x v="0"/>
    <d v="2299-12-31T00:00:00"/>
  </r>
  <r>
    <s v="33953"/>
    <x v="12349"/>
    <x v="12349"/>
    <x v="28"/>
    <x v="0"/>
    <s v="C"/>
    <s v="A"/>
    <x v="0"/>
    <d v="2015-01-01T00:00:00"/>
    <d v="2299-12-31T00:00:00"/>
    <s v="A"/>
    <x v="0"/>
    <d v="2299-12-31T00:00:00"/>
  </r>
  <r>
    <s v="33954"/>
    <x v="12350"/>
    <x v="12350"/>
    <x v="28"/>
    <x v="0"/>
    <s v="C"/>
    <s v="A"/>
    <x v="0"/>
    <d v="2015-01-01T00:00:00"/>
    <d v="2299-12-31T00:00:00"/>
    <s v="A"/>
    <x v="0"/>
    <d v="2299-12-31T00:00:00"/>
  </r>
  <r>
    <s v="33967"/>
    <x v="12351"/>
    <x v="12351"/>
    <x v="4"/>
    <x v="0"/>
    <s v="C"/>
    <s v="A"/>
    <x v="0"/>
    <d v="2002-01-01T00:00:00"/>
    <d v="2299-12-31T00:00:00"/>
    <s v="A"/>
    <x v="0"/>
    <d v="2299-12-31T00:00:00"/>
  </r>
  <r>
    <s v="33968"/>
    <x v="12352"/>
    <x v="12352"/>
    <x v="26"/>
    <x v="0"/>
    <s v="C"/>
    <s v="A"/>
    <x v="1"/>
    <d v="2000-01-01T00:00:00"/>
    <d v="2299-12-31T00:00:00"/>
    <s v="A"/>
    <x v="0"/>
    <d v="2299-12-31T00:00:00"/>
  </r>
  <r>
    <s v="33990"/>
    <x v="12353"/>
    <x v="12353"/>
    <x v="30"/>
    <x v="0"/>
    <s v="C"/>
    <s v="A"/>
    <x v="1"/>
    <d v="2013-01-01T00:00:00"/>
    <d v="2299-12-31T00:00:00"/>
    <s v="A"/>
    <x v="0"/>
    <d v="2299-12-31T00:00:00"/>
  </r>
  <r>
    <s v="33999"/>
    <x v="12354"/>
    <x v="12354"/>
    <x v="12"/>
    <x v="0"/>
    <s v="C"/>
    <s v="A"/>
    <x v="1"/>
    <d v="1982-10-01T00:00:00"/>
    <d v="2299-12-31T00:00:00"/>
    <s v="A"/>
    <x v="0"/>
    <d v="2299-12-31T00:00:00"/>
  </r>
  <r>
    <s v="34151"/>
    <x v="12355"/>
    <x v="12355"/>
    <x v="12"/>
    <x v="0"/>
    <s v="C"/>
    <s v="A"/>
    <x v="1"/>
    <d v="1991-02-01T00:00:00"/>
    <d v="2299-12-31T00:00:00"/>
    <s v="A"/>
    <x v="0"/>
    <d v="2299-12-31T00:00:00"/>
  </r>
  <r>
    <s v="34203"/>
    <x v="12356"/>
    <x v="12356"/>
    <x v="12"/>
    <x v="0"/>
    <s v="C"/>
    <s v="A"/>
    <x v="1"/>
    <d v="1991-02-01T00:00:00"/>
    <d v="2299-12-31T00:00:00"/>
    <s v="A"/>
    <x v="0"/>
    <d v="2299-12-31T00:00:00"/>
  </r>
  <r>
    <s v="69140"/>
    <x v="12357"/>
    <x v="12357"/>
    <x v="12"/>
    <x v="0"/>
    <s v="C"/>
    <s v="A"/>
    <x v="1"/>
    <d v="1986-10-01T00:00:00"/>
    <d v="2299-12-31T00:00:00"/>
    <s v="A"/>
    <x v="0"/>
    <d v="2299-12-31T00:00:00"/>
  </r>
  <r>
    <s v="69145"/>
    <x v="12358"/>
    <x v="12358"/>
    <x v="12"/>
    <x v="0"/>
    <s v="C"/>
    <s v="A"/>
    <x v="1"/>
    <d v="1991-02-01T00:00:00"/>
    <d v="2299-12-31T00:00:00"/>
    <s v="A"/>
    <x v="0"/>
    <d v="2299-12-31T00:00:00"/>
  </r>
  <r>
    <s v="69421"/>
    <x v="12359"/>
    <x v="12359"/>
    <x v="12"/>
    <x v="0"/>
    <s v="C"/>
    <s v="A"/>
    <x v="1"/>
    <d v="1990-10-01T00:00:00"/>
    <d v="2299-12-31T00:00:00"/>
    <s v="A"/>
    <x v="0"/>
    <d v="2299-12-31T00:00:00"/>
  </r>
  <r>
    <s v="69450"/>
    <x v="12360"/>
    <x v="12360"/>
    <x v="12"/>
    <x v="0"/>
    <s v="C"/>
    <s v="A"/>
    <x v="1"/>
    <d v="1982-10-01T00:00:00"/>
    <d v="2299-12-31T00:00:00"/>
    <s v="A"/>
    <x v="0"/>
    <d v="2299-12-31T00:00:00"/>
  </r>
  <r>
    <s v="69550"/>
    <x v="12361"/>
    <x v="12361"/>
    <x v="12"/>
    <x v="0"/>
    <s v="C"/>
    <s v="A"/>
    <x v="1"/>
    <d v="1991-02-01T00:00:00"/>
    <d v="2299-12-31T00:00:00"/>
    <s v="A"/>
    <x v="0"/>
    <d v="2299-12-31T00:00:00"/>
  </r>
  <r>
    <s v="69610"/>
    <x v="12362"/>
    <x v="12362"/>
    <x v="12"/>
    <x v="0"/>
    <s v="C"/>
    <s v="A"/>
    <x v="1"/>
    <d v="1986-10-01T00:00:00"/>
    <d v="2299-12-31T00:00:00"/>
    <s v="A"/>
    <x v="0"/>
    <d v="2299-12-31T00:00:00"/>
  </r>
  <r>
    <s v="69650"/>
    <x v="12363"/>
    <x v="12363"/>
    <x v="12"/>
    <x v="0"/>
    <s v="C"/>
    <s v="A"/>
    <x v="1"/>
    <d v="1986-10-01T00:00:00"/>
    <d v="2299-12-31T00:00:00"/>
    <s v="A"/>
    <x v="0"/>
    <d v="2299-12-31T00:00:00"/>
  </r>
  <r>
    <s v="69700"/>
    <x v="12364"/>
    <x v="12364"/>
    <x v="12"/>
    <x v="0"/>
    <s v="C"/>
    <s v="A"/>
    <x v="1"/>
    <d v="1986-10-01T00:00:00"/>
    <d v="2299-12-31T00:00:00"/>
    <s v="A"/>
    <x v="0"/>
    <d v="2299-12-31T00:00:00"/>
  </r>
  <r>
    <s v="69910"/>
    <x v="12365"/>
    <x v="12365"/>
    <x v="12"/>
    <x v="0"/>
    <s v="C"/>
    <s v="A"/>
    <x v="1"/>
    <d v="1986-10-01T00:00:00"/>
    <d v="2299-12-31T00:00:00"/>
    <s v="A"/>
    <x v="0"/>
    <d v="2299-12-31T00:00:00"/>
  </r>
  <r>
    <s v="43260"/>
    <x v="12366"/>
    <x v="12366"/>
    <x v="12"/>
    <x v="0"/>
    <s v="C"/>
    <s v="A"/>
    <x v="0"/>
    <d v="1991-02-01T00:00:00"/>
    <d v="2299-12-31T00:00:00"/>
    <s v="A"/>
    <x v="0"/>
    <d v="2299-12-31T00:00:00"/>
  </r>
  <r>
    <s v="43266"/>
    <x v="12367"/>
    <x v="12367"/>
    <x v="22"/>
    <x v="0"/>
    <s v="C"/>
    <s v="A"/>
    <x v="0"/>
    <d v="2014-01-01T00:00:00"/>
    <d v="2299-12-31T00:00:00"/>
    <s v="A"/>
    <x v="0"/>
    <d v="2299-12-31T00:00:00"/>
  </r>
  <r>
    <s v="43283"/>
    <x v="12368"/>
    <x v="12368"/>
    <x v="31"/>
    <x v="0"/>
    <s v="C"/>
    <s v="A"/>
    <x v="1"/>
    <d v="2011-01-01T00:00:00"/>
    <d v="2299-12-31T00:00:00"/>
    <s v="A"/>
    <x v="0"/>
    <d v="2299-12-31T00:00:00"/>
  </r>
  <r>
    <s v="43287"/>
    <x v="12369"/>
    <x v="12369"/>
    <x v="25"/>
    <x v="0"/>
    <s v="C"/>
    <s v="A"/>
    <x v="1"/>
    <d v="2018-01-01T00:00:00"/>
    <d v="2299-12-31T00:00:00"/>
    <s v="A"/>
    <x v="0"/>
    <d v="2299-12-31T00:00:00"/>
  </r>
  <r>
    <s v="43334"/>
    <x v="12370"/>
    <x v="12370"/>
    <x v="31"/>
    <x v="0"/>
    <s v="C"/>
    <s v="A"/>
    <x v="1"/>
    <d v="2011-01-01T00:00:00"/>
    <d v="2299-12-31T00:00:00"/>
    <s v="A"/>
    <x v="0"/>
    <d v="2299-12-31T00:00:00"/>
  </r>
  <r>
    <s v="43352"/>
    <x v="12371"/>
    <x v="12371"/>
    <x v="12"/>
    <x v="0"/>
    <s v="C"/>
    <s v="A"/>
    <x v="1"/>
    <d v="1991-02-01T00:00:00"/>
    <d v="2299-12-31T00:00:00"/>
    <s v="A"/>
    <x v="0"/>
    <d v="2299-12-31T00:00:00"/>
  </r>
  <r>
    <s v="43450"/>
    <x v="12372"/>
    <x v="12372"/>
    <x v="12"/>
    <x v="0"/>
    <s v="C"/>
    <s v="A"/>
    <x v="0"/>
    <d v="1991-12-01T00:00:00"/>
    <d v="2299-12-31T00:00:00"/>
    <s v="A"/>
    <x v="0"/>
    <d v="2299-12-31T00:00:00"/>
  </r>
  <r>
    <s v="34530"/>
    <x v="12373"/>
    <x v="12373"/>
    <x v="12"/>
    <x v="0"/>
    <s v="C"/>
    <s v="A"/>
    <x v="1"/>
    <d v="1986-01-01T00:00:00"/>
    <d v="2299-12-31T00:00:00"/>
    <s v="A"/>
    <x v="0"/>
    <d v="2299-12-31T00:00:00"/>
  </r>
  <r>
    <s v="34711"/>
    <x v="12374"/>
    <x v="12374"/>
    <x v="25"/>
    <x v="0"/>
    <s v="C"/>
    <s v="A"/>
    <x v="1"/>
    <d v="2018-01-01T00:00:00"/>
    <d v="2299-12-31T00:00:00"/>
    <s v="A"/>
    <x v="0"/>
    <d v="2299-12-31T00:00:00"/>
  </r>
  <r>
    <s v="34713"/>
    <x v="12375"/>
    <x v="12375"/>
    <x v="25"/>
    <x v="0"/>
    <s v="C"/>
    <s v="A"/>
    <x v="1"/>
    <d v="2018-01-01T00:00:00"/>
    <d v="2299-12-31T00:00:00"/>
    <s v="A"/>
    <x v="0"/>
    <d v="2299-12-31T00:00:00"/>
  </r>
  <r>
    <s v="34714"/>
    <x v="12376"/>
    <x v="12376"/>
    <x v="25"/>
    <x v="0"/>
    <s v="C"/>
    <s v="A"/>
    <x v="1"/>
    <d v="2018-01-01T00:00:00"/>
    <d v="2299-12-31T00:00:00"/>
    <s v="A"/>
    <x v="0"/>
    <d v="2299-12-31T00:00:00"/>
  </r>
  <r>
    <s v="34808"/>
    <x v="12377"/>
    <x v="12377"/>
    <x v="27"/>
    <x v="0"/>
    <s v="C"/>
    <s v="A"/>
    <x v="1"/>
    <d v="2001-01-01T00:00:00"/>
    <d v="2299-12-31T00:00:00"/>
    <s v="A"/>
    <x v="0"/>
    <d v="2299-12-31T00:00:00"/>
  </r>
  <r>
    <s v="34847"/>
    <x v="12378"/>
    <x v="12378"/>
    <x v="22"/>
    <x v="0"/>
    <s v="C"/>
    <s v="A"/>
    <x v="1"/>
    <d v="2014-01-01T00:00:00"/>
    <d v="2299-12-31T00:00:00"/>
    <s v="A"/>
    <x v="0"/>
    <d v="2299-12-31T00:00:00"/>
  </r>
  <r>
    <s v="35092"/>
    <x v="12379"/>
    <x v="12379"/>
    <x v="12"/>
    <x v="0"/>
    <s v="C"/>
    <s v="A"/>
    <x v="1"/>
    <d v="1986-10-01T00:00:00"/>
    <d v="2299-12-31T00:00:00"/>
    <s v="A"/>
    <x v="0"/>
    <d v="2299-12-31T00:00:00"/>
  </r>
  <r>
    <s v="35112"/>
    <x v="12380"/>
    <x v="12380"/>
    <x v="12"/>
    <x v="0"/>
    <s v="C"/>
    <s v="A"/>
    <x v="1"/>
    <d v="1986-10-01T00:00:00"/>
    <d v="2299-12-31T00:00:00"/>
    <s v="A"/>
    <x v="0"/>
    <d v="2299-12-31T00:00:00"/>
  </r>
  <r>
    <s v="35152"/>
    <x v="12381"/>
    <x v="12381"/>
    <x v="12"/>
    <x v="0"/>
    <s v="C"/>
    <s v="A"/>
    <x v="1"/>
    <d v="1986-10-01T00:00:00"/>
    <d v="2299-12-31T00:00:00"/>
    <s v="A"/>
    <x v="0"/>
    <d v="2299-12-31T00:00:00"/>
  </r>
  <r>
    <s v="69960"/>
    <x v="12382"/>
    <x v="12382"/>
    <x v="12"/>
    <x v="0"/>
    <s v="C"/>
    <s v="A"/>
    <x v="1"/>
    <d v="1982-10-01T00:00:00"/>
    <d v="2299-12-31T00:00:00"/>
    <s v="A"/>
    <x v="0"/>
    <d v="2299-12-31T00:00:00"/>
  </r>
  <r>
    <s v="69979"/>
    <x v="12383"/>
    <x v="12383"/>
    <x v="12"/>
    <x v="0"/>
    <s v="C"/>
    <s v="A"/>
    <x v="1"/>
    <d v="1982-10-01T00:00:00"/>
    <d v="2299-12-31T00:00:00"/>
    <s v="A"/>
    <x v="0"/>
    <d v="2299-12-31T00:00:00"/>
  </r>
  <r>
    <s v="70210"/>
    <x v="12384"/>
    <x v="12384"/>
    <x v="12"/>
    <x v="0"/>
    <s v="C"/>
    <s v="A"/>
    <x v="0"/>
    <d v="1982-10-01T00:00:00"/>
    <d v="2299-12-31T00:00:00"/>
    <s v="A"/>
    <x v="0"/>
    <d v="2299-12-31T00:00:00"/>
  </r>
  <r>
    <s v="70310"/>
    <x v="12385"/>
    <x v="12385"/>
    <x v="12"/>
    <x v="0"/>
    <s v="C"/>
    <s v="A"/>
    <x v="0"/>
    <d v="1982-10-01T00:00:00"/>
    <d v="2299-12-31T00:00:00"/>
    <s v="A"/>
    <x v="0"/>
    <d v="2299-12-31T00:00:00"/>
  </r>
  <r>
    <s v="70542"/>
    <x v="12386"/>
    <x v="12386"/>
    <x v="27"/>
    <x v="0"/>
    <s v="C"/>
    <s v="A"/>
    <x v="0"/>
    <d v="2001-01-01T00:00:00"/>
    <d v="2299-12-31T00:00:00"/>
    <s v="A"/>
    <x v="0"/>
    <d v="2299-12-31T00:00:00"/>
  </r>
  <r>
    <s v="70543"/>
    <x v="12387"/>
    <x v="12387"/>
    <x v="27"/>
    <x v="0"/>
    <s v="C"/>
    <s v="A"/>
    <x v="0"/>
    <d v="2001-01-01T00:00:00"/>
    <d v="2299-12-31T00:00:00"/>
    <s v="A"/>
    <x v="0"/>
    <d v="2299-12-31T00:00:00"/>
  </r>
  <r>
    <s v="43520"/>
    <x v="12388"/>
    <x v="12388"/>
    <x v="12"/>
    <x v="0"/>
    <s v="C"/>
    <s v="A"/>
    <x v="1"/>
    <d v="1986-10-01T00:00:00"/>
    <d v="2299-12-31T00:00:00"/>
    <s v="A"/>
    <x v="0"/>
    <d v="2299-12-31T00:00:00"/>
  </r>
  <r>
    <s v="43611"/>
    <x v="12389"/>
    <x v="12389"/>
    <x v="18"/>
    <x v="0"/>
    <s v="C"/>
    <s v="A"/>
    <x v="0"/>
    <d v="1994-01-01T00:00:00"/>
    <d v="2299-12-31T00:00:00"/>
    <s v="A"/>
    <x v="0"/>
    <d v="2299-12-31T00:00:00"/>
  </r>
  <r>
    <s v="43621"/>
    <x v="12390"/>
    <x v="12390"/>
    <x v="18"/>
    <x v="0"/>
    <s v="C"/>
    <s v="A"/>
    <x v="0"/>
    <d v="1994-01-01T00:00:00"/>
    <d v="2299-12-31T00:00:00"/>
    <s v="A"/>
    <x v="0"/>
    <d v="2299-12-31T00:00:00"/>
  </r>
  <r>
    <s v="43752"/>
    <x v="12391"/>
    <x v="12391"/>
    <x v="27"/>
    <x v="0"/>
    <s v="C"/>
    <s v="A"/>
    <x v="0"/>
    <d v="2001-01-01T00:00:00"/>
    <d v="2299-12-31T00:00:00"/>
    <s v="A"/>
    <x v="0"/>
    <d v="2299-12-31T00:00:00"/>
  </r>
  <r>
    <s v="43756"/>
    <x v="12392"/>
    <x v="12392"/>
    <x v="31"/>
    <x v="0"/>
    <s v="C"/>
    <s v="A"/>
    <x v="0"/>
    <d v="2011-01-01T00:00:00"/>
    <d v="2299-12-31T00:00:00"/>
    <s v="A"/>
    <x v="0"/>
    <d v="2299-12-31T00:00:00"/>
  </r>
  <r>
    <s v="43757"/>
    <x v="12393"/>
    <x v="12393"/>
    <x v="31"/>
    <x v="0"/>
    <s v="C"/>
    <s v="A"/>
    <x v="0"/>
    <d v="2011-01-01T00:00:00"/>
    <d v="2299-12-31T00:00:00"/>
    <s v="A"/>
    <x v="0"/>
    <d v="2299-12-31T00:00:00"/>
  </r>
  <r>
    <s v="43773"/>
    <x v="12394"/>
    <x v="12394"/>
    <x v="19"/>
    <x v="0"/>
    <s v="C"/>
    <s v="A"/>
    <x v="1"/>
    <d v="2006-01-01T00:00:00"/>
    <d v="2299-12-31T00:00:00"/>
    <s v="A"/>
    <x v="0"/>
    <d v="2299-12-31T00:00:00"/>
  </r>
  <r>
    <s v="43845"/>
    <x v="12395"/>
    <x v="12395"/>
    <x v="32"/>
    <x v="0"/>
    <s v="C"/>
    <s v="A"/>
    <x v="1"/>
    <d v="2005-01-01T00:00:00"/>
    <d v="2299-12-31T00:00:00"/>
    <s v="A"/>
    <x v="0"/>
    <d v="2299-12-31T00:00:00"/>
  </r>
  <r>
    <s v="43870"/>
    <x v="12396"/>
    <x v="12396"/>
    <x v="12"/>
    <x v="0"/>
    <s v="C"/>
    <s v="A"/>
    <x v="1"/>
    <d v="1991-02-01T00:00:00"/>
    <d v="2299-12-31T00:00:00"/>
    <s v="A"/>
    <x v="0"/>
    <d v="2299-12-31T00:00:00"/>
  </r>
  <r>
    <s v="44021"/>
    <x v="12397"/>
    <x v="12397"/>
    <x v="12"/>
    <x v="0"/>
    <s v="C"/>
    <s v="A"/>
    <x v="1"/>
    <d v="1991-02-01T00:00:00"/>
    <d v="2299-12-31T00:00:00"/>
    <s v="A"/>
    <x v="0"/>
    <d v="2299-12-31T00:00:00"/>
  </r>
  <r>
    <s v="56440"/>
    <x v="12398"/>
    <x v="12398"/>
    <x v="12"/>
    <x v="0"/>
    <s v="C"/>
    <s v="A"/>
    <x v="1"/>
    <d v="1986-10-01T00:00:00"/>
    <d v="2299-12-31T00:00:00"/>
    <s v="A"/>
    <x v="0"/>
    <d v="2299-12-31T00:00:00"/>
  </r>
  <r>
    <s v="56633"/>
    <x v="12399"/>
    <x v="12399"/>
    <x v="14"/>
    <x v="0"/>
    <s v="C"/>
    <s v="A"/>
    <x v="1"/>
    <d v="1993-01-01T00:00:00"/>
    <d v="2299-12-31T00:00:00"/>
    <s v="A"/>
    <x v="0"/>
    <d v="2299-12-31T00:00:00"/>
  </r>
  <r>
    <s v="56805"/>
    <x v="12400"/>
    <x v="12400"/>
    <x v="15"/>
    <x v="0"/>
    <s v="C"/>
    <s v="A"/>
    <x v="0"/>
    <d v="1992-01-01T00:00:00"/>
    <d v="2299-12-31T00:00:00"/>
    <s v="A"/>
    <x v="0"/>
    <d v="2299-12-31T00:00:00"/>
  </r>
  <r>
    <s v="56820"/>
    <x v="12401"/>
    <x v="12401"/>
    <x v="2"/>
    <x v="0"/>
    <s v="C"/>
    <s v="A"/>
    <x v="0"/>
    <d v="2003-01-01T00:00:00"/>
    <d v="2299-12-31T00:00:00"/>
    <s v="A"/>
    <x v="0"/>
    <d v="2299-12-31T00:00:00"/>
  </r>
  <r>
    <s v="57065"/>
    <x v="12402"/>
    <x v="12402"/>
    <x v="12"/>
    <x v="0"/>
    <s v="C"/>
    <s v="A"/>
    <x v="1"/>
    <d v="1991-02-01T00:00:00"/>
    <d v="2299-12-31T00:00:00"/>
    <s v="A"/>
    <x v="0"/>
    <d v="2299-12-31T00:00:00"/>
  </r>
  <r>
    <s v="57100"/>
    <x v="12403"/>
    <x v="12403"/>
    <x v="12"/>
    <x v="0"/>
    <s v="C"/>
    <s v="A"/>
    <x v="1"/>
    <d v="1991-02-01T00:00:00"/>
    <d v="2299-12-31T00:00:00"/>
    <s v="A"/>
    <x v="0"/>
    <d v="2299-12-31T00:00:00"/>
  </r>
  <r>
    <s v="57111"/>
    <x v="12404"/>
    <x v="12404"/>
    <x v="35"/>
    <x v="0"/>
    <s v="C"/>
    <s v="A"/>
    <x v="1"/>
    <d v="1999-01-01T00:00:00"/>
    <d v="2299-12-31T00:00:00"/>
    <s v="A"/>
    <x v="0"/>
    <d v="2299-12-31T00:00:00"/>
  </r>
  <r>
    <s v="57160"/>
    <x v="12405"/>
    <x v="12405"/>
    <x v="12"/>
    <x v="0"/>
    <s v="C"/>
    <s v="A"/>
    <x v="0"/>
    <d v="1991-12-01T00:00:00"/>
    <d v="2299-12-31T00:00:00"/>
    <s v="A"/>
    <x v="0"/>
    <d v="2299-12-31T00:00:00"/>
  </r>
  <r>
    <s v="57210"/>
    <x v="12406"/>
    <x v="12406"/>
    <x v="12"/>
    <x v="0"/>
    <s v="C"/>
    <s v="A"/>
    <x v="1"/>
    <d v="1991-02-01T00:00:00"/>
    <d v="2299-12-31T00:00:00"/>
    <s v="A"/>
    <x v="0"/>
    <d v="2299-12-31T00:00:00"/>
  </r>
  <r>
    <s v="35189"/>
    <x v="12407"/>
    <x v="12407"/>
    <x v="12"/>
    <x v="0"/>
    <s v="C"/>
    <s v="A"/>
    <x v="1"/>
    <d v="1991-02-01T00:00:00"/>
    <d v="2299-12-31T00:00:00"/>
    <s v="A"/>
    <x v="0"/>
    <d v="2299-12-31T00:00:00"/>
  </r>
  <r>
    <s v="35207"/>
    <x v="12408"/>
    <x v="12408"/>
    <x v="12"/>
    <x v="0"/>
    <s v="C"/>
    <s v="A"/>
    <x v="1"/>
    <d v="1991-02-01T00:00:00"/>
    <d v="2299-12-31T00:00:00"/>
    <s v="A"/>
    <x v="0"/>
    <d v="2299-12-31T00:00:00"/>
  </r>
  <r>
    <s v="70544"/>
    <x v="12409"/>
    <x v="12409"/>
    <x v="27"/>
    <x v="0"/>
    <s v="C"/>
    <s v="A"/>
    <x v="0"/>
    <d v="2001-01-01T00:00:00"/>
    <d v="2299-12-31T00:00:00"/>
    <s v="A"/>
    <x v="0"/>
    <d v="2299-12-31T00:00:00"/>
  </r>
  <r>
    <s v="70555"/>
    <x v="12410"/>
    <x v="12410"/>
    <x v="3"/>
    <x v="0"/>
    <s v="C"/>
    <s v="A"/>
    <x v="0"/>
    <d v="2007-01-01T00:00:00"/>
    <d v="2299-12-31T00:00:00"/>
    <s v="A"/>
    <x v="0"/>
    <d v="2299-12-31T00:00:00"/>
  </r>
  <r>
    <s v="70559"/>
    <x v="12411"/>
    <x v="12411"/>
    <x v="29"/>
    <x v="0"/>
    <s v="C"/>
    <s v="A"/>
    <x v="0"/>
    <d v="2004-01-01T00:00:00"/>
    <d v="2299-12-31T00:00:00"/>
    <s v="A"/>
    <x v="0"/>
    <d v="2299-12-31T00:00:00"/>
  </r>
  <r>
    <s v="71048"/>
    <x v="12412"/>
    <x v="12412"/>
    <x v="25"/>
    <x v="0"/>
    <s v="C"/>
    <s v="A"/>
    <x v="0"/>
    <d v="2018-01-01T00:00:00"/>
    <d v="2299-12-31T00:00:00"/>
    <s v="A"/>
    <x v="0"/>
    <d v="2299-12-31T00:00:00"/>
  </r>
  <r>
    <s v="72083"/>
    <x v="12413"/>
    <x v="12413"/>
    <x v="9"/>
    <x v="0"/>
    <s v="C"/>
    <s v="A"/>
    <x v="0"/>
    <d v="2016-01-01T00:00:00"/>
    <d v="2299-12-31T00:00:00"/>
    <s v="A"/>
    <x v="0"/>
    <d v="2299-12-31T00:00:00"/>
  </r>
  <r>
    <s v="72120"/>
    <x v="12414"/>
    <x v="12414"/>
    <x v="12"/>
    <x v="0"/>
    <s v="C"/>
    <s v="A"/>
    <x v="0"/>
    <d v="1982-10-01T00:00:00"/>
    <d v="2299-12-31T00:00:00"/>
    <s v="A"/>
    <x v="0"/>
    <d v="2299-12-31T00:00:00"/>
  </r>
  <r>
    <s v="44132"/>
    <x v="12415"/>
    <x v="12415"/>
    <x v="27"/>
    <x v="0"/>
    <s v="C"/>
    <s v="A"/>
    <x v="0"/>
    <d v="2001-01-01T00:00:00"/>
    <d v="2299-12-31T00:00:00"/>
    <s v="A"/>
    <x v="0"/>
    <d v="2299-12-31T00:00:00"/>
  </r>
  <r>
    <s v="44147"/>
    <x v="12416"/>
    <x v="12416"/>
    <x v="12"/>
    <x v="0"/>
    <s v="C"/>
    <s v="A"/>
    <x v="1"/>
    <d v="1986-10-01T00:00:00"/>
    <d v="2299-12-31T00:00:00"/>
    <s v="A"/>
    <x v="0"/>
    <d v="2299-12-31T00:00:00"/>
  </r>
  <r>
    <s v="44204"/>
    <x v="12417"/>
    <x v="12417"/>
    <x v="4"/>
    <x v="0"/>
    <s v="C"/>
    <s v="A"/>
    <x v="1"/>
    <d v="2009-10-01T00:00:00"/>
    <d v="2299-12-31T00:00:00"/>
    <s v="A"/>
    <x v="0"/>
    <d v="2299-12-31T00:00:00"/>
  </r>
  <r>
    <s v="44205"/>
    <x v="12418"/>
    <x v="12418"/>
    <x v="4"/>
    <x v="0"/>
    <s v="C"/>
    <s v="A"/>
    <x v="1"/>
    <d v="2009-10-01T00:00:00"/>
    <d v="2299-12-31T00:00:00"/>
    <s v="A"/>
    <x v="0"/>
    <d v="2299-12-31T00:00:00"/>
  </r>
  <r>
    <s v="44212"/>
    <x v="12419"/>
    <x v="12419"/>
    <x v="2"/>
    <x v="0"/>
    <s v="C"/>
    <s v="A"/>
    <x v="1"/>
    <d v="2003-01-01T00:00:00"/>
    <d v="2299-12-31T00:00:00"/>
    <s v="A"/>
    <x v="0"/>
    <d v="2299-12-31T00:00:00"/>
  </r>
  <r>
    <s v="44340"/>
    <x v="12420"/>
    <x v="12420"/>
    <x v="12"/>
    <x v="0"/>
    <s v="C"/>
    <s v="A"/>
    <x v="1"/>
    <d v="1986-10-01T00:00:00"/>
    <d v="2299-12-31T00:00:00"/>
    <s v="A"/>
    <x v="0"/>
    <d v="2299-12-31T00:00:00"/>
  </r>
  <r>
    <s v="44365"/>
    <x v="12421"/>
    <x v="12421"/>
    <x v="18"/>
    <x v="0"/>
    <s v="C"/>
    <s v="A"/>
    <x v="0"/>
    <d v="1994-01-01T00:00:00"/>
    <d v="2299-12-31T00:00:00"/>
    <s v="A"/>
    <x v="0"/>
    <d v="2299-12-31T00:00:00"/>
  </r>
  <r>
    <s v="44370"/>
    <x v="12422"/>
    <x v="12422"/>
    <x v="27"/>
    <x v="0"/>
    <s v="C"/>
    <s v="A"/>
    <x v="0"/>
    <d v="2001-01-01T00:00:00"/>
    <d v="2299-12-31T00:00:00"/>
    <s v="A"/>
    <x v="0"/>
    <d v="2299-12-31T00:00:00"/>
  </r>
  <r>
    <s v="44379"/>
    <x v="12423"/>
    <x v="12423"/>
    <x v="27"/>
    <x v="0"/>
    <s v="C"/>
    <s v="A"/>
    <x v="0"/>
    <d v="2001-01-01T00:00:00"/>
    <d v="2299-12-31T00:00:00"/>
    <s v="A"/>
    <x v="0"/>
    <d v="2299-12-31T00:00:00"/>
  </r>
  <r>
    <s v="44382"/>
    <x v="12424"/>
    <x v="12424"/>
    <x v="12"/>
    <x v="0"/>
    <s v="C"/>
    <s v="A"/>
    <x v="0"/>
    <d v="1991-12-01T00:00:00"/>
    <d v="2299-12-31T00:00:00"/>
    <s v="A"/>
    <x v="0"/>
    <d v="2299-12-31T00:00:00"/>
  </r>
  <r>
    <s v="44389"/>
    <x v="12425"/>
    <x v="12425"/>
    <x v="12"/>
    <x v="0"/>
    <s v="C"/>
    <s v="A"/>
    <x v="0"/>
    <d v="1991-12-01T00:00:00"/>
    <d v="2299-12-31T00:00:00"/>
    <s v="A"/>
    <x v="0"/>
    <d v="2299-12-31T00:00:00"/>
  </r>
  <r>
    <s v="57268"/>
    <x v="12426"/>
    <x v="12426"/>
    <x v="12"/>
    <x v="0"/>
    <s v="C"/>
    <s v="A"/>
    <x v="1"/>
    <d v="1986-10-01T00:00:00"/>
    <d v="2299-12-31T00:00:00"/>
    <s v="A"/>
    <x v="0"/>
    <d v="2299-12-31T00:00:00"/>
  </r>
  <r>
    <s v="57410"/>
    <x v="12427"/>
    <x v="12427"/>
    <x v="12"/>
    <x v="0"/>
    <s v="C"/>
    <s v="A"/>
    <x v="0"/>
    <d v="1991-12-01T00:00:00"/>
    <d v="2299-12-31T00:00:00"/>
    <s v="A"/>
    <x v="0"/>
    <d v="2299-12-31T00:00:00"/>
  </r>
  <r>
    <s v="57415"/>
    <x v="12428"/>
    <x v="12428"/>
    <x v="14"/>
    <x v="0"/>
    <s v="C"/>
    <s v="A"/>
    <x v="1"/>
    <d v="1993-01-01T00:00:00"/>
    <d v="2299-12-31T00:00:00"/>
    <s v="A"/>
    <x v="0"/>
    <d v="2299-12-31T00:00:00"/>
  </r>
  <r>
    <s v="57520"/>
    <x v="12429"/>
    <x v="12429"/>
    <x v="12"/>
    <x v="0"/>
    <s v="C"/>
    <s v="A"/>
    <x v="0"/>
    <d v="1982-10-01T00:00:00"/>
    <d v="2299-12-31T00:00:00"/>
    <s v="A"/>
    <x v="0"/>
    <d v="2299-12-31T00:00:00"/>
  </r>
  <r>
    <s v="58120"/>
    <x v="12430"/>
    <x v="12430"/>
    <x v="12"/>
    <x v="0"/>
    <s v="C"/>
    <s v="A"/>
    <x v="1"/>
    <d v="1991-02-01T00:00:00"/>
    <d v="2299-12-31T00:00:00"/>
    <s v="A"/>
    <x v="0"/>
    <d v="2299-12-31T00:00:00"/>
  </r>
  <r>
    <s v="58270"/>
    <x v="12431"/>
    <x v="12431"/>
    <x v="12"/>
    <x v="0"/>
    <s v="C"/>
    <s v="A"/>
    <x v="1"/>
    <d v="1991-02-01T00:00:00"/>
    <d v="2299-12-31T00:00:00"/>
    <s v="A"/>
    <x v="0"/>
    <d v="2299-12-31T00:00:00"/>
  </r>
  <r>
    <s v="58291"/>
    <x v="12432"/>
    <x v="12432"/>
    <x v="2"/>
    <x v="0"/>
    <s v="C"/>
    <s v="A"/>
    <x v="1"/>
    <d v="2003-01-01T00:00:00"/>
    <d v="2299-12-31T00:00:00"/>
    <s v="A"/>
    <x v="0"/>
    <d v="2299-12-31T00:00:00"/>
  </r>
  <r>
    <s v="35560"/>
    <x v="12433"/>
    <x v="12433"/>
    <x v="12"/>
    <x v="0"/>
    <s v="C"/>
    <s v="A"/>
    <x v="1"/>
    <d v="1986-10-01T00:00:00"/>
    <d v="2299-12-31T00:00:00"/>
    <s v="A"/>
    <x v="0"/>
    <d v="2299-12-31T00:00:00"/>
  </r>
  <r>
    <s v="35570"/>
    <x v="12434"/>
    <x v="12434"/>
    <x v="1"/>
    <x v="0"/>
    <s v="C"/>
    <s v="A"/>
    <x v="1"/>
    <d v="2009-01-01T00:00:00"/>
    <d v="2299-12-31T00:00:00"/>
    <s v="A"/>
    <x v="0"/>
    <d v="2299-12-31T00:00:00"/>
  </r>
  <r>
    <s v="35621"/>
    <x v="12435"/>
    <x v="12435"/>
    <x v="12"/>
    <x v="0"/>
    <s v="C"/>
    <s v="A"/>
    <x v="1"/>
    <d v="1982-10-01T00:00:00"/>
    <d v="2299-12-31T00:00:00"/>
    <s v="A"/>
    <x v="0"/>
    <d v="2299-12-31T00:00:00"/>
  </r>
  <r>
    <s v="35637"/>
    <x v="12436"/>
    <x v="12436"/>
    <x v="3"/>
    <x v="0"/>
    <s v="C"/>
    <s v="A"/>
    <x v="1"/>
    <d v="2007-01-01T00:00:00"/>
    <d v="2299-12-31T00:00:00"/>
    <s v="A"/>
    <x v="0"/>
    <d v="2299-12-31T00:00:00"/>
  </r>
  <r>
    <s v="35663"/>
    <x v="12437"/>
    <x v="12437"/>
    <x v="12"/>
    <x v="0"/>
    <s v="C"/>
    <s v="A"/>
    <x v="1"/>
    <d v="1991-02-01T00:00:00"/>
    <d v="2299-12-31T00:00:00"/>
    <s v="A"/>
    <x v="0"/>
    <d v="2299-12-31T00:00:00"/>
  </r>
  <r>
    <s v="72130"/>
    <x v="12438"/>
    <x v="12438"/>
    <x v="12"/>
    <x v="0"/>
    <s v="C"/>
    <s v="A"/>
    <x v="0"/>
    <d v="1986-01-01T00:00:00"/>
    <d v="2299-12-31T00:00:00"/>
    <s v="A"/>
    <x v="0"/>
    <d v="2299-12-31T00:00:00"/>
  </r>
  <r>
    <s v="72194"/>
    <x v="12439"/>
    <x v="12439"/>
    <x v="12"/>
    <x v="0"/>
    <s v="C"/>
    <s v="A"/>
    <x v="0"/>
    <d v="1991-02-01T00:00:00"/>
    <d v="2299-12-31T00:00:00"/>
    <s v="A"/>
    <x v="0"/>
    <d v="2299-12-31T00:00:00"/>
  </r>
  <r>
    <s v="72255"/>
    <x v="12440"/>
    <x v="12440"/>
    <x v="12"/>
    <x v="0"/>
    <s v="C"/>
    <s v="A"/>
    <x v="0"/>
    <d v="1982-10-01T00:00:00"/>
    <d v="2299-12-31T00:00:00"/>
    <s v="A"/>
    <x v="0"/>
    <d v="2299-12-31T00:00:00"/>
  </r>
  <r>
    <s v="72275"/>
    <x v="12441"/>
    <x v="12441"/>
    <x v="26"/>
    <x v="0"/>
    <s v="C"/>
    <s v="A"/>
    <x v="0"/>
    <d v="2000-01-01T00:00:00"/>
    <d v="2299-12-31T00:00:00"/>
    <s v="A"/>
    <x v="0"/>
    <d v="2299-12-31T00:00:00"/>
  </r>
  <r>
    <s v="73030"/>
    <x v="12442"/>
    <x v="12442"/>
    <x v="12"/>
    <x v="0"/>
    <s v="C"/>
    <s v="A"/>
    <x v="0"/>
    <d v="1991-02-01T00:00:00"/>
    <d v="2299-12-31T00:00:00"/>
    <s v="A"/>
    <x v="0"/>
    <d v="2299-12-31T00:00:00"/>
  </r>
  <r>
    <s v="44626"/>
    <x v="12443"/>
    <x v="12443"/>
    <x v="34"/>
    <x v="0"/>
    <s v="C"/>
    <s v="A"/>
    <x v="1"/>
    <d v="1998-01-01T00:00:00"/>
    <d v="2299-12-31T00:00:00"/>
    <s v="A"/>
    <x v="0"/>
    <d v="2299-12-31T00:00:00"/>
  </r>
  <r>
    <s v="44820"/>
    <x v="12444"/>
    <x v="12444"/>
    <x v="12"/>
    <x v="0"/>
    <s v="C"/>
    <s v="A"/>
    <x v="1"/>
    <d v="1986-10-01T00:00:00"/>
    <d v="2299-12-31T00:00:00"/>
    <s v="A"/>
    <x v="0"/>
    <d v="2299-12-31T00:00:00"/>
  </r>
  <r>
    <s v="44899"/>
    <x v="12445"/>
    <x v="12445"/>
    <x v="12"/>
    <x v="0"/>
    <s v="C"/>
    <s v="A"/>
    <x v="1"/>
    <d v="1982-10-01T00:00:00"/>
    <d v="2299-12-31T00:00:00"/>
    <s v="A"/>
    <x v="0"/>
    <d v="2299-12-31T00:00:00"/>
  </r>
  <r>
    <s v="45000"/>
    <x v="12446"/>
    <x v="12446"/>
    <x v="12"/>
    <x v="0"/>
    <s v="C"/>
    <s v="A"/>
    <x v="1"/>
    <d v="1991-02-01T00:00:00"/>
    <d v="2299-12-31T00:00:00"/>
    <s v="A"/>
    <x v="0"/>
    <d v="2299-12-31T00:00:00"/>
  </r>
  <r>
    <s v="45113"/>
    <x v="12447"/>
    <x v="12447"/>
    <x v="0"/>
    <x v="0"/>
    <s v="C"/>
    <s v="A"/>
    <x v="1"/>
    <d v="1995-01-01T00:00:00"/>
    <d v="2299-12-31T00:00:00"/>
    <s v="A"/>
    <x v="0"/>
    <d v="2299-12-31T00:00:00"/>
  </r>
  <r>
    <s v="45120"/>
    <x v="12448"/>
    <x v="12448"/>
    <x v="12"/>
    <x v="0"/>
    <s v="C"/>
    <s v="A"/>
    <x v="1"/>
    <d v="1986-10-01T00:00:00"/>
    <d v="2299-12-31T00:00:00"/>
    <s v="A"/>
    <x v="0"/>
    <d v="2299-12-31T00:00:00"/>
  </r>
  <r>
    <s v="45150"/>
    <x v="12449"/>
    <x v="12449"/>
    <x v="12"/>
    <x v="0"/>
    <s v="C"/>
    <s v="A"/>
    <x v="1"/>
    <d v="1986-10-01T00:00:00"/>
    <d v="2299-12-31T00:00:00"/>
    <s v="A"/>
    <x v="0"/>
    <d v="2299-12-31T00:00:00"/>
  </r>
  <r>
    <s v="45160"/>
    <x v="12450"/>
    <x v="12450"/>
    <x v="12"/>
    <x v="0"/>
    <s v="C"/>
    <s v="A"/>
    <x v="1"/>
    <d v="1991-02-01T00:00:00"/>
    <d v="2299-12-31T00:00:00"/>
    <s v="A"/>
    <x v="0"/>
    <d v="2299-12-31T00:00:00"/>
  </r>
  <r>
    <s v="45190"/>
    <x v="12451"/>
    <x v="12451"/>
    <x v="0"/>
    <x v="0"/>
    <s v="C"/>
    <s v="A"/>
    <x v="1"/>
    <d v="1995-01-01T00:00:00"/>
    <d v="2299-12-31T00:00:00"/>
    <s v="A"/>
    <x v="0"/>
    <d v="2299-12-31T00:00:00"/>
  </r>
  <r>
    <s v="58400"/>
    <x v="12452"/>
    <x v="12452"/>
    <x v="12"/>
    <x v="0"/>
    <s v="C"/>
    <s v="A"/>
    <x v="1"/>
    <d v="1986-10-01T00:00:00"/>
    <d v="2299-12-31T00:00:00"/>
    <s v="A"/>
    <x v="0"/>
    <d v="2299-12-31T00:00:00"/>
  </r>
  <r>
    <s v="58410"/>
    <x v="12453"/>
    <x v="12453"/>
    <x v="12"/>
    <x v="0"/>
    <s v="C"/>
    <s v="A"/>
    <x v="1"/>
    <d v="1986-10-01T00:00:00"/>
    <d v="2299-12-31T00:00:00"/>
    <s v="A"/>
    <x v="0"/>
    <d v="2299-12-31T00:00:00"/>
  </r>
  <r>
    <s v="58545"/>
    <x v="12454"/>
    <x v="12454"/>
    <x v="2"/>
    <x v="0"/>
    <s v="C"/>
    <s v="A"/>
    <x v="1"/>
    <d v="2003-01-01T00:00:00"/>
    <d v="2299-12-31T00:00:00"/>
    <s v="A"/>
    <x v="0"/>
    <d v="2299-12-31T00:00:00"/>
  </r>
  <r>
    <s v="58562"/>
    <x v="12455"/>
    <x v="12455"/>
    <x v="26"/>
    <x v="0"/>
    <s v="C"/>
    <s v="A"/>
    <x v="1"/>
    <d v="2000-01-01T00:00:00"/>
    <d v="2299-12-31T00:00:00"/>
    <s v="A"/>
    <x v="0"/>
    <d v="2299-12-31T00:00:00"/>
  </r>
  <r>
    <s v="58570"/>
    <x v="12456"/>
    <x v="12456"/>
    <x v="6"/>
    <x v="0"/>
    <s v="C"/>
    <s v="A"/>
    <x v="1"/>
    <d v="2008-01-01T00:00:00"/>
    <d v="2299-12-31T00:00:00"/>
    <s v="A"/>
    <x v="0"/>
    <d v="2299-12-31T00:00:00"/>
  </r>
  <r>
    <s v="58615"/>
    <x v="12457"/>
    <x v="12457"/>
    <x v="12"/>
    <x v="0"/>
    <s v="C"/>
    <s v="A"/>
    <x v="0"/>
    <d v="1989-05-31T00:00:00"/>
    <d v="2299-12-31T00:00:00"/>
    <s v="A"/>
    <x v="0"/>
    <d v="2299-12-31T00:00:00"/>
  </r>
  <r>
    <s v="58951"/>
    <x v="12458"/>
    <x v="12458"/>
    <x v="33"/>
    <x v="0"/>
    <s v="C"/>
    <s v="A"/>
    <x v="1"/>
    <d v="1988-03-01T00:00:00"/>
    <d v="2299-12-31T00:00:00"/>
    <s v="A"/>
    <x v="0"/>
    <d v="2299-12-31T00:00:00"/>
  </r>
  <r>
    <s v="58958"/>
    <x v="12459"/>
    <x v="12459"/>
    <x v="3"/>
    <x v="0"/>
    <s v="C"/>
    <s v="A"/>
    <x v="1"/>
    <d v="2007-01-01T00:00:00"/>
    <d v="2299-12-31T00:00:00"/>
    <s v="A"/>
    <x v="0"/>
    <d v="2299-12-31T00:00:00"/>
  </r>
  <r>
    <s v="35685"/>
    <x v="12460"/>
    <x v="12460"/>
    <x v="4"/>
    <x v="0"/>
    <s v="C"/>
    <s v="A"/>
    <x v="0"/>
    <d v="2002-01-01T00:00:00"/>
    <d v="2299-12-31T00:00:00"/>
    <s v="A"/>
    <x v="0"/>
    <d v="2299-12-31T00:00:00"/>
  </r>
  <r>
    <s v="36100"/>
    <x v="12461"/>
    <x v="12461"/>
    <x v="12"/>
    <x v="0"/>
    <s v="C"/>
    <s v="A"/>
    <x v="0"/>
    <d v="1991-02-01T00:00:00"/>
    <d v="2299-12-31T00:00:00"/>
    <s v="A"/>
    <x v="0"/>
    <d v="2299-12-31T00:00:00"/>
  </r>
  <r>
    <s v="36140"/>
    <x v="12462"/>
    <x v="12462"/>
    <x v="12"/>
    <x v="0"/>
    <s v="C"/>
    <s v="A"/>
    <x v="0"/>
    <d v="1986-10-01T00:00:00"/>
    <d v="2299-12-31T00:00:00"/>
    <s v="A"/>
    <x v="0"/>
    <d v="2299-12-31T00:00:00"/>
  </r>
  <r>
    <s v="36218"/>
    <x v="12463"/>
    <x v="12463"/>
    <x v="15"/>
    <x v="0"/>
    <s v="C"/>
    <s v="A"/>
    <x v="0"/>
    <d v="1992-01-01T00:00:00"/>
    <d v="2299-12-31T00:00:00"/>
    <s v="A"/>
    <x v="0"/>
    <d v="2299-12-31T00:00:00"/>
  </r>
  <r>
    <s v="36225"/>
    <x v="12464"/>
    <x v="12464"/>
    <x v="30"/>
    <x v="0"/>
    <s v="C"/>
    <s v="A"/>
    <x v="0"/>
    <d v="2013-01-01T00:00:00"/>
    <d v="2299-12-31T00:00:00"/>
    <s v="A"/>
    <x v="0"/>
    <d v="2299-12-31T00:00:00"/>
  </r>
  <r>
    <s v="36400"/>
    <x v="12465"/>
    <x v="12465"/>
    <x v="12"/>
    <x v="0"/>
    <s v="C"/>
    <s v="A"/>
    <x v="0"/>
    <d v="1986-10-01T00:00:00"/>
    <d v="2299-12-31T00:00:00"/>
    <s v="A"/>
    <x v="0"/>
    <d v="2299-12-31T00:00:00"/>
  </r>
  <r>
    <s v="73201"/>
    <x v="12466"/>
    <x v="12466"/>
    <x v="12"/>
    <x v="0"/>
    <s v="C"/>
    <s v="A"/>
    <x v="0"/>
    <d v="1991-02-01T00:00:00"/>
    <d v="2299-12-31T00:00:00"/>
    <s v="A"/>
    <x v="0"/>
    <d v="2299-12-31T00:00:00"/>
  </r>
  <r>
    <s v="73219"/>
    <x v="12467"/>
    <x v="12467"/>
    <x v="27"/>
    <x v="0"/>
    <s v="C"/>
    <s v="A"/>
    <x v="0"/>
    <d v="2001-01-01T00:00:00"/>
    <d v="2299-12-31T00:00:00"/>
    <s v="A"/>
    <x v="0"/>
    <d v="2299-12-31T00:00:00"/>
  </r>
  <r>
    <s v="73225"/>
    <x v="12468"/>
    <x v="12468"/>
    <x v="18"/>
    <x v="0"/>
    <s v="C"/>
    <s v="A"/>
    <x v="0"/>
    <d v="1994-01-01T00:00:00"/>
    <d v="2299-12-31T00:00:00"/>
    <s v="A"/>
    <x v="0"/>
    <d v="2299-12-31T00:00:00"/>
  </r>
  <r>
    <s v="73501"/>
    <x v="12469"/>
    <x v="12469"/>
    <x v="9"/>
    <x v="0"/>
    <s v="C"/>
    <s v="A"/>
    <x v="0"/>
    <d v="2016-01-01T00:00:00"/>
    <d v="2299-12-31T00:00:00"/>
    <s v="A"/>
    <x v="0"/>
    <d v="2299-12-31T00:00:00"/>
  </r>
  <r>
    <s v="73521"/>
    <x v="12470"/>
    <x v="12470"/>
    <x v="9"/>
    <x v="0"/>
    <s v="C"/>
    <s v="A"/>
    <x v="0"/>
    <d v="2016-01-01T00:00:00"/>
    <d v="2299-12-31T00:00:00"/>
    <s v="A"/>
    <x v="0"/>
    <d v="2299-12-31T00:00:00"/>
  </r>
  <r>
    <s v="73552"/>
    <x v="12471"/>
    <x v="12471"/>
    <x v="9"/>
    <x v="0"/>
    <s v="C"/>
    <s v="A"/>
    <x v="0"/>
    <d v="2016-01-01T00:00:00"/>
    <d v="2299-12-31T00:00:00"/>
    <s v="A"/>
    <x v="0"/>
    <d v="2299-12-31T00:00:00"/>
  </r>
  <r>
    <s v="73620"/>
    <x v="12472"/>
    <x v="12472"/>
    <x v="12"/>
    <x v="0"/>
    <s v="C"/>
    <s v="A"/>
    <x v="0"/>
    <d v="1982-10-01T00:00:00"/>
    <d v="2299-12-31T00:00:00"/>
    <s v="A"/>
    <x v="0"/>
    <d v="2299-12-31T00:00:00"/>
  </r>
  <r>
    <s v="45342"/>
    <x v="12473"/>
    <x v="12473"/>
    <x v="27"/>
    <x v="0"/>
    <s v="C"/>
    <s v="A"/>
    <x v="0"/>
    <d v="2001-01-01T00:00:00"/>
    <d v="2299-12-31T00:00:00"/>
    <s v="A"/>
    <x v="0"/>
    <d v="2299-12-31T00:00:00"/>
  </r>
  <r>
    <s v="45346"/>
    <x v="12474"/>
    <x v="12474"/>
    <x v="28"/>
    <x v="0"/>
    <s v="C"/>
    <s v="A"/>
    <x v="1"/>
    <d v="2015-01-01T00:00:00"/>
    <d v="2299-12-31T00:00:00"/>
    <s v="A"/>
    <x v="0"/>
    <d v="2299-12-31T00:00:00"/>
  </r>
  <r>
    <s v="45350"/>
    <x v="12475"/>
    <x v="12475"/>
    <x v="28"/>
    <x v="0"/>
    <s v="C"/>
    <s v="A"/>
    <x v="1"/>
    <d v="2015-01-01T00:00:00"/>
    <d v="2299-12-31T00:00:00"/>
    <s v="A"/>
    <x v="0"/>
    <d v="2299-12-31T00:00:00"/>
  </r>
  <r>
    <s v="45378"/>
    <x v="12476"/>
    <x v="12476"/>
    <x v="12"/>
    <x v="0"/>
    <s v="C"/>
    <s v="A"/>
    <x v="0"/>
    <d v="1991-02-01T00:00:00"/>
    <d v="2299-12-31T00:00:00"/>
    <s v="A"/>
    <x v="0"/>
    <d v="2299-12-31T00:00:00"/>
  </r>
  <r>
    <s v="45385"/>
    <x v="12477"/>
    <x v="12477"/>
    <x v="12"/>
    <x v="0"/>
    <s v="C"/>
    <s v="A"/>
    <x v="0"/>
    <d v="1991-02-01T00:00:00"/>
    <d v="2299-12-31T00:00:00"/>
    <s v="A"/>
    <x v="0"/>
    <d v="2299-12-31T00:00:00"/>
  </r>
  <r>
    <s v="45393"/>
    <x v="12478"/>
    <x v="12478"/>
    <x v="28"/>
    <x v="0"/>
    <s v="C"/>
    <s v="A"/>
    <x v="0"/>
    <d v="2015-01-01T00:00:00"/>
    <d v="2299-12-31T00:00:00"/>
    <s v="A"/>
    <x v="0"/>
    <d v="2299-12-31T00:00:00"/>
  </r>
  <r>
    <s v="45500"/>
    <x v="12479"/>
    <x v="12479"/>
    <x v="12"/>
    <x v="0"/>
    <s v="C"/>
    <s v="A"/>
    <x v="1"/>
    <d v="1986-10-01T00:00:00"/>
    <d v="2299-12-31T00:00:00"/>
    <s v="A"/>
    <x v="0"/>
    <d v="2299-12-31T00:00:00"/>
  </r>
  <r>
    <s v="45505"/>
    <x v="12480"/>
    <x v="12480"/>
    <x v="12"/>
    <x v="0"/>
    <s v="C"/>
    <s v="A"/>
    <x v="1"/>
    <d v="1991-02-01T00:00:00"/>
    <d v="2299-12-31T00:00:00"/>
    <s v="A"/>
    <x v="0"/>
    <d v="2299-12-31T00:00:00"/>
  </r>
  <r>
    <s v="45900"/>
    <x v="12481"/>
    <x v="12481"/>
    <x v="12"/>
    <x v="0"/>
    <s v="C"/>
    <s v="A"/>
    <x v="0"/>
    <d v="1991-12-01T00:00:00"/>
    <d v="2299-12-31T00:00:00"/>
    <s v="A"/>
    <x v="0"/>
    <d v="2299-12-31T00:00:00"/>
  </r>
  <r>
    <s v="46080"/>
    <x v="12482"/>
    <x v="12482"/>
    <x v="12"/>
    <x v="0"/>
    <s v="C"/>
    <s v="A"/>
    <x v="0"/>
    <d v="1991-12-01T00:00:00"/>
    <d v="2299-12-31T00:00:00"/>
    <s v="A"/>
    <x v="0"/>
    <d v="2299-12-31T00:00:00"/>
  </r>
  <r>
    <s v="59151"/>
    <x v="12483"/>
    <x v="12483"/>
    <x v="12"/>
    <x v="0"/>
    <s v="C"/>
    <s v="A"/>
    <x v="1"/>
    <d v="1990-01-01T00:00:00"/>
    <d v="2299-12-31T00:00:00"/>
    <s v="A"/>
    <x v="0"/>
    <d v="2299-12-31T00:00:00"/>
  </r>
  <r>
    <s v="59320"/>
    <x v="12484"/>
    <x v="12484"/>
    <x v="23"/>
    <x v="0"/>
    <s v="C"/>
    <s v="A"/>
    <x v="0"/>
    <d v="1989-03-01T00:00:00"/>
    <d v="2299-12-31T00:00:00"/>
    <s v="A"/>
    <x v="0"/>
    <d v="2299-12-31T00:00:00"/>
  </r>
  <r>
    <s v="36450"/>
    <x v="12485"/>
    <x v="12485"/>
    <x v="12"/>
    <x v="0"/>
    <s v="C"/>
    <s v="A"/>
    <x v="0"/>
    <d v="1986-10-01T00:00:00"/>
    <d v="2299-12-31T00:00:00"/>
    <s v="A"/>
    <x v="0"/>
    <d v="2299-12-31T00:00:00"/>
  </r>
  <r>
    <s v="36475"/>
    <x v="12486"/>
    <x v="12486"/>
    <x v="32"/>
    <x v="0"/>
    <s v="C"/>
    <s v="A"/>
    <x v="1"/>
    <d v="2005-01-01T00:00:00"/>
    <d v="2299-12-31T00:00:00"/>
    <s v="A"/>
    <x v="0"/>
    <d v="2299-12-31T00:00:00"/>
  </r>
  <r>
    <s v="36566"/>
    <x v="12487"/>
    <x v="12487"/>
    <x v="29"/>
    <x v="0"/>
    <s v="C"/>
    <s v="A"/>
    <x v="0"/>
    <d v="2004-01-01T00:00:00"/>
    <d v="2299-12-31T00:00:00"/>
    <s v="A"/>
    <x v="0"/>
    <d v="2299-12-31T00:00:00"/>
  </r>
  <r>
    <s v="36568"/>
    <x v="12488"/>
    <x v="12488"/>
    <x v="29"/>
    <x v="0"/>
    <s v="C"/>
    <s v="A"/>
    <x v="0"/>
    <d v="2004-01-01T00:00:00"/>
    <d v="2299-12-31T00:00:00"/>
    <s v="A"/>
    <x v="0"/>
    <d v="2299-12-31T00:00:00"/>
  </r>
  <r>
    <s v="36570"/>
    <x v="12489"/>
    <x v="12489"/>
    <x v="29"/>
    <x v="0"/>
    <s v="C"/>
    <s v="A"/>
    <x v="0"/>
    <d v="2004-01-01T00:00:00"/>
    <d v="2299-12-31T00:00:00"/>
    <s v="A"/>
    <x v="0"/>
    <d v="2299-12-31T00:00:00"/>
  </r>
  <r>
    <s v="74019"/>
    <x v="12490"/>
    <x v="12490"/>
    <x v="25"/>
    <x v="0"/>
    <s v="C"/>
    <s v="A"/>
    <x v="0"/>
    <d v="2018-01-01T00:00:00"/>
    <d v="2299-12-31T00:00:00"/>
    <s v="A"/>
    <x v="0"/>
    <d v="2299-12-31T00:00:00"/>
  </r>
  <r>
    <s v="74021"/>
    <x v="12491"/>
    <x v="12491"/>
    <x v="25"/>
    <x v="0"/>
    <s v="C"/>
    <s v="A"/>
    <x v="0"/>
    <d v="2018-01-01T00:00:00"/>
    <d v="2299-12-31T00:00:00"/>
    <s v="A"/>
    <x v="0"/>
    <d v="2299-12-31T00:00:00"/>
  </r>
  <r>
    <s v="74175"/>
    <x v="12492"/>
    <x v="12492"/>
    <x v="27"/>
    <x v="0"/>
    <s v="C"/>
    <s v="A"/>
    <x v="0"/>
    <d v="2001-01-01T00:00:00"/>
    <d v="2299-12-31T00:00:00"/>
    <s v="A"/>
    <x v="0"/>
    <d v="2299-12-31T00:00:00"/>
  </r>
  <r>
    <s v="74176"/>
    <x v="12493"/>
    <x v="12493"/>
    <x v="31"/>
    <x v="0"/>
    <s v="C"/>
    <s v="A"/>
    <x v="0"/>
    <d v="2011-01-01T00:00:00"/>
    <d v="2299-12-31T00:00:00"/>
    <s v="A"/>
    <x v="0"/>
    <d v="2299-12-31T00:00:00"/>
  </r>
  <r>
    <s v="74210"/>
    <x v="12494"/>
    <x v="12494"/>
    <x v="12"/>
    <x v="0"/>
    <s v="C"/>
    <s v="A"/>
    <x v="0"/>
    <d v="1982-10-01T00:00:00"/>
    <d v="2299-12-31T00:00:00"/>
    <s v="A"/>
    <x v="0"/>
    <d v="2299-12-31T00:00:00"/>
  </r>
  <r>
    <s v="74270"/>
    <x v="12495"/>
    <x v="12495"/>
    <x v="12"/>
    <x v="0"/>
    <s v="C"/>
    <s v="A"/>
    <x v="0"/>
    <d v="1982-10-01T00:00:00"/>
    <d v="2299-12-31T00:00:00"/>
    <s v="A"/>
    <x v="0"/>
    <d v="2299-12-31T00:00:00"/>
  </r>
  <r>
    <s v="46260"/>
    <x v="12496"/>
    <x v="12496"/>
    <x v="12"/>
    <x v="0"/>
    <s v="C"/>
    <s v="A"/>
    <x v="1"/>
    <d v="1991-02-01T00:00:00"/>
    <d v="2299-12-31T00:00:00"/>
    <s v="A"/>
    <x v="0"/>
    <d v="2299-12-31T00:00:00"/>
  </r>
  <r>
    <s v="46600"/>
    <x v="12497"/>
    <x v="12497"/>
    <x v="12"/>
    <x v="0"/>
    <s v="C"/>
    <s v="A"/>
    <x v="0"/>
    <d v="1991-02-01T00:00:00"/>
    <d v="2299-12-31T00:00:00"/>
    <s v="A"/>
    <x v="0"/>
    <d v="2299-12-31T00:00:00"/>
  </r>
  <r>
    <s v="46604"/>
    <x v="12498"/>
    <x v="12498"/>
    <x v="12"/>
    <x v="0"/>
    <s v="C"/>
    <s v="A"/>
    <x v="0"/>
    <d v="1986-10-01T00:00:00"/>
    <d v="2299-12-31T00:00:00"/>
    <s v="A"/>
    <x v="0"/>
    <d v="2299-12-31T00:00:00"/>
  </r>
  <r>
    <s v="46715"/>
    <x v="12499"/>
    <x v="12499"/>
    <x v="12"/>
    <x v="0"/>
    <s v="C"/>
    <s v="A"/>
    <x v="1"/>
    <d v="1982-10-01T00:00:00"/>
    <d v="2299-12-31T00:00:00"/>
    <s v="A"/>
    <x v="0"/>
    <d v="2299-12-31T00:00:00"/>
  </r>
  <r>
    <s v="46916"/>
    <x v="12500"/>
    <x v="12500"/>
    <x v="12"/>
    <x v="0"/>
    <s v="C"/>
    <s v="A"/>
    <x v="0"/>
    <d v="1991-12-01T00:00:00"/>
    <d v="2299-12-31T00:00:00"/>
    <s v="A"/>
    <x v="0"/>
    <d v="2299-12-31T00:00:00"/>
  </r>
  <r>
    <s v="46917"/>
    <x v="12501"/>
    <x v="12501"/>
    <x v="12"/>
    <x v="0"/>
    <s v="C"/>
    <s v="A"/>
    <x v="0"/>
    <d v="1991-12-01T00:00:00"/>
    <d v="2299-12-31T00:00:00"/>
    <s v="A"/>
    <x v="0"/>
    <d v="2299-12-31T00:00:00"/>
  </r>
  <r>
    <s v="47010"/>
    <x v="12502"/>
    <x v="12502"/>
    <x v="12"/>
    <x v="0"/>
    <s v="C"/>
    <s v="A"/>
    <x v="1"/>
    <d v="1986-10-01T00:00:00"/>
    <d v="2299-12-31T00:00:00"/>
    <s v="A"/>
    <x v="0"/>
    <d v="2299-12-31T00:00:00"/>
  </r>
  <r>
    <s v="59620"/>
    <x v="12503"/>
    <x v="12503"/>
    <x v="24"/>
    <x v="0"/>
    <s v="C"/>
    <s v="A"/>
    <x v="0"/>
    <d v="1996-01-01T00:00:00"/>
    <d v="2299-12-31T00:00:00"/>
    <s v="A"/>
    <x v="0"/>
    <d v="2299-12-31T00:00:00"/>
  </r>
  <r>
    <s v="59855"/>
    <x v="12504"/>
    <x v="12504"/>
    <x v="0"/>
    <x v="0"/>
    <s v="C"/>
    <s v="A"/>
    <x v="1"/>
    <d v="1995-01-01T00:00:00"/>
    <d v="2299-12-31T00:00:00"/>
    <s v="A"/>
    <x v="0"/>
    <d v="2299-12-31T00:00:00"/>
  </r>
  <r>
    <s v="60545"/>
    <x v="12505"/>
    <x v="12505"/>
    <x v="12"/>
    <x v="0"/>
    <s v="C"/>
    <s v="A"/>
    <x v="1"/>
    <d v="1991-02-01T00:00:00"/>
    <d v="2299-12-31T00:00:00"/>
    <s v="A"/>
    <x v="0"/>
    <d v="2299-12-31T00:00:00"/>
  </r>
  <r>
    <s v="60605"/>
    <x v="12506"/>
    <x v="12506"/>
    <x v="12"/>
    <x v="0"/>
    <s v="C"/>
    <s v="A"/>
    <x v="1"/>
    <d v="1986-10-01T00:00:00"/>
    <d v="2299-12-31T00:00:00"/>
    <s v="A"/>
    <x v="0"/>
    <d v="2299-12-31T00:00:00"/>
  </r>
  <r>
    <s v="60699"/>
    <x v="12507"/>
    <x v="12507"/>
    <x v="12"/>
    <x v="0"/>
    <s v="C"/>
    <s v="A"/>
    <x v="1"/>
    <d v="1982-10-01T00:00:00"/>
    <d v="2299-12-31T00:00:00"/>
    <s v="A"/>
    <x v="0"/>
    <d v="2299-12-31T00:00:00"/>
  </r>
  <r>
    <s v="36578"/>
    <x v="12508"/>
    <x v="12508"/>
    <x v="29"/>
    <x v="0"/>
    <s v="C"/>
    <s v="A"/>
    <x v="0"/>
    <d v="2004-01-01T00:00:00"/>
    <d v="2299-12-31T00:00:00"/>
    <s v="A"/>
    <x v="0"/>
    <d v="2299-12-31T00:00:00"/>
  </r>
  <r>
    <s v="36580"/>
    <x v="12509"/>
    <x v="12509"/>
    <x v="29"/>
    <x v="0"/>
    <s v="C"/>
    <s v="A"/>
    <x v="0"/>
    <d v="2004-01-01T00:00:00"/>
    <d v="2299-12-31T00:00:00"/>
    <s v="A"/>
    <x v="0"/>
    <d v="2299-12-31T00:00:00"/>
  </r>
  <r>
    <s v="36585"/>
    <x v="12510"/>
    <x v="12510"/>
    <x v="29"/>
    <x v="0"/>
    <s v="C"/>
    <s v="A"/>
    <x v="0"/>
    <d v="2004-01-01T00:00:00"/>
    <d v="2299-12-31T00:00:00"/>
    <s v="A"/>
    <x v="0"/>
    <d v="2299-12-31T00:00:00"/>
  </r>
  <r>
    <s v="36625"/>
    <x v="12511"/>
    <x v="12511"/>
    <x v="12"/>
    <x v="0"/>
    <s v="C"/>
    <s v="A"/>
    <x v="0"/>
    <d v="1991-02-01T00:00:00"/>
    <d v="2299-12-31T00:00:00"/>
    <s v="A"/>
    <x v="0"/>
    <d v="2299-12-31T00:00:00"/>
  </r>
  <r>
    <s v="36819"/>
    <x v="12512"/>
    <x v="12512"/>
    <x v="26"/>
    <x v="0"/>
    <s v="C"/>
    <s v="A"/>
    <x v="1"/>
    <d v="2000-01-01T00:00:00"/>
    <d v="2299-12-31T00:00:00"/>
    <s v="A"/>
    <x v="0"/>
    <d v="2299-12-31T00:00:00"/>
  </r>
  <r>
    <s v="36904"/>
    <x v="12513"/>
    <x v="12513"/>
    <x v="11"/>
    <x v="0"/>
    <s v="C"/>
    <s v="A"/>
    <x v="1"/>
    <d v="2017-01-01T00:00:00"/>
    <d v="2299-12-31T00:00:00"/>
    <s v="A"/>
    <x v="0"/>
    <d v="2299-12-31T00:00:00"/>
  </r>
  <r>
    <s v="37185"/>
    <x v="12514"/>
    <x v="12514"/>
    <x v="19"/>
    <x v="0"/>
    <s v="C"/>
    <s v="A"/>
    <x v="1"/>
    <d v="2006-01-01T00:00:00"/>
    <d v="2299-12-31T00:00:00"/>
    <s v="A"/>
    <x v="0"/>
    <d v="2299-12-31T00:00:00"/>
  </r>
  <r>
    <s v="37187"/>
    <x v="12515"/>
    <x v="12515"/>
    <x v="19"/>
    <x v="0"/>
    <s v="C"/>
    <s v="A"/>
    <x v="1"/>
    <d v="2006-01-01T00:00:00"/>
    <d v="2299-12-31T00:00:00"/>
    <s v="A"/>
    <x v="0"/>
    <d v="2299-12-31T00:00:00"/>
  </r>
  <r>
    <s v="74425"/>
    <x v="12516"/>
    <x v="12516"/>
    <x v="12"/>
    <x v="0"/>
    <s v="C"/>
    <s v="A"/>
    <x v="0"/>
    <d v="1982-10-01T00:00:00"/>
    <d v="2299-12-31T00:00:00"/>
    <s v="A"/>
    <x v="0"/>
    <d v="2299-12-31T00:00:00"/>
  </r>
  <r>
    <s v="74710"/>
    <x v="12517"/>
    <x v="12517"/>
    <x v="12"/>
    <x v="0"/>
    <s v="C"/>
    <s v="A"/>
    <x v="0"/>
    <d v="1991-02-01T00:00:00"/>
    <d v="2299-12-31T00:00:00"/>
    <s v="A"/>
    <x v="0"/>
    <d v="2299-12-31T00:00:00"/>
  </r>
  <r>
    <s v="47379"/>
    <x v="12518"/>
    <x v="12518"/>
    <x v="27"/>
    <x v="0"/>
    <s v="C"/>
    <s v="A"/>
    <x v="1"/>
    <d v="2001-01-01T00:00:00"/>
    <d v="2299-12-31T00:00:00"/>
    <s v="A"/>
    <x v="0"/>
    <d v="2299-12-31T00:00:00"/>
  </r>
  <r>
    <s v="47381"/>
    <x v="12519"/>
    <x v="12519"/>
    <x v="4"/>
    <x v="0"/>
    <s v="C"/>
    <s v="A"/>
    <x v="0"/>
    <d v="2002-01-01T00:00:00"/>
    <d v="2299-12-31T00:00:00"/>
    <s v="A"/>
    <x v="0"/>
    <d v="2299-12-31T00:00:00"/>
  </r>
  <r>
    <s v="47382"/>
    <x v="12520"/>
    <x v="12520"/>
    <x v="4"/>
    <x v="0"/>
    <s v="C"/>
    <s v="A"/>
    <x v="0"/>
    <d v="2002-01-01T00:00:00"/>
    <d v="2299-12-31T00:00:00"/>
    <s v="A"/>
    <x v="0"/>
    <d v="2299-12-31T00:00:00"/>
  </r>
  <r>
    <s v="47420"/>
    <x v="12521"/>
    <x v="12521"/>
    <x v="12"/>
    <x v="0"/>
    <s v="C"/>
    <s v="A"/>
    <x v="1"/>
    <d v="1986-10-01T00:00:00"/>
    <d v="2299-12-31T00:00:00"/>
    <s v="A"/>
    <x v="0"/>
    <d v="2299-12-31T00:00:00"/>
  </r>
  <r>
    <s v="47538"/>
    <x v="12522"/>
    <x v="12522"/>
    <x v="9"/>
    <x v="0"/>
    <s v="C"/>
    <s v="A"/>
    <x v="1"/>
    <d v="2016-01-01T00:00:00"/>
    <d v="2299-12-31T00:00:00"/>
    <s v="A"/>
    <x v="0"/>
    <d v="2299-12-31T00:00:00"/>
  </r>
  <r>
    <s v="47564"/>
    <x v="12523"/>
    <x v="12523"/>
    <x v="26"/>
    <x v="0"/>
    <s v="C"/>
    <s v="A"/>
    <x v="1"/>
    <d v="2000-01-01T00:00:00"/>
    <d v="2299-12-31T00:00:00"/>
    <s v="A"/>
    <x v="0"/>
    <d v="2299-12-31T00:00:00"/>
  </r>
  <r>
    <s v="47612"/>
    <x v="12524"/>
    <x v="12524"/>
    <x v="12"/>
    <x v="0"/>
    <s v="C"/>
    <s v="A"/>
    <x v="1"/>
    <d v="1991-02-01T00:00:00"/>
    <d v="2299-12-31T00:00:00"/>
    <s v="A"/>
    <x v="0"/>
    <d v="2299-12-31T00:00:00"/>
  </r>
  <r>
    <s v="61313"/>
    <x v="12525"/>
    <x v="12525"/>
    <x v="33"/>
    <x v="0"/>
    <s v="C"/>
    <s v="A"/>
    <x v="1"/>
    <d v="1988-03-01T00:00:00"/>
    <d v="2299-12-31T00:00:00"/>
    <s v="A"/>
    <x v="0"/>
    <d v="2299-12-31T00:00:00"/>
  </r>
  <r>
    <s v="61320"/>
    <x v="12526"/>
    <x v="12526"/>
    <x v="12"/>
    <x v="0"/>
    <s v="C"/>
    <s v="A"/>
    <x v="1"/>
    <d v="1986-10-01T00:00:00"/>
    <d v="2299-12-31T00:00:00"/>
    <s v="A"/>
    <x v="0"/>
    <d v="2299-12-31T00:00:00"/>
  </r>
  <r>
    <s v="61321"/>
    <x v="12527"/>
    <x v="12527"/>
    <x v="12"/>
    <x v="0"/>
    <s v="C"/>
    <s v="A"/>
    <x v="1"/>
    <d v="1986-10-01T00:00:00"/>
    <d v="2299-12-31T00:00:00"/>
    <s v="A"/>
    <x v="0"/>
    <d v="2299-12-31T00:00:00"/>
  </r>
  <r>
    <s v="61323"/>
    <x v="12528"/>
    <x v="12528"/>
    <x v="2"/>
    <x v="0"/>
    <s v="C"/>
    <s v="A"/>
    <x v="1"/>
    <d v="2003-01-01T00:00:00"/>
    <d v="2299-12-31T00:00:00"/>
    <s v="A"/>
    <x v="0"/>
    <d v="2299-12-31T00:00:00"/>
  </r>
  <r>
    <s v="61458"/>
    <x v="12529"/>
    <x v="12529"/>
    <x v="12"/>
    <x v="0"/>
    <s v="C"/>
    <s v="A"/>
    <x v="1"/>
    <d v="1986-10-01T00:00:00"/>
    <d v="2299-12-31T00:00:00"/>
    <s v="A"/>
    <x v="0"/>
    <d v="2299-12-31T00:00:00"/>
  </r>
  <r>
    <s v="61460"/>
    <x v="12530"/>
    <x v="12530"/>
    <x v="12"/>
    <x v="0"/>
    <s v="C"/>
    <s v="A"/>
    <x v="1"/>
    <d v="1986-10-01T00:00:00"/>
    <d v="2299-12-31T00:00:00"/>
    <s v="A"/>
    <x v="0"/>
    <d v="2299-12-31T00:00:00"/>
  </r>
  <r>
    <s v="61526"/>
    <x v="12531"/>
    <x v="12531"/>
    <x v="12"/>
    <x v="0"/>
    <s v="C"/>
    <s v="A"/>
    <x v="1"/>
    <d v="1986-10-01T00:00:00"/>
    <d v="2299-12-31T00:00:00"/>
    <s v="A"/>
    <x v="0"/>
    <d v="2299-12-31T00:00:00"/>
  </r>
  <r>
    <s v="61541"/>
    <x v="12532"/>
    <x v="12532"/>
    <x v="12"/>
    <x v="0"/>
    <s v="C"/>
    <s v="A"/>
    <x v="1"/>
    <d v="1982-10-01T00:00:00"/>
    <d v="2299-12-31T00:00:00"/>
    <s v="A"/>
    <x v="0"/>
    <d v="2299-12-31T00:00:00"/>
  </r>
  <r>
    <s v="61550"/>
    <x v="12533"/>
    <x v="12533"/>
    <x v="12"/>
    <x v="0"/>
    <s v="C"/>
    <s v="A"/>
    <x v="1"/>
    <d v="1986-10-01T00:00:00"/>
    <d v="2299-12-31T00:00:00"/>
    <s v="A"/>
    <x v="0"/>
    <d v="2299-12-31T00:00:00"/>
  </r>
  <r>
    <s v="37248"/>
    <x v="12534"/>
    <x v="12534"/>
    <x v="11"/>
    <x v="0"/>
    <s v="C"/>
    <s v="A"/>
    <x v="1"/>
    <d v="2017-01-01T00:00:00"/>
    <d v="2299-12-31T00:00:00"/>
    <s v="A"/>
    <x v="0"/>
    <d v="2299-12-31T00:00:00"/>
  </r>
  <r>
    <s v="37253"/>
    <x v="12535"/>
    <x v="12535"/>
    <x v="9"/>
    <x v="0"/>
    <s v="C"/>
    <s v="A"/>
    <x v="1"/>
    <d v="2016-01-01T00:00:00"/>
    <d v="2299-12-31T00:00:00"/>
    <s v="A"/>
    <x v="0"/>
    <d v="2299-12-31T00:00:00"/>
  </r>
  <r>
    <s v="37761"/>
    <x v="12536"/>
    <x v="12536"/>
    <x v="7"/>
    <x v="0"/>
    <s v="C"/>
    <s v="A"/>
    <x v="1"/>
    <d v="2010-01-01T00:00:00"/>
    <d v="2299-12-31T00:00:00"/>
    <s v="A"/>
    <x v="0"/>
    <d v="2299-12-31T00:00:00"/>
  </r>
  <r>
    <s v="75573"/>
    <x v="12537"/>
    <x v="12537"/>
    <x v="7"/>
    <x v="0"/>
    <s v="C"/>
    <s v="A"/>
    <x v="0"/>
    <d v="2010-01-01T00:00:00"/>
    <d v="2299-12-31T00:00:00"/>
    <s v="A"/>
    <x v="0"/>
    <d v="2299-12-31T00:00:00"/>
  </r>
  <r>
    <s v="75625"/>
    <x v="12538"/>
    <x v="12538"/>
    <x v="12"/>
    <x v="0"/>
    <s v="C"/>
    <s v="A"/>
    <x v="0"/>
    <d v="1982-10-01T00:00:00"/>
    <d v="2299-12-31T00:00:00"/>
    <s v="A"/>
    <x v="0"/>
    <d v="2299-12-31T00:00:00"/>
  </r>
  <r>
    <s v="47741"/>
    <x v="12539"/>
    <x v="12539"/>
    <x v="0"/>
    <x v="0"/>
    <s v="C"/>
    <s v="A"/>
    <x v="1"/>
    <d v="1995-01-01T00:00:00"/>
    <d v="2299-12-31T00:00:00"/>
    <s v="A"/>
    <x v="0"/>
    <d v="2299-12-31T00:00:00"/>
  </r>
  <r>
    <s v="48102"/>
    <x v="12540"/>
    <x v="12540"/>
    <x v="12"/>
    <x v="0"/>
    <s v="C"/>
    <s v="A"/>
    <x v="0"/>
    <d v="1991-12-01T00:00:00"/>
    <d v="2299-12-31T00:00:00"/>
    <s v="A"/>
    <x v="0"/>
    <d v="2299-12-31T00:00:00"/>
  </r>
  <r>
    <s v="48152"/>
    <x v="12541"/>
    <x v="12541"/>
    <x v="18"/>
    <x v="0"/>
    <s v="C"/>
    <s v="A"/>
    <x v="0"/>
    <d v="1994-01-01T00:00:00"/>
    <d v="2299-12-31T00:00:00"/>
    <s v="A"/>
    <x v="0"/>
    <d v="2299-12-31T00:00:00"/>
  </r>
  <r>
    <s v="48540"/>
    <x v="12542"/>
    <x v="12542"/>
    <x v="12"/>
    <x v="0"/>
    <s v="C"/>
    <s v="A"/>
    <x v="1"/>
    <d v="1986-10-01T00:00:00"/>
    <d v="2299-12-31T00:00:00"/>
    <s v="A"/>
    <x v="0"/>
    <d v="2299-12-31T00:00:00"/>
  </r>
  <r>
    <s v="49002"/>
    <x v="12543"/>
    <x v="12543"/>
    <x v="12"/>
    <x v="0"/>
    <s v="C"/>
    <s v="A"/>
    <x v="1"/>
    <d v="1986-10-01T00:00:00"/>
    <d v="2299-12-31T00:00:00"/>
    <s v="A"/>
    <x v="0"/>
    <d v="2299-12-31T00:00:00"/>
  </r>
  <r>
    <s v="49020"/>
    <x v="12544"/>
    <x v="12544"/>
    <x v="12"/>
    <x v="0"/>
    <s v="C"/>
    <s v="A"/>
    <x v="1"/>
    <d v="1991-02-01T00:00:00"/>
    <d v="2299-12-31T00:00:00"/>
    <s v="A"/>
    <x v="0"/>
    <d v="2299-12-31T00:00:00"/>
  </r>
  <r>
    <s v="49040"/>
    <x v="12545"/>
    <x v="12545"/>
    <x v="12"/>
    <x v="0"/>
    <s v="C"/>
    <s v="A"/>
    <x v="1"/>
    <d v="1991-02-01T00:00:00"/>
    <d v="2299-12-31T00:00:00"/>
    <s v="A"/>
    <x v="0"/>
    <d v="2299-12-31T00:00:00"/>
  </r>
  <r>
    <s v="29730"/>
    <x v="12546"/>
    <x v="12546"/>
    <x v="12"/>
    <x v="0"/>
    <s v="C"/>
    <s v="A"/>
    <x v="0"/>
    <d v="1991-02-01T00:00:00"/>
    <d v="2299-12-31T00:00:00"/>
    <s v="A"/>
    <x v="0"/>
    <d v="2299-12-31T00:00:00"/>
  </r>
  <r>
    <s v="29834"/>
    <x v="12547"/>
    <x v="12547"/>
    <x v="12"/>
    <x v="0"/>
    <s v="C"/>
    <s v="A"/>
    <x v="1"/>
    <d v="1991-02-01T00:00:00"/>
    <d v="2299-12-31T00:00:00"/>
    <s v="A"/>
    <x v="0"/>
    <d v="2299-12-31T00:00:00"/>
  </r>
  <r>
    <s v="29835"/>
    <x v="12548"/>
    <x v="12548"/>
    <x v="12"/>
    <x v="0"/>
    <s v="C"/>
    <s v="A"/>
    <x v="1"/>
    <d v="1991-02-01T00:00:00"/>
    <d v="2299-12-31T00:00:00"/>
    <s v="A"/>
    <x v="0"/>
    <d v="2299-12-31T00:00:00"/>
  </r>
  <r>
    <s v="29838"/>
    <x v="12549"/>
    <x v="12549"/>
    <x v="12"/>
    <x v="0"/>
    <s v="C"/>
    <s v="A"/>
    <x v="1"/>
    <d v="1991-02-01T00:00:00"/>
    <d v="2299-12-31T00:00:00"/>
    <s v="A"/>
    <x v="0"/>
    <d v="2299-12-31T00:00:00"/>
  </r>
  <r>
    <s v="29856"/>
    <x v="12550"/>
    <x v="12550"/>
    <x v="14"/>
    <x v="0"/>
    <s v="C"/>
    <s v="A"/>
    <x v="1"/>
    <d v="1993-01-01T00:00:00"/>
    <d v="2299-12-31T00:00:00"/>
    <s v="A"/>
    <x v="0"/>
    <d v="2299-12-31T00:00:00"/>
  </r>
  <r>
    <s v="29860"/>
    <x v="12551"/>
    <x v="12551"/>
    <x v="34"/>
    <x v="0"/>
    <s v="C"/>
    <s v="A"/>
    <x v="1"/>
    <d v="1998-01-01T00:00:00"/>
    <d v="2299-12-31T00:00:00"/>
    <s v="A"/>
    <x v="0"/>
    <d v="2299-12-31T00:00:00"/>
  </r>
  <r>
    <s v="32665"/>
    <x v="12552"/>
    <x v="12552"/>
    <x v="18"/>
    <x v="0"/>
    <s v="C"/>
    <s v="A"/>
    <x v="0"/>
    <d v="1994-01-01T00:00:00"/>
    <d v="2299-12-31T00:00:00"/>
    <s v="A"/>
    <x v="0"/>
    <d v="2299-12-31T00:00:00"/>
  </r>
  <r>
    <s v="32667"/>
    <x v="12553"/>
    <x v="12553"/>
    <x v="20"/>
    <x v="0"/>
    <s v="C"/>
    <s v="A"/>
    <x v="0"/>
    <d v="2012-01-01T00:00:00"/>
    <d v="2299-12-31T00:00:00"/>
    <s v="A"/>
    <x v="0"/>
    <d v="2299-12-31T00:00:00"/>
  </r>
  <r>
    <s v="32674"/>
    <x v="12554"/>
    <x v="12554"/>
    <x v="20"/>
    <x v="0"/>
    <s v="C"/>
    <s v="A"/>
    <x v="0"/>
    <d v="2012-01-01T00:00:00"/>
    <d v="2299-12-31T00:00:00"/>
    <s v="A"/>
    <x v="0"/>
    <d v="2299-12-31T00:00:00"/>
  </r>
  <r>
    <s v="32810"/>
    <x v="12555"/>
    <x v="12555"/>
    <x v="12"/>
    <x v="0"/>
    <s v="C"/>
    <s v="A"/>
    <x v="1"/>
    <d v="1982-10-01T00:00:00"/>
    <d v="2299-12-31T00:00:00"/>
    <s v="A"/>
    <x v="0"/>
    <d v="2299-12-31T00:00:00"/>
  </r>
  <r>
    <s v="23665"/>
    <x v="12556"/>
    <x v="12556"/>
    <x v="12"/>
    <x v="0"/>
    <s v="C"/>
    <s v="A"/>
    <x v="1"/>
    <d v="1986-10-01T00:00:00"/>
    <d v="2299-12-31T00:00:00"/>
    <s v="A"/>
    <x v="0"/>
    <d v="2299-12-31T00:00:00"/>
  </r>
  <r>
    <s v="26989"/>
    <x v="12557"/>
    <x v="12557"/>
    <x v="12"/>
    <x v="0"/>
    <s v="C"/>
    <s v="A"/>
    <x v="1"/>
    <d v="1982-10-01T00:00:00"/>
    <d v="2299-12-31T00:00:00"/>
    <s v="A"/>
    <x v="0"/>
    <d v="2299-12-31T00:00:00"/>
  </r>
  <r>
    <s v="27003"/>
    <x v="12558"/>
    <x v="12558"/>
    <x v="12"/>
    <x v="0"/>
    <s v="C"/>
    <s v="A"/>
    <x v="1"/>
    <d v="1986-10-01T00:00:00"/>
    <d v="2299-12-31T00:00:00"/>
    <s v="A"/>
    <x v="0"/>
    <d v="2299-12-31T00:00:00"/>
  </r>
  <r>
    <s v="27027"/>
    <x v="12559"/>
    <x v="12559"/>
    <x v="1"/>
    <x v="0"/>
    <s v="C"/>
    <s v="A"/>
    <x v="1"/>
    <d v="2009-01-01T00:00:00"/>
    <d v="2299-12-31T00:00:00"/>
    <s v="A"/>
    <x v="0"/>
    <d v="2299-12-31T00:00:00"/>
  </r>
  <r>
    <s v="27041"/>
    <x v="12560"/>
    <x v="12560"/>
    <x v="12"/>
    <x v="0"/>
    <s v="C"/>
    <s v="A"/>
    <x v="0"/>
    <d v="1991-12-01T00:00:00"/>
    <d v="2299-12-31T00:00:00"/>
    <s v="A"/>
    <x v="0"/>
    <d v="2299-12-31T00:00:00"/>
  </r>
  <r>
    <s v="27054"/>
    <x v="12561"/>
    <x v="12561"/>
    <x v="12"/>
    <x v="0"/>
    <s v="C"/>
    <s v="A"/>
    <x v="1"/>
    <d v="1986-10-01T00:00:00"/>
    <d v="2299-12-31T00:00:00"/>
    <s v="A"/>
    <x v="0"/>
    <d v="2299-12-31T00:00:00"/>
  </r>
  <r>
    <s v="29862"/>
    <x v="12562"/>
    <x v="12562"/>
    <x v="34"/>
    <x v="0"/>
    <s v="C"/>
    <s v="A"/>
    <x v="1"/>
    <d v="1998-01-01T00:00:00"/>
    <d v="2299-12-31T00:00:00"/>
    <s v="A"/>
    <x v="0"/>
    <d v="2299-12-31T00:00:00"/>
  </r>
  <r>
    <s v="29876"/>
    <x v="12563"/>
    <x v="12563"/>
    <x v="12"/>
    <x v="0"/>
    <s v="C"/>
    <s v="A"/>
    <x v="1"/>
    <d v="1982-10-01T00:00:00"/>
    <d v="2299-12-31T00:00:00"/>
    <s v="A"/>
    <x v="0"/>
    <d v="2299-12-31T00:00:00"/>
  </r>
  <r>
    <s v="29898"/>
    <x v="12564"/>
    <x v="12564"/>
    <x v="12"/>
    <x v="0"/>
    <s v="C"/>
    <s v="A"/>
    <x v="1"/>
    <d v="1986-01-01T00:00:00"/>
    <d v="2299-12-31T00:00:00"/>
    <s v="A"/>
    <x v="0"/>
    <d v="2299-12-31T00:00:00"/>
  </r>
  <r>
    <s v="29901"/>
    <x v="12565"/>
    <x v="12565"/>
    <x v="4"/>
    <x v="0"/>
    <s v="C"/>
    <s v="A"/>
    <x v="0"/>
    <d v="2002-01-01T00:00:00"/>
    <d v="2299-12-31T00:00:00"/>
    <s v="A"/>
    <x v="0"/>
    <d v="2299-12-31T00:00:00"/>
  </r>
  <r>
    <s v="32855"/>
    <x v="12566"/>
    <x v="12566"/>
    <x v="32"/>
    <x v="0"/>
    <s v="C"/>
    <s v="A"/>
    <x v="0"/>
    <d v="2005-01-01T00:00:00"/>
    <d v="2299-12-31T00:00:00"/>
    <s v="A"/>
    <x v="0"/>
    <d v="2299-12-31T00:00:00"/>
  </r>
  <r>
    <s v="32994"/>
    <x v="12567"/>
    <x v="12567"/>
    <x v="25"/>
    <x v="0"/>
    <s v="C"/>
    <s v="A"/>
    <x v="1"/>
    <d v="2018-01-01T00:00:00"/>
    <d v="2299-12-31T00:00:00"/>
    <s v="A"/>
    <x v="0"/>
    <d v="2299-12-31T00:00:00"/>
  </r>
  <r>
    <s v="33025"/>
    <x v="12568"/>
    <x v="12568"/>
    <x v="12"/>
    <x v="0"/>
    <s v="C"/>
    <s v="A"/>
    <x v="1"/>
    <d v="1991-02-01T00:00:00"/>
    <d v="2299-12-31T00:00:00"/>
    <s v="A"/>
    <x v="0"/>
    <d v="2299-12-31T00:00:00"/>
  </r>
  <r>
    <s v="23920"/>
    <x v="12569"/>
    <x v="12569"/>
    <x v="12"/>
    <x v="0"/>
    <s v="C"/>
    <s v="A"/>
    <x v="1"/>
    <d v="1986-10-01T00:00:00"/>
    <d v="2299-12-31T00:00:00"/>
    <s v="A"/>
    <x v="0"/>
    <d v="2299-12-31T00:00:00"/>
  </r>
  <r>
    <s v="23931"/>
    <x v="12570"/>
    <x v="12570"/>
    <x v="12"/>
    <x v="0"/>
    <s v="C"/>
    <s v="A"/>
    <x v="1"/>
    <d v="1991-02-01T00:00:00"/>
    <d v="2299-12-31T00:00:00"/>
    <s v="A"/>
    <x v="0"/>
    <d v="2299-12-31T00:00:00"/>
  </r>
  <r>
    <s v="24071"/>
    <x v="12571"/>
    <x v="12571"/>
    <x v="7"/>
    <x v="0"/>
    <s v="C"/>
    <s v="A"/>
    <x v="1"/>
    <d v="2010-01-01T00:00:00"/>
    <d v="2299-12-31T00:00:00"/>
    <s v="A"/>
    <x v="0"/>
    <d v="2299-12-31T00:00:00"/>
  </r>
  <r>
    <s v="27066"/>
    <x v="12572"/>
    <x v="12572"/>
    <x v="12"/>
    <x v="0"/>
    <s v="C"/>
    <s v="A"/>
    <x v="1"/>
    <d v="1986-10-01T00:00:00"/>
    <d v="2299-12-31T00:00:00"/>
    <s v="A"/>
    <x v="0"/>
    <d v="2299-12-31T00:00:00"/>
  </r>
  <r>
    <s v="27091"/>
    <x v="12573"/>
    <x v="12573"/>
    <x v="12"/>
    <x v="0"/>
    <s v="C"/>
    <s v="A"/>
    <x v="1"/>
    <d v="1986-10-01T00:00:00"/>
    <d v="2299-12-31T00:00:00"/>
    <s v="A"/>
    <x v="0"/>
    <d v="2299-12-31T00:00:00"/>
  </r>
  <r>
    <s v="27096"/>
    <x v="12574"/>
    <x v="12574"/>
    <x v="26"/>
    <x v="0"/>
    <s v="C"/>
    <s v="A"/>
    <x v="0"/>
    <d v="2000-01-01T00:00:00"/>
    <d v="2299-12-31T00:00:00"/>
    <s v="A"/>
    <x v="0"/>
    <d v="2299-12-31T00:00:00"/>
  </r>
  <r>
    <s v="27098"/>
    <x v="12575"/>
    <x v="12575"/>
    <x v="12"/>
    <x v="0"/>
    <s v="C"/>
    <s v="A"/>
    <x v="1"/>
    <d v="1986-10-01T00:00:00"/>
    <d v="2299-12-31T00:00:00"/>
    <s v="A"/>
    <x v="0"/>
    <d v="2299-12-31T00:00:00"/>
  </r>
  <r>
    <s v="27111"/>
    <x v="12576"/>
    <x v="12576"/>
    <x v="12"/>
    <x v="0"/>
    <s v="C"/>
    <s v="A"/>
    <x v="1"/>
    <d v="1986-10-01T00:00:00"/>
    <d v="2299-12-31T00:00:00"/>
    <s v="A"/>
    <x v="0"/>
    <d v="2299-12-31T00:00:00"/>
  </r>
  <r>
    <s v="27137"/>
    <x v="12577"/>
    <x v="12577"/>
    <x v="12"/>
    <x v="0"/>
    <s v="C"/>
    <s v="A"/>
    <x v="1"/>
    <d v="1991-02-01T00:00:00"/>
    <d v="2299-12-31T00:00:00"/>
    <s v="A"/>
    <x v="0"/>
    <d v="2299-12-31T00:00:00"/>
  </r>
  <r>
    <s v="27147"/>
    <x v="12578"/>
    <x v="12578"/>
    <x v="12"/>
    <x v="0"/>
    <s v="C"/>
    <s v="A"/>
    <x v="1"/>
    <d v="1986-10-01T00:00:00"/>
    <d v="2299-12-31T00:00:00"/>
    <s v="A"/>
    <x v="0"/>
    <d v="2299-12-31T00:00:00"/>
  </r>
  <r>
    <s v="27177"/>
    <x v="12579"/>
    <x v="12579"/>
    <x v="12"/>
    <x v="0"/>
    <s v="C"/>
    <s v="A"/>
    <x v="1"/>
    <d v="1986-10-01T00:00:00"/>
    <d v="2299-12-31T00:00:00"/>
    <s v="A"/>
    <x v="0"/>
    <d v="2299-12-31T00:00:00"/>
  </r>
  <r>
    <s v="30000"/>
    <x v="12580"/>
    <x v="12580"/>
    <x v="12"/>
    <x v="0"/>
    <s v="C"/>
    <s v="A"/>
    <x v="0"/>
    <d v="1991-12-01T00:00:00"/>
    <d v="2299-12-31T00:00:00"/>
    <s v="A"/>
    <x v="0"/>
    <d v="2299-12-31T00:00:00"/>
  </r>
  <r>
    <s v="30117"/>
    <x v="12581"/>
    <x v="12581"/>
    <x v="12"/>
    <x v="0"/>
    <s v="C"/>
    <s v="A"/>
    <x v="1"/>
    <d v="1991-02-01T00:00:00"/>
    <d v="2299-12-31T00:00:00"/>
    <s v="A"/>
    <x v="0"/>
    <d v="2299-12-31T00:00:00"/>
  </r>
  <r>
    <s v="30140"/>
    <x v="12582"/>
    <x v="12582"/>
    <x v="12"/>
    <x v="0"/>
    <s v="C"/>
    <s v="A"/>
    <x v="1"/>
    <d v="1991-02-01T00:00:00"/>
    <d v="2299-12-31T00:00:00"/>
    <s v="A"/>
    <x v="0"/>
    <d v="2299-12-31T00:00:00"/>
  </r>
  <r>
    <s v="30200"/>
    <x v="12583"/>
    <x v="12583"/>
    <x v="12"/>
    <x v="0"/>
    <s v="C"/>
    <s v="A"/>
    <x v="0"/>
    <d v="1991-12-01T00:00:00"/>
    <d v="2299-12-31T00:00:00"/>
    <s v="A"/>
    <x v="0"/>
    <d v="2299-12-31T00:00:00"/>
  </r>
  <r>
    <s v="33130"/>
    <x v="12584"/>
    <x v="12584"/>
    <x v="12"/>
    <x v="0"/>
    <s v="C"/>
    <s v="A"/>
    <x v="1"/>
    <d v="1986-10-01T00:00:00"/>
    <d v="2299-12-31T00:00:00"/>
    <s v="A"/>
    <x v="0"/>
    <d v="2299-12-31T00:00:00"/>
  </r>
  <r>
    <s v="24100"/>
    <x v="12585"/>
    <x v="12585"/>
    <x v="12"/>
    <x v="0"/>
    <s v="C"/>
    <s v="A"/>
    <x v="1"/>
    <d v="1986-10-01T00:00:00"/>
    <d v="2299-12-31T00:00:00"/>
    <s v="A"/>
    <x v="0"/>
    <d v="2299-12-31T00:00:00"/>
  </r>
  <r>
    <s v="24102"/>
    <x v="12586"/>
    <x v="12586"/>
    <x v="12"/>
    <x v="0"/>
    <s v="C"/>
    <s v="A"/>
    <x v="1"/>
    <d v="1991-02-01T00:00:00"/>
    <d v="2299-12-31T00:00:00"/>
    <s v="A"/>
    <x v="0"/>
    <d v="2299-12-31T00:00:00"/>
  </r>
  <r>
    <s v="24115"/>
    <x v="12587"/>
    <x v="12587"/>
    <x v="12"/>
    <x v="0"/>
    <s v="C"/>
    <s v="A"/>
    <x v="1"/>
    <d v="1986-10-01T00:00:00"/>
    <d v="2299-12-31T00:00:00"/>
    <s v="A"/>
    <x v="0"/>
    <d v="2299-12-31T00:00:00"/>
  </r>
  <r>
    <s v="24116"/>
    <x v="12588"/>
    <x v="12588"/>
    <x v="12"/>
    <x v="0"/>
    <s v="C"/>
    <s v="A"/>
    <x v="1"/>
    <d v="1986-10-01T00:00:00"/>
    <d v="2299-12-31T00:00:00"/>
    <s v="A"/>
    <x v="0"/>
    <d v="2299-12-31T00:00:00"/>
  </r>
  <r>
    <s v="24136"/>
    <x v="12589"/>
    <x v="12589"/>
    <x v="12"/>
    <x v="0"/>
    <s v="C"/>
    <s v="A"/>
    <x v="1"/>
    <d v="1986-10-01T00:00:00"/>
    <d v="2299-12-31T00:00:00"/>
    <s v="A"/>
    <x v="0"/>
    <d v="2299-12-31T00:00:00"/>
  </r>
  <r>
    <s v="24147"/>
    <x v="12590"/>
    <x v="12590"/>
    <x v="12"/>
    <x v="0"/>
    <s v="C"/>
    <s v="A"/>
    <x v="1"/>
    <d v="1986-10-01T00:00:00"/>
    <d v="2299-12-31T00:00:00"/>
    <s v="A"/>
    <x v="0"/>
    <d v="2299-12-31T00:00:00"/>
  </r>
  <r>
    <s v="24220"/>
    <x v="12591"/>
    <x v="12591"/>
    <x v="12"/>
    <x v="0"/>
    <s v="C"/>
    <s v="A"/>
    <x v="0"/>
    <d v="1991-12-01T00:00:00"/>
    <d v="2299-12-31T00:00:00"/>
    <s v="A"/>
    <x v="0"/>
    <d v="2299-12-31T00:00:00"/>
  </r>
  <r>
    <s v="27197"/>
    <x v="12592"/>
    <x v="12592"/>
    <x v="11"/>
    <x v="0"/>
    <s v="C"/>
    <s v="A"/>
    <x v="1"/>
    <d v="2017-01-01T00:00:00"/>
    <d v="2299-12-31T00:00:00"/>
    <s v="A"/>
    <x v="0"/>
    <d v="2299-12-31T00:00:00"/>
  </r>
  <r>
    <s v="27220"/>
    <x v="12593"/>
    <x v="12593"/>
    <x v="12"/>
    <x v="0"/>
    <s v="C"/>
    <s v="A"/>
    <x v="1"/>
    <d v="1986-10-01T00:00:00"/>
    <d v="2299-12-31T00:00:00"/>
    <s v="A"/>
    <x v="0"/>
    <d v="2299-12-31T00:00:00"/>
  </r>
  <r>
    <s v="27230"/>
    <x v="12594"/>
    <x v="12594"/>
    <x v="12"/>
    <x v="0"/>
    <s v="C"/>
    <s v="A"/>
    <x v="1"/>
    <d v="1986-10-01T00:00:00"/>
    <d v="2299-12-31T00:00:00"/>
    <s v="A"/>
    <x v="0"/>
    <d v="2299-12-31T00:00:00"/>
  </r>
  <r>
    <s v="27240"/>
    <x v="12595"/>
    <x v="12595"/>
    <x v="12"/>
    <x v="0"/>
    <s v="C"/>
    <s v="A"/>
    <x v="1"/>
    <d v="1991-02-01T00:00:00"/>
    <d v="2299-12-31T00:00:00"/>
    <s v="A"/>
    <x v="0"/>
    <d v="2299-12-31T00:00:00"/>
  </r>
  <r>
    <s v="27253"/>
    <x v="12596"/>
    <x v="12596"/>
    <x v="12"/>
    <x v="0"/>
    <s v="C"/>
    <s v="A"/>
    <x v="1"/>
    <d v="1986-10-01T00:00:00"/>
    <d v="2299-12-31T00:00:00"/>
    <s v="A"/>
    <x v="0"/>
    <d v="2299-12-31T00:00:00"/>
  </r>
  <r>
    <s v="27256"/>
    <x v="12597"/>
    <x v="12597"/>
    <x v="12"/>
    <x v="0"/>
    <s v="C"/>
    <s v="A"/>
    <x v="1"/>
    <d v="1986-10-01T00:00:00"/>
    <d v="2299-12-31T00:00:00"/>
    <s v="A"/>
    <x v="0"/>
    <d v="2299-12-31T00:00:00"/>
  </r>
  <r>
    <s v="27268"/>
    <x v="12598"/>
    <x v="12598"/>
    <x v="6"/>
    <x v="0"/>
    <s v="C"/>
    <s v="A"/>
    <x v="1"/>
    <d v="2008-01-01T00:00:00"/>
    <d v="2299-12-31T00:00:00"/>
    <s v="A"/>
    <x v="0"/>
    <d v="2299-12-31T00:00:00"/>
  </r>
  <r>
    <s v="30462"/>
    <x v="12599"/>
    <x v="12599"/>
    <x v="14"/>
    <x v="0"/>
    <s v="C"/>
    <s v="A"/>
    <x v="0"/>
    <d v="1993-01-01T00:00:00"/>
    <d v="2299-12-31T00:00:00"/>
    <s v="A"/>
    <x v="0"/>
    <d v="2299-12-31T00:00:00"/>
  </r>
  <r>
    <s v="33210"/>
    <x v="12600"/>
    <x v="12600"/>
    <x v="12"/>
    <x v="0"/>
    <s v="C"/>
    <s v="A"/>
    <x v="0"/>
    <d v="2011-01-01T00:00:00"/>
    <d v="2299-12-31T00:00:00"/>
    <s v="A"/>
    <x v="0"/>
    <d v="2299-12-31T00:00:00"/>
  </r>
  <r>
    <s v="33212"/>
    <x v="12601"/>
    <x v="12601"/>
    <x v="12"/>
    <x v="0"/>
    <s v="C"/>
    <s v="A"/>
    <x v="0"/>
    <d v="2011-01-01T00:00:00"/>
    <d v="2299-12-31T00:00:00"/>
    <s v="A"/>
    <x v="0"/>
    <d v="2299-12-31T00:00:00"/>
  </r>
  <r>
    <s v="33214"/>
    <x v="12602"/>
    <x v="12602"/>
    <x v="18"/>
    <x v="0"/>
    <s v="C"/>
    <s v="A"/>
    <x v="0"/>
    <d v="1994-01-01T00:00:00"/>
    <d v="2299-12-31T00:00:00"/>
    <s v="A"/>
    <x v="0"/>
    <d v="2299-12-31T00:00:00"/>
  </r>
  <r>
    <s v="33218"/>
    <x v="12603"/>
    <x v="12603"/>
    <x v="12"/>
    <x v="0"/>
    <s v="C"/>
    <s v="A"/>
    <x v="0"/>
    <d v="2011-01-01T00:00:00"/>
    <d v="2299-12-31T00:00:00"/>
    <s v="A"/>
    <x v="0"/>
    <d v="2299-12-31T00:00:00"/>
  </r>
  <r>
    <s v="33229"/>
    <x v="12604"/>
    <x v="12604"/>
    <x v="20"/>
    <x v="0"/>
    <s v="C"/>
    <s v="A"/>
    <x v="0"/>
    <d v="2012-01-01T00:00:00"/>
    <d v="2299-12-31T00:00:00"/>
    <s v="A"/>
    <x v="0"/>
    <d v="2299-12-31T00:00:00"/>
  </r>
  <r>
    <s v="33241"/>
    <x v="12605"/>
    <x v="12605"/>
    <x v="18"/>
    <x v="0"/>
    <s v="C"/>
    <s v="A"/>
    <x v="0"/>
    <d v="1994-01-01T00:00:00"/>
    <d v="2299-12-31T00:00:00"/>
    <s v="A"/>
    <x v="0"/>
    <d v="2299-12-31T00:00:00"/>
  </r>
  <r>
    <s v="33258"/>
    <x v="12606"/>
    <x v="12606"/>
    <x v="6"/>
    <x v="0"/>
    <s v="C"/>
    <s v="A"/>
    <x v="1"/>
    <d v="2008-01-01T00:00:00"/>
    <d v="2299-12-31T00:00:00"/>
    <s v="A"/>
    <x v="0"/>
    <d v="2299-12-31T00:00:00"/>
  </r>
  <r>
    <s v="33262"/>
    <x v="12607"/>
    <x v="12607"/>
    <x v="20"/>
    <x v="0"/>
    <s v="C"/>
    <s v="A"/>
    <x v="0"/>
    <d v="2012-01-01T00:00:00"/>
    <d v="2299-12-31T00:00:00"/>
    <s v="A"/>
    <x v="0"/>
    <d v="2299-12-31T00:00:00"/>
  </r>
  <r>
    <s v="33264"/>
    <x v="12608"/>
    <x v="12608"/>
    <x v="20"/>
    <x v="0"/>
    <s v="C"/>
    <s v="A"/>
    <x v="0"/>
    <d v="2012-01-01T00:00:00"/>
    <d v="2299-12-31T00:00:00"/>
    <s v="A"/>
    <x v="0"/>
    <d v="2299-12-31T00:00:00"/>
  </r>
  <r>
    <s v="33266"/>
    <x v="12609"/>
    <x v="12609"/>
    <x v="3"/>
    <x v="0"/>
    <s v="C"/>
    <s v="A"/>
    <x v="1"/>
    <d v="2007-01-01T00:00:00"/>
    <d v="2299-12-31T00:00:00"/>
    <s v="A"/>
    <x v="0"/>
    <d v="2299-12-31T00:00:00"/>
  </r>
  <r>
    <s v="33273"/>
    <x v="12610"/>
    <x v="12610"/>
    <x v="28"/>
    <x v="0"/>
    <s v="C"/>
    <s v="A"/>
    <x v="0"/>
    <d v="2015-01-01T00:00:00"/>
    <d v="2299-12-31T00:00:00"/>
    <s v="A"/>
    <x v="0"/>
    <d v="2299-12-31T00:00:00"/>
  </r>
  <r>
    <s v="33285"/>
    <x v="12611"/>
    <x v="12611"/>
    <x v="13"/>
    <x v="0"/>
    <s v="C"/>
    <s v="A"/>
    <x v="1"/>
    <d v="2019-01-01T00:00:00"/>
    <d v="2299-12-31T00:00:00"/>
    <s v="A"/>
    <x v="0"/>
    <d v="2299-12-31T00:00:00"/>
  </r>
  <r>
    <s v="33305"/>
    <x v="12612"/>
    <x v="12612"/>
    <x v="12"/>
    <x v="0"/>
    <s v="C"/>
    <s v="A"/>
    <x v="1"/>
    <d v="1986-10-01T00:00:00"/>
    <d v="2299-12-31T00:00:00"/>
    <s v="A"/>
    <x v="0"/>
    <d v="2299-12-31T00:00:00"/>
  </r>
  <r>
    <s v="33315"/>
    <x v="12613"/>
    <x v="12613"/>
    <x v="12"/>
    <x v="0"/>
    <s v="C"/>
    <s v="A"/>
    <x v="1"/>
    <d v="1986-10-01T00:00:00"/>
    <d v="2299-12-31T00:00:00"/>
    <s v="A"/>
    <x v="0"/>
    <d v="2299-12-31T00:00:00"/>
  </r>
  <r>
    <s v="33340"/>
    <x v="12614"/>
    <x v="12614"/>
    <x v="11"/>
    <x v="0"/>
    <s v="C"/>
    <s v="A"/>
    <x v="1"/>
    <d v="2017-01-01T00:00:00"/>
    <d v="2299-12-31T00:00:00"/>
    <s v="A"/>
    <x v="0"/>
    <d v="2299-12-31T00:00:00"/>
  </r>
  <r>
    <s v="24301"/>
    <x v="12615"/>
    <x v="12615"/>
    <x v="12"/>
    <x v="0"/>
    <s v="C"/>
    <s v="A"/>
    <x v="1"/>
    <d v="1986-10-01T00:00:00"/>
    <d v="2299-12-31T00:00:00"/>
    <s v="A"/>
    <x v="0"/>
    <d v="2299-12-31T00:00:00"/>
  </r>
  <r>
    <s v="24330"/>
    <x v="12616"/>
    <x v="12616"/>
    <x v="12"/>
    <x v="0"/>
    <s v="C"/>
    <s v="A"/>
    <x v="1"/>
    <d v="1986-10-01T00:00:00"/>
    <d v="2299-12-31T00:00:00"/>
    <s v="A"/>
    <x v="0"/>
    <d v="2299-12-31T00:00:00"/>
  </r>
  <r>
    <s v="24342"/>
    <x v="12617"/>
    <x v="12617"/>
    <x v="12"/>
    <x v="0"/>
    <s v="C"/>
    <s v="A"/>
    <x v="1"/>
    <d v="1986-10-01T00:00:00"/>
    <d v="2299-12-31T00:00:00"/>
    <s v="A"/>
    <x v="0"/>
    <d v="2299-12-31T00:00:00"/>
  </r>
  <r>
    <s v="24343"/>
    <x v="12618"/>
    <x v="12618"/>
    <x v="4"/>
    <x v="0"/>
    <s v="C"/>
    <s v="A"/>
    <x v="0"/>
    <d v="2002-01-01T00:00:00"/>
    <d v="2299-12-31T00:00:00"/>
    <s v="A"/>
    <x v="0"/>
    <d v="2299-12-31T00:00:00"/>
  </r>
  <r>
    <s v="27307"/>
    <x v="12619"/>
    <x v="12619"/>
    <x v="12"/>
    <x v="0"/>
    <s v="C"/>
    <s v="A"/>
    <x v="1"/>
    <d v="1986-10-01T00:00:00"/>
    <d v="2299-12-31T00:00:00"/>
    <s v="A"/>
    <x v="0"/>
    <d v="2299-12-31T00:00:00"/>
  </r>
  <r>
    <s v="27326"/>
    <x v="12620"/>
    <x v="12620"/>
    <x v="3"/>
    <x v="0"/>
    <s v="C"/>
    <s v="A"/>
    <x v="1"/>
    <d v="2007-01-01T00:00:00"/>
    <d v="2299-12-31T00:00:00"/>
    <s v="A"/>
    <x v="0"/>
    <d v="2299-12-31T00:00:00"/>
  </r>
  <r>
    <s v="27331"/>
    <x v="12621"/>
    <x v="12621"/>
    <x v="12"/>
    <x v="0"/>
    <s v="C"/>
    <s v="A"/>
    <x v="1"/>
    <d v="1986-10-01T00:00:00"/>
    <d v="2299-12-31T00:00:00"/>
    <s v="A"/>
    <x v="0"/>
    <d v="2299-12-31T00:00:00"/>
  </r>
  <r>
    <s v="27334"/>
    <x v="12622"/>
    <x v="12622"/>
    <x v="12"/>
    <x v="0"/>
    <s v="C"/>
    <s v="A"/>
    <x v="1"/>
    <d v="1986-10-01T00:00:00"/>
    <d v="2299-12-31T00:00:00"/>
    <s v="A"/>
    <x v="0"/>
    <d v="2299-12-31T00:00:00"/>
  </r>
  <r>
    <s v="27339"/>
    <x v="12623"/>
    <x v="12623"/>
    <x v="7"/>
    <x v="0"/>
    <s v="C"/>
    <s v="A"/>
    <x v="1"/>
    <d v="2010-01-01T00:00:00"/>
    <d v="2299-12-31T00:00:00"/>
    <s v="A"/>
    <x v="0"/>
    <d v="2299-12-31T00:00:00"/>
  </r>
  <r>
    <s v="27357"/>
    <x v="12624"/>
    <x v="12624"/>
    <x v="12"/>
    <x v="0"/>
    <s v="C"/>
    <s v="A"/>
    <x v="1"/>
    <d v="1986-10-01T00:00:00"/>
    <d v="2299-12-31T00:00:00"/>
    <s v="A"/>
    <x v="0"/>
    <d v="2299-12-31T00:00:00"/>
  </r>
  <r>
    <s v="27360"/>
    <x v="12625"/>
    <x v="12625"/>
    <x v="12"/>
    <x v="0"/>
    <s v="C"/>
    <s v="A"/>
    <x v="1"/>
    <d v="1991-02-01T00:00:00"/>
    <d v="2299-12-31T00:00:00"/>
    <s v="A"/>
    <x v="0"/>
    <d v="2299-12-31T00:00:00"/>
  </r>
  <r>
    <s v="27407"/>
    <x v="12626"/>
    <x v="12626"/>
    <x v="12"/>
    <x v="0"/>
    <s v="C"/>
    <s v="A"/>
    <x v="1"/>
    <d v="1986-10-01T00:00:00"/>
    <d v="2299-12-31T00:00:00"/>
    <s v="A"/>
    <x v="0"/>
    <d v="2299-12-31T00:00:00"/>
  </r>
  <r>
    <s v="21256"/>
    <x v="12627"/>
    <x v="12627"/>
    <x v="21"/>
    <x v="0"/>
    <s v="C"/>
    <s v="A"/>
    <x v="1"/>
    <d v="1991-01-01T00:00:00"/>
    <d v="2299-12-31T00:00:00"/>
    <s v="A"/>
    <x v="0"/>
    <d v="2299-12-31T00:00:00"/>
  </r>
  <r>
    <s v="21260"/>
    <x v="12628"/>
    <x v="12628"/>
    <x v="12"/>
    <x v="0"/>
    <s v="C"/>
    <s v="A"/>
    <x v="1"/>
    <d v="1991-02-01T00:00:00"/>
    <d v="2299-12-31T00:00:00"/>
    <s v="A"/>
    <x v="0"/>
    <d v="2299-12-31T00:00:00"/>
  </r>
  <r>
    <s v="21270"/>
    <x v="12629"/>
    <x v="12629"/>
    <x v="12"/>
    <x v="0"/>
    <s v="C"/>
    <s v="A"/>
    <x v="1"/>
    <d v="1982-10-01T00:00:00"/>
    <d v="2299-12-31T00:00:00"/>
    <s v="A"/>
    <x v="0"/>
    <d v="2299-12-31T00:00:00"/>
  </r>
  <r>
    <s v="21280"/>
    <x v="12630"/>
    <x v="12630"/>
    <x v="12"/>
    <x v="0"/>
    <s v="C"/>
    <s v="A"/>
    <x v="1"/>
    <d v="1982-10-01T00:00:00"/>
    <d v="2299-12-31T00:00:00"/>
    <s v="A"/>
    <x v="0"/>
    <d v="2299-12-31T00:00:00"/>
  </r>
  <r>
    <s v="21348"/>
    <x v="12631"/>
    <x v="12631"/>
    <x v="14"/>
    <x v="0"/>
    <s v="C"/>
    <s v="A"/>
    <x v="1"/>
    <d v="1993-01-01T00:00:00"/>
    <d v="2299-12-31T00:00:00"/>
    <s v="A"/>
    <x v="0"/>
    <d v="2299-12-31T00:00:00"/>
  </r>
  <r>
    <s v="21366"/>
    <x v="12632"/>
    <x v="12632"/>
    <x v="14"/>
    <x v="0"/>
    <s v="C"/>
    <s v="A"/>
    <x v="1"/>
    <d v="1993-01-01T00:00:00"/>
    <d v="2299-12-31T00:00:00"/>
    <s v="A"/>
    <x v="0"/>
    <d v="2299-12-31T00:00:00"/>
  </r>
  <r>
    <s v="21385"/>
    <x v="12633"/>
    <x v="12633"/>
    <x v="12"/>
    <x v="0"/>
    <s v="C"/>
    <s v="A"/>
    <x v="1"/>
    <d v="1986-10-01T00:00:00"/>
    <d v="2299-12-31T00:00:00"/>
    <s v="A"/>
    <x v="0"/>
    <d v="2299-12-31T00:00:00"/>
  </r>
  <r>
    <s v="21387"/>
    <x v="12634"/>
    <x v="12634"/>
    <x v="12"/>
    <x v="0"/>
    <s v="C"/>
    <s v="A"/>
    <x v="1"/>
    <d v="1986-10-01T00:00:00"/>
    <d v="2299-12-31T00:00:00"/>
    <s v="A"/>
    <x v="0"/>
    <d v="2299-12-31T00:00:00"/>
  </r>
  <r>
    <s v="24582"/>
    <x v="12635"/>
    <x v="12635"/>
    <x v="18"/>
    <x v="0"/>
    <s v="C"/>
    <s v="A"/>
    <x v="0"/>
    <d v="1994-01-01T00:00:00"/>
    <d v="2299-12-31T00:00:00"/>
    <s v="A"/>
    <x v="0"/>
    <d v="2299-12-31T00:00:00"/>
  </r>
  <r>
    <s v="24605"/>
    <x v="12636"/>
    <x v="12636"/>
    <x v="12"/>
    <x v="0"/>
    <s v="C"/>
    <s v="A"/>
    <x v="1"/>
    <d v="1991-02-01T00:00:00"/>
    <d v="2299-12-31T00:00:00"/>
    <s v="A"/>
    <x v="0"/>
    <d v="2299-12-31T00:00:00"/>
  </r>
  <r>
    <s v="27447"/>
    <x v="12637"/>
    <x v="12637"/>
    <x v="12"/>
    <x v="0"/>
    <s v="C"/>
    <s v="A"/>
    <x v="1"/>
    <d v="1986-10-01T00:00:00"/>
    <d v="2299-12-31T00:00:00"/>
    <s v="A"/>
    <x v="0"/>
    <d v="2299-12-31T00:00:00"/>
  </r>
  <r>
    <s v="27475"/>
    <x v="12638"/>
    <x v="12638"/>
    <x v="12"/>
    <x v="0"/>
    <s v="C"/>
    <s v="A"/>
    <x v="1"/>
    <d v="1986-10-01T00:00:00"/>
    <d v="2299-12-31T00:00:00"/>
    <s v="A"/>
    <x v="0"/>
    <d v="2299-12-31T00:00:00"/>
  </r>
  <r>
    <s v="27479"/>
    <x v="12639"/>
    <x v="12639"/>
    <x v="12"/>
    <x v="0"/>
    <s v="C"/>
    <s v="A"/>
    <x v="1"/>
    <d v="1986-10-01T00:00:00"/>
    <d v="2299-12-31T00:00:00"/>
    <s v="A"/>
    <x v="0"/>
    <d v="2299-12-31T00:00:00"/>
  </r>
  <r>
    <s v="27497"/>
    <x v="12640"/>
    <x v="12640"/>
    <x v="14"/>
    <x v="0"/>
    <s v="C"/>
    <s v="A"/>
    <x v="1"/>
    <d v="1993-01-01T00:00:00"/>
    <d v="2299-12-31T00:00:00"/>
    <s v="A"/>
    <x v="0"/>
    <d v="2299-12-31T00:00:00"/>
  </r>
  <r>
    <s v="30801"/>
    <x v="12641"/>
    <x v="12641"/>
    <x v="15"/>
    <x v="0"/>
    <s v="C"/>
    <s v="A"/>
    <x v="0"/>
    <d v="1992-01-01T00:00:00"/>
    <d v="2299-12-31T00:00:00"/>
    <s v="A"/>
    <x v="0"/>
    <d v="2299-12-31T00:00:00"/>
  </r>
  <r>
    <s v="30906"/>
    <x v="12642"/>
    <x v="12642"/>
    <x v="12"/>
    <x v="0"/>
    <s v="C"/>
    <s v="A"/>
    <x v="0"/>
    <d v="1991-12-01T00:00:00"/>
    <d v="2299-12-31T00:00:00"/>
    <s v="A"/>
    <x v="0"/>
    <d v="2299-12-31T00:00:00"/>
  </r>
  <r>
    <s v="21431"/>
    <x v="12643"/>
    <x v="12643"/>
    <x v="12"/>
    <x v="0"/>
    <s v="C"/>
    <s v="A"/>
    <x v="1"/>
    <d v="1986-10-01T00:00:00"/>
    <d v="2299-12-31T00:00:00"/>
    <s v="A"/>
    <x v="0"/>
    <d v="2299-12-31T00:00:00"/>
  </r>
  <r>
    <s v="21445"/>
    <x v="12644"/>
    <x v="12644"/>
    <x v="12"/>
    <x v="0"/>
    <s v="C"/>
    <s v="A"/>
    <x v="1"/>
    <d v="1986-10-01T00:00:00"/>
    <d v="2299-12-31T00:00:00"/>
    <s v="A"/>
    <x v="0"/>
    <d v="2299-12-31T00:00:00"/>
  </r>
  <r>
    <s v="21450"/>
    <x v="12645"/>
    <x v="12645"/>
    <x v="12"/>
    <x v="0"/>
    <s v="C"/>
    <s v="A"/>
    <x v="1"/>
    <d v="1986-10-01T00:00:00"/>
    <d v="2299-12-31T00:00:00"/>
    <s v="A"/>
    <x v="0"/>
    <d v="2299-12-31T00:00:00"/>
  </r>
  <r>
    <s v="21451"/>
    <x v="12646"/>
    <x v="12646"/>
    <x v="12"/>
    <x v="0"/>
    <s v="C"/>
    <s v="A"/>
    <x v="1"/>
    <d v="1986-10-01T00:00:00"/>
    <d v="2299-12-31T00:00:00"/>
    <s v="A"/>
    <x v="0"/>
    <d v="2299-12-31T00:00:00"/>
  </r>
  <r>
    <s v="21452"/>
    <x v="12647"/>
    <x v="12647"/>
    <x v="12"/>
    <x v="0"/>
    <s v="C"/>
    <s v="A"/>
    <x v="1"/>
    <d v="1986-10-01T00:00:00"/>
    <d v="2299-12-31T00:00:00"/>
    <s v="A"/>
    <x v="0"/>
    <d v="2299-12-31T00:00:00"/>
  </r>
  <r>
    <s v="21453"/>
    <x v="12648"/>
    <x v="12648"/>
    <x v="12"/>
    <x v="0"/>
    <s v="C"/>
    <s v="A"/>
    <x v="1"/>
    <d v="1986-10-01T00:00:00"/>
    <d v="2299-12-31T00:00:00"/>
    <s v="A"/>
    <x v="0"/>
    <d v="2299-12-31T00:00:00"/>
  </r>
  <r>
    <s v="24666"/>
    <x v="12649"/>
    <x v="12649"/>
    <x v="12"/>
    <x v="0"/>
    <s v="C"/>
    <s v="A"/>
    <x v="1"/>
    <d v="1986-10-01T00:00:00"/>
    <d v="2299-12-31T00:00:00"/>
    <s v="A"/>
    <x v="0"/>
    <d v="2299-12-31T00:00:00"/>
  </r>
  <r>
    <s v="24802"/>
    <x v="12650"/>
    <x v="12650"/>
    <x v="12"/>
    <x v="0"/>
    <s v="C"/>
    <s v="A"/>
    <x v="1"/>
    <d v="1986-10-01T00:00:00"/>
    <d v="2299-12-31T00:00:00"/>
    <s v="A"/>
    <x v="0"/>
    <d v="2299-12-31T00:00:00"/>
  </r>
  <r>
    <s v="27550"/>
    <x v="12651"/>
    <x v="12651"/>
    <x v="12"/>
    <x v="0"/>
    <s v="C"/>
    <s v="A"/>
    <x v="0"/>
    <d v="1991-12-01T00:00:00"/>
    <d v="2299-12-31T00:00:00"/>
    <s v="A"/>
    <x v="0"/>
    <d v="2299-12-31T00:00:00"/>
  </r>
  <r>
    <s v="27557"/>
    <x v="12652"/>
    <x v="12652"/>
    <x v="12"/>
    <x v="0"/>
    <s v="C"/>
    <s v="A"/>
    <x v="1"/>
    <d v="1986-10-01T00:00:00"/>
    <d v="2299-12-31T00:00:00"/>
    <s v="A"/>
    <x v="0"/>
    <d v="2299-12-31T00:00:00"/>
  </r>
  <r>
    <s v="27562"/>
    <x v="12653"/>
    <x v="12653"/>
    <x v="12"/>
    <x v="0"/>
    <s v="C"/>
    <s v="A"/>
    <x v="1"/>
    <d v="1986-10-01T00:00:00"/>
    <d v="2299-12-31T00:00:00"/>
    <s v="A"/>
    <x v="0"/>
    <d v="2299-12-31T00:00:00"/>
  </r>
  <r>
    <s v="27594"/>
    <x v="12654"/>
    <x v="12654"/>
    <x v="12"/>
    <x v="0"/>
    <s v="C"/>
    <s v="A"/>
    <x v="1"/>
    <d v="1991-02-01T00:00:00"/>
    <d v="2299-12-31T00:00:00"/>
    <s v="A"/>
    <x v="0"/>
    <d v="2299-12-31T00:00:00"/>
  </r>
  <r>
    <s v="27599"/>
    <x v="12655"/>
    <x v="12655"/>
    <x v="12"/>
    <x v="0"/>
    <s v="C"/>
    <s v="A"/>
    <x v="1"/>
    <d v="1982-10-01T00:00:00"/>
    <d v="2299-12-31T00:00:00"/>
    <s v="A"/>
    <x v="0"/>
    <d v="2299-12-31T00:00:00"/>
  </r>
  <r>
    <s v="27603"/>
    <x v="12656"/>
    <x v="12656"/>
    <x v="12"/>
    <x v="0"/>
    <s v="C"/>
    <s v="A"/>
    <x v="1"/>
    <d v="1991-02-01T00:00:00"/>
    <d v="2299-12-31T00:00:00"/>
    <s v="A"/>
    <x v="0"/>
    <d v="2299-12-31T00:00:00"/>
  </r>
  <r>
    <s v="27604"/>
    <x v="12657"/>
    <x v="12657"/>
    <x v="12"/>
    <x v="0"/>
    <s v="C"/>
    <s v="A"/>
    <x v="1"/>
    <d v="1986-10-01T00:00:00"/>
    <d v="2299-12-31T00:00:00"/>
    <s v="A"/>
    <x v="0"/>
    <d v="2299-12-31T00:00:00"/>
  </r>
  <r>
    <s v="27607"/>
    <x v="12658"/>
    <x v="12658"/>
    <x v="12"/>
    <x v="0"/>
    <s v="C"/>
    <s v="A"/>
    <x v="1"/>
    <d v="1986-10-01T00:00:00"/>
    <d v="2299-12-31T00:00:00"/>
    <s v="A"/>
    <x v="0"/>
    <d v="2299-12-31T00:00:00"/>
  </r>
  <r>
    <s v="27635"/>
    <x v="12659"/>
    <x v="12659"/>
    <x v="12"/>
    <x v="0"/>
    <s v="C"/>
    <s v="A"/>
    <x v="1"/>
    <d v="1986-10-01T00:00:00"/>
    <d v="2299-12-31T00:00:00"/>
    <s v="A"/>
    <x v="0"/>
    <d v="2299-12-31T00:00:00"/>
  </r>
  <r>
    <s v="31084"/>
    <x v="12660"/>
    <x v="12660"/>
    <x v="12"/>
    <x v="0"/>
    <s v="C"/>
    <s v="A"/>
    <x v="1"/>
    <d v="1991-02-01T00:00:00"/>
    <d v="2299-12-31T00:00:00"/>
    <s v="A"/>
    <x v="0"/>
    <d v="2299-12-31T00:00:00"/>
  </r>
  <r>
    <s v="21620"/>
    <x v="12661"/>
    <x v="12661"/>
    <x v="12"/>
    <x v="0"/>
    <s v="C"/>
    <s v="A"/>
    <x v="1"/>
    <d v="1991-02-01T00:00:00"/>
    <d v="2299-12-31T00:00:00"/>
    <s v="A"/>
    <x v="0"/>
    <d v="2299-12-31T00:00:00"/>
  </r>
  <r>
    <s v="24931"/>
    <x v="12662"/>
    <x v="12662"/>
    <x v="12"/>
    <x v="0"/>
    <s v="C"/>
    <s v="A"/>
    <x v="1"/>
    <d v="1986-10-01T00:00:00"/>
    <d v="2299-12-31T00:00:00"/>
    <s v="A"/>
    <x v="0"/>
    <d v="2299-12-31T00:00:00"/>
  </r>
  <r>
    <s v="24999"/>
    <x v="12663"/>
    <x v="12663"/>
    <x v="12"/>
    <x v="0"/>
    <s v="C"/>
    <s v="A"/>
    <x v="1"/>
    <d v="1982-10-01T00:00:00"/>
    <d v="2299-12-31T00:00:00"/>
    <s v="A"/>
    <x v="0"/>
    <d v="2299-12-31T00:00:00"/>
  </r>
  <r>
    <s v="25024"/>
    <x v="12664"/>
    <x v="12664"/>
    <x v="4"/>
    <x v="0"/>
    <s v="C"/>
    <s v="A"/>
    <x v="0"/>
    <d v="2002-01-01T00:00:00"/>
    <d v="2299-12-31T00:00:00"/>
    <s v="A"/>
    <x v="0"/>
    <d v="2299-12-31T00:00:00"/>
  </r>
  <r>
    <s v="25040"/>
    <x v="12665"/>
    <x v="12665"/>
    <x v="12"/>
    <x v="0"/>
    <s v="C"/>
    <s v="A"/>
    <x v="1"/>
    <d v="1986-10-01T00:00:00"/>
    <d v="2299-12-31T00:00:00"/>
    <s v="A"/>
    <x v="0"/>
    <d v="2299-12-31T00:00:00"/>
  </r>
  <r>
    <s v="25073"/>
    <x v="12666"/>
    <x v="12666"/>
    <x v="7"/>
    <x v="0"/>
    <s v="C"/>
    <s v="A"/>
    <x v="1"/>
    <d v="2010-01-01T00:00:00"/>
    <d v="2299-12-31T00:00:00"/>
    <s v="A"/>
    <x v="0"/>
    <d v="2299-12-31T00:00:00"/>
  </r>
  <r>
    <s v="25076"/>
    <x v="12667"/>
    <x v="12667"/>
    <x v="12"/>
    <x v="0"/>
    <s v="C"/>
    <s v="A"/>
    <x v="1"/>
    <d v="1986-10-01T00:00:00"/>
    <d v="2299-12-31T00:00:00"/>
    <s v="A"/>
    <x v="0"/>
    <d v="2299-12-31T00:00:00"/>
  </r>
  <r>
    <s v="27681"/>
    <x v="12668"/>
    <x v="12668"/>
    <x v="12"/>
    <x v="0"/>
    <s v="C"/>
    <s v="A"/>
    <x v="1"/>
    <d v="1986-10-01T00:00:00"/>
    <d v="2299-12-31T00:00:00"/>
    <s v="A"/>
    <x v="0"/>
    <d v="2299-12-31T00:00:00"/>
  </r>
  <r>
    <s v="27703"/>
    <x v="12669"/>
    <x v="12669"/>
    <x v="12"/>
    <x v="0"/>
    <s v="C"/>
    <s v="A"/>
    <x v="1"/>
    <d v="1986-10-01T00:00:00"/>
    <d v="2299-12-31T00:00:00"/>
    <s v="A"/>
    <x v="0"/>
    <d v="2299-12-31T00:00:00"/>
  </r>
  <r>
    <s v="27709"/>
    <x v="12670"/>
    <x v="12670"/>
    <x v="12"/>
    <x v="0"/>
    <s v="C"/>
    <s v="A"/>
    <x v="1"/>
    <d v="1986-10-01T00:00:00"/>
    <d v="2299-12-31T00:00:00"/>
    <s v="A"/>
    <x v="0"/>
    <d v="2299-12-31T00:00:00"/>
  </r>
  <r>
    <s v="27725"/>
    <x v="12671"/>
    <x v="12671"/>
    <x v="12"/>
    <x v="0"/>
    <s v="C"/>
    <s v="A"/>
    <x v="1"/>
    <d v="1986-10-01T00:00:00"/>
    <d v="2299-12-31T00:00:00"/>
    <s v="A"/>
    <x v="0"/>
    <d v="2299-12-31T00:00:00"/>
  </r>
  <r>
    <s v="27759"/>
    <x v="12672"/>
    <x v="12672"/>
    <x v="14"/>
    <x v="0"/>
    <s v="C"/>
    <s v="A"/>
    <x v="1"/>
    <d v="1993-01-01T00:00:00"/>
    <d v="2299-12-31T00:00:00"/>
    <s v="A"/>
    <x v="0"/>
    <d v="2299-12-31T00:00:00"/>
  </r>
  <r>
    <s v="27781"/>
    <x v="12673"/>
    <x v="12673"/>
    <x v="12"/>
    <x v="0"/>
    <s v="C"/>
    <s v="A"/>
    <x v="1"/>
    <d v="1986-10-01T00:00:00"/>
    <d v="2299-12-31T00:00:00"/>
    <s v="A"/>
    <x v="0"/>
    <d v="2299-12-31T00:00:00"/>
  </r>
  <r>
    <s v="31235"/>
    <x v="12674"/>
    <x v="12674"/>
    <x v="18"/>
    <x v="0"/>
    <s v="C"/>
    <s v="A"/>
    <x v="0"/>
    <d v="1994-01-01T00:00:00"/>
    <d v="2299-12-31T00:00:00"/>
    <s v="A"/>
    <x v="0"/>
    <d v="2299-12-31T00:00:00"/>
  </r>
  <r>
    <s v="31239"/>
    <x v="12675"/>
    <x v="12675"/>
    <x v="18"/>
    <x v="0"/>
    <s v="C"/>
    <s v="A"/>
    <x v="0"/>
    <d v="1994-01-01T00:00:00"/>
    <d v="2299-12-31T00:00:00"/>
    <s v="A"/>
    <x v="0"/>
    <d v="2299-12-31T00:00:00"/>
  </r>
  <r>
    <s v="31240"/>
    <x v="12676"/>
    <x v="12676"/>
    <x v="18"/>
    <x v="0"/>
    <s v="C"/>
    <s v="A"/>
    <x v="1"/>
    <d v="2018-01-01T00:00:00"/>
    <d v="2299-12-31T00:00:00"/>
    <s v="A"/>
    <x v="0"/>
    <d v="2299-12-31T00:00:00"/>
  </r>
  <r>
    <s v="21933"/>
    <x v="12677"/>
    <x v="12677"/>
    <x v="7"/>
    <x v="0"/>
    <s v="C"/>
    <s v="A"/>
    <x v="1"/>
    <d v="2010-01-01T00:00:00"/>
    <d v="2299-12-31T00:00:00"/>
    <s v="A"/>
    <x v="0"/>
    <d v="2299-12-31T00:00:00"/>
  </r>
  <r>
    <s v="22010"/>
    <x v="12678"/>
    <x v="12678"/>
    <x v="19"/>
    <x v="0"/>
    <s v="C"/>
    <s v="A"/>
    <x v="1"/>
    <d v="2006-01-01T00:00:00"/>
    <d v="2299-12-31T00:00:00"/>
    <s v="A"/>
    <x v="0"/>
    <d v="2299-12-31T00:00:00"/>
  </r>
  <r>
    <s v="22015"/>
    <x v="12679"/>
    <x v="12679"/>
    <x v="19"/>
    <x v="0"/>
    <s v="C"/>
    <s v="A"/>
    <x v="1"/>
    <d v="2006-01-01T00:00:00"/>
    <d v="2299-12-31T00:00:00"/>
    <s v="A"/>
    <x v="0"/>
    <d v="2299-12-31T00:00:00"/>
  </r>
  <r>
    <s v="22100"/>
    <x v="12680"/>
    <x v="12680"/>
    <x v="12"/>
    <x v="0"/>
    <s v="C"/>
    <s v="A"/>
    <x v="1"/>
    <d v="1986-10-01T00:00:00"/>
    <d v="2299-12-31T00:00:00"/>
    <s v="A"/>
    <x v="0"/>
    <d v="2299-12-31T00:00:00"/>
  </r>
  <r>
    <s v="25126"/>
    <x v="12681"/>
    <x v="12681"/>
    <x v="12"/>
    <x v="0"/>
    <s v="C"/>
    <s v="A"/>
    <x v="1"/>
    <d v="1986-10-01T00:00:00"/>
    <d v="2299-12-31T00:00:00"/>
    <s v="A"/>
    <x v="0"/>
    <d v="2299-12-31T00:00:00"/>
  </r>
  <r>
    <s v="25145"/>
    <x v="12682"/>
    <x v="12682"/>
    <x v="12"/>
    <x v="0"/>
    <s v="C"/>
    <s v="A"/>
    <x v="1"/>
    <d v="1986-10-01T00:00:00"/>
    <d v="2299-12-31T00:00:00"/>
    <s v="A"/>
    <x v="0"/>
    <d v="2299-12-31T00:00:00"/>
  </r>
  <r>
    <s v="25215"/>
    <x v="12683"/>
    <x v="12683"/>
    <x v="12"/>
    <x v="0"/>
    <s v="C"/>
    <s v="A"/>
    <x v="1"/>
    <d v="1986-10-01T00:00:00"/>
    <d v="2299-12-31T00:00:00"/>
    <s v="A"/>
    <x v="0"/>
    <d v="2299-12-31T00:00:00"/>
  </r>
  <r>
    <s v="25248"/>
    <x v="12684"/>
    <x v="12684"/>
    <x v="12"/>
    <x v="0"/>
    <s v="C"/>
    <s v="A"/>
    <x v="1"/>
    <d v="1986-10-01T00:00:00"/>
    <d v="2299-12-31T00:00:00"/>
    <s v="A"/>
    <x v="0"/>
    <d v="2299-12-31T00:00:00"/>
  </r>
  <r>
    <s v="25316"/>
    <x v="12685"/>
    <x v="12685"/>
    <x v="12"/>
    <x v="0"/>
    <s v="C"/>
    <s v="A"/>
    <x v="1"/>
    <d v="1986-10-01T00:00:00"/>
    <d v="2299-12-31T00:00:00"/>
    <s v="A"/>
    <x v="0"/>
    <d v="2299-12-31T00:00:00"/>
  </r>
  <r>
    <s v="27784"/>
    <x v="12686"/>
    <x v="12686"/>
    <x v="12"/>
    <x v="0"/>
    <s v="C"/>
    <s v="A"/>
    <x v="1"/>
    <d v="1991-02-01T00:00:00"/>
    <d v="2299-12-31T00:00:00"/>
    <s v="A"/>
    <x v="0"/>
    <d v="2299-12-31T00:00:00"/>
  </r>
  <r>
    <s v="27788"/>
    <x v="12687"/>
    <x v="12687"/>
    <x v="12"/>
    <x v="0"/>
    <s v="C"/>
    <s v="A"/>
    <x v="1"/>
    <d v="1986-10-01T00:00:00"/>
    <d v="2299-12-31T00:00:00"/>
    <s v="A"/>
    <x v="0"/>
    <d v="2299-12-31T00:00:00"/>
  </r>
  <r>
    <s v="27818"/>
    <x v="12688"/>
    <x v="12688"/>
    <x v="12"/>
    <x v="0"/>
    <s v="C"/>
    <s v="A"/>
    <x v="1"/>
    <d v="1986-10-01T00:00:00"/>
    <d v="2299-12-31T00:00:00"/>
    <s v="A"/>
    <x v="0"/>
    <d v="2299-12-31T00:00:00"/>
  </r>
  <r>
    <s v="27827"/>
    <x v="12689"/>
    <x v="12689"/>
    <x v="14"/>
    <x v="0"/>
    <s v="C"/>
    <s v="A"/>
    <x v="1"/>
    <d v="1993-01-01T00:00:00"/>
    <d v="2299-12-31T00:00:00"/>
    <s v="A"/>
    <x v="0"/>
    <d v="2299-12-31T00:00:00"/>
  </r>
  <r>
    <s v="27846"/>
    <x v="12690"/>
    <x v="12690"/>
    <x v="12"/>
    <x v="0"/>
    <s v="C"/>
    <s v="A"/>
    <x v="1"/>
    <d v="1991-02-01T00:00:00"/>
    <d v="2299-12-31T00:00:00"/>
    <s v="A"/>
    <x v="0"/>
    <d v="2299-12-31T00:00:00"/>
  </r>
  <r>
    <s v="27848"/>
    <x v="12691"/>
    <x v="12691"/>
    <x v="12"/>
    <x v="0"/>
    <s v="C"/>
    <s v="A"/>
    <x v="1"/>
    <d v="1986-10-01T00:00:00"/>
    <d v="2299-12-31T00:00:00"/>
    <s v="A"/>
    <x v="0"/>
    <d v="2299-12-31T00:00:00"/>
  </r>
  <r>
    <s v="27884"/>
    <x v="12692"/>
    <x v="12692"/>
    <x v="12"/>
    <x v="0"/>
    <s v="C"/>
    <s v="A"/>
    <x v="1"/>
    <d v="1991-02-01T00:00:00"/>
    <d v="2299-12-31T00:00:00"/>
    <s v="A"/>
    <x v="0"/>
    <d v="2299-12-31T00:00:00"/>
  </r>
  <r>
    <s v="31290"/>
    <x v="12693"/>
    <x v="12693"/>
    <x v="18"/>
    <x v="0"/>
    <s v="C"/>
    <s v="A"/>
    <x v="0"/>
    <d v="1994-01-01T00:00:00"/>
    <d v="2299-12-31T00:00:00"/>
    <s v="A"/>
    <x v="0"/>
    <d v="2299-12-31T00:00:00"/>
  </r>
  <r>
    <s v="31291"/>
    <x v="12694"/>
    <x v="12694"/>
    <x v="18"/>
    <x v="0"/>
    <s v="C"/>
    <s v="A"/>
    <x v="0"/>
    <d v="1994-01-01T00:00:00"/>
    <d v="2299-12-31T00:00:00"/>
    <s v="A"/>
    <x v="0"/>
    <d v="2299-12-31T00:00:00"/>
  </r>
  <r>
    <s v="22116"/>
    <x v="12695"/>
    <x v="12695"/>
    <x v="24"/>
    <x v="0"/>
    <s v="C"/>
    <s v="A"/>
    <x v="1"/>
    <d v="1996-01-01T00:00:00"/>
    <d v="2299-12-31T00:00:00"/>
    <s v="A"/>
    <x v="0"/>
    <d v="2299-12-31T00:00:00"/>
  </r>
  <r>
    <s v="25337"/>
    <x v="12696"/>
    <x v="12696"/>
    <x v="0"/>
    <x v="0"/>
    <s v="C"/>
    <s v="A"/>
    <x v="1"/>
    <d v="1995-01-01T00:00:00"/>
    <d v="2299-12-31T00:00:00"/>
    <s v="A"/>
    <x v="0"/>
    <d v="2299-12-31T00:00:00"/>
  </r>
  <r>
    <s v="25405"/>
    <x v="12697"/>
    <x v="12697"/>
    <x v="12"/>
    <x v="0"/>
    <s v="C"/>
    <s v="A"/>
    <x v="1"/>
    <d v="1991-02-01T00:00:00"/>
    <d v="2299-12-31T00:00:00"/>
    <s v="A"/>
    <x v="0"/>
    <d v="2299-12-31T00:00:00"/>
  </r>
  <r>
    <s v="25415"/>
    <x v="12698"/>
    <x v="12698"/>
    <x v="12"/>
    <x v="0"/>
    <s v="C"/>
    <s v="A"/>
    <x v="1"/>
    <d v="1986-10-01T00:00:00"/>
    <d v="2299-12-31T00:00:00"/>
    <s v="A"/>
    <x v="0"/>
    <d v="2299-12-31T00:00:00"/>
  </r>
  <r>
    <s v="25446"/>
    <x v="12699"/>
    <x v="12699"/>
    <x v="12"/>
    <x v="0"/>
    <s v="C"/>
    <s v="A"/>
    <x v="1"/>
    <d v="1986-10-01T00:00:00"/>
    <d v="2299-12-31T00:00:00"/>
    <s v="A"/>
    <x v="0"/>
    <d v="2299-12-31T00:00:00"/>
  </r>
  <r>
    <s v="25515"/>
    <x v="12700"/>
    <x v="12700"/>
    <x v="12"/>
    <x v="0"/>
    <s v="C"/>
    <s v="A"/>
    <x v="1"/>
    <d v="1991-02-01T00:00:00"/>
    <d v="2299-12-31T00:00:00"/>
    <s v="A"/>
    <x v="0"/>
    <d v="2299-12-31T00:00:00"/>
  </r>
  <r>
    <s v="28039"/>
    <x v="12701"/>
    <x v="12701"/>
    <x v="7"/>
    <x v="0"/>
    <s v="C"/>
    <s v="A"/>
    <x v="1"/>
    <d v="2010-01-01T00:00:00"/>
    <d v="2299-12-31T00:00:00"/>
    <s v="A"/>
    <x v="0"/>
    <d v="2299-12-31T00:00:00"/>
  </r>
  <r>
    <s v="28041"/>
    <x v="12702"/>
    <x v="12702"/>
    <x v="7"/>
    <x v="0"/>
    <s v="C"/>
    <s v="A"/>
    <x v="1"/>
    <d v="2010-01-01T00:00:00"/>
    <d v="2299-12-31T00:00:00"/>
    <s v="A"/>
    <x v="0"/>
    <d v="2299-12-31T00:00:00"/>
  </r>
  <r>
    <s v="28045"/>
    <x v="12703"/>
    <x v="12703"/>
    <x v="12"/>
    <x v="0"/>
    <s v="C"/>
    <s v="A"/>
    <x v="1"/>
    <d v="1986-10-01T00:00:00"/>
    <d v="2299-12-31T00:00:00"/>
    <s v="A"/>
    <x v="0"/>
    <d v="2299-12-31T00:00:00"/>
  </r>
  <r>
    <s v="28054"/>
    <x v="12704"/>
    <x v="12704"/>
    <x v="12"/>
    <x v="0"/>
    <s v="C"/>
    <s v="A"/>
    <x v="0"/>
    <d v="1991-12-01T00:00:00"/>
    <d v="2299-12-31T00:00:00"/>
    <s v="A"/>
    <x v="0"/>
    <d v="2299-12-31T00:00:00"/>
  </r>
  <r>
    <s v="28088"/>
    <x v="12705"/>
    <x v="12705"/>
    <x v="12"/>
    <x v="0"/>
    <s v="C"/>
    <s v="A"/>
    <x v="1"/>
    <d v="1986-10-01T00:00:00"/>
    <d v="2299-12-31T00:00:00"/>
    <s v="A"/>
    <x v="0"/>
    <d v="2299-12-31T00:00:00"/>
  </r>
  <r>
    <s v="28090"/>
    <x v="12706"/>
    <x v="12706"/>
    <x v="12"/>
    <x v="0"/>
    <s v="C"/>
    <s v="A"/>
    <x v="1"/>
    <d v="1991-02-01T00:00:00"/>
    <d v="2299-12-31T00:00:00"/>
    <s v="A"/>
    <x v="0"/>
    <d v="2299-12-31T00:00:00"/>
  </r>
  <r>
    <s v="28112"/>
    <x v="12707"/>
    <x v="12707"/>
    <x v="12"/>
    <x v="0"/>
    <s v="C"/>
    <s v="A"/>
    <x v="1"/>
    <d v="1986-10-01T00:00:00"/>
    <d v="2299-12-31T00:00:00"/>
    <s v="A"/>
    <x v="0"/>
    <d v="2299-12-31T00:00:00"/>
  </r>
  <r>
    <s v="28113"/>
    <x v="12708"/>
    <x v="12708"/>
    <x v="12"/>
    <x v="0"/>
    <s v="C"/>
    <s v="A"/>
    <x v="1"/>
    <d v="1986-10-01T00:00:00"/>
    <d v="2299-12-31T00:00:00"/>
    <s v="A"/>
    <x v="0"/>
    <d v="2299-12-31T00:00:00"/>
  </r>
  <r>
    <s v="31370"/>
    <x v="12709"/>
    <x v="12709"/>
    <x v="12"/>
    <x v="0"/>
    <s v="C"/>
    <s v="A"/>
    <x v="1"/>
    <d v="1986-10-01T00:00:00"/>
    <d v="2299-12-31T00:00:00"/>
    <s v="A"/>
    <x v="0"/>
    <d v="2299-12-31T00:00:00"/>
  </r>
  <r>
    <s v="31375"/>
    <x v="12710"/>
    <x v="12710"/>
    <x v="12"/>
    <x v="0"/>
    <s v="C"/>
    <s v="A"/>
    <x v="1"/>
    <d v="1986-10-01T00:00:00"/>
    <d v="2299-12-31T00:00:00"/>
    <s v="A"/>
    <x v="0"/>
    <d v="2299-12-31T00:00:00"/>
  </r>
  <r>
    <s v="31400"/>
    <x v="12711"/>
    <x v="12711"/>
    <x v="12"/>
    <x v="0"/>
    <s v="C"/>
    <s v="A"/>
    <x v="1"/>
    <d v="1986-10-01T00:00:00"/>
    <d v="2299-12-31T00:00:00"/>
    <s v="A"/>
    <x v="0"/>
    <d v="2299-12-31T00:00:00"/>
  </r>
  <r>
    <s v="22326"/>
    <x v="12712"/>
    <x v="12712"/>
    <x v="12"/>
    <x v="0"/>
    <s v="C"/>
    <s v="A"/>
    <x v="1"/>
    <d v="1986-10-01T00:00:00"/>
    <d v="2299-12-31T00:00:00"/>
    <s v="A"/>
    <x v="0"/>
    <d v="2299-12-31T00:00:00"/>
  </r>
  <r>
    <s v="25526"/>
    <x v="12713"/>
    <x v="12713"/>
    <x v="14"/>
    <x v="0"/>
    <s v="C"/>
    <s v="A"/>
    <x v="1"/>
    <d v="1993-01-01T00:00:00"/>
    <d v="2299-12-31T00:00:00"/>
    <s v="A"/>
    <x v="0"/>
    <d v="2299-12-31T00:00:00"/>
  </r>
  <r>
    <s v="25652"/>
    <x v="12714"/>
    <x v="12714"/>
    <x v="4"/>
    <x v="0"/>
    <s v="C"/>
    <s v="A"/>
    <x v="0"/>
    <d v="2002-01-01T00:00:00"/>
    <d v="2299-12-31T00:00:00"/>
    <s v="A"/>
    <x v="0"/>
    <d v="2299-12-31T00:00:00"/>
  </r>
  <r>
    <s v="28130"/>
    <x v="12715"/>
    <x v="12715"/>
    <x v="12"/>
    <x v="0"/>
    <s v="C"/>
    <s v="A"/>
    <x v="1"/>
    <d v="1986-10-01T00:00:00"/>
    <d v="2299-12-31T00:00:00"/>
    <s v="A"/>
    <x v="0"/>
    <d v="2299-12-31T00:00:00"/>
  </r>
  <r>
    <s v="28210"/>
    <x v="12716"/>
    <x v="12716"/>
    <x v="12"/>
    <x v="0"/>
    <s v="C"/>
    <s v="A"/>
    <x v="1"/>
    <d v="1986-10-01T00:00:00"/>
    <d v="2299-12-31T00:00:00"/>
    <s v="A"/>
    <x v="0"/>
    <d v="2299-12-31T00:00:00"/>
  </r>
  <r>
    <s v="28230"/>
    <x v="12717"/>
    <x v="12717"/>
    <x v="12"/>
    <x v="0"/>
    <s v="C"/>
    <s v="A"/>
    <x v="1"/>
    <d v="1986-10-01T00:00:00"/>
    <d v="2299-12-31T00:00:00"/>
    <s v="A"/>
    <x v="0"/>
    <d v="2299-12-31T00:00:00"/>
  </r>
  <r>
    <s v="28272"/>
    <x v="12718"/>
    <x v="12718"/>
    <x v="12"/>
    <x v="0"/>
    <s v="C"/>
    <s v="A"/>
    <x v="1"/>
    <d v="1986-10-01T00:00:00"/>
    <d v="2299-12-31T00:00:00"/>
    <s v="A"/>
    <x v="0"/>
    <d v="2299-12-31T00:00:00"/>
  </r>
  <r>
    <s v="28280"/>
    <x v="12719"/>
    <x v="12719"/>
    <x v="12"/>
    <x v="0"/>
    <s v="C"/>
    <s v="A"/>
    <x v="1"/>
    <d v="1986-10-01T00:00:00"/>
    <d v="2299-12-31T00:00:00"/>
    <s v="A"/>
    <x v="0"/>
    <d v="2299-12-31T00:00:00"/>
  </r>
  <r>
    <s v="28289"/>
    <x v="12720"/>
    <x v="12720"/>
    <x v="35"/>
    <x v="0"/>
    <s v="C"/>
    <s v="A"/>
    <x v="1"/>
    <d v="1999-01-01T00:00:00"/>
    <d v="2299-12-31T00:00:00"/>
    <s v="A"/>
    <x v="0"/>
    <d v="2299-12-31T00:00:00"/>
  </r>
  <r>
    <s v="28291"/>
    <x v="12721"/>
    <x v="12721"/>
    <x v="11"/>
    <x v="0"/>
    <s v="C"/>
    <s v="A"/>
    <x v="1"/>
    <d v="2017-01-01T00:00:00"/>
    <d v="2299-12-31T00:00:00"/>
    <s v="A"/>
    <x v="0"/>
    <d v="2299-12-31T00:00:00"/>
  </r>
  <r>
    <s v="31527"/>
    <x v="12722"/>
    <x v="12722"/>
    <x v="12"/>
    <x v="0"/>
    <s v="C"/>
    <s v="A"/>
    <x v="0"/>
    <d v="1986-10-01T00:00:00"/>
    <d v="2299-12-31T00:00:00"/>
    <s v="A"/>
    <x v="0"/>
    <d v="2299-12-31T00:00:00"/>
  </r>
  <r>
    <s v="31528"/>
    <x v="12723"/>
    <x v="12723"/>
    <x v="12"/>
    <x v="0"/>
    <s v="C"/>
    <s v="A"/>
    <x v="0"/>
    <d v="1986-10-01T00:00:00"/>
    <d v="2299-12-31T00:00:00"/>
    <s v="A"/>
    <x v="0"/>
    <d v="2299-12-31T00:00:00"/>
  </r>
  <r>
    <s v="31540"/>
    <x v="12724"/>
    <x v="12724"/>
    <x v="12"/>
    <x v="0"/>
    <s v="C"/>
    <s v="A"/>
    <x v="1"/>
    <d v="1986-10-01T00:00:00"/>
    <d v="2299-12-31T00:00:00"/>
    <s v="A"/>
    <x v="0"/>
    <d v="2299-12-31T00:00:00"/>
  </r>
  <r>
    <s v="31577"/>
    <x v="12725"/>
    <x v="12725"/>
    <x v="12"/>
    <x v="0"/>
    <s v="C"/>
    <s v="A"/>
    <x v="0"/>
    <d v="1986-10-01T00:00:00"/>
    <d v="2299-12-31T00:00:00"/>
    <s v="A"/>
    <x v="0"/>
    <d v="2299-12-31T00:00:00"/>
  </r>
  <r>
    <s v="31578"/>
    <x v="12726"/>
    <x v="12726"/>
    <x v="12"/>
    <x v="0"/>
    <s v="C"/>
    <s v="A"/>
    <x v="0"/>
    <d v="1986-10-01T00:00:00"/>
    <d v="2299-12-31T00:00:00"/>
    <s v="A"/>
    <x v="0"/>
    <d v="2299-12-31T00:00:00"/>
  </r>
  <r>
    <s v="31591"/>
    <x v="12727"/>
    <x v="12727"/>
    <x v="11"/>
    <x v="0"/>
    <s v="C"/>
    <s v="A"/>
    <x v="1"/>
    <d v="2017-01-01T00:00:00"/>
    <d v="2299-12-31T00:00:00"/>
    <s v="A"/>
    <x v="0"/>
    <d v="2299-12-31T00:00:00"/>
  </r>
  <r>
    <s v="31613"/>
    <x v="12728"/>
    <x v="12728"/>
    <x v="12"/>
    <x v="0"/>
    <s v="C"/>
    <s v="A"/>
    <x v="1"/>
    <d v="1986-10-01T00:00:00"/>
    <d v="2299-12-31T00:00:00"/>
    <s v="A"/>
    <x v="0"/>
    <d v="2299-12-31T00:00:00"/>
  </r>
  <r>
    <s v="31623"/>
    <x v="12729"/>
    <x v="12729"/>
    <x v="35"/>
    <x v="0"/>
    <s v="C"/>
    <s v="A"/>
    <x v="0"/>
    <d v="1999-01-01T00:00:00"/>
    <d v="2299-12-31T00:00:00"/>
    <s v="A"/>
    <x v="0"/>
    <d v="2299-12-31T00:00:00"/>
  </r>
  <r>
    <s v="31624"/>
    <x v="12730"/>
    <x v="12730"/>
    <x v="35"/>
    <x v="0"/>
    <s v="C"/>
    <s v="A"/>
    <x v="0"/>
    <d v="1999-01-01T00:00:00"/>
    <d v="2299-12-31T00:00:00"/>
    <s v="A"/>
    <x v="0"/>
    <d v="2299-12-31T00:00:00"/>
  </r>
  <r>
    <s v="31627"/>
    <x v="12731"/>
    <x v="12731"/>
    <x v="7"/>
    <x v="0"/>
    <s v="C"/>
    <s v="A"/>
    <x v="0"/>
    <d v="2010-01-01T00:00:00"/>
    <d v="2299-12-31T00:00:00"/>
    <s v="A"/>
    <x v="0"/>
    <d v="2299-12-31T00:00:00"/>
  </r>
  <r>
    <s v="22558"/>
    <x v="12732"/>
    <x v="12732"/>
    <x v="12"/>
    <x v="0"/>
    <s v="C"/>
    <s v="A"/>
    <x v="1"/>
    <d v="1988-01-01T00:00:00"/>
    <d v="2299-12-31T00:00:00"/>
    <s v="A"/>
    <x v="0"/>
    <d v="2299-12-31T00:00:00"/>
  </r>
  <r>
    <s v="22585"/>
    <x v="12733"/>
    <x v="12733"/>
    <x v="12"/>
    <x v="0"/>
    <s v="C"/>
    <s v="A"/>
    <x v="1"/>
    <d v="1990-10-01T00:00:00"/>
    <d v="2299-12-31T00:00:00"/>
    <s v="A"/>
    <x v="0"/>
    <d v="2299-12-31T00:00:00"/>
  </r>
  <r>
    <s v="25820"/>
    <x v="12734"/>
    <x v="12734"/>
    <x v="12"/>
    <x v="0"/>
    <s v="C"/>
    <s v="A"/>
    <x v="1"/>
    <d v="1986-10-01T00:00:00"/>
    <d v="2299-12-31T00:00:00"/>
    <s v="A"/>
    <x v="0"/>
    <d v="2299-12-31T00:00:00"/>
  </r>
  <r>
    <s v="28306"/>
    <x v="12735"/>
    <x v="12735"/>
    <x v="12"/>
    <x v="0"/>
    <s v="C"/>
    <s v="A"/>
    <x v="1"/>
    <d v="1986-10-01T00:00:00"/>
    <d v="2299-12-31T00:00:00"/>
    <s v="A"/>
    <x v="0"/>
    <d v="2299-12-31T00:00:00"/>
  </r>
  <r>
    <s v="28307"/>
    <x v="12736"/>
    <x v="12736"/>
    <x v="23"/>
    <x v="0"/>
    <s v="C"/>
    <s v="A"/>
    <x v="1"/>
    <d v="1989-03-01T00:00:00"/>
    <d v="2299-12-31T00:00:00"/>
    <s v="A"/>
    <x v="0"/>
    <d v="2299-12-31T00:00:00"/>
  </r>
  <r>
    <s v="28456"/>
    <x v="12737"/>
    <x v="12737"/>
    <x v="12"/>
    <x v="0"/>
    <s v="C"/>
    <s v="A"/>
    <x v="1"/>
    <d v="1986-10-01T00:00:00"/>
    <d v="2299-12-31T00:00:00"/>
    <s v="A"/>
    <x v="0"/>
    <d v="2299-12-31T00:00:00"/>
  </r>
  <r>
    <s v="31632"/>
    <x v="12738"/>
    <x v="12738"/>
    <x v="29"/>
    <x v="0"/>
    <s v="C"/>
    <s v="A"/>
    <x v="0"/>
    <d v="2004-01-01T00:00:00"/>
    <d v="2299-12-31T00:00:00"/>
    <s v="A"/>
    <x v="0"/>
    <d v="2299-12-31T00:00:00"/>
  </r>
  <r>
    <s v="31638"/>
    <x v="12739"/>
    <x v="12739"/>
    <x v="32"/>
    <x v="0"/>
    <s v="C"/>
    <s v="A"/>
    <x v="0"/>
    <d v="2005-01-01T00:00:00"/>
    <d v="2299-12-31T00:00:00"/>
    <s v="A"/>
    <x v="0"/>
    <d v="2299-12-31T00:00:00"/>
  </r>
  <r>
    <s v="31640"/>
    <x v="12740"/>
    <x v="12740"/>
    <x v="12"/>
    <x v="0"/>
    <s v="C"/>
    <s v="A"/>
    <x v="0"/>
    <d v="1991-12-01T00:00:00"/>
    <d v="2299-12-31T00:00:00"/>
    <s v="A"/>
    <x v="0"/>
    <d v="2299-12-31T00:00:00"/>
  </r>
  <r>
    <s v="31645"/>
    <x v="12741"/>
    <x v="12741"/>
    <x v="12"/>
    <x v="0"/>
    <s v="C"/>
    <s v="A"/>
    <x v="0"/>
    <d v="1991-02-01T00:00:00"/>
    <d v="2299-12-31T00:00:00"/>
    <s v="A"/>
    <x v="0"/>
    <d v="2299-12-31T00:00:00"/>
  </r>
  <r>
    <s v="31646"/>
    <x v="12742"/>
    <x v="12742"/>
    <x v="12"/>
    <x v="0"/>
    <s v="C"/>
    <s v="A"/>
    <x v="0"/>
    <d v="1991-02-01T00:00:00"/>
    <d v="2299-12-31T00:00:00"/>
    <s v="A"/>
    <x v="0"/>
    <d v="2299-12-31T00:00:00"/>
  </r>
  <r>
    <s v="31651"/>
    <x v="12743"/>
    <x v="12743"/>
    <x v="30"/>
    <x v="0"/>
    <s v="C"/>
    <s v="A"/>
    <x v="0"/>
    <d v="2013-01-01T00:00:00"/>
    <d v="2299-12-31T00:00:00"/>
    <s v="A"/>
    <x v="0"/>
    <d v="2299-12-31T00:00:00"/>
  </r>
  <r>
    <s v="31652"/>
    <x v="12744"/>
    <x v="12744"/>
    <x v="9"/>
    <x v="0"/>
    <s v="C"/>
    <s v="A"/>
    <x v="0"/>
    <d v="2016-01-01T00:00:00"/>
    <d v="2299-12-31T00:00:00"/>
    <s v="A"/>
    <x v="0"/>
    <d v="2299-12-31T00:00:00"/>
  </r>
  <r>
    <s v="31770"/>
    <x v="12745"/>
    <x v="12745"/>
    <x v="12"/>
    <x v="0"/>
    <s v="C"/>
    <s v="A"/>
    <x v="1"/>
    <d v="1986-10-01T00:00:00"/>
    <d v="2299-12-31T00:00:00"/>
    <s v="A"/>
    <x v="0"/>
    <d v="2299-12-31T00:00:00"/>
  </r>
  <r>
    <s v="22600"/>
    <x v="12746"/>
    <x v="12746"/>
    <x v="12"/>
    <x v="0"/>
    <s v="C"/>
    <s v="A"/>
    <x v="1"/>
    <d v="1986-10-01T00:00:00"/>
    <d v="2299-12-31T00:00:00"/>
    <s v="A"/>
    <x v="0"/>
    <d v="2299-12-31T00:00:00"/>
  </r>
  <r>
    <s v="22610"/>
    <x v="12747"/>
    <x v="12747"/>
    <x v="23"/>
    <x v="0"/>
    <s v="C"/>
    <s v="A"/>
    <x v="1"/>
    <d v="1989-03-01T00:00:00"/>
    <d v="2299-12-31T00:00:00"/>
    <s v="A"/>
    <x v="0"/>
    <d v="2299-12-31T00:00:00"/>
  </r>
  <r>
    <s v="22630"/>
    <x v="12748"/>
    <x v="12748"/>
    <x v="23"/>
    <x v="0"/>
    <s v="C"/>
    <s v="A"/>
    <x v="1"/>
    <d v="1989-03-01T00:00:00"/>
    <d v="2299-12-31T00:00:00"/>
    <s v="A"/>
    <x v="0"/>
    <d v="2299-12-31T00:00:00"/>
  </r>
  <r>
    <s v="22632"/>
    <x v="12749"/>
    <x v="12749"/>
    <x v="24"/>
    <x v="0"/>
    <s v="C"/>
    <s v="A"/>
    <x v="1"/>
    <d v="1996-01-01T00:00:00"/>
    <d v="2299-12-31T00:00:00"/>
    <s v="A"/>
    <x v="0"/>
    <d v="2299-12-31T00:00:00"/>
  </r>
  <r>
    <s v="26011"/>
    <x v="12750"/>
    <x v="12750"/>
    <x v="12"/>
    <x v="0"/>
    <s v="C"/>
    <s v="A"/>
    <x v="1"/>
    <d v="1991-02-01T00:00:00"/>
    <d v="2299-12-31T00:00:00"/>
    <s v="A"/>
    <x v="0"/>
    <d v="2299-12-31T00:00:00"/>
  </r>
  <r>
    <s v="26034"/>
    <x v="12751"/>
    <x v="12751"/>
    <x v="12"/>
    <x v="0"/>
    <s v="C"/>
    <s v="A"/>
    <x v="1"/>
    <d v="1986-10-01T00:00:00"/>
    <d v="2299-12-31T00:00:00"/>
    <s v="A"/>
    <x v="0"/>
    <d v="2299-12-31T00:00:00"/>
  </r>
  <r>
    <s v="26035"/>
    <x v="12752"/>
    <x v="12752"/>
    <x v="12"/>
    <x v="0"/>
    <s v="C"/>
    <s v="A"/>
    <x v="1"/>
    <d v="1986-10-01T00:00:00"/>
    <d v="2299-12-31T00:00:00"/>
    <s v="A"/>
    <x v="0"/>
    <d v="2299-12-31T00:00:00"/>
  </r>
  <r>
    <s v="26045"/>
    <x v="12753"/>
    <x v="12753"/>
    <x v="12"/>
    <x v="0"/>
    <s v="C"/>
    <s v="A"/>
    <x v="1"/>
    <d v="1986-10-01T00:00:00"/>
    <d v="2299-12-31T00:00:00"/>
    <s v="A"/>
    <x v="0"/>
    <d v="2299-12-31T00:00:00"/>
  </r>
  <r>
    <s v="26116"/>
    <x v="12754"/>
    <x v="12754"/>
    <x v="12"/>
    <x v="0"/>
    <s v="C"/>
    <s v="A"/>
    <x v="1"/>
    <d v="1986-10-01T00:00:00"/>
    <d v="2299-12-31T00:00:00"/>
    <s v="A"/>
    <x v="0"/>
    <d v="2299-12-31T00:00:00"/>
  </r>
  <r>
    <s v="28495"/>
    <x v="12755"/>
    <x v="12755"/>
    <x v="12"/>
    <x v="0"/>
    <s v="C"/>
    <s v="A"/>
    <x v="1"/>
    <d v="1991-02-01T00:00:00"/>
    <d v="2299-12-31T00:00:00"/>
    <s v="A"/>
    <x v="0"/>
    <d v="2299-12-31T00:00:00"/>
  </r>
  <r>
    <s v="28510"/>
    <x v="12756"/>
    <x v="12756"/>
    <x v="12"/>
    <x v="0"/>
    <s v="C"/>
    <s v="A"/>
    <x v="1"/>
    <d v="1991-02-01T00:00:00"/>
    <d v="2299-12-31T00:00:00"/>
    <s v="A"/>
    <x v="0"/>
    <d v="2299-12-31T00:00:00"/>
  </r>
  <r>
    <s v="28600"/>
    <x v="12757"/>
    <x v="12757"/>
    <x v="12"/>
    <x v="0"/>
    <s v="C"/>
    <s v="A"/>
    <x v="0"/>
    <d v="1991-12-01T00:00:00"/>
    <d v="2299-12-31T00:00:00"/>
    <s v="A"/>
    <x v="0"/>
    <d v="2299-12-31T00:00:00"/>
  </r>
  <r>
    <s v="28605"/>
    <x v="12758"/>
    <x v="12758"/>
    <x v="12"/>
    <x v="0"/>
    <s v="C"/>
    <s v="A"/>
    <x v="1"/>
    <d v="1986-10-01T00:00:00"/>
    <d v="2299-12-31T00:00:00"/>
    <s v="A"/>
    <x v="0"/>
    <d v="2299-12-31T00:00:00"/>
  </r>
  <r>
    <s v="31899"/>
    <x v="12759"/>
    <x v="12759"/>
    <x v="12"/>
    <x v="0"/>
    <s v="C"/>
    <s v="A"/>
    <x v="1"/>
    <d v="1982-10-01T00:00:00"/>
    <d v="2299-12-31T00:00:00"/>
    <s v="A"/>
    <x v="0"/>
    <d v="2299-12-31T00:00:00"/>
  </r>
  <r>
    <s v="22810"/>
    <x v="12760"/>
    <x v="12760"/>
    <x v="23"/>
    <x v="0"/>
    <s v="C"/>
    <s v="A"/>
    <x v="1"/>
    <d v="1989-03-01T00:00:00"/>
    <d v="2299-12-31T00:00:00"/>
    <s v="A"/>
    <x v="0"/>
    <d v="2299-12-31T00:00:00"/>
  </r>
  <r>
    <s v="22812"/>
    <x v="12761"/>
    <x v="12761"/>
    <x v="23"/>
    <x v="0"/>
    <s v="C"/>
    <s v="A"/>
    <x v="1"/>
    <d v="1991-01-01T00:00:00"/>
    <d v="2299-12-31T00:00:00"/>
    <s v="A"/>
    <x v="0"/>
    <d v="2299-12-31T00:00:00"/>
  </r>
  <r>
    <s v="22844"/>
    <x v="12762"/>
    <x v="12762"/>
    <x v="24"/>
    <x v="0"/>
    <s v="C"/>
    <s v="A"/>
    <x v="1"/>
    <d v="1996-01-01T00:00:00"/>
    <d v="2299-12-31T00:00:00"/>
    <s v="A"/>
    <x v="0"/>
    <d v="2299-12-31T00:00:00"/>
  </r>
  <r>
    <s v="26235"/>
    <x v="12763"/>
    <x v="12763"/>
    <x v="12"/>
    <x v="0"/>
    <s v="C"/>
    <s v="A"/>
    <x v="1"/>
    <d v="1986-10-01T00:00:00"/>
    <d v="2299-12-31T00:00:00"/>
    <s v="A"/>
    <x v="0"/>
    <d v="2299-12-31T00:00:00"/>
  </r>
  <r>
    <s v="26340"/>
    <x v="12764"/>
    <x v="12764"/>
    <x v="4"/>
    <x v="0"/>
    <s v="C"/>
    <s v="A"/>
    <x v="0"/>
    <d v="2002-01-01T00:00:00"/>
    <d v="2299-12-31T00:00:00"/>
    <s v="A"/>
    <x v="0"/>
    <d v="2299-12-31T00:00:00"/>
  </r>
  <r>
    <s v="26341"/>
    <x v="12765"/>
    <x v="12765"/>
    <x v="20"/>
    <x v="0"/>
    <s v="C"/>
    <s v="A"/>
    <x v="0"/>
    <d v="2012-01-01T00:00:00"/>
    <d v="2299-12-31T00:00:00"/>
    <s v="A"/>
    <x v="0"/>
    <d v="2299-12-31T00:00:00"/>
  </r>
  <r>
    <s v="26350"/>
    <x v="12766"/>
    <x v="12766"/>
    <x v="12"/>
    <x v="0"/>
    <s v="C"/>
    <s v="A"/>
    <x v="1"/>
    <d v="1986-10-01T00:00:00"/>
    <d v="2299-12-31T00:00:00"/>
    <s v="A"/>
    <x v="0"/>
    <d v="2299-12-31T00:00:00"/>
  </r>
  <r>
    <s v="28665"/>
    <x v="12767"/>
    <x v="12767"/>
    <x v="12"/>
    <x v="0"/>
    <s v="C"/>
    <s v="A"/>
    <x v="1"/>
    <d v="1986-10-01T00:00:00"/>
    <d v="2299-12-31T00:00:00"/>
    <s v="A"/>
    <x v="0"/>
    <d v="2299-12-31T00:00:00"/>
  </r>
  <r>
    <s v="28725"/>
    <x v="12768"/>
    <x v="12768"/>
    <x v="12"/>
    <x v="0"/>
    <s v="C"/>
    <s v="A"/>
    <x v="1"/>
    <d v="1986-10-01T00:00:00"/>
    <d v="2299-12-31T00:00:00"/>
    <s v="A"/>
    <x v="0"/>
    <d v="2299-12-31T00:00:00"/>
  </r>
  <r>
    <s v="28755"/>
    <x v="12769"/>
    <x v="12769"/>
    <x v="12"/>
    <x v="0"/>
    <s v="C"/>
    <s v="A"/>
    <x v="1"/>
    <d v="1986-10-01T00:00:00"/>
    <d v="2299-12-31T00:00:00"/>
    <s v="A"/>
    <x v="0"/>
    <d v="2299-12-31T00:00:00"/>
  </r>
  <r>
    <s v="28810"/>
    <x v="12770"/>
    <x v="12770"/>
    <x v="12"/>
    <x v="0"/>
    <s v="C"/>
    <s v="A"/>
    <x v="1"/>
    <d v="1991-02-01T00:00:00"/>
    <d v="2299-12-31T00:00:00"/>
    <s v="A"/>
    <x v="0"/>
    <d v="2299-12-31T00:00:00"/>
  </r>
  <r>
    <s v="32097"/>
    <x v="12771"/>
    <x v="12771"/>
    <x v="20"/>
    <x v="0"/>
    <s v="C"/>
    <s v="A"/>
    <x v="1"/>
    <d v="2012-01-01T00:00:00"/>
    <d v="2299-12-31T00:00:00"/>
    <s v="A"/>
    <x v="0"/>
    <d v="2299-12-31T00:00:00"/>
  </r>
  <r>
    <s v="32141"/>
    <x v="12772"/>
    <x v="12772"/>
    <x v="12"/>
    <x v="0"/>
    <s v="C"/>
    <s v="A"/>
    <x v="1"/>
    <d v="1991-02-01T00:00:00"/>
    <d v="2299-12-31T00:00:00"/>
    <s v="A"/>
    <x v="0"/>
    <d v="2299-12-31T00:00:00"/>
  </r>
  <r>
    <s v="23000"/>
    <x v="12773"/>
    <x v="12773"/>
    <x v="12"/>
    <x v="0"/>
    <s v="C"/>
    <s v="A"/>
    <x v="1"/>
    <d v="1991-02-01T00:00:00"/>
    <d v="2299-12-31T00:00:00"/>
    <s v="A"/>
    <x v="0"/>
    <d v="2299-12-31T00:00:00"/>
  </r>
  <r>
    <s v="23030"/>
    <x v="12774"/>
    <x v="12774"/>
    <x v="12"/>
    <x v="0"/>
    <s v="C"/>
    <s v="A"/>
    <x v="1"/>
    <d v="1986-10-01T00:00:00"/>
    <d v="2299-12-31T00:00:00"/>
    <s v="A"/>
    <x v="0"/>
    <d v="2299-12-31T00:00:00"/>
  </r>
  <r>
    <s v="23073"/>
    <x v="12775"/>
    <x v="12775"/>
    <x v="7"/>
    <x v="0"/>
    <s v="C"/>
    <s v="A"/>
    <x v="1"/>
    <d v="2010-01-01T00:00:00"/>
    <d v="2299-12-31T00:00:00"/>
    <s v="A"/>
    <x v="0"/>
    <d v="2299-12-31T00:00:00"/>
  </r>
  <r>
    <s v="23101"/>
    <x v="12776"/>
    <x v="12776"/>
    <x v="12"/>
    <x v="0"/>
    <s v="C"/>
    <s v="A"/>
    <x v="1"/>
    <d v="1986-10-01T00:00:00"/>
    <d v="2299-12-31T00:00:00"/>
    <s v="A"/>
    <x v="0"/>
    <d v="2299-12-31T00:00:00"/>
  </r>
  <r>
    <s v="23125"/>
    <x v="12777"/>
    <x v="12777"/>
    <x v="12"/>
    <x v="0"/>
    <s v="C"/>
    <s v="A"/>
    <x v="1"/>
    <d v="1986-10-01T00:00:00"/>
    <d v="2299-12-31T00:00:00"/>
    <s v="A"/>
    <x v="0"/>
    <d v="2299-12-31T00:00:00"/>
  </r>
  <r>
    <s v="26412"/>
    <x v="12778"/>
    <x v="12778"/>
    <x v="12"/>
    <x v="0"/>
    <s v="C"/>
    <s v="A"/>
    <x v="1"/>
    <d v="1986-10-01T00:00:00"/>
    <d v="2299-12-31T00:00:00"/>
    <s v="A"/>
    <x v="0"/>
    <d v="2299-12-31T00:00:00"/>
  </r>
  <r>
    <s v="26418"/>
    <x v="12779"/>
    <x v="12779"/>
    <x v="12"/>
    <x v="0"/>
    <s v="C"/>
    <s v="A"/>
    <x v="1"/>
    <d v="1991-02-01T00:00:00"/>
    <d v="2299-12-31T00:00:00"/>
    <s v="A"/>
    <x v="0"/>
    <d v="2299-12-31T00:00:00"/>
  </r>
  <r>
    <s v="26445"/>
    <x v="12780"/>
    <x v="12780"/>
    <x v="12"/>
    <x v="0"/>
    <s v="C"/>
    <s v="A"/>
    <x v="1"/>
    <d v="1986-10-01T00:00:00"/>
    <d v="2299-12-31T00:00:00"/>
    <s v="A"/>
    <x v="0"/>
    <d v="2299-12-31T00:00:00"/>
  </r>
  <r>
    <s v="26478"/>
    <x v="12781"/>
    <x v="12781"/>
    <x v="23"/>
    <x v="0"/>
    <s v="C"/>
    <s v="A"/>
    <x v="1"/>
    <d v="1989-03-01T00:00:00"/>
    <d v="2299-12-31T00:00:00"/>
    <s v="A"/>
    <x v="0"/>
    <d v="2299-12-31T00:00:00"/>
  </r>
  <r>
    <s v="26498"/>
    <x v="12782"/>
    <x v="12782"/>
    <x v="12"/>
    <x v="0"/>
    <s v="C"/>
    <s v="A"/>
    <x v="1"/>
    <d v="1982-10-01T00:00:00"/>
    <d v="2299-12-31T00:00:00"/>
    <s v="A"/>
    <x v="0"/>
    <d v="2299-12-31T00:00:00"/>
  </r>
  <r>
    <s v="29010"/>
    <x v="12783"/>
    <x v="12783"/>
    <x v="12"/>
    <x v="0"/>
    <s v="C"/>
    <s v="A"/>
    <x v="0"/>
    <d v="1986-10-01T00:00:00"/>
    <d v="2299-12-31T00:00:00"/>
    <s v="A"/>
    <x v="0"/>
    <d v="2299-12-31T00:00:00"/>
  </r>
  <r>
    <s v="29065"/>
    <x v="12784"/>
    <x v="12784"/>
    <x v="12"/>
    <x v="0"/>
    <s v="C"/>
    <s v="A"/>
    <x v="0"/>
    <d v="1986-10-01T00:00:00"/>
    <d v="2299-12-31T00:00:00"/>
    <s v="A"/>
    <x v="0"/>
    <d v="2299-12-31T00:00:00"/>
  </r>
  <r>
    <s v="32442"/>
    <x v="12785"/>
    <x v="12785"/>
    <x v="18"/>
    <x v="0"/>
    <s v="C"/>
    <s v="A"/>
    <x v="0"/>
    <d v="1994-01-01T00:00:00"/>
    <d v="2299-12-31T00:00:00"/>
    <s v="A"/>
    <x v="0"/>
    <d v="2299-12-31T00:00:00"/>
  </r>
  <r>
    <s v="23182"/>
    <x v="12786"/>
    <x v="12786"/>
    <x v="12"/>
    <x v="0"/>
    <s v="C"/>
    <s v="A"/>
    <x v="1"/>
    <d v="1986-10-01T00:00:00"/>
    <d v="2299-12-31T00:00:00"/>
    <s v="A"/>
    <x v="0"/>
    <d v="2299-12-31T00:00:00"/>
  </r>
  <r>
    <s v="23190"/>
    <x v="12787"/>
    <x v="12787"/>
    <x v="12"/>
    <x v="0"/>
    <s v="C"/>
    <s v="A"/>
    <x v="1"/>
    <d v="1986-10-01T00:00:00"/>
    <d v="2299-12-31T00:00:00"/>
    <s v="A"/>
    <x v="0"/>
    <d v="2299-12-31T00:00:00"/>
  </r>
  <r>
    <s v="23334"/>
    <x v="12788"/>
    <x v="12788"/>
    <x v="22"/>
    <x v="0"/>
    <s v="C"/>
    <s v="A"/>
    <x v="1"/>
    <d v="2014-01-01T00:00:00"/>
    <d v="2299-12-31T00:00:00"/>
    <s v="A"/>
    <x v="0"/>
    <d v="2299-12-31T00:00:00"/>
  </r>
  <r>
    <s v="26546"/>
    <x v="12789"/>
    <x v="12789"/>
    <x v="16"/>
    <x v="0"/>
    <s v="C"/>
    <s v="A"/>
    <x v="1"/>
    <d v="1997-01-01T00:00:00"/>
    <d v="2299-12-31T00:00:00"/>
    <s v="A"/>
    <x v="0"/>
    <d v="2299-12-31T00:00:00"/>
  </r>
  <r>
    <s v="26548"/>
    <x v="12790"/>
    <x v="12790"/>
    <x v="23"/>
    <x v="0"/>
    <s v="C"/>
    <s v="A"/>
    <x v="1"/>
    <d v="1989-03-01T00:00:00"/>
    <d v="2299-12-31T00:00:00"/>
    <s v="A"/>
    <x v="0"/>
    <d v="2299-12-31T00:00:00"/>
  </r>
  <r>
    <s v="26550"/>
    <x v="12791"/>
    <x v="12791"/>
    <x v="12"/>
    <x v="0"/>
    <s v="C"/>
    <s v="A"/>
    <x v="1"/>
    <d v="1986-10-01T00:00:00"/>
    <d v="2299-12-31T00:00:00"/>
    <s v="A"/>
    <x v="0"/>
    <d v="2299-12-31T00:00:00"/>
  </r>
  <r>
    <s v="26587"/>
    <x v="12792"/>
    <x v="12792"/>
    <x v="23"/>
    <x v="0"/>
    <s v="C"/>
    <s v="A"/>
    <x v="1"/>
    <d v="1989-03-01T00:00:00"/>
    <d v="2299-12-31T00:00:00"/>
    <s v="A"/>
    <x v="0"/>
    <d v="2299-12-31T00:00:00"/>
  </r>
  <r>
    <s v="26593"/>
    <x v="12793"/>
    <x v="12793"/>
    <x v="12"/>
    <x v="0"/>
    <s v="C"/>
    <s v="A"/>
    <x v="1"/>
    <d v="1986-10-01T00:00:00"/>
    <d v="2299-12-31T00:00:00"/>
    <s v="A"/>
    <x v="0"/>
    <d v="2299-12-31T00:00:00"/>
  </r>
  <r>
    <s v="32504"/>
    <x v="12794"/>
    <x v="12794"/>
    <x v="19"/>
    <x v="0"/>
    <s v="C"/>
    <s v="A"/>
    <x v="1"/>
    <d v="2006-01-01T00:00:00"/>
    <d v="2299-12-31T00:00:00"/>
    <s v="A"/>
    <x v="0"/>
    <d v="2299-12-31T00:00:00"/>
  </r>
  <r>
    <s v="32505"/>
    <x v="12795"/>
    <x v="12795"/>
    <x v="20"/>
    <x v="0"/>
    <s v="C"/>
    <s v="A"/>
    <x v="1"/>
    <d v="2012-01-01T00:00:00"/>
    <d v="2299-12-31T00:00:00"/>
    <s v="A"/>
    <x v="0"/>
    <d v="2299-12-31T00:00:00"/>
  </r>
  <r>
    <s v="32506"/>
    <x v="12796"/>
    <x v="12796"/>
    <x v="20"/>
    <x v="0"/>
    <s v="C"/>
    <s v="A"/>
    <x v="1"/>
    <d v="2012-01-01T00:00:00"/>
    <d v="2299-12-31T00:00:00"/>
    <s v="A"/>
    <x v="0"/>
    <d v="2299-12-31T00:00:00"/>
  </r>
  <r>
    <s v="32507"/>
    <x v="12797"/>
    <x v="12797"/>
    <x v="20"/>
    <x v="0"/>
    <s v="C"/>
    <s v="A"/>
    <x v="1"/>
    <d v="2012-01-01T00:00:00"/>
    <d v="2299-12-31T00:00:00"/>
    <s v="A"/>
    <x v="0"/>
    <d v="2299-12-31T00:00:00"/>
  </r>
  <r>
    <s v="32553"/>
    <x v="12798"/>
    <x v="12798"/>
    <x v="7"/>
    <x v="0"/>
    <s v="C"/>
    <s v="A"/>
    <x v="0"/>
    <d v="2010-01-01T00:00:00"/>
    <d v="2299-12-31T00:00:00"/>
    <s v="A"/>
    <x v="0"/>
    <d v="2299-12-31T00:00:00"/>
  </r>
  <r>
    <s v="32560"/>
    <x v="12799"/>
    <x v="12799"/>
    <x v="6"/>
    <x v="0"/>
    <s v="C"/>
    <s v="A"/>
    <x v="0"/>
    <d v="2008-01-01T00:00:00"/>
    <d v="2299-12-31T00:00:00"/>
    <s v="A"/>
    <x v="0"/>
    <d v="2299-12-31T00:00:00"/>
  </r>
  <r>
    <s v="32607"/>
    <x v="12800"/>
    <x v="12800"/>
    <x v="20"/>
    <x v="0"/>
    <s v="C"/>
    <s v="A"/>
    <x v="0"/>
    <d v="2012-01-01T00:00:00"/>
    <d v="2299-12-31T00:00:00"/>
    <s v="A"/>
    <x v="0"/>
    <d v="2299-12-31T00:00:00"/>
  </r>
  <r>
    <s v="23440"/>
    <x v="12801"/>
    <x v="12801"/>
    <x v="12"/>
    <x v="0"/>
    <s v="C"/>
    <s v="A"/>
    <x v="1"/>
    <d v="1991-02-01T00:00:00"/>
    <d v="2299-12-31T00:00:00"/>
    <s v="A"/>
    <x v="0"/>
    <d v="2299-12-31T00:00:00"/>
  </r>
  <r>
    <s v="23472"/>
    <x v="12802"/>
    <x v="12802"/>
    <x v="12"/>
    <x v="0"/>
    <s v="C"/>
    <s v="A"/>
    <x v="1"/>
    <d v="1986-10-01T00:00:00"/>
    <d v="2299-12-31T00:00:00"/>
    <s v="A"/>
    <x v="0"/>
    <d v="2299-12-31T00:00:00"/>
  </r>
  <r>
    <s v="23473"/>
    <x v="12803"/>
    <x v="12803"/>
    <x v="30"/>
    <x v="0"/>
    <s v="C"/>
    <s v="A"/>
    <x v="1"/>
    <d v="2013-01-01T00:00:00"/>
    <d v="2299-12-31T00:00:00"/>
    <s v="A"/>
    <x v="0"/>
    <d v="2299-12-31T00:00:00"/>
  </r>
  <r>
    <s v="23490"/>
    <x v="12804"/>
    <x v="12804"/>
    <x v="12"/>
    <x v="0"/>
    <s v="C"/>
    <s v="A"/>
    <x v="1"/>
    <d v="1986-01-01T00:00:00"/>
    <d v="2299-12-31T00:00:00"/>
    <s v="A"/>
    <x v="0"/>
    <d v="2299-12-31T00:00:00"/>
  </r>
  <r>
    <s v="23505"/>
    <x v="12805"/>
    <x v="12805"/>
    <x v="12"/>
    <x v="0"/>
    <s v="C"/>
    <s v="A"/>
    <x v="1"/>
    <d v="1986-10-01T00:00:00"/>
    <d v="2299-12-31T00:00:00"/>
    <s v="A"/>
    <x v="0"/>
    <d v="2299-12-31T00:00:00"/>
  </r>
  <r>
    <s v="26705"/>
    <x v="12806"/>
    <x v="12806"/>
    <x v="12"/>
    <x v="0"/>
    <s v="C"/>
    <s v="A"/>
    <x v="1"/>
    <d v="1986-10-01T00:00:00"/>
    <d v="2299-12-31T00:00:00"/>
    <s v="A"/>
    <x v="0"/>
    <d v="2299-12-31T00:00:00"/>
  </r>
  <r>
    <s v="26844"/>
    <x v="12807"/>
    <x v="12807"/>
    <x v="12"/>
    <x v="0"/>
    <s v="C"/>
    <s v="A"/>
    <x v="1"/>
    <d v="1986-10-01T00:00:00"/>
    <d v="2299-12-31T00:00:00"/>
    <s v="A"/>
    <x v="0"/>
    <d v="2299-12-31T00:00:00"/>
  </r>
  <r>
    <s v="26861"/>
    <x v="12808"/>
    <x v="12808"/>
    <x v="12"/>
    <x v="0"/>
    <s v="C"/>
    <s v="A"/>
    <x v="1"/>
    <d v="1991-02-01T00:00:00"/>
    <d v="2299-12-31T00:00:00"/>
    <s v="A"/>
    <x v="0"/>
    <d v="2299-12-31T00:00:00"/>
  </r>
  <r>
    <s v="26863"/>
    <x v="12809"/>
    <x v="12809"/>
    <x v="12"/>
    <x v="0"/>
    <s v="C"/>
    <s v="A"/>
    <x v="1"/>
    <d v="1986-10-01T00:00:00"/>
    <d v="2299-12-31T00:00:00"/>
    <s v="A"/>
    <x v="0"/>
    <d v="2299-12-31T00:00:00"/>
  </r>
  <r>
    <s v="29520"/>
    <x v="12810"/>
    <x v="12810"/>
    <x v="12"/>
    <x v="0"/>
    <s v="C"/>
    <s v="A"/>
    <x v="0"/>
    <d v="1991-02-01T00:00:00"/>
    <d v="2299-12-31T00:00:00"/>
    <s v="A"/>
    <x v="0"/>
    <d v="2299-12-31T00:00:00"/>
  </r>
  <r>
    <s v="29584"/>
    <x v="12811"/>
    <x v="12811"/>
    <x v="20"/>
    <x v="0"/>
    <s v="C"/>
    <s v="A"/>
    <x v="0"/>
    <d v="2012-01-01T00:00:00"/>
    <d v="2299-12-31T00:00:00"/>
    <s v="A"/>
    <x v="0"/>
    <d v="2299-12-31T00:00:00"/>
  </r>
  <r>
    <s v="95970"/>
    <x v="12812"/>
    <x v="12812"/>
    <x v="35"/>
    <x v="0"/>
    <s v="C"/>
    <s v="A"/>
    <x v="0"/>
    <d v="1999-01-01T00:00:00"/>
    <d v="2299-12-31T00:00:00"/>
    <s v="A"/>
    <x v="0"/>
    <d v="2299-12-31T00:00:00"/>
  </r>
  <r>
    <s v="95983"/>
    <x v="12813"/>
    <x v="12813"/>
    <x v="13"/>
    <x v="0"/>
    <s v="C"/>
    <s v="A"/>
    <x v="0"/>
    <d v="2019-01-01T00:00:00"/>
    <d v="2299-12-31T00:00:00"/>
    <s v="A"/>
    <x v="0"/>
    <d v="2299-12-31T00:00:00"/>
  </r>
  <r>
    <s v="95990"/>
    <x v="12814"/>
    <x v="12814"/>
    <x v="2"/>
    <x v="0"/>
    <s v="C"/>
    <s v="A"/>
    <x v="0"/>
    <d v="2003-01-01T00:00:00"/>
    <d v="2299-12-31T00:00:00"/>
    <s v="A"/>
    <x v="0"/>
    <d v="2299-12-31T00:00:00"/>
  </r>
  <r>
    <s v="96001"/>
    <x v="12815"/>
    <x v="12815"/>
    <x v="4"/>
    <x v="0"/>
    <s v="C"/>
    <s v="A"/>
    <x v="0"/>
    <d v="2002-01-01T00:00:00"/>
    <d v="2299-12-31T00:00:00"/>
    <s v="A"/>
    <x v="0"/>
    <d v="2299-12-31T00:00:00"/>
  </r>
  <r>
    <s v="96002"/>
    <x v="12816"/>
    <x v="12816"/>
    <x v="4"/>
    <x v="0"/>
    <s v="C"/>
    <s v="A"/>
    <x v="0"/>
    <d v="2002-01-01T00:00:00"/>
    <d v="2299-12-31T00:00:00"/>
    <s v="A"/>
    <x v="0"/>
    <d v="2299-12-31T00:00:00"/>
  </r>
  <r>
    <s v="96020"/>
    <x v="12817"/>
    <x v="12817"/>
    <x v="3"/>
    <x v="0"/>
    <s v="C"/>
    <s v="A"/>
    <x v="0"/>
    <d v="2007-01-01T00:00:00"/>
    <d v="2299-12-31T00:00:00"/>
    <s v="A"/>
    <x v="0"/>
    <d v="2299-12-31T00:00:00"/>
  </r>
  <r>
    <s v="96130"/>
    <x v="12818"/>
    <x v="12818"/>
    <x v="13"/>
    <x v="0"/>
    <s v="C"/>
    <s v="A"/>
    <x v="0"/>
    <d v="2019-01-01T00:00:00"/>
    <d v="2299-12-31T00:00:00"/>
    <s v="A"/>
    <x v="0"/>
    <d v="2299-12-31T00:00:00"/>
  </r>
  <r>
    <s v="96133"/>
    <x v="12819"/>
    <x v="12819"/>
    <x v="13"/>
    <x v="0"/>
    <s v="C"/>
    <s v="A"/>
    <x v="0"/>
    <d v="2019-01-01T00:00:00"/>
    <d v="2299-12-31T00:00:00"/>
    <s v="A"/>
    <x v="0"/>
    <d v="2299-12-31T00:00:00"/>
  </r>
  <r>
    <s v="A4210"/>
    <x v="12820"/>
    <x v="12820"/>
    <x v="23"/>
    <x v="0"/>
    <s v="C"/>
    <s v="A"/>
    <x v="0"/>
    <d v="2005-01-01T00:00:00"/>
    <d v="2299-12-31T00:00:00"/>
    <s v="A"/>
    <x v="0"/>
    <d v="2299-12-31T00:00:00"/>
  </r>
  <r>
    <s v="A4211"/>
    <x v="12821"/>
    <x v="12821"/>
    <x v="14"/>
    <x v="0"/>
    <s v="C"/>
    <s v="A"/>
    <x v="0"/>
    <d v="1993-01-01T00:00:00"/>
    <d v="2299-12-31T00:00:00"/>
    <s v="A"/>
    <x v="0"/>
    <d v="2299-12-31T00:00:00"/>
  </r>
  <r>
    <s v="A4220"/>
    <x v="12822"/>
    <x v="12822"/>
    <x v="18"/>
    <x v="0"/>
    <s v="C"/>
    <s v="A"/>
    <x v="0"/>
    <d v="1994-01-01T00:00:00"/>
    <d v="2299-12-31T00:00:00"/>
    <s v="A"/>
    <x v="0"/>
    <d v="2299-12-31T00:00:00"/>
  </r>
  <r>
    <s v="A4223"/>
    <x v="12823"/>
    <x v="12823"/>
    <x v="32"/>
    <x v="0"/>
    <s v="C"/>
    <s v="A"/>
    <x v="0"/>
    <d v="2005-01-01T00:00:00"/>
    <d v="2299-12-31T00:00:00"/>
    <s v="A"/>
    <x v="0"/>
    <d v="2299-12-31T00:00:00"/>
  </r>
  <r>
    <s v="A4230"/>
    <x v="12824"/>
    <x v="12824"/>
    <x v="24"/>
    <x v="0"/>
    <s v="C"/>
    <s v="A"/>
    <x v="0"/>
    <d v="1996-01-01T00:00:00"/>
    <d v="2299-12-31T00:00:00"/>
    <s v="A"/>
    <x v="0"/>
    <d v="2299-12-31T00:00:00"/>
  </r>
  <r>
    <s v="A4234"/>
    <x v="12825"/>
    <x v="12825"/>
    <x v="19"/>
    <x v="0"/>
    <s v="C"/>
    <s v="A"/>
    <x v="0"/>
    <d v="2006-01-01T00:00:00"/>
    <d v="2299-12-31T00:00:00"/>
    <s v="A"/>
    <x v="0"/>
    <d v="2299-12-31T00:00:00"/>
  </r>
  <r>
    <s v="A4235"/>
    <x v="12826"/>
    <x v="12826"/>
    <x v="19"/>
    <x v="0"/>
    <s v="C"/>
    <s v="A"/>
    <x v="0"/>
    <d v="2006-01-01T00:00:00"/>
    <d v="2299-12-31T00:00:00"/>
    <s v="A"/>
    <x v="0"/>
    <d v="2299-12-31T00:00:00"/>
  </r>
  <r>
    <s v="A4236"/>
    <x v="12827"/>
    <x v="12827"/>
    <x v="19"/>
    <x v="0"/>
    <s v="C"/>
    <s v="A"/>
    <x v="0"/>
    <d v="2006-01-01T00:00:00"/>
    <d v="2299-12-31T00:00:00"/>
    <s v="A"/>
    <x v="0"/>
    <d v="2299-12-31T00:00:00"/>
  </r>
  <r>
    <s v="96369"/>
    <x v="12828"/>
    <x v="12828"/>
    <x v="1"/>
    <x v="0"/>
    <s v="C"/>
    <s v="A"/>
    <x v="0"/>
    <d v="2009-01-01T00:00:00"/>
    <d v="2299-12-31T00:00:00"/>
    <s v="A"/>
    <x v="0"/>
    <d v="2299-12-31T00:00:00"/>
  </r>
  <r>
    <s v="96415"/>
    <x v="12829"/>
    <x v="12829"/>
    <x v="19"/>
    <x v="0"/>
    <s v="C"/>
    <s v="A"/>
    <x v="0"/>
    <d v="2006-01-01T00:00:00"/>
    <d v="2299-12-31T00:00:00"/>
    <s v="A"/>
    <x v="0"/>
    <d v="2299-12-31T00:00:00"/>
  </r>
  <r>
    <s v="96416"/>
    <x v="12830"/>
    <x v="12830"/>
    <x v="19"/>
    <x v="0"/>
    <s v="C"/>
    <s v="A"/>
    <x v="0"/>
    <d v="2006-01-01T00:00:00"/>
    <d v="2299-12-31T00:00:00"/>
    <s v="A"/>
    <x v="0"/>
    <d v="2299-12-31T00:00:00"/>
  </r>
  <r>
    <s v="96521"/>
    <x v="12831"/>
    <x v="12831"/>
    <x v="19"/>
    <x v="0"/>
    <s v="C"/>
    <s v="A"/>
    <x v="0"/>
    <d v="2006-01-01T00:00:00"/>
    <d v="2299-12-31T00:00:00"/>
    <s v="A"/>
    <x v="0"/>
    <d v="2299-12-31T00:00:00"/>
  </r>
  <r>
    <s v="96523"/>
    <x v="12832"/>
    <x v="12832"/>
    <x v="19"/>
    <x v="0"/>
    <s v="C"/>
    <s v="A"/>
    <x v="0"/>
    <d v="2008-01-01T00:00:00"/>
    <d v="2299-12-31T00:00:00"/>
    <s v="A"/>
    <x v="0"/>
    <d v="2299-12-31T00:00:00"/>
  </r>
  <r>
    <s v="A4253"/>
    <x v="12833"/>
    <x v="12833"/>
    <x v="23"/>
    <x v="0"/>
    <s v="C"/>
    <s v="A"/>
    <x v="0"/>
    <d v="1989-03-01T00:00:00"/>
    <d v="2299-12-31T00:00:00"/>
    <s v="A"/>
    <x v="0"/>
    <d v="2299-12-31T00:00:00"/>
  </r>
  <r>
    <s v="A4255"/>
    <x v="12834"/>
    <x v="12834"/>
    <x v="16"/>
    <x v="0"/>
    <s v="C"/>
    <s v="A"/>
    <x v="0"/>
    <d v="1997-01-01T00:00:00"/>
    <d v="2299-12-31T00:00:00"/>
    <s v="A"/>
    <x v="0"/>
    <d v="2299-12-31T00:00:00"/>
  </r>
  <r>
    <s v="A4313"/>
    <x v="12835"/>
    <x v="12835"/>
    <x v="21"/>
    <x v="0"/>
    <s v="C"/>
    <s v="A"/>
    <x v="0"/>
    <d v="1991-01-01T00:00:00"/>
    <d v="2299-12-31T00:00:00"/>
    <s v="A"/>
    <x v="0"/>
    <d v="2299-12-31T00:00:00"/>
  </r>
  <r>
    <s v="A4346"/>
    <x v="12836"/>
    <x v="12836"/>
    <x v="23"/>
    <x v="0"/>
    <s v="C"/>
    <s v="A"/>
    <x v="0"/>
    <d v="1989-03-01T00:00:00"/>
    <d v="2299-12-31T00:00:00"/>
    <s v="A"/>
    <x v="0"/>
    <d v="2299-12-31T00:00:00"/>
  </r>
  <r>
    <s v="A4382"/>
    <x v="12837"/>
    <x v="12837"/>
    <x v="26"/>
    <x v="0"/>
    <s v="C"/>
    <s v="A"/>
    <x v="0"/>
    <d v="2000-01-01T00:00:00"/>
    <d v="2299-12-31T00:00:00"/>
    <s v="A"/>
    <x v="0"/>
    <d v="2299-12-31T00:00:00"/>
  </r>
  <r>
    <s v="A4393"/>
    <x v="12838"/>
    <x v="12838"/>
    <x v="26"/>
    <x v="0"/>
    <s v="C"/>
    <s v="A"/>
    <x v="0"/>
    <d v="2000-01-01T00:00:00"/>
    <d v="2299-12-31T00:00:00"/>
    <s v="A"/>
    <x v="0"/>
    <d v="2299-12-31T00:00:00"/>
  </r>
  <r>
    <s v="A4394"/>
    <x v="12839"/>
    <x v="12839"/>
    <x v="26"/>
    <x v="0"/>
    <s v="C"/>
    <s v="A"/>
    <x v="0"/>
    <d v="2000-01-01T00:00:00"/>
    <d v="2299-12-31T00:00:00"/>
    <s v="A"/>
    <x v="0"/>
    <d v="2299-12-31T00:00:00"/>
  </r>
  <r>
    <s v="A4432"/>
    <x v="12840"/>
    <x v="12840"/>
    <x v="29"/>
    <x v="0"/>
    <s v="C"/>
    <s v="A"/>
    <x v="0"/>
    <d v="2004-01-01T00:00:00"/>
    <d v="2299-12-31T00:00:00"/>
    <s v="A"/>
    <x v="0"/>
    <d v="2299-12-31T00:00:00"/>
  </r>
  <r>
    <s v="A4459"/>
    <x v="12841"/>
    <x v="12841"/>
    <x v="28"/>
    <x v="0"/>
    <s v="C"/>
    <s v="A"/>
    <x v="1"/>
    <d v="2015-12-01T00:00:00"/>
    <d v="2299-12-31T00:00:00"/>
    <s v="A"/>
    <x v="0"/>
    <d v="2299-12-31T00:00:00"/>
  </r>
  <r>
    <s v="A4510"/>
    <x v="12842"/>
    <x v="12842"/>
    <x v="12"/>
    <x v="0"/>
    <s v="C"/>
    <s v="A"/>
    <x v="0"/>
    <d v="1982-10-01T00:00:00"/>
    <d v="2299-12-31T00:00:00"/>
    <s v="A"/>
    <x v="0"/>
    <d v="2299-12-31T00:00:00"/>
  </r>
  <r>
    <s v="A4558"/>
    <x v="12843"/>
    <x v="12843"/>
    <x v="23"/>
    <x v="0"/>
    <s v="C"/>
    <s v="A"/>
    <x v="0"/>
    <d v="1989-03-01T00:00:00"/>
    <d v="2299-12-31T00:00:00"/>
    <s v="A"/>
    <x v="0"/>
    <d v="2299-12-31T00:00:00"/>
  </r>
  <r>
    <s v="A4562"/>
    <x v="12844"/>
    <x v="12844"/>
    <x v="27"/>
    <x v="0"/>
    <s v="C"/>
    <s v="A"/>
    <x v="0"/>
    <d v="2001-01-01T00:00:00"/>
    <d v="2299-12-31T00:00:00"/>
    <s v="A"/>
    <x v="0"/>
    <d v="2299-12-31T00:00:00"/>
  </r>
  <r>
    <s v="92287"/>
    <x v="12845"/>
    <x v="12845"/>
    <x v="12"/>
    <x v="0"/>
    <s v="C"/>
    <s v="A"/>
    <x v="0"/>
    <d v="1991-02-01T00:00:00"/>
    <d v="2299-12-31T00:00:00"/>
    <s v="A"/>
    <x v="0"/>
    <d v="2299-12-31T00:00:00"/>
  </r>
  <r>
    <s v="92311"/>
    <x v="12846"/>
    <x v="12846"/>
    <x v="12"/>
    <x v="0"/>
    <s v="C"/>
    <s v="A"/>
    <x v="1"/>
    <d v="1991-12-01T00:00:00"/>
    <d v="2299-12-31T00:00:00"/>
    <s v="A"/>
    <x v="0"/>
    <d v="2299-12-31T00:00:00"/>
  </r>
  <r>
    <s v="92315"/>
    <x v="12847"/>
    <x v="12847"/>
    <x v="12"/>
    <x v="0"/>
    <s v="C"/>
    <s v="A"/>
    <x v="1"/>
    <d v="1991-12-01T00:00:00"/>
    <d v="2299-12-31T00:00:00"/>
    <s v="A"/>
    <x v="0"/>
    <d v="2299-12-31T00:00:00"/>
  </r>
  <r>
    <s v="92341"/>
    <x v="12848"/>
    <x v="12848"/>
    <x v="12"/>
    <x v="0"/>
    <s v="C"/>
    <s v="A"/>
    <x v="0"/>
    <d v="1982-10-01T00:00:00"/>
    <d v="2299-12-31T00:00:00"/>
    <s v="A"/>
    <x v="0"/>
    <d v="2299-12-31T00:00:00"/>
  </r>
  <r>
    <s v="92342"/>
    <x v="12849"/>
    <x v="12849"/>
    <x v="12"/>
    <x v="0"/>
    <s v="C"/>
    <s v="A"/>
    <x v="0"/>
    <d v="1982-10-01T00:00:00"/>
    <d v="2299-12-31T00:00:00"/>
    <s v="A"/>
    <x v="0"/>
    <d v="2299-12-31T00:00:00"/>
  </r>
  <r>
    <s v="92355"/>
    <x v="12850"/>
    <x v="12850"/>
    <x v="12"/>
    <x v="0"/>
    <s v="C"/>
    <s v="A"/>
    <x v="0"/>
    <d v="1982-10-01T00:00:00"/>
    <d v="2299-12-31T00:00:00"/>
    <s v="A"/>
    <x v="0"/>
    <d v="2299-12-31T00:00:00"/>
  </r>
  <r>
    <s v="92524"/>
    <x v="12851"/>
    <x v="12851"/>
    <x v="22"/>
    <x v="0"/>
    <s v="C"/>
    <s v="A"/>
    <x v="0"/>
    <d v="2014-01-01T00:00:00"/>
    <d v="2299-12-31T00:00:00"/>
    <s v="A"/>
    <x v="0"/>
    <d v="2299-12-31T00:00:00"/>
  </r>
  <r>
    <s v="92537"/>
    <x v="12852"/>
    <x v="12852"/>
    <x v="9"/>
    <x v="0"/>
    <s v="C"/>
    <s v="A"/>
    <x v="0"/>
    <d v="2016-01-01T00:00:00"/>
    <d v="2299-12-31T00:00:00"/>
    <s v="A"/>
    <x v="0"/>
    <d v="2299-12-31T00:00:00"/>
  </r>
  <r>
    <s v="92562"/>
    <x v="12853"/>
    <x v="12853"/>
    <x v="12"/>
    <x v="0"/>
    <s v="C"/>
    <s v="A"/>
    <x v="0"/>
    <d v="1986-10-01T00:00:00"/>
    <d v="2299-12-31T00:00:00"/>
    <s v="A"/>
    <x v="0"/>
    <d v="2299-12-31T00:00:00"/>
  </r>
  <r>
    <s v="92564"/>
    <x v="12854"/>
    <x v="12854"/>
    <x v="12"/>
    <x v="0"/>
    <s v="C"/>
    <s v="A"/>
    <x v="0"/>
    <d v="1986-10-01T00:00:00"/>
    <d v="2299-12-31T00:00:00"/>
    <s v="A"/>
    <x v="0"/>
    <d v="2299-12-31T00:00:00"/>
  </r>
  <r>
    <s v="96570"/>
    <x v="12855"/>
    <x v="12855"/>
    <x v="26"/>
    <x v="0"/>
    <s v="C"/>
    <s v="A"/>
    <x v="1"/>
    <d v="2000-01-01T00:00:00"/>
    <d v="2299-12-31T00:00:00"/>
    <s v="A"/>
    <x v="0"/>
    <d v="2299-12-31T00:00:00"/>
  </r>
  <r>
    <s v="96571"/>
    <x v="12856"/>
    <x v="12856"/>
    <x v="26"/>
    <x v="0"/>
    <s v="C"/>
    <s v="A"/>
    <x v="1"/>
    <d v="2000-01-01T00:00:00"/>
    <d v="2299-12-31T00:00:00"/>
    <s v="A"/>
    <x v="0"/>
    <d v="2299-12-31T00:00:00"/>
  </r>
  <r>
    <s v="96932"/>
    <x v="12857"/>
    <x v="12857"/>
    <x v="9"/>
    <x v="0"/>
    <s v="C"/>
    <s v="A"/>
    <x v="0"/>
    <d v="2016-01-01T00:00:00"/>
    <d v="2299-12-31T00:00:00"/>
    <s v="A"/>
    <x v="0"/>
    <d v="2299-12-31T00:00:00"/>
  </r>
  <r>
    <s v="96935"/>
    <x v="12858"/>
    <x v="12858"/>
    <x v="9"/>
    <x v="0"/>
    <s v="C"/>
    <s v="A"/>
    <x v="0"/>
    <d v="2016-01-01T00:00:00"/>
    <d v="2299-12-31T00:00:00"/>
    <s v="A"/>
    <x v="0"/>
    <d v="2299-12-31T00:00:00"/>
  </r>
  <r>
    <s v="96936"/>
    <x v="12859"/>
    <x v="12859"/>
    <x v="9"/>
    <x v="0"/>
    <s v="C"/>
    <s v="A"/>
    <x v="0"/>
    <d v="2016-01-01T00:00:00"/>
    <d v="2299-12-31T00:00:00"/>
    <s v="A"/>
    <x v="0"/>
    <d v="2299-12-31T00:00:00"/>
  </r>
  <r>
    <s v="97012"/>
    <x v="12860"/>
    <x v="12860"/>
    <x v="12"/>
    <x v="0"/>
    <s v="C"/>
    <s v="A"/>
    <x v="0"/>
    <d v="1988-09-01T00:00:00"/>
    <d v="2299-12-31T00:00:00"/>
    <s v="A"/>
    <x v="0"/>
    <d v="2299-12-31T00:00:00"/>
  </r>
  <r>
    <s v="97034"/>
    <x v="12861"/>
    <x v="12861"/>
    <x v="0"/>
    <x v="0"/>
    <s v="C"/>
    <s v="A"/>
    <x v="0"/>
    <d v="1995-01-01T00:00:00"/>
    <d v="2299-12-31T00:00:00"/>
    <s v="A"/>
    <x v="0"/>
    <d v="2299-12-31T00:00:00"/>
  </r>
  <r>
    <s v="97112"/>
    <x v="12862"/>
    <x v="12862"/>
    <x v="12"/>
    <x v="0"/>
    <s v="C"/>
    <s v="A"/>
    <x v="0"/>
    <d v="1991-02-01T00:00:00"/>
    <d v="2299-12-31T00:00:00"/>
    <s v="A"/>
    <x v="0"/>
    <d v="2299-12-31T00:00:00"/>
  </r>
  <r>
    <s v="A4618"/>
    <x v="12863"/>
    <x v="12863"/>
    <x v="12"/>
    <x v="0"/>
    <s v="C"/>
    <s v="A"/>
    <x v="0"/>
    <d v="1991-12-01T00:00:00"/>
    <d v="2299-12-31T00:00:00"/>
    <s v="A"/>
    <x v="0"/>
    <d v="2299-12-31T00:00:00"/>
  </r>
  <r>
    <s v="A4624"/>
    <x v="12864"/>
    <x v="12864"/>
    <x v="23"/>
    <x v="0"/>
    <s v="C"/>
    <s v="A"/>
    <x v="0"/>
    <d v="1989-03-01T00:00:00"/>
    <d v="2299-12-31T00:00:00"/>
    <s v="A"/>
    <x v="0"/>
    <d v="2299-12-31T00:00:00"/>
  </r>
  <r>
    <s v="A4626"/>
    <x v="12865"/>
    <x v="12865"/>
    <x v="23"/>
    <x v="0"/>
    <s v="C"/>
    <s v="A"/>
    <x v="0"/>
    <d v="1989-03-01T00:00:00"/>
    <d v="2299-12-31T00:00:00"/>
    <s v="A"/>
    <x v="0"/>
    <d v="2299-12-31T00:00:00"/>
  </r>
  <r>
    <s v="A4634"/>
    <x v="12866"/>
    <x v="12866"/>
    <x v="2"/>
    <x v="0"/>
    <s v="C"/>
    <s v="A"/>
    <x v="0"/>
    <d v="2003-01-01T00:00:00"/>
    <d v="2299-12-31T00:00:00"/>
    <s v="A"/>
    <x v="0"/>
    <d v="2299-12-31T00:00:00"/>
  </r>
  <r>
    <s v="A4642"/>
    <x v="12867"/>
    <x v="12867"/>
    <x v="0"/>
    <x v="0"/>
    <s v="C"/>
    <s v="A"/>
    <x v="0"/>
    <d v="1995-01-01T00:00:00"/>
    <d v="2299-12-31T00:00:00"/>
    <s v="A"/>
    <x v="0"/>
    <d v="2299-12-31T00:00:00"/>
  </r>
  <r>
    <s v="A4673"/>
    <x v="12868"/>
    <x v="12868"/>
    <x v="29"/>
    <x v="0"/>
    <s v="C"/>
    <s v="A"/>
    <x v="1"/>
    <d v="2004-01-01T00:00:00"/>
    <d v="2299-12-31T00:00:00"/>
    <s v="A"/>
    <x v="0"/>
    <d v="2299-12-31T00:00:00"/>
  </r>
  <r>
    <s v="92570"/>
    <x v="12869"/>
    <x v="12869"/>
    <x v="7"/>
    <x v="0"/>
    <s v="C"/>
    <s v="A"/>
    <x v="0"/>
    <d v="2010-01-01T00:00:00"/>
    <d v="2299-12-31T00:00:00"/>
    <s v="A"/>
    <x v="0"/>
    <d v="2299-12-31T00:00:00"/>
  </r>
  <r>
    <s v="92571"/>
    <x v="12870"/>
    <x v="12870"/>
    <x v="12"/>
    <x v="0"/>
    <s v="C"/>
    <s v="A"/>
    <x v="0"/>
    <d v="1986-10-01T00:00:00"/>
    <d v="2299-12-31T00:00:00"/>
    <s v="A"/>
    <x v="0"/>
    <d v="2299-12-31T00:00:00"/>
  </r>
  <r>
    <s v="92609"/>
    <x v="12871"/>
    <x v="12871"/>
    <x v="2"/>
    <x v="0"/>
    <s v="C"/>
    <s v="A"/>
    <x v="0"/>
    <d v="2003-01-01T00:00:00"/>
    <d v="2299-12-31T00:00:00"/>
    <s v="A"/>
    <x v="0"/>
    <d v="2299-12-31T00:00:00"/>
  </r>
  <r>
    <s v="92617"/>
    <x v="12872"/>
    <x v="12872"/>
    <x v="2"/>
    <x v="0"/>
    <s v="C"/>
    <s v="A"/>
    <x v="0"/>
    <d v="2003-01-01T00:00:00"/>
    <d v="2299-12-31T00:00:00"/>
    <s v="A"/>
    <x v="0"/>
    <d v="2299-12-31T00:00:00"/>
  </r>
  <r>
    <s v="92620"/>
    <x v="12873"/>
    <x v="12873"/>
    <x v="32"/>
    <x v="0"/>
    <s v="C"/>
    <s v="A"/>
    <x v="0"/>
    <d v="2005-01-01T00:00:00"/>
    <d v="2299-12-31T00:00:00"/>
    <s v="A"/>
    <x v="0"/>
    <d v="2299-12-31T00:00:00"/>
  </r>
  <r>
    <s v="92621"/>
    <x v="12874"/>
    <x v="12874"/>
    <x v="32"/>
    <x v="0"/>
    <s v="C"/>
    <s v="A"/>
    <x v="0"/>
    <d v="2005-01-01T00:00:00"/>
    <d v="2299-12-31T00:00:00"/>
    <s v="A"/>
    <x v="0"/>
    <d v="2299-12-31T00:00:00"/>
  </r>
  <r>
    <s v="92650"/>
    <x v="12875"/>
    <x v="12875"/>
    <x v="36"/>
    <x v="0"/>
    <s v="C"/>
    <s v="A"/>
    <x v="0"/>
    <d v="2021-01-01T00:00:00"/>
    <d v="2299-12-31T00:00:00"/>
    <s v="A"/>
    <x v="0"/>
    <d v="2299-12-31T00:00:00"/>
  </r>
  <r>
    <s v="92953"/>
    <x v="12876"/>
    <x v="12876"/>
    <x v="23"/>
    <x v="0"/>
    <s v="C"/>
    <s v="A"/>
    <x v="0"/>
    <d v="1989-03-01T00:00:00"/>
    <d v="2299-12-31T00:00:00"/>
    <s v="A"/>
    <x v="0"/>
    <d v="2299-12-31T00:00:00"/>
  </r>
  <r>
    <s v="92970"/>
    <x v="12877"/>
    <x v="12877"/>
    <x v="12"/>
    <x v="0"/>
    <s v="C"/>
    <s v="A"/>
    <x v="0"/>
    <d v="1982-10-01T00:00:00"/>
    <d v="2299-12-31T00:00:00"/>
    <s v="A"/>
    <x v="0"/>
    <d v="2299-12-31T00:00:00"/>
  </r>
  <r>
    <s v="92975"/>
    <x v="12878"/>
    <x v="12878"/>
    <x v="12"/>
    <x v="0"/>
    <s v="C"/>
    <s v="A"/>
    <x v="0"/>
    <d v="1991-02-01T00:00:00"/>
    <d v="2299-12-31T00:00:00"/>
    <s v="A"/>
    <x v="0"/>
    <d v="2299-12-31T00:00:00"/>
  </r>
  <r>
    <s v="97162"/>
    <x v="12879"/>
    <x v="12879"/>
    <x v="11"/>
    <x v="0"/>
    <s v="C"/>
    <s v="A"/>
    <x v="0"/>
    <d v="2017-01-01T00:00:00"/>
    <d v="2299-12-31T00:00:00"/>
    <s v="A"/>
    <x v="0"/>
    <d v="2299-12-31T00:00:00"/>
  </r>
  <r>
    <s v="97597"/>
    <x v="12880"/>
    <x v="12880"/>
    <x v="32"/>
    <x v="0"/>
    <s v="C"/>
    <s v="A"/>
    <x v="1"/>
    <d v="2005-01-01T00:00:00"/>
    <d v="2299-12-31T00:00:00"/>
    <s v="A"/>
    <x v="0"/>
    <d v="2299-12-31T00:00:00"/>
  </r>
  <r>
    <s v="A4736"/>
    <x v="12881"/>
    <x v="12881"/>
    <x v="4"/>
    <x v="0"/>
    <s v="C"/>
    <s v="A"/>
    <x v="0"/>
    <d v="2002-01-01T00:00:00"/>
    <d v="2299-12-31T00:00:00"/>
    <s v="A"/>
    <x v="0"/>
    <d v="2299-12-31T00:00:00"/>
  </r>
  <r>
    <s v="A4737"/>
    <x v="12882"/>
    <x v="12882"/>
    <x v="4"/>
    <x v="0"/>
    <s v="C"/>
    <s v="A"/>
    <x v="0"/>
    <d v="2002-01-01T00:00:00"/>
    <d v="2299-12-31T00:00:00"/>
    <s v="A"/>
    <x v="0"/>
    <d v="2299-12-31T00:00:00"/>
  </r>
  <r>
    <s v="A4772"/>
    <x v="12883"/>
    <x v="12883"/>
    <x v="23"/>
    <x v="0"/>
    <s v="C"/>
    <s v="A"/>
    <x v="0"/>
    <d v="1989-03-01T00:00:00"/>
    <d v="2299-12-31T00:00:00"/>
    <s v="A"/>
    <x v="0"/>
    <d v="2299-12-31T00:00:00"/>
  </r>
  <r>
    <s v="93010"/>
    <x v="12884"/>
    <x v="12884"/>
    <x v="12"/>
    <x v="0"/>
    <s v="C"/>
    <s v="A"/>
    <x v="0"/>
    <d v="1991-02-01T00:00:00"/>
    <d v="2299-12-31T00:00:00"/>
    <s v="A"/>
    <x v="0"/>
    <d v="2299-12-31T00:00:00"/>
  </r>
  <r>
    <s v="93018"/>
    <x v="12885"/>
    <x v="12885"/>
    <x v="12"/>
    <x v="0"/>
    <s v="C"/>
    <s v="A"/>
    <x v="0"/>
    <d v="1986-10-01T00:00:00"/>
    <d v="2299-12-31T00:00:00"/>
    <s v="A"/>
    <x v="0"/>
    <d v="2299-12-31T00:00:00"/>
  </r>
  <r>
    <s v="93042"/>
    <x v="12886"/>
    <x v="12886"/>
    <x v="12"/>
    <x v="0"/>
    <s v="C"/>
    <s v="A"/>
    <x v="0"/>
    <d v="1991-02-01T00:00:00"/>
    <d v="2299-12-31T00:00:00"/>
    <s v="A"/>
    <x v="0"/>
    <d v="2299-12-31T00:00:00"/>
  </r>
  <r>
    <s v="93229"/>
    <x v="12887"/>
    <x v="12887"/>
    <x v="1"/>
    <x v="0"/>
    <s v="C"/>
    <s v="A"/>
    <x v="0"/>
    <d v="2009-01-01T00:00:00"/>
    <d v="2299-12-31T00:00:00"/>
    <s v="A"/>
    <x v="0"/>
    <d v="2299-12-31T00:00:00"/>
  </r>
  <r>
    <s v="97763"/>
    <x v="12888"/>
    <x v="12888"/>
    <x v="25"/>
    <x v="0"/>
    <s v="C"/>
    <s v="A"/>
    <x v="1"/>
    <d v="2018-01-01T00:00:00"/>
    <d v="2299-12-31T00:00:00"/>
    <s v="A"/>
    <x v="0"/>
    <d v="2299-12-31T00:00:00"/>
  </r>
  <r>
    <s v="98925"/>
    <x v="12889"/>
    <x v="12889"/>
    <x v="18"/>
    <x v="0"/>
    <s v="C"/>
    <s v="A"/>
    <x v="0"/>
    <d v="1994-01-01T00:00:00"/>
    <d v="2299-12-31T00:00:00"/>
    <s v="A"/>
    <x v="0"/>
    <d v="2299-12-31T00:00:00"/>
  </r>
  <r>
    <s v="A4929"/>
    <x v="12890"/>
    <x v="12890"/>
    <x v="4"/>
    <x v="0"/>
    <s v="C"/>
    <s v="A"/>
    <x v="0"/>
    <d v="2002-01-01T00:00:00"/>
    <d v="2299-12-31T00:00:00"/>
    <s v="A"/>
    <x v="0"/>
    <d v="2299-12-31T00:00:00"/>
  </r>
  <r>
    <s v="A5057"/>
    <x v="12891"/>
    <x v="12891"/>
    <x v="20"/>
    <x v="0"/>
    <s v="C"/>
    <s v="A"/>
    <x v="0"/>
    <d v="2012-01-01T00:00:00"/>
    <d v="2299-12-31T00:00:00"/>
    <s v="A"/>
    <x v="0"/>
    <d v="2299-12-31T00:00:00"/>
  </r>
  <r>
    <s v="A5072"/>
    <x v="12892"/>
    <x v="12892"/>
    <x v="23"/>
    <x v="0"/>
    <s v="C"/>
    <s v="A"/>
    <x v="0"/>
    <d v="1989-03-01T00:00:00"/>
    <d v="2299-12-31T00:00:00"/>
    <s v="A"/>
    <x v="0"/>
    <d v="2299-12-31T00:00:00"/>
  </r>
  <r>
    <s v="93278"/>
    <x v="12893"/>
    <x v="12893"/>
    <x v="15"/>
    <x v="0"/>
    <s v="C"/>
    <s v="A"/>
    <x v="0"/>
    <d v="1992-01-01T00:00:00"/>
    <d v="2299-12-31T00:00:00"/>
    <s v="A"/>
    <x v="0"/>
    <d v="2299-12-31T00:00:00"/>
  </r>
  <r>
    <s v="93296"/>
    <x v="12894"/>
    <x v="12894"/>
    <x v="1"/>
    <x v="0"/>
    <s v="C"/>
    <s v="A"/>
    <x v="0"/>
    <d v="2009-01-01T00:00:00"/>
    <d v="2299-12-31T00:00:00"/>
    <s v="A"/>
    <x v="0"/>
    <d v="2299-12-31T00:00:00"/>
  </r>
  <r>
    <s v="93303"/>
    <x v="12895"/>
    <x v="12895"/>
    <x v="16"/>
    <x v="0"/>
    <s v="C"/>
    <s v="A"/>
    <x v="0"/>
    <d v="1997-01-01T00:00:00"/>
    <d v="2299-12-31T00:00:00"/>
    <s v="A"/>
    <x v="0"/>
    <d v="2299-12-31T00:00:00"/>
  </r>
  <r>
    <s v="93308"/>
    <x v="12896"/>
    <x v="12896"/>
    <x v="12"/>
    <x v="0"/>
    <s v="C"/>
    <s v="A"/>
    <x v="0"/>
    <d v="1991-02-01T00:00:00"/>
    <d v="2299-12-31T00:00:00"/>
    <s v="A"/>
    <x v="0"/>
    <d v="2299-12-31T00:00:00"/>
  </r>
  <r>
    <s v="93315"/>
    <x v="12897"/>
    <x v="12897"/>
    <x v="16"/>
    <x v="0"/>
    <s v="C"/>
    <s v="A"/>
    <x v="0"/>
    <d v="1997-01-01T00:00:00"/>
    <d v="2299-12-31T00:00:00"/>
    <s v="A"/>
    <x v="0"/>
    <d v="2299-12-31T00:00:00"/>
  </r>
  <r>
    <s v="93325"/>
    <x v="12898"/>
    <x v="12898"/>
    <x v="12"/>
    <x v="0"/>
    <s v="C"/>
    <s v="A"/>
    <x v="0"/>
    <d v="1990-01-01T00:00:00"/>
    <d v="2299-12-31T00:00:00"/>
    <s v="A"/>
    <x v="0"/>
    <d v="2299-12-31T00:00:00"/>
  </r>
  <r>
    <s v="93351"/>
    <x v="12899"/>
    <x v="12899"/>
    <x v="1"/>
    <x v="0"/>
    <s v="C"/>
    <s v="A"/>
    <x v="0"/>
    <d v="2009-01-01T00:00:00"/>
    <d v="2299-12-31T00:00:00"/>
    <s v="A"/>
    <x v="0"/>
    <d v="2299-12-31T00:00:00"/>
  </r>
  <r>
    <s v="93355"/>
    <x v="12900"/>
    <x v="12900"/>
    <x v="28"/>
    <x v="0"/>
    <s v="C"/>
    <s v="A"/>
    <x v="0"/>
    <d v="2015-01-01T00:00:00"/>
    <d v="2299-12-31T00:00:00"/>
    <s v="A"/>
    <x v="0"/>
    <d v="2299-12-31T00:00:00"/>
  </r>
  <r>
    <s v="93503"/>
    <x v="12901"/>
    <x v="12901"/>
    <x v="12"/>
    <x v="0"/>
    <s v="C"/>
    <s v="A"/>
    <x v="0"/>
    <d v="1991-02-01T00:00:00"/>
    <d v="2299-12-31T00:00:00"/>
    <s v="A"/>
    <x v="0"/>
    <d v="2299-12-31T00:00:00"/>
  </r>
  <r>
    <s v="A5122"/>
    <x v="12902"/>
    <x v="12902"/>
    <x v="23"/>
    <x v="0"/>
    <s v="C"/>
    <s v="A"/>
    <x v="0"/>
    <d v="1989-03-01T00:00:00"/>
    <d v="2299-12-31T00:00:00"/>
    <s v="A"/>
    <x v="0"/>
    <d v="2299-12-31T00:00:00"/>
  </r>
  <r>
    <s v="A6024"/>
    <x v="12903"/>
    <x v="12903"/>
    <x v="27"/>
    <x v="0"/>
    <s v="C"/>
    <s v="A"/>
    <x v="0"/>
    <d v="2001-01-01T00:00:00"/>
    <d v="2299-12-31T00:00:00"/>
    <s v="A"/>
    <x v="0"/>
    <d v="2299-12-31T00:00:00"/>
  </r>
  <r>
    <s v="A6205"/>
    <x v="12904"/>
    <x v="12904"/>
    <x v="16"/>
    <x v="0"/>
    <s v="C"/>
    <s v="A"/>
    <x v="0"/>
    <d v="1997-01-01T00:00:00"/>
    <d v="2299-12-31T00:00:00"/>
    <s v="A"/>
    <x v="0"/>
    <d v="2299-12-31T00:00:00"/>
  </r>
  <r>
    <s v="A6208"/>
    <x v="12905"/>
    <x v="12905"/>
    <x v="16"/>
    <x v="0"/>
    <s v="C"/>
    <s v="A"/>
    <x v="0"/>
    <d v="1997-01-01T00:00:00"/>
    <d v="2299-12-31T00:00:00"/>
    <s v="A"/>
    <x v="0"/>
    <d v="2299-12-31T00:00:00"/>
  </r>
  <r>
    <s v="A6212"/>
    <x v="12906"/>
    <x v="12906"/>
    <x v="16"/>
    <x v="0"/>
    <s v="C"/>
    <s v="A"/>
    <x v="0"/>
    <d v="1997-01-01T00:00:00"/>
    <d v="2299-12-31T00:00:00"/>
    <s v="A"/>
    <x v="0"/>
    <d v="2299-12-31T00:00:00"/>
  </r>
  <r>
    <s v="A6221"/>
    <x v="12907"/>
    <x v="12907"/>
    <x v="16"/>
    <x v="0"/>
    <s v="C"/>
    <s v="A"/>
    <x v="0"/>
    <d v="1997-01-01T00:00:00"/>
    <d v="2299-12-31T00:00:00"/>
    <s v="A"/>
    <x v="0"/>
    <d v="2299-12-31T00:00:00"/>
  </r>
  <r>
    <s v="A6242"/>
    <x v="12908"/>
    <x v="12908"/>
    <x v="16"/>
    <x v="0"/>
    <s v="C"/>
    <s v="A"/>
    <x v="0"/>
    <d v="1997-01-01T00:00:00"/>
    <d v="2299-12-31T00:00:00"/>
    <s v="A"/>
    <x v="0"/>
    <d v="2299-12-31T00:00:00"/>
  </r>
  <r>
    <s v="93561"/>
    <x v="12909"/>
    <x v="12909"/>
    <x v="12"/>
    <x v="0"/>
    <s v="C"/>
    <s v="A"/>
    <x v="0"/>
    <d v="1991-02-01T00:00:00"/>
    <d v="2299-12-31T00:00:00"/>
    <s v="A"/>
    <x v="0"/>
    <d v="2299-12-31T00:00:00"/>
  </r>
  <r>
    <s v="93564"/>
    <x v="12910"/>
    <x v="12910"/>
    <x v="31"/>
    <x v="0"/>
    <s v="C"/>
    <s v="A"/>
    <x v="0"/>
    <d v="2011-01-01T00:00:00"/>
    <d v="2299-12-31T00:00:00"/>
    <s v="A"/>
    <x v="0"/>
    <d v="2299-12-31T00:00:00"/>
  </r>
  <r>
    <s v="93600"/>
    <x v="12911"/>
    <x v="12911"/>
    <x v="12"/>
    <x v="0"/>
    <s v="C"/>
    <s v="A"/>
    <x v="0"/>
    <d v="1986-10-01T00:00:00"/>
    <d v="2299-12-31T00:00:00"/>
    <s v="A"/>
    <x v="0"/>
    <d v="2299-12-31T00:00:00"/>
  </r>
  <r>
    <s v="99153"/>
    <x v="12912"/>
    <x v="12912"/>
    <x v="11"/>
    <x v="0"/>
    <s v="C"/>
    <s v="A"/>
    <x v="0"/>
    <d v="2017-01-01T00:00:00"/>
    <d v="2299-12-31T00:00:00"/>
    <s v="A"/>
    <x v="0"/>
    <d v="2299-12-31T00:00:00"/>
  </r>
  <r>
    <s v="99177"/>
    <x v="12913"/>
    <x v="12913"/>
    <x v="9"/>
    <x v="0"/>
    <s v="C"/>
    <s v="A"/>
    <x v="0"/>
    <d v="2016-01-01T00:00:00"/>
    <d v="2299-12-31T00:00:00"/>
    <s v="A"/>
    <x v="0"/>
    <d v="2299-12-31T00:00:00"/>
  </r>
  <r>
    <s v="99218"/>
    <x v="12914"/>
    <x v="12914"/>
    <x v="14"/>
    <x v="0"/>
    <s v="C"/>
    <s v="A"/>
    <x v="0"/>
    <d v="1993-01-01T00:00:00"/>
    <d v="2299-12-31T00:00:00"/>
    <s v="A"/>
    <x v="0"/>
    <d v="2299-12-31T00:00:00"/>
  </r>
  <r>
    <s v="99223"/>
    <x v="12915"/>
    <x v="12915"/>
    <x v="15"/>
    <x v="0"/>
    <s v="C"/>
    <s v="A"/>
    <x v="0"/>
    <d v="1992-01-01T00:00:00"/>
    <d v="2299-12-31T00:00:00"/>
    <s v="A"/>
    <x v="0"/>
    <d v="2299-12-31T00:00:00"/>
  </r>
  <r>
    <s v="A6453"/>
    <x v="12916"/>
    <x v="12916"/>
    <x v="29"/>
    <x v="0"/>
    <s v="C"/>
    <s v="A"/>
    <x v="0"/>
    <d v="2004-01-01T00:00:00"/>
    <d v="2299-12-31T00:00:00"/>
    <s v="A"/>
    <x v="0"/>
    <d v="2299-12-31T00:00:00"/>
  </r>
  <r>
    <s v="A6457"/>
    <x v="12917"/>
    <x v="12917"/>
    <x v="19"/>
    <x v="0"/>
    <s v="C"/>
    <s v="A"/>
    <x v="0"/>
    <d v="2006-01-01T00:00:00"/>
    <d v="2299-12-31T00:00:00"/>
    <s v="A"/>
    <x v="0"/>
    <d v="2299-12-31T00:00:00"/>
  </r>
  <r>
    <s v="A6505"/>
    <x v="12918"/>
    <x v="12918"/>
    <x v="2"/>
    <x v="0"/>
    <s v="C"/>
    <s v="A"/>
    <x v="0"/>
    <d v="2003-01-01T00:00:00"/>
    <d v="2299-12-31T00:00:00"/>
    <s v="A"/>
    <x v="0"/>
    <d v="2299-12-31T00:00:00"/>
  </r>
  <r>
    <s v="A6509"/>
    <x v="12919"/>
    <x v="12919"/>
    <x v="2"/>
    <x v="0"/>
    <s v="C"/>
    <s v="A"/>
    <x v="0"/>
    <d v="2003-01-01T00:00:00"/>
    <d v="2299-12-31T00:00:00"/>
    <s v="A"/>
    <x v="0"/>
    <d v="2299-12-31T00:00:00"/>
  </r>
  <r>
    <s v="A6537"/>
    <x v="12920"/>
    <x v="12920"/>
    <x v="19"/>
    <x v="0"/>
    <s v="C"/>
    <s v="A"/>
    <x v="0"/>
    <d v="2006-01-01T00:00:00"/>
    <d v="2299-12-31T00:00:00"/>
    <s v="A"/>
    <x v="0"/>
    <d v="2299-12-31T00:00:00"/>
  </r>
  <r>
    <s v="A6539"/>
    <x v="12921"/>
    <x v="12921"/>
    <x v="19"/>
    <x v="0"/>
    <s v="C"/>
    <s v="A"/>
    <x v="0"/>
    <d v="2006-01-01T00:00:00"/>
    <d v="2299-12-31T00:00:00"/>
    <s v="A"/>
    <x v="0"/>
    <d v="2299-12-31T00:00:00"/>
  </r>
  <r>
    <s v="A6549"/>
    <x v="12922"/>
    <x v="12922"/>
    <x v="19"/>
    <x v="0"/>
    <s v="C"/>
    <s v="A"/>
    <x v="0"/>
    <d v="2006-01-01T00:00:00"/>
    <d v="2299-12-31T00:00:00"/>
    <s v="A"/>
    <x v="0"/>
    <d v="2299-12-31T00:00:00"/>
  </r>
  <r>
    <s v="A7002"/>
    <x v="12923"/>
    <x v="12923"/>
    <x v="26"/>
    <x v="0"/>
    <s v="C"/>
    <s v="A"/>
    <x v="0"/>
    <d v="2000-01-01T00:00:00"/>
    <d v="2299-12-31T00:00:00"/>
    <s v="A"/>
    <x v="0"/>
    <d v="2299-12-31T00:00:00"/>
  </r>
  <r>
    <s v="A7005"/>
    <x v="12924"/>
    <x v="12924"/>
    <x v="26"/>
    <x v="0"/>
    <s v="C"/>
    <s v="A"/>
    <x v="0"/>
    <d v="2000-01-01T00:00:00"/>
    <d v="2299-12-31T00:00:00"/>
    <s v="A"/>
    <x v="0"/>
    <d v="2299-12-31T00:00:00"/>
  </r>
  <r>
    <s v="93642"/>
    <x v="12925"/>
    <x v="12925"/>
    <x v="18"/>
    <x v="0"/>
    <s v="C"/>
    <s v="A"/>
    <x v="0"/>
    <d v="1994-01-01T00:00:00"/>
    <d v="2299-12-31T00:00:00"/>
    <s v="A"/>
    <x v="0"/>
    <d v="2299-12-31T00:00:00"/>
  </r>
  <r>
    <s v="93770"/>
    <x v="12926"/>
    <x v="12926"/>
    <x v="12"/>
    <x v="0"/>
    <s v="C"/>
    <s v="A"/>
    <x v="0"/>
    <d v="1982-10-01T00:00:00"/>
    <d v="2299-12-31T00:00:00"/>
    <s v="A"/>
    <x v="0"/>
    <d v="2299-12-31T00:00:00"/>
  </r>
  <r>
    <s v="99233"/>
    <x v="12927"/>
    <x v="12927"/>
    <x v="15"/>
    <x v="0"/>
    <s v="C"/>
    <s v="A"/>
    <x v="0"/>
    <d v="1992-01-01T00:00:00"/>
    <d v="2299-12-31T00:00:00"/>
    <s v="A"/>
    <x v="0"/>
    <d v="2299-12-31T00:00:00"/>
  </r>
  <r>
    <s v="99239"/>
    <x v="12928"/>
    <x v="12928"/>
    <x v="24"/>
    <x v="0"/>
    <s v="C"/>
    <s v="A"/>
    <x v="0"/>
    <d v="1996-01-01T00:00:00"/>
    <d v="2299-12-31T00:00:00"/>
    <s v="A"/>
    <x v="0"/>
    <d v="2299-12-31T00:00:00"/>
  </r>
  <r>
    <s v="99243"/>
    <x v="12929"/>
    <x v="12929"/>
    <x v="15"/>
    <x v="0"/>
    <s v="C"/>
    <s v="A"/>
    <x v="0"/>
    <d v="1992-01-01T00:00:00"/>
    <d v="2299-12-31T00:00:00"/>
    <s v="A"/>
    <x v="0"/>
    <d v="2299-12-31T00:00:00"/>
  </r>
  <r>
    <s v="99252"/>
    <x v="12930"/>
    <x v="12930"/>
    <x v="15"/>
    <x v="0"/>
    <s v="C"/>
    <s v="A"/>
    <x v="0"/>
    <d v="1992-01-01T00:00:00"/>
    <d v="2299-12-31T00:00:00"/>
    <s v="A"/>
    <x v="0"/>
    <d v="2299-12-31T00:00:00"/>
  </r>
  <r>
    <s v="99305"/>
    <x v="12931"/>
    <x v="12931"/>
    <x v="19"/>
    <x v="0"/>
    <s v="C"/>
    <s v="A"/>
    <x v="0"/>
    <d v="2006-01-01T00:00:00"/>
    <d v="2299-12-31T00:00:00"/>
    <s v="A"/>
    <x v="0"/>
    <d v="2299-12-31T00:00:00"/>
  </r>
  <r>
    <s v="99315"/>
    <x v="12932"/>
    <x v="12932"/>
    <x v="34"/>
    <x v="0"/>
    <s v="C"/>
    <s v="A"/>
    <x v="0"/>
    <d v="1998-01-01T00:00:00"/>
    <d v="2299-12-31T00:00:00"/>
    <s v="A"/>
    <x v="0"/>
    <d v="2299-12-31T00:00:00"/>
  </r>
  <r>
    <s v="99316"/>
    <x v="12933"/>
    <x v="12933"/>
    <x v="34"/>
    <x v="0"/>
    <s v="C"/>
    <s v="A"/>
    <x v="0"/>
    <d v="1998-01-01T00:00:00"/>
    <d v="2299-12-31T00:00:00"/>
    <s v="A"/>
    <x v="0"/>
    <d v="2299-12-31T00:00:00"/>
  </r>
  <r>
    <s v="99324"/>
    <x v="12934"/>
    <x v="12934"/>
    <x v="19"/>
    <x v="0"/>
    <s v="C"/>
    <s v="A"/>
    <x v="0"/>
    <d v="2006-01-01T00:00:00"/>
    <d v="2299-12-31T00:00:00"/>
    <s v="A"/>
    <x v="0"/>
    <d v="2299-12-31T00:00:00"/>
  </r>
  <r>
    <s v="99325"/>
    <x v="12935"/>
    <x v="12935"/>
    <x v="19"/>
    <x v="0"/>
    <s v="C"/>
    <s v="A"/>
    <x v="0"/>
    <d v="2006-01-01T00:00:00"/>
    <d v="2299-12-31T00:00:00"/>
    <s v="A"/>
    <x v="0"/>
    <d v="2299-12-31T00:00:00"/>
  </r>
  <r>
    <s v="A7038"/>
    <x v="12936"/>
    <x v="12936"/>
    <x v="2"/>
    <x v="0"/>
    <s v="C"/>
    <s v="A"/>
    <x v="0"/>
    <d v="2003-01-01T00:00:00"/>
    <d v="2299-12-31T00:00:00"/>
    <s v="A"/>
    <x v="0"/>
    <d v="2299-12-31T00:00:00"/>
  </r>
  <r>
    <s v="A7044"/>
    <x v="12937"/>
    <x v="12937"/>
    <x v="2"/>
    <x v="0"/>
    <s v="C"/>
    <s v="A"/>
    <x v="0"/>
    <d v="2003-01-01T00:00:00"/>
    <d v="2299-12-31T00:00:00"/>
    <s v="A"/>
    <x v="0"/>
    <d v="2299-12-31T00:00:00"/>
  </r>
  <r>
    <s v="A7501"/>
    <x v="12938"/>
    <x v="12938"/>
    <x v="27"/>
    <x v="0"/>
    <s v="C"/>
    <s v="A"/>
    <x v="0"/>
    <d v="2001-01-01T00:00:00"/>
    <d v="2299-12-31T00:00:00"/>
    <s v="A"/>
    <x v="0"/>
    <d v="2299-12-31T00:00:00"/>
  </r>
  <r>
    <s v="A7508"/>
    <x v="12939"/>
    <x v="12939"/>
    <x v="27"/>
    <x v="0"/>
    <s v="C"/>
    <s v="A"/>
    <x v="0"/>
    <d v="2001-01-01T00:00:00"/>
    <d v="2299-12-31T00:00:00"/>
    <s v="A"/>
    <x v="0"/>
    <d v="2299-12-31T00:00:00"/>
  </r>
  <r>
    <s v="A8004"/>
    <x v="12940"/>
    <x v="12940"/>
    <x v="3"/>
    <x v="0"/>
    <s v="C"/>
    <s v="A"/>
    <x v="0"/>
    <d v="2007-01-01T00:00:00"/>
    <d v="2299-12-31T00:00:00"/>
    <s v="A"/>
    <x v="0"/>
    <d v="2299-12-31T00:00:00"/>
  </r>
  <r>
    <s v="A9276"/>
    <x v="12941"/>
    <x v="12941"/>
    <x v="6"/>
    <x v="0"/>
    <s v="C"/>
    <s v="A"/>
    <x v="0"/>
    <d v="2008-01-01T00:00:00"/>
    <d v="2299-12-31T00:00:00"/>
    <s v="A"/>
    <x v="0"/>
    <d v="2299-12-31T00:00:00"/>
  </r>
  <r>
    <s v="93788"/>
    <x v="12942"/>
    <x v="12942"/>
    <x v="12"/>
    <x v="0"/>
    <s v="C"/>
    <s v="A"/>
    <x v="0"/>
    <d v="1982-10-01T00:00:00"/>
    <d v="2299-12-31T00:00:00"/>
    <s v="A"/>
    <x v="0"/>
    <d v="2299-12-31T00:00:00"/>
  </r>
  <r>
    <s v="93790"/>
    <x v="12943"/>
    <x v="12943"/>
    <x v="12"/>
    <x v="0"/>
    <s v="C"/>
    <s v="A"/>
    <x v="0"/>
    <d v="1982-10-01T00:00:00"/>
    <d v="2299-12-31T00:00:00"/>
    <s v="A"/>
    <x v="0"/>
    <d v="2299-12-31T00:00:00"/>
  </r>
  <r>
    <s v="93880"/>
    <x v="12944"/>
    <x v="12944"/>
    <x v="15"/>
    <x v="0"/>
    <s v="C"/>
    <s v="A"/>
    <x v="0"/>
    <d v="1992-01-01T00:00:00"/>
    <d v="2299-12-31T00:00:00"/>
    <s v="A"/>
    <x v="0"/>
    <d v="2299-12-31T00:00:00"/>
  </r>
  <r>
    <s v="93886"/>
    <x v="12945"/>
    <x v="12945"/>
    <x v="15"/>
    <x v="0"/>
    <s v="C"/>
    <s v="A"/>
    <x v="0"/>
    <d v="1992-01-01T00:00:00"/>
    <d v="2299-12-31T00:00:00"/>
    <s v="A"/>
    <x v="0"/>
    <d v="2299-12-31T00:00:00"/>
  </r>
  <r>
    <s v="93971"/>
    <x v="12946"/>
    <x v="12946"/>
    <x v="15"/>
    <x v="0"/>
    <s v="C"/>
    <s v="A"/>
    <x v="0"/>
    <d v="1992-01-01T00:00:00"/>
    <d v="2299-12-31T00:00:00"/>
    <s v="A"/>
    <x v="0"/>
    <d v="2299-12-31T00:00:00"/>
  </r>
  <r>
    <s v="93980"/>
    <x v="12947"/>
    <x v="12947"/>
    <x v="14"/>
    <x v="0"/>
    <s v="C"/>
    <s v="A"/>
    <x v="0"/>
    <d v="1993-01-01T00:00:00"/>
    <d v="2299-12-31T00:00:00"/>
    <s v="A"/>
    <x v="0"/>
    <d v="2299-12-31T00:00:00"/>
  </r>
  <r>
    <s v="93981"/>
    <x v="12948"/>
    <x v="12948"/>
    <x v="14"/>
    <x v="0"/>
    <s v="C"/>
    <s v="A"/>
    <x v="0"/>
    <d v="1993-01-01T00:00:00"/>
    <d v="2299-12-31T00:00:00"/>
    <s v="A"/>
    <x v="0"/>
    <d v="2299-12-31T00:00:00"/>
  </r>
  <r>
    <s v="99403"/>
    <x v="12949"/>
    <x v="12949"/>
    <x v="15"/>
    <x v="0"/>
    <s v="C"/>
    <s v="A"/>
    <x v="0"/>
    <d v="1992-01-01T00:00:00"/>
    <d v="2299-12-31T00:00:00"/>
    <s v="A"/>
    <x v="0"/>
    <d v="2299-12-31T00:00:00"/>
  </r>
  <r>
    <s v="A9504"/>
    <x v="12950"/>
    <x v="12950"/>
    <x v="26"/>
    <x v="0"/>
    <s v="C"/>
    <s v="A"/>
    <x v="0"/>
    <d v="2000-01-01T00:00:00"/>
    <d v="2299-12-31T00:00:00"/>
    <s v="A"/>
    <x v="0"/>
    <d v="2299-12-31T00:00:00"/>
  </r>
  <r>
    <s v="A9512"/>
    <x v="12951"/>
    <x v="12951"/>
    <x v="2"/>
    <x v="0"/>
    <s v="C"/>
    <s v="A"/>
    <x v="0"/>
    <d v="2003-01-01T00:00:00"/>
    <d v="2299-12-31T00:00:00"/>
    <s v="A"/>
    <x v="0"/>
    <d v="2299-12-31T00:00:00"/>
  </r>
  <r>
    <s v="A9516"/>
    <x v="12952"/>
    <x v="12952"/>
    <x v="2"/>
    <x v="0"/>
    <s v="C"/>
    <s v="A"/>
    <x v="0"/>
    <d v="2003-01-01T00:00:00"/>
    <d v="2299-12-31T00:00:00"/>
    <s v="A"/>
    <x v="0"/>
    <d v="2299-12-31T00:00:00"/>
  </r>
  <r>
    <s v="A9520"/>
    <x v="12953"/>
    <x v="12953"/>
    <x v="2"/>
    <x v="0"/>
    <s v="C"/>
    <s v="A"/>
    <x v="0"/>
    <d v="2014-01-01T00:00:00"/>
    <d v="2299-12-31T00:00:00"/>
    <s v="A"/>
    <x v="0"/>
    <d v="2299-12-31T00:00:00"/>
  </r>
  <r>
    <s v="A9524"/>
    <x v="12954"/>
    <x v="12954"/>
    <x v="2"/>
    <x v="0"/>
    <s v="C"/>
    <s v="A"/>
    <x v="0"/>
    <d v="2003-01-01T00:00:00"/>
    <d v="2299-12-31T00:00:00"/>
    <s v="A"/>
    <x v="0"/>
    <d v="2299-12-31T00:00:00"/>
  </r>
  <r>
    <s v="A9531"/>
    <x v="12955"/>
    <x v="12955"/>
    <x v="29"/>
    <x v="0"/>
    <s v="C"/>
    <s v="A"/>
    <x v="0"/>
    <d v="2004-01-01T00:00:00"/>
    <d v="2299-12-31T00:00:00"/>
    <s v="A"/>
    <x v="0"/>
    <d v="2299-12-31T00:00:00"/>
  </r>
  <r>
    <s v="A9548"/>
    <x v="12956"/>
    <x v="12956"/>
    <x v="19"/>
    <x v="0"/>
    <s v="C"/>
    <s v="A"/>
    <x v="0"/>
    <d v="2006-01-01T00:00:00"/>
    <d v="2299-12-31T00:00:00"/>
    <s v="A"/>
    <x v="0"/>
    <d v="2299-12-31T00:00:00"/>
  </r>
  <r>
    <s v="A9551"/>
    <x v="12957"/>
    <x v="12957"/>
    <x v="19"/>
    <x v="0"/>
    <s v="C"/>
    <s v="A"/>
    <x v="0"/>
    <d v="2006-01-01T00:00:00"/>
    <d v="2299-12-31T00:00:00"/>
    <s v="A"/>
    <x v="0"/>
    <d v="2299-12-31T00:00:00"/>
  </r>
  <r>
    <s v="94004"/>
    <x v="12958"/>
    <x v="12958"/>
    <x v="3"/>
    <x v="0"/>
    <s v="C"/>
    <s v="A"/>
    <x v="0"/>
    <d v="2007-01-01T00:00:00"/>
    <d v="2299-12-31T00:00:00"/>
    <s v="A"/>
    <x v="0"/>
    <d v="2299-12-31T00:00:00"/>
  </r>
  <r>
    <s v="94012"/>
    <x v="12959"/>
    <x v="12959"/>
    <x v="7"/>
    <x v="0"/>
    <s v="C"/>
    <s v="A"/>
    <x v="0"/>
    <d v="2010-01-01T00:00:00"/>
    <d v="2299-12-31T00:00:00"/>
    <s v="A"/>
    <x v="0"/>
    <d v="2299-12-31T00:00:00"/>
  </r>
  <r>
    <s v="94016"/>
    <x v="12960"/>
    <x v="12960"/>
    <x v="35"/>
    <x v="0"/>
    <s v="C"/>
    <s v="A"/>
    <x v="0"/>
    <d v="1999-01-01T00:00:00"/>
    <d v="2299-12-31T00:00:00"/>
    <s v="A"/>
    <x v="0"/>
    <d v="2299-12-31T00:00:00"/>
  </r>
  <r>
    <s v="94200"/>
    <x v="12961"/>
    <x v="12961"/>
    <x v="12"/>
    <x v="0"/>
    <s v="C"/>
    <s v="A"/>
    <x v="0"/>
    <d v="1991-02-01T00:00:00"/>
    <d v="2299-12-31T00:00:00"/>
    <s v="A"/>
    <x v="0"/>
    <d v="2299-12-31T00:00:00"/>
  </r>
  <r>
    <s v="94450"/>
    <x v="12962"/>
    <x v="12962"/>
    <x v="12"/>
    <x v="0"/>
    <s v="C"/>
    <s v="A"/>
    <x v="0"/>
    <d v="1986-10-01T00:00:00"/>
    <d v="2299-12-31T00:00:00"/>
    <s v="A"/>
    <x v="0"/>
    <d v="2299-12-31T00:00:00"/>
  </r>
  <r>
    <s v="94644"/>
    <x v="12963"/>
    <x v="12963"/>
    <x v="3"/>
    <x v="0"/>
    <s v="C"/>
    <s v="A"/>
    <x v="0"/>
    <d v="2007-01-01T00:00:00"/>
    <d v="2299-12-31T00:00:00"/>
    <s v="A"/>
    <x v="0"/>
    <d v="2299-12-31T00:00:00"/>
  </r>
  <r>
    <s v="94681"/>
    <x v="12964"/>
    <x v="12964"/>
    <x v="12"/>
    <x v="0"/>
    <s v="C"/>
    <s v="A"/>
    <x v="0"/>
    <d v="1986-10-01T00:00:00"/>
    <d v="2299-12-31T00:00:00"/>
    <s v="A"/>
    <x v="0"/>
    <d v="2299-12-31T00:00:00"/>
  </r>
  <r>
    <s v="99417"/>
    <x v="12965"/>
    <x v="12965"/>
    <x v="36"/>
    <x v="0"/>
    <s v="C"/>
    <s v="A"/>
    <x v="0"/>
    <d v="2021-01-01T00:00:00"/>
    <d v="2299-12-31T00:00:00"/>
    <s v="A"/>
    <x v="0"/>
    <d v="2299-12-31T00:00:00"/>
  </r>
  <r>
    <s v="99458"/>
    <x v="12966"/>
    <x v="12966"/>
    <x v="17"/>
    <x v="0"/>
    <s v="C"/>
    <s v="A"/>
    <x v="0"/>
    <d v="2020-01-01T00:00:00"/>
    <d v="2299-12-31T00:00:00"/>
    <s v="A"/>
    <x v="0"/>
    <d v="2299-12-31T00:00:00"/>
  </r>
  <r>
    <s v="99465"/>
    <x v="12967"/>
    <x v="12967"/>
    <x v="1"/>
    <x v="0"/>
    <s v="C"/>
    <s v="A"/>
    <x v="0"/>
    <d v="2009-01-01T00:00:00"/>
    <d v="2299-12-31T00:00:00"/>
    <s v="A"/>
    <x v="0"/>
    <d v="2299-12-31T00:00:00"/>
  </r>
  <r>
    <s v="A9556"/>
    <x v="12968"/>
    <x v="12968"/>
    <x v="19"/>
    <x v="0"/>
    <s v="C"/>
    <s v="A"/>
    <x v="0"/>
    <d v="2006-01-01T00:00:00"/>
    <d v="2299-12-31T00:00:00"/>
    <s v="A"/>
    <x v="0"/>
    <d v="2299-12-31T00:00:00"/>
  </r>
  <r>
    <s v="A9559"/>
    <x v="12969"/>
    <x v="12969"/>
    <x v="19"/>
    <x v="0"/>
    <s v="C"/>
    <s v="A"/>
    <x v="0"/>
    <d v="2006-01-01T00:00:00"/>
    <d v="2299-12-31T00:00:00"/>
    <s v="A"/>
    <x v="0"/>
    <d v="2299-12-31T00:00:00"/>
  </r>
  <r>
    <s v="A9571"/>
    <x v="12970"/>
    <x v="12970"/>
    <x v="6"/>
    <x v="0"/>
    <s v="C"/>
    <s v="A"/>
    <x v="0"/>
    <d v="2008-01-01T00:00:00"/>
    <d v="2299-12-31T00:00:00"/>
    <s v="A"/>
    <x v="0"/>
    <d v="2299-12-31T00:00:00"/>
  </r>
  <r>
    <s v="A9576"/>
    <x v="12971"/>
    <x v="12971"/>
    <x v="6"/>
    <x v="0"/>
    <s v="C"/>
    <s v="A"/>
    <x v="0"/>
    <d v="2008-01-01T00:00:00"/>
    <d v="2299-12-31T00:00:00"/>
    <s v="A"/>
    <x v="0"/>
    <d v="2299-12-31T00:00:00"/>
  </r>
  <r>
    <s v="A9588"/>
    <x v="12972"/>
    <x v="12972"/>
    <x v="11"/>
    <x v="0"/>
    <s v="C"/>
    <s v="A"/>
    <x v="0"/>
    <d v="2017-01-01T00:00:00"/>
    <d v="2299-12-31T00:00:00"/>
    <s v="A"/>
    <x v="0"/>
    <d v="2299-12-31T00:00:00"/>
  </r>
  <r>
    <s v="A9901"/>
    <x v="12973"/>
    <x v="12973"/>
    <x v="26"/>
    <x v="0"/>
    <s v="C"/>
    <s v="A"/>
    <x v="1"/>
    <d v="2000-01-01T00:00:00"/>
    <d v="2299-12-31T00:00:00"/>
    <s v="A"/>
    <x v="0"/>
    <d v="2299-12-31T00:00:00"/>
  </r>
  <r>
    <s v="B4036"/>
    <x v="12974"/>
    <x v="12974"/>
    <x v="23"/>
    <x v="0"/>
    <s v="C"/>
    <s v="A"/>
    <x v="1"/>
    <d v="1989-03-01T00:00:00"/>
    <d v="2299-12-31T00:00:00"/>
    <s v="A"/>
    <x v="0"/>
    <d v="2299-12-31T00:00:00"/>
  </r>
  <r>
    <s v="B4082"/>
    <x v="12975"/>
    <x v="12975"/>
    <x v="23"/>
    <x v="0"/>
    <s v="C"/>
    <s v="A"/>
    <x v="0"/>
    <d v="1990-12-01T00:00:00"/>
    <d v="2299-12-31T00:00:00"/>
    <s v="A"/>
    <x v="0"/>
    <d v="2299-12-31T00:00:00"/>
  </r>
  <r>
    <s v="B4087"/>
    <x v="12976"/>
    <x v="12976"/>
    <x v="6"/>
    <x v="0"/>
    <s v="C"/>
    <s v="A"/>
    <x v="0"/>
    <d v="2008-01-01T00:00:00"/>
    <d v="2299-12-31T00:00:00"/>
    <s v="A"/>
    <x v="0"/>
    <d v="2299-12-31T00:00:00"/>
  </r>
  <r>
    <s v="B4100"/>
    <x v="12977"/>
    <x v="12977"/>
    <x v="2"/>
    <x v="0"/>
    <s v="C"/>
    <s v="A"/>
    <x v="0"/>
    <d v="2003-01-01T00:00:00"/>
    <d v="2299-12-31T00:00:00"/>
    <s v="A"/>
    <x v="0"/>
    <d v="2299-12-31T00:00:00"/>
  </r>
  <r>
    <s v="B4104"/>
    <x v="12978"/>
    <x v="12978"/>
    <x v="32"/>
    <x v="0"/>
    <s v="C"/>
    <s v="A"/>
    <x v="1"/>
    <d v="2005-01-01T00:00:00"/>
    <d v="2299-12-31T00:00:00"/>
    <s v="A"/>
    <x v="0"/>
    <d v="2299-12-31T00:00:00"/>
  </r>
  <r>
    <s v="B4105"/>
    <x v="12979"/>
    <x v="12979"/>
    <x v="13"/>
    <x v="0"/>
    <s v="C"/>
    <s v="A"/>
    <x v="1"/>
    <d v="2019-01-01T00:00:00"/>
    <d v="2299-12-31T00:00:00"/>
    <s v="A"/>
    <x v="0"/>
    <d v="2299-12-31T00:00:00"/>
  </r>
  <r>
    <s v="B4154"/>
    <x v="12980"/>
    <x v="12980"/>
    <x v="23"/>
    <x v="0"/>
    <s v="C"/>
    <s v="A"/>
    <x v="1"/>
    <d v="1989-03-01T00:00:00"/>
    <d v="2299-12-31T00:00:00"/>
    <s v="A"/>
    <x v="0"/>
    <d v="2299-12-31T00:00:00"/>
  </r>
  <r>
    <s v="95017"/>
    <x v="12981"/>
    <x v="12981"/>
    <x v="30"/>
    <x v="0"/>
    <s v="C"/>
    <s v="A"/>
    <x v="1"/>
    <d v="2013-01-01T00:00:00"/>
    <d v="2299-12-31T00:00:00"/>
    <s v="A"/>
    <x v="0"/>
    <d v="2299-12-31T00:00:00"/>
  </r>
  <r>
    <s v="95060"/>
    <x v="12982"/>
    <x v="12982"/>
    <x v="12"/>
    <x v="0"/>
    <s v="C"/>
    <s v="A"/>
    <x v="1"/>
    <d v="2010-05-01T00:00:00"/>
    <d v="2299-12-31T00:00:00"/>
    <s v="A"/>
    <x v="0"/>
    <d v="2299-12-31T00:00:00"/>
  </r>
  <r>
    <s v="99601"/>
    <x v="12983"/>
    <x v="12983"/>
    <x v="43"/>
    <x v="0"/>
    <s v="C"/>
    <s v="A"/>
    <x v="1"/>
    <d v="2003-10-01T00:00:00"/>
    <d v="2299-12-31T00:00:00"/>
    <s v="A"/>
    <x v="0"/>
    <d v="2299-12-31T00:00:00"/>
  </r>
  <r>
    <s v="95700"/>
    <x v="12984"/>
    <x v="12984"/>
    <x v="17"/>
    <x v="0"/>
    <s v="C"/>
    <s v="A"/>
    <x v="0"/>
    <d v="2020-01-01T00:00:00"/>
    <d v="2299-12-31T00:00:00"/>
    <s v="A"/>
    <x v="0"/>
    <d v="2299-12-31T00:00:00"/>
  </r>
  <r>
    <s v="95710"/>
    <x v="12985"/>
    <x v="12985"/>
    <x v="17"/>
    <x v="0"/>
    <s v="C"/>
    <s v="A"/>
    <x v="0"/>
    <d v="2020-01-01T00:00:00"/>
    <d v="2299-12-31T00:00:00"/>
    <s v="A"/>
    <x v="0"/>
    <d v="2299-12-31T00:00:00"/>
  </r>
  <r>
    <s v="95714"/>
    <x v="12986"/>
    <x v="12986"/>
    <x v="17"/>
    <x v="0"/>
    <s v="C"/>
    <s v="A"/>
    <x v="0"/>
    <d v="2020-01-01T00:00:00"/>
    <d v="2299-12-31T00:00:00"/>
    <s v="A"/>
    <x v="0"/>
    <d v="2299-12-31T00:00:00"/>
  </r>
  <r>
    <s v="95810"/>
    <x v="12987"/>
    <x v="12987"/>
    <x v="18"/>
    <x v="0"/>
    <s v="C"/>
    <s v="A"/>
    <x v="0"/>
    <d v="1994-01-01T00:00:00"/>
    <d v="2299-12-31T00:00:00"/>
    <s v="A"/>
    <x v="0"/>
    <d v="2299-12-31T00:00:00"/>
  </r>
  <r>
    <s v="95816"/>
    <x v="12988"/>
    <x v="12988"/>
    <x v="21"/>
    <x v="0"/>
    <s v="C"/>
    <s v="A"/>
    <x v="0"/>
    <d v="1991-01-01T00:00:00"/>
    <d v="2299-12-31T00:00:00"/>
    <s v="A"/>
    <x v="0"/>
    <d v="2299-12-31T00:00:00"/>
  </r>
  <r>
    <s v="95822"/>
    <x v="12989"/>
    <x v="12989"/>
    <x v="12"/>
    <x v="0"/>
    <s v="C"/>
    <s v="A"/>
    <x v="0"/>
    <d v="1991-02-01T00:00:00"/>
    <d v="2299-12-31T00:00:00"/>
    <s v="A"/>
    <x v="0"/>
    <d v="2299-12-31T00:00:00"/>
  </r>
  <r>
    <s v="95824"/>
    <x v="12990"/>
    <x v="12990"/>
    <x v="12"/>
    <x v="0"/>
    <s v="C"/>
    <s v="A"/>
    <x v="0"/>
    <d v="1991-02-01T00:00:00"/>
    <d v="2299-12-31T00:00:00"/>
    <s v="A"/>
    <x v="0"/>
    <d v="2299-12-31T00:00:00"/>
  </r>
  <r>
    <s v="A0225"/>
    <x v="12991"/>
    <x v="12991"/>
    <x v="23"/>
    <x v="0"/>
    <s v="C"/>
    <s v="A"/>
    <x v="0"/>
    <d v="1991-12-01T00:00:00"/>
    <d v="2299-12-31T00:00:00"/>
    <s v="A"/>
    <x v="0"/>
    <d v="2299-12-31T00:00:00"/>
  </r>
  <r>
    <s v="95830"/>
    <x v="12992"/>
    <x v="12992"/>
    <x v="12"/>
    <x v="0"/>
    <s v="C"/>
    <s v="A"/>
    <x v="0"/>
    <d v="1991-02-01T00:00:00"/>
    <d v="2299-12-31T00:00:00"/>
    <s v="A"/>
    <x v="0"/>
    <d v="2299-12-31T00:00:00"/>
  </r>
  <r>
    <s v="95873"/>
    <x v="12993"/>
    <x v="12993"/>
    <x v="19"/>
    <x v="0"/>
    <s v="C"/>
    <s v="A"/>
    <x v="0"/>
    <d v="2006-01-01T00:00:00"/>
    <d v="2299-12-31T00:00:00"/>
    <s v="A"/>
    <x v="0"/>
    <d v="2299-12-31T00:00:00"/>
  </r>
  <r>
    <s v="95875"/>
    <x v="12994"/>
    <x v="12994"/>
    <x v="12"/>
    <x v="0"/>
    <s v="C"/>
    <s v="A"/>
    <x v="0"/>
    <d v="1982-10-01T00:00:00"/>
    <d v="2299-12-31T00:00:00"/>
    <s v="A"/>
    <x v="0"/>
    <d v="2299-12-31T00:00:00"/>
  </r>
  <r>
    <s v="95912"/>
    <x v="12995"/>
    <x v="12995"/>
    <x v="30"/>
    <x v="0"/>
    <s v="C"/>
    <s v="A"/>
    <x v="0"/>
    <d v="2013-01-01T00:00:00"/>
    <d v="2299-12-31T00:00:00"/>
    <s v="A"/>
    <x v="0"/>
    <d v="2299-12-31T00:00:00"/>
  </r>
  <r>
    <s v="95922"/>
    <x v="12996"/>
    <x v="12996"/>
    <x v="16"/>
    <x v="0"/>
    <s v="C"/>
    <s v="A"/>
    <x v="0"/>
    <d v="1997-01-01T00:00:00"/>
    <d v="2299-12-31T00:00:00"/>
    <s v="A"/>
    <x v="0"/>
    <d v="2299-12-31T00:00:00"/>
  </r>
  <r>
    <s v="95929"/>
    <x v="12997"/>
    <x v="12997"/>
    <x v="32"/>
    <x v="0"/>
    <s v="C"/>
    <s v="A"/>
    <x v="0"/>
    <d v="2005-01-01T00:00:00"/>
    <d v="2299-12-31T00:00:00"/>
    <s v="A"/>
    <x v="0"/>
    <d v="2299-12-31T00:00:00"/>
  </r>
  <r>
    <s v="95938"/>
    <x v="12998"/>
    <x v="12998"/>
    <x v="20"/>
    <x v="0"/>
    <s v="C"/>
    <s v="A"/>
    <x v="0"/>
    <d v="2012-01-01T00:00:00"/>
    <d v="2299-12-31T00:00:00"/>
    <s v="A"/>
    <x v="0"/>
    <d v="2299-12-31T00:00:00"/>
  </r>
  <r>
    <s v="95943"/>
    <x v="12999"/>
    <x v="12999"/>
    <x v="30"/>
    <x v="0"/>
    <s v="C"/>
    <s v="A"/>
    <x v="0"/>
    <d v="2013-01-01T00:00:00"/>
    <d v="2299-12-31T00:00:00"/>
    <s v="A"/>
    <x v="0"/>
    <d v="2299-12-31T00:00:00"/>
  </r>
  <r>
    <s v="95955"/>
    <x v="13000"/>
    <x v="13000"/>
    <x v="12"/>
    <x v="0"/>
    <s v="C"/>
    <s v="A"/>
    <x v="0"/>
    <d v="1986-10-01T00:00:00"/>
    <d v="2299-12-31T00:00:00"/>
    <s v="A"/>
    <x v="0"/>
    <d v="2299-12-31T00:00:00"/>
  </r>
  <r>
    <s v="A0420"/>
    <x v="13001"/>
    <x v="13001"/>
    <x v="0"/>
    <x v="0"/>
    <s v="C"/>
    <s v="A"/>
    <x v="0"/>
    <d v="1995-01-01T00:00:00"/>
    <d v="2299-12-31T00:00:00"/>
    <s v="A"/>
    <x v="0"/>
    <d v="2299-12-31T00:00:00"/>
  </r>
  <r>
    <s v="A0426"/>
    <x v="13002"/>
    <x v="13002"/>
    <x v="27"/>
    <x v="0"/>
    <s v="C"/>
    <s v="A"/>
    <x v="1"/>
    <d v="2001-01-01T00:00:00"/>
    <d v="2299-12-31T00:00:00"/>
    <s v="A"/>
    <x v="0"/>
    <d v="2299-12-31T00:00:00"/>
  </r>
  <r>
    <s v="86359"/>
    <x v="13003"/>
    <x v="13003"/>
    <x v="18"/>
    <x v="0"/>
    <s v="C"/>
    <s v="A"/>
    <x v="0"/>
    <d v="1994-01-01T00:00:00"/>
    <d v="2299-12-31T00:00:00"/>
    <s v="A"/>
    <x v="0"/>
    <d v="2299-12-31T00:00:00"/>
  </r>
  <r>
    <s v="86376"/>
    <x v="13004"/>
    <x v="13004"/>
    <x v="12"/>
    <x v="0"/>
    <s v="C"/>
    <s v="A"/>
    <x v="0"/>
    <d v="1991-02-01T00:00:00"/>
    <d v="2299-12-31T00:00:00"/>
    <s v="A"/>
    <x v="0"/>
    <d v="2299-12-31T00:00:00"/>
  </r>
  <r>
    <s v="86406"/>
    <x v="13005"/>
    <x v="13005"/>
    <x v="0"/>
    <x v="0"/>
    <s v="C"/>
    <s v="A"/>
    <x v="0"/>
    <d v="1995-01-01T00:00:00"/>
    <d v="2299-12-31T00:00:00"/>
    <s v="A"/>
    <x v="0"/>
    <d v="2299-12-31T00:00:00"/>
  </r>
  <r>
    <s v="90837"/>
    <x v="13006"/>
    <x v="13006"/>
    <x v="30"/>
    <x v="0"/>
    <s v="C"/>
    <s v="A"/>
    <x v="0"/>
    <d v="2013-01-01T00:00:00"/>
    <d v="2299-12-31T00:00:00"/>
    <s v="A"/>
    <x v="0"/>
    <d v="2299-12-31T00:00:00"/>
  </r>
  <r>
    <s v="80074"/>
    <x v="13007"/>
    <x v="13007"/>
    <x v="26"/>
    <x v="0"/>
    <s v="C"/>
    <s v="A"/>
    <x v="0"/>
    <d v="2000-01-01T00:00:00"/>
    <d v="2299-12-31T00:00:00"/>
    <s v="A"/>
    <x v="0"/>
    <d v="2299-12-31T00:00:00"/>
  </r>
  <r>
    <s v="80081"/>
    <x v="13008"/>
    <x v="13008"/>
    <x v="9"/>
    <x v="0"/>
    <s v="C"/>
    <s v="A"/>
    <x v="0"/>
    <d v="2016-01-01T00:00:00"/>
    <d v="2299-12-31T00:00:00"/>
    <s v="A"/>
    <x v="0"/>
    <d v="2299-12-31T00:00:00"/>
  </r>
  <r>
    <s v="83505"/>
    <x v="13009"/>
    <x v="13009"/>
    <x v="12"/>
    <x v="0"/>
    <s v="C"/>
    <s v="A"/>
    <x v="0"/>
    <d v="1991-02-01T00:00:00"/>
    <d v="2299-12-31T00:00:00"/>
    <s v="A"/>
    <x v="0"/>
    <d v="2299-12-31T00:00:00"/>
  </r>
  <r>
    <s v="83527"/>
    <x v="13010"/>
    <x v="13010"/>
    <x v="18"/>
    <x v="0"/>
    <s v="C"/>
    <s v="A"/>
    <x v="0"/>
    <d v="1994-01-01T00:00:00"/>
    <d v="2299-12-31T00:00:00"/>
    <s v="A"/>
    <x v="0"/>
    <d v="2299-12-31T00:00:00"/>
  </r>
  <r>
    <s v="86431"/>
    <x v="13011"/>
    <x v="13011"/>
    <x v="14"/>
    <x v="0"/>
    <s v="C"/>
    <s v="A"/>
    <x v="0"/>
    <d v="1993-01-01T00:00:00"/>
    <d v="2299-12-31T00:00:00"/>
    <s v="A"/>
    <x v="0"/>
    <d v="2299-12-31T00:00:00"/>
  </r>
  <r>
    <s v="86603"/>
    <x v="13012"/>
    <x v="13012"/>
    <x v="14"/>
    <x v="0"/>
    <s v="C"/>
    <s v="A"/>
    <x v="0"/>
    <d v="1993-01-01T00:00:00"/>
    <d v="2299-12-31T00:00:00"/>
    <s v="A"/>
    <x v="0"/>
    <d v="2299-12-31T00:00:00"/>
  </r>
  <r>
    <s v="86638"/>
    <x v="13013"/>
    <x v="13013"/>
    <x v="14"/>
    <x v="0"/>
    <s v="C"/>
    <s v="A"/>
    <x v="0"/>
    <d v="1993-01-01T00:00:00"/>
    <d v="2299-12-31T00:00:00"/>
    <s v="A"/>
    <x v="0"/>
    <d v="2299-12-31T00:00:00"/>
  </r>
  <r>
    <s v="90845"/>
    <x v="13014"/>
    <x v="13014"/>
    <x v="23"/>
    <x v="0"/>
    <s v="C"/>
    <s v="A"/>
    <x v="0"/>
    <d v="1990-03-10T00:00:00"/>
    <d v="2299-12-31T00:00:00"/>
    <s v="A"/>
    <x v="0"/>
    <d v="2299-12-31T00:00:00"/>
  </r>
  <r>
    <s v="90887"/>
    <x v="13015"/>
    <x v="13015"/>
    <x v="12"/>
    <x v="0"/>
    <s v="C"/>
    <s v="A"/>
    <x v="0"/>
    <d v="1991-02-01T00:00:00"/>
    <d v="2299-12-31T00:00:00"/>
    <s v="A"/>
    <x v="0"/>
    <d v="2299-12-31T00:00:00"/>
  </r>
  <r>
    <s v="80162"/>
    <x v="13016"/>
    <x v="13016"/>
    <x v="14"/>
    <x v="0"/>
    <s v="C"/>
    <s v="A"/>
    <x v="0"/>
    <d v="1993-01-01T00:00:00"/>
    <d v="2299-12-31T00:00:00"/>
    <s v="A"/>
    <x v="0"/>
    <d v="2299-12-31T00:00:00"/>
  </r>
  <r>
    <s v="80163"/>
    <x v="13017"/>
    <x v="13017"/>
    <x v="28"/>
    <x v="0"/>
    <s v="C"/>
    <s v="A"/>
    <x v="0"/>
    <d v="2015-01-01T00:00:00"/>
    <d v="2299-12-31T00:00:00"/>
    <s v="A"/>
    <x v="0"/>
    <d v="2299-12-31T00:00:00"/>
  </r>
  <r>
    <s v="80171"/>
    <x v="13018"/>
    <x v="13018"/>
    <x v="22"/>
    <x v="0"/>
    <s v="C"/>
    <s v="A"/>
    <x v="0"/>
    <d v="2014-01-01T00:00:00"/>
    <d v="2299-12-31T00:00:00"/>
    <s v="A"/>
    <x v="0"/>
    <d v="2299-12-31T00:00:00"/>
  </r>
  <r>
    <s v="80177"/>
    <x v="13019"/>
    <x v="13019"/>
    <x v="22"/>
    <x v="0"/>
    <s v="C"/>
    <s v="A"/>
    <x v="0"/>
    <d v="2014-01-01T00:00:00"/>
    <d v="2299-12-31T00:00:00"/>
    <s v="A"/>
    <x v="0"/>
    <d v="2299-12-31T00:00:00"/>
  </r>
  <r>
    <s v="80178"/>
    <x v="13020"/>
    <x v="13020"/>
    <x v="14"/>
    <x v="0"/>
    <s v="C"/>
    <s v="A"/>
    <x v="0"/>
    <d v="1993-01-01T00:00:00"/>
    <d v="2299-12-31T00:00:00"/>
    <s v="A"/>
    <x v="0"/>
    <d v="2299-12-31T00:00:00"/>
  </r>
  <r>
    <s v="80179"/>
    <x v="13021"/>
    <x v="13021"/>
    <x v="36"/>
    <x v="0"/>
    <s v="C"/>
    <s v="A"/>
    <x v="0"/>
    <d v="2021-01-01T00:00:00"/>
    <d v="2299-12-31T00:00:00"/>
    <s v="A"/>
    <x v="0"/>
    <d v="2299-12-31T00:00:00"/>
  </r>
  <r>
    <s v="80190"/>
    <x v="13022"/>
    <x v="13022"/>
    <x v="14"/>
    <x v="0"/>
    <s v="C"/>
    <s v="A"/>
    <x v="0"/>
    <d v="1993-01-01T00:00:00"/>
    <d v="2299-12-31T00:00:00"/>
    <s v="A"/>
    <x v="0"/>
    <d v="2299-12-31T00:00:00"/>
  </r>
  <r>
    <s v="80193"/>
    <x v="13023"/>
    <x v="13023"/>
    <x v="36"/>
    <x v="0"/>
    <s v="C"/>
    <s v="A"/>
    <x v="0"/>
    <d v="2021-01-01T00:00:00"/>
    <d v="2299-12-31T00:00:00"/>
    <s v="A"/>
    <x v="0"/>
    <d v="2299-12-31T00:00:00"/>
  </r>
  <r>
    <s v="80200"/>
    <x v="13024"/>
    <x v="13024"/>
    <x v="14"/>
    <x v="0"/>
    <s v="C"/>
    <s v="A"/>
    <x v="0"/>
    <d v="1993-01-01T00:00:00"/>
    <d v="2299-12-31T00:00:00"/>
    <s v="A"/>
    <x v="0"/>
    <d v="2299-12-31T00:00:00"/>
  </r>
  <r>
    <s v="80320"/>
    <x v="13025"/>
    <x v="13025"/>
    <x v="28"/>
    <x v="0"/>
    <s v="C"/>
    <s v="A"/>
    <x v="0"/>
    <d v="2015-01-01T00:00:00"/>
    <d v="2299-12-31T00:00:00"/>
    <s v="A"/>
    <x v="0"/>
    <d v="2299-12-31T00:00:00"/>
  </r>
  <r>
    <s v="83630"/>
    <x v="13026"/>
    <x v="13026"/>
    <x v="32"/>
    <x v="0"/>
    <s v="C"/>
    <s v="A"/>
    <x v="0"/>
    <d v="2005-01-01T00:00:00"/>
    <d v="2299-12-31T00:00:00"/>
    <s v="A"/>
    <x v="0"/>
    <d v="2299-12-31T00:00:00"/>
  </r>
  <r>
    <s v="83655"/>
    <x v="13027"/>
    <x v="13027"/>
    <x v="12"/>
    <x v="0"/>
    <s v="C"/>
    <s v="A"/>
    <x v="0"/>
    <d v="1982-10-01T00:00:00"/>
    <d v="2299-12-31T00:00:00"/>
    <s v="A"/>
    <x v="0"/>
    <d v="2299-12-31T00:00:00"/>
  </r>
  <r>
    <s v="83664"/>
    <x v="13028"/>
    <x v="13028"/>
    <x v="27"/>
    <x v="0"/>
    <s v="C"/>
    <s v="A"/>
    <x v="0"/>
    <d v="2001-01-01T00:00:00"/>
    <d v="2299-12-31T00:00:00"/>
    <s v="A"/>
    <x v="0"/>
    <d v="2299-12-31T00:00:00"/>
  </r>
  <r>
    <s v="83670"/>
    <x v="13029"/>
    <x v="13029"/>
    <x v="12"/>
    <x v="0"/>
    <s v="C"/>
    <s v="A"/>
    <x v="0"/>
    <d v="1991-02-01T00:00:00"/>
    <d v="2299-12-31T00:00:00"/>
    <s v="A"/>
    <x v="0"/>
    <d v="2299-12-31T00:00:00"/>
  </r>
  <r>
    <s v="83704"/>
    <x v="13030"/>
    <x v="13030"/>
    <x v="19"/>
    <x v="0"/>
    <s v="C"/>
    <s v="A"/>
    <x v="0"/>
    <d v="2006-01-01T00:00:00"/>
    <d v="2299-12-31T00:00:00"/>
    <s v="A"/>
    <x v="0"/>
    <d v="2299-12-31T00:00:00"/>
  </r>
  <r>
    <s v="86671"/>
    <x v="13031"/>
    <x v="13031"/>
    <x v="14"/>
    <x v="0"/>
    <s v="C"/>
    <s v="A"/>
    <x v="0"/>
    <d v="1993-01-01T00:00:00"/>
    <d v="2299-12-31T00:00:00"/>
    <s v="A"/>
    <x v="0"/>
    <d v="2299-12-31T00:00:00"/>
  </r>
  <r>
    <s v="86702"/>
    <x v="13032"/>
    <x v="13032"/>
    <x v="14"/>
    <x v="0"/>
    <s v="C"/>
    <s v="A"/>
    <x v="0"/>
    <d v="1993-01-01T00:00:00"/>
    <d v="2299-12-31T00:00:00"/>
    <s v="A"/>
    <x v="0"/>
    <d v="2299-12-31T00:00:00"/>
  </r>
  <r>
    <s v="86705"/>
    <x v="13033"/>
    <x v="13033"/>
    <x v="34"/>
    <x v="0"/>
    <s v="C"/>
    <s v="A"/>
    <x v="0"/>
    <d v="1998-01-01T00:00:00"/>
    <d v="2299-12-31T00:00:00"/>
    <s v="A"/>
    <x v="0"/>
    <d v="2299-12-31T00:00:00"/>
  </r>
  <r>
    <s v="86732"/>
    <x v="13034"/>
    <x v="13034"/>
    <x v="14"/>
    <x v="0"/>
    <s v="C"/>
    <s v="A"/>
    <x v="0"/>
    <d v="1993-01-01T00:00:00"/>
    <d v="2299-12-31T00:00:00"/>
    <s v="A"/>
    <x v="0"/>
    <d v="2299-12-31T00:00:00"/>
  </r>
  <r>
    <s v="86750"/>
    <x v="13035"/>
    <x v="13035"/>
    <x v="14"/>
    <x v="0"/>
    <s v="C"/>
    <s v="A"/>
    <x v="0"/>
    <d v="1993-01-01T00:00:00"/>
    <d v="2299-12-31T00:00:00"/>
    <s v="A"/>
    <x v="0"/>
    <d v="2299-12-31T00:00:00"/>
  </r>
  <r>
    <s v="86756"/>
    <x v="13036"/>
    <x v="13036"/>
    <x v="14"/>
    <x v="0"/>
    <s v="C"/>
    <s v="A"/>
    <x v="0"/>
    <d v="1993-01-01T00:00:00"/>
    <d v="2299-12-31T00:00:00"/>
    <s v="A"/>
    <x v="0"/>
    <d v="2299-12-31T00:00:00"/>
  </r>
  <r>
    <s v="86787"/>
    <x v="13037"/>
    <x v="13037"/>
    <x v="14"/>
    <x v="0"/>
    <s v="C"/>
    <s v="A"/>
    <x v="0"/>
    <d v="1993-01-01T00:00:00"/>
    <d v="2299-12-31T00:00:00"/>
    <s v="A"/>
    <x v="0"/>
    <d v="2299-12-31T00:00:00"/>
  </r>
  <r>
    <s v="86789"/>
    <x v="13038"/>
    <x v="13038"/>
    <x v="3"/>
    <x v="0"/>
    <s v="C"/>
    <s v="A"/>
    <x v="0"/>
    <d v="2007-01-01T00:00:00"/>
    <d v="2299-12-31T00:00:00"/>
    <s v="A"/>
    <x v="0"/>
    <d v="2299-12-31T00:00:00"/>
  </r>
  <r>
    <s v="86790"/>
    <x v="13039"/>
    <x v="13039"/>
    <x v="14"/>
    <x v="0"/>
    <s v="C"/>
    <s v="A"/>
    <x v="0"/>
    <d v="1993-01-01T00:00:00"/>
    <d v="2299-12-31T00:00:00"/>
    <s v="A"/>
    <x v="0"/>
    <d v="2299-12-31T00:00:00"/>
  </r>
  <r>
    <s v="86803"/>
    <x v="13040"/>
    <x v="13040"/>
    <x v="34"/>
    <x v="0"/>
    <s v="C"/>
    <s v="A"/>
    <x v="0"/>
    <d v="1998-01-01T00:00:00"/>
    <d v="2299-12-31T00:00:00"/>
    <s v="A"/>
    <x v="0"/>
    <d v="2299-12-31T00:00:00"/>
  </r>
  <r>
    <s v="86804"/>
    <x v="13041"/>
    <x v="13041"/>
    <x v="34"/>
    <x v="0"/>
    <s v="C"/>
    <s v="A"/>
    <x v="0"/>
    <d v="1998-01-01T00:00:00"/>
    <d v="2299-12-31T00:00:00"/>
    <s v="A"/>
    <x v="0"/>
    <d v="2299-12-31T00:00:00"/>
  </r>
  <r>
    <s v="86828"/>
    <x v="13042"/>
    <x v="13042"/>
    <x v="30"/>
    <x v="0"/>
    <s v="C"/>
    <s v="A"/>
    <x v="0"/>
    <d v="2013-01-01T00:00:00"/>
    <d v="2299-12-31T00:00:00"/>
    <s v="A"/>
    <x v="0"/>
    <d v="2299-12-31T00:00:00"/>
  </r>
  <r>
    <s v="86891"/>
    <x v="13043"/>
    <x v="13043"/>
    <x v="14"/>
    <x v="0"/>
    <s v="C"/>
    <s v="A"/>
    <x v="0"/>
    <d v="1993-01-01T00:00:00"/>
    <d v="2299-12-31T00:00:00"/>
    <s v="A"/>
    <x v="0"/>
    <d v="2299-12-31T00:00:00"/>
  </r>
  <r>
    <s v="90937"/>
    <x v="13044"/>
    <x v="13044"/>
    <x v="12"/>
    <x v="0"/>
    <s v="C"/>
    <s v="A"/>
    <x v="0"/>
    <d v="1990-12-31T00:00:00"/>
    <d v="2299-12-31T00:00:00"/>
    <s v="A"/>
    <x v="0"/>
    <d v="2299-12-31T00:00:00"/>
  </r>
  <r>
    <s v="90952"/>
    <x v="13045"/>
    <x v="13045"/>
    <x v="1"/>
    <x v="0"/>
    <s v="C"/>
    <s v="A"/>
    <x v="0"/>
    <d v="2009-01-01T00:00:00"/>
    <d v="2299-12-31T00:00:00"/>
    <s v="A"/>
    <x v="0"/>
    <d v="2299-12-31T00:00:00"/>
  </r>
  <r>
    <s v="90960"/>
    <x v="13046"/>
    <x v="13046"/>
    <x v="1"/>
    <x v="0"/>
    <s v="C"/>
    <s v="A"/>
    <x v="0"/>
    <d v="2009-01-01T00:00:00"/>
    <d v="2299-12-31T00:00:00"/>
    <s v="A"/>
    <x v="0"/>
    <d v="2299-12-31T00:00:00"/>
  </r>
  <r>
    <s v="90970"/>
    <x v="13047"/>
    <x v="13047"/>
    <x v="1"/>
    <x v="0"/>
    <s v="C"/>
    <s v="A"/>
    <x v="0"/>
    <d v="2009-01-01T00:00:00"/>
    <d v="2299-12-31T00:00:00"/>
    <s v="A"/>
    <x v="0"/>
    <d v="2299-12-31T00:00:00"/>
  </r>
  <r>
    <s v="90993"/>
    <x v="13048"/>
    <x v="13048"/>
    <x v="21"/>
    <x v="0"/>
    <s v="C"/>
    <s v="A"/>
    <x v="0"/>
    <d v="2009-07-01T00:00:00"/>
    <d v="2299-12-31T00:00:00"/>
    <s v="A"/>
    <x v="0"/>
    <d v="2299-12-31T00:00:00"/>
  </r>
  <r>
    <s v="90997"/>
    <x v="13049"/>
    <x v="13049"/>
    <x v="12"/>
    <x v="0"/>
    <s v="C"/>
    <s v="A"/>
    <x v="1"/>
    <d v="1986-10-01T00:00:00"/>
    <d v="2299-12-31T00:00:00"/>
    <s v="A"/>
    <x v="0"/>
    <d v="2299-12-31T00:00:00"/>
  </r>
  <r>
    <s v="80326"/>
    <x v="13050"/>
    <x v="13050"/>
    <x v="28"/>
    <x v="0"/>
    <s v="C"/>
    <s v="A"/>
    <x v="0"/>
    <d v="2015-01-01T00:00:00"/>
    <d v="2299-12-31T00:00:00"/>
    <s v="A"/>
    <x v="0"/>
    <d v="2299-12-31T00:00:00"/>
  </r>
  <r>
    <s v="80330"/>
    <x v="13051"/>
    <x v="13051"/>
    <x v="28"/>
    <x v="0"/>
    <s v="C"/>
    <s v="A"/>
    <x v="0"/>
    <d v="2015-01-01T00:00:00"/>
    <d v="2299-12-31T00:00:00"/>
    <s v="A"/>
    <x v="0"/>
    <d v="2299-12-31T00:00:00"/>
  </r>
  <r>
    <s v="80332"/>
    <x v="13052"/>
    <x v="13052"/>
    <x v="28"/>
    <x v="0"/>
    <s v="C"/>
    <s v="A"/>
    <x v="0"/>
    <d v="2015-01-01T00:00:00"/>
    <d v="2299-12-31T00:00:00"/>
    <s v="A"/>
    <x v="0"/>
    <d v="2299-12-31T00:00:00"/>
  </r>
  <r>
    <s v="80335"/>
    <x v="13053"/>
    <x v="13053"/>
    <x v="28"/>
    <x v="0"/>
    <s v="C"/>
    <s v="A"/>
    <x v="0"/>
    <d v="2015-01-01T00:00:00"/>
    <d v="2299-12-31T00:00:00"/>
    <s v="A"/>
    <x v="0"/>
    <d v="2299-12-31T00:00:00"/>
  </r>
  <r>
    <s v="80340"/>
    <x v="13054"/>
    <x v="13054"/>
    <x v="28"/>
    <x v="0"/>
    <s v="C"/>
    <s v="A"/>
    <x v="0"/>
    <d v="2015-01-01T00:00:00"/>
    <d v="2299-12-31T00:00:00"/>
    <s v="A"/>
    <x v="0"/>
    <d v="2299-12-31T00:00:00"/>
  </r>
  <r>
    <s v="80343"/>
    <x v="13055"/>
    <x v="13055"/>
    <x v="28"/>
    <x v="0"/>
    <s v="C"/>
    <s v="A"/>
    <x v="0"/>
    <d v="2015-01-01T00:00:00"/>
    <d v="2299-12-31T00:00:00"/>
    <s v="A"/>
    <x v="0"/>
    <d v="2299-12-31T00:00:00"/>
  </r>
  <r>
    <s v="80344"/>
    <x v="13056"/>
    <x v="13056"/>
    <x v="28"/>
    <x v="0"/>
    <s v="C"/>
    <s v="A"/>
    <x v="0"/>
    <d v="2015-01-01T00:00:00"/>
    <d v="2299-12-31T00:00:00"/>
    <s v="A"/>
    <x v="0"/>
    <d v="2299-12-31T00:00:00"/>
  </r>
  <r>
    <s v="83722"/>
    <x v="13057"/>
    <x v="13057"/>
    <x v="13"/>
    <x v="0"/>
    <s v="C"/>
    <s v="A"/>
    <x v="0"/>
    <d v="2019-01-01T00:00:00"/>
    <d v="2299-12-31T00:00:00"/>
    <s v="A"/>
    <x v="0"/>
    <d v="2299-12-31T00:00:00"/>
  </r>
  <r>
    <s v="83789"/>
    <x v="13058"/>
    <x v="13058"/>
    <x v="35"/>
    <x v="0"/>
    <s v="C"/>
    <s v="A"/>
    <x v="0"/>
    <d v="1999-01-01T00:00:00"/>
    <d v="2299-12-31T00:00:00"/>
    <s v="A"/>
    <x v="0"/>
    <d v="2299-12-31T00:00:00"/>
  </r>
  <r>
    <s v="86930"/>
    <x v="13059"/>
    <x v="13059"/>
    <x v="14"/>
    <x v="0"/>
    <s v="C"/>
    <s v="A"/>
    <x v="0"/>
    <d v="1993-01-01T00:00:00"/>
    <d v="2299-12-31T00:00:00"/>
    <s v="A"/>
    <x v="0"/>
    <d v="2299-12-31T00:00:00"/>
  </r>
  <r>
    <s v="86940"/>
    <x v="13060"/>
    <x v="13060"/>
    <x v="14"/>
    <x v="0"/>
    <s v="C"/>
    <s v="A"/>
    <x v="0"/>
    <d v="1993-01-01T00:00:00"/>
    <d v="2299-12-31T00:00:00"/>
    <s v="A"/>
    <x v="0"/>
    <d v="2299-12-31T00:00:00"/>
  </r>
  <r>
    <s v="86965"/>
    <x v="13061"/>
    <x v="13061"/>
    <x v="14"/>
    <x v="0"/>
    <s v="C"/>
    <s v="A"/>
    <x v="0"/>
    <d v="1993-01-01T00:00:00"/>
    <d v="2299-12-31T00:00:00"/>
    <s v="A"/>
    <x v="0"/>
    <d v="2299-12-31T00:00:00"/>
  </r>
  <r>
    <s v="87046"/>
    <x v="13062"/>
    <x v="13062"/>
    <x v="27"/>
    <x v="0"/>
    <s v="C"/>
    <s v="A"/>
    <x v="0"/>
    <d v="2001-01-01T00:00:00"/>
    <d v="2299-12-31T00:00:00"/>
    <s v="A"/>
    <x v="0"/>
    <d v="2299-12-31T00:00:00"/>
  </r>
  <r>
    <s v="87075"/>
    <x v="13063"/>
    <x v="13063"/>
    <x v="12"/>
    <x v="0"/>
    <s v="C"/>
    <s v="A"/>
    <x v="0"/>
    <d v="1991-02-01T00:00:00"/>
    <d v="2299-12-31T00:00:00"/>
    <s v="A"/>
    <x v="0"/>
    <d v="2299-12-31T00:00:00"/>
  </r>
  <r>
    <s v="87084"/>
    <x v="13064"/>
    <x v="13064"/>
    <x v="12"/>
    <x v="0"/>
    <s v="C"/>
    <s v="A"/>
    <x v="0"/>
    <d v="1991-02-01T00:00:00"/>
    <d v="2299-12-31T00:00:00"/>
    <s v="A"/>
    <x v="0"/>
    <d v="2299-12-31T00:00:00"/>
  </r>
  <r>
    <s v="87103"/>
    <x v="13065"/>
    <x v="13065"/>
    <x v="23"/>
    <x v="0"/>
    <s v="C"/>
    <s v="A"/>
    <x v="0"/>
    <d v="1989-03-01T00:00:00"/>
    <d v="2299-12-31T00:00:00"/>
    <s v="A"/>
    <x v="0"/>
    <d v="2299-12-31T00:00:00"/>
  </r>
  <r>
    <s v="87110"/>
    <x v="13066"/>
    <x v="13066"/>
    <x v="12"/>
    <x v="0"/>
    <s v="C"/>
    <s v="A"/>
    <x v="0"/>
    <d v="1990-10-01T00:00:00"/>
    <d v="2299-12-31T00:00:00"/>
    <s v="A"/>
    <x v="0"/>
    <d v="2299-12-31T00:00:00"/>
  </r>
  <r>
    <s v="87166"/>
    <x v="13067"/>
    <x v="13067"/>
    <x v="12"/>
    <x v="0"/>
    <s v="C"/>
    <s v="A"/>
    <x v="0"/>
    <d v="1991-02-01T00:00:00"/>
    <d v="2299-12-31T00:00:00"/>
    <s v="A"/>
    <x v="0"/>
    <d v="2299-12-31T00:00:00"/>
  </r>
  <r>
    <s v="91110"/>
    <x v="13068"/>
    <x v="13068"/>
    <x v="29"/>
    <x v="0"/>
    <s v="C"/>
    <s v="A"/>
    <x v="0"/>
    <d v="2004-01-01T00:00:00"/>
    <d v="2299-12-31T00:00:00"/>
    <s v="A"/>
    <x v="0"/>
    <d v="2299-12-31T00:00:00"/>
  </r>
  <r>
    <s v="92004"/>
    <x v="13069"/>
    <x v="13069"/>
    <x v="12"/>
    <x v="0"/>
    <s v="C"/>
    <s v="A"/>
    <x v="0"/>
    <d v="1991-02-01T00:00:00"/>
    <d v="2299-12-31T00:00:00"/>
    <s v="A"/>
    <x v="0"/>
    <d v="2299-12-31T00:00:00"/>
  </r>
  <r>
    <s v="92018"/>
    <x v="13070"/>
    <x v="13070"/>
    <x v="12"/>
    <x v="0"/>
    <s v="C"/>
    <s v="A"/>
    <x v="1"/>
    <d v="1991-12-01T00:00:00"/>
    <d v="2299-12-31T00:00:00"/>
    <s v="A"/>
    <x v="0"/>
    <d v="2299-12-31T00:00:00"/>
  </r>
  <r>
    <s v="92019"/>
    <x v="13071"/>
    <x v="13071"/>
    <x v="12"/>
    <x v="0"/>
    <s v="C"/>
    <s v="A"/>
    <x v="1"/>
    <d v="1991-12-01T00:00:00"/>
    <d v="2299-12-31T00:00:00"/>
    <s v="A"/>
    <x v="0"/>
    <d v="2299-12-31T00:00:00"/>
  </r>
  <r>
    <s v="92072"/>
    <x v="13072"/>
    <x v="13072"/>
    <x v="20"/>
    <x v="0"/>
    <s v="C"/>
    <s v="A"/>
    <x v="0"/>
    <d v="2012-01-01T00:00:00"/>
    <d v="2299-12-31T00:00:00"/>
    <s v="A"/>
    <x v="0"/>
    <d v="2299-12-31T00:00:00"/>
  </r>
  <r>
    <s v="92082"/>
    <x v="13073"/>
    <x v="13073"/>
    <x v="12"/>
    <x v="0"/>
    <s v="C"/>
    <s v="A"/>
    <x v="0"/>
    <d v="1986-10-01T00:00:00"/>
    <d v="2299-12-31T00:00:00"/>
    <s v="A"/>
    <x v="0"/>
    <d v="2299-12-31T00:00:00"/>
  </r>
  <r>
    <s v="92260"/>
    <x v="13074"/>
    <x v="13074"/>
    <x v="12"/>
    <x v="0"/>
    <s v="C"/>
    <s v="A"/>
    <x v="0"/>
    <d v="1986-10-01T00:00:00"/>
    <d v="2299-12-31T00:00:00"/>
    <s v="A"/>
    <x v="0"/>
    <d v="2299-12-31T00:00:00"/>
  </r>
  <r>
    <s v="80352"/>
    <x v="13075"/>
    <x v="13075"/>
    <x v="28"/>
    <x v="0"/>
    <s v="C"/>
    <s v="A"/>
    <x v="0"/>
    <d v="2015-01-01T00:00:00"/>
    <d v="2299-12-31T00:00:00"/>
    <s v="A"/>
    <x v="0"/>
    <d v="2299-12-31T00:00:00"/>
  </r>
  <r>
    <s v="80356"/>
    <x v="13076"/>
    <x v="13076"/>
    <x v="28"/>
    <x v="0"/>
    <s v="C"/>
    <s v="A"/>
    <x v="0"/>
    <d v="2015-01-01T00:00:00"/>
    <d v="2299-12-31T00:00:00"/>
    <s v="A"/>
    <x v="0"/>
    <d v="2299-12-31T00:00:00"/>
  </r>
  <r>
    <s v="80361"/>
    <x v="13077"/>
    <x v="13077"/>
    <x v="28"/>
    <x v="0"/>
    <s v="C"/>
    <s v="A"/>
    <x v="0"/>
    <d v="2015-01-01T00:00:00"/>
    <d v="2299-12-31T00:00:00"/>
    <s v="A"/>
    <x v="0"/>
    <d v="2299-12-31T00:00:00"/>
  </r>
  <r>
    <s v="80368"/>
    <x v="13078"/>
    <x v="13078"/>
    <x v="28"/>
    <x v="0"/>
    <s v="C"/>
    <s v="A"/>
    <x v="0"/>
    <d v="2015-01-01T00:00:00"/>
    <d v="2299-12-31T00:00:00"/>
    <s v="A"/>
    <x v="0"/>
    <d v="2299-12-31T00:00:00"/>
  </r>
  <r>
    <s v="80370"/>
    <x v="13079"/>
    <x v="13079"/>
    <x v="28"/>
    <x v="0"/>
    <s v="C"/>
    <s v="A"/>
    <x v="0"/>
    <d v="2015-01-01T00:00:00"/>
    <d v="2299-12-31T00:00:00"/>
    <s v="A"/>
    <x v="0"/>
    <d v="2299-12-31T00:00:00"/>
  </r>
  <r>
    <s v="80371"/>
    <x v="13080"/>
    <x v="13080"/>
    <x v="28"/>
    <x v="0"/>
    <s v="C"/>
    <s v="A"/>
    <x v="0"/>
    <d v="2015-01-01T00:00:00"/>
    <d v="2299-12-31T00:00:00"/>
    <s v="A"/>
    <x v="0"/>
    <d v="2299-12-31T00:00:00"/>
  </r>
  <r>
    <s v="83873"/>
    <x v="13081"/>
    <x v="13081"/>
    <x v="12"/>
    <x v="0"/>
    <s v="C"/>
    <s v="A"/>
    <x v="0"/>
    <d v="1991-02-01T00:00:00"/>
    <d v="2299-12-31T00:00:00"/>
    <s v="A"/>
    <x v="0"/>
    <d v="2299-12-31T00:00:00"/>
  </r>
  <r>
    <s v="83916"/>
    <x v="13082"/>
    <x v="13082"/>
    <x v="12"/>
    <x v="0"/>
    <s v="C"/>
    <s v="A"/>
    <x v="0"/>
    <d v="1982-10-01T00:00:00"/>
    <d v="2299-12-31T00:00:00"/>
    <s v="A"/>
    <x v="0"/>
    <d v="2299-12-31T00:00:00"/>
  </r>
  <r>
    <s v="87197"/>
    <x v="13083"/>
    <x v="13083"/>
    <x v="23"/>
    <x v="0"/>
    <s v="C"/>
    <s v="A"/>
    <x v="0"/>
    <d v="1989-03-01T00:00:00"/>
    <d v="2299-12-31T00:00:00"/>
    <s v="A"/>
    <x v="0"/>
    <d v="2299-12-31T00:00:00"/>
  </r>
  <r>
    <s v="87252"/>
    <x v="13084"/>
    <x v="13084"/>
    <x v="12"/>
    <x v="0"/>
    <s v="C"/>
    <s v="A"/>
    <x v="0"/>
    <d v="1990-10-01T00:00:00"/>
    <d v="2299-12-31T00:00:00"/>
    <s v="A"/>
    <x v="0"/>
    <d v="2299-12-31T00:00:00"/>
  </r>
  <r>
    <s v="87279"/>
    <x v="13085"/>
    <x v="13085"/>
    <x v="27"/>
    <x v="0"/>
    <s v="C"/>
    <s v="A"/>
    <x v="0"/>
    <d v="2001-01-01T00:00:00"/>
    <d v="2299-12-31T00:00:00"/>
    <s v="A"/>
    <x v="0"/>
    <d v="2299-12-31T00:00:00"/>
  </r>
  <r>
    <s v="87301"/>
    <x v="13086"/>
    <x v="13086"/>
    <x v="34"/>
    <x v="0"/>
    <s v="C"/>
    <s v="A"/>
    <x v="0"/>
    <d v="1998-01-01T00:00:00"/>
    <d v="2299-12-31T00:00:00"/>
    <s v="A"/>
    <x v="0"/>
    <d v="2299-12-31T00:00:00"/>
  </r>
  <r>
    <s v="87350"/>
    <x v="13087"/>
    <x v="13087"/>
    <x v="34"/>
    <x v="0"/>
    <s v="C"/>
    <s v="A"/>
    <x v="0"/>
    <d v="1998-01-01T00:00:00"/>
    <d v="2299-12-31T00:00:00"/>
    <s v="A"/>
    <x v="0"/>
    <d v="2299-12-31T00:00:00"/>
  </r>
  <r>
    <s v="87483"/>
    <x v="13088"/>
    <x v="13088"/>
    <x v="11"/>
    <x v="0"/>
    <s v="C"/>
    <s v="A"/>
    <x v="0"/>
    <d v="2017-01-01T00:00:00"/>
    <d v="2299-12-31T00:00:00"/>
    <s v="A"/>
    <x v="0"/>
    <d v="2299-12-31T00:00:00"/>
  </r>
  <r>
    <s v="75989"/>
    <x v="13089"/>
    <x v="13089"/>
    <x v="12"/>
    <x v="0"/>
    <s v="C"/>
    <s v="A"/>
    <x v="0"/>
    <d v="1986-01-01T00:00:00"/>
    <d v="2299-12-31T00:00:00"/>
    <s v="A"/>
    <x v="0"/>
    <d v="2299-12-31T00:00:00"/>
  </r>
  <r>
    <s v="80377"/>
    <x v="13090"/>
    <x v="13090"/>
    <x v="28"/>
    <x v="0"/>
    <s v="C"/>
    <s v="A"/>
    <x v="0"/>
    <d v="2015-01-01T00:00:00"/>
    <d v="2299-12-31T00:00:00"/>
    <s v="A"/>
    <x v="0"/>
    <d v="2299-12-31T00:00:00"/>
  </r>
  <r>
    <s v="80418"/>
    <x v="13091"/>
    <x v="13091"/>
    <x v="18"/>
    <x v="0"/>
    <s v="C"/>
    <s v="A"/>
    <x v="0"/>
    <d v="1994-01-01T00:00:00"/>
    <d v="2299-12-31T00:00:00"/>
    <s v="A"/>
    <x v="0"/>
    <d v="2299-12-31T00:00:00"/>
  </r>
  <r>
    <s v="80435"/>
    <x v="13092"/>
    <x v="13092"/>
    <x v="18"/>
    <x v="0"/>
    <s v="C"/>
    <s v="A"/>
    <x v="0"/>
    <d v="1994-01-01T00:00:00"/>
    <d v="2299-12-31T00:00:00"/>
    <s v="A"/>
    <x v="0"/>
    <d v="2299-12-31T00:00:00"/>
  </r>
  <r>
    <s v="81007"/>
    <x v="13093"/>
    <x v="13093"/>
    <x v="23"/>
    <x v="0"/>
    <s v="C"/>
    <s v="A"/>
    <x v="0"/>
    <d v="1989-03-01T00:00:00"/>
    <d v="2299-12-31T00:00:00"/>
    <s v="A"/>
    <x v="0"/>
    <d v="2299-12-31T00:00:00"/>
  </r>
  <r>
    <s v="81099"/>
    <x v="13094"/>
    <x v="13094"/>
    <x v="12"/>
    <x v="0"/>
    <s v="C"/>
    <s v="A"/>
    <x v="0"/>
    <d v="1982-10-01T00:00:00"/>
    <d v="2299-12-31T00:00:00"/>
    <s v="A"/>
    <x v="0"/>
    <d v="2299-12-31T00:00:00"/>
  </r>
  <r>
    <s v="81168"/>
    <x v="13095"/>
    <x v="13095"/>
    <x v="36"/>
    <x v="0"/>
    <s v="C"/>
    <s v="A"/>
    <x v="0"/>
    <d v="2021-01-01T00:00:00"/>
    <d v="2299-12-31T00:00:00"/>
    <s v="A"/>
    <x v="0"/>
    <d v="2299-12-31T00:00:00"/>
  </r>
  <r>
    <s v="81174"/>
    <x v="13096"/>
    <x v="13096"/>
    <x v="13"/>
    <x v="0"/>
    <s v="C"/>
    <s v="A"/>
    <x v="1"/>
    <d v="2019-01-01T00:00:00"/>
    <d v="2299-12-31T00:00:00"/>
    <s v="A"/>
    <x v="0"/>
    <d v="2299-12-31T00:00:00"/>
  </r>
  <r>
    <s v="81180"/>
    <x v="13097"/>
    <x v="13097"/>
    <x v="13"/>
    <x v="0"/>
    <s v="C"/>
    <s v="A"/>
    <x v="1"/>
    <d v="2019-01-01T00:00:00"/>
    <d v="2299-12-31T00:00:00"/>
    <s v="A"/>
    <x v="0"/>
    <d v="2299-12-31T00:00:00"/>
  </r>
  <r>
    <s v="81186"/>
    <x v="13098"/>
    <x v="13098"/>
    <x v="13"/>
    <x v="0"/>
    <s v="C"/>
    <s v="A"/>
    <x v="1"/>
    <d v="2019-01-01T00:00:00"/>
    <d v="2299-12-31T00:00:00"/>
    <s v="A"/>
    <x v="0"/>
    <d v="2299-12-31T00:00:00"/>
  </r>
  <r>
    <s v="81194"/>
    <x v="13099"/>
    <x v="13099"/>
    <x v="36"/>
    <x v="0"/>
    <s v="C"/>
    <s v="A"/>
    <x v="0"/>
    <d v="2021-01-01T00:00:00"/>
    <d v="2299-12-31T00:00:00"/>
    <s v="A"/>
    <x v="0"/>
    <d v="2299-12-31T00:00:00"/>
  </r>
  <r>
    <s v="87506"/>
    <x v="13100"/>
    <x v="13100"/>
    <x v="28"/>
    <x v="0"/>
    <s v="C"/>
    <s v="A"/>
    <x v="0"/>
    <d v="2015-01-01T00:00:00"/>
    <d v="2299-12-31T00:00:00"/>
    <s v="A"/>
    <x v="0"/>
    <d v="2299-12-31T00:00:00"/>
  </r>
  <r>
    <s v="87511"/>
    <x v="13101"/>
    <x v="13101"/>
    <x v="34"/>
    <x v="0"/>
    <s v="C"/>
    <s v="A"/>
    <x v="0"/>
    <d v="1998-01-01T00:00:00"/>
    <d v="2299-12-31T00:00:00"/>
    <s v="A"/>
    <x v="0"/>
    <d v="2299-12-31T00:00:00"/>
  </r>
  <r>
    <s v="87520"/>
    <x v="13102"/>
    <x v="13102"/>
    <x v="34"/>
    <x v="0"/>
    <s v="C"/>
    <s v="A"/>
    <x v="0"/>
    <d v="1998-01-01T00:00:00"/>
    <d v="2299-12-31T00:00:00"/>
    <s v="A"/>
    <x v="0"/>
    <d v="2299-12-31T00:00:00"/>
  </r>
  <r>
    <s v="87525"/>
    <x v="13103"/>
    <x v="13103"/>
    <x v="34"/>
    <x v="0"/>
    <s v="C"/>
    <s v="A"/>
    <x v="0"/>
    <d v="1998-01-01T00:00:00"/>
    <d v="2299-12-31T00:00:00"/>
    <s v="A"/>
    <x v="0"/>
    <d v="2299-12-31T00:00:00"/>
  </r>
  <r>
    <s v="87531"/>
    <x v="13104"/>
    <x v="13104"/>
    <x v="34"/>
    <x v="0"/>
    <s v="C"/>
    <s v="A"/>
    <x v="0"/>
    <d v="1998-01-01T00:00:00"/>
    <d v="2299-12-31T00:00:00"/>
    <s v="A"/>
    <x v="0"/>
    <d v="2299-12-31T00:00:00"/>
  </r>
  <r>
    <s v="87550"/>
    <x v="13105"/>
    <x v="13105"/>
    <x v="34"/>
    <x v="0"/>
    <s v="C"/>
    <s v="A"/>
    <x v="0"/>
    <d v="1998-01-01T00:00:00"/>
    <d v="2299-12-31T00:00:00"/>
    <s v="A"/>
    <x v="0"/>
    <d v="2299-12-31T00:00:00"/>
  </r>
  <r>
    <s v="87631"/>
    <x v="13106"/>
    <x v="13106"/>
    <x v="30"/>
    <x v="0"/>
    <s v="C"/>
    <s v="A"/>
    <x v="0"/>
    <d v="2013-01-01T00:00:00"/>
    <d v="2299-12-31T00:00:00"/>
    <s v="A"/>
    <x v="0"/>
    <d v="2299-12-31T00:00:00"/>
  </r>
  <r>
    <s v="87651"/>
    <x v="13107"/>
    <x v="13107"/>
    <x v="34"/>
    <x v="0"/>
    <s v="C"/>
    <s v="A"/>
    <x v="0"/>
    <d v="1998-01-01T00:00:00"/>
    <d v="2299-12-31T00:00:00"/>
    <s v="A"/>
    <x v="0"/>
    <d v="2299-12-31T00:00:00"/>
  </r>
  <r>
    <s v="87653"/>
    <x v="13108"/>
    <x v="13108"/>
    <x v="3"/>
    <x v="0"/>
    <s v="C"/>
    <s v="A"/>
    <x v="0"/>
    <d v="2007-01-01T00:00:00"/>
    <d v="2299-12-31T00:00:00"/>
    <s v="A"/>
    <x v="0"/>
    <d v="2299-12-31T00:00:00"/>
  </r>
  <r>
    <s v="87804"/>
    <x v="13109"/>
    <x v="13109"/>
    <x v="4"/>
    <x v="0"/>
    <s v="C"/>
    <s v="A"/>
    <x v="0"/>
    <d v="2002-01-01T00:00:00"/>
    <d v="2299-12-31T00:00:00"/>
    <s v="A"/>
    <x v="0"/>
    <d v="2299-12-31T00:00:00"/>
  </r>
  <r>
    <s v="87808"/>
    <x v="13110"/>
    <x v="13110"/>
    <x v="3"/>
    <x v="0"/>
    <s v="C"/>
    <s v="A"/>
    <x v="0"/>
    <d v="2007-01-01T00:00:00"/>
    <d v="2299-12-31T00:00:00"/>
    <s v="A"/>
    <x v="0"/>
    <d v="2299-12-31T00:00:00"/>
  </r>
  <r>
    <s v="87810"/>
    <x v="13111"/>
    <x v="13111"/>
    <x v="34"/>
    <x v="0"/>
    <s v="C"/>
    <s v="A"/>
    <x v="0"/>
    <d v="1998-01-01T00:00:00"/>
    <d v="2299-12-31T00:00:00"/>
    <s v="A"/>
    <x v="0"/>
    <d v="2299-12-31T00:00:00"/>
  </r>
  <r>
    <s v="87880"/>
    <x v="13112"/>
    <x v="13112"/>
    <x v="34"/>
    <x v="0"/>
    <s v="C"/>
    <s v="A"/>
    <x v="0"/>
    <d v="1998-01-01T00:00:00"/>
    <d v="2299-12-31T00:00:00"/>
    <s v="A"/>
    <x v="0"/>
    <d v="2299-12-31T00:00:00"/>
  </r>
  <r>
    <s v="87899"/>
    <x v="13113"/>
    <x v="13113"/>
    <x v="34"/>
    <x v="0"/>
    <s v="C"/>
    <s v="A"/>
    <x v="0"/>
    <d v="1998-01-01T00:00:00"/>
    <d v="2299-12-31T00:00:00"/>
    <s v="A"/>
    <x v="0"/>
    <d v="2299-12-31T00:00:00"/>
  </r>
  <r>
    <s v="87906"/>
    <x v="13114"/>
    <x v="13114"/>
    <x v="31"/>
    <x v="0"/>
    <s v="C"/>
    <s v="A"/>
    <x v="0"/>
    <d v="2011-01-01T00:00:00"/>
    <d v="2299-12-31T00:00:00"/>
    <s v="A"/>
    <x v="0"/>
    <d v="2299-12-31T00:00:00"/>
  </r>
  <r>
    <s v="76080"/>
    <x v="13115"/>
    <x v="13115"/>
    <x v="12"/>
    <x v="0"/>
    <s v="C"/>
    <s v="A"/>
    <x v="0"/>
    <d v="1982-10-01T00:00:00"/>
    <d v="2299-12-31T00:00:00"/>
    <s v="A"/>
    <x v="0"/>
    <d v="2299-12-31T00:00:00"/>
  </r>
  <r>
    <s v="81202"/>
    <x v="13116"/>
    <x v="13116"/>
    <x v="30"/>
    <x v="0"/>
    <s v="C"/>
    <s v="A"/>
    <x v="1"/>
    <d v="2013-01-01T00:00:00"/>
    <d v="2299-12-31T00:00:00"/>
    <s v="A"/>
    <x v="0"/>
    <d v="2299-12-31T00:00:00"/>
  </r>
  <r>
    <s v="81217"/>
    <x v="13117"/>
    <x v="13117"/>
    <x v="20"/>
    <x v="0"/>
    <s v="C"/>
    <s v="A"/>
    <x v="1"/>
    <d v="2012-01-01T00:00:00"/>
    <d v="2299-12-31T00:00:00"/>
    <s v="A"/>
    <x v="0"/>
    <d v="2299-12-31T00:00:00"/>
  </r>
  <r>
    <s v="81219"/>
    <x v="13118"/>
    <x v="13118"/>
    <x v="9"/>
    <x v="0"/>
    <s v="C"/>
    <s v="A"/>
    <x v="0"/>
    <d v="2016-01-01T00:00:00"/>
    <d v="2299-12-31T00:00:00"/>
    <s v="A"/>
    <x v="0"/>
    <d v="2299-12-31T00:00:00"/>
  </r>
  <r>
    <s v="81221"/>
    <x v="13119"/>
    <x v="13119"/>
    <x v="20"/>
    <x v="0"/>
    <s v="C"/>
    <s v="A"/>
    <x v="1"/>
    <d v="2012-01-01T00:00:00"/>
    <d v="2299-12-31T00:00:00"/>
    <s v="A"/>
    <x v="0"/>
    <d v="2299-12-31T00:00:00"/>
  </r>
  <r>
    <s v="81223"/>
    <x v="13120"/>
    <x v="13120"/>
    <x v="20"/>
    <x v="0"/>
    <s v="C"/>
    <s v="A"/>
    <x v="1"/>
    <d v="2012-01-01T00:00:00"/>
    <d v="2299-12-31T00:00:00"/>
    <s v="A"/>
    <x v="0"/>
    <d v="2299-12-31T00:00:00"/>
  </r>
  <r>
    <s v="81224"/>
    <x v="13121"/>
    <x v="13121"/>
    <x v="20"/>
    <x v="0"/>
    <s v="C"/>
    <s v="A"/>
    <x v="1"/>
    <d v="2012-01-01T00:00:00"/>
    <d v="2299-12-31T00:00:00"/>
    <s v="A"/>
    <x v="0"/>
    <d v="2299-12-31T00:00:00"/>
  </r>
  <r>
    <s v="81225"/>
    <x v="13122"/>
    <x v="13122"/>
    <x v="20"/>
    <x v="0"/>
    <s v="C"/>
    <s v="A"/>
    <x v="1"/>
    <d v="2012-01-01T00:00:00"/>
    <d v="2299-12-31T00:00:00"/>
    <s v="A"/>
    <x v="0"/>
    <d v="2299-12-31T00:00:00"/>
  </r>
  <r>
    <s v="81237"/>
    <x v="13123"/>
    <x v="13123"/>
    <x v="13"/>
    <x v="0"/>
    <s v="C"/>
    <s v="A"/>
    <x v="1"/>
    <d v="2019-01-01T00:00:00"/>
    <d v="2299-12-31T00:00:00"/>
    <s v="A"/>
    <x v="0"/>
    <d v="2299-12-31T00:00:00"/>
  </r>
  <r>
    <s v="81242"/>
    <x v="13124"/>
    <x v="13124"/>
    <x v="20"/>
    <x v="0"/>
    <s v="C"/>
    <s v="A"/>
    <x v="1"/>
    <d v="2012-01-01T00:00:00"/>
    <d v="2299-12-31T00:00:00"/>
    <s v="A"/>
    <x v="0"/>
    <d v="2299-12-31T00:00:00"/>
  </r>
  <r>
    <s v="81249"/>
    <x v="13125"/>
    <x v="13125"/>
    <x v="25"/>
    <x v="0"/>
    <s v="C"/>
    <s v="A"/>
    <x v="1"/>
    <d v="2018-01-01T00:00:00"/>
    <d v="2299-12-31T00:00:00"/>
    <s v="A"/>
    <x v="0"/>
    <d v="2299-12-31T00:00:00"/>
  </r>
  <r>
    <s v="81251"/>
    <x v="13126"/>
    <x v="13126"/>
    <x v="20"/>
    <x v="0"/>
    <s v="C"/>
    <s v="A"/>
    <x v="1"/>
    <d v="2012-01-01T00:00:00"/>
    <d v="2299-12-31T00:00:00"/>
    <s v="A"/>
    <x v="0"/>
    <d v="2299-12-31T00:00:00"/>
  </r>
  <r>
    <s v="81260"/>
    <x v="13127"/>
    <x v="13127"/>
    <x v="20"/>
    <x v="0"/>
    <s v="C"/>
    <s v="A"/>
    <x v="1"/>
    <d v="2012-01-01T00:00:00"/>
    <d v="2299-12-31T00:00:00"/>
    <s v="A"/>
    <x v="0"/>
    <d v="2299-12-31T00:00:00"/>
  </r>
  <r>
    <s v="81269"/>
    <x v="13128"/>
    <x v="13128"/>
    <x v="25"/>
    <x v="0"/>
    <s v="C"/>
    <s v="A"/>
    <x v="1"/>
    <d v="2018-01-01T00:00:00"/>
    <d v="2299-12-31T00:00:00"/>
    <s v="A"/>
    <x v="0"/>
    <d v="2299-12-31T00:00:00"/>
  </r>
  <r>
    <s v="81276"/>
    <x v="13129"/>
    <x v="13129"/>
    <x v="9"/>
    <x v="0"/>
    <s v="C"/>
    <s v="A"/>
    <x v="0"/>
    <d v="2016-01-01T00:00:00"/>
    <d v="2299-12-31T00:00:00"/>
    <s v="A"/>
    <x v="0"/>
    <d v="2299-12-31T00:00:00"/>
  </r>
  <r>
    <s v="84145"/>
    <x v="13130"/>
    <x v="13130"/>
    <x v="7"/>
    <x v="0"/>
    <s v="C"/>
    <s v="A"/>
    <x v="0"/>
    <d v="2010-01-01T00:00:00"/>
    <d v="2299-12-31T00:00:00"/>
    <s v="A"/>
    <x v="0"/>
    <d v="2299-12-31T00:00:00"/>
  </r>
  <r>
    <s v="88130"/>
    <x v="13131"/>
    <x v="13131"/>
    <x v="12"/>
    <x v="0"/>
    <s v="C"/>
    <s v="A"/>
    <x v="0"/>
    <d v="1991-02-01T00:00:00"/>
    <d v="2299-12-31T00:00:00"/>
    <s v="A"/>
    <x v="0"/>
    <d v="2299-12-31T00:00:00"/>
  </r>
  <r>
    <s v="88147"/>
    <x v="13132"/>
    <x v="13132"/>
    <x v="35"/>
    <x v="0"/>
    <s v="C"/>
    <s v="A"/>
    <x v="0"/>
    <d v="1999-01-01T00:00:00"/>
    <d v="2299-12-31T00:00:00"/>
    <s v="A"/>
    <x v="0"/>
    <d v="2299-12-31T00:00:00"/>
  </r>
  <r>
    <s v="88152"/>
    <x v="13133"/>
    <x v="13133"/>
    <x v="34"/>
    <x v="0"/>
    <s v="C"/>
    <s v="A"/>
    <x v="0"/>
    <d v="1998-01-01T00:00:00"/>
    <d v="2299-12-31T00:00:00"/>
    <s v="A"/>
    <x v="0"/>
    <d v="2299-12-31T00:00:00"/>
  </r>
  <r>
    <s v="88153"/>
    <x v="13134"/>
    <x v="13134"/>
    <x v="35"/>
    <x v="0"/>
    <s v="C"/>
    <s v="A"/>
    <x v="0"/>
    <d v="1999-01-01T00:00:00"/>
    <d v="2299-12-31T00:00:00"/>
    <s v="A"/>
    <x v="0"/>
    <d v="2299-12-31T00:00:00"/>
  </r>
  <r>
    <s v="88161"/>
    <x v="13135"/>
    <x v="13135"/>
    <x v="12"/>
    <x v="0"/>
    <s v="C"/>
    <s v="A"/>
    <x v="0"/>
    <d v="1991-02-01T00:00:00"/>
    <d v="2299-12-31T00:00:00"/>
    <s v="A"/>
    <x v="0"/>
    <d v="2299-12-31T00:00:00"/>
  </r>
  <r>
    <s v="88182"/>
    <x v="13136"/>
    <x v="13136"/>
    <x v="12"/>
    <x v="0"/>
    <s v="C"/>
    <s v="A"/>
    <x v="0"/>
    <d v="1991-02-01T00:00:00"/>
    <d v="2299-12-31T00:00:00"/>
    <s v="A"/>
    <x v="0"/>
    <d v="2299-12-31T00:00:00"/>
  </r>
  <r>
    <s v="88230"/>
    <x v="13137"/>
    <x v="13137"/>
    <x v="23"/>
    <x v="0"/>
    <s v="C"/>
    <s v="A"/>
    <x v="0"/>
    <d v="1989-03-01T00:00:00"/>
    <d v="2299-12-31T00:00:00"/>
    <s v="A"/>
    <x v="0"/>
    <d v="2299-12-31T00:00:00"/>
  </r>
  <r>
    <s v="88235"/>
    <x v="13138"/>
    <x v="13138"/>
    <x v="12"/>
    <x v="0"/>
    <s v="C"/>
    <s v="A"/>
    <x v="0"/>
    <d v="1991-02-01T00:00:00"/>
    <d v="2299-12-31T00:00:00"/>
    <s v="A"/>
    <x v="0"/>
    <d v="2299-12-31T00:00:00"/>
  </r>
  <r>
    <s v="88241"/>
    <x v="13139"/>
    <x v="13139"/>
    <x v="35"/>
    <x v="0"/>
    <s v="C"/>
    <s v="A"/>
    <x v="1"/>
    <d v="1999-01-01T00:00:00"/>
    <d v="2299-12-31T00:00:00"/>
    <s v="A"/>
    <x v="0"/>
    <d v="2299-12-31T00:00:00"/>
  </r>
  <r>
    <s v="88249"/>
    <x v="13140"/>
    <x v="13140"/>
    <x v="35"/>
    <x v="0"/>
    <s v="C"/>
    <s v="A"/>
    <x v="0"/>
    <d v="1999-01-01T00:00:00"/>
    <d v="2299-12-31T00:00:00"/>
    <s v="A"/>
    <x v="0"/>
    <d v="2299-12-31T00:00:00"/>
  </r>
  <r>
    <s v="76391"/>
    <x v="13141"/>
    <x v="13141"/>
    <x v="13"/>
    <x v="0"/>
    <s v="C"/>
    <s v="A"/>
    <x v="1"/>
    <d v="2019-01-01T00:00:00"/>
    <d v="2299-12-31T00:00:00"/>
    <s v="A"/>
    <x v="0"/>
    <d v="2299-12-31T00:00:00"/>
  </r>
  <r>
    <s v="76512"/>
    <x v="13142"/>
    <x v="13142"/>
    <x v="12"/>
    <x v="0"/>
    <s v="C"/>
    <s v="A"/>
    <x v="0"/>
    <d v="1991-02-01T00:00:00"/>
    <d v="2299-12-31T00:00:00"/>
    <s v="A"/>
    <x v="0"/>
    <d v="2299-12-31T00:00:00"/>
  </r>
  <r>
    <s v="76812"/>
    <x v="13143"/>
    <x v="13143"/>
    <x v="2"/>
    <x v="0"/>
    <s v="C"/>
    <s v="A"/>
    <x v="0"/>
    <d v="2003-01-01T00:00:00"/>
    <d v="2299-12-31T00:00:00"/>
    <s v="A"/>
    <x v="0"/>
    <d v="2299-12-31T00:00:00"/>
  </r>
  <r>
    <s v="76825"/>
    <x v="13144"/>
    <x v="13144"/>
    <x v="12"/>
    <x v="0"/>
    <s v="C"/>
    <s v="A"/>
    <x v="0"/>
    <d v="1991-02-01T00:00:00"/>
    <d v="2299-12-31T00:00:00"/>
    <s v="A"/>
    <x v="0"/>
    <d v="2299-12-31T00:00:00"/>
  </r>
  <r>
    <s v="76856"/>
    <x v="13145"/>
    <x v="13145"/>
    <x v="12"/>
    <x v="0"/>
    <s v="C"/>
    <s v="A"/>
    <x v="0"/>
    <d v="1991-02-01T00:00:00"/>
    <d v="2299-12-31T00:00:00"/>
    <s v="A"/>
    <x v="0"/>
    <d v="2299-12-31T00:00:00"/>
  </r>
  <r>
    <s v="81308"/>
    <x v="13146"/>
    <x v="13146"/>
    <x v="17"/>
    <x v="0"/>
    <s v="C"/>
    <s v="A"/>
    <x v="1"/>
    <d v="2020-01-01T00:00:00"/>
    <d v="2299-12-31T00:00:00"/>
    <s v="A"/>
    <x v="0"/>
    <d v="2299-12-31T00:00:00"/>
  </r>
  <r>
    <s v="81309"/>
    <x v="13147"/>
    <x v="13147"/>
    <x v="17"/>
    <x v="0"/>
    <s v="C"/>
    <s v="A"/>
    <x v="1"/>
    <d v="2020-01-01T00:00:00"/>
    <d v="2299-12-31T00:00:00"/>
    <s v="A"/>
    <x v="0"/>
    <d v="2299-12-31T00:00:00"/>
  </r>
  <r>
    <s v="81310"/>
    <x v="13148"/>
    <x v="13148"/>
    <x v="20"/>
    <x v="0"/>
    <s v="C"/>
    <s v="A"/>
    <x v="1"/>
    <d v="2012-01-01T00:00:00"/>
    <d v="2299-12-31T00:00:00"/>
    <s v="A"/>
    <x v="0"/>
    <d v="2299-12-31T00:00:00"/>
  </r>
  <r>
    <s v="81316"/>
    <x v="13149"/>
    <x v="13149"/>
    <x v="20"/>
    <x v="0"/>
    <s v="C"/>
    <s v="A"/>
    <x v="1"/>
    <d v="2012-01-01T00:00:00"/>
    <d v="2299-12-31T00:00:00"/>
    <s v="A"/>
    <x v="0"/>
    <d v="2299-12-31T00:00:00"/>
  </r>
  <r>
    <s v="81319"/>
    <x v="13150"/>
    <x v="13150"/>
    <x v="20"/>
    <x v="0"/>
    <s v="C"/>
    <s v="A"/>
    <x v="1"/>
    <d v="2012-01-01T00:00:00"/>
    <d v="2299-12-31T00:00:00"/>
    <s v="A"/>
    <x v="0"/>
    <d v="2299-12-31T00:00:00"/>
  </r>
  <r>
    <s v="81321"/>
    <x v="13151"/>
    <x v="13151"/>
    <x v="30"/>
    <x v="0"/>
    <s v="C"/>
    <s v="A"/>
    <x v="1"/>
    <d v="2013-01-01T00:00:00"/>
    <d v="2299-12-31T00:00:00"/>
    <s v="A"/>
    <x v="0"/>
    <d v="2299-12-31T00:00:00"/>
  </r>
  <r>
    <s v="81329"/>
    <x v="13152"/>
    <x v="13152"/>
    <x v="13"/>
    <x v="0"/>
    <s v="C"/>
    <s v="A"/>
    <x v="1"/>
    <d v="2019-01-01T00:00:00"/>
    <d v="2299-12-31T00:00:00"/>
    <s v="A"/>
    <x v="0"/>
    <d v="2299-12-31T00:00:00"/>
  </r>
  <r>
    <s v="81376"/>
    <x v="13153"/>
    <x v="13153"/>
    <x v="20"/>
    <x v="0"/>
    <s v="C"/>
    <s v="A"/>
    <x v="1"/>
    <d v="2012-01-01T00:00:00"/>
    <d v="2299-12-31T00:00:00"/>
    <s v="A"/>
    <x v="0"/>
    <d v="2299-12-31T00:00:00"/>
  </r>
  <r>
    <s v="81377"/>
    <x v="13154"/>
    <x v="13154"/>
    <x v="20"/>
    <x v="0"/>
    <s v="C"/>
    <s v="A"/>
    <x v="1"/>
    <d v="2012-01-01T00:00:00"/>
    <d v="2299-12-31T00:00:00"/>
    <s v="A"/>
    <x v="0"/>
    <d v="2299-12-31T00:00:00"/>
  </r>
  <r>
    <s v="81380"/>
    <x v="13155"/>
    <x v="13155"/>
    <x v="20"/>
    <x v="0"/>
    <s v="C"/>
    <s v="A"/>
    <x v="1"/>
    <d v="2012-01-01T00:00:00"/>
    <d v="2299-12-31T00:00:00"/>
    <s v="A"/>
    <x v="0"/>
    <d v="2299-12-31T00:00:00"/>
  </r>
  <r>
    <s v="81420"/>
    <x v="13156"/>
    <x v="13156"/>
    <x v="28"/>
    <x v="0"/>
    <s v="C"/>
    <s v="A"/>
    <x v="1"/>
    <d v="2021-03-01T00:00:00"/>
    <d v="2299-12-31T00:00:00"/>
    <s v="A"/>
    <x v="0"/>
    <d v="2299-12-31T00:00:00"/>
  </r>
  <r>
    <s v="84207"/>
    <x v="13157"/>
    <x v="13157"/>
    <x v="12"/>
    <x v="0"/>
    <s v="C"/>
    <s v="A"/>
    <x v="0"/>
    <d v="1991-02-01T00:00:00"/>
    <d v="2299-12-31T00:00:00"/>
    <s v="A"/>
    <x v="0"/>
    <d v="2299-12-31T00:00:00"/>
  </r>
  <r>
    <s v="84220"/>
    <x v="13158"/>
    <x v="13158"/>
    <x v="12"/>
    <x v="0"/>
    <s v="C"/>
    <s v="A"/>
    <x v="0"/>
    <d v="1991-02-01T00:00:00"/>
    <d v="2299-12-31T00:00:00"/>
    <s v="A"/>
    <x v="0"/>
    <d v="2299-12-31T00:00:00"/>
  </r>
  <r>
    <s v="84234"/>
    <x v="13159"/>
    <x v="13159"/>
    <x v="12"/>
    <x v="0"/>
    <s v="C"/>
    <s v="A"/>
    <x v="0"/>
    <d v="1991-02-01T00:00:00"/>
    <d v="2299-12-31T00:00:00"/>
    <s v="A"/>
    <x v="0"/>
    <d v="2299-12-31T00:00:00"/>
  </r>
  <r>
    <s v="84244"/>
    <x v="13160"/>
    <x v="13160"/>
    <x v="12"/>
    <x v="0"/>
    <s v="C"/>
    <s v="A"/>
    <x v="0"/>
    <d v="1991-02-01T00:00:00"/>
    <d v="2299-12-31T00:00:00"/>
    <s v="A"/>
    <x v="0"/>
    <d v="2299-12-31T00:00:00"/>
  </r>
  <r>
    <s v="84252"/>
    <x v="13161"/>
    <x v="13161"/>
    <x v="12"/>
    <x v="0"/>
    <s v="C"/>
    <s v="A"/>
    <x v="0"/>
    <d v="1991-02-01T00:00:00"/>
    <d v="2299-12-31T00:00:00"/>
    <s v="A"/>
    <x v="0"/>
    <d v="2299-12-31T00:00:00"/>
  </r>
  <r>
    <s v="84295"/>
    <x v="13162"/>
    <x v="13162"/>
    <x v="12"/>
    <x v="0"/>
    <s v="C"/>
    <s v="A"/>
    <x v="0"/>
    <d v="1982-10-01T00:00:00"/>
    <d v="2299-12-31T00:00:00"/>
    <s v="A"/>
    <x v="0"/>
    <d v="2299-12-31T00:00:00"/>
  </r>
  <r>
    <s v="84300"/>
    <x v="13163"/>
    <x v="13163"/>
    <x v="12"/>
    <x v="0"/>
    <s v="C"/>
    <s v="A"/>
    <x v="0"/>
    <d v="1991-02-01T00:00:00"/>
    <d v="2299-12-31T00:00:00"/>
    <s v="A"/>
    <x v="0"/>
    <d v="2299-12-31T00:00:00"/>
  </r>
  <r>
    <s v="88274"/>
    <x v="13164"/>
    <x v="13164"/>
    <x v="35"/>
    <x v="0"/>
    <s v="C"/>
    <s v="A"/>
    <x v="0"/>
    <d v="1999-01-01T00:00:00"/>
    <d v="2299-12-31T00:00:00"/>
    <s v="A"/>
    <x v="0"/>
    <d v="2299-12-31T00:00:00"/>
  </r>
  <r>
    <s v="88291"/>
    <x v="13165"/>
    <x v="13165"/>
    <x v="35"/>
    <x v="0"/>
    <s v="C"/>
    <s v="A"/>
    <x v="0"/>
    <d v="1999-01-01T00:00:00"/>
    <d v="2299-12-31T00:00:00"/>
    <s v="A"/>
    <x v="0"/>
    <d v="2299-12-31T00:00:00"/>
  </r>
  <r>
    <s v="88319"/>
    <x v="13166"/>
    <x v="13166"/>
    <x v="12"/>
    <x v="0"/>
    <s v="C"/>
    <s v="A"/>
    <x v="0"/>
    <d v="1982-10-01T00:00:00"/>
    <d v="2299-12-31T00:00:00"/>
    <s v="A"/>
    <x v="0"/>
    <d v="2299-12-31T00:00:00"/>
  </r>
  <r>
    <s v="88366"/>
    <x v="13167"/>
    <x v="13167"/>
    <x v="28"/>
    <x v="0"/>
    <s v="C"/>
    <s v="A"/>
    <x v="0"/>
    <d v="2015-01-01T00:00:00"/>
    <d v="2299-12-31T00:00:00"/>
    <s v="A"/>
    <x v="0"/>
    <d v="2299-12-31T00:00:00"/>
  </r>
  <r>
    <s v="88371"/>
    <x v="13168"/>
    <x v="13168"/>
    <x v="14"/>
    <x v="0"/>
    <s v="C"/>
    <s v="A"/>
    <x v="0"/>
    <d v="1993-01-01T00:00:00"/>
    <d v="2299-12-31T00:00:00"/>
    <s v="A"/>
    <x v="0"/>
    <d v="2299-12-31T00:00:00"/>
  </r>
  <r>
    <s v="88372"/>
    <x v="13169"/>
    <x v="13169"/>
    <x v="14"/>
    <x v="0"/>
    <s v="C"/>
    <s v="A"/>
    <x v="0"/>
    <d v="1993-01-01T00:00:00"/>
    <d v="2299-12-31T00:00:00"/>
    <s v="A"/>
    <x v="0"/>
    <d v="2299-12-31T00:00:00"/>
  </r>
  <r>
    <s v="88375"/>
    <x v="13170"/>
    <x v="13170"/>
    <x v="30"/>
    <x v="0"/>
    <s v="C"/>
    <s v="A"/>
    <x v="0"/>
    <d v="2013-01-01T00:00:00"/>
    <d v="2299-12-31T00:00:00"/>
    <s v="A"/>
    <x v="0"/>
    <d v="2299-12-31T00:00:00"/>
  </r>
  <r>
    <s v="88380"/>
    <x v="13171"/>
    <x v="13171"/>
    <x v="4"/>
    <x v="0"/>
    <s v="C"/>
    <s v="A"/>
    <x v="0"/>
    <d v="2002-01-01T00:00:00"/>
    <d v="2299-12-31T00:00:00"/>
    <s v="A"/>
    <x v="0"/>
    <d v="2299-12-31T00:00:00"/>
  </r>
  <r>
    <s v="89051"/>
    <x v="13172"/>
    <x v="13172"/>
    <x v="12"/>
    <x v="0"/>
    <s v="C"/>
    <s v="A"/>
    <x v="0"/>
    <d v="1982-10-01T00:00:00"/>
    <d v="2299-12-31T00:00:00"/>
    <s v="A"/>
    <x v="0"/>
    <d v="2299-12-31T00:00:00"/>
  </r>
  <r>
    <s v="77014"/>
    <x v="13173"/>
    <x v="13173"/>
    <x v="3"/>
    <x v="0"/>
    <s v="C"/>
    <s v="A"/>
    <x v="0"/>
    <d v="2007-01-01T00:00:00"/>
    <d v="2299-12-31T00:00:00"/>
    <s v="A"/>
    <x v="0"/>
    <d v="2299-12-31T00:00:00"/>
  </r>
  <r>
    <s v="81443"/>
    <x v="13174"/>
    <x v="13174"/>
    <x v="13"/>
    <x v="0"/>
    <s v="C"/>
    <s v="A"/>
    <x v="1"/>
    <d v="2019-01-01T00:00:00"/>
    <d v="2299-12-31T00:00:00"/>
    <s v="A"/>
    <x v="0"/>
    <d v="2299-12-31T00:00:00"/>
  </r>
  <r>
    <s v="81542"/>
    <x v="13175"/>
    <x v="13175"/>
    <x v="17"/>
    <x v="0"/>
    <s v="C"/>
    <s v="A"/>
    <x v="1"/>
    <d v="2020-01-01T00:00:00"/>
    <d v="2299-12-31T00:00:00"/>
    <s v="A"/>
    <x v="0"/>
    <d v="2299-12-31T00:00:00"/>
  </r>
  <r>
    <s v="81552"/>
    <x v="13176"/>
    <x v="13176"/>
    <x v="17"/>
    <x v="0"/>
    <s v="C"/>
    <s v="A"/>
    <x v="1"/>
    <d v="2020-01-01T00:00:00"/>
    <d v="2299-12-31T00:00:00"/>
    <s v="A"/>
    <x v="0"/>
    <d v="2299-12-31T00:00:00"/>
  </r>
  <r>
    <s v="84445"/>
    <x v="13177"/>
    <x v="13177"/>
    <x v="12"/>
    <x v="0"/>
    <s v="C"/>
    <s v="A"/>
    <x v="0"/>
    <d v="1982-10-01T00:00:00"/>
    <d v="2299-12-31T00:00:00"/>
    <s v="A"/>
    <x v="0"/>
    <d v="2299-12-31T00:00:00"/>
  </r>
  <r>
    <s v="84460"/>
    <x v="13178"/>
    <x v="13178"/>
    <x v="12"/>
    <x v="0"/>
    <s v="C"/>
    <s v="A"/>
    <x v="0"/>
    <d v="1982-10-01T00:00:00"/>
    <d v="2299-12-31T00:00:00"/>
    <s v="A"/>
    <x v="0"/>
    <d v="2299-12-31T00:00:00"/>
  </r>
  <r>
    <s v="84479"/>
    <x v="13179"/>
    <x v="13179"/>
    <x v="12"/>
    <x v="0"/>
    <s v="C"/>
    <s v="A"/>
    <x v="0"/>
    <d v="1991-02-01T00:00:00"/>
    <d v="2299-12-31T00:00:00"/>
    <s v="A"/>
    <x v="0"/>
    <d v="2299-12-31T00:00:00"/>
  </r>
  <r>
    <s v="84485"/>
    <x v="13180"/>
    <x v="13180"/>
    <x v="12"/>
    <x v="0"/>
    <s v="C"/>
    <s v="A"/>
    <x v="0"/>
    <d v="1991-02-01T00:00:00"/>
    <d v="2299-12-31T00:00:00"/>
    <s v="A"/>
    <x v="0"/>
    <d v="2299-12-31T00:00:00"/>
  </r>
  <r>
    <s v="84490"/>
    <x v="13181"/>
    <x v="13181"/>
    <x v="12"/>
    <x v="0"/>
    <s v="C"/>
    <s v="A"/>
    <x v="0"/>
    <d v="1982-10-01T00:00:00"/>
    <d v="2299-12-31T00:00:00"/>
    <s v="A"/>
    <x v="0"/>
    <d v="2299-12-31T00:00:00"/>
  </r>
  <r>
    <s v="84525"/>
    <x v="13182"/>
    <x v="13182"/>
    <x v="12"/>
    <x v="0"/>
    <s v="C"/>
    <s v="A"/>
    <x v="0"/>
    <d v="1982-10-01T00:00:00"/>
    <d v="2299-12-31T00:00:00"/>
    <s v="A"/>
    <x v="0"/>
    <d v="2299-12-31T00:00:00"/>
  </r>
  <r>
    <s v="84540"/>
    <x v="13183"/>
    <x v="13183"/>
    <x v="12"/>
    <x v="0"/>
    <s v="C"/>
    <s v="A"/>
    <x v="0"/>
    <d v="1991-02-01T00:00:00"/>
    <d v="2299-12-31T00:00:00"/>
    <s v="A"/>
    <x v="0"/>
    <d v="2299-12-31T00:00:00"/>
  </r>
  <r>
    <s v="89160"/>
    <x v="13184"/>
    <x v="13184"/>
    <x v="12"/>
    <x v="0"/>
    <s v="C"/>
    <s v="A"/>
    <x v="0"/>
    <d v="1991-02-01T00:00:00"/>
    <d v="2299-12-31T00:00:00"/>
    <s v="A"/>
    <x v="0"/>
    <d v="2299-12-31T00:00:00"/>
  </r>
  <r>
    <s v="77072"/>
    <x v="13185"/>
    <x v="13185"/>
    <x v="3"/>
    <x v="0"/>
    <s v="C"/>
    <s v="A"/>
    <x v="0"/>
    <d v="2007-01-01T00:00:00"/>
    <d v="2299-12-31T00:00:00"/>
    <s v="A"/>
    <x v="0"/>
    <d v="2299-12-31T00:00:00"/>
  </r>
  <r>
    <s v="77307"/>
    <x v="13186"/>
    <x v="13186"/>
    <x v="28"/>
    <x v="0"/>
    <s v="C"/>
    <s v="A"/>
    <x v="0"/>
    <d v="2015-01-01T00:00:00"/>
    <d v="2299-12-31T00:00:00"/>
    <s v="A"/>
    <x v="0"/>
    <d v="2299-12-31T00:00:00"/>
  </r>
  <r>
    <s v="77333"/>
    <x v="13187"/>
    <x v="13187"/>
    <x v="12"/>
    <x v="0"/>
    <s v="C"/>
    <s v="A"/>
    <x v="0"/>
    <d v="1982-10-01T00:00:00"/>
    <d v="2299-12-31T00:00:00"/>
    <s v="A"/>
    <x v="0"/>
    <d v="2299-12-31T00:00:00"/>
  </r>
  <r>
    <s v="82044"/>
    <x v="13188"/>
    <x v="13188"/>
    <x v="14"/>
    <x v="0"/>
    <s v="C"/>
    <s v="A"/>
    <x v="0"/>
    <d v="1993-01-01T00:00:00"/>
    <d v="2299-12-31T00:00:00"/>
    <s v="A"/>
    <x v="0"/>
    <d v="2299-12-31T00:00:00"/>
  </r>
  <r>
    <s v="82108"/>
    <x v="13189"/>
    <x v="13189"/>
    <x v="12"/>
    <x v="0"/>
    <s v="C"/>
    <s v="A"/>
    <x v="0"/>
    <d v="1990-10-01T00:00:00"/>
    <d v="2299-12-31T00:00:00"/>
    <s v="A"/>
    <x v="0"/>
    <d v="2299-12-31T00:00:00"/>
  </r>
  <r>
    <s v="84590"/>
    <x v="13190"/>
    <x v="13190"/>
    <x v="12"/>
    <x v="0"/>
    <s v="C"/>
    <s v="A"/>
    <x v="0"/>
    <d v="1982-10-01T00:00:00"/>
    <d v="2299-12-31T00:00:00"/>
    <s v="A"/>
    <x v="0"/>
    <d v="2299-12-31T00:00:00"/>
  </r>
  <r>
    <s v="77423"/>
    <x v="13191"/>
    <x v="13191"/>
    <x v="19"/>
    <x v="0"/>
    <s v="C"/>
    <s v="A"/>
    <x v="0"/>
    <d v="2006-01-01T00:00:00"/>
    <d v="2299-12-31T00:00:00"/>
    <s v="A"/>
    <x v="0"/>
    <d v="2299-12-31T00:00:00"/>
  </r>
  <r>
    <s v="77431"/>
    <x v="13192"/>
    <x v="13192"/>
    <x v="21"/>
    <x v="0"/>
    <s v="C"/>
    <s v="A"/>
    <x v="0"/>
    <d v="1991-01-01T00:00:00"/>
    <d v="2299-12-31T00:00:00"/>
    <s v="A"/>
    <x v="0"/>
    <d v="2299-12-31T00:00:00"/>
  </r>
  <r>
    <s v="82163"/>
    <x v="13193"/>
    <x v="13193"/>
    <x v="12"/>
    <x v="0"/>
    <s v="C"/>
    <s v="A"/>
    <x v="0"/>
    <d v="1991-02-01T00:00:00"/>
    <d v="2299-12-31T00:00:00"/>
    <s v="A"/>
    <x v="0"/>
    <d v="2299-12-31T00:00:00"/>
  </r>
  <r>
    <s v="82247"/>
    <x v="13194"/>
    <x v="13194"/>
    <x v="35"/>
    <x v="0"/>
    <s v="C"/>
    <s v="A"/>
    <x v="0"/>
    <d v="1999-01-01T00:00:00"/>
    <d v="2299-12-31T00:00:00"/>
    <s v="A"/>
    <x v="0"/>
    <d v="2299-12-31T00:00:00"/>
  </r>
  <r>
    <s v="85041"/>
    <x v="13195"/>
    <x v="13195"/>
    <x v="12"/>
    <x v="0"/>
    <s v="C"/>
    <s v="A"/>
    <x v="0"/>
    <d v="1982-10-01T00:00:00"/>
    <d v="2299-12-31T00:00:00"/>
    <s v="A"/>
    <x v="0"/>
    <d v="2299-12-31T00:00:00"/>
  </r>
  <r>
    <s v="85044"/>
    <x v="13196"/>
    <x v="13196"/>
    <x v="12"/>
    <x v="0"/>
    <s v="C"/>
    <s v="A"/>
    <x v="0"/>
    <d v="1991-02-01T00:00:00"/>
    <d v="2299-12-31T00:00:00"/>
    <s v="A"/>
    <x v="0"/>
    <d v="2299-12-31T00:00:00"/>
  </r>
  <r>
    <s v="85220"/>
    <x v="13197"/>
    <x v="13197"/>
    <x v="12"/>
    <x v="0"/>
    <s v="C"/>
    <s v="A"/>
    <x v="0"/>
    <d v="1991-02-01T00:00:00"/>
    <d v="2299-12-31T00:00:00"/>
    <s v="A"/>
    <x v="0"/>
    <d v="2299-12-31T00:00:00"/>
  </r>
  <r>
    <s v="85301"/>
    <x v="13198"/>
    <x v="13198"/>
    <x v="12"/>
    <x v="0"/>
    <s v="C"/>
    <s v="A"/>
    <x v="0"/>
    <d v="1991-02-01T00:00:00"/>
    <d v="2299-12-31T00:00:00"/>
    <s v="A"/>
    <x v="0"/>
    <d v="2299-12-31T00:00:00"/>
  </r>
  <r>
    <s v="77522"/>
    <x v="13199"/>
    <x v="13199"/>
    <x v="27"/>
    <x v="0"/>
    <s v="C"/>
    <s v="A"/>
    <x v="0"/>
    <d v="2001-01-01T00:00:00"/>
    <d v="2299-12-31T00:00:00"/>
    <s v="A"/>
    <x v="0"/>
    <d v="2299-12-31T00:00:00"/>
  </r>
  <r>
    <s v="77525"/>
    <x v="13200"/>
    <x v="13200"/>
    <x v="27"/>
    <x v="0"/>
    <s v="C"/>
    <s v="A"/>
    <x v="0"/>
    <d v="2001-01-01T00:00:00"/>
    <d v="2299-12-31T00:00:00"/>
    <s v="A"/>
    <x v="0"/>
    <d v="2299-12-31T00:00:00"/>
  </r>
  <r>
    <s v="77615"/>
    <x v="13201"/>
    <x v="13201"/>
    <x v="12"/>
    <x v="0"/>
    <s v="C"/>
    <s v="A"/>
    <x v="0"/>
    <d v="1991-02-01T00:00:00"/>
    <d v="2299-12-31T00:00:00"/>
    <s v="A"/>
    <x v="0"/>
    <d v="2299-12-31T00:00:00"/>
  </r>
  <r>
    <s v="78070"/>
    <x v="13202"/>
    <x v="13202"/>
    <x v="12"/>
    <x v="0"/>
    <s v="C"/>
    <s v="A"/>
    <x v="0"/>
    <d v="1991-02-01T00:00:00"/>
    <d v="2299-12-31T00:00:00"/>
    <s v="A"/>
    <x v="0"/>
    <d v="2299-12-31T00:00:00"/>
  </r>
  <r>
    <s v="78072"/>
    <x v="13203"/>
    <x v="13203"/>
    <x v="30"/>
    <x v="0"/>
    <s v="C"/>
    <s v="A"/>
    <x v="0"/>
    <d v="2013-01-01T00:00:00"/>
    <d v="2299-12-31T00:00:00"/>
    <s v="A"/>
    <x v="0"/>
    <d v="2299-12-31T00:00:00"/>
  </r>
  <r>
    <s v="78103"/>
    <x v="13204"/>
    <x v="13204"/>
    <x v="12"/>
    <x v="0"/>
    <s v="C"/>
    <s v="A"/>
    <x v="0"/>
    <d v="1991-02-01T00:00:00"/>
    <d v="2299-12-31T00:00:00"/>
    <s v="A"/>
    <x v="0"/>
    <d v="2299-12-31T00:00:00"/>
  </r>
  <r>
    <s v="82270"/>
    <x v="13205"/>
    <x v="13205"/>
    <x v="12"/>
    <x v="0"/>
    <s v="C"/>
    <s v="A"/>
    <x v="0"/>
    <d v="1991-02-01T00:00:00"/>
    <d v="2299-12-31T00:00:00"/>
    <s v="A"/>
    <x v="0"/>
    <d v="2299-12-31T00:00:00"/>
  </r>
  <r>
    <s v="82272"/>
    <x v="13206"/>
    <x v="13206"/>
    <x v="19"/>
    <x v="0"/>
    <s v="C"/>
    <s v="A"/>
    <x v="0"/>
    <d v="2006-01-01T00:00:00"/>
    <d v="2299-12-31T00:00:00"/>
    <s v="A"/>
    <x v="0"/>
    <d v="2299-12-31T00:00:00"/>
  </r>
  <r>
    <s v="82340"/>
    <x v="13207"/>
    <x v="13207"/>
    <x v="12"/>
    <x v="0"/>
    <s v="C"/>
    <s v="A"/>
    <x v="0"/>
    <d v="1982-10-01T00:00:00"/>
    <d v="2299-12-31T00:00:00"/>
    <s v="A"/>
    <x v="0"/>
    <d v="2299-12-31T00:00:00"/>
  </r>
  <r>
    <s v="82360"/>
    <x v="13208"/>
    <x v="13208"/>
    <x v="12"/>
    <x v="0"/>
    <s v="C"/>
    <s v="A"/>
    <x v="0"/>
    <d v="1991-02-01T00:00:00"/>
    <d v="2299-12-31T00:00:00"/>
    <s v="A"/>
    <x v="0"/>
    <d v="2299-12-31T00:00:00"/>
  </r>
  <r>
    <s v="82384"/>
    <x v="13209"/>
    <x v="13209"/>
    <x v="12"/>
    <x v="0"/>
    <s v="C"/>
    <s v="A"/>
    <x v="0"/>
    <d v="1991-02-01T00:00:00"/>
    <d v="2299-12-31T00:00:00"/>
    <s v="A"/>
    <x v="0"/>
    <d v="2299-12-31T00:00:00"/>
  </r>
  <r>
    <s v="85348"/>
    <x v="13210"/>
    <x v="13210"/>
    <x v="12"/>
    <x v="0"/>
    <s v="C"/>
    <s v="A"/>
    <x v="0"/>
    <d v="1982-10-01T00:00:00"/>
    <d v="2299-12-31T00:00:00"/>
    <s v="A"/>
    <x v="0"/>
    <d v="2299-12-31T00:00:00"/>
  </r>
  <r>
    <s v="85360"/>
    <x v="13211"/>
    <x v="13211"/>
    <x v="12"/>
    <x v="0"/>
    <s v="C"/>
    <s v="A"/>
    <x v="0"/>
    <d v="1991-02-01T00:00:00"/>
    <d v="2299-12-31T00:00:00"/>
    <s v="A"/>
    <x v="0"/>
    <d v="2299-12-31T00:00:00"/>
  </r>
  <r>
    <s v="85366"/>
    <x v="13212"/>
    <x v="13212"/>
    <x v="14"/>
    <x v="0"/>
    <s v="C"/>
    <s v="A"/>
    <x v="0"/>
    <d v="1993-01-01T00:00:00"/>
    <d v="2299-12-31T00:00:00"/>
    <s v="A"/>
    <x v="0"/>
    <d v="2299-12-31T00:00:00"/>
  </r>
  <r>
    <s v="85379"/>
    <x v="13213"/>
    <x v="13213"/>
    <x v="14"/>
    <x v="0"/>
    <s v="C"/>
    <s v="A"/>
    <x v="0"/>
    <d v="1993-01-01T00:00:00"/>
    <d v="2299-12-31T00:00:00"/>
    <s v="A"/>
    <x v="0"/>
    <d v="2299-12-31T00:00:00"/>
  </r>
  <r>
    <s v="85390"/>
    <x v="13214"/>
    <x v="13214"/>
    <x v="12"/>
    <x v="0"/>
    <s v="C"/>
    <s v="A"/>
    <x v="0"/>
    <d v="1991-02-01T00:00:00"/>
    <d v="2299-12-31T00:00:00"/>
    <s v="A"/>
    <x v="0"/>
    <d v="2299-12-31T00:00:00"/>
  </r>
  <r>
    <s v="85410"/>
    <x v="13215"/>
    <x v="13215"/>
    <x v="12"/>
    <x v="0"/>
    <s v="C"/>
    <s v="A"/>
    <x v="0"/>
    <d v="1991-02-01T00:00:00"/>
    <d v="2299-12-31T00:00:00"/>
    <s v="A"/>
    <x v="0"/>
    <d v="2299-12-31T00:00:00"/>
  </r>
  <r>
    <s v="85445"/>
    <x v="13216"/>
    <x v="13216"/>
    <x v="12"/>
    <x v="0"/>
    <s v="C"/>
    <s v="A"/>
    <x v="0"/>
    <d v="1991-02-01T00:00:00"/>
    <d v="2299-12-31T00:00:00"/>
    <s v="A"/>
    <x v="0"/>
    <d v="2299-12-31T00:00:00"/>
  </r>
  <r>
    <s v="78191"/>
    <x v="13217"/>
    <x v="13217"/>
    <x v="12"/>
    <x v="0"/>
    <s v="C"/>
    <s v="A"/>
    <x v="0"/>
    <d v="1982-10-01T00:00:00"/>
    <d v="2299-12-31T00:00:00"/>
    <s v="A"/>
    <x v="0"/>
    <d v="2299-12-31T00:00:00"/>
  </r>
  <r>
    <s v="78230"/>
    <x v="13218"/>
    <x v="13218"/>
    <x v="12"/>
    <x v="0"/>
    <s v="C"/>
    <s v="A"/>
    <x v="0"/>
    <d v="1982-10-01T00:00:00"/>
    <d v="2299-12-31T00:00:00"/>
    <s v="A"/>
    <x v="0"/>
    <d v="2299-12-31T00:00:00"/>
  </r>
  <r>
    <s v="78231"/>
    <x v="13219"/>
    <x v="13219"/>
    <x v="12"/>
    <x v="0"/>
    <s v="C"/>
    <s v="A"/>
    <x v="0"/>
    <d v="1991-02-01T00:00:00"/>
    <d v="2299-12-31T00:00:00"/>
    <s v="A"/>
    <x v="0"/>
    <d v="2299-12-31T00:00:00"/>
  </r>
  <r>
    <s v="78261"/>
    <x v="13220"/>
    <x v="13220"/>
    <x v="12"/>
    <x v="0"/>
    <s v="C"/>
    <s v="A"/>
    <x v="0"/>
    <d v="1991-02-01T00:00:00"/>
    <d v="2299-12-31T00:00:00"/>
    <s v="A"/>
    <x v="0"/>
    <d v="2299-12-31T00:00:00"/>
  </r>
  <r>
    <s v="78268"/>
    <x v="13221"/>
    <x v="13221"/>
    <x v="26"/>
    <x v="0"/>
    <s v="C"/>
    <s v="A"/>
    <x v="0"/>
    <d v="2000-01-01T00:00:00"/>
    <d v="2299-12-31T00:00:00"/>
    <s v="A"/>
    <x v="0"/>
    <d v="2299-12-31T00:00:00"/>
  </r>
  <r>
    <s v="78282"/>
    <x v="13222"/>
    <x v="13222"/>
    <x v="12"/>
    <x v="0"/>
    <s v="C"/>
    <s v="A"/>
    <x v="0"/>
    <d v="1982-10-01T00:00:00"/>
    <d v="2299-12-31T00:00:00"/>
    <s v="A"/>
    <x v="0"/>
    <d v="2299-12-31T00:00:00"/>
  </r>
  <r>
    <s v="78305"/>
    <x v="13223"/>
    <x v="13223"/>
    <x v="12"/>
    <x v="0"/>
    <s v="C"/>
    <s v="A"/>
    <x v="0"/>
    <d v="1982-10-01T00:00:00"/>
    <d v="2299-12-31T00:00:00"/>
    <s v="A"/>
    <x v="0"/>
    <d v="2299-12-31T00:00:00"/>
  </r>
  <r>
    <s v="78306"/>
    <x v="13224"/>
    <x v="13224"/>
    <x v="12"/>
    <x v="0"/>
    <s v="C"/>
    <s v="A"/>
    <x v="0"/>
    <d v="1982-10-01T00:00:00"/>
    <d v="2299-12-31T00:00:00"/>
    <s v="A"/>
    <x v="0"/>
    <d v="2299-12-31T00:00:00"/>
  </r>
  <r>
    <s v="82438"/>
    <x v="13225"/>
    <x v="13225"/>
    <x v="12"/>
    <x v="0"/>
    <s v="C"/>
    <s v="A"/>
    <x v="0"/>
    <d v="1982-10-01T00:00:00"/>
    <d v="2299-12-31T00:00:00"/>
    <s v="A"/>
    <x v="0"/>
    <d v="2299-12-31T00:00:00"/>
  </r>
  <r>
    <s v="82482"/>
    <x v="13226"/>
    <x v="13226"/>
    <x v="12"/>
    <x v="0"/>
    <s v="C"/>
    <s v="A"/>
    <x v="0"/>
    <d v="1991-02-01T00:00:00"/>
    <d v="2299-12-31T00:00:00"/>
    <s v="A"/>
    <x v="0"/>
    <d v="2299-12-31T00:00:00"/>
  </r>
  <r>
    <s v="82528"/>
    <x v="13227"/>
    <x v="13227"/>
    <x v="12"/>
    <x v="0"/>
    <s v="C"/>
    <s v="A"/>
    <x v="0"/>
    <d v="1991-02-01T00:00:00"/>
    <d v="2299-12-31T00:00:00"/>
    <s v="A"/>
    <x v="0"/>
    <d v="2299-12-31T00:00:00"/>
  </r>
  <r>
    <s v="82530"/>
    <x v="13228"/>
    <x v="13228"/>
    <x v="14"/>
    <x v="0"/>
    <s v="C"/>
    <s v="A"/>
    <x v="0"/>
    <d v="1993-01-01T00:00:00"/>
    <d v="2299-12-31T00:00:00"/>
    <s v="A"/>
    <x v="0"/>
    <d v="2299-12-31T00:00:00"/>
  </r>
  <r>
    <s v="85540"/>
    <x v="13229"/>
    <x v="13229"/>
    <x v="12"/>
    <x v="0"/>
    <s v="C"/>
    <s v="A"/>
    <x v="0"/>
    <d v="1982-10-01T00:00:00"/>
    <d v="2299-12-31T00:00:00"/>
    <s v="A"/>
    <x v="0"/>
    <d v="2299-12-31T00:00:00"/>
  </r>
  <r>
    <s v="85549"/>
    <x v="13230"/>
    <x v="13230"/>
    <x v="12"/>
    <x v="0"/>
    <s v="C"/>
    <s v="A"/>
    <x v="0"/>
    <d v="1991-02-01T00:00:00"/>
    <d v="2299-12-31T00:00:00"/>
    <s v="A"/>
    <x v="0"/>
    <d v="2299-12-31T00:00:00"/>
  </r>
  <r>
    <s v="85555"/>
    <x v="13231"/>
    <x v="13231"/>
    <x v="12"/>
    <x v="0"/>
    <s v="C"/>
    <s v="A"/>
    <x v="0"/>
    <d v="1982-10-01T00:00:00"/>
    <d v="2299-12-31T00:00:00"/>
    <s v="A"/>
    <x v="0"/>
    <d v="2299-12-31T00:00:00"/>
  </r>
  <r>
    <s v="85576"/>
    <x v="13232"/>
    <x v="13232"/>
    <x v="12"/>
    <x v="0"/>
    <s v="C"/>
    <s v="A"/>
    <x v="0"/>
    <d v="1982-10-01T00:00:00"/>
    <d v="2299-12-31T00:00:00"/>
    <s v="A"/>
    <x v="0"/>
    <d v="2299-12-31T00:00:00"/>
  </r>
  <r>
    <s v="85597"/>
    <x v="13233"/>
    <x v="13233"/>
    <x v="14"/>
    <x v="0"/>
    <s v="C"/>
    <s v="A"/>
    <x v="0"/>
    <d v="1993-01-01T00:00:00"/>
    <d v="2299-12-31T00:00:00"/>
    <s v="A"/>
    <x v="0"/>
    <d v="2299-12-31T00:00:00"/>
  </r>
  <r>
    <s v="85660"/>
    <x v="13234"/>
    <x v="13234"/>
    <x v="12"/>
    <x v="0"/>
    <s v="C"/>
    <s v="A"/>
    <x v="0"/>
    <d v="1991-02-01T00:00:00"/>
    <d v="2299-12-31T00:00:00"/>
    <s v="A"/>
    <x v="0"/>
    <d v="2299-12-31T00:00:00"/>
  </r>
  <r>
    <s v="90630"/>
    <x v="13235"/>
    <x v="13235"/>
    <x v="28"/>
    <x v="0"/>
    <s v="C"/>
    <s v="A"/>
    <x v="0"/>
    <d v="2015-01-01T00:00:00"/>
    <d v="2299-12-31T00:00:00"/>
    <s v="A"/>
    <x v="0"/>
    <d v="2299-12-31T00:00:00"/>
  </r>
  <r>
    <s v="78428"/>
    <x v="13236"/>
    <x v="13236"/>
    <x v="12"/>
    <x v="0"/>
    <s v="C"/>
    <s v="A"/>
    <x v="0"/>
    <d v="1991-02-01T00:00:00"/>
    <d v="2299-12-31T00:00:00"/>
    <s v="A"/>
    <x v="0"/>
    <d v="2299-12-31T00:00:00"/>
  </r>
  <r>
    <s v="78429"/>
    <x v="13237"/>
    <x v="13237"/>
    <x v="17"/>
    <x v="0"/>
    <s v="C"/>
    <s v="A"/>
    <x v="0"/>
    <d v="2020-01-01T00:00:00"/>
    <d v="2299-12-31T00:00:00"/>
    <s v="A"/>
    <x v="0"/>
    <d v="2299-12-31T00:00:00"/>
  </r>
  <r>
    <s v="78452"/>
    <x v="13238"/>
    <x v="13238"/>
    <x v="7"/>
    <x v="0"/>
    <s v="C"/>
    <s v="A"/>
    <x v="0"/>
    <d v="2010-01-01T00:00:00"/>
    <d v="2299-12-31T00:00:00"/>
    <s v="A"/>
    <x v="0"/>
    <d v="2299-12-31T00:00:00"/>
  </r>
  <r>
    <s v="82565"/>
    <x v="13239"/>
    <x v="13239"/>
    <x v="12"/>
    <x v="0"/>
    <s v="C"/>
    <s v="A"/>
    <x v="0"/>
    <d v="1982-10-01T00:00:00"/>
    <d v="2299-12-31T00:00:00"/>
    <s v="A"/>
    <x v="0"/>
    <d v="2299-12-31T00:00:00"/>
  </r>
  <r>
    <s v="82575"/>
    <x v="13240"/>
    <x v="13240"/>
    <x v="12"/>
    <x v="0"/>
    <s v="C"/>
    <s v="A"/>
    <x v="0"/>
    <d v="1982-10-01T00:00:00"/>
    <d v="2299-12-31T00:00:00"/>
    <s v="A"/>
    <x v="0"/>
    <d v="2299-12-31T00:00:00"/>
  </r>
  <r>
    <s v="82608"/>
    <x v="13241"/>
    <x v="13241"/>
    <x v="12"/>
    <x v="0"/>
    <s v="C"/>
    <s v="A"/>
    <x v="0"/>
    <d v="1991-02-01T00:00:00"/>
    <d v="2299-12-31T00:00:00"/>
    <s v="A"/>
    <x v="0"/>
    <d v="2299-12-31T00:00:00"/>
  </r>
  <r>
    <s v="82664"/>
    <x v="13242"/>
    <x v="13242"/>
    <x v="12"/>
    <x v="0"/>
    <s v="C"/>
    <s v="A"/>
    <x v="0"/>
    <d v="1991-02-01T00:00:00"/>
    <d v="2299-12-31T00:00:00"/>
    <s v="A"/>
    <x v="0"/>
    <d v="2299-12-31T00:00:00"/>
  </r>
  <r>
    <s v="82671"/>
    <x v="13243"/>
    <x v="13243"/>
    <x v="12"/>
    <x v="0"/>
    <s v="C"/>
    <s v="A"/>
    <x v="0"/>
    <d v="1991-02-01T00:00:00"/>
    <d v="2299-12-31T00:00:00"/>
    <s v="A"/>
    <x v="0"/>
    <d v="2299-12-31T00:00:00"/>
  </r>
  <r>
    <s v="85999"/>
    <x v="13244"/>
    <x v="13244"/>
    <x v="12"/>
    <x v="0"/>
    <s v="C"/>
    <s v="A"/>
    <x v="0"/>
    <d v="1982-10-01T00:00:00"/>
    <d v="2299-12-31T00:00:00"/>
    <s v="A"/>
    <x v="0"/>
    <d v="2299-12-31T00:00:00"/>
  </r>
  <r>
    <s v="86023"/>
    <x v="13245"/>
    <x v="13245"/>
    <x v="12"/>
    <x v="0"/>
    <s v="C"/>
    <s v="A"/>
    <x v="0"/>
    <d v="1991-02-01T00:00:00"/>
    <d v="2299-12-31T00:00:00"/>
    <s v="A"/>
    <x v="0"/>
    <d v="2299-12-31T00:00:00"/>
  </r>
  <r>
    <s v="86038"/>
    <x v="13246"/>
    <x v="13246"/>
    <x v="12"/>
    <x v="0"/>
    <s v="C"/>
    <s v="A"/>
    <x v="0"/>
    <d v="1991-02-01T00:00:00"/>
    <d v="2299-12-31T00:00:00"/>
    <s v="A"/>
    <x v="0"/>
    <d v="2299-12-31T00:00:00"/>
  </r>
  <r>
    <s v="90657"/>
    <x v="13247"/>
    <x v="13247"/>
    <x v="35"/>
    <x v="0"/>
    <s v="C"/>
    <s v="A"/>
    <x v="0"/>
    <d v="1999-01-01T00:00:00"/>
    <d v="2299-12-31T00:00:00"/>
    <s v="A"/>
    <x v="0"/>
    <d v="2299-12-31T00:00:00"/>
  </r>
  <r>
    <s v="90694"/>
    <x v="13248"/>
    <x v="13248"/>
    <x v="17"/>
    <x v="0"/>
    <s v="C"/>
    <s v="A"/>
    <x v="0"/>
    <d v="2020-01-01T00:00:00"/>
    <d v="2299-12-31T00:00:00"/>
    <s v="A"/>
    <x v="0"/>
    <d v="2299-12-31T00:00:00"/>
  </r>
  <r>
    <s v="78597"/>
    <x v="13249"/>
    <x v="13249"/>
    <x v="20"/>
    <x v="0"/>
    <s v="C"/>
    <s v="A"/>
    <x v="0"/>
    <d v="2012-01-01T00:00:00"/>
    <d v="2299-12-31T00:00:00"/>
    <s v="A"/>
    <x v="0"/>
    <d v="2299-12-31T00:00:00"/>
  </r>
  <r>
    <s v="78606"/>
    <x v="13250"/>
    <x v="13250"/>
    <x v="12"/>
    <x v="0"/>
    <s v="C"/>
    <s v="A"/>
    <x v="0"/>
    <d v="1982-10-01T00:00:00"/>
    <d v="2299-12-31T00:00:00"/>
    <s v="A"/>
    <x v="0"/>
    <d v="2299-12-31T00:00:00"/>
  </r>
  <r>
    <s v="82705"/>
    <x v="13251"/>
    <x v="13251"/>
    <x v="12"/>
    <x v="0"/>
    <s v="C"/>
    <s v="A"/>
    <x v="0"/>
    <d v="1991-02-01T00:00:00"/>
    <d v="2299-12-31T00:00:00"/>
    <s v="A"/>
    <x v="0"/>
    <d v="2299-12-31T00:00:00"/>
  </r>
  <r>
    <s v="82728"/>
    <x v="13252"/>
    <x v="13252"/>
    <x v="12"/>
    <x v="0"/>
    <s v="C"/>
    <s v="A"/>
    <x v="0"/>
    <d v="1991-02-01T00:00:00"/>
    <d v="2299-12-31T00:00:00"/>
    <s v="A"/>
    <x v="0"/>
    <d v="2299-12-31T00:00:00"/>
  </r>
  <r>
    <s v="82746"/>
    <x v="13253"/>
    <x v="13253"/>
    <x v="12"/>
    <x v="0"/>
    <s v="C"/>
    <s v="A"/>
    <x v="0"/>
    <d v="1991-02-01T00:00:00"/>
    <d v="2299-12-31T00:00:00"/>
    <s v="A"/>
    <x v="0"/>
    <d v="2299-12-31T00:00:00"/>
  </r>
  <r>
    <s v="82747"/>
    <x v="13254"/>
    <x v="13254"/>
    <x v="14"/>
    <x v="0"/>
    <s v="C"/>
    <s v="A"/>
    <x v="0"/>
    <d v="1993-01-01T00:00:00"/>
    <d v="2299-12-31T00:00:00"/>
    <s v="A"/>
    <x v="0"/>
    <d v="2299-12-31T00:00:00"/>
  </r>
  <r>
    <s v="82757"/>
    <x v="13255"/>
    <x v="13255"/>
    <x v="12"/>
    <x v="0"/>
    <s v="C"/>
    <s v="A"/>
    <x v="0"/>
    <d v="1991-02-01T00:00:00"/>
    <d v="2299-12-31T00:00:00"/>
    <s v="A"/>
    <x v="0"/>
    <d v="2299-12-31T00:00:00"/>
  </r>
  <r>
    <s v="82785"/>
    <x v="13256"/>
    <x v="13256"/>
    <x v="12"/>
    <x v="0"/>
    <s v="C"/>
    <s v="A"/>
    <x v="0"/>
    <d v="1991-02-01T00:00:00"/>
    <d v="2299-12-31T00:00:00"/>
    <s v="A"/>
    <x v="0"/>
    <d v="2299-12-31T00:00:00"/>
  </r>
  <r>
    <s v="86079"/>
    <x v="13257"/>
    <x v="13257"/>
    <x v="12"/>
    <x v="0"/>
    <s v="C"/>
    <s v="A"/>
    <x v="0"/>
    <d v="1991-02-01T00:00:00"/>
    <d v="2299-12-31T00:00:00"/>
    <s v="A"/>
    <x v="0"/>
    <d v="2299-12-31T00:00:00"/>
  </r>
  <r>
    <s v="90717"/>
    <x v="13258"/>
    <x v="13258"/>
    <x v="12"/>
    <x v="0"/>
    <s v="C"/>
    <s v="A"/>
    <x v="0"/>
    <d v="1986-10-01T00:00:00"/>
    <d v="2299-12-31T00:00:00"/>
    <s v="A"/>
    <x v="0"/>
    <d v="2299-12-31T00:00:00"/>
  </r>
  <r>
    <s v="90723"/>
    <x v="13259"/>
    <x v="13259"/>
    <x v="81"/>
    <x v="0"/>
    <s v="C"/>
    <s v="A"/>
    <x v="0"/>
    <d v="2000-07-01T00:00:00"/>
    <d v="2299-12-31T00:00:00"/>
    <s v="A"/>
    <x v="0"/>
    <d v="2299-12-31T00:00:00"/>
  </r>
  <r>
    <s v="90733"/>
    <x v="13260"/>
    <x v="13260"/>
    <x v="12"/>
    <x v="0"/>
    <s v="C"/>
    <s v="A"/>
    <x v="0"/>
    <d v="1986-10-01T00:00:00"/>
    <d v="2299-12-31T00:00:00"/>
    <s v="A"/>
    <x v="0"/>
    <d v="2299-12-31T00:00:00"/>
  </r>
  <r>
    <s v="78610"/>
    <x v="13261"/>
    <x v="13261"/>
    <x v="12"/>
    <x v="0"/>
    <s v="C"/>
    <s v="A"/>
    <x v="0"/>
    <d v="1982-10-01T00:00:00"/>
    <d v="2299-12-31T00:00:00"/>
    <s v="A"/>
    <x v="0"/>
    <d v="2299-12-31T00:00:00"/>
  </r>
  <r>
    <s v="78650"/>
    <x v="13262"/>
    <x v="13262"/>
    <x v="12"/>
    <x v="0"/>
    <s v="C"/>
    <s v="A"/>
    <x v="0"/>
    <d v="1991-02-01T00:00:00"/>
    <d v="2299-12-31T00:00:00"/>
    <s v="A"/>
    <x v="0"/>
    <d v="2299-12-31T00:00:00"/>
  </r>
  <r>
    <s v="78700"/>
    <x v="13263"/>
    <x v="13263"/>
    <x v="12"/>
    <x v="0"/>
    <s v="C"/>
    <s v="A"/>
    <x v="0"/>
    <d v="1982-10-01T00:00:00"/>
    <d v="2299-12-31T00:00:00"/>
    <s v="A"/>
    <x v="0"/>
    <d v="2299-12-31T00:00:00"/>
  </r>
  <r>
    <s v="82930"/>
    <x v="13264"/>
    <x v="13264"/>
    <x v="31"/>
    <x v="0"/>
    <s v="C"/>
    <s v="A"/>
    <x v="0"/>
    <d v="2011-01-01T00:00:00"/>
    <d v="2299-12-31T00:00:00"/>
    <s v="A"/>
    <x v="0"/>
    <d v="2299-12-31T00:00:00"/>
  </r>
  <r>
    <s v="82955"/>
    <x v="13265"/>
    <x v="13265"/>
    <x v="12"/>
    <x v="0"/>
    <s v="C"/>
    <s v="A"/>
    <x v="0"/>
    <d v="1982-10-01T00:00:00"/>
    <d v="2299-12-31T00:00:00"/>
    <s v="A"/>
    <x v="0"/>
    <d v="2299-12-31T00:00:00"/>
  </r>
  <r>
    <s v="82978"/>
    <x v="13266"/>
    <x v="13266"/>
    <x v="12"/>
    <x v="0"/>
    <s v="C"/>
    <s v="A"/>
    <x v="0"/>
    <d v="1991-02-01T00:00:00"/>
    <d v="2299-12-31T00:00:00"/>
    <s v="A"/>
    <x v="0"/>
    <d v="2299-12-31T00:00:00"/>
  </r>
  <r>
    <s v="86157"/>
    <x v="13267"/>
    <x v="13267"/>
    <x v="14"/>
    <x v="0"/>
    <s v="C"/>
    <s v="A"/>
    <x v="0"/>
    <d v="1993-01-01T00:00:00"/>
    <d v="2299-12-31T00:00:00"/>
    <s v="A"/>
    <x v="0"/>
    <d v="2299-12-31T00:00:00"/>
  </r>
  <r>
    <s v="86162"/>
    <x v="13268"/>
    <x v="13268"/>
    <x v="12"/>
    <x v="0"/>
    <s v="C"/>
    <s v="A"/>
    <x v="0"/>
    <d v="1991-02-01T00:00:00"/>
    <d v="2299-12-31T00:00:00"/>
    <s v="A"/>
    <x v="0"/>
    <d v="2299-12-31T00:00:00"/>
  </r>
  <r>
    <s v="86235"/>
    <x v="13269"/>
    <x v="13269"/>
    <x v="12"/>
    <x v="0"/>
    <s v="C"/>
    <s v="A"/>
    <x v="0"/>
    <d v="1991-02-01T00:00:00"/>
    <d v="2299-12-31T00:00:00"/>
    <s v="A"/>
    <x v="0"/>
    <d v="2299-12-31T00:00:00"/>
  </r>
  <r>
    <s v="83037"/>
    <x v="13270"/>
    <x v="13270"/>
    <x v="19"/>
    <x v="0"/>
    <s v="C"/>
    <s v="A"/>
    <x v="0"/>
    <d v="2006-01-01T00:00:00"/>
    <d v="2299-12-31T00:00:00"/>
    <s v="A"/>
    <x v="0"/>
    <d v="2299-12-31T00:00:00"/>
  </r>
  <r>
    <s v="86310"/>
    <x v="13271"/>
    <x v="13271"/>
    <x v="12"/>
    <x v="0"/>
    <s v="C"/>
    <s v="A"/>
    <x v="0"/>
    <d v="1991-02-01T00:00:00"/>
    <d v="2299-12-31T00:00:00"/>
    <s v="A"/>
    <x v="0"/>
    <d v="2299-12-31T00:00:00"/>
  </r>
  <r>
    <s v="86318"/>
    <x v="13272"/>
    <x v="13272"/>
    <x v="12"/>
    <x v="0"/>
    <s v="C"/>
    <s v="A"/>
    <x v="0"/>
    <d v="1986-01-01T00:00:00"/>
    <d v="2299-12-31T00:00:00"/>
    <s v="A"/>
    <x v="0"/>
    <d v="2299-12-31T00:00:00"/>
  </r>
  <r>
    <s v="86332"/>
    <x v="13273"/>
    <x v="13273"/>
    <x v="23"/>
    <x v="0"/>
    <s v="C"/>
    <s v="A"/>
    <x v="0"/>
    <d v="1989-03-01T00:00:00"/>
    <d v="2299-12-31T00:00:00"/>
    <s v="A"/>
    <x v="0"/>
    <d v="2299-12-31T00:00:00"/>
  </r>
  <r>
    <s v="86340"/>
    <x v="13274"/>
    <x v="13274"/>
    <x v="12"/>
    <x v="0"/>
    <s v="C"/>
    <s v="A"/>
    <x v="0"/>
    <d v="1991-02-01T00:00:00"/>
    <d v="2299-12-31T00:00:00"/>
    <s v="A"/>
    <x v="0"/>
    <d v="2299-12-31T00:00:00"/>
  </r>
  <r>
    <s v="H2010"/>
    <x v="13275"/>
    <x v="13275"/>
    <x v="38"/>
    <x v="0"/>
    <s v="C"/>
    <s v="A"/>
    <x v="0"/>
    <d v="2003-10-01T00:00:00"/>
    <d v="2299-12-31T00:00:00"/>
    <s v="A"/>
    <x v="0"/>
    <d v="2299-12-31T00:00:00"/>
  </r>
  <r>
    <s v="H2020"/>
    <x v="13276"/>
    <x v="13276"/>
    <x v="38"/>
    <x v="0"/>
    <s v="C"/>
    <s v="A"/>
    <x v="2"/>
    <d v="2003-10-01T00:00:00"/>
    <d v="2299-12-31T00:00:00"/>
    <s v="A"/>
    <x v="0"/>
    <d v="2299-12-31T00:00:00"/>
  </r>
  <r>
    <s v="G0105"/>
    <x v="13277"/>
    <x v="13277"/>
    <x v="34"/>
    <x v="0"/>
    <s v="C"/>
    <s v="A"/>
    <x v="1"/>
    <d v="1998-01-01T00:00:00"/>
    <d v="2299-12-31T00:00:00"/>
    <s v="A"/>
    <x v="0"/>
    <d v="2299-12-31T00:00:00"/>
  </r>
  <r>
    <s v="G6002"/>
    <x v="13278"/>
    <x v="13278"/>
    <x v="28"/>
    <x v="0"/>
    <s v="C"/>
    <s v="A"/>
    <x v="0"/>
    <d v="2015-01-01T00:00:00"/>
    <d v="2299-12-31T00:00:00"/>
    <s v="A"/>
    <x v="0"/>
    <d v="2299-12-31T00:00:00"/>
  </r>
  <r>
    <s v="G0145"/>
    <x v="13279"/>
    <x v="13279"/>
    <x v="35"/>
    <x v="0"/>
    <s v="C"/>
    <s v="A"/>
    <x v="0"/>
    <d v="1999-01-01T00:00:00"/>
    <d v="2299-12-31T00:00:00"/>
    <s v="A"/>
    <x v="0"/>
    <d v="2299-12-31T00:00:00"/>
  </r>
  <r>
    <s v="G6006"/>
    <x v="13280"/>
    <x v="13280"/>
    <x v="28"/>
    <x v="0"/>
    <s v="C"/>
    <s v="A"/>
    <x v="0"/>
    <d v="2015-01-01T00:00:00"/>
    <d v="2299-12-31T00:00:00"/>
    <s v="A"/>
    <x v="0"/>
    <d v="2299-12-31T00:00:00"/>
  </r>
  <r>
    <s v="G6009"/>
    <x v="13281"/>
    <x v="13281"/>
    <x v="28"/>
    <x v="0"/>
    <s v="C"/>
    <s v="A"/>
    <x v="0"/>
    <d v="2015-01-01T00:00:00"/>
    <d v="2299-12-31T00:00:00"/>
    <s v="A"/>
    <x v="0"/>
    <d v="2299-12-31T00:00:00"/>
  </r>
  <r>
    <s v="G0166"/>
    <x v="13282"/>
    <x v="13282"/>
    <x v="26"/>
    <x v="0"/>
    <s v="C"/>
    <s v="A"/>
    <x v="0"/>
    <d v="2000-01-01T00:00:00"/>
    <d v="2299-12-31T00:00:00"/>
    <s v="A"/>
    <x v="0"/>
    <d v="2299-12-31T00:00:00"/>
  </r>
  <r>
    <s v="G0179"/>
    <x v="13283"/>
    <x v="13283"/>
    <x v="27"/>
    <x v="0"/>
    <s v="C"/>
    <s v="A"/>
    <x v="0"/>
    <d v="2001-01-01T00:00:00"/>
    <d v="2299-12-31T00:00:00"/>
    <s v="A"/>
    <x v="0"/>
    <d v="2299-12-31T00:00:00"/>
  </r>
  <r>
    <s v="G0294"/>
    <x v="13284"/>
    <x v="13284"/>
    <x v="2"/>
    <x v="0"/>
    <s v="C"/>
    <s v="A"/>
    <x v="0"/>
    <d v="2003-01-01T00:00:00"/>
    <d v="2299-12-31T00:00:00"/>
    <s v="A"/>
    <x v="0"/>
    <d v="2299-12-31T00:00:00"/>
  </r>
  <r>
    <s v="G0300"/>
    <x v="13285"/>
    <x v="13285"/>
    <x v="9"/>
    <x v="0"/>
    <s v="C"/>
    <s v="A"/>
    <x v="1"/>
    <d v="2016-01-01T00:00:00"/>
    <d v="2299-12-31T00:00:00"/>
    <s v="A"/>
    <x v="0"/>
    <d v="2299-12-31T00:00:00"/>
  </r>
  <r>
    <s v="G0509"/>
    <x v="13286"/>
    <x v="13286"/>
    <x v="11"/>
    <x v="0"/>
    <s v="C"/>
    <s v="A"/>
    <x v="0"/>
    <d v="2017-01-01T00:00:00"/>
    <d v="2299-12-31T00:00:00"/>
    <s v="A"/>
    <x v="0"/>
    <d v="2299-12-31T00:00:00"/>
  </r>
  <r>
    <s v="G2023"/>
    <x v="13287"/>
    <x v="13287"/>
    <x v="17"/>
    <x v="0"/>
    <s v="C"/>
    <s v="A"/>
    <x v="0"/>
    <d v="2020-01-01T00:00:00"/>
    <d v="2299-12-31T00:00:00"/>
    <s v="A"/>
    <x v="0"/>
    <d v="2299-12-31T00:00:00"/>
  </r>
  <r>
    <s v="D7472"/>
    <x v="13288"/>
    <x v="13288"/>
    <x v="2"/>
    <x v="0"/>
    <s v="C"/>
    <s v="A"/>
    <x v="1"/>
    <d v="2003-01-01T00:00:00"/>
    <d v="2299-12-31T00:00:00"/>
    <s v="A"/>
    <x v="0"/>
    <d v="2299-12-31T00:00:00"/>
  </r>
  <r>
    <s v="D7620"/>
    <x v="13289"/>
    <x v="13289"/>
    <x v="23"/>
    <x v="0"/>
    <s v="C"/>
    <s v="A"/>
    <x v="0"/>
    <d v="1989-03-01T00:00:00"/>
    <d v="2299-12-31T00:00:00"/>
    <s v="A"/>
    <x v="0"/>
    <d v="2299-12-31T00:00:00"/>
  </r>
  <r>
    <s v="D7670"/>
    <x v="13290"/>
    <x v="13290"/>
    <x v="23"/>
    <x v="0"/>
    <s v="C"/>
    <s v="A"/>
    <x v="1"/>
    <d v="1990-01-01T00:00:00"/>
    <d v="2299-12-31T00:00:00"/>
    <s v="A"/>
    <x v="0"/>
    <d v="2299-12-31T00:00:00"/>
  </r>
  <r>
    <s v="D7680"/>
    <x v="13291"/>
    <x v="13291"/>
    <x v="23"/>
    <x v="0"/>
    <s v="C"/>
    <s v="A"/>
    <x v="1"/>
    <d v="1990-01-01T00:00:00"/>
    <d v="2299-12-31T00:00:00"/>
    <s v="A"/>
    <x v="0"/>
    <d v="2299-12-31T00:00:00"/>
  </r>
  <r>
    <s v="D7720"/>
    <x v="13292"/>
    <x v="13292"/>
    <x v="23"/>
    <x v="0"/>
    <s v="C"/>
    <s v="A"/>
    <x v="1"/>
    <d v="1990-01-01T00:00:00"/>
    <d v="2299-12-31T00:00:00"/>
    <s v="A"/>
    <x v="0"/>
    <d v="2299-12-31T00:00:00"/>
  </r>
  <r>
    <s v="D7750"/>
    <x v="13293"/>
    <x v="13293"/>
    <x v="23"/>
    <x v="0"/>
    <s v="C"/>
    <s v="A"/>
    <x v="1"/>
    <d v="1990-01-01T00:00:00"/>
    <d v="2299-12-31T00:00:00"/>
    <s v="A"/>
    <x v="0"/>
    <d v="2299-12-31T00:00:00"/>
  </r>
  <r>
    <s v="D7760"/>
    <x v="13294"/>
    <x v="13294"/>
    <x v="23"/>
    <x v="0"/>
    <s v="C"/>
    <s v="A"/>
    <x v="1"/>
    <d v="1990-01-01T00:00:00"/>
    <d v="2299-12-31T00:00:00"/>
    <s v="A"/>
    <x v="0"/>
    <d v="2299-12-31T00:00:00"/>
  </r>
  <r>
    <s v="E1592"/>
    <x v="13295"/>
    <x v="13295"/>
    <x v="23"/>
    <x v="0"/>
    <s v="C"/>
    <s v="A"/>
    <x v="1"/>
    <d v="1991-12-01T00:00:00"/>
    <d v="2299-12-31T00:00:00"/>
    <s v="A"/>
    <x v="0"/>
    <d v="2299-12-31T00:00:00"/>
  </r>
  <r>
    <s v="E1620"/>
    <x v="13296"/>
    <x v="13296"/>
    <x v="23"/>
    <x v="0"/>
    <s v="C"/>
    <s v="A"/>
    <x v="1"/>
    <d v="2005-01-01T00:00:00"/>
    <d v="2299-12-31T00:00:00"/>
    <s v="A"/>
    <x v="0"/>
    <d v="2299-12-31T00:00:00"/>
  </r>
  <r>
    <s v="E1699"/>
    <x v="13297"/>
    <x v="13297"/>
    <x v="23"/>
    <x v="0"/>
    <s v="C"/>
    <s v="A"/>
    <x v="1"/>
    <d v="2005-01-01T00:00:00"/>
    <d v="2299-12-31T00:00:00"/>
    <s v="A"/>
    <x v="0"/>
    <d v="2299-12-31T00:00:00"/>
  </r>
  <r>
    <s v="E1806"/>
    <x v="13298"/>
    <x v="13298"/>
    <x v="4"/>
    <x v="0"/>
    <s v="C"/>
    <s v="A"/>
    <x v="1"/>
    <d v="2005-01-01T00:00:00"/>
    <d v="2299-12-31T00:00:00"/>
    <s v="A"/>
    <x v="0"/>
    <d v="2299-12-31T00:00:00"/>
  </r>
  <r>
    <s v="E1821"/>
    <x v="13299"/>
    <x v="13299"/>
    <x v="4"/>
    <x v="0"/>
    <s v="C"/>
    <s v="A"/>
    <x v="1"/>
    <d v="2005-01-01T00:00:00"/>
    <d v="2299-12-31T00:00:00"/>
    <s v="A"/>
    <x v="0"/>
    <d v="2299-12-31T00:00:00"/>
  </r>
  <r>
    <s v="E2000"/>
    <x v="13300"/>
    <x v="13300"/>
    <x v="4"/>
    <x v="0"/>
    <s v="C"/>
    <s v="A"/>
    <x v="1"/>
    <d v="2005-01-01T00:00:00"/>
    <d v="2299-12-31T00:00:00"/>
    <s v="A"/>
    <x v="0"/>
    <d v="2299-12-31T00:00:00"/>
  </r>
  <r>
    <s v="E2213"/>
    <x v="13301"/>
    <x v="13301"/>
    <x v="19"/>
    <x v="0"/>
    <s v="C"/>
    <s v="A"/>
    <x v="0"/>
    <d v="2006-01-01T00:00:00"/>
    <d v="2299-12-31T00:00:00"/>
    <s v="A"/>
    <x v="0"/>
    <d v="2299-12-31T00:00:00"/>
  </r>
  <r>
    <s v="E2225"/>
    <x v="13302"/>
    <x v="13302"/>
    <x v="19"/>
    <x v="0"/>
    <s v="C"/>
    <s v="A"/>
    <x v="0"/>
    <d v="2006-01-01T00:00:00"/>
    <d v="2299-12-31T00:00:00"/>
    <s v="A"/>
    <x v="0"/>
    <d v="2299-12-31T00:00:00"/>
  </r>
  <r>
    <s v="E2228"/>
    <x v="13303"/>
    <x v="13303"/>
    <x v="6"/>
    <x v="0"/>
    <s v="C"/>
    <s v="A"/>
    <x v="0"/>
    <d v="2008-01-01T00:00:00"/>
    <d v="2299-12-31T00:00:00"/>
    <s v="A"/>
    <x v="0"/>
    <d v="2299-12-31T00:00:00"/>
  </r>
  <r>
    <s v="D1999"/>
    <x v="13304"/>
    <x v="13304"/>
    <x v="22"/>
    <x v="0"/>
    <s v="C"/>
    <s v="A"/>
    <x v="0"/>
    <d v="2014-01-01T00:00:00"/>
    <d v="2299-12-31T00:00:00"/>
    <s v="A"/>
    <x v="0"/>
    <d v="2299-12-31T00:00:00"/>
  </r>
  <r>
    <s v="D2331"/>
    <x v="13305"/>
    <x v="13305"/>
    <x v="23"/>
    <x v="0"/>
    <s v="C"/>
    <s v="A"/>
    <x v="0"/>
    <d v="1989-03-01T00:00:00"/>
    <d v="2299-12-31T00:00:00"/>
    <s v="A"/>
    <x v="0"/>
    <d v="2299-12-31T00:00:00"/>
  </r>
  <r>
    <s v="D7840"/>
    <x v="13306"/>
    <x v="13306"/>
    <x v="23"/>
    <x v="0"/>
    <s v="C"/>
    <s v="A"/>
    <x v="1"/>
    <d v="1990-01-01T00:00:00"/>
    <d v="2299-12-31T00:00:00"/>
    <s v="A"/>
    <x v="0"/>
    <d v="2299-12-31T00:00:00"/>
  </r>
  <r>
    <s v="D7854"/>
    <x v="13307"/>
    <x v="13307"/>
    <x v="15"/>
    <x v="0"/>
    <s v="C"/>
    <s v="A"/>
    <x v="0"/>
    <d v="1992-01-01T00:00:00"/>
    <d v="2299-12-31T00:00:00"/>
    <s v="A"/>
    <x v="0"/>
    <d v="2299-12-31T00:00:00"/>
  </r>
  <r>
    <s v="D7911"/>
    <x v="13308"/>
    <x v="13308"/>
    <x v="23"/>
    <x v="0"/>
    <s v="C"/>
    <s v="A"/>
    <x v="0"/>
    <d v="1991-12-01T00:00:00"/>
    <d v="2299-12-31T00:00:00"/>
    <s v="A"/>
    <x v="0"/>
    <d v="2299-12-31T00:00:00"/>
  </r>
  <r>
    <s v="D7912"/>
    <x v="13309"/>
    <x v="13309"/>
    <x v="23"/>
    <x v="0"/>
    <s v="C"/>
    <s v="A"/>
    <x v="0"/>
    <d v="1991-12-01T00:00:00"/>
    <d v="2299-12-31T00:00:00"/>
    <s v="A"/>
    <x v="0"/>
    <d v="2299-12-31T00:00:00"/>
  </r>
  <r>
    <s v="E2331"/>
    <x v="13310"/>
    <x v="13310"/>
    <x v="29"/>
    <x v="0"/>
    <s v="C"/>
    <s v="A"/>
    <x v="0"/>
    <d v="2005-01-01T00:00:00"/>
    <d v="2299-12-31T00:00:00"/>
    <s v="A"/>
    <x v="0"/>
    <d v="2299-12-31T00:00:00"/>
  </r>
  <r>
    <s v="E2342"/>
    <x v="13311"/>
    <x v="13311"/>
    <x v="29"/>
    <x v="0"/>
    <s v="C"/>
    <s v="A"/>
    <x v="0"/>
    <d v="2005-01-01T00:00:00"/>
    <d v="2299-12-31T00:00:00"/>
    <s v="A"/>
    <x v="0"/>
    <d v="2299-12-31T00:00:00"/>
  </r>
  <r>
    <s v="E2370"/>
    <x v="13312"/>
    <x v="13312"/>
    <x v="32"/>
    <x v="0"/>
    <s v="C"/>
    <s v="A"/>
    <x v="0"/>
    <d v="2005-01-01T00:00:00"/>
    <d v="2299-12-31T00:00:00"/>
    <s v="A"/>
    <x v="0"/>
    <d v="2299-12-31T00:00:00"/>
  </r>
  <r>
    <s v="E2371"/>
    <x v="13313"/>
    <x v="13313"/>
    <x v="19"/>
    <x v="0"/>
    <s v="C"/>
    <s v="A"/>
    <x v="0"/>
    <d v="2006-01-01T00:00:00"/>
    <d v="2299-12-31T00:00:00"/>
    <s v="A"/>
    <x v="0"/>
    <d v="2299-12-31T00:00:00"/>
  </r>
  <r>
    <s v="E2376"/>
    <x v="13314"/>
    <x v="13314"/>
    <x v="3"/>
    <x v="0"/>
    <s v="C"/>
    <s v="A"/>
    <x v="0"/>
    <d v="2007-01-01T00:00:00"/>
    <d v="2299-12-31T00:00:00"/>
    <s v="A"/>
    <x v="0"/>
    <d v="2299-12-31T00:00:00"/>
  </r>
  <r>
    <s v="E2382"/>
    <x v="13315"/>
    <x v="13315"/>
    <x v="3"/>
    <x v="0"/>
    <s v="C"/>
    <s v="A"/>
    <x v="0"/>
    <d v="2007-01-01T00:00:00"/>
    <d v="2299-12-31T00:00:00"/>
    <s v="A"/>
    <x v="0"/>
    <d v="2299-12-31T00:00:00"/>
  </r>
  <r>
    <s v="E2395"/>
    <x v="13316"/>
    <x v="13316"/>
    <x v="3"/>
    <x v="0"/>
    <s v="C"/>
    <s v="A"/>
    <x v="0"/>
    <d v="2007-01-01T00:00:00"/>
    <d v="2299-12-31T00:00:00"/>
    <s v="A"/>
    <x v="0"/>
    <d v="2299-12-31T00:00:00"/>
  </r>
  <r>
    <s v="E2500"/>
    <x v="13317"/>
    <x v="13317"/>
    <x v="29"/>
    <x v="0"/>
    <s v="C"/>
    <s v="A"/>
    <x v="1"/>
    <d v="2004-01-01T00:00:00"/>
    <d v="2299-12-31T00:00:00"/>
    <s v="A"/>
    <x v="0"/>
    <d v="2299-12-31T00:00:00"/>
  </r>
  <r>
    <s v="E2610"/>
    <x v="13318"/>
    <x v="13318"/>
    <x v="32"/>
    <x v="0"/>
    <s v="C"/>
    <s v="A"/>
    <x v="0"/>
    <d v="2005-01-01T00:00:00"/>
    <d v="2299-12-31T00:00:00"/>
    <s v="A"/>
    <x v="0"/>
    <d v="2299-12-31T00:00:00"/>
  </r>
  <r>
    <s v="E2616"/>
    <x v="13319"/>
    <x v="13319"/>
    <x v="32"/>
    <x v="0"/>
    <s v="C"/>
    <s v="A"/>
    <x v="0"/>
    <d v="2005-01-01T00:00:00"/>
    <d v="2299-12-31T00:00:00"/>
    <s v="A"/>
    <x v="0"/>
    <d v="2299-12-31T00:00:00"/>
  </r>
  <r>
    <s v="E2631"/>
    <x v="13320"/>
    <x v="13320"/>
    <x v="20"/>
    <x v="0"/>
    <s v="C"/>
    <s v="A"/>
    <x v="1"/>
    <d v="2012-01-01T00:00:00"/>
    <d v="2299-12-31T00:00:00"/>
    <s v="A"/>
    <x v="0"/>
    <d v="2299-12-31T00:00:00"/>
  </r>
  <r>
    <s v="E2632"/>
    <x v="13321"/>
    <x v="13321"/>
    <x v="20"/>
    <x v="0"/>
    <s v="C"/>
    <s v="A"/>
    <x v="1"/>
    <d v="2012-01-01T00:00:00"/>
    <d v="2299-12-31T00:00:00"/>
    <s v="A"/>
    <x v="0"/>
    <d v="2299-12-31T00:00:00"/>
  </r>
  <r>
    <s v="E8001"/>
    <x v="13322"/>
    <x v="13322"/>
    <x v="32"/>
    <x v="0"/>
    <s v="C"/>
    <s v="A"/>
    <x v="1"/>
    <d v="2005-01-01T00:00:00"/>
    <d v="2299-12-31T00:00:00"/>
    <s v="A"/>
    <x v="0"/>
    <d v="2299-12-31T00:00:00"/>
  </r>
  <r>
    <s v="D8080"/>
    <x v="13323"/>
    <x v="13323"/>
    <x v="24"/>
    <x v="0"/>
    <s v="C"/>
    <s v="A"/>
    <x v="0"/>
    <d v="1996-01-01T00:00:00"/>
    <d v="2299-12-31T00:00:00"/>
    <s v="A"/>
    <x v="0"/>
    <d v="2299-12-31T00:00:00"/>
  </r>
  <r>
    <s v="G0009"/>
    <x v="13324"/>
    <x v="13324"/>
    <x v="75"/>
    <x v="0"/>
    <s v="C"/>
    <s v="A"/>
    <x v="0"/>
    <d v="1994-10-01T00:00:00"/>
    <d v="2299-12-31T00:00:00"/>
    <s v="A"/>
    <x v="0"/>
    <d v="2299-12-31T00:00:00"/>
  </r>
  <r>
    <s v="D2752"/>
    <x v="13325"/>
    <x v="13325"/>
    <x v="23"/>
    <x v="0"/>
    <s v="C"/>
    <s v="A"/>
    <x v="1"/>
    <d v="2009-10-01T00:00:00"/>
    <d v="2299-12-31T00:00:00"/>
    <s v="A"/>
    <x v="0"/>
    <d v="2299-12-31T00:00:00"/>
  </r>
  <r>
    <s v="D2794"/>
    <x v="13326"/>
    <x v="13326"/>
    <x v="32"/>
    <x v="0"/>
    <s v="C"/>
    <s v="A"/>
    <x v="1"/>
    <d v="2009-10-01T00:00:00"/>
    <d v="2299-12-31T00:00:00"/>
    <s v="A"/>
    <x v="0"/>
    <d v="2299-12-31T00:00:00"/>
  </r>
  <r>
    <s v="D2931"/>
    <x v="13327"/>
    <x v="13327"/>
    <x v="23"/>
    <x v="0"/>
    <s v="C"/>
    <s v="A"/>
    <x v="0"/>
    <d v="1989-03-01T00:00:00"/>
    <d v="2299-12-31T00:00:00"/>
    <s v="A"/>
    <x v="0"/>
    <d v="2299-12-31T00:00:00"/>
  </r>
  <r>
    <s v="D2934"/>
    <x v="13328"/>
    <x v="13328"/>
    <x v="32"/>
    <x v="0"/>
    <s v="C"/>
    <s v="A"/>
    <x v="0"/>
    <d v="2005-01-01T00:00:00"/>
    <d v="2299-12-31T00:00:00"/>
    <s v="A"/>
    <x v="0"/>
    <d v="2299-12-31T00:00:00"/>
  </r>
  <r>
    <s v="D2950"/>
    <x v="13329"/>
    <x v="13329"/>
    <x v="23"/>
    <x v="0"/>
    <s v="C"/>
    <s v="A"/>
    <x v="0"/>
    <d v="1989-03-01T00:00:00"/>
    <d v="2299-12-31T00:00:00"/>
    <s v="A"/>
    <x v="0"/>
    <d v="2299-12-31T00:00:00"/>
  </r>
  <r>
    <s v="D2951"/>
    <x v="13330"/>
    <x v="13330"/>
    <x v="23"/>
    <x v="0"/>
    <s v="C"/>
    <s v="A"/>
    <x v="0"/>
    <d v="1989-03-01T00:00:00"/>
    <d v="2299-12-31T00:00:00"/>
    <s v="A"/>
    <x v="0"/>
    <d v="2299-12-31T00:00:00"/>
  </r>
  <r>
    <s v="D8670"/>
    <x v="13331"/>
    <x v="13331"/>
    <x v="24"/>
    <x v="0"/>
    <s v="C"/>
    <s v="A"/>
    <x v="0"/>
    <d v="1996-01-01T00:00:00"/>
    <d v="2299-12-31T00:00:00"/>
    <s v="A"/>
    <x v="0"/>
    <d v="2299-12-31T00:00:00"/>
  </r>
  <r>
    <s v="G0057"/>
    <x v="13332"/>
    <x v="13332"/>
    <x v="24"/>
    <x v="0"/>
    <s v="C"/>
    <s v="A"/>
    <x v="0"/>
    <d v="1996-01-01T00:00:00"/>
    <d v="2299-12-31T00:00:00"/>
    <s v="A"/>
    <x v="0"/>
    <d v="2299-12-31T00:00:00"/>
  </r>
  <r>
    <s v="G0070"/>
    <x v="13333"/>
    <x v="13333"/>
    <x v="13"/>
    <x v="0"/>
    <s v="C"/>
    <s v="A"/>
    <x v="0"/>
    <d v="2019-01-01T00:00:00"/>
    <d v="2299-12-31T00:00:00"/>
    <s v="A"/>
    <x v="0"/>
    <d v="2299-12-31T00:00:00"/>
  </r>
  <r>
    <s v="D3410"/>
    <x v="13334"/>
    <x v="13334"/>
    <x v="23"/>
    <x v="0"/>
    <s v="C"/>
    <s v="A"/>
    <x v="0"/>
    <d v="1989-03-01T00:00:00"/>
    <d v="2299-12-31T00:00:00"/>
    <s v="A"/>
    <x v="0"/>
    <d v="2299-12-31T00:00:00"/>
  </r>
  <r>
    <s v="D9420"/>
    <x v="13335"/>
    <x v="13335"/>
    <x v="23"/>
    <x v="0"/>
    <s v="C"/>
    <s v="A"/>
    <x v="0"/>
    <d v="1989-03-01T00:00:00"/>
    <d v="2299-12-31T00:00:00"/>
    <s v="A"/>
    <x v="0"/>
    <d v="2299-12-31T00:00:00"/>
  </r>
  <r>
    <s v="D9610"/>
    <x v="13336"/>
    <x v="13336"/>
    <x v="23"/>
    <x v="0"/>
    <s v="C"/>
    <s v="A"/>
    <x v="0"/>
    <d v="1989-03-01T00:00:00"/>
    <d v="2299-12-31T00:00:00"/>
    <s v="A"/>
    <x v="0"/>
    <d v="2299-12-31T00:00:00"/>
  </r>
  <r>
    <s v="D9944"/>
    <x v="13337"/>
    <x v="13337"/>
    <x v="13"/>
    <x v="0"/>
    <s v="C"/>
    <s v="A"/>
    <x v="1"/>
    <d v="2019-01-01T00:00:00"/>
    <d v="2299-12-31T00:00:00"/>
    <s v="A"/>
    <x v="0"/>
    <d v="2299-12-31T00:00:00"/>
  </r>
  <r>
    <s v="D3450"/>
    <x v="13338"/>
    <x v="13338"/>
    <x v="23"/>
    <x v="0"/>
    <s v="C"/>
    <s v="A"/>
    <x v="0"/>
    <d v="1989-03-01T00:00:00"/>
    <d v="2299-12-31T00:00:00"/>
    <s v="A"/>
    <x v="0"/>
    <d v="2299-12-31T00:00:00"/>
  </r>
  <r>
    <s v="D3920"/>
    <x v="13339"/>
    <x v="13339"/>
    <x v="23"/>
    <x v="0"/>
    <s v="C"/>
    <s v="A"/>
    <x v="0"/>
    <d v="1989-03-01T00:00:00"/>
    <d v="2299-12-31T00:00:00"/>
    <s v="A"/>
    <x v="0"/>
    <d v="2299-12-31T00:00:00"/>
  </r>
  <r>
    <s v="D4211"/>
    <x v="13340"/>
    <x v="13340"/>
    <x v="23"/>
    <x v="0"/>
    <s v="C"/>
    <s v="A"/>
    <x v="0"/>
    <d v="1989-03-01T00:00:00"/>
    <d v="2299-12-31T00:00:00"/>
    <s v="A"/>
    <x v="0"/>
    <d v="2299-12-31T00:00:00"/>
  </r>
  <r>
    <s v="E0144"/>
    <x v="13341"/>
    <x v="13341"/>
    <x v="26"/>
    <x v="0"/>
    <s v="C"/>
    <s v="A"/>
    <x v="0"/>
    <d v="2000-01-01T00:00:00"/>
    <d v="2299-12-31T00:00:00"/>
    <s v="A"/>
    <x v="0"/>
    <d v="2299-12-31T00:00:00"/>
  </r>
  <r>
    <s v="E0154"/>
    <x v="13342"/>
    <x v="13342"/>
    <x v="23"/>
    <x v="0"/>
    <s v="C"/>
    <s v="A"/>
    <x v="0"/>
    <d v="1996-10-01T00:00:00"/>
    <d v="2299-12-31T00:00:00"/>
    <s v="A"/>
    <x v="0"/>
    <d v="2299-12-31T00:00:00"/>
  </r>
  <r>
    <s v="E0157"/>
    <x v="13343"/>
    <x v="13343"/>
    <x v="23"/>
    <x v="0"/>
    <s v="C"/>
    <s v="A"/>
    <x v="0"/>
    <d v="1996-10-01T00:00:00"/>
    <d v="2299-12-31T00:00:00"/>
    <s v="A"/>
    <x v="0"/>
    <d v="2299-12-31T00:00:00"/>
  </r>
  <r>
    <s v="D4263"/>
    <x v="13344"/>
    <x v="13344"/>
    <x v="24"/>
    <x v="0"/>
    <s v="C"/>
    <s v="A"/>
    <x v="0"/>
    <d v="1996-01-01T00:00:00"/>
    <d v="2299-12-31T00:00:00"/>
    <s v="A"/>
    <x v="0"/>
    <d v="2299-12-31T00:00:00"/>
  </r>
  <r>
    <s v="D4270"/>
    <x v="13345"/>
    <x v="13345"/>
    <x v="23"/>
    <x v="0"/>
    <s v="C"/>
    <s v="A"/>
    <x v="0"/>
    <d v="1989-03-01T00:00:00"/>
    <d v="2299-12-31T00:00:00"/>
    <s v="A"/>
    <x v="0"/>
    <d v="2299-12-31T00:00:00"/>
  </r>
  <r>
    <s v="D5110"/>
    <x v="13346"/>
    <x v="13346"/>
    <x v="23"/>
    <x v="0"/>
    <s v="C"/>
    <s v="A"/>
    <x v="1"/>
    <d v="1990-01-01T00:00:00"/>
    <d v="2299-12-31T00:00:00"/>
    <s v="A"/>
    <x v="0"/>
    <d v="2299-12-31T00:00:00"/>
  </r>
  <r>
    <s v="D5211"/>
    <x v="13347"/>
    <x v="13347"/>
    <x v="23"/>
    <x v="0"/>
    <s v="C"/>
    <s v="A"/>
    <x v="1"/>
    <d v="1990-01-01T00:00:00"/>
    <d v="2299-12-31T00:00:00"/>
    <s v="A"/>
    <x v="0"/>
    <d v="2299-12-31T00:00:00"/>
  </r>
  <r>
    <s v="E0175"/>
    <x v="13348"/>
    <x v="13348"/>
    <x v="23"/>
    <x v="0"/>
    <s v="C"/>
    <s v="A"/>
    <x v="0"/>
    <d v="1996-10-01T00:00:00"/>
    <d v="2299-12-31T00:00:00"/>
    <s v="A"/>
    <x v="0"/>
    <d v="2299-12-31T00:00:00"/>
  </r>
  <r>
    <s v="E0182"/>
    <x v="13349"/>
    <x v="13349"/>
    <x v="23"/>
    <x v="0"/>
    <s v="C"/>
    <s v="A"/>
    <x v="1"/>
    <d v="1991-12-01T00:00:00"/>
    <d v="2299-12-31T00:00:00"/>
    <s v="A"/>
    <x v="0"/>
    <d v="2299-12-31T00:00:00"/>
  </r>
  <r>
    <s v="D5421"/>
    <x v="13350"/>
    <x v="13350"/>
    <x v="23"/>
    <x v="0"/>
    <s v="C"/>
    <s v="A"/>
    <x v="1"/>
    <d v="1990-01-01T00:00:00"/>
    <d v="2299-12-31T00:00:00"/>
    <s v="A"/>
    <x v="0"/>
    <d v="2299-12-31T00:00:00"/>
  </r>
  <r>
    <s v="D5520"/>
    <x v="13351"/>
    <x v="13351"/>
    <x v="23"/>
    <x v="0"/>
    <s v="C"/>
    <s v="A"/>
    <x v="1"/>
    <d v="1989-03-01T00:00:00"/>
    <d v="2299-12-31T00:00:00"/>
    <s v="A"/>
    <x v="0"/>
    <d v="2299-12-31T00:00:00"/>
  </r>
  <r>
    <s v="E0249"/>
    <x v="13352"/>
    <x v="13352"/>
    <x v="23"/>
    <x v="0"/>
    <s v="C"/>
    <s v="A"/>
    <x v="0"/>
    <d v="1996-10-01T00:00:00"/>
    <d v="2299-12-31T00:00:00"/>
    <s v="A"/>
    <x v="0"/>
    <d v="2299-12-31T00:00:00"/>
  </r>
  <r>
    <s v="E0266"/>
    <x v="13353"/>
    <x v="13353"/>
    <x v="23"/>
    <x v="0"/>
    <s v="C"/>
    <s v="A"/>
    <x v="1"/>
    <d v="1991-12-01T00:00:00"/>
    <d v="2299-12-31T00:00:00"/>
    <s v="A"/>
    <x v="0"/>
    <d v="2299-12-31T00:00:00"/>
  </r>
  <r>
    <s v="E0280"/>
    <x v="13354"/>
    <x v="13354"/>
    <x v="23"/>
    <x v="0"/>
    <s v="C"/>
    <s v="A"/>
    <x v="0"/>
    <d v="1996-10-01T00:00:00"/>
    <d v="2299-12-31T00:00:00"/>
    <s v="A"/>
    <x v="0"/>
    <d v="2299-12-31T00:00:00"/>
  </r>
  <r>
    <s v="E0372"/>
    <x v="13355"/>
    <x v="13355"/>
    <x v="34"/>
    <x v="0"/>
    <s v="C"/>
    <s v="A"/>
    <x v="1"/>
    <d v="2005-01-01T00:00:00"/>
    <d v="2299-12-31T00:00:00"/>
    <s v="A"/>
    <x v="0"/>
    <d v="2299-12-31T00:00:00"/>
  </r>
  <r>
    <s v="E0430"/>
    <x v="13356"/>
    <x v="13356"/>
    <x v="12"/>
    <x v="0"/>
    <s v="C"/>
    <s v="A"/>
    <x v="1"/>
    <d v="1991-12-01T00:00:00"/>
    <d v="2299-12-31T00:00:00"/>
    <s v="A"/>
    <x v="0"/>
    <d v="2299-12-31T00:00:00"/>
  </r>
  <r>
    <s v="D5730"/>
    <x v="13357"/>
    <x v="13357"/>
    <x v="23"/>
    <x v="0"/>
    <s v="C"/>
    <s v="A"/>
    <x v="1"/>
    <d v="1990-01-01T00:00:00"/>
    <d v="2299-12-31T00:00:00"/>
    <s v="A"/>
    <x v="0"/>
    <d v="2299-12-31T00:00:00"/>
  </r>
  <r>
    <s v="D5912"/>
    <x v="13358"/>
    <x v="13358"/>
    <x v="23"/>
    <x v="0"/>
    <s v="C"/>
    <s v="A"/>
    <x v="1"/>
    <d v="1990-01-01T00:00:00"/>
    <d v="2299-12-31T00:00:00"/>
    <s v="A"/>
    <x v="0"/>
    <d v="2299-12-31T00:00:00"/>
  </r>
  <r>
    <s v="E0480"/>
    <x v="13359"/>
    <x v="13359"/>
    <x v="23"/>
    <x v="0"/>
    <s v="C"/>
    <s v="A"/>
    <x v="1"/>
    <d v="1991-12-01T00:00:00"/>
    <d v="2299-12-31T00:00:00"/>
    <s v="A"/>
    <x v="0"/>
    <d v="2299-12-31T00:00:00"/>
  </r>
  <r>
    <s v="E0487"/>
    <x v="13360"/>
    <x v="13360"/>
    <x v="1"/>
    <x v="0"/>
    <s v="C"/>
    <s v="A"/>
    <x v="1"/>
    <d v="2009-01-01T00:00:00"/>
    <d v="2299-12-31T00:00:00"/>
    <s v="A"/>
    <x v="0"/>
    <d v="2299-12-31T00:00:00"/>
  </r>
  <r>
    <s v="D5929"/>
    <x v="13361"/>
    <x v="13361"/>
    <x v="15"/>
    <x v="0"/>
    <s v="C"/>
    <s v="A"/>
    <x v="0"/>
    <d v="1992-01-01T00:00:00"/>
    <d v="2299-12-31T00:00:00"/>
    <s v="A"/>
    <x v="0"/>
    <d v="2299-12-31T00:00:00"/>
  </r>
  <r>
    <s v="D5958"/>
    <x v="13362"/>
    <x v="13362"/>
    <x v="15"/>
    <x v="0"/>
    <s v="C"/>
    <s v="A"/>
    <x v="0"/>
    <d v="1992-01-01T00:00:00"/>
    <d v="2299-12-31T00:00:00"/>
    <s v="A"/>
    <x v="0"/>
    <d v="2299-12-31T00:00:00"/>
  </r>
  <r>
    <s v="E0636"/>
    <x v="13363"/>
    <x v="13363"/>
    <x v="2"/>
    <x v="0"/>
    <s v="C"/>
    <s v="A"/>
    <x v="1"/>
    <d v="2005-01-01T00:00:00"/>
    <d v="2299-12-31T00:00:00"/>
    <s v="A"/>
    <x v="0"/>
    <d v="2299-12-31T00:00:00"/>
  </r>
  <r>
    <s v="E0639"/>
    <x v="13364"/>
    <x v="13364"/>
    <x v="32"/>
    <x v="0"/>
    <s v="C"/>
    <s v="A"/>
    <x v="1"/>
    <d v="2005-01-01T00:00:00"/>
    <d v="2299-12-31T00:00:00"/>
    <s v="A"/>
    <x v="0"/>
    <d v="2299-12-31T00:00:00"/>
  </r>
  <r>
    <s v="E0641"/>
    <x v="13365"/>
    <x v="13365"/>
    <x v="19"/>
    <x v="0"/>
    <s v="C"/>
    <s v="A"/>
    <x v="1"/>
    <d v="2006-01-01T00:00:00"/>
    <d v="2299-12-31T00:00:00"/>
    <s v="A"/>
    <x v="0"/>
    <d v="2299-12-31T00:00:00"/>
  </r>
  <r>
    <s v="E0642"/>
    <x v="13366"/>
    <x v="13366"/>
    <x v="19"/>
    <x v="0"/>
    <s v="C"/>
    <s v="A"/>
    <x v="1"/>
    <d v="2006-01-01T00:00:00"/>
    <d v="2299-12-31T00:00:00"/>
    <s v="A"/>
    <x v="0"/>
    <d v="2299-12-31T00:00:00"/>
  </r>
  <r>
    <s v="E0650"/>
    <x v="13367"/>
    <x v="13367"/>
    <x v="12"/>
    <x v="0"/>
    <s v="C"/>
    <s v="A"/>
    <x v="1"/>
    <d v="1991-12-01T00:00:00"/>
    <d v="2299-12-31T00:00:00"/>
    <s v="A"/>
    <x v="0"/>
    <d v="2299-12-31T00:00:00"/>
  </r>
  <r>
    <s v="E0657"/>
    <x v="13368"/>
    <x v="13368"/>
    <x v="1"/>
    <x v="0"/>
    <s v="C"/>
    <s v="A"/>
    <x v="1"/>
    <d v="2009-01-01T00:00:00"/>
    <d v="2299-12-31T00:00:00"/>
    <s v="A"/>
    <x v="0"/>
    <d v="2299-12-31T00:00:00"/>
  </r>
  <r>
    <s v="E0666"/>
    <x v="13369"/>
    <x v="13369"/>
    <x v="23"/>
    <x v="0"/>
    <s v="C"/>
    <s v="A"/>
    <x v="1"/>
    <d v="2005-01-01T00:00:00"/>
    <d v="2299-12-31T00:00:00"/>
    <s v="A"/>
    <x v="0"/>
    <d v="2299-12-31T00:00:00"/>
  </r>
  <r>
    <s v="E0672"/>
    <x v="13370"/>
    <x v="13370"/>
    <x v="0"/>
    <x v="0"/>
    <s v="C"/>
    <s v="A"/>
    <x v="1"/>
    <d v="1995-01-01T00:00:00"/>
    <d v="2299-12-31T00:00:00"/>
    <s v="A"/>
    <x v="0"/>
    <d v="2299-12-31T00:00:00"/>
  </r>
  <r>
    <s v="E0744"/>
    <x v="13371"/>
    <x v="13371"/>
    <x v="23"/>
    <x v="0"/>
    <s v="C"/>
    <s v="A"/>
    <x v="1"/>
    <d v="1991-12-01T00:00:00"/>
    <d v="2299-12-31T00:00:00"/>
    <s v="A"/>
    <x v="0"/>
    <d v="2299-12-31T00:00:00"/>
  </r>
  <r>
    <s v="E0748"/>
    <x v="13372"/>
    <x v="13372"/>
    <x v="24"/>
    <x v="0"/>
    <s v="C"/>
    <s v="A"/>
    <x v="1"/>
    <d v="1996-01-01T00:00:00"/>
    <d v="2299-12-31T00:00:00"/>
    <s v="A"/>
    <x v="0"/>
    <d v="2299-12-31T00:00:00"/>
  </r>
  <r>
    <s v="D5983"/>
    <x v="13373"/>
    <x v="13373"/>
    <x v="23"/>
    <x v="0"/>
    <s v="C"/>
    <s v="A"/>
    <x v="0"/>
    <d v="1991-12-01T00:00:00"/>
    <d v="2299-12-31T00:00:00"/>
    <s v="A"/>
    <x v="0"/>
    <d v="2299-12-31T00:00:00"/>
  </r>
  <r>
    <s v="D5999"/>
    <x v="13374"/>
    <x v="13374"/>
    <x v="15"/>
    <x v="0"/>
    <s v="C"/>
    <s v="A"/>
    <x v="1"/>
    <d v="1992-01-01T00:00:00"/>
    <d v="2299-12-31T00:00:00"/>
    <s v="A"/>
    <x v="0"/>
    <d v="2299-12-31T00:00:00"/>
  </r>
  <r>
    <s v="E0755"/>
    <x v="13375"/>
    <x v="13375"/>
    <x v="23"/>
    <x v="0"/>
    <s v="C"/>
    <s v="A"/>
    <x v="1"/>
    <d v="2005-01-01T00:00:00"/>
    <d v="2299-12-31T00:00:00"/>
    <s v="A"/>
    <x v="0"/>
    <d v="2299-12-31T00:00:00"/>
  </r>
  <r>
    <s v="E0766"/>
    <x v="13376"/>
    <x v="13376"/>
    <x v="22"/>
    <x v="0"/>
    <s v="C"/>
    <s v="A"/>
    <x v="1"/>
    <d v="2014-01-01T00:00:00"/>
    <d v="2299-12-31T00:00:00"/>
    <s v="A"/>
    <x v="0"/>
    <d v="2299-12-31T00:00:00"/>
  </r>
  <r>
    <s v="E0779"/>
    <x v="13377"/>
    <x v="13377"/>
    <x v="26"/>
    <x v="0"/>
    <s v="C"/>
    <s v="A"/>
    <x v="1"/>
    <d v="2000-01-01T00:00:00"/>
    <d v="2299-12-31T00:00:00"/>
    <s v="A"/>
    <x v="0"/>
    <d v="2299-12-31T00:00:00"/>
  </r>
  <r>
    <s v="E0785"/>
    <x v="13378"/>
    <x v="13378"/>
    <x v="35"/>
    <x v="0"/>
    <s v="C"/>
    <s v="A"/>
    <x v="1"/>
    <d v="2005-01-01T00:00:00"/>
    <d v="2299-12-31T00:00:00"/>
    <s v="A"/>
    <x v="0"/>
    <d v="2299-12-31T00:00:00"/>
  </r>
  <r>
    <s v="E0880"/>
    <x v="13379"/>
    <x v="13379"/>
    <x v="100"/>
    <x v="0"/>
    <s v="C"/>
    <s v="A"/>
    <x v="1"/>
    <d v="2005-01-01T00:00:00"/>
    <d v="2299-12-31T00:00:00"/>
    <s v="A"/>
    <x v="0"/>
    <d v="2299-12-31T00:00:00"/>
  </r>
  <r>
    <s v="E0890"/>
    <x v="13380"/>
    <x v="13380"/>
    <x v="12"/>
    <x v="0"/>
    <s v="C"/>
    <s v="A"/>
    <x v="1"/>
    <d v="2005-01-01T00:00:00"/>
    <d v="2299-12-31T00:00:00"/>
    <s v="A"/>
    <x v="0"/>
    <d v="2299-12-31T00:00:00"/>
  </r>
  <r>
    <s v="E0936"/>
    <x v="13381"/>
    <x v="13381"/>
    <x v="3"/>
    <x v="0"/>
    <s v="C"/>
    <s v="A"/>
    <x v="0"/>
    <d v="2007-01-01T00:00:00"/>
    <d v="2299-12-31T00:00:00"/>
    <s v="A"/>
    <x v="0"/>
    <d v="2299-12-31T00:00:00"/>
  </r>
  <r>
    <s v="E0940"/>
    <x v="13382"/>
    <x v="13382"/>
    <x v="23"/>
    <x v="0"/>
    <s v="C"/>
    <s v="A"/>
    <x v="1"/>
    <d v="1991-12-01T00:00:00"/>
    <d v="2299-12-31T00:00:00"/>
    <s v="A"/>
    <x v="0"/>
    <d v="2299-12-31T00:00:00"/>
  </r>
  <r>
    <s v="E0948"/>
    <x v="13383"/>
    <x v="13383"/>
    <x v="23"/>
    <x v="0"/>
    <s v="C"/>
    <s v="A"/>
    <x v="1"/>
    <d v="1991-12-01T00:00:00"/>
    <d v="2299-12-31T00:00:00"/>
    <s v="A"/>
    <x v="0"/>
    <d v="2299-12-31T00:00:00"/>
  </r>
  <r>
    <s v="E0955"/>
    <x v="13384"/>
    <x v="13384"/>
    <x v="29"/>
    <x v="0"/>
    <s v="C"/>
    <s v="A"/>
    <x v="0"/>
    <d v="2005-01-01T00:00:00"/>
    <d v="2299-12-31T00:00:00"/>
    <s v="A"/>
    <x v="0"/>
    <d v="2299-12-31T00:00:00"/>
  </r>
  <r>
    <s v="E0960"/>
    <x v="13385"/>
    <x v="13385"/>
    <x v="29"/>
    <x v="0"/>
    <s v="C"/>
    <s v="A"/>
    <x v="0"/>
    <d v="2005-01-01T00:00:00"/>
    <d v="2299-12-31T00:00:00"/>
    <s v="A"/>
    <x v="0"/>
    <d v="2299-12-31T00:00:00"/>
  </r>
  <r>
    <s v="E0986"/>
    <x v="13386"/>
    <x v="13386"/>
    <x v="29"/>
    <x v="0"/>
    <s v="C"/>
    <s v="A"/>
    <x v="0"/>
    <d v="2005-01-01T00:00:00"/>
    <d v="2299-12-31T00:00:00"/>
    <s v="A"/>
    <x v="0"/>
    <d v="2299-12-31T00:00:00"/>
  </r>
  <r>
    <s v="E0990"/>
    <x v="13387"/>
    <x v="13387"/>
    <x v="23"/>
    <x v="0"/>
    <s v="C"/>
    <s v="A"/>
    <x v="0"/>
    <d v="2005-01-01T00:00:00"/>
    <d v="2299-12-31T00:00:00"/>
    <s v="A"/>
    <x v="0"/>
    <d v="2299-12-31T00:00:00"/>
  </r>
  <r>
    <s v="E1010"/>
    <x v="13388"/>
    <x v="13388"/>
    <x v="29"/>
    <x v="0"/>
    <s v="C"/>
    <s v="A"/>
    <x v="0"/>
    <d v="2005-01-01T00:00:00"/>
    <d v="2299-12-31T00:00:00"/>
    <s v="A"/>
    <x v="0"/>
    <d v="2299-12-31T00:00:00"/>
  </r>
  <r>
    <s v="E1011"/>
    <x v="13389"/>
    <x v="13389"/>
    <x v="2"/>
    <x v="0"/>
    <s v="C"/>
    <s v="A"/>
    <x v="0"/>
    <d v="2005-01-01T00:00:00"/>
    <d v="2299-12-31T00:00:00"/>
    <s v="A"/>
    <x v="0"/>
    <d v="2299-12-31T00:00:00"/>
  </r>
  <r>
    <s v="E1012"/>
    <x v="13390"/>
    <x v="13390"/>
    <x v="9"/>
    <x v="0"/>
    <s v="C"/>
    <s v="A"/>
    <x v="0"/>
    <d v="2016-01-01T00:00:00"/>
    <d v="2299-12-31T00:00:00"/>
    <s v="A"/>
    <x v="0"/>
    <d v="2299-12-31T00:00:00"/>
  </r>
  <r>
    <s v="D0190"/>
    <x v="13391"/>
    <x v="13391"/>
    <x v="30"/>
    <x v="0"/>
    <s v="C"/>
    <s v="A"/>
    <x v="0"/>
    <d v="2013-01-01T00:00:00"/>
    <d v="2299-12-31T00:00:00"/>
    <s v="A"/>
    <x v="0"/>
    <d v="2299-12-31T00:00:00"/>
  </r>
  <r>
    <s v="E1090"/>
    <x v="13392"/>
    <x v="13392"/>
    <x v="23"/>
    <x v="0"/>
    <s v="C"/>
    <s v="A"/>
    <x v="1"/>
    <d v="1989-03-01T00:00:00"/>
    <d v="2299-12-31T00:00:00"/>
    <s v="A"/>
    <x v="0"/>
    <d v="2299-12-31T00:00:00"/>
  </r>
  <r>
    <s v="E1221"/>
    <x v="13393"/>
    <x v="13393"/>
    <x v="12"/>
    <x v="0"/>
    <s v="C"/>
    <s v="A"/>
    <x v="1"/>
    <d v="1991-12-01T00:00:00"/>
    <d v="2299-12-31T00:00:00"/>
    <s v="A"/>
    <x v="0"/>
    <d v="2299-12-31T00:00:00"/>
  </r>
  <r>
    <s v="E1296"/>
    <x v="13394"/>
    <x v="13394"/>
    <x v="23"/>
    <x v="0"/>
    <s v="C"/>
    <s v="A"/>
    <x v="1"/>
    <d v="2005-01-01T00:00:00"/>
    <d v="2299-12-31T00:00:00"/>
    <s v="A"/>
    <x v="0"/>
    <d v="2299-12-31T00:00:00"/>
  </r>
  <r>
    <s v="D0277"/>
    <x v="13395"/>
    <x v="13395"/>
    <x v="26"/>
    <x v="0"/>
    <s v="C"/>
    <s v="A"/>
    <x v="0"/>
    <d v="2000-01-01T00:00:00"/>
    <d v="2299-12-31T00:00:00"/>
    <s v="A"/>
    <x v="0"/>
    <d v="2299-12-31T00:00:00"/>
  </r>
  <r>
    <s v="D0330"/>
    <x v="13396"/>
    <x v="13396"/>
    <x v="23"/>
    <x v="0"/>
    <s v="C"/>
    <s v="A"/>
    <x v="0"/>
    <d v="1989-03-01T00:00:00"/>
    <d v="2299-12-31T00:00:00"/>
    <s v="A"/>
    <x v="0"/>
    <d v="2299-12-31T00:00:00"/>
  </r>
  <r>
    <s v="D0340"/>
    <x v="13397"/>
    <x v="13397"/>
    <x v="23"/>
    <x v="0"/>
    <s v="C"/>
    <s v="A"/>
    <x v="0"/>
    <d v="1989-03-01T00:00:00"/>
    <d v="2299-12-31T00:00:00"/>
    <s v="A"/>
    <x v="0"/>
    <d v="2299-12-31T00:00:00"/>
  </r>
  <r>
    <s v="D0367"/>
    <x v="13398"/>
    <x v="13398"/>
    <x v="30"/>
    <x v="0"/>
    <s v="C"/>
    <s v="A"/>
    <x v="0"/>
    <d v="2013-01-01T00:00:00"/>
    <d v="2299-12-31T00:00:00"/>
    <s v="A"/>
    <x v="0"/>
    <d v="2299-12-31T00:00:00"/>
  </r>
  <r>
    <s v="E1392"/>
    <x v="13399"/>
    <x v="13399"/>
    <x v="19"/>
    <x v="0"/>
    <s v="C"/>
    <s v="A"/>
    <x v="3"/>
    <d v="2006-01-01T00:00:00"/>
    <d v="2299-12-31T00:00:00"/>
    <s v="A"/>
    <x v="0"/>
    <d v="2299-12-31T00:00:00"/>
  </r>
  <r>
    <s v="E1500"/>
    <x v="13400"/>
    <x v="13400"/>
    <x v="4"/>
    <x v="0"/>
    <s v="C"/>
    <s v="A"/>
    <x v="1"/>
    <d v="2005-01-01T00:00:00"/>
    <d v="2299-12-31T00:00:00"/>
    <s v="A"/>
    <x v="0"/>
    <d v="2299-12-31T00:00:00"/>
  </r>
  <r>
    <s v="E1520"/>
    <x v="13401"/>
    <x v="13401"/>
    <x v="23"/>
    <x v="0"/>
    <s v="C"/>
    <s v="A"/>
    <x v="1"/>
    <d v="2005-01-01T00:00:00"/>
    <d v="2299-12-31T00:00:00"/>
    <s v="A"/>
    <x v="0"/>
    <d v="2299-12-31T00:00:00"/>
  </r>
  <r>
    <s v="E1550"/>
    <x v="13402"/>
    <x v="13402"/>
    <x v="23"/>
    <x v="0"/>
    <s v="C"/>
    <s v="A"/>
    <x v="1"/>
    <d v="2005-01-01T00:00:00"/>
    <d v="2299-12-31T00:00:00"/>
    <s v="A"/>
    <x v="0"/>
    <d v="2299-12-31T00:00:00"/>
  </r>
  <r>
    <s v="D1510"/>
    <x v="13403"/>
    <x v="13403"/>
    <x v="23"/>
    <x v="0"/>
    <s v="C"/>
    <s v="A"/>
    <x v="0"/>
    <d v="1989-03-01T00:00:00"/>
    <d v="2299-12-31T00:00:00"/>
    <s v="A"/>
    <x v="0"/>
    <d v="2299-12-31T00:00:00"/>
  </r>
  <r>
    <s v="D1520"/>
    <x v="13404"/>
    <x v="13404"/>
    <x v="23"/>
    <x v="0"/>
    <s v="C"/>
    <s v="A"/>
    <x v="0"/>
    <d v="1989-03-01T00:00:00"/>
    <d v="2299-12-31T00:00:00"/>
    <s v="A"/>
    <x v="0"/>
    <d v="2299-12-31T00:00:00"/>
  </r>
  <r>
    <s v="D1527"/>
    <x v="13405"/>
    <x v="13405"/>
    <x v="13"/>
    <x v="0"/>
    <s v="C"/>
    <s v="A"/>
    <x v="0"/>
    <d v="2019-01-01T00:00:00"/>
    <d v="2299-12-31T00:00:00"/>
    <s v="A"/>
    <x v="0"/>
    <d v="2299-12-31T00:00:00"/>
  </r>
  <r>
    <s v="D7292"/>
    <x v="13406"/>
    <x v="13406"/>
    <x v="3"/>
    <x v="0"/>
    <s v="C"/>
    <s v="A"/>
    <x v="0"/>
    <d v="2007-01-01T00:00:00"/>
    <d v="2299-12-31T00:00:00"/>
    <s v="A"/>
    <x v="0"/>
    <d v="2299-12-31T00:00:00"/>
  </r>
  <r>
    <s v="D7410"/>
    <x v="13407"/>
    <x v="13407"/>
    <x v="23"/>
    <x v="0"/>
    <s v="C"/>
    <s v="A"/>
    <x v="1"/>
    <d v="1990-01-01T00:00:00"/>
    <d v="2299-12-31T00:00:00"/>
    <s v="A"/>
    <x v="0"/>
    <d v="2299-12-31T00:00:00"/>
  </r>
  <r>
    <s v="D7413"/>
    <x v="13408"/>
    <x v="13408"/>
    <x v="2"/>
    <x v="0"/>
    <s v="C"/>
    <s v="A"/>
    <x v="1"/>
    <d v="2003-01-01T00:00:00"/>
    <d v="2299-12-31T00:00:00"/>
    <s v="A"/>
    <x v="0"/>
    <d v="2299-12-31T00:00:00"/>
  </r>
  <r>
    <s v="S0023"/>
    <x v="13409"/>
    <x v="13409"/>
    <x v="26"/>
    <x v="0"/>
    <s v="C"/>
    <s v="A"/>
    <x v="0"/>
    <d v="2000-01-01T00:00:00"/>
    <d v="2299-12-31T00:00:00"/>
    <s v="A"/>
    <x v="0"/>
    <d v="2299-12-31T00:00:00"/>
  </r>
  <r>
    <s v="T2003"/>
    <x v="13410"/>
    <x v="13410"/>
    <x v="2"/>
    <x v="0"/>
    <s v="C"/>
    <s v="A"/>
    <x v="1"/>
    <d v="2003-10-01T00:00:00"/>
    <d v="2299-12-31T00:00:00"/>
    <s v="A"/>
    <x v="0"/>
    <d v="2299-12-31T00:00:00"/>
  </r>
  <r>
    <s v="T2005"/>
    <x v="13411"/>
    <x v="13411"/>
    <x v="2"/>
    <x v="0"/>
    <s v="C"/>
    <s v="A"/>
    <x v="1"/>
    <d v="2003-10-01T00:00:00"/>
    <d v="2299-12-31T00:00:00"/>
    <s v="A"/>
    <x v="0"/>
    <d v="2299-12-31T00:00:00"/>
  </r>
  <r>
    <s v="T2021"/>
    <x v="13412"/>
    <x v="13412"/>
    <x v="43"/>
    <x v="0"/>
    <s v="C"/>
    <s v="A"/>
    <x v="1"/>
    <d v="2003-10-01T00:00:00"/>
    <d v="2299-12-31T00:00:00"/>
    <s v="A"/>
    <x v="0"/>
    <d v="2299-12-31T00:00:00"/>
  </r>
  <r>
    <s v="T2033"/>
    <x v="13413"/>
    <x v="13413"/>
    <x v="43"/>
    <x v="0"/>
    <s v="C"/>
    <s v="A"/>
    <x v="1"/>
    <d v="2003-10-01T00:00:00"/>
    <d v="2299-12-31T00:00:00"/>
    <s v="A"/>
    <x v="0"/>
    <d v="2299-12-31T00:00:00"/>
  </r>
  <r>
    <s v="Q0114"/>
    <x v="13414"/>
    <x v="13414"/>
    <x v="18"/>
    <x v="0"/>
    <s v="C"/>
    <s v="A"/>
    <x v="0"/>
    <d v="1994-01-01T00:00:00"/>
    <d v="2299-12-31T00:00:00"/>
    <s v="A"/>
    <x v="0"/>
    <d v="2299-12-31T00:00:00"/>
  </r>
  <r>
    <s v="S0119"/>
    <x v="13415"/>
    <x v="13415"/>
    <x v="20"/>
    <x v="0"/>
    <s v="C"/>
    <s v="A"/>
    <x v="0"/>
    <d v="2012-01-01T00:00:00"/>
    <d v="2299-12-31T00:00:00"/>
    <s v="A"/>
    <x v="0"/>
    <d v="2299-12-31T00:00:00"/>
  </r>
  <r>
    <s v="T4521"/>
    <x v="13416"/>
    <x v="13416"/>
    <x v="32"/>
    <x v="0"/>
    <s v="C"/>
    <s v="A"/>
    <x v="1"/>
    <d v="2005-01-01T00:00:00"/>
    <d v="2299-12-31T00:00:00"/>
    <s v="A"/>
    <x v="0"/>
    <d v="2299-12-31T00:00:00"/>
  </r>
  <r>
    <s v="T4524"/>
    <x v="13417"/>
    <x v="13417"/>
    <x v="32"/>
    <x v="0"/>
    <s v="C"/>
    <s v="A"/>
    <x v="1"/>
    <d v="2005-01-01T00:00:00"/>
    <d v="2299-12-31T00:00:00"/>
    <s v="A"/>
    <x v="0"/>
    <d v="2299-12-31T00:00:00"/>
  </r>
  <r>
    <s v="U0004"/>
    <x v="13418"/>
    <x v="13418"/>
    <x v="98"/>
    <x v="0"/>
    <s v="C"/>
    <s v="A"/>
    <x v="0"/>
    <d v="2020-03-18T00:00:00"/>
    <d v="2299-12-31T00:00:00"/>
    <s v="A"/>
    <x v="0"/>
    <d v="2299-12-31T00:00:00"/>
  </r>
  <r>
    <s v="V2787"/>
    <x v="13419"/>
    <x v="13419"/>
    <x v="6"/>
    <x v="0"/>
    <s v="C"/>
    <s v="A"/>
    <x v="0"/>
    <d v="2008-01-01T00:00:00"/>
    <d v="2299-12-31T00:00:00"/>
    <s v="A"/>
    <x v="0"/>
    <d v="2299-12-31T00:00:00"/>
  </r>
  <r>
    <s v="V2799"/>
    <x v="13420"/>
    <x v="13420"/>
    <x v="23"/>
    <x v="0"/>
    <s v="C"/>
    <s v="A"/>
    <x v="1"/>
    <d v="1989-03-01T00:00:00"/>
    <d v="2299-12-31T00:00:00"/>
    <s v="A"/>
    <x v="0"/>
    <d v="2299-12-31T00:00:00"/>
  </r>
  <r>
    <s v="V5100"/>
    <x v="13421"/>
    <x v="13421"/>
    <x v="23"/>
    <x v="0"/>
    <s v="C"/>
    <s v="A"/>
    <x v="1"/>
    <d v="1989-03-01T00:00:00"/>
    <d v="2299-12-31T00:00:00"/>
    <s v="A"/>
    <x v="0"/>
    <d v="2299-12-31T00:00:00"/>
  </r>
  <r>
    <s v="V5181"/>
    <x v="13422"/>
    <x v="13422"/>
    <x v="13"/>
    <x v="0"/>
    <s v="C"/>
    <s v="A"/>
    <x v="1"/>
    <d v="2019-01-01T00:00:00"/>
    <d v="2299-12-31T00:00:00"/>
    <s v="A"/>
    <x v="0"/>
    <d v="2299-12-31T00:00:00"/>
  </r>
  <r>
    <s v="S0257"/>
    <x v="13423"/>
    <x v="13423"/>
    <x v="32"/>
    <x v="0"/>
    <s v="C"/>
    <s v="A"/>
    <x v="0"/>
    <d v="2005-01-01T00:00:00"/>
    <d v="2299-12-31T00:00:00"/>
    <s v="A"/>
    <x v="0"/>
    <d v="2299-12-31T00:00:00"/>
  </r>
  <r>
    <s v="S0285"/>
    <x v="13424"/>
    <x v="13424"/>
    <x v="10"/>
    <x v="0"/>
    <s v="C"/>
    <s v="A"/>
    <x v="0"/>
    <d v="2016-07-01T00:00:00"/>
    <d v="2299-12-31T00:00:00"/>
    <s v="A"/>
    <x v="0"/>
    <d v="2299-12-31T00:00:00"/>
  </r>
  <r>
    <s v="V2114"/>
    <x v="13425"/>
    <x v="13425"/>
    <x v="23"/>
    <x v="0"/>
    <s v="C"/>
    <s v="A"/>
    <x v="0"/>
    <d v="1989-03-01T00:00:00"/>
    <d v="2299-12-31T00:00:00"/>
    <s v="A"/>
    <x v="0"/>
    <d v="2299-12-31T00:00:00"/>
  </r>
  <r>
    <s v="V2209"/>
    <x v="13426"/>
    <x v="13426"/>
    <x v="23"/>
    <x v="0"/>
    <s v="C"/>
    <s v="A"/>
    <x v="0"/>
    <d v="1989-03-01T00:00:00"/>
    <d v="2299-12-31T00:00:00"/>
    <s v="A"/>
    <x v="0"/>
    <d v="2299-12-31T00:00:00"/>
  </r>
  <r>
    <s v="V2221"/>
    <x v="13427"/>
    <x v="13427"/>
    <x v="29"/>
    <x v="0"/>
    <s v="C"/>
    <s v="A"/>
    <x v="0"/>
    <d v="2004-01-01T00:00:00"/>
    <d v="2299-12-31T00:00:00"/>
    <s v="A"/>
    <x v="0"/>
    <d v="2299-12-31T00:00:00"/>
  </r>
  <r>
    <s v="V2299"/>
    <x v="13428"/>
    <x v="13428"/>
    <x v="23"/>
    <x v="0"/>
    <s v="C"/>
    <s v="A"/>
    <x v="0"/>
    <d v="1989-03-01T00:00:00"/>
    <d v="2299-12-31T00:00:00"/>
    <s v="A"/>
    <x v="0"/>
    <d v="2299-12-31T00:00:00"/>
  </r>
  <r>
    <s v="V2314"/>
    <x v="13429"/>
    <x v="13429"/>
    <x v="23"/>
    <x v="0"/>
    <s v="C"/>
    <s v="A"/>
    <x v="0"/>
    <d v="1989-03-01T00:00:00"/>
    <d v="2299-12-31T00:00:00"/>
    <s v="A"/>
    <x v="0"/>
    <d v="2299-12-31T00:00:00"/>
  </r>
  <r>
    <s v="V5265"/>
    <x v="13430"/>
    <x v="13430"/>
    <x v="4"/>
    <x v="0"/>
    <s v="C"/>
    <s v="A"/>
    <x v="0"/>
    <d v="2002-01-01T00:00:00"/>
    <d v="2299-12-31T00:00:00"/>
    <s v="A"/>
    <x v="0"/>
    <d v="2299-12-31T00:00:00"/>
  </r>
  <r>
    <s v="V5275"/>
    <x v="13431"/>
    <x v="13431"/>
    <x v="4"/>
    <x v="0"/>
    <s v="C"/>
    <s v="A"/>
    <x v="0"/>
    <d v="2002-01-01T00:00:00"/>
    <d v="2299-12-31T00:00:00"/>
    <s v="A"/>
    <x v="0"/>
    <d v="2299-12-31T00:00:00"/>
  </r>
  <r>
    <s v="V2599"/>
    <x v="13432"/>
    <x v="13432"/>
    <x v="23"/>
    <x v="0"/>
    <s v="C"/>
    <s v="A"/>
    <x v="1"/>
    <d v="1989-03-01T00:00:00"/>
    <d v="2299-12-31T00:00:00"/>
    <s v="A"/>
    <x v="0"/>
    <d v="2299-12-31T00:00:00"/>
  </r>
  <r>
    <s v="V2627"/>
    <x v="13433"/>
    <x v="13433"/>
    <x v="14"/>
    <x v="0"/>
    <s v="C"/>
    <s v="A"/>
    <x v="1"/>
    <d v="1993-01-01T00:00:00"/>
    <d v="2299-12-31T00:00:00"/>
    <s v="A"/>
    <x v="0"/>
    <d v="2299-12-31T00:00:00"/>
  </r>
  <r>
    <s v="V2755"/>
    <x v="13434"/>
    <x v="13434"/>
    <x v="23"/>
    <x v="0"/>
    <s v="C"/>
    <s v="A"/>
    <x v="1"/>
    <d v="1989-03-01T00:00:00"/>
    <d v="2299-12-31T00:00:00"/>
    <s v="A"/>
    <x v="0"/>
    <d v="2299-12-31T00:00:00"/>
  </r>
  <r>
    <s v="V2760"/>
    <x v="13435"/>
    <x v="13435"/>
    <x v="23"/>
    <x v="0"/>
    <s v="C"/>
    <s v="A"/>
    <x v="1"/>
    <d v="1989-03-01T00:00:00"/>
    <d v="2299-12-31T00:00:00"/>
    <s v="A"/>
    <x v="0"/>
    <d v="2299-12-31T00:00:00"/>
  </r>
  <r>
    <s v="V5363"/>
    <x v="13436"/>
    <x v="13436"/>
    <x v="23"/>
    <x v="0"/>
    <s v="C"/>
    <s v="A"/>
    <x v="0"/>
    <d v="1989-03-01T00:00:00"/>
    <d v="2299-12-31T00:00:00"/>
    <s v="A"/>
    <x v="0"/>
    <d v="2299-12-31T00:00:00"/>
  </r>
  <r>
    <s v="Q0139"/>
    <x v="13437"/>
    <x v="13437"/>
    <x v="7"/>
    <x v="0"/>
    <s v="C"/>
    <s v="A"/>
    <x v="0"/>
    <d v="2010-01-01T00:00:00"/>
    <d v="2299-12-31T00:00:00"/>
    <s v="A"/>
    <x v="0"/>
    <d v="2299-12-31T00:00:00"/>
  </r>
  <r>
    <s v="Q0163"/>
    <x v="13438"/>
    <x v="13438"/>
    <x v="34"/>
    <x v="0"/>
    <s v="C"/>
    <s v="A"/>
    <x v="0"/>
    <d v="1998-01-01T00:00:00"/>
    <d v="2299-12-31T00:00:00"/>
    <s v="A"/>
    <x v="0"/>
    <d v="2299-12-31T00:00:00"/>
  </r>
  <r>
    <s v="Q0167"/>
    <x v="13439"/>
    <x v="13439"/>
    <x v="34"/>
    <x v="0"/>
    <s v="C"/>
    <s v="A"/>
    <x v="0"/>
    <d v="1998-01-01T00:00:00"/>
    <d v="2299-12-31T00:00:00"/>
    <s v="A"/>
    <x v="0"/>
    <d v="2299-12-31T00:00:00"/>
  </r>
  <r>
    <s v="Q0177"/>
    <x v="13440"/>
    <x v="13440"/>
    <x v="34"/>
    <x v="0"/>
    <s v="C"/>
    <s v="A"/>
    <x v="0"/>
    <d v="1998-01-01T00:00:00"/>
    <d v="2299-12-31T00:00:00"/>
    <s v="A"/>
    <x v="0"/>
    <d v="2299-12-31T00:00:00"/>
  </r>
  <r>
    <s v="L8310"/>
    <x v="13441"/>
    <x v="13441"/>
    <x v="23"/>
    <x v="0"/>
    <s v="C"/>
    <s v="A"/>
    <x v="0"/>
    <d v="1996-10-01T00:00:00"/>
    <d v="2299-12-31T00:00:00"/>
    <s v="A"/>
    <x v="0"/>
    <d v="2299-12-31T00:00:00"/>
  </r>
  <r>
    <s v="L8320"/>
    <x v="13442"/>
    <x v="13442"/>
    <x v="23"/>
    <x v="0"/>
    <s v="C"/>
    <s v="A"/>
    <x v="0"/>
    <d v="1996-10-01T00:00:00"/>
    <d v="2299-12-31T00:00:00"/>
    <s v="A"/>
    <x v="0"/>
    <d v="2299-12-31T00:00:00"/>
  </r>
  <r>
    <s v="L8415"/>
    <x v="13443"/>
    <x v="13443"/>
    <x v="23"/>
    <x v="0"/>
    <s v="C"/>
    <s v="A"/>
    <x v="0"/>
    <d v="2003-01-01T00:00:00"/>
    <d v="2299-12-31T00:00:00"/>
    <s v="A"/>
    <x v="0"/>
    <d v="2299-12-31T00:00:00"/>
  </r>
  <r>
    <s v="L8420"/>
    <x v="13444"/>
    <x v="13444"/>
    <x v="12"/>
    <x v="0"/>
    <s v="C"/>
    <s v="A"/>
    <x v="0"/>
    <d v="1996-10-01T00:00:00"/>
    <d v="2299-12-31T00:00:00"/>
    <s v="A"/>
    <x v="0"/>
    <d v="2299-12-31T00:00:00"/>
  </r>
  <r>
    <s v="L8435"/>
    <x v="13445"/>
    <x v="13445"/>
    <x v="23"/>
    <x v="0"/>
    <s v="C"/>
    <s v="A"/>
    <x v="0"/>
    <d v="1996-10-01T00:00:00"/>
    <d v="2299-12-31T00:00:00"/>
    <s v="A"/>
    <x v="0"/>
    <d v="2299-12-31T00:00:00"/>
  </r>
  <r>
    <s v="L8507"/>
    <x v="13446"/>
    <x v="13446"/>
    <x v="4"/>
    <x v="0"/>
    <s v="C"/>
    <s v="A"/>
    <x v="0"/>
    <d v="2002-01-01T00:00:00"/>
    <d v="2299-12-31T00:00:00"/>
    <s v="A"/>
    <x v="0"/>
    <d v="2299-12-31T00:00:00"/>
  </r>
  <r>
    <s v="L8614"/>
    <x v="13447"/>
    <x v="13447"/>
    <x v="15"/>
    <x v="0"/>
    <s v="C"/>
    <s v="A"/>
    <x v="1"/>
    <d v="2003-01-01T00:00:00"/>
    <d v="2299-12-31T00:00:00"/>
    <s v="A"/>
    <x v="0"/>
    <d v="2299-12-31T00:00:00"/>
  </r>
  <r>
    <s v="Q0483"/>
    <x v="13448"/>
    <x v="13448"/>
    <x v="48"/>
    <x v="0"/>
    <s v="C"/>
    <s v="A"/>
    <x v="1"/>
    <d v="2005-10-01T00:00:00"/>
    <d v="2299-12-31T00:00:00"/>
    <s v="A"/>
    <x v="0"/>
    <d v="2299-12-31T00:00:00"/>
  </r>
  <r>
    <s v="Q0485"/>
    <x v="13449"/>
    <x v="13449"/>
    <x v="48"/>
    <x v="0"/>
    <s v="C"/>
    <s v="A"/>
    <x v="1"/>
    <d v="2005-10-01T00:00:00"/>
    <d v="2299-12-31T00:00:00"/>
    <s v="A"/>
    <x v="0"/>
    <d v="2299-12-31T00:00:00"/>
  </r>
  <r>
    <s v="Q0489"/>
    <x v="13450"/>
    <x v="13450"/>
    <x v="48"/>
    <x v="0"/>
    <s v="C"/>
    <s v="A"/>
    <x v="1"/>
    <d v="2005-10-01T00:00:00"/>
    <d v="2299-12-31T00:00:00"/>
    <s v="A"/>
    <x v="0"/>
    <d v="2299-12-31T00:00:00"/>
  </r>
  <r>
    <s v="Q0496"/>
    <x v="13451"/>
    <x v="13451"/>
    <x v="48"/>
    <x v="0"/>
    <s v="C"/>
    <s v="A"/>
    <x v="1"/>
    <d v="2005-10-01T00:00:00"/>
    <d v="2299-12-31T00:00:00"/>
    <s v="A"/>
    <x v="0"/>
    <d v="2299-12-31T00:00:00"/>
  </r>
  <r>
    <s v="Q0499"/>
    <x v="13452"/>
    <x v="13452"/>
    <x v="48"/>
    <x v="0"/>
    <s v="C"/>
    <s v="A"/>
    <x v="1"/>
    <d v="2005-10-01T00:00:00"/>
    <d v="2299-12-31T00:00:00"/>
    <s v="A"/>
    <x v="0"/>
    <d v="2299-12-31T00:00:00"/>
  </r>
  <r>
    <s v="Q0500"/>
    <x v="13453"/>
    <x v="13453"/>
    <x v="48"/>
    <x v="0"/>
    <s v="C"/>
    <s v="A"/>
    <x v="1"/>
    <d v="2005-10-01T00:00:00"/>
    <d v="2299-12-31T00:00:00"/>
    <s v="A"/>
    <x v="0"/>
    <d v="2299-12-31T00:00:00"/>
  </r>
  <r>
    <s v="Q0504"/>
    <x v="13454"/>
    <x v="13454"/>
    <x v="48"/>
    <x v="0"/>
    <s v="C"/>
    <s v="A"/>
    <x v="1"/>
    <d v="2005-10-01T00:00:00"/>
    <d v="2299-12-31T00:00:00"/>
    <s v="A"/>
    <x v="0"/>
    <d v="2299-12-31T00:00:00"/>
  </r>
  <r>
    <s v="Q0509"/>
    <x v="13455"/>
    <x v="13455"/>
    <x v="90"/>
    <x v="0"/>
    <s v="C"/>
    <s v="A"/>
    <x v="1"/>
    <d v="2013-04-01T00:00:00"/>
    <d v="2299-12-31T00:00:00"/>
    <s v="A"/>
    <x v="0"/>
    <d v="2299-12-31T00:00:00"/>
  </r>
  <r>
    <s v="L8659"/>
    <x v="13456"/>
    <x v="13456"/>
    <x v="29"/>
    <x v="0"/>
    <s v="C"/>
    <s v="A"/>
    <x v="0"/>
    <d v="2004-01-01T00:00:00"/>
    <d v="2299-12-31T00:00:00"/>
    <s v="A"/>
    <x v="0"/>
    <d v="2299-12-31T00:00:00"/>
  </r>
  <r>
    <s v="L8670"/>
    <x v="13457"/>
    <x v="13457"/>
    <x v="15"/>
    <x v="0"/>
    <s v="C"/>
    <s v="A"/>
    <x v="1"/>
    <d v="2003-01-01T00:00:00"/>
    <d v="2299-12-31T00:00:00"/>
    <s v="A"/>
    <x v="0"/>
    <d v="2299-12-31T00:00:00"/>
  </r>
  <r>
    <s v="L8694"/>
    <x v="13458"/>
    <x v="13458"/>
    <x v="25"/>
    <x v="0"/>
    <s v="C"/>
    <s v="A"/>
    <x v="1"/>
    <d v="2018-01-01T00:00:00"/>
    <d v="2299-12-31T00:00:00"/>
    <s v="A"/>
    <x v="0"/>
    <d v="2299-12-31T00:00:00"/>
  </r>
  <r>
    <s v="L8701"/>
    <x v="13459"/>
    <x v="13459"/>
    <x v="13"/>
    <x v="0"/>
    <s v="C"/>
    <s v="A"/>
    <x v="1"/>
    <d v="2019-01-01T00:00:00"/>
    <d v="2299-12-31T00:00:00"/>
    <s v="A"/>
    <x v="0"/>
    <d v="2299-12-31T00:00:00"/>
  </r>
  <r>
    <s v="Q2049"/>
    <x v="13460"/>
    <x v="13460"/>
    <x v="91"/>
    <x v="0"/>
    <s v="C"/>
    <s v="A"/>
    <x v="0"/>
    <d v="2012-07-01T00:00:00"/>
    <d v="2299-12-31T00:00:00"/>
    <s v="A"/>
    <x v="0"/>
    <d v="2299-12-31T00:00:00"/>
  </r>
  <r>
    <s v="Q2053"/>
    <x v="13461"/>
    <x v="13461"/>
    <x v="60"/>
    <x v="0"/>
    <s v="C"/>
    <s v="A"/>
    <x v="1"/>
    <d v="2021-04-01T00:00:00"/>
    <d v="2299-12-31T00:00:00"/>
    <s v="A"/>
    <x v="0"/>
    <d v="2299-12-31T00:00:00"/>
  </r>
  <r>
    <s v="S5165"/>
    <x v="13462"/>
    <x v="13462"/>
    <x v="2"/>
    <x v="0"/>
    <s v="C"/>
    <s v="A"/>
    <x v="0"/>
    <d v="2003-01-01T00:00:00"/>
    <d v="2299-12-31T00:00:00"/>
    <s v="A"/>
    <x v="0"/>
    <d v="2299-12-31T00:00:00"/>
  </r>
  <r>
    <s v="S5180"/>
    <x v="13463"/>
    <x v="13463"/>
    <x v="2"/>
    <x v="0"/>
    <s v="C"/>
    <s v="A"/>
    <x v="1"/>
    <d v="2003-10-01T00:00:00"/>
    <d v="2299-12-31T00:00:00"/>
    <s v="A"/>
    <x v="0"/>
    <d v="2299-12-31T00:00:00"/>
  </r>
  <r>
    <s v="Q4001"/>
    <x v="13464"/>
    <x v="13464"/>
    <x v="49"/>
    <x v="0"/>
    <s v="C"/>
    <s v="A"/>
    <x v="0"/>
    <d v="2001-07-01T00:00:00"/>
    <d v="2299-12-31T00:00:00"/>
    <s v="A"/>
    <x v="0"/>
    <d v="2299-12-31T00:00:00"/>
  </r>
  <r>
    <s v="Q4006"/>
    <x v="13465"/>
    <x v="13465"/>
    <x v="49"/>
    <x v="0"/>
    <s v="C"/>
    <s v="A"/>
    <x v="0"/>
    <d v="2001-07-01T00:00:00"/>
    <d v="2299-12-31T00:00:00"/>
    <s v="A"/>
    <x v="0"/>
    <d v="2299-12-31T00:00:00"/>
  </r>
  <r>
    <s v="Q4009"/>
    <x v="13466"/>
    <x v="13466"/>
    <x v="49"/>
    <x v="0"/>
    <s v="C"/>
    <s v="A"/>
    <x v="0"/>
    <d v="2001-07-01T00:00:00"/>
    <d v="2299-12-31T00:00:00"/>
    <s v="A"/>
    <x v="0"/>
    <d v="2299-12-31T00:00:00"/>
  </r>
  <r>
    <s v="Q4010"/>
    <x v="13467"/>
    <x v="13467"/>
    <x v="49"/>
    <x v="0"/>
    <s v="C"/>
    <s v="A"/>
    <x v="0"/>
    <d v="2001-07-01T00:00:00"/>
    <d v="2299-12-31T00:00:00"/>
    <s v="A"/>
    <x v="0"/>
    <d v="2299-12-31T00:00:00"/>
  </r>
  <r>
    <s v="Q4022"/>
    <x v="13468"/>
    <x v="13468"/>
    <x v="49"/>
    <x v="0"/>
    <s v="C"/>
    <s v="A"/>
    <x v="0"/>
    <d v="2001-07-01T00:00:00"/>
    <d v="2299-12-31T00:00:00"/>
    <s v="A"/>
    <x v="0"/>
    <d v="2299-12-31T00:00:00"/>
  </r>
  <r>
    <s v="Q4031"/>
    <x v="13469"/>
    <x v="13469"/>
    <x v="49"/>
    <x v="0"/>
    <s v="C"/>
    <s v="A"/>
    <x v="0"/>
    <d v="2001-07-01T00:00:00"/>
    <d v="2299-12-31T00:00:00"/>
    <s v="A"/>
    <x v="0"/>
    <d v="2299-12-31T00:00:00"/>
  </r>
  <r>
    <s v="Q4038"/>
    <x v="13470"/>
    <x v="13470"/>
    <x v="49"/>
    <x v="0"/>
    <s v="C"/>
    <s v="A"/>
    <x v="0"/>
    <d v="2001-07-01T00:00:00"/>
    <d v="2299-12-31T00:00:00"/>
    <s v="A"/>
    <x v="0"/>
    <d v="2299-12-31T00:00:00"/>
  </r>
  <r>
    <s v="Q4042"/>
    <x v="13471"/>
    <x v="13471"/>
    <x v="49"/>
    <x v="0"/>
    <s v="C"/>
    <s v="A"/>
    <x v="0"/>
    <d v="2001-07-01T00:00:00"/>
    <d v="2299-12-31T00:00:00"/>
    <s v="A"/>
    <x v="0"/>
    <d v="2299-12-31T00:00:00"/>
  </r>
  <r>
    <s v="Q4081"/>
    <x v="13472"/>
    <x v="13472"/>
    <x v="3"/>
    <x v="0"/>
    <s v="C"/>
    <s v="A"/>
    <x v="1"/>
    <d v="2021-02-01T00:00:00"/>
    <d v="2299-12-31T00:00:00"/>
    <s v="A"/>
    <x v="0"/>
    <d v="2299-12-31T00:00:00"/>
  </r>
  <r>
    <s v="Q4100"/>
    <x v="13473"/>
    <x v="13473"/>
    <x v="1"/>
    <x v="0"/>
    <s v="C"/>
    <s v="A"/>
    <x v="1"/>
    <d v="2017-01-01T00:00:00"/>
    <d v="2299-12-31T00:00:00"/>
    <s v="A"/>
    <x v="0"/>
    <d v="2299-12-31T00:00:00"/>
  </r>
  <r>
    <s v="Q4103"/>
    <x v="13474"/>
    <x v="13474"/>
    <x v="1"/>
    <x v="0"/>
    <s v="C"/>
    <s v="A"/>
    <x v="1"/>
    <d v="2017-01-01T00:00:00"/>
    <d v="2299-12-31T00:00:00"/>
    <s v="A"/>
    <x v="0"/>
    <d v="2299-12-31T00:00:00"/>
  </r>
  <r>
    <s v="Q4111"/>
    <x v="13475"/>
    <x v="13475"/>
    <x v="1"/>
    <x v="0"/>
    <s v="C"/>
    <s v="A"/>
    <x v="1"/>
    <d v="2017-01-01T00:00:00"/>
    <d v="2299-12-31T00:00:00"/>
    <s v="A"/>
    <x v="0"/>
    <d v="2299-12-31T00:00:00"/>
  </r>
  <r>
    <s v="Q4113"/>
    <x v="13476"/>
    <x v="13476"/>
    <x v="1"/>
    <x v="0"/>
    <s v="C"/>
    <s v="A"/>
    <x v="1"/>
    <d v="2017-01-01T00:00:00"/>
    <d v="2299-12-31T00:00:00"/>
    <s v="A"/>
    <x v="0"/>
    <d v="2299-12-31T00:00:00"/>
  </r>
  <r>
    <s v="S9214"/>
    <x v="13477"/>
    <x v="13477"/>
    <x v="4"/>
    <x v="0"/>
    <s v="C"/>
    <s v="A"/>
    <x v="1"/>
    <d v="2003-10-01T00:00:00"/>
    <d v="2299-12-31T00:00:00"/>
    <s v="A"/>
    <x v="0"/>
    <d v="2299-12-31T00:00:00"/>
  </r>
  <r>
    <s v="S9345"/>
    <x v="13478"/>
    <x v="13478"/>
    <x v="4"/>
    <x v="0"/>
    <s v="C"/>
    <s v="A"/>
    <x v="1"/>
    <d v="2003-10-01T00:00:00"/>
    <d v="2299-12-31T00:00:00"/>
    <s v="A"/>
    <x v="0"/>
    <d v="2299-12-31T00:00:00"/>
  </r>
  <r>
    <s v="P3000"/>
    <x v="13479"/>
    <x v="13479"/>
    <x v="15"/>
    <x v="0"/>
    <s v="C"/>
    <s v="A"/>
    <x v="0"/>
    <d v="1992-01-01T00:00:00"/>
    <d v="2299-12-31T00:00:00"/>
    <s v="A"/>
    <x v="0"/>
    <d v="2299-12-31T00:00:00"/>
  </r>
  <r>
    <s v="P7001"/>
    <x v="13480"/>
    <x v="13480"/>
    <x v="23"/>
    <x v="0"/>
    <s v="C"/>
    <s v="A"/>
    <x v="0"/>
    <d v="1989-03-01T00:00:00"/>
    <d v="2299-12-31T00:00:00"/>
    <s v="A"/>
    <x v="0"/>
    <d v="2299-12-31T00:00:00"/>
  </r>
  <r>
    <s v="Q4156"/>
    <x v="13481"/>
    <x v="13481"/>
    <x v="28"/>
    <x v="0"/>
    <s v="C"/>
    <s v="A"/>
    <x v="1"/>
    <d v="2017-01-01T00:00:00"/>
    <d v="2299-12-31T00:00:00"/>
    <s v="A"/>
    <x v="0"/>
    <d v="2299-12-31T00:00:00"/>
  </r>
  <r>
    <s v="Q4159"/>
    <x v="13482"/>
    <x v="13482"/>
    <x v="28"/>
    <x v="0"/>
    <s v="C"/>
    <s v="A"/>
    <x v="1"/>
    <d v="2017-01-01T00:00:00"/>
    <d v="2299-12-31T00:00:00"/>
    <s v="A"/>
    <x v="0"/>
    <d v="2299-12-31T00:00:00"/>
  </r>
  <r>
    <s v="S9365"/>
    <x v="13483"/>
    <x v="13483"/>
    <x v="4"/>
    <x v="0"/>
    <s v="C"/>
    <s v="A"/>
    <x v="1"/>
    <d v="2003-10-01T00:00:00"/>
    <d v="2299-12-31T00:00:00"/>
    <s v="A"/>
    <x v="0"/>
    <d v="2299-12-31T00:00:00"/>
  </r>
  <r>
    <s v="S9433"/>
    <x v="13484"/>
    <x v="13484"/>
    <x v="1"/>
    <x v="0"/>
    <s v="C"/>
    <s v="A"/>
    <x v="0"/>
    <d v="2009-01-01T00:00:00"/>
    <d v="2299-12-31T00:00:00"/>
    <s v="A"/>
    <x v="0"/>
    <d v="2299-12-31T00:00:00"/>
  </r>
  <r>
    <s v="P9041"/>
    <x v="13485"/>
    <x v="13485"/>
    <x v="27"/>
    <x v="0"/>
    <s v="C"/>
    <s v="A"/>
    <x v="0"/>
    <d v="2001-01-01T00:00:00"/>
    <d v="2299-12-31T00:00:00"/>
    <s v="A"/>
    <x v="0"/>
    <d v="2299-12-31T00:00:00"/>
  </r>
  <r>
    <s v="P9046"/>
    <x v="13486"/>
    <x v="13486"/>
    <x v="4"/>
    <x v="0"/>
    <s v="C"/>
    <s v="A"/>
    <x v="0"/>
    <d v="2002-01-01T00:00:00"/>
    <d v="2299-12-31T00:00:00"/>
    <s v="A"/>
    <x v="0"/>
    <d v="2299-12-31T00:00:00"/>
  </r>
  <r>
    <s v="P9051"/>
    <x v="13487"/>
    <x v="13487"/>
    <x v="29"/>
    <x v="0"/>
    <s v="C"/>
    <s v="A"/>
    <x v="0"/>
    <d v="2004-01-01T00:00:00"/>
    <d v="2299-12-31T00:00:00"/>
    <s v="A"/>
    <x v="0"/>
    <d v="2299-12-31T00:00:00"/>
  </r>
  <r>
    <s v="P9052"/>
    <x v="13488"/>
    <x v="13488"/>
    <x v="29"/>
    <x v="0"/>
    <s v="C"/>
    <s v="A"/>
    <x v="0"/>
    <d v="2004-01-01T00:00:00"/>
    <d v="2299-12-31T00:00:00"/>
    <s v="A"/>
    <x v="0"/>
    <d v="2299-12-31T00:00:00"/>
  </r>
  <r>
    <s v="P9058"/>
    <x v="13489"/>
    <x v="13489"/>
    <x v="29"/>
    <x v="0"/>
    <s v="C"/>
    <s v="A"/>
    <x v="0"/>
    <d v="2004-01-01T00:00:00"/>
    <d v="2299-12-31T00:00:00"/>
    <s v="A"/>
    <x v="0"/>
    <d v="2299-12-31T00:00:00"/>
  </r>
  <r>
    <s v="P9073"/>
    <x v="13490"/>
    <x v="13490"/>
    <x v="25"/>
    <x v="0"/>
    <s v="C"/>
    <s v="A"/>
    <x v="1"/>
    <d v="2018-01-01T00:00:00"/>
    <d v="2299-12-31T00:00:00"/>
    <s v="A"/>
    <x v="0"/>
    <d v="2299-12-31T00:00:00"/>
  </r>
  <r>
    <s v="P9099"/>
    <x v="13491"/>
    <x v="13491"/>
    <x v="17"/>
    <x v="0"/>
    <s v="C"/>
    <s v="A"/>
    <x v="0"/>
    <d v="2020-01-01T00:00:00"/>
    <d v="2299-12-31T00:00:00"/>
    <s v="A"/>
    <x v="0"/>
    <d v="2299-12-31T00:00:00"/>
  </r>
  <r>
    <s v="P9100"/>
    <x v="13492"/>
    <x v="13492"/>
    <x v="25"/>
    <x v="0"/>
    <s v="C"/>
    <s v="A"/>
    <x v="1"/>
    <d v="2018-01-01T00:00:00"/>
    <d v="2299-12-31T00:00:00"/>
    <s v="A"/>
    <x v="0"/>
    <d v="2299-12-31T00:00:00"/>
  </r>
  <r>
    <s v="P9612"/>
    <x v="13493"/>
    <x v="13493"/>
    <x v="35"/>
    <x v="0"/>
    <s v="C"/>
    <s v="A"/>
    <x v="0"/>
    <d v="1999-01-01T00:00:00"/>
    <d v="2299-12-31T00:00:00"/>
    <s v="A"/>
    <x v="0"/>
    <d v="2299-12-31T00:00:00"/>
  </r>
  <r>
    <s v="Q4206"/>
    <x v="13494"/>
    <x v="13494"/>
    <x v="51"/>
    <x v="0"/>
    <s v="C"/>
    <s v="A"/>
    <x v="0"/>
    <d v="2019-10-01T00:00:00"/>
    <d v="2299-12-31T00:00:00"/>
    <s v="A"/>
    <x v="0"/>
    <d v="2299-12-31T00:00:00"/>
  </r>
  <r>
    <s v="Q4209"/>
    <x v="13495"/>
    <x v="13495"/>
    <x v="51"/>
    <x v="0"/>
    <s v="C"/>
    <s v="A"/>
    <x v="1"/>
    <d v="2019-10-01T00:00:00"/>
    <d v="2299-12-31T00:00:00"/>
    <s v="A"/>
    <x v="0"/>
    <d v="2299-12-31T00:00:00"/>
  </r>
  <r>
    <s v="Q4218"/>
    <x v="13496"/>
    <x v="13496"/>
    <x v="51"/>
    <x v="0"/>
    <s v="C"/>
    <s v="A"/>
    <x v="1"/>
    <d v="2019-10-01T00:00:00"/>
    <d v="2299-12-31T00:00:00"/>
    <s v="A"/>
    <x v="0"/>
    <d v="2299-12-31T00:00:00"/>
  </r>
  <r>
    <s v="Q4220"/>
    <x v="13497"/>
    <x v="13497"/>
    <x v="51"/>
    <x v="0"/>
    <s v="C"/>
    <s v="A"/>
    <x v="1"/>
    <d v="2019-10-01T00:00:00"/>
    <d v="2299-12-31T00:00:00"/>
    <s v="A"/>
    <x v="0"/>
    <d v="2299-12-31T00:00:00"/>
  </r>
  <r>
    <s v="Q4244"/>
    <x v="13498"/>
    <x v="13498"/>
    <x v="52"/>
    <x v="0"/>
    <s v="C"/>
    <s v="A"/>
    <x v="1"/>
    <d v="2020-07-01T00:00:00"/>
    <d v="2299-12-31T00:00:00"/>
    <s v="A"/>
    <x v="0"/>
    <d v="2299-12-31T00:00:00"/>
  </r>
  <r>
    <s v="Q5101"/>
    <x v="13499"/>
    <x v="13499"/>
    <x v="101"/>
    <x v="0"/>
    <s v="C"/>
    <s v="A"/>
    <x v="0"/>
    <d v="2015-07-01T00:00:00"/>
    <d v="2299-12-31T00:00:00"/>
    <s v="A"/>
    <x v="0"/>
    <d v="2299-12-31T00:00:00"/>
  </r>
  <r>
    <s v="Q5112"/>
    <x v="13500"/>
    <x v="13500"/>
    <x v="55"/>
    <x v="0"/>
    <s v="C"/>
    <s v="A"/>
    <x v="1"/>
    <d v="2019-07-01T00:00:00"/>
    <d v="2299-12-31T00:00:00"/>
    <s v="A"/>
    <x v="0"/>
    <d v="2299-12-31T00:00:00"/>
  </r>
  <r>
    <s v="Q5119"/>
    <x v="13501"/>
    <x v="13501"/>
    <x v="52"/>
    <x v="0"/>
    <s v="C"/>
    <s v="A"/>
    <x v="0"/>
    <d v="2020-07-01T00:00:00"/>
    <d v="2299-12-31T00:00:00"/>
    <s v="A"/>
    <x v="0"/>
    <d v="2299-12-31T00:00:00"/>
  </r>
  <r>
    <s v="Q5121"/>
    <x v="13502"/>
    <x v="13502"/>
    <x v="52"/>
    <x v="0"/>
    <s v="C"/>
    <s v="A"/>
    <x v="0"/>
    <d v="2020-07-01T00:00:00"/>
    <d v="2299-12-31T00:00:00"/>
    <s v="A"/>
    <x v="0"/>
    <d v="2299-12-31T00:00:00"/>
  </r>
  <r>
    <s v="S9490"/>
    <x v="13503"/>
    <x v="13503"/>
    <x v="66"/>
    <x v="0"/>
    <s v="C"/>
    <s v="A"/>
    <x v="1"/>
    <d v="2003-10-01T00:00:00"/>
    <d v="2299-12-31T00:00:00"/>
    <s v="A"/>
    <x v="0"/>
    <d v="2299-12-31T00:00:00"/>
  </r>
  <r>
    <s v="Q0036"/>
    <x v="13504"/>
    <x v="13504"/>
    <x v="27"/>
    <x v="0"/>
    <s v="C"/>
    <s v="A"/>
    <x v="1"/>
    <d v="2001-01-01T00:00:00"/>
    <d v="2299-12-31T00:00:00"/>
    <s v="A"/>
    <x v="0"/>
    <d v="2299-12-31T00:00:00"/>
  </r>
  <r>
    <s v="T1023"/>
    <x v="13505"/>
    <x v="13505"/>
    <x v="2"/>
    <x v="0"/>
    <s v="C"/>
    <s v="A"/>
    <x v="0"/>
    <d v="2003-01-01T00:00:00"/>
    <d v="2299-12-31T00:00:00"/>
    <s v="A"/>
    <x v="0"/>
    <d v="2299-12-31T00:00:00"/>
  </r>
  <r>
    <s v="Q9956"/>
    <x v="13506"/>
    <x v="13506"/>
    <x v="56"/>
    <x v="0"/>
    <s v="C"/>
    <s v="A"/>
    <x v="0"/>
    <d v="2005-04-01T00:00:00"/>
    <d v="2299-12-31T00:00:00"/>
    <s v="A"/>
    <x v="0"/>
    <d v="2299-12-31T00:00:00"/>
  </r>
  <r>
    <s v="Q9963"/>
    <x v="13507"/>
    <x v="13507"/>
    <x v="5"/>
    <x v="0"/>
    <s v="C"/>
    <s v="A"/>
    <x v="0"/>
    <d v="2005-07-01T00:00:00"/>
    <d v="2299-12-31T00:00:00"/>
    <s v="A"/>
    <x v="0"/>
    <d v="2299-12-31T00:00:00"/>
  </r>
  <r>
    <s v="Q9967"/>
    <x v="13508"/>
    <x v="13508"/>
    <x v="6"/>
    <x v="0"/>
    <s v="C"/>
    <s v="A"/>
    <x v="0"/>
    <d v="2008-01-01T00:00:00"/>
    <d v="2299-12-31T00:00:00"/>
    <s v="A"/>
    <x v="0"/>
    <d v="2299-12-31T00:00:00"/>
  </r>
  <r>
    <s v="Q9992"/>
    <x v="13509"/>
    <x v="13509"/>
    <x v="53"/>
    <x v="0"/>
    <s v="C"/>
    <s v="A"/>
    <x v="1"/>
    <d v="2018-07-01T00:00:00"/>
    <d v="2299-12-31T00:00:00"/>
    <s v="A"/>
    <x v="0"/>
    <d v="2299-12-31T00:00:00"/>
  </r>
  <r>
    <s v="R0076"/>
    <x v="13510"/>
    <x v="13510"/>
    <x v="23"/>
    <x v="0"/>
    <s v="C"/>
    <s v="A"/>
    <x v="0"/>
    <d v="1993-04-01T00:00:00"/>
    <d v="2299-12-31T00:00:00"/>
    <s v="A"/>
    <x v="0"/>
    <d v="2299-12-31T00:00:00"/>
  </r>
  <r>
    <s v="K0672"/>
    <x v="13511"/>
    <x v="13511"/>
    <x v="61"/>
    <x v="0"/>
    <s v="C"/>
    <s v="A"/>
    <x v="0"/>
    <d v="2008-04-01T00:00:00"/>
    <d v="2299-12-31T00:00:00"/>
    <s v="A"/>
    <x v="0"/>
    <d v="2299-12-31T00:00:00"/>
  </r>
  <r>
    <s v="K0730"/>
    <x v="13512"/>
    <x v="13512"/>
    <x v="5"/>
    <x v="0"/>
    <s v="C"/>
    <s v="A"/>
    <x v="1"/>
    <d v="2005-07-01T00:00:00"/>
    <d v="2299-12-31T00:00:00"/>
    <s v="A"/>
    <x v="0"/>
    <d v="2299-12-31T00:00:00"/>
  </r>
  <r>
    <s v="K0746"/>
    <x v="13513"/>
    <x v="13513"/>
    <x v="78"/>
    <x v="0"/>
    <s v="C"/>
    <s v="A"/>
    <x v="0"/>
    <d v="2011-07-01T00:00:00"/>
    <d v="2299-12-31T00:00:00"/>
    <s v="A"/>
    <x v="0"/>
    <d v="2299-12-31T00:00:00"/>
  </r>
  <r>
    <s v="K0800"/>
    <x v="13514"/>
    <x v="13514"/>
    <x v="57"/>
    <x v="0"/>
    <s v="C"/>
    <s v="A"/>
    <x v="1"/>
    <d v="2006-10-01T00:00:00"/>
    <d v="2299-12-31T00:00:00"/>
    <s v="A"/>
    <x v="0"/>
    <d v="2299-12-31T00:00:00"/>
  </r>
  <r>
    <s v="K0812"/>
    <x v="13515"/>
    <x v="13515"/>
    <x v="57"/>
    <x v="0"/>
    <s v="C"/>
    <s v="A"/>
    <x v="1"/>
    <d v="2006-10-01T00:00:00"/>
    <d v="2299-12-31T00:00:00"/>
    <s v="A"/>
    <x v="0"/>
    <d v="2299-12-31T00:00:00"/>
  </r>
  <r>
    <s v="K0814"/>
    <x v="13516"/>
    <x v="13516"/>
    <x v="57"/>
    <x v="0"/>
    <s v="C"/>
    <s v="A"/>
    <x v="1"/>
    <d v="2006-10-01T00:00:00"/>
    <d v="2299-12-31T00:00:00"/>
    <s v="A"/>
    <x v="0"/>
    <d v="2299-12-31T00:00:00"/>
  </r>
  <r>
    <s v="K0823"/>
    <x v="13517"/>
    <x v="13517"/>
    <x v="57"/>
    <x v="0"/>
    <s v="C"/>
    <s v="A"/>
    <x v="1"/>
    <d v="2006-10-01T00:00:00"/>
    <d v="2299-12-31T00:00:00"/>
    <s v="A"/>
    <x v="0"/>
    <d v="2299-12-31T00:00:00"/>
  </r>
  <r>
    <s v="L6550"/>
    <x v="13518"/>
    <x v="13518"/>
    <x v="23"/>
    <x v="0"/>
    <s v="C"/>
    <s v="A"/>
    <x v="1"/>
    <d v="1991-12-01T00:00:00"/>
    <d v="2299-12-31T00:00:00"/>
    <s v="A"/>
    <x v="0"/>
    <d v="2299-12-31T00:00:00"/>
  </r>
  <r>
    <s v="L6645"/>
    <x v="13519"/>
    <x v="13519"/>
    <x v="23"/>
    <x v="0"/>
    <s v="C"/>
    <s v="A"/>
    <x v="1"/>
    <d v="1991-12-01T00:00:00"/>
    <d v="2299-12-31T00:00:00"/>
    <s v="A"/>
    <x v="0"/>
    <d v="2299-12-31T00:00:00"/>
  </r>
  <r>
    <s v="L6665"/>
    <x v="13520"/>
    <x v="13520"/>
    <x v="23"/>
    <x v="0"/>
    <s v="C"/>
    <s v="A"/>
    <x v="0"/>
    <d v="1996-10-01T00:00:00"/>
    <d v="2299-12-31T00:00:00"/>
    <s v="A"/>
    <x v="0"/>
    <d v="2299-12-31T00:00:00"/>
  </r>
  <r>
    <s v="J2400"/>
    <x v="13521"/>
    <x v="13521"/>
    <x v="23"/>
    <x v="0"/>
    <s v="C"/>
    <s v="A"/>
    <x v="0"/>
    <d v="1989-03-01T00:00:00"/>
    <d v="2299-12-31T00:00:00"/>
    <s v="A"/>
    <x v="0"/>
    <d v="2299-12-31T00:00:00"/>
  </r>
  <r>
    <s v="J2430"/>
    <x v="13522"/>
    <x v="13522"/>
    <x v="0"/>
    <x v="0"/>
    <s v="C"/>
    <s v="A"/>
    <x v="0"/>
    <d v="1995-01-01T00:00:00"/>
    <d v="2299-12-31T00:00:00"/>
    <s v="A"/>
    <x v="0"/>
    <d v="2299-12-31T00:00:00"/>
  </r>
  <r>
    <s v="J2440"/>
    <x v="13523"/>
    <x v="13523"/>
    <x v="23"/>
    <x v="0"/>
    <s v="C"/>
    <s v="A"/>
    <x v="0"/>
    <d v="1989-03-01T00:00:00"/>
    <d v="2299-12-31T00:00:00"/>
    <s v="A"/>
    <x v="0"/>
    <d v="2299-12-31T00:00:00"/>
  </r>
  <r>
    <s v="J2460"/>
    <x v="13524"/>
    <x v="13524"/>
    <x v="23"/>
    <x v="0"/>
    <s v="C"/>
    <s v="A"/>
    <x v="0"/>
    <d v="1989-03-01T00:00:00"/>
    <d v="2299-12-31T00:00:00"/>
    <s v="A"/>
    <x v="0"/>
    <d v="2299-12-31T00:00:00"/>
  </r>
  <r>
    <s v="K0073"/>
    <x v="13525"/>
    <x v="13525"/>
    <x v="18"/>
    <x v="0"/>
    <s v="C"/>
    <s v="A"/>
    <x v="0"/>
    <d v="1994-01-01T00:00:00"/>
    <d v="2299-12-31T00:00:00"/>
    <s v="A"/>
    <x v="0"/>
    <d v="2299-12-31T00:00:00"/>
  </r>
  <r>
    <s v="K0827"/>
    <x v="13526"/>
    <x v="13526"/>
    <x v="57"/>
    <x v="0"/>
    <s v="C"/>
    <s v="A"/>
    <x v="1"/>
    <d v="2006-10-01T00:00:00"/>
    <d v="2299-12-31T00:00:00"/>
    <s v="A"/>
    <x v="0"/>
    <d v="2299-12-31T00:00:00"/>
  </r>
  <r>
    <s v="K0828"/>
    <x v="13527"/>
    <x v="13527"/>
    <x v="57"/>
    <x v="0"/>
    <s v="C"/>
    <s v="A"/>
    <x v="1"/>
    <d v="2006-10-01T00:00:00"/>
    <d v="2299-12-31T00:00:00"/>
    <s v="A"/>
    <x v="0"/>
    <d v="2299-12-31T00:00:00"/>
  </r>
  <r>
    <s v="K0836"/>
    <x v="13528"/>
    <x v="13528"/>
    <x v="57"/>
    <x v="0"/>
    <s v="C"/>
    <s v="A"/>
    <x v="1"/>
    <d v="2006-10-01T00:00:00"/>
    <d v="2299-12-31T00:00:00"/>
    <s v="A"/>
    <x v="0"/>
    <d v="2299-12-31T00:00:00"/>
  </r>
  <r>
    <s v="K0839"/>
    <x v="13529"/>
    <x v="13529"/>
    <x v="57"/>
    <x v="0"/>
    <s v="C"/>
    <s v="A"/>
    <x v="1"/>
    <d v="2006-10-01T00:00:00"/>
    <d v="2299-12-31T00:00:00"/>
    <s v="A"/>
    <x v="0"/>
    <d v="2299-12-31T00:00:00"/>
  </r>
  <r>
    <s v="K0840"/>
    <x v="13530"/>
    <x v="13530"/>
    <x v="57"/>
    <x v="0"/>
    <s v="C"/>
    <s v="A"/>
    <x v="1"/>
    <d v="2006-10-01T00:00:00"/>
    <d v="2299-12-31T00:00:00"/>
    <s v="A"/>
    <x v="0"/>
    <d v="2299-12-31T00:00:00"/>
  </r>
  <r>
    <s v="K0849"/>
    <x v="13531"/>
    <x v="13531"/>
    <x v="57"/>
    <x v="0"/>
    <s v="C"/>
    <s v="A"/>
    <x v="1"/>
    <d v="2006-10-01T00:00:00"/>
    <d v="2299-12-31T00:00:00"/>
    <s v="A"/>
    <x v="0"/>
    <d v="2299-12-31T00:00:00"/>
  </r>
  <r>
    <s v="K0852"/>
    <x v="13532"/>
    <x v="13532"/>
    <x v="57"/>
    <x v="0"/>
    <s v="C"/>
    <s v="A"/>
    <x v="1"/>
    <d v="2006-10-01T00:00:00"/>
    <d v="2299-12-31T00:00:00"/>
    <s v="A"/>
    <x v="0"/>
    <d v="2299-12-31T00:00:00"/>
  </r>
  <r>
    <s v="K0871"/>
    <x v="13533"/>
    <x v="13533"/>
    <x v="57"/>
    <x v="0"/>
    <s v="C"/>
    <s v="A"/>
    <x v="1"/>
    <d v="2006-10-01T00:00:00"/>
    <d v="2299-12-31T00:00:00"/>
    <s v="A"/>
    <x v="0"/>
    <d v="2299-12-31T00:00:00"/>
  </r>
  <r>
    <s v="K0879"/>
    <x v="13534"/>
    <x v="13534"/>
    <x v="57"/>
    <x v="0"/>
    <s v="C"/>
    <s v="A"/>
    <x v="1"/>
    <d v="2006-10-01T00:00:00"/>
    <d v="2299-12-31T00:00:00"/>
    <s v="A"/>
    <x v="0"/>
    <d v="2299-12-31T00:00:00"/>
  </r>
  <r>
    <s v="K1016"/>
    <x v="13535"/>
    <x v="13535"/>
    <x v="60"/>
    <x v="0"/>
    <s v="C"/>
    <s v="A"/>
    <x v="1"/>
    <d v="2021-04-01T00:00:00"/>
    <d v="2299-12-31T00:00:00"/>
    <s v="A"/>
    <x v="0"/>
    <d v="2299-12-31T00:00:00"/>
  </r>
  <r>
    <s v="L0120"/>
    <x v="13536"/>
    <x v="13536"/>
    <x v="23"/>
    <x v="0"/>
    <s v="C"/>
    <s v="A"/>
    <x v="1"/>
    <d v="2015-08-01T00:00:00"/>
    <d v="2299-12-31T00:00:00"/>
    <s v="A"/>
    <x v="0"/>
    <d v="2299-12-31T00:00:00"/>
  </r>
  <r>
    <s v="L0140"/>
    <x v="13537"/>
    <x v="13537"/>
    <x v="23"/>
    <x v="0"/>
    <s v="C"/>
    <s v="A"/>
    <x v="1"/>
    <d v="2015-08-01T00:00:00"/>
    <d v="2299-12-31T00:00:00"/>
    <s v="A"/>
    <x v="0"/>
    <d v="2299-12-31T00:00:00"/>
  </r>
  <r>
    <s v="L0150"/>
    <x v="13538"/>
    <x v="13538"/>
    <x v="23"/>
    <x v="0"/>
    <s v="C"/>
    <s v="A"/>
    <x v="1"/>
    <d v="2015-08-01T00:00:00"/>
    <d v="2299-12-31T00:00:00"/>
    <s v="A"/>
    <x v="0"/>
    <d v="2299-12-31T00:00:00"/>
  </r>
  <r>
    <s v="L0174"/>
    <x v="13539"/>
    <x v="13539"/>
    <x v="23"/>
    <x v="0"/>
    <s v="C"/>
    <s v="A"/>
    <x v="1"/>
    <d v="2003-01-01T00:00:00"/>
    <d v="2299-12-31T00:00:00"/>
    <s v="A"/>
    <x v="0"/>
    <d v="2299-12-31T00:00:00"/>
  </r>
  <r>
    <s v="J2650"/>
    <x v="13540"/>
    <x v="13540"/>
    <x v="23"/>
    <x v="0"/>
    <s v="C"/>
    <s v="A"/>
    <x v="0"/>
    <d v="1989-03-01T00:00:00"/>
    <d v="2299-12-31T00:00:00"/>
    <s v="A"/>
    <x v="0"/>
    <d v="2299-12-31T00:00:00"/>
  </r>
  <r>
    <s v="J2710"/>
    <x v="13541"/>
    <x v="13541"/>
    <x v="23"/>
    <x v="0"/>
    <s v="C"/>
    <s v="A"/>
    <x v="0"/>
    <d v="1989-03-01T00:00:00"/>
    <d v="2299-12-31T00:00:00"/>
    <s v="A"/>
    <x v="0"/>
    <d v="2299-12-31T00:00:00"/>
  </r>
  <r>
    <s v="J2720"/>
    <x v="13542"/>
    <x v="13542"/>
    <x v="23"/>
    <x v="0"/>
    <s v="C"/>
    <s v="A"/>
    <x v="0"/>
    <d v="1989-03-01T00:00:00"/>
    <d v="2299-12-31T00:00:00"/>
    <s v="A"/>
    <x v="0"/>
    <d v="2299-12-31T00:00:00"/>
  </r>
  <r>
    <s v="J2765"/>
    <x v="13543"/>
    <x v="13543"/>
    <x v="23"/>
    <x v="0"/>
    <s v="C"/>
    <s v="A"/>
    <x v="0"/>
    <d v="1989-03-01T00:00:00"/>
    <d v="2299-12-31T00:00:00"/>
    <s v="A"/>
    <x v="0"/>
    <d v="2299-12-31T00:00:00"/>
  </r>
  <r>
    <s v="K0105"/>
    <x v="13544"/>
    <x v="13544"/>
    <x v="18"/>
    <x v="0"/>
    <s v="C"/>
    <s v="A"/>
    <x v="0"/>
    <d v="1994-01-01T00:00:00"/>
    <d v="2299-12-31T00:00:00"/>
    <s v="A"/>
    <x v="0"/>
    <d v="2299-12-31T00:00:00"/>
  </r>
  <r>
    <s v="L0454"/>
    <x v="13545"/>
    <x v="13545"/>
    <x v="2"/>
    <x v="0"/>
    <s v="C"/>
    <s v="A"/>
    <x v="1"/>
    <d v="2015-08-01T00:00:00"/>
    <d v="2299-12-31T00:00:00"/>
    <s v="A"/>
    <x v="0"/>
    <d v="2299-12-31T00:00:00"/>
  </r>
  <r>
    <s v="L0457"/>
    <x v="13546"/>
    <x v="13546"/>
    <x v="22"/>
    <x v="0"/>
    <s v="C"/>
    <s v="A"/>
    <x v="1"/>
    <d v="2015-08-01T00:00:00"/>
    <d v="2299-12-31T00:00:00"/>
    <s v="A"/>
    <x v="0"/>
    <d v="2299-12-31T00:00:00"/>
  </r>
  <r>
    <s v="L0469"/>
    <x v="13547"/>
    <x v="13547"/>
    <x v="22"/>
    <x v="0"/>
    <s v="C"/>
    <s v="A"/>
    <x v="1"/>
    <d v="2015-08-01T00:00:00"/>
    <d v="2299-12-31T00:00:00"/>
    <s v="A"/>
    <x v="0"/>
    <d v="2299-12-31T00:00:00"/>
  </r>
  <r>
    <s v="L0470"/>
    <x v="13548"/>
    <x v="13548"/>
    <x v="2"/>
    <x v="0"/>
    <s v="C"/>
    <s v="A"/>
    <x v="1"/>
    <d v="2015-08-01T00:00:00"/>
    <d v="2299-12-31T00:00:00"/>
    <s v="A"/>
    <x v="0"/>
    <d v="2299-12-31T00:00:00"/>
  </r>
  <r>
    <s v="L0480"/>
    <x v="13549"/>
    <x v="13549"/>
    <x v="2"/>
    <x v="0"/>
    <s v="C"/>
    <s v="A"/>
    <x v="1"/>
    <d v="2015-08-01T00:00:00"/>
    <d v="2299-12-31T00:00:00"/>
    <s v="A"/>
    <x v="0"/>
    <d v="2299-12-31T00:00:00"/>
  </r>
  <r>
    <s v="L6882"/>
    <x v="13550"/>
    <x v="13550"/>
    <x v="4"/>
    <x v="0"/>
    <s v="C"/>
    <s v="A"/>
    <x v="1"/>
    <d v="2003-01-01T00:00:00"/>
    <d v="2299-12-31T00:00:00"/>
    <s v="A"/>
    <x v="0"/>
    <d v="2299-12-31T00:00:00"/>
  </r>
  <r>
    <s v="J2790"/>
    <x v="13551"/>
    <x v="13551"/>
    <x v="23"/>
    <x v="0"/>
    <s v="C"/>
    <s v="A"/>
    <x v="0"/>
    <d v="1989-03-01T00:00:00"/>
    <d v="2299-12-31T00:00:00"/>
    <s v="A"/>
    <x v="0"/>
    <d v="2299-12-31T00:00:00"/>
  </r>
  <r>
    <s v="J2796"/>
    <x v="13552"/>
    <x v="13552"/>
    <x v="7"/>
    <x v="0"/>
    <s v="C"/>
    <s v="A"/>
    <x v="0"/>
    <d v="2010-01-01T00:00:00"/>
    <d v="2299-12-31T00:00:00"/>
    <s v="A"/>
    <x v="0"/>
    <d v="2299-12-31T00:00:00"/>
  </r>
  <r>
    <s v="J2820"/>
    <x v="13553"/>
    <x v="13553"/>
    <x v="21"/>
    <x v="0"/>
    <s v="C"/>
    <s v="A"/>
    <x v="0"/>
    <d v="1991-01-01T00:00:00"/>
    <d v="2299-12-31T00:00:00"/>
    <s v="A"/>
    <x v="0"/>
    <d v="2299-12-31T00:00:00"/>
  </r>
  <r>
    <s v="J2916"/>
    <x v="13554"/>
    <x v="13554"/>
    <x v="2"/>
    <x v="0"/>
    <s v="C"/>
    <s v="A"/>
    <x v="0"/>
    <d v="2003-01-01T00:00:00"/>
    <d v="2299-12-31T00:00:00"/>
    <s v="A"/>
    <x v="0"/>
    <d v="2299-12-31T00:00:00"/>
  </r>
  <r>
    <s v="L0621"/>
    <x v="13555"/>
    <x v="13555"/>
    <x v="19"/>
    <x v="0"/>
    <s v="C"/>
    <s v="A"/>
    <x v="1"/>
    <d v="2015-08-01T00:00:00"/>
    <d v="2299-12-31T00:00:00"/>
    <s v="A"/>
    <x v="0"/>
    <d v="2299-12-31T00:00:00"/>
  </r>
  <r>
    <s v="L0624"/>
    <x v="13556"/>
    <x v="13556"/>
    <x v="19"/>
    <x v="0"/>
    <s v="C"/>
    <s v="A"/>
    <x v="1"/>
    <d v="2015-08-01T00:00:00"/>
    <d v="2299-12-31T00:00:00"/>
    <s v="A"/>
    <x v="0"/>
    <d v="2299-12-31T00:00:00"/>
  </r>
  <r>
    <s v="L0625"/>
    <x v="13557"/>
    <x v="13557"/>
    <x v="19"/>
    <x v="0"/>
    <s v="C"/>
    <s v="A"/>
    <x v="1"/>
    <d v="2015-08-01T00:00:00"/>
    <d v="2299-12-31T00:00:00"/>
    <s v="A"/>
    <x v="0"/>
    <d v="2299-12-31T00:00:00"/>
  </r>
  <r>
    <s v="L0628"/>
    <x v="13558"/>
    <x v="13558"/>
    <x v="19"/>
    <x v="0"/>
    <s v="C"/>
    <s v="A"/>
    <x v="1"/>
    <d v="2015-08-01T00:00:00"/>
    <d v="2299-12-31T00:00:00"/>
    <s v="A"/>
    <x v="0"/>
    <d v="2299-12-31T00:00:00"/>
  </r>
  <r>
    <s v="L0638"/>
    <x v="13559"/>
    <x v="13559"/>
    <x v="19"/>
    <x v="0"/>
    <s v="C"/>
    <s v="A"/>
    <x v="1"/>
    <d v="2015-08-01T00:00:00"/>
    <d v="2299-12-31T00:00:00"/>
    <s v="A"/>
    <x v="0"/>
    <d v="2299-12-31T00:00:00"/>
  </r>
  <r>
    <s v="L0650"/>
    <x v="13560"/>
    <x v="13560"/>
    <x v="22"/>
    <x v="0"/>
    <s v="C"/>
    <s v="A"/>
    <x v="1"/>
    <d v="2015-08-01T00:00:00"/>
    <d v="2299-12-31T00:00:00"/>
    <s v="A"/>
    <x v="0"/>
    <d v="2299-12-31T00:00:00"/>
  </r>
  <r>
    <s v="L0972"/>
    <x v="13561"/>
    <x v="13561"/>
    <x v="23"/>
    <x v="0"/>
    <s v="C"/>
    <s v="A"/>
    <x v="1"/>
    <d v="2015-08-01T00:00:00"/>
    <d v="2299-12-31T00:00:00"/>
    <s v="A"/>
    <x v="0"/>
    <d v="2299-12-31T00:00:00"/>
  </r>
  <r>
    <s v="L7186"/>
    <x v="13562"/>
    <x v="13562"/>
    <x v="23"/>
    <x v="0"/>
    <s v="C"/>
    <s v="A"/>
    <x v="1"/>
    <d v="1991-12-01T00:00:00"/>
    <d v="2299-12-31T00:00:00"/>
    <s v="A"/>
    <x v="0"/>
    <d v="2299-12-31T00:00:00"/>
  </r>
  <r>
    <s v="L7191"/>
    <x v="13563"/>
    <x v="13563"/>
    <x v="23"/>
    <x v="0"/>
    <s v="C"/>
    <s v="A"/>
    <x v="1"/>
    <d v="1991-12-01T00:00:00"/>
    <d v="2299-12-31T00:00:00"/>
    <s v="A"/>
    <x v="0"/>
    <d v="2299-12-31T00:00:00"/>
  </r>
  <r>
    <s v="L7520"/>
    <x v="13564"/>
    <x v="13564"/>
    <x v="16"/>
    <x v="0"/>
    <s v="C"/>
    <s v="A"/>
    <x v="0"/>
    <d v="2003-01-01T00:00:00"/>
    <d v="2299-12-31T00:00:00"/>
    <s v="A"/>
    <x v="0"/>
    <d v="2299-12-31T00:00:00"/>
  </r>
  <r>
    <s v="L8001"/>
    <x v="13565"/>
    <x v="13565"/>
    <x v="4"/>
    <x v="0"/>
    <s v="C"/>
    <s v="A"/>
    <x v="0"/>
    <d v="2002-01-01T00:00:00"/>
    <d v="2299-12-31T00:00:00"/>
    <s v="A"/>
    <x v="0"/>
    <d v="2299-12-31T00:00:00"/>
  </r>
  <r>
    <s v="L8002"/>
    <x v="13566"/>
    <x v="13566"/>
    <x v="4"/>
    <x v="0"/>
    <s v="C"/>
    <s v="A"/>
    <x v="0"/>
    <d v="2002-01-01T00:00:00"/>
    <d v="2299-12-31T00:00:00"/>
    <s v="A"/>
    <x v="0"/>
    <d v="2299-12-31T00:00:00"/>
  </r>
  <r>
    <s v="L8015"/>
    <x v="13567"/>
    <x v="13567"/>
    <x v="35"/>
    <x v="0"/>
    <s v="C"/>
    <s v="A"/>
    <x v="0"/>
    <d v="1999-01-01T00:00:00"/>
    <d v="2299-12-31T00:00:00"/>
    <s v="A"/>
    <x v="0"/>
    <d v="2299-12-31T00:00:00"/>
  </r>
  <r>
    <s v="J2997"/>
    <x v="13568"/>
    <x v="13568"/>
    <x v="27"/>
    <x v="0"/>
    <s v="C"/>
    <s v="A"/>
    <x v="0"/>
    <d v="2001-01-01T00:00:00"/>
    <d v="2299-12-31T00:00:00"/>
    <s v="A"/>
    <x v="0"/>
    <d v="2299-12-31T00:00:00"/>
  </r>
  <r>
    <s v="J3145"/>
    <x v="13569"/>
    <x v="13569"/>
    <x v="28"/>
    <x v="0"/>
    <s v="C"/>
    <s v="A"/>
    <x v="0"/>
    <d v="2015-01-01T00:00:00"/>
    <d v="2299-12-31T00:00:00"/>
    <s v="A"/>
    <x v="0"/>
    <d v="2299-12-31T00:00:00"/>
  </r>
  <r>
    <s v="L0978"/>
    <x v="13570"/>
    <x v="13570"/>
    <x v="23"/>
    <x v="0"/>
    <s v="C"/>
    <s v="A"/>
    <x v="1"/>
    <d v="2015-08-01T00:00:00"/>
    <d v="2299-12-31T00:00:00"/>
    <s v="A"/>
    <x v="0"/>
    <d v="2299-12-31T00:00:00"/>
  </r>
  <r>
    <s v="L1080"/>
    <x v="13571"/>
    <x v="13571"/>
    <x v="23"/>
    <x v="0"/>
    <s v="C"/>
    <s v="A"/>
    <x v="1"/>
    <d v="2015-08-01T00:00:00"/>
    <d v="2299-12-31T00:00:00"/>
    <s v="A"/>
    <x v="0"/>
    <d v="2299-12-31T00:00:00"/>
  </r>
  <r>
    <s v="L1120"/>
    <x v="13572"/>
    <x v="13572"/>
    <x v="23"/>
    <x v="0"/>
    <s v="C"/>
    <s v="A"/>
    <x v="1"/>
    <d v="2015-08-01T00:00:00"/>
    <d v="2299-12-31T00:00:00"/>
    <s v="A"/>
    <x v="0"/>
    <d v="2299-12-31T00:00:00"/>
  </r>
  <r>
    <s v="L1610"/>
    <x v="13573"/>
    <x v="13573"/>
    <x v="23"/>
    <x v="0"/>
    <s v="C"/>
    <s v="A"/>
    <x v="1"/>
    <d v="2015-08-01T00:00:00"/>
    <d v="2299-12-31T00:00:00"/>
    <s v="A"/>
    <x v="0"/>
    <d v="2299-12-31T00:00:00"/>
  </r>
  <r>
    <s v="L1680"/>
    <x v="13574"/>
    <x v="13574"/>
    <x v="23"/>
    <x v="0"/>
    <s v="C"/>
    <s v="A"/>
    <x v="1"/>
    <d v="1991-12-01T00:00:00"/>
    <d v="2299-12-31T00:00:00"/>
    <s v="A"/>
    <x v="0"/>
    <d v="2299-12-31T00:00:00"/>
  </r>
  <r>
    <s v="J0180"/>
    <x v="13575"/>
    <x v="13575"/>
    <x v="32"/>
    <x v="0"/>
    <s v="C"/>
    <s v="A"/>
    <x v="0"/>
    <d v="2005-01-01T00:00:00"/>
    <d v="2299-12-31T00:00:00"/>
    <s v="A"/>
    <x v="0"/>
    <d v="2299-12-31T00:00:00"/>
  </r>
  <r>
    <s v="J0205"/>
    <x v="13576"/>
    <x v="13576"/>
    <x v="14"/>
    <x v="0"/>
    <s v="C"/>
    <s v="A"/>
    <x v="0"/>
    <d v="1993-01-01T00:00:00"/>
    <d v="2299-12-31T00:00:00"/>
    <s v="A"/>
    <x v="0"/>
    <d v="2299-12-31T00:00:00"/>
  </r>
  <r>
    <s v="J0288"/>
    <x v="13577"/>
    <x v="13577"/>
    <x v="2"/>
    <x v="0"/>
    <s v="C"/>
    <s v="A"/>
    <x v="0"/>
    <d v="2003-01-01T00:00:00"/>
    <d v="2299-12-31T00:00:00"/>
    <s v="A"/>
    <x v="0"/>
    <d v="2299-12-31T00:00:00"/>
  </r>
  <r>
    <s v="J0295"/>
    <x v="13578"/>
    <x v="13578"/>
    <x v="0"/>
    <x v="0"/>
    <s v="C"/>
    <s v="A"/>
    <x v="0"/>
    <d v="1995-01-01T00:00:00"/>
    <d v="2299-12-31T00:00:00"/>
    <s v="A"/>
    <x v="0"/>
    <d v="2299-12-31T00:00:00"/>
  </r>
  <r>
    <s v="J3250"/>
    <x v="13579"/>
    <x v="13579"/>
    <x v="23"/>
    <x v="0"/>
    <s v="C"/>
    <s v="A"/>
    <x v="0"/>
    <d v="1989-03-01T00:00:00"/>
    <d v="2299-12-31T00:00:00"/>
    <s v="A"/>
    <x v="0"/>
    <d v="2299-12-31T00:00:00"/>
  </r>
  <r>
    <s v="J3262"/>
    <x v="13580"/>
    <x v="13580"/>
    <x v="31"/>
    <x v="0"/>
    <s v="C"/>
    <s v="A"/>
    <x v="0"/>
    <d v="2011-01-01T00:00:00"/>
    <d v="2299-12-31T00:00:00"/>
    <s v="A"/>
    <x v="0"/>
    <d v="2299-12-31T00:00:00"/>
  </r>
  <r>
    <s v="J3301"/>
    <x v="13581"/>
    <x v="13581"/>
    <x v="21"/>
    <x v="0"/>
    <s v="C"/>
    <s v="A"/>
    <x v="0"/>
    <d v="1991-01-01T00:00:00"/>
    <d v="2299-12-31T00:00:00"/>
    <s v="A"/>
    <x v="0"/>
    <d v="2299-12-31T00:00:00"/>
  </r>
  <r>
    <s v="J3304"/>
    <x v="13582"/>
    <x v="13582"/>
    <x v="13"/>
    <x v="0"/>
    <s v="C"/>
    <s v="A"/>
    <x v="0"/>
    <d v="2019-01-01T00:00:00"/>
    <d v="2299-12-31T00:00:00"/>
    <s v="A"/>
    <x v="0"/>
    <d v="2299-12-31T00:00:00"/>
  </r>
  <r>
    <s v="J3358"/>
    <x v="13583"/>
    <x v="13583"/>
    <x v="25"/>
    <x v="0"/>
    <s v="C"/>
    <s v="A"/>
    <x v="1"/>
    <d v="2018-01-01T00:00:00"/>
    <d v="2299-12-31T00:00:00"/>
    <s v="A"/>
    <x v="0"/>
    <d v="2299-12-31T00:00:00"/>
  </r>
  <r>
    <s v="L1860"/>
    <x v="13584"/>
    <x v="13584"/>
    <x v="23"/>
    <x v="0"/>
    <s v="C"/>
    <s v="A"/>
    <x v="1"/>
    <d v="1991-12-01T00:00:00"/>
    <d v="2299-12-31T00:00:00"/>
    <s v="A"/>
    <x v="0"/>
    <d v="2299-12-31T00:00:00"/>
  </r>
  <r>
    <s v="L1910"/>
    <x v="13585"/>
    <x v="13585"/>
    <x v="23"/>
    <x v="0"/>
    <s v="C"/>
    <s v="A"/>
    <x v="1"/>
    <d v="2003-01-01T00:00:00"/>
    <d v="2299-12-31T00:00:00"/>
    <s v="A"/>
    <x v="0"/>
    <d v="2299-12-31T00:00:00"/>
  </r>
  <r>
    <s v="L1950"/>
    <x v="13586"/>
    <x v="13586"/>
    <x v="23"/>
    <x v="0"/>
    <s v="C"/>
    <s v="A"/>
    <x v="1"/>
    <d v="1991-12-01T00:00:00"/>
    <d v="2299-12-31T00:00:00"/>
    <s v="A"/>
    <x v="0"/>
    <d v="2299-12-31T00:00:00"/>
  </r>
  <r>
    <s v="J0461"/>
    <x v="13587"/>
    <x v="13587"/>
    <x v="7"/>
    <x v="0"/>
    <s v="C"/>
    <s v="A"/>
    <x v="0"/>
    <d v="2010-01-01T00:00:00"/>
    <d v="2299-12-31T00:00:00"/>
    <s v="A"/>
    <x v="0"/>
    <d v="2299-12-31T00:00:00"/>
  </r>
  <r>
    <s v="J3380"/>
    <x v="13588"/>
    <x v="13588"/>
    <x v="9"/>
    <x v="0"/>
    <s v="C"/>
    <s v="A"/>
    <x v="0"/>
    <d v="2016-01-01T00:00:00"/>
    <d v="2299-12-31T00:00:00"/>
    <s v="A"/>
    <x v="0"/>
    <d v="2299-12-31T00:00:00"/>
  </r>
  <r>
    <s v="J3399"/>
    <x v="13589"/>
    <x v="13589"/>
    <x v="52"/>
    <x v="0"/>
    <s v="C"/>
    <s v="A"/>
    <x v="0"/>
    <d v="2020-07-01T00:00:00"/>
    <d v="2299-12-31T00:00:00"/>
    <s v="A"/>
    <x v="0"/>
    <d v="2299-12-31T00:00:00"/>
  </r>
  <r>
    <s v="J3473"/>
    <x v="13590"/>
    <x v="13590"/>
    <x v="3"/>
    <x v="0"/>
    <s v="C"/>
    <s v="A"/>
    <x v="0"/>
    <d v="2007-01-01T00:00:00"/>
    <d v="2299-12-31T00:00:00"/>
    <s v="A"/>
    <x v="0"/>
    <d v="2299-12-31T00:00:00"/>
  </r>
  <r>
    <s v="L2106"/>
    <x v="13591"/>
    <x v="13591"/>
    <x v="23"/>
    <x v="0"/>
    <s v="C"/>
    <s v="A"/>
    <x v="1"/>
    <d v="1991-12-01T00:00:00"/>
    <d v="2299-12-31T00:00:00"/>
    <s v="A"/>
    <x v="0"/>
    <d v="2299-12-31T00:00:00"/>
  </r>
  <r>
    <s v="L2232"/>
    <x v="13592"/>
    <x v="13592"/>
    <x v="32"/>
    <x v="0"/>
    <s v="C"/>
    <s v="A"/>
    <x v="1"/>
    <d v="2005-01-01T00:00:00"/>
    <d v="2299-12-31T00:00:00"/>
    <s v="A"/>
    <x v="0"/>
    <d v="2299-12-31T00:00:00"/>
  </r>
  <r>
    <s v="L2320"/>
    <x v="13593"/>
    <x v="13593"/>
    <x v="23"/>
    <x v="0"/>
    <s v="C"/>
    <s v="A"/>
    <x v="1"/>
    <d v="1991-12-01T00:00:00"/>
    <d v="2299-12-31T00:00:00"/>
    <s v="A"/>
    <x v="0"/>
    <d v="2299-12-31T00:00:00"/>
  </r>
  <r>
    <s v="L2380"/>
    <x v="13594"/>
    <x v="13594"/>
    <x v="23"/>
    <x v="0"/>
    <s v="C"/>
    <s v="A"/>
    <x v="1"/>
    <d v="2015-08-01T00:00:00"/>
    <d v="2299-12-31T00:00:00"/>
    <s v="A"/>
    <x v="0"/>
    <d v="2299-12-31T00:00:00"/>
  </r>
  <r>
    <s v="J0570"/>
    <x v="13595"/>
    <x v="13595"/>
    <x v="11"/>
    <x v="0"/>
    <s v="C"/>
    <s v="A"/>
    <x v="0"/>
    <d v="2017-01-01T00:00:00"/>
    <d v="2299-12-31T00:00:00"/>
    <s v="A"/>
    <x v="0"/>
    <d v="2299-12-31T00:00:00"/>
  </r>
  <r>
    <s v="J0596"/>
    <x v="13596"/>
    <x v="13596"/>
    <x v="9"/>
    <x v="0"/>
    <s v="C"/>
    <s v="A"/>
    <x v="0"/>
    <d v="2016-01-01T00:00:00"/>
    <d v="2299-12-31T00:00:00"/>
    <s v="A"/>
    <x v="0"/>
    <d v="2299-12-31T00:00:00"/>
  </r>
  <r>
    <s v="J0696"/>
    <x v="13597"/>
    <x v="13597"/>
    <x v="23"/>
    <x v="0"/>
    <s v="C"/>
    <s v="A"/>
    <x v="0"/>
    <d v="1989-03-01T00:00:00"/>
    <d v="2299-12-31T00:00:00"/>
    <s v="A"/>
    <x v="0"/>
    <d v="2299-12-31T00:00:00"/>
  </r>
  <r>
    <s v="L2530"/>
    <x v="13598"/>
    <x v="13598"/>
    <x v="23"/>
    <x v="0"/>
    <s v="C"/>
    <s v="A"/>
    <x v="1"/>
    <d v="1991-12-01T00:00:00"/>
    <d v="2299-12-31T00:00:00"/>
    <s v="A"/>
    <x v="0"/>
    <d v="2299-12-31T00:00:00"/>
  </r>
  <r>
    <s v="L2630"/>
    <x v="13599"/>
    <x v="13599"/>
    <x v="23"/>
    <x v="0"/>
    <s v="C"/>
    <s v="A"/>
    <x v="1"/>
    <d v="1991-12-01T00:00:00"/>
    <d v="2299-12-31T00:00:00"/>
    <s v="A"/>
    <x v="0"/>
    <d v="2299-12-31T00:00:00"/>
  </r>
  <r>
    <s v="L2785"/>
    <x v="13600"/>
    <x v="13600"/>
    <x v="23"/>
    <x v="0"/>
    <s v="C"/>
    <s v="A"/>
    <x v="1"/>
    <d v="2015-08-01T00:00:00"/>
    <d v="2299-12-31T00:00:00"/>
    <s v="A"/>
    <x v="0"/>
    <d v="2299-12-31T00:00:00"/>
  </r>
  <r>
    <s v="L3080"/>
    <x v="13601"/>
    <x v="13601"/>
    <x v="23"/>
    <x v="0"/>
    <s v="C"/>
    <s v="A"/>
    <x v="1"/>
    <d v="2015-08-01T00:00:00"/>
    <d v="2299-12-31T00:00:00"/>
    <s v="A"/>
    <x v="0"/>
    <d v="2299-12-31T00:00:00"/>
  </r>
  <r>
    <s v="L3202"/>
    <x v="13602"/>
    <x v="13602"/>
    <x v="23"/>
    <x v="0"/>
    <s v="C"/>
    <s v="A"/>
    <x v="1"/>
    <d v="2015-08-01T00:00:00"/>
    <d v="2299-12-31T00:00:00"/>
    <s v="A"/>
    <x v="0"/>
    <d v="2299-12-31T00:00:00"/>
  </r>
  <r>
    <s v="J0710"/>
    <x v="13603"/>
    <x v="13603"/>
    <x v="23"/>
    <x v="0"/>
    <s v="C"/>
    <s v="A"/>
    <x v="0"/>
    <d v="1989-03-01T00:00:00"/>
    <d v="2299-12-31T00:00:00"/>
    <s v="A"/>
    <x v="0"/>
    <d v="2299-12-31T00:00:00"/>
  </r>
  <r>
    <s v="J0715"/>
    <x v="13604"/>
    <x v="13604"/>
    <x v="0"/>
    <x v="0"/>
    <s v="C"/>
    <s v="A"/>
    <x v="0"/>
    <d v="1995-01-01T00:00:00"/>
    <d v="2299-12-31T00:00:00"/>
    <s v="A"/>
    <x v="0"/>
    <d v="2299-12-31T00:00:00"/>
  </r>
  <r>
    <s v="J0745"/>
    <x v="13605"/>
    <x v="13605"/>
    <x v="23"/>
    <x v="0"/>
    <s v="C"/>
    <s v="A"/>
    <x v="0"/>
    <d v="1989-03-01T00:00:00"/>
    <d v="2299-12-31T00:00:00"/>
    <s v="A"/>
    <x v="0"/>
    <d v="2299-12-31T00:00:00"/>
  </r>
  <r>
    <s v="J0791"/>
    <x v="13606"/>
    <x v="13606"/>
    <x v="52"/>
    <x v="0"/>
    <s v="C"/>
    <s v="A"/>
    <x v="0"/>
    <d v="2020-07-01T00:00:00"/>
    <d v="2299-12-31T00:00:00"/>
    <s v="A"/>
    <x v="0"/>
    <d v="2299-12-31T00:00:00"/>
  </r>
  <r>
    <s v="J7180"/>
    <x v="13607"/>
    <x v="13607"/>
    <x v="21"/>
    <x v="0"/>
    <s v="C"/>
    <s v="A"/>
    <x v="0"/>
    <d v="2012-01-01T00:00:00"/>
    <d v="2299-12-31T00:00:00"/>
    <s v="A"/>
    <x v="0"/>
    <d v="2299-12-31T00:00:00"/>
  </r>
  <r>
    <s v="J7196"/>
    <x v="13608"/>
    <x v="13608"/>
    <x v="31"/>
    <x v="0"/>
    <s v="C"/>
    <s v="A"/>
    <x v="0"/>
    <d v="2011-01-01T00:00:00"/>
    <d v="2299-12-31T00:00:00"/>
    <s v="A"/>
    <x v="0"/>
    <d v="2299-12-31T00:00:00"/>
  </r>
  <r>
    <s v="J7200"/>
    <x v="13609"/>
    <x v="13609"/>
    <x v="28"/>
    <x v="0"/>
    <s v="C"/>
    <s v="A"/>
    <x v="0"/>
    <d v="2015-01-01T00:00:00"/>
    <d v="2299-12-31T00:00:00"/>
    <s v="A"/>
    <x v="0"/>
    <d v="2299-12-31T00:00:00"/>
  </r>
  <r>
    <s v="J7201"/>
    <x v="13610"/>
    <x v="13610"/>
    <x v="28"/>
    <x v="0"/>
    <s v="C"/>
    <s v="A"/>
    <x v="0"/>
    <d v="2015-01-01T00:00:00"/>
    <d v="2299-12-31T00:00:00"/>
    <s v="A"/>
    <x v="0"/>
    <d v="2299-12-31T00:00:00"/>
  </r>
  <r>
    <s v="J7205"/>
    <x v="13611"/>
    <x v="13611"/>
    <x v="9"/>
    <x v="0"/>
    <s v="C"/>
    <s v="A"/>
    <x v="0"/>
    <d v="2016-01-01T00:00:00"/>
    <d v="2299-12-31T00:00:00"/>
    <s v="A"/>
    <x v="0"/>
    <d v="2299-12-31T00:00:00"/>
  </r>
  <r>
    <s v="J7298"/>
    <x v="13612"/>
    <x v="13612"/>
    <x v="9"/>
    <x v="0"/>
    <s v="C"/>
    <s v="A"/>
    <x v="0"/>
    <d v="2016-01-01T00:00:00"/>
    <d v="2299-12-31T00:00:00"/>
    <s v="A"/>
    <x v="0"/>
    <d v="2299-12-31T00:00:00"/>
  </r>
  <r>
    <s v="L3208"/>
    <x v="13613"/>
    <x v="13613"/>
    <x v="23"/>
    <x v="0"/>
    <s v="C"/>
    <s v="A"/>
    <x v="1"/>
    <d v="2015-08-01T00:00:00"/>
    <d v="2299-12-31T00:00:00"/>
    <s v="A"/>
    <x v="0"/>
    <d v="2299-12-31T00:00:00"/>
  </r>
  <r>
    <s v="L3209"/>
    <x v="13614"/>
    <x v="13614"/>
    <x v="23"/>
    <x v="0"/>
    <s v="C"/>
    <s v="A"/>
    <x v="1"/>
    <d v="2015-08-01T00:00:00"/>
    <d v="2299-12-31T00:00:00"/>
    <s v="A"/>
    <x v="0"/>
    <d v="2299-12-31T00:00:00"/>
  </r>
  <r>
    <s v="L3224"/>
    <x v="13615"/>
    <x v="13615"/>
    <x v="0"/>
    <x v="0"/>
    <s v="C"/>
    <s v="A"/>
    <x v="1"/>
    <d v="2015-08-01T00:00:00"/>
    <d v="2299-12-31T00:00:00"/>
    <s v="A"/>
    <x v="0"/>
    <d v="2299-12-31T00:00:00"/>
  </r>
  <r>
    <s v="L3265"/>
    <x v="13616"/>
    <x v="13616"/>
    <x v="23"/>
    <x v="0"/>
    <s v="C"/>
    <s v="A"/>
    <x v="1"/>
    <d v="2015-08-01T00:00:00"/>
    <d v="2299-12-31T00:00:00"/>
    <s v="A"/>
    <x v="0"/>
    <d v="2299-12-31T00:00:00"/>
  </r>
  <r>
    <s v="L3430"/>
    <x v="13617"/>
    <x v="13617"/>
    <x v="23"/>
    <x v="0"/>
    <s v="C"/>
    <s v="A"/>
    <x v="1"/>
    <d v="2015-08-01T00:00:00"/>
    <d v="2299-12-31T00:00:00"/>
    <s v="A"/>
    <x v="0"/>
    <d v="2299-12-31T00:00:00"/>
  </r>
  <r>
    <s v="L3485"/>
    <x v="13618"/>
    <x v="13618"/>
    <x v="23"/>
    <x v="0"/>
    <s v="C"/>
    <s v="A"/>
    <x v="1"/>
    <d v="2015-08-01T00:00:00"/>
    <d v="2299-12-31T00:00:00"/>
    <s v="A"/>
    <x v="0"/>
    <d v="2299-12-31T00:00:00"/>
  </r>
  <r>
    <s v="J0882"/>
    <x v="13619"/>
    <x v="13619"/>
    <x v="19"/>
    <x v="0"/>
    <s v="C"/>
    <s v="A"/>
    <x v="1"/>
    <d v="2021-02-01T00:00:00"/>
    <d v="2299-12-31T00:00:00"/>
    <s v="A"/>
    <x v="0"/>
    <d v="2299-12-31T00:00:00"/>
  </r>
  <r>
    <s v="J1030"/>
    <x v="13620"/>
    <x v="13620"/>
    <x v="23"/>
    <x v="0"/>
    <s v="C"/>
    <s v="A"/>
    <x v="0"/>
    <d v="1989-03-01T00:00:00"/>
    <d v="2299-12-31T00:00:00"/>
    <s v="A"/>
    <x v="0"/>
    <d v="2299-12-31T00:00:00"/>
  </r>
  <r>
    <s v="J7351"/>
    <x v="13621"/>
    <x v="13621"/>
    <x v="67"/>
    <x v="0"/>
    <s v="C"/>
    <s v="A"/>
    <x v="1"/>
    <d v="2020-10-01T00:00:00"/>
    <d v="2299-12-31T00:00:00"/>
    <s v="A"/>
    <x v="0"/>
    <d v="2299-12-31T00:00:00"/>
  </r>
  <r>
    <s v="J7500"/>
    <x v="13622"/>
    <x v="13622"/>
    <x v="23"/>
    <x v="0"/>
    <s v="C"/>
    <s v="A"/>
    <x v="0"/>
    <d v="1989-03-01T00:00:00"/>
    <d v="2299-12-31T00:00:00"/>
    <s v="A"/>
    <x v="0"/>
    <d v="2299-12-31T00:00:00"/>
  </r>
  <r>
    <s v="J7503"/>
    <x v="13623"/>
    <x v="13623"/>
    <x v="9"/>
    <x v="0"/>
    <s v="C"/>
    <s v="A"/>
    <x v="0"/>
    <d v="2016-01-01T00:00:00"/>
    <d v="2299-12-31T00:00:00"/>
    <s v="A"/>
    <x v="0"/>
    <d v="2299-12-31T00:00:00"/>
  </r>
  <r>
    <s v="J7505"/>
    <x v="13624"/>
    <x v="13624"/>
    <x v="23"/>
    <x v="0"/>
    <s v="C"/>
    <s v="A"/>
    <x v="0"/>
    <d v="1989-03-01T00:00:00"/>
    <d v="2299-12-31T00:00:00"/>
    <s v="A"/>
    <x v="0"/>
    <d v="2299-12-31T00:00:00"/>
  </r>
  <r>
    <s v="L3610"/>
    <x v="13625"/>
    <x v="13625"/>
    <x v="23"/>
    <x v="0"/>
    <s v="C"/>
    <s v="A"/>
    <x v="1"/>
    <d v="2015-08-01T00:00:00"/>
    <d v="2299-12-31T00:00:00"/>
    <s v="A"/>
    <x v="0"/>
    <d v="2299-12-31T00:00:00"/>
  </r>
  <r>
    <s v="L3640"/>
    <x v="13626"/>
    <x v="13626"/>
    <x v="23"/>
    <x v="0"/>
    <s v="C"/>
    <s v="A"/>
    <x v="1"/>
    <d v="2015-08-01T00:00:00"/>
    <d v="2299-12-31T00:00:00"/>
    <s v="A"/>
    <x v="0"/>
    <d v="2299-12-31T00:00:00"/>
  </r>
  <r>
    <s v="L3674"/>
    <x v="13627"/>
    <x v="13627"/>
    <x v="31"/>
    <x v="0"/>
    <s v="C"/>
    <s v="A"/>
    <x v="1"/>
    <d v="2015-08-01T00:00:00"/>
    <d v="2299-12-31T00:00:00"/>
    <s v="A"/>
    <x v="0"/>
    <d v="2299-12-31T00:00:00"/>
  </r>
  <r>
    <s v="L3808"/>
    <x v="13628"/>
    <x v="13628"/>
    <x v="3"/>
    <x v="0"/>
    <s v="C"/>
    <s v="A"/>
    <x v="1"/>
    <d v="2007-01-01T00:00:00"/>
    <d v="2299-12-31T00:00:00"/>
    <s v="A"/>
    <x v="0"/>
    <d v="2299-12-31T00:00:00"/>
  </r>
  <r>
    <s v="J1160"/>
    <x v="13629"/>
    <x v="13629"/>
    <x v="23"/>
    <x v="0"/>
    <s v="C"/>
    <s v="A"/>
    <x v="0"/>
    <d v="1989-03-01T00:00:00"/>
    <d v="2299-12-31T00:00:00"/>
    <s v="A"/>
    <x v="0"/>
    <d v="2299-12-31T00:00:00"/>
  </r>
  <r>
    <s v="J1200"/>
    <x v="13630"/>
    <x v="13630"/>
    <x v="23"/>
    <x v="0"/>
    <s v="C"/>
    <s v="A"/>
    <x v="0"/>
    <d v="1989-03-01T00:00:00"/>
    <d v="2299-12-31T00:00:00"/>
    <s v="A"/>
    <x v="0"/>
    <d v="2299-12-31T00:00:00"/>
  </r>
  <r>
    <s v="J1205"/>
    <x v="13631"/>
    <x v="13631"/>
    <x v="23"/>
    <x v="0"/>
    <s v="C"/>
    <s v="A"/>
    <x v="0"/>
    <d v="1989-03-01T00:00:00"/>
    <d v="2299-12-31T00:00:00"/>
    <s v="A"/>
    <x v="0"/>
    <d v="2299-12-31T00:00:00"/>
  </r>
  <r>
    <s v="J7515"/>
    <x v="13632"/>
    <x v="13632"/>
    <x v="26"/>
    <x v="0"/>
    <s v="C"/>
    <s v="A"/>
    <x v="1"/>
    <d v="2000-01-01T00:00:00"/>
    <d v="2299-12-31T00:00:00"/>
    <s v="A"/>
    <x v="0"/>
    <d v="2299-12-31T00:00:00"/>
  </r>
  <r>
    <s v="J7520"/>
    <x v="13633"/>
    <x v="13633"/>
    <x v="27"/>
    <x v="0"/>
    <s v="C"/>
    <s v="A"/>
    <x v="0"/>
    <d v="2001-01-01T00:00:00"/>
    <d v="2299-12-31T00:00:00"/>
    <s v="A"/>
    <x v="0"/>
    <d v="2299-12-31T00:00:00"/>
  </r>
  <r>
    <s v="J7609"/>
    <x v="13634"/>
    <x v="13634"/>
    <x v="3"/>
    <x v="0"/>
    <s v="C"/>
    <s v="A"/>
    <x v="0"/>
    <d v="2007-01-01T00:00:00"/>
    <d v="2299-12-31T00:00:00"/>
    <s v="A"/>
    <x v="0"/>
    <d v="2299-12-31T00:00:00"/>
  </r>
  <r>
    <s v="J7620"/>
    <x v="13635"/>
    <x v="13635"/>
    <x v="19"/>
    <x v="0"/>
    <s v="C"/>
    <s v="A"/>
    <x v="0"/>
    <d v="2006-01-01T00:00:00"/>
    <d v="2299-12-31T00:00:00"/>
    <s v="A"/>
    <x v="0"/>
    <d v="2299-12-31T00:00:00"/>
  </r>
  <r>
    <s v="J7622"/>
    <x v="13636"/>
    <x v="13636"/>
    <x v="4"/>
    <x v="0"/>
    <s v="C"/>
    <s v="A"/>
    <x v="0"/>
    <d v="2002-01-01T00:00:00"/>
    <d v="2299-12-31T00:00:00"/>
    <s v="A"/>
    <x v="0"/>
    <d v="2299-12-31T00:00:00"/>
  </r>
  <r>
    <s v="J7633"/>
    <x v="13637"/>
    <x v="13637"/>
    <x v="2"/>
    <x v="0"/>
    <s v="C"/>
    <s v="A"/>
    <x v="0"/>
    <d v="2003-01-01T00:00:00"/>
    <d v="2299-12-31T00:00:00"/>
    <s v="A"/>
    <x v="0"/>
    <d v="2299-12-31T00:00:00"/>
  </r>
  <r>
    <s v="J7638"/>
    <x v="13638"/>
    <x v="13638"/>
    <x v="26"/>
    <x v="0"/>
    <s v="C"/>
    <s v="A"/>
    <x v="0"/>
    <d v="2000-01-01T00:00:00"/>
    <d v="2299-12-31T00:00:00"/>
    <s v="A"/>
    <x v="0"/>
    <d v="2299-12-31T00:00:00"/>
  </r>
  <r>
    <s v="J7642"/>
    <x v="13639"/>
    <x v="13639"/>
    <x v="26"/>
    <x v="0"/>
    <s v="C"/>
    <s v="A"/>
    <x v="0"/>
    <d v="2000-01-01T00:00:00"/>
    <d v="2299-12-31T00:00:00"/>
    <s v="A"/>
    <x v="0"/>
    <d v="2299-12-31T00:00:00"/>
  </r>
  <r>
    <s v="J7647"/>
    <x v="13640"/>
    <x v="13640"/>
    <x v="3"/>
    <x v="0"/>
    <s v="C"/>
    <s v="A"/>
    <x v="0"/>
    <d v="2007-01-01T00:00:00"/>
    <d v="2299-12-31T00:00:00"/>
    <s v="A"/>
    <x v="0"/>
    <d v="2299-12-31T00:00:00"/>
  </r>
  <r>
    <s v="J7648"/>
    <x v="13641"/>
    <x v="13641"/>
    <x v="26"/>
    <x v="0"/>
    <s v="C"/>
    <s v="A"/>
    <x v="0"/>
    <d v="2000-01-01T00:00:00"/>
    <d v="2299-12-31T00:00:00"/>
    <s v="A"/>
    <x v="0"/>
    <d v="2299-12-31T00:00:00"/>
  </r>
  <r>
    <s v="J7650"/>
    <x v="13642"/>
    <x v="13642"/>
    <x v="3"/>
    <x v="0"/>
    <s v="C"/>
    <s v="A"/>
    <x v="0"/>
    <d v="2007-01-01T00:00:00"/>
    <d v="2299-12-31T00:00:00"/>
    <s v="A"/>
    <x v="0"/>
    <d v="2299-12-31T00:00:00"/>
  </r>
  <r>
    <s v="L3921"/>
    <x v="13643"/>
    <x v="13643"/>
    <x v="19"/>
    <x v="0"/>
    <s v="C"/>
    <s v="A"/>
    <x v="1"/>
    <d v="2015-08-01T00:00:00"/>
    <d v="2299-12-31T00:00:00"/>
    <s v="A"/>
    <x v="0"/>
    <d v="2299-12-31T00:00:00"/>
  </r>
  <r>
    <s v="L3923"/>
    <x v="13644"/>
    <x v="13644"/>
    <x v="27"/>
    <x v="0"/>
    <s v="C"/>
    <s v="A"/>
    <x v="1"/>
    <d v="2015-08-01T00:00:00"/>
    <d v="2299-12-31T00:00:00"/>
    <s v="A"/>
    <x v="0"/>
    <d v="2299-12-31T00:00:00"/>
  </r>
  <r>
    <s v="L3933"/>
    <x v="13645"/>
    <x v="13645"/>
    <x v="19"/>
    <x v="0"/>
    <s v="C"/>
    <s v="A"/>
    <x v="1"/>
    <d v="2015-08-01T00:00:00"/>
    <d v="2299-12-31T00:00:00"/>
    <s v="A"/>
    <x v="0"/>
    <d v="2299-12-31T00:00:00"/>
  </r>
  <r>
    <s v="J1380"/>
    <x v="13646"/>
    <x v="13646"/>
    <x v="23"/>
    <x v="0"/>
    <s v="C"/>
    <s v="A"/>
    <x v="0"/>
    <d v="1989-03-01T00:00:00"/>
    <d v="2299-12-31T00:00:00"/>
    <s v="A"/>
    <x v="0"/>
    <d v="2299-12-31T00:00:00"/>
  </r>
  <r>
    <s v="J1454"/>
    <x v="13647"/>
    <x v="13647"/>
    <x v="13"/>
    <x v="0"/>
    <s v="C"/>
    <s v="A"/>
    <x v="0"/>
    <d v="2019-01-01T00:00:00"/>
    <d v="2299-12-31T00:00:00"/>
    <s v="A"/>
    <x v="0"/>
    <d v="2299-12-31T00:00:00"/>
  </r>
  <r>
    <s v="J7669"/>
    <x v="13648"/>
    <x v="13648"/>
    <x v="26"/>
    <x v="0"/>
    <s v="C"/>
    <s v="A"/>
    <x v="0"/>
    <d v="2000-01-01T00:00:00"/>
    <d v="2299-12-31T00:00:00"/>
    <s v="A"/>
    <x v="0"/>
    <d v="2299-12-31T00:00:00"/>
  </r>
  <r>
    <s v="J7674"/>
    <x v="13649"/>
    <x v="13649"/>
    <x v="32"/>
    <x v="0"/>
    <s v="C"/>
    <s v="A"/>
    <x v="0"/>
    <d v="2005-01-01T00:00:00"/>
    <d v="2299-12-31T00:00:00"/>
    <s v="A"/>
    <x v="0"/>
    <d v="2299-12-31T00:00:00"/>
  </r>
  <r>
    <s v="J7686"/>
    <x v="13650"/>
    <x v="13650"/>
    <x v="31"/>
    <x v="0"/>
    <s v="C"/>
    <s v="A"/>
    <x v="0"/>
    <d v="2011-01-01T00:00:00"/>
    <d v="2299-12-31T00:00:00"/>
    <s v="A"/>
    <x v="0"/>
    <d v="2299-12-31T00:00:00"/>
  </r>
  <r>
    <s v="J7699"/>
    <x v="13651"/>
    <x v="13651"/>
    <x v="14"/>
    <x v="0"/>
    <s v="C"/>
    <s v="A"/>
    <x v="0"/>
    <d v="1993-01-01T00:00:00"/>
    <d v="2299-12-31T00:00:00"/>
    <s v="A"/>
    <x v="0"/>
    <d v="2299-12-31T00:00:00"/>
  </r>
  <r>
    <s v="J8999"/>
    <x v="13652"/>
    <x v="13652"/>
    <x v="0"/>
    <x v="0"/>
    <s v="C"/>
    <s v="A"/>
    <x v="1"/>
    <d v="1995-01-01T00:00:00"/>
    <d v="2299-12-31T00:00:00"/>
    <s v="A"/>
    <x v="0"/>
    <d v="2299-12-31T00:00:00"/>
  </r>
  <r>
    <s v="J9022"/>
    <x v="13653"/>
    <x v="13653"/>
    <x v="25"/>
    <x v="0"/>
    <s v="C"/>
    <s v="A"/>
    <x v="1"/>
    <d v="2018-01-01T00:00:00"/>
    <d v="2299-12-31T00:00:00"/>
    <s v="A"/>
    <x v="0"/>
    <d v="2299-12-31T00:00:00"/>
  </r>
  <r>
    <s v="L3971"/>
    <x v="13654"/>
    <x v="13654"/>
    <x v="19"/>
    <x v="0"/>
    <s v="C"/>
    <s v="A"/>
    <x v="1"/>
    <d v="2015-08-01T00:00:00"/>
    <d v="2299-12-31T00:00:00"/>
    <s v="A"/>
    <x v="0"/>
    <d v="2299-12-31T00:00:00"/>
  </r>
  <r>
    <s v="L3975"/>
    <x v="13655"/>
    <x v="13655"/>
    <x v="19"/>
    <x v="0"/>
    <s v="C"/>
    <s v="A"/>
    <x v="1"/>
    <d v="2015-08-01T00:00:00"/>
    <d v="2299-12-31T00:00:00"/>
    <s v="A"/>
    <x v="0"/>
    <d v="2299-12-31T00:00:00"/>
  </r>
  <r>
    <s v="J1554"/>
    <x v="13656"/>
    <x v="13656"/>
    <x v="60"/>
    <x v="0"/>
    <s v="C"/>
    <s v="A"/>
    <x v="1"/>
    <d v="2021-04-01T00:00:00"/>
    <d v="2299-12-31T00:00:00"/>
    <s v="A"/>
    <x v="0"/>
    <d v="2299-12-31T00:00:00"/>
  </r>
  <r>
    <s v="J1600"/>
    <x v="13657"/>
    <x v="13657"/>
    <x v="23"/>
    <x v="0"/>
    <s v="C"/>
    <s v="A"/>
    <x v="0"/>
    <d v="1989-03-01T00:00:00"/>
    <d v="2299-12-31T00:00:00"/>
    <s v="A"/>
    <x v="0"/>
    <d v="2299-12-31T00:00:00"/>
  </r>
  <r>
    <s v="J9032"/>
    <x v="13658"/>
    <x v="13658"/>
    <x v="9"/>
    <x v="0"/>
    <s v="C"/>
    <s v="A"/>
    <x v="0"/>
    <d v="2016-01-01T00:00:00"/>
    <d v="2299-12-31T00:00:00"/>
    <s v="A"/>
    <x v="0"/>
    <d v="2299-12-31T00:00:00"/>
  </r>
  <r>
    <s v="J9044"/>
    <x v="13659"/>
    <x v="13659"/>
    <x v="13"/>
    <x v="0"/>
    <s v="C"/>
    <s v="A"/>
    <x v="0"/>
    <d v="2019-01-01T00:00:00"/>
    <d v="2299-12-31T00:00:00"/>
    <s v="A"/>
    <x v="0"/>
    <d v="2299-12-31T00:00:00"/>
  </r>
  <r>
    <s v="J9045"/>
    <x v="13660"/>
    <x v="13660"/>
    <x v="23"/>
    <x v="0"/>
    <s v="C"/>
    <s v="A"/>
    <x v="0"/>
    <d v="1989-03-01T00:00:00"/>
    <d v="2299-12-31T00:00:00"/>
    <s v="A"/>
    <x v="0"/>
    <d v="2299-12-31T00:00:00"/>
  </r>
  <r>
    <s v="J9065"/>
    <x v="13661"/>
    <x v="13661"/>
    <x v="0"/>
    <x v="0"/>
    <s v="C"/>
    <s v="A"/>
    <x v="0"/>
    <d v="1995-01-01T00:00:00"/>
    <d v="2299-12-31T00:00:00"/>
    <s v="A"/>
    <x v="0"/>
    <d v="2299-12-31T00:00:00"/>
  </r>
  <r>
    <s v="J9100"/>
    <x v="13662"/>
    <x v="13662"/>
    <x v="23"/>
    <x v="0"/>
    <s v="C"/>
    <s v="A"/>
    <x v="0"/>
    <d v="1989-03-01T00:00:00"/>
    <d v="2299-12-31T00:00:00"/>
    <s v="A"/>
    <x v="0"/>
    <d v="2299-12-31T00:00:00"/>
  </r>
  <r>
    <s v="L4205"/>
    <x v="13663"/>
    <x v="13663"/>
    <x v="16"/>
    <x v="0"/>
    <s v="C"/>
    <s v="A"/>
    <x v="1"/>
    <d v="2015-08-01T00:00:00"/>
    <d v="2299-12-31T00:00:00"/>
    <s v="A"/>
    <x v="0"/>
    <d v="2299-12-31T00:00:00"/>
  </r>
  <r>
    <s v="L4397"/>
    <x v="13664"/>
    <x v="13664"/>
    <x v="22"/>
    <x v="0"/>
    <s v="C"/>
    <s v="A"/>
    <x v="1"/>
    <d v="2015-08-01T00:00:00"/>
    <d v="2299-12-31T00:00:00"/>
    <s v="A"/>
    <x v="0"/>
    <d v="2299-12-31T00:00:00"/>
  </r>
  <r>
    <s v="L5220"/>
    <x v="13665"/>
    <x v="13665"/>
    <x v="23"/>
    <x v="0"/>
    <s v="C"/>
    <s v="A"/>
    <x v="1"/>
    <d v="1991-12-01T00:00:00"/>
    <d v="2299-12-31T00:00:00"/>
    <s v="A"/>
    <x v="0"/>
    <d v="2299-12-31T00:00:00"/>
  </r>
  <r>
    <s v="L5280"/>
    <x v="13666"/>
    <x v="13666"/>
    <x v="23"/>
    <x v="0"/>
    <s v="C"/>
    <s v="A"/>
    <x v="1"/>
    <d v="1991-12-01T00:00:00"/>
    <d v="2299-12-31T00:00:00"/>
    <s v="A"/>
    <x v="0"/>
    <d v="2299-12-31T00:00:00"/>
  </r>
  <r>
    <s v="J1627"/>
    <x v="13667"/>
    <x v="13667"/>
    <x v="25"/>
    <x v="0"/>
    <s v="C"/>
    <s v="A"/>
    <x v="1"/>
    <d v="2018-01-01T00:00:00"/>
    <d v="2299-12-31T00:00:00"/>
    <s v="A"/>
    <x v="0"/>
    <d v="2299-12-31T00:00:00"/>
  </r>
  <r>
    <s v="J1640"/>
    <x v="13668"/>
    <x v="13668"/>
    <x v="19"/>
    <x v="0"/>
    <s v="C"/>
    <s v="A"/>
    <x v="0"/>
    <d v="2006-01-01T00:00:00"/>
    <d v="2299-12-31T00:00:00"/>
    <s v="A"/>
    <x v="0"/>
    <d v="2299-12-31T00:00:00"/>
  </r>
  <r>
    <s v="J1745"/>
    <x v="13669"/>
    <x v="13669"/>
    <x v="26"/>
    <x v="0"/>
    <s v="C"/>
    <s v="A"/>
    <x v="0"/>
    <d v="2000-01-01T00:00:00"/>
    <d v="2299-12-31T00:00:00"/>
    <s v="A"/>
    <x v="0"/>
    <d v="2299-12-31T00:00:00"/>
  </r>
  <r>
    <s v="J1756"/>
    <x v="13670"/>
    <x v="13670"/>
    <x v="2"/>
    <x v="0"/>
    <s v="C"/>
    <s v="A"/>
    <x v="0"/>
    <d v="2003-01-01T00:00:00"/>
    <d v="2299-12-31T00:00:00"/>
    <s v="A"/>
    <x v="0"/>
    <d v="2299-12-31T00:00:00"/>
  </r>
  <r>
    <s v="J9173"/>
    <x v="13671"/>
    <x v="13671"/>
    <x v="13"/>
    <x v="0"/>
    <s v="C"/>
    <s v="A"/>
    <x v="0"/>
    <d v="2019-01-01T00:00:00"/>
    <d v="2299-12-31T00:00:00"/>
    <s v="A"/>
    <x v="0"/>
    <d v="2299-12-31T00:00:00"/>
  </r>
  <r>
    <s v="J9185"/>
    <x v="13672"/>
    <x v="13672"/>
    <x v="18"/>
    <x v="0"/>
    <s v="C"/>
    <s v="A"/>
    <x v="0"/>
    <d v="1994-01-01T00:00:00"/>
    <d v="2299-12-31T00:00:00"/>
    <s v="A"/>
    <x v="0"/>
    <d v="2299-12-31T00:00:00"/>
  </r>
  <r>
    <s v="J9211"/>
    <x v="13673"/>
    <x v="13673"/>
    <x v="14"/>
    <x v="0"/>
    <s v="C"/>
    <s v="A"/>
    <x v="0"/>
    <d v="1993-01-01T00:00:00"/>
    <d v="2299-12-31T00:00:00"/>
    <s v="A"/>
    <x v="0"/>
    <d v="2299-12-31T00:00:00"/>
  </r>
  <r>
    <s v="L5341"/>
    <x v="13674"/>
    <x v="13674"/>
    <x v="4"/>
    <x v="0"/>
    <s v="C"/>
    <s v="A"/>
    <x v="1"/>
    <d v="2003-01-01T00:00:00"/>
    <d v="2299-12-31T00:00:00"/>
    <s v="A"/>
    <x v="0"/>
    <d v="2299-12-31T00:00:00"/>
  </r>
  <r>
    <s v="L5520"/>
    <x v="13675"/>
    <x v="13675"/>
    <x v="23"/>
    <x v="0"/>
    <s v="C"/>
    <s v="A"/>
    <x v="1"/>
    <d v="1991-12-01T00:00:00"/>
    <d v="2299-12-31T00:00:00"/>
    <s v="A"/>
    <x v="0"/>
    <d v="2299-12-31T00:00:00"/>
  </r>
  <r>
    <s v="L5636"/>
    <x v="13676"/>
    <x v="13676"/>
    <x v="23"/>
    <x v="0"/>
    <s v="C"/>
    <s v="A"/>
    <x v="1"/>
    <d v="2003-01-01T00:00:00"/>
    <d v="2299-12-31T00:00:00"/>
    <s v="A"/>
    <x v="0"/>
    <d v="2299-12-31T00:00:00"/>
  </r>
  <r>
    <s v="L5647"/>
    <x v="13677"/>
    <x v="13677"/>
    <x v="23"/>
    <x v="0"/>
    <s v="C"/>
    <s v="A"/>
    <x v="1"/>
    <d v="1991-12-01T00:00:00"/>
    <d v="2299-12-31T00:00:00"/>
    <s v="A"/>
    <x v="0"/>
    <d v="2299-12-31T00:00:00"/>
  </r>
  <r>
    <s v="L5656"/>
    <x v="13678"/>
    <x v="13678"/>
    <x v="23"/>
    <x v="0"/>
    <s v="C"/>
    <s v="A"/>
    <x v="1"/>
    <d v="1991-12-01T00:00:00"/>
    <d v="2299-12-31T00:00:00"/>
    <s v="A"/>
    <x v="0"/>
    <d v="2299-12-31T00:00:00"/>
  </r>
  <r>
    <s v="J1826"/>
    <x v="13679"/>
    <x v="13679"/>
    <x v="31"/>
    <x v="0"/>
    <s v="C"/>
    <s v="A"/>
    <x v="0"/>
    <d v="2011-01-01T00:00:00"/>
    <d v="2299-12-31T00:00:00"/>
    <s v="A"/>
    <x v="0"/>
    <d v="2299-12-31T00:00:00"/>
  </r>
  <r>
    <s v="J1850"/>
    <x v="13680"/>
    <x v="13680"/>
    <x v="23"/>
    <x v="0"/>
    <s v="C"/>
    <s v="A"/>
    <x v="0"/>
    <d v="1989-03-01T00:00:00"/>
    <d v="2299-12-31T00:00:00"/>
    <s v="A"/>
    <x v="0"/>
    <d v="2299-12-31T00:00:00"/>
  </r>
  <r>
    <s v="J1944"/>
    <x v="13681"/>
    <x v="13681"/>
    <x v="51"/>
    <x v="0"/>
    <s v="C"/>
    <s v="A"/>
    <x v="0"/>
    <d v="2019-10-01T00:00:00"/>
    <d v="2299-12-31T00:00:00"/>
    <s v="A"/>
    <x v="0"/>
    <d v="2299-12-31T00:00:00"/>
  </r>
  <r>
    <s v="J9216"/>
    <x v="13682"/>
    <x v="13682"/>
    <x v="14"/>
    <x v="0"/>
    <s v="C"/>
    <s v="A"/>
    <x v="0"/>
    <d v="1993-01-01T00:00:00"/>
    <d v="2299-12-31T00:00:00"/>
    <s v="A"/>
    <x v="0"/>
    <d v="2299-12-31T00:00:00"/>
  </r>
  <r>
    <s v="J9260"/>
    <x v="13683"/>
    <x v="13683"/>
    <x v="23"/>
    <x v="0"/>
    <s v="C"/>
    <s v="A"/>
    <x v="0"/>
    <d v="1989-03-01T00:00:00"/>
    <d v="2299-12-31T00:00:00"/>
    <s v="A"/>
    <x v="0"/>
    <d v="2299-12-31T00:00:00"/>
  </r>
  <r>
    <s v="J9266"/>
    <x v="13684"/>
    <x v="13684"/>
    <x v="24"/>
    <x v="0"/>
    <s v="C"/>
    <s v="A"/>
    <x v="0"/>
    <d v="1996-01-01T00:00:00"/>
    <d v="2299-12-31T00:00:00"/>
    <s v="A"/>
    <x v="0"/>
    <d v="2299-12-31T00:00:00"/>
  </r>
  <r>
    <s v="J9270"/>
    <x v="13685"/>
    <x v="13685"/>
    <x v="23"/>
    <x v="0"/>
    <s v="C"/>
    <s v="A"/>
    <x v="0"/>
    <d v="1989-03-01T00:00:00"/>
    <d v="2299-12-31T00:00:00"/>
    <s v="A"/>
    <x v="0"/>
    <d v="2299-12-31T00:00:00"/>
  </r>
  <r>
    <s v="J9305"/>
    <x v="13686"/>
    <x v="13686"/>
    <x v="32"/>
    <x v="0"/>
    <s v="C"/>
    <s v="A"/>
    <x v="0"/>
    <d v="2005-01-01T00:00:00"/>
    <d v="2299-12-31T00:00:00"/>
    <s v="A"/>
    <x v="0"/>
    <d v="2299-12-31T00:00:00"/>
  </r>
  <r>
    <s v="J9308"/>
    <x v="13687"/>
    <x v="13687"/>
    <x v="9"/>
    <x v="0"/>
    <s v="C"/>
    <s v="A"/>
    <x v="0"/>
    <d v="2016-01-01T00:00:00"/>
    <d v="2299-12-31T00:00:00"/>
    <s v="A"/>
    <x v="0"/>
    <d v="2299-12-31T00:00:00"/>
  </r>
  <r>
    <s v="J9311"/>
    <x v="13688"/>
    <x v="13688"/>
    <x v="13"/>
    <x v="0"/>
    <s v="C"/>
    <s v="A"/>
    <x v="0"/>
    <d v="2019-01-01T00:00:00"/>
    <d v="2299-12-31T00:00:00"/>
    <s v="A"/>
    <x v="0"/>
    <d v="2299-12-31T00:00:00"/>
  </r>
  <r>
    <s v="L5694"/>
    <x v="13689"/>
    <x v="13689"/>
    <x v="23"/>
    <x v="0"/>
    <s v="C"/>
    <s v="A"/>
    <x v="0"/>
    <d v="2003-01-01T00:00:00"/>
    <d v="2299-12-31T00:00:00"/>
    <s v="A"/>
    <x v="0"/>
    <d v="2299-12-31T00:00:00"/>
  </r>
  <r>
    <s v="L5695"/>
    <x v="13690"/>
    <x v="13690"/>
    <x v="23"/>
    <x v="0"/>
    <s v="C"/>
    <s v="A"/>
    <x v="0"/>
    <d v="1996-10-01T00:00:00"/>
    <d v="2299-12-31T00:00:00"/>
    <s v="A"/>
    <x v="0"/>
    <d v="2299-12-31T00:00:00"/>
  </r>
  <r>
    <s v="L5811"/>
    <x v="13691"/>
    <x v="13691"/>
    <x v="23"/>
    <x v="0"/>
    <s v="C"/>
    <s v="A"/>
    <x v="1"/>
    <d v="1991-12-01T00:00:00"/>
    <d v="2299-12-31T00:00:00"/>
    <s v="A"/>
    <x v="0"/>
    <d v="2299-12-31T00:00:00"/>
  </r>
  <r>
    <s v="J1953"/>
    <x v="13692"/>
    <x v="13692"/>
    <x v="1"/>
    <x v="0"/>
    <s v="C"/>
    <s v="A"/>
    <x v="0"/>
    <d v="2009-01-01T00:00:00"/>
    <d v="2299-12-31T00:00:00"/>
    <s v="A"/>
    <x v="0"/>
    <d v="2299-12-31T00:00:00"/>
  </r>
  <r>
    <s v="J1956"/>
    <x v="13693"/>
    <x v="13693"/>
    <x v="35"/>
    <x v="0"/>
    <s v="C"/>
    <s v="A"/>
    <x v="0"/>
    <d v="1999-01-01T00:00:00"/>
    <d v="2299-12-31T00:00:00"/>
    <s v="A"/>
    <x v="0"/>
    <d v="2299-12-31T00:00:00"/>
  </r>
  <r>
    <s v="J2060"/>
    <x v="13694"/>
    <x v="13694"/>
    <x v="21"/>
    <x v="0"/>
    <s v="C"/>
    <s v="A"/>
    <x v="0"/>
    <d v="1991-01-01T00:00:00"/>
    <d v="2299-12-31T00:00:00"/>
    <s v="A"/>
    <x v="0"/>
    <d v="2299-12-31T00:00:00"/>
  </r>
  <r>
    <s v="J2150"/>
    <x v="13695"/>
    <x v="13695"/>
    <x v="23"/>
    <x v="0"/>
    <s v="C"/>
    <s v="A"/>
    <x v="0"/>
    <d v="1989-03-01T00:00:00"/>
    <d v="2299-12-31T00:00:00"/>
    <s v="A"/>
    <x v="0"/>
    <d v="2299-12-31T00:00:00"/>
  </r>
  <r>
    <s v="J2182"/>
    <x v="13696"/>
    <x v="13696"/>
    <x v="11"/>
    <x v="0"/>
    <s v="C"/>
    <s v="A"/>
    <x v="0"/>
    <d v="2017-01-01T00:00:00"/>
    <d v="2299-12-31T00:00:00"/>
    <s v="A"/>
    <x v="0"/>
    <d v="2299-12-31T00:00:00"/>
  </r>
  <r>
    <s v="J9330"/>
    <x v="13697"/>
    <x v="13697"/>
    <x v="1"/>
    <x v="0"/>
    <s v="C"/>
    <s v="A"/>
    <x v="0"/>
    <d v="2009-01-01T00:00:00"/>
    <d v="2299-12-31T00:00:00"/>
    <s v="A"/>
    <x v="0"/>
    <d v="2299-12-31T00:00:00"/>
  </r>
  <r>
    <s v="J9370"/>
    <x v="13698"/>
    <x v="13698"/>
    <x v="23"/>
    <x v="0"/>
    <s v="C"/>
    <s v="A"/>
    <x v="0"/>
    <d v="1989-03-01T00:00:00"/>
    <d v="2299-12-31T00:00:00"/>
    <s v="A"/>
    <x v="0"/>
    <d v="2299-12-31T00:00:00"/>
  </r>
  <r>
    <s v="K0014"/>
    <x v="13699"/>
    <x v="13699"/>
    <x v="18"/>
    <x v="0"/>
    <s v="C"/>
    <s v="A"/>
    <x v="0"/>
    <d v="1994-01-01T00:00:00"/>
    <d v="2299-12-31T00:00:00"/>
    <s v="A"/>
    <x v="0"/>
    <d v="2299-12-31T00:00:00"/>
  </r>
  <r>
    <s v="L5925"/>
    <x v="13700"/>
    <x v="13700"/>
    <x v="18"/>
    <x v="0"/>
    <s v="C"/>
    <s v="A"/>
    <x v="1"/>
    <d v="2003-01-01T00:00:00"/>
    <d v="2299-12-31T00:00:00"/>
    <s v="A"/>
    <x v="0"/>
    <d v="2299-12-31T00:00:00"/>
  </r>
  <r>
    <s v="L5940"/>
    <x v="13701"/>
    <x v="13701"/>
    <x v="23"/>
    <x v="0"/>
    <s v="C"/>
    <s v="A"/>
    <x v="1"/>
    <d v="1991-12-01T00:00:00"/>
    <d v="2299-12-31T00:00:00"/>
    <s v="A"/>
    <x v="0"/>
    <d v="2299-12-31T00:00:00"/>
  </r>
  <r>
    <s v="L5962"/>
    <x v="13702"/>
    <x v="13702"/>
    <x v="18"/>
    <x v="0"/>
    <s v="C"/>
    <s v="A"/>
    <x v="1"/>
    <d v="2003-01-01T00:00:00"/>
    <d v="2299-12-31T00:00:00"/>
    <s v="A"/>
    <x v="0"/>
    <d v="2299-12-31T00:00:00"/>
  </r>
  <r>
    <s v="L5976"/>
    <x v="13703"/>
    <x v="13703"/>
    <x v="23"/>
    <x v="0"/>
    <s v="C"/>
    <s v="A"/>
    <x v="1"/>
    <d v="1991-12-01T00:00:00"/>
    <d v="2299-12-31T00:00:00"/>
    <s v="A"/>
    <x v="0"/>
    <d v="2299-12-31T00:00:00"/>
  </r>
  <r>
    <s v="L5978"/>
    <x v="13704"/>
    <x v="13704"/>
    <x v="12"/>
    <x v="0"/>
    <s v="C"/>
    <s v="A"/>
    <x v="1"/>
    <d v="1991-12-01T00:00:00"/>
    <d v="2299-12-31T00:00:00"/>
    <s v="A"/>
    <x v="0"/>
    <d v="2299-12-31T00:00:00"/>
  </r>
  <r>
    <s v="L6000"/>
    <x v="13705"/>
    <x v="13705"/>
    <x v="23"/>
    <x v="0"/>
    <s v="C"/>
    <s v="A"/>
    <x v="1"/>
    <d v="2003-01-01T00:00:00"/>
    <d v="2299-12-31T00:00:00"/>
    <s v="A"/>
    <x v="0"/>
    <d v="2299-12-31T00:00:00"/>
  </r>
  <r>
    <s v="L6110"/>
    <x v="13706"/>
    <x v="13706"/>
    <x v="23"/>
    <x v="0"/>
    <s v="C"/>
    <s v="A"/>
    <x v="1"/>
    <d v="1991-12-01T00:00:00"/>
    <d v="2299-12-31T00:00:00"/>
    <s v="A"/>
    <x v="0"/>
    <d v="2299-12-31T00:00:00"/>
  </r>
  <r>
    <s v="L6250"/>
    <x v="13707"/>
    <x v="13707"/>
    <x v="23"/>
    <x v="0"/>
    <s v="C"/>
    <s v="A"/>
    <x v="1"/>
    <d v="1991-12-01T00:00:00"/>
    <d v="2299-12-31T00:00:00"/>
    <s v="A"/>
    <x v="0"/>
    <d v="2299-12-31T00:00:00"/>
  </r>
  <r>
    <s v="J2260"/>
    <x v="13708"/>
    <x v="13708"/>
    <x v="0"/>
    <x v="0"/>
    <s v="C"/>
    <s v="A"/>
    <x v="0"/>
    <d v="1995-01-01T00:00:00"/>
    <d v="2299-12-31T00:00:00"/>
    <s v="A"/>
    <x v="0"/>
    <d v="2299-12-31T00:00:00"/>
  </r>
  <r>
    <s v="J2274"/>
    <x v="13709"/>
    <x v="13709"/>
    <x v="28"/>
    <x v="0"/>
    <s v="C"/>
    <s v="A"/>
    <x v="0"/>
    <d v="2015-01-01T00:00:00"/>
    <d v="2299-12-31T00:00:00"/>
    <s v="A"/>
    <x v="0"/>
    <d v="2299-12-31T00:00:00"/>
  </r>
  <r>
    <s v="J2300"/>
    <x v="13710"/>
    <x v="13710"/>
    <x v="24"/>
    <x v="0"/>
    <s v="C"/>
    <s v="A"/>
    <x v="0"/>
    <d v="1996-01-01T00:00:00"/>
    <d v="2299-12-31T00:00:00"/>
    <s v="A"/>
    <x v="0"/>
    <d v="2299-12-31T00:00:00"/>
  </r>
  <r>
    <s v="K0052"/>
    <x v="13711"/>
    <x v="13711"/>
    <x v="18"/>
    <x v="0"/>
    <s v="C"/>
    <s v="A"/>
    <x v="0"/>
    <d v="1994-01-01T00:00:00"/>
    <d v="2299-12-31T00:00:00"/>
    <s v="A"/>
    <x v="0"/>
    <d v="2299-12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66A3A7-DE17-4264-846D-A0B0BAC68AC1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9:E13722" firstHeaderRow="1" firstDataRow="1" firstDataCol="5" rowPageCount="1" colPageCount="1"/>
  <pivotFields count="13">
    <pivotField compact="0" outline="0" showAll="0"/>
    <pivotField axis="axisRow" compact="0" outline="0" showAll="0" defaultSubtotal="0">
      <items count="13712">
        <item x="10238"/>
        <item x="11964"/>
        <item x="3397"/>
        <item x="11965"/>
        <item x="1678"/>
        <item x="3398"/>
        <item x="11966"/>
        <item x="0"/>
        <item x="6760"/>
        <item x="5027"/>
        <item x="10239"/>
        <item x="1679"/>
        <item x="5028"/>
        <item x="5029"/>
        <item x="8491"/>
        <item x="8492"/>
        <item x="1680"/>
        <item x="1"/>
        <item x="3399"/>
        <item x="10240"/>
        <item x="5030"/>
        <item x="3400"/>
        <item x="8493"/>
        <item x="5031"/>
        <item x="5032"/>
        <item x="10241"/>
        <item x="11967"/>
        <item x="3401"/>
        <item x="3402"/>
        <item x="1681"/>
        <item x="2"/>
        <item x="11968"/>
        <item x="6761"/>
        <item x="3"/>
        <item x="8494"/>
        <item x="4"/>
        <item x="8495"/>
        <item x="11969"/>
        <item x="6762"/>
        <item x="1682"/>
        <item x="5"/>
        <item x="8489"/>
        <item x="8490"/>
        <item x="8499"/>
        <item x="8500"/>
        <item x="10245"/>
        <item x="8501"/>
        <item x="9"/>
        <item x="10"/>
        <item x="11971"/>
        <item x="1687"/>
        <item x="6767"/>
        <item x="5035"/>
        <item x="10246"/>
        <item x="10247"/>
        <item x="5036"/>
        <item x="10248"/>
        <item x="5037"/>
        <item x="8502"/>
        <item x="5038"/>
        <item x="3405"/>
        <item x="3406"/>
        <item x="11972"/>
        <item x="1688"/>
        <item x="11"/>
        <item x="10249"/>
        <item x="11973"/>
        <item x="11974"/>
        <item x="1689"/>
        <item x="8503"/>
        <item x="6768"/>
        <item x="10250"/>
        <item x="8504"/>
        <item x="11975"/>
        <item x="10251"/>
        <item x="5039"/>
        <item x="8505"/>
        <item x="1690"/>
        <item x="6769"/>
        <item x="6770"/>
        <item x="11976"/>
        <item x="12"/>
        <item x="6771"/>
        <item x="3407"/>
        <item x="8506"/>
        <item x="11977"/>
        <item x="10252"/>
        <item x="10253"/>
        <item x="6772"/>
        <item x="13"/>
        <item x="5040"/>
        <item x="6773"/>
        <item x="8507"/>
        <item x="5041"/>
        <item x="8508"/>
        <item x="1691"/>
        <item x="3408"/>
        <item x="14"/>
        <item x="15"/>
        <item x="10254"/>
        <item x="5042"/>
        <item x="16"/>
        <item x="1692"/>
        <item x="10255"/>
        <item x="5043"/>
        <item x="10256"/>
        <item x="17"/>
        <item x="18"/>
        <item x="19"/>
        <item x="11978"/>
        <item x="20"/>
        <item x="8509"/>
        <item x="8510"/>
        <item x="6774"/>
        <item x="8511"/>
        <item x="5044"/>
        <item x="21"/>
        <item x="3409"/>
        <item x="11979"/>
        <item x="8512"/>
        <item x="8513"/>
        <item x="10257"/>
        <item x="3410"/>
        <item x="11980"/>
        <item x="1693"/>
        <item x="6775"/>
        <item x="10258"/>
        <item x="1694"/>
        <item x="22"/>
        <item x="23"/>
        <item x="5045"/>
        <item x="24"/>
        <item x="10259"/>
        <item x="8514"/>
        <item x="1695"/>
        <item x="25"/>
        <item x="6776"/>
        <item x="26"/>
        <item x="8496"/>
        <item x="6763"/>
        <item x="10242"/>
        <item x="3403"/>
        <item x="6"/>
        <item x="7"/>
        <item x="8"/>
        <item x="8497"/>
        <item x="10243"/>
        <item x="1683"/>
        <item x="5033"/>
        <item x="6764"/>
        <item x="3404"/>
        <item x="6765"/>
        <item x="1684"/>
        <item x="1685"/>
        <item x="8498"/>
        <item x="1686"/>
        <item x="10244"/>
        <item x="6766"/>
        <item x="11970"/>
        <item x="5034"/>
        <item x="11985"/>
        <item x="5054"/>
        <item x="10267"/>
        <item x="31"/>
        <item x="1698"/>
        <item x="11986"/>
        <item x="3413"/>
        <item x="6783"/>
        <item x="1699"/>
        <item x="3414"/>
        <item x="1700"/>
        <item x="6784"/>
        <item x="10268"/>
        <item x="5055"/>
        <item x="6785"/>
        <item x="32"/>
        <item x="3415"/>
        <item x="10269"/>
        <item x="1701"/>
        <item x="33"/>
        <item x="34"/>
        <item x="11987"/>
        <item x="1702"/>
        <item x="35"/>
        <item x="1703"/>
        <item x="3416"/>
        <item x="5046"/>
        <item x="5047"/>
        <item x="27"/>
        <item x="10260"/>
        <item x="11981"/>
        <item x="1696"/>
        <item x="6777"/>
        <item x="11982"/>
        <item x="5048"/>
        <item x="5049"/>
        <item x="3411"/>
        <item x="6778"/>
        <item x="5050"/>
        <item x="6779"/>
        <item x="10261"/>
        <item x="8515"/>
        <item x="11983"/>
        <item x="10262"/>
        <item x="28"/>
        <item x="11984"/>
        <item x="6780"/>
        <item x="5051"/>
        <item x="10263"/>
        <item x="1697"/>
        <item x="10264"/>
        <item x="29"/>
        <item x="5052"/>
        <item x="10265"/>
        <item x="6781"/>
        <item x="3412"/>
        <item x="8516"/>
        <item x="10266"/>
        <item x="5053"/>
        <item x="8517"/>
        <item x="6782"/>
        <item x="30"/>
        <item x="3418"/>
        <item x="8518"/>
        <item x="5057"/>
        <item x="1704"/>
        <item x="10271"/>
        <item x="5058"/>
        <item x="5059"/>
        <item x="3419"/>
        <item x="3420"/>
        <item x="11990"/>
        <item x="36"/>
        <item x="3421"/>
        <item x="1705"/>
        <item x="8519"/>
        <item x="3422"/>
        <item x="37"/>
        <item x="11991"/>
        <item x="11992"/>
        <item x="5060"/>
        <item x="3423"/>
        <item x="6786"/>
        <item x="3424"/>
        <item x="10272"/>
        <item x="5061"/>
        <item x="3425"/>
        <item x="8520"/>
        <item x="6787"/>
        <item x="5062"/>
        <item x="38"/>
        <item x="10273"/>
        <item x="1706"/>
        <item x="8521"/>
        <item x="8522"/>
        <item x="11993"/>
        <item x="3426"/>
        <item x="39"/>
        <item x="8523"/>
        <item x="6788"/>
        <item x="10274"/>
        <item x="10275"/>
        <item x="3427"/>
        <item x="11994"/>
        <item x="6789"/>
        <item x="6790"/>
        <item x="6791"/>
        <item x="11995"/>
        <item x="6792"/>
        <item x="5063"/>
        <item x="3428"/>
        <item x="40"/>
        <item x="6793"/>
        <item x="3429"/>
        <item x="5064"/>
        <item x="6794"/>
        <item x="6795"/>
        <item x="5065"/>
        <item x="1707"/>
        <item x="8524"/>
        <item x="6796"/>
        <item x="10276"/>
        <item x="10277"/>
        <item x="6797"/>
        <item x="10278"/>
        <item x="11996"/>
        <item x="1708"/>
        <item x="6798"/>
        <item x="1709"/>
        <item x="5066"/>
        <item x="3430"/>
        <item x="41"/>
        <item x="1710"/>
        <item x="10279"/>
        <item x="10280"/>
        <item x="5067"/>
        <item x="1711"/>
        <item x="10270"/>
        <item x="11988"/>
        <item x="5056"/>
        <item x="3417"/>
        <item x="11989"/>
        <item x="5068"/>
        <item x="42"/>
        <item x="5070"/>
        <item x="8525"/>
        <item x="3432"/>
        <item x="1716"/>
        <item x="43"/>
        <item x="10283"/>
        <item x="44"/>
        <item x="8526"/>
        <item x="3433"/>
        <item x="11998"/>
        <item x="3434"/>
        <item x="45"/>
        <item x="46"/>
        <item x="47"/>
        <item x="6799"/>
        <item x="5071"/>
        <item x="6800"/>
        <item x="8527"/>
        <item x="5072"/>
        <item x="10284"/>
        <item x="3435"/>
        <item x="8528"/>
        <item x="11999"/>
        <item x="48"/>
        <item x="49"/>
        <item x="5073"/>
        <item x="10285"/>
        <item x="50"/>
        <item x="10286"/>
        <item x="51"/>
        <item x="5074"/>
        <item x="8529"/>
        <item x="12000"/>
        <item x="10287"/>
        <item x="6801"/>
        <item x="6802"/>
        <item x="1717"/>
        <item x="8530"/>
        <item x="6803"/>
        <item x="3436"/>
        <item x="11997"/>
        <item x="1712"/>
        <item x="1713"/>
        <item x="1714"/>
        <item x="10281"/>
        <item x="3431"/>
        <item x="1715"/>
        <item x="10282"/>
        <item x="5069"/>
        <item x="12001"/>
        <item x="12002"/>
        <item x="8531"/>
        <item x="10288"/>
        <item x="10289"/>
        <item x="6804"/>
        <item x="5075"/>
        <item x="5076"/>
        <item x="5077"/>
        <item x="5078"/>
        <item x="3437"/>
        <item x="1718"/>
        <item x="5079"/>
        <item x="3438"/>
        <item x="8532"/>
        <item x="10290"/>
        <item x="3439"/>
        <item x="1719"/>
        <item x="8533"/>
        <item x="10291"/>
        <item x="12003"/>
        <item x="6805"/>
        <item x="5087"/>
        <item x="10301"/>
        <item x="6813"/>
        <item x="5088"/>
        <item x="12014"/>
        <item x="3457"/>
        <item x="5089"/>
        <item x="1727"/>
        <item x="3458"/>
        <item x="3459"/>
        <item x="5090"/>
        <item x="61"/>
        <item x="1728"/>
        <item x="8546"/>
        <item x="10302"/>
        <item x="6814"/>
        <item x="12015"/>
        <item x="3460"/>
        <item x="5091"/>
        <item x="62"/>
        <item x="10303"/>
        <item x="6815"/>
        <item x="12016"/>
        <item x="8547"/>
        <item x="5092"/>
        <item x="1729"/>
        <item x="12017"/>
        <item x="8548"/>
        <item x="5093"/>
        <item x="5094"/>
        <item x="63"/>
        <item x="8549"/>
        <item x="6816"/>
        <item x="10304"/>
        <item x="5095"/>
        <item x="64"/>
        <item x="5096"/>
        <item x="1730"/>
        <item x="12018"/>
        <item x="5097"/>
        <item x="12019"/>
        <item x="1731"/>
        <item x="12020"/>
        <item x="5098"/>
        <item x="12021"/>
        <item x="3461"/>
        <item x="12022"/>
        <item x="10305"/>
        <item x="12023"/>
        <item x="8550"/>
        <item x="1732"/>
        <item x="1733"/>
        <item x="65"/>
        <item x="1734"/>
        <item x="10306"/>
        <item x="3462"/>
        <item x="6817"/>
        <item x="10307"/>
        <item x="12024"/>
        <item x="1735"/>
        <item x="3463"/>
        <item x="6818"/>
        <item x="3440"/>
        <item x="1720"/>
        <item x="1721"/>
        <item x="3441"/>
        <item x="8534"/>
        <item x="12004"/>
        <item x="10292"/>
        <item x="6806"/>
        <item x="1722"/>
        <item x="3442"/>
        <item x="3443"/>
        <item x="6807"/>
        <item x="12005"/>
        <item x="10293"/>
        <item x="52"/>
        <item x="5080"/>
        <item x="12006"/>
        <item x="5081"/>
        <item x="8535"/>
        <item x="12007"/>
        <item x="12008"/>
        <item x="53"/>
        <item x="10294"/>
        <item x="54"/>
        <item x="10295"/>
        <item x="6808"/>
        <item x="8536"/>
        <item x="10296"/>
        <item x="1723"/>
        <item x="3444"/>
        <item x="10297"/>
        <item x="3445"/>
        <item x="3446"/>
        <item x="10298"/>
        <item x="6809"/>
        <item x="3447"/>
        <item x="8537"/>
        <item x="1724"/>
        <item x="3448"/>
        <item x="8538"/>
        <item x="1725"/>
        <item x="12009"/>
        <item x="8539"/>
        <item x="1726"/>
        <item x="5082"/>
        <item x="8540"/>
        <item x="6810"/>
        <item x="3449"/>
        <item x="12010"/>
        <item x="5083"/>
        <item x="10299"/>
        <item x="12011"/>
        <item x="3450"/>
        <item x="55"/>
        <item x="3451"/>
        <item x="5084"/>
        <item x="3452"/>
        <item x="8541"/>
        <item x="12012"/>
        <item x="56"/>
        <item x="8542"/>
        <item x="57"/>
        <item x="12013"/>
        <item x="10300"/>
        <item x="6811"/>
        <item x="58"/>
        <item x="3453"/>
        <item x="3454"/>
        <item x="59"/>
        <item x="3455"/>
        <item x="8543"/>
        <item x="6812"/>
        <item x="5085"/>
        <item x="5086"/>
        <item x="3456"/>
        <item x="60"/>
        <item x="8544"/>
        <item x="8545"/>
        <item x="1736"/>
        <item x="5099"/>
        <item x="8551"/>
        <item x="8552"/>
        <item x="10308"/>
        <item x="1737"/>
        <item x="5100"/>
        <item x="10309"/>
        <item x="1738"/>
        <item x="1739"/>
        <item x="1740"/>
        <item x="8553"/>
        <item x="8554"/>
        <item x="8555"/>
        <item x="6819"/>
        <item x="12025"/>
        <item x="66"/>
        <item x="8556"/>
        <item x="1741"/>
        <item x="5101"/>
        <item x="6820"/>
        <item x="10310"/>
        <item x="12026"/>
        <item x="5102"/>
        <item x="5115"/>
        <item x="1750"/>
        <item x="73"/>
        <item x="10322"/>
        <item x="74"/>
        <item x="1751"/>
        <item x="1752"/>
        <item x="12034"/>
        <item x="8564"/>
        <item x="12035"/>
        <item x="6829"/>
        <item x="3467"/>
        <item x="3468"/>
        <item x="3469"/>
        <item x="12036"/>
        <item x="10323"/>
        <item x="1753"/>
        <item x="12037"/>
        <item x="8565"/>
        <item x="5116"/>
        <item x="5117"/>
        <item x="1754"/>
        <item x="1755"/>
        <item x="8566"/>
        <item x="8567"/>
        <item x="75"/>
        <item x="5118"/>
        <item x="12038"/>
        <item x="10324"/>
        <item x="6830"/>
        <item x="12039"/>
        <item x="12040"/>
        <item x="76"/>
        <item x="77"/>
        <item x="10325"/>
        <item x="12041"/>
        <item x="5119"/>
        <item x="6831"/>
        <item x="6832"/>
        <item x="10326"/>
        <item x="1742"/>
        <item x="5103"/>
        <item x="67"/>
        <item x="68"/>
        <item x="8557"/>
        <item x="12027"/>
        <item x="6821"/>
        <item x="6822"/>
        <item x="1743"/>
        <item x="10311"/>
        <item x="1744"/>
        <item x="5104"/>
        <item x="12028"/>
        <item x="6823"/>
        <item x="5105"/>
        <item x="12029"/>
        <item x="8558"/>
        <item x="5106"/>
        <item x="69"/>
        <item x="10312"/>
        <item x="3464"/>
        <item x="3465"/>
        <item x="8559"/>
        <item x="6824"/>
        <item x="10313"/>
        <item x="70"/>
        <item x="12030"/>
        <item x="10314"/>
        <item x="71"/>
        <item x="10315"/>
        <item x="10316"/>
        <item x="1745"/>
        <item x="10317"/>
        <item x="1746"/>
        <item x="5107"/>
        <item x="5108"/>
        <item x="5109"/>
        <item x="6825"/>
        <item x="12031"/>
        <item x="5110"/>
        <item x="1747"/>
        <item x="1748"/>
        <item x="8560"/>
        <item x="5111"/>
        <item x="10318"/>
        <item x="1749"/>
        <item x="8561"/>
        <item x="3466"/>
        <item x="6826"/>
        <item x="10319"/>
        <item x="5112"/>
        <item x="5113"/>
        <item x="5114"/>
        <item x="6827"/>
        <item x="12032"/>
        <item x="10320"/>
        <item x="8562"/>
        <item x="10321"/>
        <item x="72"/>
        <item x="6828"/>
        <item x="12033"/>
        <item x="8563"/>
        <item x="10327"/>
        <item x="5120"/>
        <item x="6833"/>
        <item x="12042"/>
        <item x="12043"/>
        <item x="3471"/>
        <item x="8568"/>
        <item x="8569"/>
        <item x="12044"/>
        <item x="8570"/>
        <item x="10328"/>
        <item x="78"/>
        <item x="1756"/>
        <item x="6834"/>
        <item x="5121"/>
        <item x="1757"/>
        <item x="5122"/>
        <item x="12045"/>
        <item x="1758"/>
        <item x="8571"/>
        <item x="5123"/>
        <item x="6835"/>
        <item x="6836"/>
        <item x="8572"/>
        <item x="3472"/>
        <item x="5124"/>
        <item x="3473"/>
        <item x="5125"/>
        <item x="1759"/>
        <item x="3474"/>
        <item x="6837"/>
        <item x="12046"/>
        <item x="12047"/>
        <item x="79"/>
        <item x="3475"/>
        <item x="80"/>
        <item x="3476"/>
        <item x="8573"/>
        <item x="8574"/>
        <item x="10329"/>
        <item x="3470"/>
        <item x="8575"/>
        <item x="5126"/>
        <item x="10330"/>
        <item x="81"/>
        <item x="10331"/>
        <item x="3477"/>
        <item x="6838"/>
        <item x="82"/>
        <item x="3478"/>
        <item x="1760"/>
        <item x="83"/>
        <item x="12048"/>
        <item x="12049"/>
        <item x="8576"/>
        <item x="12050"/>
        <item x="84"/>
        <item x="1761"/>
        <item x="3479"/>
        <item x="10332"/>
        <item x="5127"/>
        <item x="1762"/>
        <item x="5128"/>
        <item x="6839"/>
        <item x="3480"/>
        <item x="1763"/>
        <item x="6840"/>
        <item x="6841"/>
        <item x="8577"/>
        <item x="8578"/>
        <item x="10333"/>
        <item x="85"/>
        <item x="86"/>
        <item x="12051"/>
        <item x="1764"/>
        <item x="10334"/>
        <item x="10335"/>
        <item x="10336"/>
        <item x="87"/>
        <item x="1765"/>
        <item x="1766"/>
        <item x="1767"/>
        <item x="10337"/>
        <item x="88"/>
        <item x="89"/>
        <item x="6842"/>
        <item x="1768"/>
        <item x="5129"/>
        <item x="10338"/>
        <item x="5130"/>
        <item x="3481"/>
        <item x="5131"/>
        <item x="12052"/>
        <item x="3482"/>
        <item x="1769"/>
        <item x="1770"/>
        <item x="90"/>
        <item x="91"/>
        <item x="1781"/>
        <item x="95"/>
        <item x="96"/>
        <item x="12060"/>
        <item x="8581"/>
        <item x="12061"/>
        <item x="97"/>
        <item x="10343"/>
        <item x="8582"/>
        <item x="10344"/>
        <item x="8583"/>
        <item x="8584"/>
        <item x="6849"/>
        <item x="1782"/>
        <item x="8585"/>
        <item x="12062"/>
        <item x="12063"/>
        <item x="1783"/>
        <item x="12064"/>
        <item x="12065"/>
        <item x="10345"/>
        <item x="8586"/>
        <item x="12066"/>
        <item x="6850"/>
        <item x="12067"/>
        <item x="1784"/>
        <item x="12068"/>
        <item x="1785"/>
        <item x="3486"/>
        <item x="98"/>
        <item x="1786"/>
        <item x="10346"/>
        <item x="8587"/>
        <item x="12069"/>
        <item x="10347"/>
        <item x="1787"/>
        <item x="99"/>
        <item x="10348"/>
        <item x="8588"/>
        <item x="100"/>
        <item x="1788"/>
        <item x="3487"/>
        <item x="5137"/>
        <item x="6851"/>
        <item x="6852"/>
        <item x="8589"/>
        <item x="12070"/>
        <item x="5138"/>
        <item x="5139"/>
        <item x="10349"/>
        <item x="8590"/>
        <item x="3488"/>
        <item x="101"/>
        <item x="12071"/>
        <item x="102"/>
        <item x="103"/>
        <item x="6853"/>
        <item x="8591"/>
        <item x="12072"/>
        <item x="12073"/>
        <item x="6854"/>
        <item x="3489"/>
        <item x="1789"/>
        <item x="8592"/>
        <item x="1790"/>
        <item x="1791"/>
        <item x="3490"/>
        <item x="1792"/>
        <item x="10350"/>
        <item x="10351"/>
        <item x="5140"/>
        <item x="104"/>
        <item x="10352"/>
        <item x="5141"/>
        <item x="6855"/>
        <item x="8593"/>
        <item x="1793"/>
        <item x="8594"/>
        <item x="5142"/>
        <item x="8595"/>
        <item x="3491"/>
        <item x="8596"/>
        <item x="8597"/>
        <item x="5143"/>
        <item x="6856"/>
        <item x="1794"/>
        <item x="3492"/>
        <item x="6857"/>
        <item x="5144"/>
        <item x="12074"/>
        <item x="10353"/>
        <item x="1795"/>
        <item x="3493"/>
        <item x="1796"/>
        <item x="8598"/>
        <item x="105"/>
        <item x="5145"/>
        <item x="5146"/>
        <item x="6858"/>
        <item x="5147"/>
        <item x="1797"/>
        <item x="1798"/>
        <item x="106"/>
        <item x="107"/>
        <item x="5148"/>
        <item x="3494"/>
        <item x="5149"/>
        <item x="12075"/>
        <item x="12076"/>
        <item x="6859"/>
        <item x="3495"/>
        <item x="108"/>
        <item x="8599"/>
        <item x="8600"/>
        <item x="12077"/>
        <item x="5150"/>
        <item x="1799"/>
        <item x="10354"/>
        <item x="10355"/>
        <item x="1800"/>
        <item x="8601"/>
        <item x="10356"/>
        <item x="3496"/>
        <item x="12078"/>
        <item x="1801"/>
        <item x="12079"/>
        <item x="5151"/>
        <item x="8602"/>
        <item x="6860"/>
        <item x="5152"/>
        <item x="6861"/>
        <item x="1802"/>
        <item x="109"/>
        <item x="10357"/>
        <item x="12080"/>
        <item x="12081"/>
        <item x="12082"/>
        <item x="12083"/>
        <item x="5153"/>
        <item x="12084"/>
        <item x="12085"/>
        <item x="5154"/>
        <item x="6862"/>
        <item x="1803"/>
        <item x="12086"/>
        <item x="6863"/>
        <item x="1771"/>
        <item x="3483"/>
        <item x="8579"/>
        <item x="10339"/>
        <item x="8580"/>
        <item x="5132"/>
        <item x="3484"/>
        <item x="6843"/>
        <item x="12053"/>
        <item x="1772"/>
        <item x="1773"/>
        <item x="6844"/>
        <item x="92"/>
        <item x="6845"/>
        <item x="6846"/>
        <item x="12054"/>
        <item x="93"/>
        <item x="10340"/>
        <item x="1774"/>
        <item x="12055"/>
        <item x="6847"/>
        <item x="12056"/>
        <item x="1775"/>
        <item x="10341"/>
        <item x="5133"/>
        <item x="10342"/>
        <item x="12057"/>
        <item x="12058"/>
        <item x="1776"/>
        <item x="1777"/>
        <item x="5134"/>
        <item x="12059"/>
        <item x="1778"/>
        <item x="1779"/>
        <item x="94"/>
        <item x="1780"/>
        <item x="5135"/>
        <item x="6848"/>
        <item x="5136"/>
        <item x="3485"/>
        <item x="7407"/>
        <item x="12627"/>
        <item x="12628"/>
        <item x="5663"/>
        <item x="10877"/>
        <item x="10878"/>
        <item x="3989"/>
        <item x="12629"/>
        <item x="3990"/>
        <item x="12630"/>
        <item x="636"/>
        <item x="10879"/>
        <item x="10880"/>
        <item x="10881"/>
        <item x="10882"/>
        <item x="7408"/>
        <item x="637"/>
        <item x="2273"/>
        <item x="5664"/>
        <item x="2274"/>
        <item x="3991"/>
        <item x="7409"/>
        <item x="7410"/>
        <item x="10883"/>
        <item x="2275"/>
        <item x="5665"/>
        <item x="3992"/>
        <item x="3993"/>
        <item x="10884"/>
        <item x="638"/>
        <item x="12631"/>
        <item x="5666"/>
        <item x="5667"/>
        <item x="5668"/>
        <item x="5669"/>
        <item x="12632"/>
        <item x="12633"/>
        <item x="7411"/>
        <item x="12634"/>
        <item x="639"/>
        <item x="3994"/>
        <item x="2276"/>
        <item x="10885"/>
        <item x="2288"/>
        <item x="651"/>
        <item x="7419"/>
        <item x="7420"/>
        <item x="7421"/>
        <item x="2289"/>
        <item x="12643"/>
        <item x="7422"/>
        <item x="2290"/>
        <item x="10895"/>
        <item x="2291"/>
        <item x="652"/>
        <item x="12644"/>
        <item x="12645"/>
        <item x="12646"/>
        <item x="12647"/>
        <item x="12648"/>
        <item x="653"/>
        <item x="2292"/>
        <item x="9139"/>
        <item x="5681"/>
        <item x="654"/>
        <item x="10896"/>
        <item x="2293"/>
        <item x="4010"/>
        <item x="9140"/>
        <item x="655"/>
        <item x="2294"/>
        <item x="656"/>
        <item x="2295"/>
        <item x="4011"/>
        <item x="4012"/>
        <item x="10897"/>
        <item x="5682"/>
        <item x="2296"/>
        <item x="10898"/>
        <item x="5683"/>
        <item x="666"/>
        <item x="7433"/>
        <item x="9150"/>
        <item x="9151"/>
        <item x="5694"/>
        <item x="9152"/>
        <item x="2311"/>
        <item x="12661"/>
        <item x="9153"/>
        <item x="7434"/>
        <item x="667"/>
        <item x="2312"/>
        <item x="4024"/>
        <item x="10910"/>
        <item x="2313"/>
        <item x="5695"/>
        <item x="10911"/>
        <item x="4025"/>
        <item x="10912"/>
        <item x="668"/>
        <item x="7435"/>
        <item x="669"/>
        <item x="4026"/>
        <item x="10928"/>
        <item x="9165"/>
        <item x="2322"/>
        <item x="9166"/>
        <item x="690"/>
        <item x="9167"/>
        <item x="4035"/>
        <item x="2323"/>
        <item x="12677"/>
        <item x="7450"/>
        <item x="9168"/>
        <item x="12678"/>
        <item x="12679"/>
        <item x="12680"/>
        <item x="7459"/>
        <item x="9180"/>
        <item x="7460"/>
        <item x="4046"/>
        <item x="4047"/>
        <item x="2334"/>
        <item x="12695"/>
        <item x="699"/>
        <item x="700"/>
        <item x="10938"/>
        <item x="701"/>
        <item x="702"/>
        <item x="703"/>
        <item x="7479"/>
        <item x="10946"/>
        <item x="9193"/>
        <item x="720"/>
        <item x="7480"/>
        <item x="7481"/>
        <item x="5751"/>
        <item x="9194"/>
        <item x="10947"/>
        <item x="7482"/>
        <item x="12712"/>
        <item x="10948"/>
        <item x="5752"/>
        <item x="7498"/>
        <item x="9218"/>
        <item x="4079"/>
        <item x="733"/>
        <item x="10964"/>
        <item x="734"/>
        <item x="9219"/>
        <item x="4080"/>
        <item x="4081"/>
        <item x="4082"/>
        <item x="10965"/>
        <item x="10966"/>
        <item x="2365"/>
        <item x="4083"/>
        <item x="7499"/>
        <item x="12732"/>
        <item x="12733"/>
        <item x="2377"/>
        <item x="9231"/>
        <item x="12746"/>
        <item x="12747"/>
        <item x="10978"/>
        <item x="2378"/>
        <item x="12748"/>
        <item x="12749"/>
        <item x="5777"/>
        <item x="10979"/>
        <item x="7524"/>
        <item x="5790"/>
        <item x="5791"/>
        <item x="10986"/>
        <item x="12760"/>
        <item x="12761"/>
        <item x="7525"/>
        <item x="754"/>
        <item x="7526"/>
        <item x="755"/>
        <item x="2385"/>
        <item x="10987"/>
        <item x="2386"/>
        <item x="12762"/>
        <item x="7527"/>
        <item x="2387"/>
        <item x="756"/>
        <item x="10988"/>
        <item x="757"/>
        <item x="4096"/>
        <item x="9244"/>
        <item x="5792"/>
        <item x="4097"/>
        <item x="10989"/>
        <item x="5793"/>
        <item x="2388"/>
        <item x="5794"/>
        <item x="5795"/>
        <item x="2389"/>
        <item x="4098"/>
        <item x="4099"/>
        <item x="2390"/>
        <item x="5796"/>
        <item x="5797"/>
        <item x="2391"/>
        <item x="2392"/>
        <item x="758"/>
        <item x="4100"/>
        <item x="9245"/>
        <item x="2393"/>
        <item x="10990"/>
        <item x="10991"/>
        <item x="5798"/>
        <item x="9253"/>
        <item x="12773"/>
        <item x="763"/>
        <item x="12774"/>
        <item x="5807"/>
        <item x="4110"/>
        <item x="4111"/>
        <item x="7533"/>
        <item x="4112"/>
        <item x="10999"/>
        <item x="9254"/>
        <item x="12775"/>
        <item x="2407"/>
        <item x="7534"/>
        <item x="2408"/>
        <item x="9255"/>
        <item x="4113"/>
        <item x="12776"/>
        <item x="5808"/>
        <item x="7535"/>
        <item x="5809"/>
        <item x="5810"/>
        <item x="12777"/>
        <item x="11000"/>
        <item x="7536"/>
        <item x="5811"/>
        <item x="4114"/>
        <item x="7537"/>
        <item x="5812"/>
        <item x="5813"/>
        <item x="11012"/>
        <item x="5823"/>
        <item x="5824"/>
        <item x="777"/>
        <item x="12786"/>
        <item x="11013"/>
        <item x="12787"/>
        <item x="778"/>
        <item x="5825"/>
        <item x="7547"/>
        <item x="9267"/>
        <item x="5826"/>
        <item x="9268"/>
        <item x="12788"/>
        <item x="4127"/>
        <item x="779"/>
        <item x="9280"/>
        <item x="4138"/>
        <item x="7557"/>
        <item x="7558"/>
        <item x="9281"/>
        <item x="11030"/>
        <item x="2431"/>
        <item x="9282"/>
        <item x="7559"/>
        <item x="5836"/>
        <item x="12801"/>
        <item x="9283"/>
        <item x="11031"/>
        <item x="11032"/>
        <item x="11033"/>
        <item x="11034"/>
        <item x="7560"/>
        <item x="786"/>
        <item x="12802"/>
        <item x="12803"/>
        <item x="4139"/>
        <item x="787"/>
        <item x="5837"/>
        <item x="12804"/>
        <item x="5838"/>
        <item x="11035"/>
        <item x="12805"/>
        <item x="11036"/>
        <item x="4140"/>
        <item x="2432"/>
        <item x="2433"/>
        <item x="788"/>
        <item x="11037"/>
        <item x="2434"/>
        <item x="2435"/>
        <item x="7561"/>
        <item x="9284"/>
        <item x="2436"/>
        <item x="5606"/>
        <item x="5607"/>
        <item x="9071"/>
        <item x="9072"/>
        <item x="10826"/>
        <item x="7336"/>
        <item x="5608"/>
        <item x="571"/>
        <item x="5609"/>
        <item x="572"/>
        <item x="9073"/>
        <item x="12556"/>
        <item x="573"/>
        <item x="9074"/>
        <item x="7337"/>
        <item x="574"/>
        <item x="9075"/>
        <item x="7338"/>
        <item x="5620"/>
        <item x="12569"/>
        <item x="5621"/>
        <item x="2244"/>
        <item x="592"/>
        <item x="12570"/>
        <item x="593"/>
        <item x="7352"/>
        <item x="594"/>
        <item x="9086"/>
        <item x="2245"/>
        <item x="12571"/>
        <item x="5622"/>
        <item x="7353"/>
        <item x="10836"/>
        <item x="595"/>
        <item x="2246"/>
        <item x="12585"/>
        <item x="3966"/>
        <item x="12586"/>
        <item x="10847"/>
        <item x="7365"/>
        <item x="12587"/>
        <item x="12588"/>
        <item x="10848"/>
        <item x="9096"/>
        <item x="7366"/>
        <item x="5632"/>
        <item x="9097"/>
        <item x="12589"/>
        <item x="10849"/>
        <item x="9098"/>
        <item x="609"/>
        <item x="12590"/>
        <item x="10850"/>
        <item x="9099"/>
        <item x="10851"/>
        <item x="7367"/>
        <item x="610"/>
        <item x="10852"/>
        <item x="7368"/>
        <item x="7369"/>
        <item x="12591"/>
        <item x="5651"/>
        <item x="12615"/>
        <item x="9111"/>
        <item x="10863"/>
        <item x="5652"/>
        <item x="12616"/>
        <item x="9112"/>
        <item x="5653"/>
        <item x="5654"/>
        <item x="9113"/>
        <item x="12617"/>
        <item x="12618"/>
        <item x="2264"/>
        <item x="2265"/>
        <item x="3978"/>
        <item x="2266"/>
        <item x="2267"/>
        <item x="10864"/>
        <item x="3979"/>
        <item x="5655"/>
        <item x="10865"/>
        <item x="627"/>
        <item x="7394"/>
        <item x="3980"/>
        <item x="10866"/>
        <item x="10867"/>
        <item x="7395"/>
        <item x="9114"/>
        <item x="5656"/>
        <item x="3981"/>
        <item x="7396"/>
        <item x="628"/>
        <item x="3982"/>
        <item x="7397"/>
        <item x="5670"/>
        <item x="640"/>
        <item x="641"/>
        <item x="7412"/>
        <item x="9126"/>
        <item x="3995"/>
        <item x="3996"/>
        <item x="9127"/>
        <item x="642"/>
        <item x="2277"/>
        <item x="3997"/>
        <item x="3998"/>
        <item x="10886"/>
        <item x="10887"/>
        <item x="9128"/>
        <item x="3999"/>
        <item x="12635"/>
        <item x="5671"/>
        <item x="2278"/>
        <item x="643"/>
        <item x="12636"/>
        <item x="644"/>
        <item x="5672"/>
        <item x="2279"/>
        <item x="2297"/>
        <item x="2298"/>
        <item x="7423"/>
        <item x="657"/>
        <item x="12649"/>
        <item x="7424"/>
        <item x="2299"/>
        <item x="4013"/>
        <item x="9141"/>
        <item x="12650"/>
        <item x="9142"/>
        <item x="10913"/>
        <item x="10914"/>
        <item x="10915"/>
        <item x="12662"/>
        <item x="4027"/>
        <item x="670"/>
        <item x="12663"/>
        <item x="2314"/>
        <item x="9154"/>
        <item x="10916"/>
        <item x="4028"/>
        <item x="12664"/>
        <item x="10917"/>
        <item x="7436"/>
        <item x="2315"/>
        <item x="2316"/>
        <item x="12665"/>
        <item x="671"/>
        <item x="5696"/>
        <item x="5697"/>
        <item x="12666"/>
        <item x="672"/>
        <item x="12667"/>
        <item x="9155"/>
        <item x="5698"/>
        <item x="5699"/>
        <item x="9156"/>
        <item x="7437"/>
        <item x="5700"/>
        <item x="7438"/>
        <item x="10918"/>
        <item x="673"/>
        <item x="10919"/>
        <item x="7439"/>
        <item x="2317"/>
        <item x="5701"/>
        <item x="2318"/>
        <item x="10920"/>
        <item x="2324"/>
        <item x="10929"/>
        <item x="12681"/>
        <item x="5722"/>
        <item x="10930"/>
        <item x="4036"/>
        <item x="12682"/>
        <item x="9169"/>
        <item x="2325"/>
        <item x="9170"/>
        <item x="9171"/>
        <item x="12683"/>
        <item x="4037"/>
        <item x="4038"/>
        <item x="10931"/>
        <item x="12684"/>
        <item x="4039"/>
        <item x="5723"/>
        <item x="2326"/>
        <item x="5724"/>
        <item x="7451"/>
        <item x="10932"/>
        <item x="9172"/>
        <item x="5725"/>
        <item x="4040"/>
        <item x="9173"/>
        <item x="9174"/>
        <item x="2327"/>
        <item x="10933"/>
        <item x="5726"/>
        <item x="691"/>
        <item x="7452"/>
        <item x="4041"/>
        <item x="4042"/>
        <item x="12685"/>
        <item x="9175"/>
        <item x="7461"/>
        <item x="4048"/>
        <item x="12696"/>
        <item x="7462"/>
        <item x="704"/>
        <item x="5734"/>
        <item x="9181"/>
        <item x="705"/>
        <item x="706"/>
        <item x="9182"/>
        <item x="5735"/>
        <item x="2335"/>
        <item x="2336"/>
        <item x="707"/>
        <item x="5736"/>
        <item x="12697"/>
        <item x="12698"/>
        <item x="7463"/>
        <item x="5737"/>
        <item x="708"/>
        <item x="5738"/>
        <item x="709"/>
        <item x="2337"/>
        <item x="2338"/>
        <item x="2339"/>
        <item x="9183"/>
        <item x="7464"/>
        <item x="2340"/>
        <item x="12699"/>
        <item x="2341"/>
        <item x="5739"/>
        <item x="9184"/>
        <item x="5740"/>
        <item x="9185"/>
        <item x="4049"/>
        <item x="710"/>
        <item x="10939"/>
        <item x="711"/>
        <item x="12700"/>
        <item x="2342"/>
        <item x="10949"/>
        <item x="12713"/>
        <item x="10950"/>
        <item x="9195"/>
        <item x="5753"/>
        <item x="2350"/>
        <item x="10951"/>
        <item x="4060"/>
        <item x="9196"/>
        <item x="10952"/>
        <item x="721"/>
        <item x="10953"/>
        <item x="2351"/>
        <item x="9197"/>
        <item x="9198"/>
        <item x="9199"/>
        <item x="5754"/>
        <item x="9200"/>
        <item x="2352"/>
        <item x="7483"/>
        <item x="2353"/>
        <item x="7484"/>
        <item x="4061"/>
        <item x="12714"/>
        <item x="4062"/>
        <item x="4063"/>
        <item x="9201"/>
        <item x="5755"/>
        <item x="7485"/>
        <item x="10954"/>
        <item x="9202"/>
        <item x="9203"/>
        <item x="5764"/>
        <item x="5765"/>
        <item x="7500"/>
        <item x="5766"/>
        <item x="12734"/>
        <item x="2366"/>
        <item x="4084"/>
        <item x="2367"/>
        <item x="2368"/>
        <item x="9220"/>
        <item x="7501"/>
        <item x="10967"/>
        <item x="7502"/>
        <item x="7503"/>
        <item x="10968"/>
        <item x="5767"/>
        <item x="5768"/>
        <item x="7504"/>
        <item x="5778"/>
        <item x="7512"/>
        <item x="12750"/>
        <item x="9232"/>
        <item x="7513"/>
        <item x="5779"/>
        <item x="12751"/>
        <item x="12752"/>
        <item x="5780"/>
        <item x="9233"/>
        <item x="12753"/>
        <item x="7514"/>
        <item x="9234"/>
        <item x="746"/>
        <item x="7515"/>
        <item x="7516"/>
        <item x="747"/>
        <item x="5781"/>
        <item x="9235"/>
        <item x="7517"/>
        <item x="2379"/>
        <item x="7518"/>
        <item x="12754"/>
        <item x="7519"/>
        <item x="7520"/>
        <item x="2380"/>
        <item x="5782"/>
        <item x="5783"/>
        <item x="9236"/>
        <item x="2381"/>
        <item x="5784"/>
        <item x="10980"/>
        <item x="4101"/>
        <item x="10992"/>
        <item x="4102"/>
        <item x="4103"/>
        <item x="2394"/>
        <item x="5799"/>
        <item x="5800"/>
        <item x="10993"/>
        <item x="2395"/>
        <item x="12763"/>
        <item x="9246"/>
        <item x="759"/>
        <item x="4104"/>
        <item x="2396"/>
        <item x="5801"/>
        <item x="12764"/>
        <item x="12765"/>
        <item x="12766"/>
        <item x="9247"/>
        <item x="2397"/>
        <item x="7528"/>
        <item x="2398"/>
        <item x="7529"/>
        <item x="10994"/>
        <item x="7530"/>
        <item x="4115"/>
        <item x="5814"/>
        <item x="2409"/>
        <item x="12778"/>
        <item x="4116"/>
        <item x="7538"/>
        <item x="12779"/>
        <item x="11001"/>
        <item x="9256"/>
        <item x="2410"/>
        <item x="764"/>
        <item x="11002"/>
        <item x="11003"/>
        <item x="5815"/>
        <item x="11004"/>
        <item x="4117"/>
        <item x="12780"/>
        <item x="11005"/>
        <item x="5816"/>
        <item x="7539"/>
        <item x="9257"/>
        <item x="4118"/>
        <item x="2411"/>
        <item x="4119"/>
        <item x="7540"/>
        <item x="12781"/>
        <item x="9258"/>
        <item x="9259"/>
        <item x="765"/>
        <item x="7541"/>
        <item x="11006"/>
        <item x="9260"/>
        <item x="5817"/>
        <item x="766"/>
        <item x="4120"/>
        <item x="4121"/>
        <item x="12782"/>
        <item x="2412"/>
        <item x="5818"/>
        <item x="7542"/>
        <item x="2413"/>
        <item x="767"/>
        <item x="11007"/>
        <item x="11008"/>
        <item x="4122"/>
        <item x="11009"/>
        <item x="768"/>
        <item x="9261"/>
        <item x="769"/>
        <item x="770"/>
        <item x="2414"/>
        <item x="771"/>
        <item x="4123"/>
        <item x="7548"/>
        <item x="11014"/>
        <item x="12789"/>
        <item x="12790"/>
        <item x="12791"/>
        <item x="9269"/>
        <item x="11015"/>
        <item x="7549"/>
        <item x="11016"/>
        <item x="9270"/>
        <item x="11017"/>
        <item x="4128"/>
        <item x="5827"/>
        <item x="5828"/>
        <item x="7550"/>
        <item x="11018"/>
        <item x="7551"/>
        <item x="12792"/>
        <item x="4129"/>
        <item x="11019"/>
        <item x="12793"/>
        <item x="2420"/>
        <item x="2421"/>
        <item x="2422"/>
        <item x="9271"/>
        <item x="5829"/>
        <item x="780"/>
        <item x="9272"/>
        <item x="2423"/>
        <item x="781"/>
        <item x="11020"/>
        <item x="4130"/>
        <item x="7552"/>
        <item x="9273"/>
        <item x="789"/>
        <item x="790"/>
        <item x="2437"/>
        <item x="12806"/>
        <item x="5839"/>
        <item x="4141"/>
        <item x="5840"/>
        <item x="791"/>
        <item x="2438"/>
        <item x="2439"/>
        <item x="2440"/>
        <item x="2441"/>
        <item x="11038"/>
        <item x="4142"/>
        <item x="11039"/>
        <item x="5841"/>
        <item x="792"/>
        <item x="4143"/>
        <item x="793"/>
        <item x="11040"/>
        <item x="11041"/>
        <item x="11042"/>
        <item x="5842"/>
        <item x="4144"/>
        <item x="11043"/>
        <item x="12807"/>
        <item x="2442"/>
        <item x="2443"/>
        <item x="2444"/>
        <item x="12808"/>
        <item x="794"/>
        <item x="12809"/>
        <item x="10827"/>
        <item x="3950"/>
        <item x="7339"/>
        <item x="12557"/>
        <item x="7340"/>
        <item x="3951"/>
        <item x="7341"/>
        <item x="575"/>
        <item x="5610"/>
        <item x="12558"/>
        <item x="576"/>
        <item x="5611"/>
        <item x="2236"/>
        <item x="12559"/>
        <item x="2237"/>
        <item x="577"/>
        <item x="7342"/>
        <item x="3952"/>
        <item x="9076"/>
        <item x="12560"/>
        <item x="2238"/>
        <item x="9077"/>
        <item x="9078"/>
        <item x="9079"/>
        <item x="7343"/>
        <item x="578"/>
        <item x="7344"/>
        <item x="12561"/>
        <item x="9080"/>
        <item x="3953"/>
        <item x="10837"/>
        <item x="596"/>
        <item x="9087"/>
        <item x="12572"/>
        <item x="9088"/>
        <item x="10838"/>
        <item x="3962"/>
        <item x="5623"/>
        <item x="7354"/>
        <item x="597"/>
        <item x="2247"/>
        <item x="598"/>
        <item x="2248"/>
        <item x="10839"/>
        <item x="5624"/>
        <item x="12573"/>
        <item x="10840"/>
        <item x="599"/>
        <item x="12574"/>
        <item x="3963"/>
        <item x="12575"/>
        <item x="600"/>
        <item x="601"/>
        <item x="7355"/>
        <item x="12576"/>
        <item x="602"/>
        <item x="5625"/>
        <item x="603"/>
        <item x="5626"/>
        <item x="9089"/>
        <item x="10841"/>
        <item x="12577"/>
        <item x="7356"/>
        <item x="2249"/>
        <item x="7357"/>
        <item x="12578"/>
        <item x="7358"/>
        <item x="10842"/>
        <item x="2250"/>
        <item x="10843"/>
        <item x="9090"/>
        <item x="604"/>
        <item x="10844"/>
        <item x="5627"/>
        <item x="12579"/>
        <item x="605"/>
        <item x="9091"/>
        <item x="5628"/>
        <item x="7359"/>
        <item x="10845"/>
        <item x="12592"/>
        <item x="5633"/>
        <item x="7370"/>
        <item x="5634"/>
        <item x="7371"/>
        <item x="5635"/>
        <item x="5636"/>
        <item x="2252"/>
        <item x="12593"/>
        <item x="9100"/>
        <item x="3967"/>
        <item x="3968"/>
        <item x="2253"/>
        <item x="12594"/>
        <item x="10853"/>
        <item x="7372"/>
        <item x="611"/>
        <item x="9101"/>
        <item x="12595"/>
        <item x="612"/>
        <item x="613"/>
        <item x="614"/>
        <item x="10854"/>
        <item x="7373"/>
        <item x="7374"/>
        <item x="12596"/>
        <item x="7375"/>
        <item x="12597"/>
        <item x="2254"/>
        <item x="9102"/>
        <item x="3969"/>
        <item x="7376"/>
        <item x="10855"/>
        <item x="9103"/>
        <item x="12598"/>
        <item x="5637"/>
        <item x="5638"/>
        <item x="7377"/>
        <item x="615"/>
        <item x="7378"/>
        <item x="10856"/>
        <item x="5639"/>
        <item x="616"/>
        <item x="10857"/>
        <item x="9104"/>
        <item x="3983"/>
        <item x="9115"/>
        <item x="7398"/>
        <item x="3984"/>
        <item x="12619"/>
        <item x="3985"/>
        <item x="10868"/>
        <item x="629"/>
        <item x="2268"/>
        <item x="12620"/>
        <item x="9116"/>
        <item x="2269"/>
        <item x="9117"/>
        <item x="9118"/>
        <item x="12621"/>
        <item x="10869"/>
        <item x="9119"/>
        <item x="12622"/>
        <item x="5657"/>
        <item x="7399"/>
        <item x="12623"/>
        <item x="3986"/>
        <item x="9120"/>
        <item x="9121"/>
        <item x="7400"/>
        <item x="5658"/>
        <item x="10870"/>
        <item x="12624"/>
        <item x="10871"/>
        <item x="12625"/>
        <item x="7401"/>
        <item x="5659"/>
        <item x="10872"/>
        <item x="2270"/>
        <item x="9122"/>
        <item x="7402"/>
        <item x="630"/>
        <item x="5660"/>
        <item x="9123"/>
        <item x="10873"/>
        <item x="631"/>
        <item x="2271"/>
        <item x="7403"/>
        <item x="5661"/>
        <item x="632"/>
        <item x="633"/>
        <item x="3987"/>
        <item x="7404"/>
        <item x="10874"/>
        <item x="12626"/>
        <item x="634"/>
        <item x="9129"/>
        <item x="5673"/>
        <item x="9130"/>
        <item x="5674"/>
        <item x="2280"/>
        <item x="10888"/>
        <item x="10889"/>
        <item x="4000"/>
        <item x="645"/>
        <item x="4001"/>
        <item x="646"/>
        <item x="4002"/>
        <item x="5675"/>
        <item x="7413"/>
        <item x="9131"/>
        <item x="647"/>
        <item x="9132"/>
        <item x="5676"/>
        <item x="2281"/>
        <item x="10890"/>
        <item x="5677"/>
        <item x="12637"/>
        <item x="4003"/>
        <item x="2282"/>
        <item x="4004"/>
        <item x="9133"/>
        <item x="2283"/>
        <item x="4005"/>
        <item x="7414"/>
        <item x="648"/>
        <item x="7415"/>
        <item x="4006"/>
        <item x="12638"/>
        <item x="4007"/>
        <item x="12639"/>
        <item x="5678"/>
        <item x="2284"/>
        <item x="5679"/>
        <item x="649"/>
        <item x="7416"/>
        <item x="2285"/>
        <item x="12640"/>
        <item x="10891"/>
        <item x="9134"/>
        <item x="10892"/>
        <item x="5680"/>
        <item x="7417"/>
        <item x="7418"/>
        <item x="10893"/>
        <item x="4008"/>
        <item x="9135"/>
        <item x="9136"/>
        <item x="2286"/>
        <item x="9137"/>
        <item x="5684"/>
        <item x="2300"/>
        <item x="10899"/>
        <item x="9143"/>
        <item x="658"/>
        <item x="7425"/>
        <item x="5685"/>
        <item x="9144"/>
        <item x="9145"/>
        <item x="10900"/>
        <item x="4014"/>
        <item x="659"/>
        <item x="660"/>
        <item x="12651"/>
        <item x="4015"/>
        <item x="4016"/>
        <item x="12652"/>
        <item x="5686"/>
        <item x="10901"/>
        <item x="12653"/>
        <item x="7426"/>
        <item x="10902"/>
        <item x="10903"/>
        <item x="2301"/>
        <item x="7427"/>
        <item x="9146"/>
        <item x="12654"/>
        <item x="4017"/>
        <item x="4018"/>
        <item x="12655"/>
        <item x="10904"/>
        <item x="661"/>
        <item x="2302"/>
        <item x="12656"/>
        <item x="12657"/>
        <item x="5687"/>
        <item x="5688"/>
        <item x="12658"/>
        <item x="5689"/>
        <item x="10905"/>
        <item x="7428"/>
        <item x="10906"/>
        <item x="662"/>
        <item x="4019"/>
        <item x="7429"/>
        <item x="10907"/>
        <item x="7430"/>
        <item x="5690"/>
        <item x="9147"/>
        <item x="10908"/>
        <item x="663"/>
        <item x="2303"/>
        <item x="12659"/>
        <item x="2304"/>
        <item x="2305"/>
        <item x="674"/>
        <item x="5702"/>
        <item x="675"/>
        <item x="10921"/>
        <item x="4029"/>
        <item x="5703"/>
        <item x="676"/>
        <item x="9157"/>
        <item x="10922"/>
        <item x="10923"/>
        <item x="677"/>
        <item x="5704"/>
        <item x="678"/>
        <item x="4030"/>
        <item x="5705"/>
        <item x="679"/>
        <item x="5706"/>
        <item x="12668"/>
        <item x="7440"/>
        <item x="9158"/>
        <item x="7441"/>
        <item x="680"/>
        <item x="7442"/>
        <item x="10924"/>
        <item x="9159"/>
        <item x="9160"/>
        <item x="7443"/>
        <item x="10925"/>
        <item x="681"/>
        <item x="12669"/>
        <item x="5707"/>
        <item x="5708"/>
        <item x="5709"/>
        <item x="12670"/>
        <item x="7444"/>
        <item x="7445"/>
        <item x="5710"/>
        <item x="5711"/>
        <item x="7446"/>
        <item x="12671"/>
        <item x="5712"/>
        <item x="5713"/>
        <item x="5714"/>
        <item x="4031"/>
        <item x="2319"/>
        <item x="5715"/>
        <item x="7447"/>
        <item x="4032"/>
        <item x="7448"/>
        <item x="682"/>
        <item x="5716"/>
        <item x="9161"/>
        <item x="12672"/>
        <item x="9162"/>
        <item x="683"/>
        <item x="5717"/>
        <item x="5718"/>
        <item x="5719"/>
        <item x="684"/>
        <item x="685"/>
        <item x="12673"/>
        <item x="12686"/>
        <item x="9176"/>
        <item x="12687"/>
        <item x="692"/>
        <item x="2328"/>
        <item x="693"/>
        <item x="2329"/>
        <item x="5727"/>
        <item x="12688"/>
        <item x="7453"/>
        <item x="10934"/>
        <item x="5728"/>
        <item x="5729"/>
        <item x="2330"/>
        <item x="12689"/>
        <item x="7454"/>
        <item x="10935"/>
        <item x="10936"/>
        <item x="5730"/>
        <item x="694"/>
        <item x="7455"/>
        <item x="695"/>
        <item x="12690"/>
        <item x="12691"/>
        <item x="4043"/>
        <item x="10937"/>
        <item x="2331"/>
        <item x="5731"/>
        <item x="5732"/>
        <item x="7456"/>
        <item x="12692"/>
        <item x="9177"/>
        <item x="9178"/>
        <item x="9179"/>
        <item x="7457"/>
        <item x="696"/>
        <item x="4044"/>
        <item x="697"/>
        <item x="5741"/>
        <item x="712"/>
        <item x="7465"/>
        <item x="713"/>
        <item x="10940"/>
        <item x="4050"/>
        <item x="10941"/>
        <item x="714"/>
        <item x="4051"/>
        <item x="9186"/>
        <item x="4052"/>
        <item x="12701"/>
        <item x="12702"/>
        <item x="7466"/>
        <item x="12703"/>
        <item x="10942"/>
        <item x="2343"/>
        <item x="5742"/>
        <item x="5743"/>
        <item x="12704"/>
        <item x="9187"/>
        <item x="4053"/>
        <item x="7467"/>
        <item x="10943"/>
        <item x="2344"/>
        <item x="5744"/>
        <item x="7468"/>
        <item x="12705"/>
        <item x="12706"/>
        <item x="5745"/>
        <item x="10944"/>
        <item x="715"/>
        <item x="7469"/>
        <item x="9188"/>
        <item x="7470"/>
        <item x="7471"/>
        <item x="4054"/>
        <item x="716"/>
        <item x="10945"/>
        <item x="12707"/>
        <item x="12708"/>
        <item x="2345"/>
        <item x="4055"/>
        <item x="4056"/>
        <item x="2346"/>
        <item x="9204"/>
        <item x="2354"/>
        <item x="10955"/>
        <item x="2355"/>
        <item x="12715"/>
        <item x="4064"/>
        <item x="7486"/>
        <item x="5756"/>
        <item x="2356"/>
        <item x="10956"/>
        <item x="4065"/>
        <item x="722"/>
        <item x="9205"/>
        <item x="7487"/>
        <item x="7488"/>
        <item x="5757"/>
        <item x="723"/>
        <item x="4066"/>
        <item x="12716"/>
        <item x="724"/>
        <item x="4067"/>
        <item x="9206"/>
        <item x="2357"/>
        <item x="12717"/>
        <item x="725"/>
        <item x="9207"/>
        <item x="7489"/>
        <item x="9208"/>
        <item x="5758"/>
        <item x="7490"/>
        <item x="4068"/>
        <item x="4069"/>
        <item x="2358"/>
        <item x="7491"/>
        <item x="12718"/>
        <item x="12719"/>
        <item x="5759"/>
        <item x="2359"/>
        <item x="726"/>
        <item x="12720"/>
        <item x="12721"/>
        <item x="727"/>
        <item x="5769"/>
        <item x="735"/>
        <item x="7505"/>
        <item x="9221"/>
        <item x="9222"/>
        <item x="4085"/>
        <item x="9223"/>
        <item x="9224"/>
        <item x="9225"/>
        <item x="12735"/>
        <item x="12736"/>
        <item x="7506"/>
        <item x="10969"/>
        <item x="2369"/>
        <item x="736"/>
        <item x="4086"/>
        <item x="5770"/>
        <item x="2370"/>
        <item x="5771"/>
        <item x="4087"/>
        <item x="7507"/>
        <item x="4088"/>
        <item x="9226"/>
        <item x="2371"/>
        <item x="737"/>
        <item x="738"/>
        <item x="10970"/>
        <item x="10971"/>
        <item x="10972"/>
        <item x="7508"/>
        <item x="2372"/>
        <item x="9227"/>
        <item x="10973"/>
        <item x="7509"/>
        <item x="10974"/>
        <item x="739"/>
        <item x="12737"/>
        <item x="740"/>
        <item x="9237"/>
        <item x="748"/>
        <item x="7521"/>
        <item x="10981"/>
        <item x="5785"/>
        <item x="12755"/>
        <item x="749"/>
        <item x="5786"/>
        <item x="12756"/>
        <item x="750"/>
        <item x="2382"/>
        <item x="9238"/>
        <item x="10982"/>
        <item x="10983"/>
        <item x="751"/>
        <item x="7522"/>
        <item x="7523"/>
        <item x="5787"/>
        <item x="4094"/>
        <item x="5788"/>
        <item x="9239"/>
        <item x="12757"/>
        <item x="12758"/>
        <item x="4095"/>
        <item x="2383"/>
        <item x="9240"/>
        <item x="5789"/>
        <item x="752"/>
        <item x="9241"/>
        <item x="5802"/>
        <item x="12767"/>
        <item x="2399"/>
        <item x="9248"/>
        <item x="9249"/>
        <item x="760"/>
        <item x="12768"/>
        <item x="7531"/>
        <item x="4105"/>
        <item x="9250"/>
        <item x="10995"/>
        <item x="2400"/>
        <item x="12769"/>
        <item x="9251"/>
        <item x="2401"/>
        <item x="5803"/>
        <item x="12770"/>
        <item x="9252"/>
        <item x="2402"/>
        <item x="7532"/>
        <item x="4106"/>
        <item x="7543"/>
        <item x="12783"/>
        <item x="5819"/>
        <item x="772"/>
        <item x="7544"/>
        <item x="773"/>
        <item x="5820"/>
        <item x="2415"/>
        <item x="7545"/>
        <item x="5821"/>
        <item x="12784"/>
        <item x="9262"/>
        <item x="2416"/>
        <item x="774"/>
        <item x="4124"/>
        <item x="775"/>
        <item x="11010"/>
        <item x="2417"/>
        <item x="2418"/>
        <item x="5830"/>
        <item x="11021"/>
        <item x="4131"/>
        <item x="782"/>
        <item x="4132"/>
        <item x="9274"/>
        <item x="2424"/>
        <item x="2425"/>
        <item x="11022"/>
        <item x="9275"/>
        <item x="2426"/>
        <item x="7553"/>
        <item x="783"/>
        <item x="784"/>
        <item x="4133"/>
        <item x="5831"/>
        <item x="7562"/>
        <item x="11044"/>
        <item x="12810"/>
        <item x="7563"/>
        <item x="9285"/>
        <item x="4145"/>
        <item x="7564"/>
        <item x="5843"/>
        <item x="12811"/>
        <item x="11045"/>
        <item x="9286"/>
        <item x="11046"/>
        <item x="7327"/>
        <item x="12546"/>
        <item x="5598"/>
        <item x="5599"/>
        <item x="7328"/>
        <item x="3942"/>
        <item x="7329"/>
        <item x="5600"/>
        <item x="5601"/>
        <item x="9066"/>
        <item x="7330"/>
        <item x="3943"/>
        <item x="3944"/>
        <item x="2230"/>
        <item x="10817"/>
        <item x="9067"/>
        <item x="2231"/>
        <item x="7331"/>
        <item x="10818"/>
        <item x="3945"/>
        <item x="3946"/>
        <item x="12547"/>
        <item x="12548"/>
        <item x="5602"/>
        <item x="7332"/>
        <item x="12549"/>
        <item x="9068"/>
        <item x="9069"/>
        <item x="567"/>
        <item x="10819"/>
        <item x="7333"/>
        <item x="10820"/>
        <item x="568"/>
        <item x="2232"/>
        <item x="3947"/>
        <item x="5603"/>
        <item x="12550"/>
        <item x="12551"/>
        <item x="3954"/>
        <item x="12562"/>
        <item x="7345"/>
        <item x="5612"/>
        <item x="9081"/>
        <item x="2239"/>
        <item x="3955"/>
        <item x="5613"/>
        <item x="579"/>
        <item x="5614"/>
        <item x="580"/>
        <item x="12563"/>
        <item x="581"/>
        <item x="3956"/>
        <item x="9082"/>
        <item x="5615"/>
        <item x="7346"/>
        <item x="582"/>
        <item x="5616"/>
        <item x="5617"/>
        <item x="583"/>
        <item x="2240"/>
        <item x="10828"/>
        <item x="10829"/>
        <item x="3957"/>
        <item x="584"/>
        <item x="2241"/>
        <item x="10830"/>
        <item x="7347"/>
        <item x="12564"/>
        <item x="585"/>
        <item x="586"/>
        <item x="12565"/>
        <item x="10831"/>
        <item x="587"/>
        <item x="588"/>
        <item x="5618"/>
        <item x="2242"/>
        <item x="589"/>
        <item x="10832"/>
        <item x="3958"/>
        <item x="9092"/>
        <item x="12580"/>
        <item x="7360"/>
        <item x="9093"/>
        <item x="3964"/>
        <item x="3965"/>
        <item x="12581"/>
        <item x="5629"/>
        <item x="7361"/>
        <item x="9094"/>
        <item x="7362"/>
        <item x="7363"/>
        <item x="12582"/>
        <item x="606"/>
        <item x="5630"/>
        <item x="12583"/>
        <item x="2251"/>
        <item x="617"/>
        <item x="618"/>
        <item x="7379"/>
        <item x="10858"/>
        <item x="7380"/>
        <item x="7381"/>
        <item x="2255"/>
        <item x="3970"/>
        <item x="7382"/>
        <item x="7383"/>
        <item x="7384"/>
        <item x="12599"/>
        <item x="9124"/>
        <item x="7405"/>
        <item x="2272"/>
        <item x="5662"/>
        <item x="635"/>
        <item x="7406"/>
        <item x="9125"/>
        <item x="3988"/>
        <item x="10875"/>
        <item x="10876"/>
        <item x="12641"/>
        <item x="4009"/>
        <item x="650"/>
        <item x="2287"/>
        <item x="9138"/>
        <item x="12642"/>
        <item x="10894"/>
        <item x="4020"/>
        <item x="5691"/>
        <item x="664"/>
        <item x="4021"/>
        <item x="2306"/>
        <item x="2307"/>
        <item x="665"/>
        <item x="2308"/>
        <item x="4022"/>
        <item x="10909"/>
        <item x="9148"/>
        <item x="5692"/>
        <item x="2309"/>
        <item x="9149"/>
        <item x="4023"/>
        <item x="12660"/>
        <item x="2310"/>
        <item x="7431"/>
        <item x="7432"/>
        <item x="5693"/>
        <item x="686"/>
        <item x="4033"/>
        <item x="2320"/>
        <item x="9163"/>
        <item x="687"/>
        <item x="10926"/>
        <item x="5720"/>
        <item x="12674"/>
        <item x="9164"/>
        <item x="688"/>
        <item x="12675"/>
        <item x="12676"/>
        <item x="4034"/>
        <item x="2321"/>
        <item x="10927"/>
        <item x="5721"/>
        <item x="689"/>
        <item x="7449"/>
        <item x="2332"/>
        <item x="2333"/>
        <item x="698"/>
        <item x="4045"/>
        <item x="5733"/>
        <item x="12693"/>
        <item x="12694"/>
        <item x="7458"/>
        <item x="4057"/>
        <item x="7472"/>
        <item x="7473"/>
        <item x="5746"/>
        <item x="5747"/>
        <item x="4058"/>
        <item x="9189"/>
        <item x="5748"/>
        <item x="717"/>
        <item x="2347"/>
        <item x="7474"/>
        <item x="9190"/>
        <item x="12709"/>
        <item x="12710"/>
        <item x="718"/>
        <item x="2348"/>
        <item x="7475"/>
        <item x="7476"/>
        <item x="12711"/>
        <item x="2349"/>
        <item x="5749"/>
        <item x="9191"/>
        <item x="719"/>
        <item x="7477"/>
        <item x="7478"/>
        <item x="5750"/>
        <item x="9192"/>
        <item x="4059"/>
        <item x="2360"/>
        <item x="9209"/>
        <item x="9210"/>
        <item x="12722"/>
        <item x="12723"/>
        <item x="4070"/>
        <item x="5760"/>
        <item x="7492"/>
        <item x="4071"/>
        <item x="9211"/>
        <item x="12724"/>
        <item x="10957"/>
        <item x="5761"/>
        <item x="7493"/>
        <item x="2361"/>
        <item x="4072"/>
        <item x="10958"/>
        <item x="4073"/>
        <item x="4074"/>
        <item x="4075"/>
        <item x="4076"/>
        <item x="10959"/>
        <item x="728"/>
        <item x="729"/>
        <item x="5762"/>
        <item x="9212"/>
        <item x="4077"/>
        <item x="12725"/>
        <item x="12726"/>
        <item x="730"/>
        <item x="10960"/>
        <item x="9213"/>
        <item x="7494"/>
        <item x="2362"/>
        <item x="12727"/>
        <item x="7495"/>
        <item x="10961"/>
        <item x="5763"/>
        <item x="9214"/>
        <item x="9215"/>
        <item x="4078"/>
        <item x="9216"/>
        <item x="731"/>
        <item x="10962"/>
        <item x="12728"/>
        <item x="2363"/>
        <item x="9217"/>
        <item x="2364"/>
        <item x="12729"/>
        <item x="12730"/>
        <item x="7496"/>
        <item x="732"/>
        <item x="12731"/>
        <item x="7497"/>
        <item x="10963"/>
        <item x="2373"/>
        <item x="4089"/>
        <item x="12738"/>
        <item x="2374"/>
        <item x="10975"/>
        <item x="10976"/>
        <item x="9228"/>
        <item x="5772"/>
        <item x="12739"/>
        <item x="12740"/>
        <item x="741"/>
        <item x="4090"/>
        <item x="12741"/>
        <item x="12742"/>
        <item x="7510"/>
        <item x="2375"/>
        <item x="7511"/>
        <item x="12743"/>
        <item x="12744"/>
        <item x="5773"/>
        <item x="4091"/>
        <item x="4092"/>
        <item x="9229"/>
        <item x="742"/>
        <item x="5774"/>
        <item x="743"/>
        <item x="4093"/>
        <item x="5775"/>
        <item x="9230"/>
        <item x="12745"/>
        <item x="744"/>
        <item x="10977"/>
        <item x="5776"/>
        <item x="2376"/>
        <item x="745"/>
        <item x="9242"/>
        <item x="753"/>
        <item x="10984"/>
        <item x="10985"/>
        <item x="2384"/>
        <item x="12759"/>
        <item x="9243"/>
        <item x="2403"/>
        <item x="761"/>
        <item x="12771"/>
        <item x="2404"/>
        <item x="5804"/>
        <item x="2405"/>
        <item x="4107"/>
        <item x="10996"/>
        <item x="2406"/>
        <item x="12772"/>
        <item x="5805"/>
        <item x="10997"/>
        <item x="4108"/>
        <item x="5806"/>
        <item x="10998"/>
        <item x="4109"/>
        <item x="762"/>
        <item x="7546"/>
        <item x="9263"/>
        <item x="9264"/>
        <item x="5822"/>
        <item x="4125"/>
        <item x="12785"/>
        <item x="11011"/>
        <item x="4126"/>
        <item x="2419"/>
        <item x="776"/>
        <item x="9265"/>
        <item x="9266"/>
        <item x="785"/>
        <item x="2427"/>
        <item x="5832"/>
        <item x="12794"/>
        <item x="12795"/>
        <item x="12796"/>
        <item x="12797"/>
        <item x="5833"/>
        <item x="5834"/>
        <item x="5835"/>
        <item x="4134"/>
        <item x="12798"/>
        <item x="11023"/>
        <item x="11024"/>
        <item x="7554"/>
        <item x="2428"/>
        <item x="12799"/>
        <item x="9276"/>
        <item x="11025"/>
        <item x="2429"/>
        <item x="4135"/>
        <item x="2430"/>
        <item x="12800"/>
        <item x="9277"/>
        <item x="9278"/>
        <item x="9279"/>
        <item x="11026"/>
        <item x="11027"/>
        <item x="11028"/>
        <item x="7555"/>
        <item x="4136"/>
        <item x="11029"/>
        <item x="4137"/>
        <item x="7556"/>
        <item x="10821"/>
        <item x="3948"/>
        <item x="2233"/>
        <item x="3949"/>
        <item x="12552"/>
        <item x="10822"/>
        <item x="12553"/>
        <item x="5604"/>
        <item x="7334"/>
        <item x="569"/>
        <item x="10823"/>
        <item x="5605"/>
        <item x="9070"/>
        <item x="12554"/>
        <item x="2234"/>
        <item x="7335"/>
        <item x="12555"/>
        <item x="570"/>
        <item x="10824"/>
        <item x="10825"/>
        <item x="2235"/>
        <item x="10833"/>
        <item x="10834"/>
        <item x="7348"/>
        <item x="12566"/>
        <item x="9083"/>
        <item x="2243"/>
        <item x="9084"/>
        <item x="10835"/>
        <item x="7349"/>
        <item x="590"/>
        <item x="12567"/>
        <item x="591"/>
        <item x="3959"/>
        <item x="3960"/>
        <item x="7350"/>
        <item x="7351"/>
        <item x="9085"/>
        <item x="5619"/>
        <item x="3961"/>
        <item x="12568"/>
        <item x="9095"/>
        <item x="10846"/>
        <item x="607"/>
        <item x="7364"/>
        <item x="12584"/>
        <item x="608"/>
        <item x="5631"/>
        <item x="619"/>
        <item x="3971"/>
        <item x="9105"/>
        <item x="620"/>
        <item x="10859"/>
        <item x="12600"/>
        <item x="3972"/>
        <item x="12601"/>
        <item x="5640"/>
        <item x="12602"/>
        <item x="2256"/>
        <item x="5641"/>
        <item x="7385"/>
        <item x="12603"/>
        <item x="2257"/>
        <item x="9106"/>
        <item x="3973"/>
        <item x="7386"/>
        <item x="9107"/>
        <item x="5642"/>
        <item x="2258"/>
        <item x="621"/>
        <item x="7387"/>
        <item x="12604"/>
        <item x="9108"/>
        <item x="10860"/>
        <item x="3974"/>
        <item x="2259"/>
        <item x="622"/>
        <item x="7388"/>
        <item x="7389"/>
        <item x="5643"/>
        <item x="9109"/>
        <item x="12605"/>
        <item x="7390"/>
        <item x="623"/>
        <item x="5644"/>
        <item x="7391"/>
        <item x="5645"/>
        <item x="5646"/>
        <item x="624"/>
        <item x="5647"/>
        <item x="2260"/>
        <item x="12606"/>
        <item x="5648"/>
        <item x="7392"/>
        <item x="12607"/>
        <item x="3975"/>
        <item x="12608"/>
        <item x="2261"/>
        <item x="12609"/>
        <item x="625"/>
        <item x="3976"/>
        <item x="5649"/>
        <item x="12610"/>
        <item x="12611"/>
        <item x="3977"/>
        <item x="2262"/>
        <item x="10861"/>
        <item x="12612"/>
        <item x="2263"/>
        <item x="12613"/>
        <item x="9110"/>
        <item x="5650"/>
        <item x="626"/>
        <item x="7393"/>
        <item x="10862"/>
        <item x="12614"/>
        <item x="12248"/>
        <item x="5273"/>
        <item x="8738"/>
        <item x="10492"/>
        <item x="5274"/>
        <item x="3609"/>
        <item x="12249"/>
        <item x="12250"/>
        <item x="5275"/>
        <item x="227"/>
        <item x="3610"/>
        <item x="5276"/>
        <item x="10493"/>
        <item x="12251"/>
        <item x="1913"/>
        <item x="5277"/>
        <item x="1914"/>
        <item x="228"/>
        <item x="229"/>
        <item x="6993"/>
        <item x="230"/>
        <item x="1915"/>
        <item x="12252"/>
        <item x="10494"/>
        <item x="12253"/>
        <item x="3611"/>
        <item x="12254"/>
        <item x="1916"/>
        <item x="8739"/>
        <item x="3612"/>
        <item x="6994"/>
        <item x="12255"/>
        <item x="12256"/>
        <item x="12257"/>
        <item x="10495"/>
        <item x="10496"/>
        <item x="5278"/>
        <item x="6995"/>
        <item x="10497"/>
        <item x="231"/>
        <item x="232"/>
        <item x="10498"/>
        <item x="3638"/>
        <item x="3639"/>
        <item x="10527"/>
        <item x="1943"/>
        <item x="10528"/>
        <item x="1944"/>
        <item x="5305"/>
        <item x="1945"/>
        <item x="3640"/>
        <item x="1946"/>
        <item x="255"/>
        <item x="3641"/>
        <item x="5306"/>
        <item x="256"/>
        <item x="5307"/>
        <item x="10529"/>
        <item x="5308"/>
        <item x="8762"/>
        <item x="257"/>
        <item x="7027"/>
        <item x="258"/>
        <item x="3642"/>
        <item x="1947"/>
        <item x="259"/>
        <item x="8763"/>
        <item x="5309"/>
        <item x="260"/>
        <item x="261"/>
        <item x="7028"/>
        <item x="7029"/>
        <item x="1948"/>
        <item x="3643"/>
        <item x="12290"/>
        <item x="7030"/>
        <item x="10530"/>
        <item x="12291"/>
        <item x="262"/>
        <item x="3644"/>
        <item x="3645"/>
        <item x="7031"/>
        <item x="7032"/>
        <item x="5310"/>
        <item x="3646"/>
        <item x="1949"/>
        <item x="1950"/>
        <item x="10531"/>
        <item x="263"/>
        <item x="7033"/>
        <item x="7034"/>
        <item x="8764"/>
        <item x="264"/>
        <item x="7035"/>
        <item x="5311"/>
        <item x="12292"/>
        <item x="265"/>
        <item x="1951"/>
        <item x="8765"/>
        <item x="266"/>
        <item x="8766"/>
        <item x="10532"/>
        <item x="8767"/>
        <item x="7036"/>
        <item x="3647"/>
        <item x="7037"/>
        <item x="8768"/>
        <item x="267"/>
        <item x="1952"/>
        <item x="8769"/>
        <item x="5312"/>
        <item x="3648"/>
        <item x="10533"/>
        <item x="8797"/>
        <item x="12319"/>
        <item x="1987"/>
        <item x="5338"/>
        <item x="10560"/>
        <item x="7073"/>
        <item x="3679"/>
        <item x="3680"/>
        <item x="8798"/>
        <item x="294"/>
        <item x="295"/>
        <item x="12320"/>
        <item x="3681"/>
        <item x="1988"/>
        <item x="5339"/>
        <item x="3682"/>
        <item x="3683"/>
        <item x="296"/>
        <item x="10561"/>
        <item x="7074"/>
        <item x="297"/>
        <item x="8799"/>
        <item x="298"/>
        <item x="3684"/>
        <item x="3685"/>
        <item x="299"/>
        <item x="8800"/>
        <item x="8801"/>
        <item x="7075"/>
        <item x="8802"/>
        <item x="8803"/>
        <item x="300"/>
        <item x="3686"/>
        <item x="12321"/>
        <item x="3687"/>
        <item x="301"/>
        <item x="3688"/>
        <item x="10562"/>
        <item x="3689"/>
        <item x="5340"/>
        <item x="302"/>
        <item x="5341"/>
        <item x="12322"/>
        <item x="8804"/>
        <item x="7076"/>
        <item x="5342"/>
        <item x="5343"/>
        <item x="12323"/>
        <item x="303"/>
        <item x="304"/>
        <item x="10563"/>
        <item x="7077"/>
        <item x="5344"/>
        <item x="8805"/>
        <item x="8806"/>
        <item x="3690"/>
        <item x="1989"/>
        <item x="7078"/>
        <item x="7079"/>
        <item x="2017"/>
        <item x="7114"/>
        <item x="325"/>
        <item x="2018"/>
        <item x="5372"/>
        <item x="10596"/>
        <item x="5373"/>
        <item x="12348"/>
        <item x="8836"/>
        <item x="8837"/>
        <item x="2019"/>
        <item x="10597"/>
        <item x="8838"/>
        <item x="7115"/>
        <item x="326"/>
        <item x="5374"/>
        <item x="2020"/>
        <item x="12349"/>
        <item x="12350"/>
        <item x="5375"/>
        <item x="10598"/>
        <item x="327"/>
        <item x="7116"/>
        <item x="8839"/>
        <item x="5376"/>
        <item x="5377"/>
        <item x="8840"/>
        <item x="7117"/>
        <item x="7118"/>
        <item x="12351"/>
        <item x="12352"/>
        <item x="5378"/>
        <item x="5379"/>
        <item x="2021"/>
        <item x="10599"/>
        <item x="328"/>
        <item x="5380"/>
        <item x="7119"/>
        <item x="5381"/>
        <item x="8841"/>
        <item x="10600"/>
        <item x="8842"/>
        <item x="5382"/>
        <item x="3711"/>
        <item x="2022"/>
        <item x="3712"/>
        <item x="329"/>
        <item x="3713"/>
        <item x="5383"/>
        <item x="330"/>
        <item x="2023"/>
        <item x="12353"/>
        <item x="5384"/>
        <item x="3714"/>
        <item x="8843"/>
        <item x="3715"/>
        <item x="8844"/>
        <item x="12354"/>
        <item x="10601"/>
        <item x="8845"/>
        <item x="8846"/>
        <item x="5385"/>
        <item x="12355"/>
        <item x="331"/>
        <item x="12356"/>
        <item x="10602"/>
        <item x="2024"/>
        <item x="332"/>
        <item x="7120"/>
        <item x="2025"/>
        <item x="333"/>
        <item x="3716"/>
        <item x="3717"/>
        <item x="2045"/>
        <item x="12373"/>
        <item x="5403"/>
        <item x="5404"/>
        <item x="7136"/>
        <item x="8868"/>
        <item x="3740"/>
        <item x="361"/>
        <item x="362"/>
        <item x="363"/>
        <item x="2046"/>
        <item x="2047"/>
        <item x="12374"/>
        <item x="3741"/>
        <item x="12375"/>
        <item x="12376"/>
        <item x="5405"/>
        <item x="3742"/>
        <item x="364"/>
        <item x="3743"/>
        <item x="12377"/>
        <item x="365"/>
        <item x="366"/>
        <item x="8869"/>
        <item x="2048"/>
        <item x="367"/>
        <item x="10618"/>
        <item x="368"/>
        <item x="2049"/>
        <item x="369"/>
        <item x="8870"/>
        <item x="3744"/>
        <item x="8871"/>
        <item x="370"/>
        <item x="10619"/>
        <item x="3745"/>
        <item x="12378"/>
        <item x="371"/>
        <item x="5406"/>
        <item x="10620"/>
        <item x="8872"/>
        <item x="2050"/>
        <item x="8873"/>
        <item x="10621"/>
        <item x="7137"/>
        <item x="3746"/>
        <item x="3747"/>
        <item x="8874"/>
        <item x="7138"/>
        <item x="12379"/>
        <item x="372"/>
        <item x="7139"/>
        <item x="3748"/>
        <item x="12380"/>
        <item x="8875"/>
        <item x="7140"/>
        <item x="8876"/>
        <item x="5407"/>
        <item x="8877"/>
        <item x="2051"/>
        <item x="10622"/>
        <item x="12381"/>
        <item x="10623"/>
        <item x="8878"/>
        <item x="394"/>
        <item x="2076"/>
        <item x="12407"/>
        <item x="8898"/>
        <item x="395"/>
        <item x="3770"/>
        <item x="12408"/>
        <item x="5430"/>
        <item x="2077"/>
        <item x="396"/>
        <item x="5431"/>
        <item x="397"/>
        <item x="5432"/>
        <item x="10659"/>
        <item x="7159"/>
        <item x="5433"/>
        <item x="5434"/>
        <item x="2078"/>
        <item x="5435"/>
        <item x="5436"/>
        <item x="2079"/>
        <item x="8899"/>
        <item x="3771"/>
        <item x="10660"/>
        <item x="7160"/>
        <item x="7161"/>
        <item x="7162"/>
        <item x="3772"/>
        <item x="2080"/>
        <item x="10661"/>
        <item x="5437"/>
        <item x="3773"/>
        <item x="7163"/>
        <item x="8900"/>
        <item x="8901"/>
        <item x="2081"/>
        <item x="5438"/>
        <item x="8902"/>
        <item x="7164"/>
        <item x="5439"/>
        <item x="7165"/>
        <item x="7192"/>
        <item x="10684"/>
        <item x="3810"/>
        <item x="10685"/>
        <item x="5462"/>
        <item x="3811"/>
        <item x="10686"/>
        <item x="8930"/>
        <item x="2110"/>
        <item x="5463"/>
        <item x="7193"/>
        <item x="2111"/>
        <item x="10687"/>
        <item x="5464"/>
        <item x="10688"/>
        <item x="3812"/>
        <item x="7194"/>
        <item x="10689"/>
        <item x="7195"/>
        <item x="10690"/>
        <item x="7196"/>
        <item x="2112"/>
        <item x="5465"/>
        <item x="3813"/>
        <item x="8931"/>
        <item x="2113"/>
        <item x="12433"/>
        <item x="2114"/>
        <item x="7197"/>
        <item x="5466"/>
        <item x="12434"/>
        <item x="8932"/>
        <item x="2115"/>
        <item x="2116"/>
        <item x="423"/>
        <item x="3814"/>
        <item x="424"/>
        <item x="3815"/>
        <item x="8933"/>
        <item x="5467"/>
        <item x="5468"/>
        <item x="12435"/>
        <item x="10691"/>
        <item x="8934"/>
        <item x="7198"/>
        <item x="425"/>
        <item x="3816"/>
        <item x="10692"/>
        <item x="426"/>
        <item x="12436"/>
        <item x="2117"/>
        <item x="7199"/>
        <item x="8935"/>
        <item x="7200"/>
        <item x="3817"/>
        <item x="10693"/>
        <item x="10694"/>
        <item x="3818"/>
        <item x="8936"/>
        <item x="12437"/>
        <item x="427"/>
        <item x="428"/>
        <item x="429"/>
        <item x="10695"/>
        <item x="8937"/>
        <item x="12460"/>
        <item x="462"/>
        <item x="3842"/>
        <item x="2141"/>
        <item x="10718"/>
        <item x="463"/>
        <item x="2142"/>
        <item x="8955"/>
        <item x="7229"/>
        <item x="7230"/>
        <item x="5493"/>
        <item x="3843"/>
        <item x="464"/>
        <item x="8956"/>
        <item x="7231"/>
        <item x="8957"/>
        <item x="2143"/>
        <item x="5494"/>
        <item x="3844"/>
        <item x="10719"/>
        <item x="10720"/>
        <item x="10721"/>
        <item x="5495"/>
        <item x="465"/>
        <item x="7232"/>
        <item x="2144"/>
        <item x="10722"/>
        <item x="7233"/>
        <item x="8958"/>
        <item x="5496"/>
        <item x="7234"/>
        <item x="5497"/>
        <item x="10723"/>
        <item x="7235"/>
        <item x="5498"/>
        <item x="12461"/>
        <item x="12462"/>
        <item x="5499"/>
        <item x="3845"/>
        <item x="466"/>
        <item x="2145"/>
        <item x="7236"/>
        <item x="12463"/>
        <item x="8959"/>
        <item x="467"/>
        <item x="8960"/>
        <item x="3846"/>
        <item x="12464"/>
        <item x="5500"/>
        <item x="8961"/>
        <item x="2146"/>
        <item x="468"/>
        <item x="10724"/>
        <item x="469"/>
        <item x="2147"/>
        <item x="2148"/>
        <item x="2149"/>
        <item x="5501"/>
        <item x="3847"/>
        <item x="7237"/>
        <item x="2150"/>
        <item x="5502"/>
        <item x="7238"/>
        <item x="12465"/>
        <item x="470"/>
        <item x="2151"/>
        <item x="3848"/>
        <item x="8962"/>
        <item x="5503"/>
        <item x="7239"/>
        <item x="8963"/>
        <item x="492"/>
        <item x="2169"/>
        <item x="12485"/>
        <item x="3868"/>
        <item x="7257"/>
        <item x="8984"/>
        <item x="3869"/>
        <item x="2170"/>
        <item x="2171"/>
        <item x="7258"/>
        <item x="7259"/>
        <item x="3870"/>
        <item x="493"/>
        <item x="12486"/>
        <item x="5524"/>
        <item x="8985"/>
        <item x="7260"/>
        <item x="494"/>
        <item x="10749"/>
        <item x="8986"/>
        <item x="3871"/>
        <item x="5525"/>
        <item x="3872"/>
        <item x="10750"/>
        <item x="10751"/>
        <item x="495"/>
        <item x="7261"/>
        <item x="5526"/>
        <item x="3873"/>
        <item x="7262"/>
        <item x="2172"/>
        <item x="3874"/>
        <item x="10752"/>
        <item x="8987"/>
        <item x="8988"/>
        <item x="5527"/>
        <item x="12487"/>
        <item x="12488"/>
        <item x="10753"/>
        <item x="12489"/>
        <item x="5555"/>
        <item x="7282"/>
        <item x="2188"/>
        <item x="9017"/>
        <item x="510"/>
        <item x="12508"/>
        <item x="12509"/>
        <item x="3907"/>
        <item x="511"/>
        <item x="512"/>
        <item x="5556"/>
        <item x="12510"/>
        <item x="3908"/>
        <item x="3909"/>
        <item x="2189"/>
        <item x="10776"/>
        <item x="10777"/>
        <item x="3910"/>
        <item x="513"/>
        <item x="2190"/>
        <item x="5557"/>
        <item x="2191"/>
        <item x="7283"/>
        <item x="12511"/>
        <item x="514"/>
        <item x="10778"/>
        <item x="3911"/>
        <item x="3912"/>
        <item x="515"/>
        <item x="2192"/>
        <item x="5558"/>
        <item x="12512"/>
        <item x="9018"/>
        <item x="10779"/>
        <item x="10780"/>
        <item x="9019"/>
        <item x="9020"/>
        <item x="10781"/>
        <item x="7284"/>
        <item x="3913"/>
        <item x="5559"/>
        <item x="9021"/>
        <item x="3914"/>
        <item x="9022"/>
        <item x="9023"/>
        <item x="516"/>
        <item x="10782"/>
        <item x="12513"/>
        <item x="9024"/>
        <item x="5560"/>
        <item x="5561"/>
        <item x="10783"/>
        <item x="517"/>
        <item x="10784"/>
        <item x="9025"/>
        <item x="10785"/>
        <item x="518"/>
        <item x="3915"/>
        <item x="7285"/>
        <item x="9026"/>
        <item x="5562"/>
        <item x="12514"/>
        <item x="2193"/>
        <item x="12515"/>
        <item x="9027"/>
        <item x="7286"/>
        <item x="2194"/>
        <item x="519"/>
        <item x="2195"/>
        <item x="5563"/>
        <item x="3916"/>
        <item x="10798"/>
        <item x="9040"/>
        <item x="9041"/>
        <item x="9042"/>
        <item x="5580"/>
        <item x="9043"/>
        <item x="10799"/>
        <item x="7304"/>
        <item x="546"/>
        <item x="547"/>
        <item x="548"/>
        <item x="5581"/>
        <item x="2218"/>
        <item x="10800"/>
        <item x="5582"/>
        <item x="10801"/>
        <item x="549"/>
        <item x="7305"/>
        <item x="550"/>
        <item x="9044"/>
        <item x="7306"/>
        <item x="9045"/>
        <item x="3936"/>
        <item x="7307"/>
        <item x="2219"/>
        <item x="551"/>
        <item x="5583"/>
        <item x="9046"/>
        <item x="7308"/>
        <item x="2220"/>
        <item x="10802"/>
        <item x="3937"/>
        <item x="3938"/>
        <item x="5584"/>
        <item x="12534"/>
        <item x="10803"/>
        <item x="7309"/>
        <item x="12535"/>
        <item x="9047"/>
        <item x="9048"/>
        <item x="552"/>
        <item x="2221"/>
        <item x="7310"/>
        <item x="9049"/>
        <item x="10804"/>
        <item x="7311"/>
        <item x="9050"/>
        <item x="10805"/>
        <item x="553"/>
        <item x="9051"/>
        <item x="9052"/>
        <item x="5585"/>
        <item x="5586"/>
        <item x="9053"/>
        <item x="5587"/>
        <item x="3939"/>
        <item x="2222"/>
        <item x="9054"/>
        <item x="12536"/>
        <item x="2223"/>
        <item x="2224"/>
        <item x="7312"/>
        <item x="1804"/>
        <item x="10358"/>
        <item x="8603"/>
        <item x="6864"/>
        <item x="10359"/>
        <item x="10360"/>
        <item x="5155"/>
        <item x="8604"/>
        <item x="6865"/>
        <item x="8605"/>
        <item x="1805"/>
        <item x="12087"/>
        <item x="10361"/>
        <item x="8606"/>
        <item x="8607"/>
        <item x="10362"/>
        <item x="110"/>
        <item x="3497"/>
        <item x="12088"/>
        <item x="12089"/>
        <item x="3498"/>
        <item x="3499"/>
        <item x="6866"/>
        <item x="6867"/>
        <item x="1806"/>
        <item x="111"/>
        <item x="5156"/>
        <item x="5157"/>
        <item x="10363"/>
        <item x="10364"/>
        <item x="8608"/>
        <item x="8609"/>
        <item x="3500"/>
        <item x="1807"/>
        <item x="112"/>
        <item x="12090"/>
        <item x="12091"/>
        <item x="3501"/>
        <item x="3502"/>
        <item x="113"/>
        <item x="10365"/>
        <item x="5158"/>
        <item x="10366"/>
        <item x="10367"/>
        <item x="3503"/>
        <item x="3504"/>
        <item x="5159"/>
        <item x="1808"/>
        <item x="10368"/>
        <item x="8610"/>
        <item x="1809"/>
        <item x="10369"/>
        <item x="114"/>
        <item x="6868"/>
        <item x="6869"/>
        <item x="12092"/>
        <item x="1810"/>
        <item x="6870"/>
        <item x="8611"/>
        <item x="8612"/>
        <item x="1811"/>
        <item x="5160"/>
        <item x="5161"/>
        <item x="1812"/>
        <item x="1813"/>
        <item x="115"/>
        <item x="10370"/>
        <item x="3505"/>
        <item x="8613"/>
        <item x="8614"/>
        <item x="116"/>
        <item x="8615"/>
        <item x="8616"/>
        <item x="12093"/>
        <item x="10371"/>
        <item x="12094"/>
        <item x="10372"/>
        <item x="12095"/>
        <item x="117"/>
        <item x="6871"/>
        <item x="5175"/>
        <item x="1826"/>
        <item x="12120"/>
        <item x="1827"/>
        <item x="10392"/>
        <item x="12121"/>
        <item x="5176"/>
        <item x="1828"/>
        <item x="1829"/>
        <item x="132"/>
        <item x="12122"/>
        <item x="8634"/>
        <item x="6888"/>
        <item x="5177"/>
        <item x="12123"/>
        <item x="133"/>
        <item x="5178"/>
        <item x="5179"/>
        <item x="12124"/>
        <item x="6889"/>
        <item x="6890"/>
        <item x="5180"/>
        <item x="8635"/>
        <item x="3517"/>
        <item x="12125"/>
        <item x="12126"/>
        <item x="1830"/>
        <item x="8636"/>
        <item x="134"/>
        <item x="12127"/>
        <item x="12128"/>
        <item x="6891"/>
        <item x="1831"/>
        <item x="12129"/>
        <item x="8637"/>
        <item x="3518"/>
        <item x="5181"/>
        <item x="12130"/>
        <item x="5182"/>
        <item x="8746"/>
        <item x="8747"/>
        <item x="10503"/>
        <item x="12270"/>
        <item x="10504"/>
        <item x="1923"/>
        <item x="1924"/>
        <item x="1925"/>
        <item x="10505"/>
        <item x="10506"/>
        <item x="12271"/>
        <item x="12272"/>
        <item x="236"/>
        <item x="5292"/>
        <item x="7009"/>
        <item x="1926"/>
        <item x="5293"/>
        <item x="3615"/>
        <item x="7010"/>
        <item x="10507"/>
        <item x="10508"/>
        <item x="10509"/>
        <item x="237"/>
        <item x="10510"/>
        <item x="238"/>
        <item x="7011"/>
        <item x="239"/>
        <item x="240"/>
        <item x="12273"/>
        <item x="5294"/>
        <item x="5295"/>
        <item x="7012"/>
        <item x="241"/>
        <item x="7013"/>
        <item x="3616"/>
        <item x="8748"/>
        <item x="8749"/>
        <item x="3617"/>
        <item x="1927"/>
        <item x="8750"/>
        <item x="3618"/>
        <item x="10511"/>
        <item x="10512"/>
        <item x="3619"/>
        <item x="10513"/>
        <item x="3620"/>
        <item x="12274"/>
        <item x="7014"/>
        <item x="1928"/>
        <item x="7015"/>
        <item x="7016"/>
        <item x="7017"/>
        <item x="3621"/>
        <item x="7018"/>
        <item x="7019"/>
        <item x="8751"/>
        <item x="12275"/>
        <item x="1929"/>
        <item x="8752"/>
        <item x="274"/>
        <item x="12301"/>
        <item x="3660"/>
        <item x="1963"/>
        <item x="7051"/>
        <item x="8779"/>
        <item x="1964"/>
        <item x="12302"/>
        <item x="7052"/>
        <item x="3661"/>
        <item x="10545"/>
        <item x="10546"/>
        <item x="1965"/>
        <item x="1966"/>
        <item x="3662"/>
        <item x="5321"/>
        <item x="5322"/>
        <item x="5323"/>
        <item x="1967"/>
        <item x="8780"/>
        <item x="12303"/>
        <item x="8781"/>
        <item x="5324"/>
        <item x="8782"/>
        <item x="1968"/>
        <item x="7053"/>
        <item x="1969"/>
        <item x="12304"/>
        <item x="1970"/>
        <item x="1971"/>
        <item x="3663"/>
        <item x="275"/>
        <item x="276"/>
        <item x="7054"/>
        <item x="12305"/>
        <item x="277"/>
        <item x="7055"/>
        <item x="8783"/>
        <item x="7056"/>
        <item x="278"/>
        <item x="3664"/>
        <item x="1972"/>
        <item x="7057"/>
        <item x="12306"/>
        <item x="7058"/>
        <item x="8784"/>
        <item x="7059"/>
        <item x="1973"/>
        <item x="3665"/>
        <item x="12307"/>
        <item x="279"/>
        <item x="7060"/>
        <item x="8785"/>
        <item x="1974"/>
        <item x="5325"/>
        <item x="3666"/>
        <item x="5326"/>
        <item x="5327"/>
        <item x="12308"/>
        <item x="10547"/>
        <item x="3667"/>
        <item x="1975"/>
        <item x="10548"/>
        <item x="7061"/>
        <item x="7062"/>
        <item x="3668"/>
        <item x="280"/>
        <item x="5328"/>
        <item x="281"/>
        <item x="12309"/>
        <item x="12310"/>
        <item x="5329"/>
        <item x="1976"/>
        <item x="7063"/>
        <item x="3669"/>
        <item x="8786"/>
        <item x="3670"/>
        <item x="12311"/>
        <item x="12312"/>
        <item x="3671"/>
        <item x="12337"/>
        <item x="7093"/>
        <item x="7094"/>
        <item x="7095"/>
        <item x="10579"/>
        <item x="5358"/>
        <item x="5359"/>
        <item x="3701"/>
        <item x="7096"/>
        <item x="7097"/>
        <item x="3702"/>
        <item x="317"/>
        <item x="8821"/>
        <item x="8822"/>
        <item x="3703"/>
        <item x="5360"/>
        <item x="10580"/>
        <item x="12338"/>
        <item x="5361"/>
        <item x="3704"/>
        <item x="10581"/>
        <item x="12339"/>
        <item x="2008"/>
        <item x="10582"/>
        <item x="7098"/>
        <item x="10583"/>
        <item x="5362"/>
        <item x="2009"/>
        <item x="12340"/>
        <item x="10584"/>
        <item x="8823"/>
        <item x="5363"/>
        <item x="10585"/>
        <item x="7099"/>
        <item x="12341"/>
        <item x="318"/>
        <item x="7100"/>
        <item x="319"/>
        <item x="12342"/>
        <item x="2010"/>
        <item x="7101"/>
        <item x="5364"/>
        <item x="7102"/>
        <item x="12343"/>
        <item x="2011"/>
        <item x="2012"/>
        <item x="7103"/>
        <item x="7104"/>
        <item x="7105"/>
        <item x="3705"/>
        <item x="10586"/>
        <item x="8824"/>
        <item x="10587"/>
        <item x="2013"/>
        <item x="8825"/>
        <item x="3706"/>
        <item x="10588"/>
        <item x="7106"/>
        <item x="320"/>
        <item x="10589"/>
        <item x="5365"/>
        <item x="5366"/>
        <item x="5367"/>
        <item x="8826"/>
        <item x="3707"/>
        <item x="10590"/>
        <item x="7107"/>
        <item x="321"/>
        <item x="12344"/>
        <item x="10591"/>
        <item x="5368"/>
        <item x="322"/>
        <item x="3708"/>
        <item x="350"/>
        <item x="2035"/>
        <item x="351"/>
        <item x="8858"/>
        <item x="8859"/>
        <item x="352"/>
        <item x="12366"/>
        <item x="3730"/>
        <item x="3731"/>
        <item x="8860"/>
        <item x="2036"/>
        <item x="3732"/>
        <item x="12367"/>
        <item x="10609"/>
        <item x="3733"/>
        <item x="3734"/>
        <item x="8861"/>
        <item x="7130"/>
        <item x="7131"/>
        <item x="8862"/>
        <item x="8863"/>
        <item x="10610"/>
        <item x="5396"/>
        <item x="3735"/>
        <item x="12368"/>
        <item x="5397"/>
        <item x="10611"/>
        <item x="353"/>
        <item x="12369"/>
        <item x="3736"/>
        <item x="10612"/>
        <item x="2037"/>
        <item x="10613"/>
        <item x="7132"/>
        <item x="354"/>
        <item x="2038"/>
        <item x="355"/>
        <item x="2039"/>
        <item x="5398"/>
        <item x="8864"/>
        <item x="8865"/>
        <item x="7133"/>
        <item x="10614"/>
        <item x="2040"/>
        <item x="356"/>
        <item x="12370"/>
        <item x="10615"/>
        <item x="357"/>
        <item x="2041"/>
        <item x="3737"/>
        <item x="3738"/>
        <item x="10616"/>
        <item x="2042"/>
        <item x="12371"/>
        <item x="8866"/>
        <item x="7134"/>
        <item x="358"/>
        <item x="5399"/>
        <item x="7135"/>
        <item x="10617"/>
        <item x="5400"/>
        <item x="5401"/>
        <item x="12372"/>
        <item x="5402"/>
        <item x="8867"/>
        <item x="3739"/>
        <item x="359"/>
        <item x="2043"/>
        <item x="2044"/>
        <item x="360"/>
        <item x="8883"/>
        <item x="12388"/>
        <item x="10634"/>
        <item x="8884"/>
        <item x="12389"/>
        <item x="8885"/>
        <item x="12390"/>
        <item x="10635"/>
        <item x="7150"/>
        <item x="10636"/>
        <item x="2058"/>
        <item x="5419"/>
        <item x="380"/>
        <item x="7151"/>
        <item x="10637"/>
        <item x="5420"/>
        <item x="381"/>
        <item x="382"/>
        <item x="5421"/>
        <item x="3751"/>
        <item x="2059"/>
        <item x="7152"/>
        <item x="12391"/>
        <item x="8886"/>
        <item x="3752"/>
        <item x="10638"/>
        <item x="12392"/>
        <item x="12393"/>
        <item x="8887"/>
        <item x="2060"/>
        <item x="8888"/>
        <item x="5422"/>
        <item x="8889"/>
        <item x="3753"/>
        <item x="12394"/>
        <item x="383"/>
        <item x="10639"/>
        <item x="3754"/>
        <item x="3755"/>
        <item x="7153"/>
        <item x="3756"/>
        <item x="2061"/>
        <item x="10640"/>
        <item x="7154"/>
        <item x="10641"/>
        <item x="2062"/>
        <item x="2063"/>
        <item x="12395"/>
        <item x="384"/>
        <item x="385"/>
        <item x="10642"/>
        <item x="386"/>
        <item x="8890"/>
        <item x="2064"/>
        <item x="387"/>
        <item x="12396"/>
        <item x="3757"/>
        <item x="2065"/>
        <item x="2066"/>
        <item x="2067"/>
        <item x="3758"/>
        <item x="8891"/>
        <item x="388"/>
        <item x="7155"/>
        <item x="389"/>
        <item x="10643"/>
        <item x="12397"/>
        <item x="2068"/>
        <item x="8892"/>
        <item x="3759"/>
        <item x="10644"/>
        <item x="2069"/>
        <item x="10645"/>
        <item x="8893"/>
        <item x="10646"/>
        <item x="390"/>
        <item x="7156"/>
        <item x="8908"/>
        <item x="400"/>
        <item x="8909"/>
        <item x="12415"/>
        <item x="401"/>
        <item x="402"/>
        <item x="10670"/>
        <item x="2092"/>
        <item x="8910"/>
        <item x="3777"/>
        <item x="7178"/>
        <item x="3778"/>
        <item x="3779"/>
        <item x="403"/>
        <item x="404"/>
        <item x="12416"/>
        <item x="5444"/>
        <item x="3780"/>
        <item x="3781"/>
        <item x="405"/>
        <item x="3782"/>
        <item x="3783"/>
        <item x="406"/>
        <item x="8911"/>
        <item x="8912"/>
        <item x="3784"/>
        <item x="8913"/>
        <item x="10671"/>
        <item x="12417"/>
        <item x="12418"/>
        <item x="3785"/>
        <item x="5445"/>
        <item x="2093"/>
        <item x="5446"/>
        <item x="2094"/>
        <item x="12419"/>
        <item x="10672"/>
        <item x="2095"/>
        <item x="7179"/>
        <item x="3786"/>
        <item x="10673"/>
        <item x="2096"/>
        <item x="8914"/>
        <item x="10674"/>
        <item x="2097"/>
        <item x="10675"/>
        <item x="12420"/>
        <item x="2098"/>
        <item x="5447"/>
        <item x="7180"/>
        <item x="3787"/>
        <item x="5448"/>
        <item x="3788"/>
        <item x="12421"/>
        <item x="407"/>
        <item x="7181"/>
        <item x="12422"/>
        <item x="3789"/>
        <item x="5449"/>
        <item x="3790"/>
        <item x="408"/>
        <item x="7182"/>
        <item x="12423"/>
        <item x="409"/>
        <item x="3791"/>
        <item x="12424"/>
        <item x="5450"/>
        <item x="8915"/>
        <item x="3792"/>
        <item x="3793"/>
        <item x="12425"/>
        <item x="2099"/>
        <item x="8916"/>
        <item x="10676"/>
        <item x="439"/>
        <item x="440"/>
        <item x="441"/>
        <item x="10701"/>
        <item x="3824"/>
        <item x="3825"/>
        <item x="7206"/>
        <item x="2124"/>
        <item x="5472"/>
        <item x="2125"/>
        <item x="8943"/>
        <item x="7207"/>
        <item x="7208"/>
        <item x="2126"/>
        <item x="7209"/>
        <item x="5473"/>
        <item x="442"/>
        <item x="12443"/>
        <item x="7210"/>
        <item x="5474"/>
        <item x="443"/>
        <item x="5475"/>
        <item x="7211"/>
        <item x="7212"/>
        <item x="10702"/>
        <item x="10703"/>
        <item x="2127"/>
        <item x="5476"/>
        <item x="3826"/>
        <item x="5477"/>
        <item x="2128"/>
        <item x="12444"/>
        <item x="8944"/>
        <item x="12445"/>
        <item x="3827"/>
        <item x="5478"/>
        <item x="10704"/>
        <item x="5479"/>
        <item x="5480"/>
        <item x="444"/>
        <item x="12446"/>
        <item x="445"/>
        <item x="3828"/>
        <item x="5481"/>
        <item x="446"/>
        <item x="2129"/>
        <item x="10705"/>
        <item x="2130"/>
        <item x="12447"/>
        <item x="5482"/>
        <item x="7213"/>
        <item x="7214"/>
        <item x="12448"/>
        <item x="7215"/>
        <item x="8945"/>
        <item x="10706"/>
        <item x="7216"/>
        <item x="8946"/>
        <item x="10707"/>
        <item x="12449"/>
        <item x="12450"/>
        <item x="5483"/>
        <item x="7217"/>
        <item x="12451"/>
        <item x="3829"/>
        <item x="3830"/>
        <item x="3831"/>
        <item x="3832"/>
        <item x="5484"/>
        <item x="7218"/>
        <item x="2131"/>
        <item x="447"/>
        <item x="10708"/>
        <item x="7219"/>
        <item x="448"/>
        <item x="7220"/>
        <item x="7221"/>
        <item x="8947"/>
        <item x="10709"/>
        <item x="7222"/>
        <item x="5485"/>
        <item x="7243"/>
        <item x="3856"/>
        <item x="3857"/>
        <item x="479"/>
        <item x="12473"/>
        <item x="12474"/>
        <item x="480"/>
        <item x="10735"/>
        <item x="12475"/>
        <item x="12476"/>
        <item x="5513"/>
        <item x="5514"/>
        <item x="10736"/>
        <item x="5515"/>
        <item x="5516"/>
        <item x="12477"/>
        <item x="481"/>
        <item x="482"/>
        <item x="8972"/>
        <item x="483"/>
        <item x="7244"/>
        <item x="7245"/>
        <item x="12478"/>
        <item x="8973"/>
        <item x="484"/>
        <item x="8974"/>
        <item x="10737"/>
        <item x="485"/>
        <item x="10738"/>
        <item x="7246"/>
        <item x="12479"/>
        <item x="12480"/>
        <item x="8975"/>
        <item x="3858"/>
        <item x="7247"/>
        <item x="3859"/>
        <item x="8976"/>
        <item x="5517"/>
        <item x="3860"/>
        <item x="10739"/>
        <item x="2158"/>
        <item x="7248"/>
        <item x="5518"/>
        <item x="12481"/>
        <item x="10740"/>
        <item x="7249"/>
        <item x="8977"/>
        <item x="8978"/>
        <item x="3861"/>
        <item x="7250"/>
        <item x="2159"/>
        <item x="8979"/>
        <item x="2160"/>
        <item x="7251"/>
        <item x="486"/>
        <item x="2161"/>
        <item x="12482"/>
        <item x="487"/>
        <item x="488"/>
        <item x="2162"/>
        <item x="5519"/>
        <item x="5520"/>
        <item x="10756"/>
        <item x="3885"/>
        <item x="3886"/>
        <item x="5534"/>
        <item x="12496"/>
        <item x="5535"/>
        <item x="3887"/>
        <item x="499"/>
        <item x="2177"/>
        <item x="3888"/>
        <item x="5536"/>
        <item x="8995"/>
        <item x="500"/>
        <item x="8996"/>
        <item x="7270"/>
        <item x="12497"/>
        <item x="10757"/>
        <item x="12498"/>
        <item x="3889"/>
        <item x="501"/>
        <item x="8997"/>
        <item x="5537"/>
        <item x="10758"/>
        <item x="7271"/>
        <item x="502"/>
        <item x="10759"/>
        <item x="3890"/>
        <item x="3891"/>
        <item x="10760"/>
        <item x="8998"/>
        <item x="5538"/>
        <item x="2178"/>
        <item x="12499"/>
        <item x="503"/>
        <item x="5539"/>
        <item x="2179"/>
        <item x="3892"/>
        <item x="7272"/>
        <item x="7273"/>
        <item x="5540"/>
        <item x="10761"/>
        <item x="8999"/>
        <item x="2180"/>
        <item x="7274"/>
        <item x="10762"/>
        <item x="10763"/>
        <item x="3893"/>
        <item x="9000"/>
        <item x="5541"/>
        <item x="12500"/>
        <item x="12501"/>
        <item x="5542"/>
        <item x="3894"/>
        <item x="2181"/>
        <item x="5543"/>
        <item x="3895"/>
        <item x="9001"/>
        <item x="5544"/>
        <item x="9002"/>
        <item x="10764"/>
        <item x="5545"/>
        <item x="9003"/>
        <item x="7275"/>
        <item x="12502"/>
        <item x="7276"/>
        <item x="3896"/>
        <item x="9004"/>
        <item x="3897"/>
        <item x="7277"/>
        <item x="9005"/>
        <item x="2182"/>
        <item x="504"/>
        <item x="5564"/>
        <item x="528"/>
        <item x="9029"/>
        <item x="529"/>
        <item x="2198"/>
        <item x="10787"/>
        <item x="9030"/>
        <item x="10788"/>
        <item x="530"/>
        <item x="5565"/>
        <item x="2199"/>
        <item x="9031"/>
        <item x="9032"/>
        <item x="10789"/>
        <item x="7288"/>
        <item x="12518"/>
        <item x="7289"/>
        <item x="12519"/>
        <item x="12520"/>
        <item x="9033"/>
        <item x="10790"/>
        <item x="2200"/>
        <item x="12521"/>
        <item x="5566"/>
        <item x="2201"/>
        <item x="7290"/>
        <item x="2202"/>
        <item x="531"/>
        <item x="7291"/>
        <item x="9034"/>
        <item x="3918"/>
        <item x="7292"/>
        <item x="532"/>
        <item x="2203"/>
        <item x="12522"/>
        <item x="2204"/>
        <item x="7293"/>
        <item x="533"/>
        <item x="7294"/>
        <item x="3919"/>
        <item x="534"/>
        <item x="2205"/>
        <item x="10791"/>
        <item x="7295"/>
        <item x="535"/>
        <item x="5567"/>
        <item x="2206"/>
        <item x="10792"/>
        <item x="5568"/>
        <item x="12523"/>
        <item x="9035"/>
        <item x="3920"/>
        <item x="3921"/>
        <item x="5569"/>
        <item x="5570"/>
        <item x="12524"/>
        <item x="2207"/>
        <item x="7316"/>
        <item x="5590"/>
        <item x="10809"/>
        <item x="9057"/>
        <item x="556"/>
        <item x="9058"/>
        <item x="5591"/>
        <item x="10810"/>
        <item x="12539"/>
        <item x="10811"/>
        <item x="7317"/>
        <item x="557"/>
        <item x="10812"/>
        <item x="3940"/>
        <item x="9059"/>
        <item x="558"/>
        <item x="559"/>
        <item x="7318"/>
        <item x="560"/>
        <item x="9060"/>
        <item x="561"/>
        <item x="9061"/>
        <item x="12540"/>
        <item x="562"/>
        <item x="2225"/>
        <item x="7319"/>
        <item x="7320"/>
        <item x="10813"/>
        <item x="2226"/>
        <item x="9062"/>
        <item x="12541"/>
        <item x="2227"/>
        <item x="5592"/>
        <item x="7321"/>
        <item x="7322"/>
        <item x="563"/>
        <item x="7323"/>
        <item x="564"/>
        <item x="5593"/>
        <item x="12542"/>
        <item x="10814"/>
        <item x="9063"/>
        <item x="2228"/>
        <item x="9064"/>
        <item x="5594"/>
        <item x="7324"/>
        <item x="3941"/>
        <item x="2229"/>
        <item x="7325"/>
        <item x="5595"/>
        <item x="12543"/>
        <item x="10815"/>
        <item x="5596"/>
        <item x="10816"/>
        <item x="12544"/>
        <item x="12545"/>
        <item x="565"/>
        <item x="566"/>
        <item x="5597"/>
        <item x="9065"/>
        <item x="7326"/>
        <item x="6872"/>
        <item x="118"/>
        <item x="119"/>
        <item x="120"/>
        <item x="8617"/>
        <item x="6873"/>
        <item x="12096"/>
        <item x="5162"/>
        <item x="3506"/>
        <item x="121"/>
        <item x="1814"/>
        <item x="6874"/>
        <item x="6875"/>
        <item x="12097"/>
        <item x="122"/>
        <item x="12098"/>
        <item x="123"/>
        <item x="8618"/>
        <item x="1815"/>
        <item x="12099"/>
        <item x="124"/>
        <item x="12100"/>
        <item x="6876"/>
        <item x="10373"/>
        <item x="10374"/>
        <item x="12101"/>
        <item x="10375"/>
        <item x="3507"/>
        <item x="10376"/>
        <item x="10377"/>
        <item x="8619"/>
        <item x="1816"/>
        <item x="8620"/>
        <item x="12102"/>
        <item x="1817"/>
        <item x="125"/>
        <item x="12103"/>
        <item x="5163"/>
        <item x="6877"/>
        <item x="6878"/>
        <item x="8621"/>
        <item x="3508"/>
        <item x="126"/>
        <item x="12104"/>
        <item x="1818"/>
        <item x="10378"/>
        <item x="10379"/>
        <item x="8622"/>
        <item x="12105"/>
        <item x="1819"/>
        <item x="3509"/>
        <item x="10380"/>
        <item x="8623"/>
        <item x="127"/>
        <item x="8624"/>
        <item x="3510"/>
        <item x="128"/>
        <item x="12106"/>
        <item x="12107"/>
        <item x="1832"/>
        <item x="12134"/>
        <item x="12135"/>
        <item x="6893"/>
        <item x="135"/>
        <item x="3519"/>
        <item x="12136"/>
        <item x="3520"/>
        <item x="8638"/>
        <item x="5184"/>
        <item x="136"/>
        <item x="137"/>
        <item x="10395"/>
        <item x="6894"/>
        <item x="6895"/>
        <item x="10396"/>
        <item x="138"/>
        <item x="6896"/>
        <item x="3521"/>
        <item x="10397"/>
        <item x="139"/>
        <item x="3522"/>
        <item x="140"/>
        <item x="12137"/>
        <item x="10398"/>
        <item x="10399"/>
        <item x="10400"/>
        <item x="6897"/>
        <item x="8639"/>
        <item x="10401"/>
        <item x="10402"/>
        <item x="141"/>
        <item x="10403"/>
        <item x="5185"/>
        <item x="10404"/>
        <item x="12138"/>
        <item x="142"/>
        <item x="3523"/>
        <item x="8640"/>
        <item x="143"/>
        <item x="12139"/>
        <item x="8641"/>
        <item x="1833"/>
        <item x="144"/>
        <item x="12140"/>
        <item x="145"/>
        <item x="1834"/>
        <item x="3524"/>
        <item x="8642"/>
        <item x="3525"/>
        <item x="8643"/>
        <item x="10405"/>
        <item x="5186"/>
        <item x="12141"/>
        <item x="12142"/>
        <item x="6898"/>
        <item x="5187"/>
        <item x="1835"/>
        <item x="10406"/>
        <item x="12143"/>
        <item x="146"/>
        <item x="147"/>
        <item x="12144"/>
        <item x="5188"/>
        <item x="3526"/>
        <item x="3527"/>
        <item x="1836"/>
        <item x="1837"/>
        <item x="148"/>
        <item x="3528"/>
        <item x="3529"/>
        <item x="149"/>
        <item x="12145"/>
        <item x="12146"/>
        <item x="12147"/>
        <item x="6899"/>
        <item x="3530"/>
        <item x="12148"/>
        <item x="10407"/>
        <item x="1838"/>
        <item x="162"/>
        <item x="5211"/>
        <item x="8658"/>
        <item x="163"/>
        <item x="5212"/>
        <item x="6920"/>
        <item x="1853"/>
        <item x="8659"/>
        <item x="12166"/>
        <item x="1854"/>
        <item x="164"/>
        <item x="12167"/>
        <item x="1855"/>
        <item x="6921"/>
        <item x="6922"/>
        <item x="6923"/>
        <item x="5213"/>
        <item x="12168"/>
        <item x="5214"/>
        <item x="12169"/>
        <item x="1856"/>
        <item x="165"/>
        <item x="12170"/>
        <item x="10422"/>
        <item x="10423"/>
        <item x="6924"/>
        <item x="6925"/>
        <item x="12171"/>
        <item x="1857"/>
        <item x="5215"/>
        <item x="12172"/>
        <item x="10424"/>
        <item x="8660"/>
        <item x="1858"/>
        <item x="12173"/>
        <item x="166"/>
        <item x="167"/>
        <item x="12174"/>
        <item x="12175"/>
        <item x="10425"/>
        <item x="10426"/>
        <item x="8661"/>
        <item x="1859"/>
        <item x="10427"/>
        <item x="168"/>
        <item x="3545"/>
        <item x="1860"/>
        <item x="10428"/>
        <item x="6926"/>
        <item x="12176"/>
        <item x="8662"/>
        <item x="3546"/>
        <item x="10429"/>
        <item x="8663"/>
        <item x="6927"/>
        <item x="6928"/>
        <item x="8664"/>
        <item x="3547"/>
        <item x="169"/>
        <item x="3548"/>
        <item x="5216"/>
        <item x="5217"/>
        <item x="5218"/>
        <item x="10430"/>
        <item x="170"/>
        <item x="1861"/>
        <item x="171"/>
        <item x="6929"/>
        <item x="6930"/>
        <item x="1862"/>
        <item x="12177"/>
        <item x="8665"/>
        <item x="8666"/>
        <item x="3549"/>
        <item x="3550"/>
        <item x="12178"/>
        <item x="8667"/>
        <item x="172"/>
        <item x="3551"/>
        <item x="8668"/>
        <item x="173"/>
        <item x="6931"/>
        <item x="174"/>
        <item x="5219"/>
        <item x="12179"/>
        <item x="8693"/>
        <item x="6951"/>
        <item x="3578"/>
        <item x="10453"/>
        <item x="193"/>
        <item x="10454"/>
        <item x="8694"/>
        <item x="6952"/>
        <item x="1880"/>
        <item x="6953"/>
        <item x="8695"/>
        <item x="8696"/>
        <item x="3579"/>
        <item x="8697"/>
        <item x="3580"/>
        <item x="12204"/>
        <item x="1881"/>
        <item x="3581"/>
        <item x="10455"/>
        <item x="6954"/>
        <item x="12205"/>
        <item x="10456"/>
        <item x="5239"/>
        <item x="8698"/>
        <item x="8699"/>
        <item x="8700"/>
        <item x="194"/>
        <item x="6955"/>
        <item x="1882"/>
        <item x="8701"/>
        <item x="195"/>
        <item x="3582"/>
        <item x="5240"/>
        <item x="8702"/>
        <item x="196"/>
        <item x="10457"/>
        <item x="8703"/>
        <item x="1883"/>
        <item x="6956"/>
        <item x="12206"/>
        <item x="5241"/>
        <item x="5242"/>
        <item x="1884"/>
        <item x="6957"/>
        <item x="8704"/>
        <item x="12207"/>
        <item x="10458"/>
        <item x="1885"/>
        <item x="197"/>
        <item x="8705"/>
        <item x="8706"/>
        <item x="5243"/>
        <item x="3583"/>
        <item x="1886"/>
        <item x="5244"/>
        <item x="1887"/>
        <item x="5245"/>
        <item x="8707"/>
        <item x="6958"/>
        <item x="10459"/>
        <item x="8708"/>
        <item x="12208"/>
        <item x="5246"/>
        <item x="6959"/>
        <item x="8709"/>
        <item x="6960"/>
        <item x="8710"/>
        <item x="10460"/>
        <item x="3601"/>
        <item x="217"/>
        <item x="12232"/>
        <item x="12233"/>
        <item x="6985"/>
        <item x="218"/>
        <item x="12234"/>
        <item x="12235"/>
        <item x="10481"/>
        <item x="6986"/>
        <item x="12236"/>
        <item x="12237"/>
        <item x="10482"/>
        <item x="6987"/>
        <item x="5264"/>
        <item x="5265"/>
        <item x="12238"/>
        <item x="1906"/>
        <item x="3602"/>
        <item x="219"/>
        <item x="12239"/>
        <item x="3603"/>
        <item x="6988"/>
        <item x="1907"/>
        <item x="220"/>
        <item x="8733"/>
        <item x="221"/>
        <item x="222"/>
        <item x="12240"/>
        <item x="12241"/>
        <item x="12242"/>
        <item x="12243"/>
        <item x="223"/>
        <item x="6989"/>
        <item x="10483"/>
        <item x="8734"/>
        <item x="224"/>
        <item x="3604"/>
        <item x="1908"/>
        <item x="6990"/>
        <item x="3605"/>
        <item x="5266"/>
        <item x="5267"/>
        <item x="10484"/>
        <item x="3606"/>
        <item x="10485"/>
        <item x="12244"/>
        <item x="10486"/>
        <item x="1909"/>
        <item x="1910"/>
        <item x="10487"/>
        <item x="5268"/>
        <item x="5269"/>
        <item x="10488"/>
        <item x="3607"/>
        <item x="1911"/>
        <item x="12245"/>
        <item x="8735"/>
        <item x="1912"/>
        <item x="6991"/>
        <item x="8736"/>
        <item x="12246"/>
        <item x="12247"/>
        <item x="10489"/>
        <item x="225"/>
        <item x="3608"/>
        <item x="5270"/>
        <item x="5271"/>
        <item x="6992"/>
        <item x="8737"/>
        <item x="10490"/>
        <item x="226"/>
        <item x="5272"/>
        <item x="10491"/>
        <item x="7020"/>
        <item x="8753"/>
        <item x="242"/>
        <item x="3622"/>
        <item x="12276"/>
        <item x="5296"/>
        <item x="243"/>
        <item x="5297"/>
        <item x="244"/>
        <item x="10514"/>
        <item x="12277"/>
        <item x="1930"/>
        <item x="8754"/>
        <item x="5298"/>
        <item x="8755"/>
        <item x="245"/>
        <item x="1931"/>
        <item x="8756"/>
        <item x="10515"/>
        <item x="246"/>
        <item x="3623"/>
        <item x="10516"/>
        <item x="1932"/>
        <item x="247"/>
        <item x="3624"/>
        <item x="5299"/>
        <item x="7021"/>
        <item x="1933"/>
        <item x="1934"/>
        <item x="7022"/>
        <item x="12278"/>
        <item x="248"/>
        <item x="3625"/>
        <item x="3626"/>
        <item x="12279"/>
        <item x="1935"/>
        <item x="8757"/>
        <item x="3627"/>
        <item x="10517"/>
        <item x="7023"/>
        <item x="10518"/>
        <item x="7024"/>
        <item x="249"/>
        <item x="1936"/>
        <item x="10519"/>
        <item x="3628"/>
        <item x="8758"/>
        <item x="3629"/>
        <item x="10520"/>
        <item x="12280"/>
        <item x="250"/>
        <item x="5300"/>
        <item x="10521"/>
        <item x="251"/>
        <item x="10522"/>
        <item x="12281"/>
        <item x="3630"/>
        <item x="1937"/>
        <item x="8759"/>
        <item x="8760"/>
        <item x="3631"/>
        <item x="12282"/>
        <item x="12283"/>
        <item x="3632"/>
        <item x="10523"/>
        <item x="3633"/>
        <item x="7025"/>
        <item x="12284"/>
        <item x="12285"/>
        <item x="3634"/>
        <item x="12286"/>
        <item x="252"/>
        <item x="12287"/>
        <item x="253"/>
        <item x="5301"/>
        <item x="1938"/>
        <item x="12288"/>
        <item x="1939"/>
        <item x="5302"/>
        <item x="10524"/>
        <item x="10525"/>
        <item x="10526"/>
        <item x="5303"/>
        <item x="3635"/>
        <item x="3636"/>
        <item x="254"/>
        <item x="1940"/>
        <item x="3637"/>
        <item x="8761"/>
        <item x="1941"/>
        <item x="12289"/>
        <item x="5304"/>
        <item x="1942"/>
        <item x="7026"/>
        <item x="282"/>
        <item x="10549"/>
        <item x="283"/>
        <item x="284"/>
        <item x="285"/>
        <item x="8787"/>
        <item x="3672"/>
        <item x="5330"/>
        <item x="1977"/>
        <item x="10550"/>
        <item x="3673"/>
        <item x="1978"/>
        <item x="7064"/>
        <item x="10551"/>
        <item x="10552"/>
        <item x="12313"/>
        <item x="5331"/>
        <item x="1979"/>
        <item x="10553"/>
        <item x="286"/>
        <item x="8788"/>
        <item x="7065"/>
        <item x="3674"/>
        <item x="3675"/>
        <item x="7066"/>
        <item x="5332"/>
        <item x="8789"/>
        <item x="7067"/>
        <item x="10554"/>
        <item x="3676"/>
        <item x="287"/>
        <item x="1980"/>
        <item x="8790"/>
        <item x="5333"/>
        <item x="1981"/>
        <item x="5334"/>
        <item x="1982"/>
        <item x="288"/>
        <item x="10555"/>
        <item x="12314"/>
        <item x="12315"/>
        <item x="10556"/>
        <item x="8791"/>
        <item x="12316"/>
        <item x="7068"/>
        <item x="7069"/>
        <item x="10557"/>
        <item x="8792"/>
        <item x="289"/>
        <item x="3677"/>
        <item x="290"/>
        <item x="1983"/>
        <item x="5335"/>
        <item x="8793"/>
        <item x="7070"/>
        <item x="8794"/>
        <item x="8795"/>
        <item x="10558"/>
        <item x="8796"/>
        <item x="3678"/>
        <item x="7071"/>
        <item x="12317"/>
        <item x="1984"/>
        <item x="291"/>
        <item x="10559"/>
        <item x="7072"/>
        <item x="5336"/>
        <item x="5337"/>
        <item x="1985"/>
        <item x="12318"/>
        <item x="1986"/>
        <item x="292"/>
        <item x="293"/>
        <item x="7108"/>
        <item x="3709"/>
        <item x="8827"/>
        <item x="7109"/>
        <item x="2014"/>
        <item x="8828"/>
        <item x="10592"/>
        <item x="8829"/>
        <item x="12345"/>
        <item x="10593"/>
        <item x="8830"/>
        <item x="7110"/>
        <item x="5369"/>
        <item x="2015"/>
        <item x="12346"/>
        <item x="323"/>
        <item x="7111"/>
        <item x="5370"/>
        <item x="8831"/>
        <item x="7112"/>
        <item x="324"/>
        <item x="10594"/>
        <item x="12347"/>
        <item x="8832"/>
        <item x="8833"/>
        <item x="10595"/>
        <item x="7113"/>
        <item x="2016"/>
        <item x="8834"/>
        <item x="8835"/>
        <item x="5371"/>
        <item x="3710"/>
        <item x="2070"/>
        <item x="8894"/>
        <item x="12398"/>
        <item x="3760"/>
        <item x="3761"/>
        <item x="2071"/>
        <item x="8895"/>
        <item x="2072"/>
        <item x="2073"/>
        <item x="5423"/>
        <item x="391"/>
        <item x="5424"/>
        <item x="3762"/>
        <item x="10647"/>
        <item x="12399"/>
        <item x="10648"/>
        <item x="5425"/>
        <item x="10649"/>
        <item x="10650"/>
        <item x="10651"/>
        <item x="5426"/>
        <item x="12400"/>
        <item x="10652"/>
        <item x="12401"/>
        <item x="3763"/>
        <item x="3764"/>
        <item x="8896"/>
        <item x="392"/>
        <item x="10653"/>
        <item x="10654"/>
        <item x="393"/>
        <item x="12402"/>
        <item x="12403"/>
        <item x="7157"/>
        <item x="10655"/>
        <item x="3765"/>
        <item x="3766"/>
        <item x="5427"/>
        <item x="12404"/>
        <item x="2074"/>
        <item x="8897"/>
        <item x="3767"/>
        <item x="7158"/>
        <item x="10656"/>
        <item x="3768"/>
        <item x="12405"/>
        <item x="3769"/>
        <item x="5428"/>
        <item x="10657"/>
        <item x="12406"/>
        <item x="10658"/>
        <item x="5429"/>
        <item x="2075"/>
        <item x="8917"/>
        <item x="5451"/>
        <item x="2100"/>
        <item x="3794"/>
        <item x="12426"/>
        <item x="3795"/>
        <item x="3796"/>
        <item x="10677"/>
        <item x="8918"/>
        <item x="5452"/>
        <item x="410"/>
        <item x="411"/>
        <item x="412"/>
        <item x="5453"/>
        <item x="10678"/>
        <item x="3797"/>
        <item x="2101"/>
        <item x="8919"/>
        <item x="413"/>
        <item x="3798"/>
        <item x="7183"/>
        <item x="7184"/>
        <item x="7185"/>
        <item x="8920"/>
        <item x="7186"/>
        <item x="3799"/>
        <item x="3800"/>
        <item x="2102"/>
        <item x="12427"/>
        <item x="12428"/>
        <item x="414"/>
        <item x="2103"/>
        <item x="10679"/>
        <item x="10680"/>
        <item x="3801"/>
        <item x="7187"/>
        <item x="7188"/>
        <item x="8921"/>
        <item x="415"/>
        <item x="8922"/>
        <item x="3802"/>
        <item x="5454"/>
        <item x="8923"/>
        <item x="10681"/>
        <item x="2104"/>
        <item x="10682"/>
        <item x="416"/>
        <item x="12429"/>
        <item x="3803"/>
        <item x="3804"/>
        <item x="8924"/>
        <item x="10683"/>
        <item x="8925"/>
        <item x="8926"/>
        <item x="5455"/>
        <item x="2105"/>
        <item x="5456"/>
        <item x="3805"/>
        <item x="7189"/>
        <item x="5457"/>
        <item x="3806"/>
        <item x="3807"/>
        <item x="12430"/>
        <item x="3808"/>
        <item x="2106"/>
        <item x="417"/>
        <item x="5458"/>
        <item x="418"/>
        <item x="419"/>
        <item x="420"/>
        <item x="421"/>
        <item x="7190"/>
        <item x="422"/>
        <item x="8927"/>
        <item x="5459"/>
        <item x="5460"/>
        <item x="12431"/>
        <item x="5461"/>
        <item x="2107"/>
        <item x="7191"/>
        <item x="3809"/>
        <item x="12432"/>
        <item x="2108"/>
        <item x="2109"/>
        <item x="8928"/>
        <item x="8929"/>
        <item x="7223"/>
        <item x="449"/>
        <item x="5486"/>
        <item x="450"/>
        <item x="12452"/>
        <item x="12453"/>
        <item x="3833"/>
        <item x="3834"/>
        <item x="10710"/>
        <item x="2132"/>
        <item x="3835"/>
        <item x="8948"/>
        <item x="12454"/>
        <item x="10711"/>
        <item x="7224"/>
        <item x="2133"/>
        <item x="8949"/>
        <item x="451"/>
        <item x="8950"/>
        <item x="2134"/>
        <item x="3836"/>
        <item x="7225"/>
        <item x="2135"/>
        <item x="452"/>
        <item x="12455"/>
        <item x="453"/>
        <item x="5487"/>
        <item x="12456"/>
        <item x="454"/>
        <item x="10712"/>
        <item x="10713"/>
        <item x="8951"/>
        <item x="3837"/>
        <item x="10714"/>
        <item x="10715"/>
        <item x="8952"/>
        <item x="8953"/>
        <item x="12457"/>
        <item x="10716"/>
        <item x="3838"/>
        <item x="3839"/>
        <item x="5488"/>
        <item x="455"/>
        <item x="3840"/>
        <item x="8954"/>
        <item x="3841"/>
        <item x="456"/>
        <item x="5489"/>
        <item x="7226"/>
        <item x="7227"/>
        <item x="10717"/>
        <item x="7228"/>
        <item x="457"/>
        <item x="458"/>
        <item x="459"/>
        <item x="2136"/>
        <item x="5490"/>
        <item x="5491"/>
        <item x="460"/>
        <item x="12458"/>
        <item x="2137"/>
        <item x="2138"/>
        <item x="461"/>
        <item x="2139"/>
        <item x="5492"/>
        <item x="12459"/>
        <item x="2140"/>
        <item x="8980"/>
        <item x="489"/>
        <item x="8981"/>
        <item x="5521"/>
        <item x="7252"/>
        <item x="3862"/>
        <item x="10741"/>
        <item x="2163"/>
        <item x="5522"/>
        <item x="2164"/>
        <item x="8982"/>
        <item x="10742"/>
        <item x="2165"/>
        <item x="5523"/>
        <item x="10743"/>
        <item x="10744"/>
        <item x="2166"/>
        <item x="3863"/>
        <item x="7253"/>
        <item x="3864"/>
        <item x="2167"/>
        <item x="3865"/>
        <item x="12483"/>
        <item x="7254"/>
        <item x="10745"/>
        <item x="490"/>
        <item x="12484"/>
        <item x="3866"/>
        <item x="10746"/>
        <item x="10747"/>
        <item x="2168"/>
        <item x="7255"/>
        <item x="3867"/>
        <item x="8983"/>
        <item x="7256"/>
        <item x="10748"/>
        <item x="491"/>
        <item x="5546"/>
        <item x="10765"/>
        <item x="10766"/>
        <item x="10767"/>
        <item x="10768"/>
        <item x="9006"/>
        <item x="10769"/>
        <item x="2183"/>
        <item x="12503"/>
        <item x="2184"/>
        <item x="9007"/>
        <item x="505"/>
        <item x="7278"/>
        <item x="9008"/>
        <item x="10770"/>
        <item x="5547"/>
        <item x="3898"/>
        <item x="7279"/>
        <item x="2185"/>
        <item x="12504"/>
        <item x="7280"/>
        <item x="3899"/>
        <item x="5548"/>
        <item x="3900"/>
        <item x="2186"/>
        <item x="506"/>
        <item x="5549"/>
        <item x="3901"/>
        <item x="507"/>
        <item x="5550"/>
        <item x="10771"/>
        <item x="10772"/>
        <item x="5551"/>
        <item x="508"/>
        <item x="9009"/>
        <item x="9010"/>
        <item x="10773"/>
        <item x="2187"/>
        <item x="9011"/>
        <item x="9012"/>
        <item x="5552"/>
        <item x="9013"/>
        <item x="5553"/>
        <item x="3902"/>
        <item x="10774"/>
        <item x="3903"/>
        <item x="3904"/>
        <item x="7281"/>
        <item x="5554"/>
        <item x="3905"/>
        <item x="10775"/>
        <item x="12505"/>
        <item x="3906"/>
        <item x="12506"/>
        <item x="9014"/>
        <item x="509"/>
        <item x="12507"/>
        <item x="9015"/>
        <item x="9016"/>
        <item x="2208"/>
        <item x="536"/>
        <item x="2209"/>
        <item x="537"/>
        <item x="2210"/>
        <item x="538"/>
        <item x="2211"/>
        <item x="5571"/>
        <item x="3922"/>
        <item x="539"/>
        <item x="540"/>
        <item x="10793"/>
        <item x="3923"/>
        <item x="7296"/>
        <item x="9036"/>
        <item x="3924"/>
        <item x="5572"/>
        <item x="2212"/>
        <item x="3925"/>
        <item x="7297"/>
        <item x="541"/>
        <item x="12525"/>
        <item x="10794"/>
        <item x="5573"/>
        <item x="2213"/>
        <item x="12526"/>
        <item x="12527"/>
        <item x="5574"/>
        <item x="12528"/>
        <item x="542"/>
        <item x="3926"/>
        <item x="10795"/>
        <item x="2214"/>
        <item x="9037"/>
        <item x="3927"/>
        <item x="12529"/>
        <item x="12530"/>
        <item x="10796"/>
        <item x="2215"/>
        <item x="3928"/>
        <item x="7298"/>
        <item x="3929"/>
        <item x="9038"/>
        <item x="9039"/>
        <item x="5575"/>
        <item x="5576"/>
        <item x="3930"/>
        <item x="543"/>
        <item x="3931"/>
        <item x="3932"/>
        <item x="12531"/>
        <item x="10797"/>
        <item x="7299"/>
        <item x="3933"/>
        <item x="544"/>
        <item x="5577"/>
        <item x="7300"/>
        <item x="7301"/>
        <item x="3934"/>
        <item x="5578"/>
        <item x="545"/>
        <item x="12532"/>
        <item x="7302"/>
        <item x="5579"/>
        <item x="2216"/>
        <item x="7303"/>
        <item x="2217"/>
        <item x="12533"/>
        <item x="3935"/>
        <item x="12108"/>
        <item x="10381"/>
        <item x="8625"/>
        <item x="1820"/>
        <item x="12109"/>
        <item x="10382"/>
        <item x="1821"/>
        <item x="1822"/>
        <item x="6879"/>
        <item x="5164"/>
        <item x="12110"/>
        <item x="12111"/>
        <item x="10383"/>
        <item x="5165"/>
        <item x="6880"/>
        <item x="12112"/>
        <item x="12113"/>
        <item x="10384"/>
        <item x="3511"/>
        <item x="5166"/>
        <item x="5167"/>
        <item x="3512"/>
        <item x="5168"/>
        <item x="8626"/>
        <item x="6881"/>
        <item x="1823"/>
        <item x="6882"/>
        <item x="1824"/>
        <item x="8627"/>
        <item x="8628"/>
        <item x="12114"/>
        <item x="5169"/>
        <item x="12115"/>
        <item x="3513"/>
        <item x="3514"/>
        <item x="129"/>
        <item x="8629"/>
        <item x="6883"/>
        <item x="8630"/>
        <item x="8631"/>
        <item x="5170"/>
        <item x="5171"/>
        <item x="6884"/>
        <item x="10385"/>
        <item x="12116"/>
        <item x="5172"/>
        <item x="12117"/>
        <item x="6885"/>
        <item x="6886"/>
        <item x="3515"/>
        <item x="5173"/>
        <item x="130"/>
        <item x="10386"/>
        <item x="12118"/>
        <item x="10387"/>
        <item x="10388"/>
        <item x="8632"/>
        <item x="1825"/>
        <item x="131"/>
        <item x="8633"/>
        <item x="6887"/>
        <item x="12119"/>
        <item x="5174"/>
        <item x="10389"/>
        <item x="10390"/>
        <item x="3516"/>
        <item x="10391"/>
        <item x="5189"/>
        <item x="6900"/>
        <item x="5190"/>
        <item x="12149"/>
        <item x="6901"/>
        <item x="3531"/>
        <item x="3532"/>
        <item x="12150"/>
        <item x="8644"/>
        <item x="8645"/>
        <item x="3533"/>
        <item x="6902"/>
        <item x="8646"/>
        <item x="5191"/>
        <item x="6903"/>
        <item x="5192"/>
        <item x="6904"/>
        <item x="10408"/>
        <item x="6905"/>
        <item x="150"/>
        <item x="151"/>
        <item x="8647"/>
        <item x="12151"/>
        <item x="10409"/>
        <item x="5193"/>
        <item x="12152"/>
        <item x="3534"/>
        <item x="152"/>
        <item x="3535"/>
        <item x="153"/>
        <item x="12153"/>
        <item x="10410"/>
        <item x="6906"/>
        <item x="3536"/>
        <item x="12154"/>
        <item x="12155"/>
        <item x="3537"/>
        <item x="10411"/>
        <item x="10412"/>
        <item x="5194"/>
        <item x="5195"/>
        <item x="6907"/>
        <item x="10413"/>
        <item x="1839"/>
        <item x="5196"/>
        <item x="1840"/>
        <item x="10414"/>
        <item x="1841"/>
        <item x="5197"/>
        <item x="10415"/>
        <item x="8648"/>
        <item x="6908"/>
        <item x="154"/>
        <item x="5198"/>
        <item x="10416"/>
        <item x="6909"/>
        <item x="6910"/>
        <item x="12156"/>
        <item x="1842"/>
        <item x="10417"/>
        <item x="155"/>
        <item x="156"/>
        <item x="3538"/>
        <item x="8669"/>
        <item x="12180"/>
        <item x="3552"/>
        <item x="5220"/>
        <item x="5221"/>
        <item x="1863"/>
        <item x="175"/>
        <item x="8670"/>
        <item x="3553"/>
        <item x="6932"/>
        <item x="176"/>
        <item x="1864"/>
        <item x="8671"/>
        <item x="6933"/>
        <item x="3554"/>
        <item x="8672"/>
        <item x="3555"/>
        <item x="1865"/>
        <item x="5222"/>
        <item x="3556"/>
        <item x="8673"/>
        <item x="1866"/>
        <item x="6934"/>
        <item x="5223"/>
        <item x="10431"/>
        <item x="1867"/>
        <item x="3557"/>
        <item x="6935"/>
        <item x="12181"/>
        <item x="177"/>
        <item x="12182"/>
        <item x="10432"/>
        <item x="5224"/>
        <item x="1868"/>
        <item x="3558"/>
        <item x="1869"/>
        <item x="178"/>
        <item x="3559"/>
        <item x="12183"/>
        <item x="6936"/>
        <item x="1870"/>
        <item x="6937"/>
        <item x="8674"/>
        <item x="179"/>
        <item x="6938"/>
        <item x="10433"/>
        <item x="8675"/>
        <item x="10434"/>
        <item x="10435"/>
        <item x="8676"/>
        <item x="10436"/>
        <item x="10437"/>
        <item x="5225"/>
        <item x="8677"/>
        <item x="180"/>
        <item x="12184"/>
        <item x="3560"/>
        <item x="3561"/>
        <item x="181"/>
        <item x="3562"/>
        <item x="8678"/>
        <item x="12185"/>
        <item x="182"/>
        <item x="12186"/>
        <item x="12187"/>
        <item x="10438"/>
        <item x="3563"/>
        <item x="6961"/>
        <item x="5247"/>
        <item x="10461"/>
        <item x="8711"/>
        <item x="198"/>
        <item x="1888"/>
        <item x="5248"/>
        <item x="5249"/>
        <item x="12209"/>
        <item x="12210"/>
        <item x="6962"/>
        <item x="3584"/>
        <item x="5250"/>
        <item x="6963"/>
        <item x="3585"/>
        <item x="1889"/>
        <item x="10462"/>
        <item x="10463"/>
        <item x="12211"/>
        <item x="6964"/>
        <item x="8712"/>
        <item x="1890"/>
        <item x="8713"/>
        <item x="3586"/>
        <item x="12212"/>
        <item x="1891"/>
        <item x="10464"/>
        <item x="10465"/>
        <item x="12213"/>
        <item x="5251"/>
        <item x="6965"/>
        <item x="6966"/>
        <item x="10466"/>
        <item x="6967"/>
        <item x="199"/>
        <item x="3587"/>
        <item x="6968"/>
        <item x="10467"/>
        <item x="8714"/>
        <item x="3588"/>
        <item x="200"/>
        <item x="8715"/>
        <item x="8716"/>
        <item x="201"/>
        <item x="10468"/>
        <item x="8717"/>
        <item x="6969"/>
        <item x="1892"/>
        <item x="8718"/>
        <item x="6970"/>
        <item x="5252"/>
        <item x="6971"/>
        <item x="3589"/>
        <item x="3590"/>
        <item x="202"/>
        <item x="203"/>
        <item x="1893"/>
        <item x="8719"/>
        <item x="5199"/>
        <item x="3539"/>
        <item x="5200"/>
        <item x="1843"/>
        <item x="6911"/>
        <item x="5201"/>
        <item x="1844"/>
        <item x="6912"/>
        <item x="6913"/>
        <item x="157"/>
        <item x="12157"/>
        <item x="8649"/>
        <item x="5202"/>
        <item x="12158"/>
        <item x="5203"/>
        <item x="8650"/>
        <item x="10418"/>
        <item x="5204"/>
        <item x="12159"/>
        <item x="1845"/>
        <item x="6914"/>
        <item x="1846"/>
        <item x="10419"/>
        <item x="6915"/>
        <item x="3540"/>
        <item x="6916"/>
        <item x="158"/>
        <item x="8651"/>
        <item x="12160"/>
        <item x="5205"/>
        <item x="1847"/>
        <item x="3541"/>
        <item x="6917"/>
        <item x="1848"/>
        <item x="3542"/>
        <item x="6918"/>
        <item x="12161"/>
        <item x="8652"/>
        <item x="10420"/>
        <item x="12162"/>
        <item x="12163"/>
        <item x="5206"/>
        <item x="159"/>
        <item x="5207"/>
        <item x="10421"/>
        <item x="1849"/>
        <item x="8653"/>
        <item x="8654"/>
        <item x="160"/>
        <item x="12164"/>
        <item x="5208"/>
        <item x="161"/>
        <item x="3543"/>
        <item x="5209"/>
        <item x="5210"/>
        <item x="3564"/>
        <item x="1871"/>
        <item x="10439"/>
        <item x="8679"/>
        <item x="6939"/>
        <item x="5226"/>
        <item x="10440"/>
        <item x="3565"/>
        <item x="3566"/>
        <item x="12188"/>
        <item x="5227"/>
        <item x="8680"/>
        <item x="183"/>
        <item x="12189"/>
        <item x="10441"/>
        <item x="6940"/>
        <item x="6941"/>
        <item x="12190"/>
        <item x="10442"/>
        <item x="12191"/>
        <item x="12192"/>
        <item x="5228"/>
        <item x="6942"/>
        <item x="184"/>
        <item x="8681"/>
        <item x="8682"/>
        <item x="3567"/>
        <item x="10443"/>
        <item x="5229"/>
        <item x="1872"/>
        <item x="185"/>
        <item x="8683"/>
        <item x="6943"/>
        <item x="5230"/>
        <item x="10444"/>
        <item x="8684"/>
        <item x="5231"/>
        <item x="5232"/>
        <item x="3568"/>
        <item x="12193"/>
        <item x="1873"/>
        <item x="186"/>
        <item x="1874"/>
        <item x="10445"/>
        <item x="3569"/>
        <item x="187"/>
        <item x="12194"/>
        <item x="12195"/>
        <item x="12196"/>
        <item x="188"/>
        <item x="6944"/>
        <item x="12197"/>
        <item x="12198"/>
        <item x="8685"/>
        <item x="3570"/>
        <item x="3571"/>
        <item x="3572"/>
        <item x="10446"/>
        <item x="3573"/>
        <item x="6945"/>
        <item x="12199"/>
        <item x="10447"/>
        <item x="3574"/>
        <item x="6946"/>
        <item x="1875"/>
        <item x="3575"/>
        <item x="5233"/>
        <item x="1876"/>
        <item x="3576"/>
        <item x="12200"/>
        <item x="12201"/>
        <item x="12202"/>
        <item x="8686"/>
        <item x="6947"/>
        <item x="12203"/>
        <item x="10448"/>
        <item x="6948"/>
        <item x="189"/>
        <item x="5234"/>
        <item x="5235"/>
        <item x="5236"/>
        <item x="8687"/>
        <item x="1877"/>
        <item x="3577"/>
        <item x="10469"/>
        <item x="5253"/>
        <item x="12214"/>
        <item x="1894"/>
        <item x="204"/>
        <item x="12215"/>
        <item x="8720"/>
        <item x="8721"/>
        <item x="10470"/>
        <item x="8722"/>
        <item x="12216"/>
        <item x="8723"/>
        <item x="10471"/>
        <item x="5254"/>
        <item x="5255"/>
        <item x="6972"/>
        <item x="6973"/>
        <item x="6974"/>
        <item x="5256"/>
        <item x="205"/>
        <item x="1895"/>
        <item x="10472"/>
        <item x="12217"/>
        <item x="1896"/>
        <item x="10473"/>
        <item x="8724"/>
        <item x="10474"/>
        <item x="1897"/>
        <item x="206"/>
        <item x="5257"/>
        <item x="6975"/>
        <item x="12218"/>
        <item x="3591"/>
        <item x="10475"/>
        <item x="3592"/>
        <item x="207"/>
        <item x="12219"/>
        <item x="12220"/>
        <item x="8725"/>
        <item x="12221"/>
        <item x="12222"/>
        <item x="10476"/>
        <item x="3593"/>
        <item x="6976"/>
        <item x="8726"/>
        <item x="5258"/>
        <item x="5259"/>
        <item x="1898"/>
        <item x="8727"/>
        <item x="3594"/>
        <item x="12223"/>
        <item x="1899"/>
        <item x="3595"/>
        <item x="10477"/>
        <item x="208"/>
        <item x="12224"/>
        <item x="209"/>
        <item x="12225"/>
        <item x="10478"/>
        <item x="5260"/>
        <item x="8728"/>
        <item x="5261"/>
        <item x="6977"/>
        <item x="5262"/>
        <item x="12226"/>
        <item x="210"/>
        <item x="6978"/>
        <item x="3596"/>
        <item x="211"/>
        <item x="1900"/>
        <item x="6979"/>
        <item x="12227"/>
        <item x="1901"/>
        <item x="6980"/>
        <item x="12228"/>
        <item x="12229"/>
        <item x="3597"/>
        <item x="10479"/>
        <item x="1902"/>
        <item x="1903"/>
        <item x="212"/>
        <item x="3598"/>
        <item x="6981"/>
        <item x="12230"/>
        <item x="10480"/>
        <item x="6982"/>
        <item x="8729"/>
        <item x="1904"/>
        <item x="213"/>
        <item x="5263"/>
        <item x="8730"/>
        <item x="6983"/>
        <item x="6996"/>
        <item x="12258"/>
        <item x="10499"/>
        <item x="3613"/>
        <item x="6997"/>
        <item x="5279"/>
        <item x="5280"/>
        <item x="6998"/>
        <item x="6999"/>
        <item x="10500"/>
        <item x="5281"/>
        <item x="12259"/>
        <item x="7000"/>
        <item x="5282"/>
        <item x="8740"/>
        <item x="5283"/>
        <item x="5284"/>
        <item x="12260"/>
        <item x="1917"/>
        <item x="12261"/>
        <item x="7001"/>
        <item x="5285"/>
        <item x="5286"/>
        <item x="5287"/>
        <item x="233"/>
        <item x="7002"/>
        <item x="8741"/>
        <item x="12262"/>
        <item x="10501"/>
        <item x="7003"/>
        <item x="3614"/>
        <item x="10502"/>
        <item x="1918"/>
        <item x="12263"/>
        <item x="8742"/>
        <item x="234"/>
        <item x="12264"/>
        <item x="12265"/>
        <item x="7004"/>
        <item x="5288"/>
        <item x="12266"/>
        <item x="12267"/>
        <item x="8743"/>
        <item x="1919"/>
        <item x="5289"/>
        <item x="12268"/>
        <item x="5290"/>
        <item x="1920"/>
        <item x="7005"/>
        <item x="5291"/>
        <item x="7006"/>
        <item x="7007"/>
        <item x="1921"/>
        <item x="7008"/>
        <item x="235"/>
        <item x="8744"/>
        <item x="1922"/>
        <item x="8745"/>
        <item x="12269"/>
        <item x="268"/>
        <item x="3649"/>
        <item x="8770"/>
        <item x="3650"/>
        <item x="1953"/>
        <item x="3651"/>
        <item x="5313"/>
        <item x="3652"/>
        <item x="1954"/>
        <item x="10534"/>
        <item x="269"/>
        <item x="7038"/>
        <item x="8771"/>
        <item x="12293"/>
        <item x="10535"/>
        <item x="3653"/>
        <item x="5314"/>
        <item x="3654"/>
        <item x="12294"/>
        <item x="10536"/>
        <item x="270"/>
        <item x="7039"/>
        <item x="5315"/>
        <item x="7040"/>
        <item x="1955"/>
        <item x="3655"/>
        <item x="10537"/>
        <item x="10538"/>
        <item x="12295"/>
        <item x="5316"/>
        <item x="3656"/>
        <item x="3657"/>
        <item x="12296"/>
        <item x="8772"/>
        <item x="10539"/>
        <item x="7041"/>
        <item x="10540"/>
        <item x="7042"/>
        <item x="1956"/>
        <item x="5317"/>
        <item x="10541"/>
        <item x="7043"/>
        <item x="8773"/>
        <item x="3658"/>
        <item x="8774"/>
        <item x="7044"/>
        <item x="8775"/>
        <item x="271"/>
        <item x="5318"/>
        <item x="7045"/>
        <item x="7046"/>
        <item x="10542"/>
        <item x="12297"/>
        <item x="8776"/>
        <item x="272"/>
        <item x="5319"/>
        <item x="8777"/>
        <item x="1957"/>
        <item x="12298"/>
        <item x="7047"/>
        <item x="12299"/>
        <item x="8778"/>
        <item x="1958"/>
        <item x="10543"/>
        <item x="12300"/>
        <item x="273"/>
        <item x="5320"/>
        <item x="7048"/>
        <item x="1959"/>
        <item x="7049"/>
        <item x="1960"/>
        <item x="10544"/>
        <item x="1961"/>
        <item x="3659"/>
        <item x="7050"/>
        <item x="1962"/>
        <item x="7080"/>
        <item x="12324"/>
        <item x="5345"/>
        <item x="10564"/>
        <item x="8807"/>
        <item x="12325"/>
        <item x="10565"/>
        <item x="8808"/>
        <item x="1990"/>
        <item x="1991"/>
        <item x="8809"/>
        <item x="305"/>
        <item x="3691"/>
        <item x="1992"/>
        <item x="5346"/>
        <item x="10566"/>
        <item x="1993"/>
        <item x="8810"/>
        <item x="10567"/>
        <item x="3692"/>
        <item x="3693"/>
        <item x="306"/>
        <item x="12326"/>
        <item x="8811"/>
        <item x="7081"/>
        <item x="7082"/>
        <item x="8812"/>
        <item x="307"/>
        <item x="5347"/>
        <item x="5348"/>
        <item x="308"/>
        <item x="8813"/>
        <item x="8814"/>
        <item x="3694"/>
        <item x="309"/>
        <item x="1994"/>
        <item x="1995"/>
        <item x="3695"/>
        <item x="1996"/>
        <item x="310"/>
        <item x="10568"/>
        <item x="7083"/>
        <item x="12327"/>
        <item x="311"/>
        <item x="7084"/>
        <item x="3696"/>
        <item x="1997"/>
        <item x="5349"/>
        <item x="312"/>
        <item x="10569"/>
        <item x="3697"/>
        <item x="1998"/>
        <item x="3698"/>
        <item x="12328"/>
        <item x="3699"/>
        <item x="10570"/>
        <item x="10571"/>
        <item x="313"/>
        <item x="5350"/>
        <item x="10572"/>
        <item x="5351"/>
        <item x="1999"/>
        <item x="5352"/>
        <item x="12329"/>
        <item x="12330"/>
        <item x="10573"/>
        <item x="10574"/>
        <item x="12331"/>
        <item x="7085"/>
        <item x="2000"/>
        <item x="314"/>
        <item x="7086"/>
        <item x="5353"/>
        <item x="2001"/>
        <item x="12332"/>
        <item x="2002"/>
        <item x="7087"/>
        <item x="2003"/>
        <item x="8815"/>
        <item x="7088"/>
        <item x="7089"/>
        <item x="8816"/>
        <item x="12333"/>
        <item x="8817"/>
        <item x="12334"/>
        <item x="2004"/>
        <item x="8818"/>
        <item x="8819"/>
        <item x="5354"/>
        <item x="315"/>
        <item x="7090"/>
        <item x="5355"/>
        <item x="10575"/>
        <item x="5356"/>
        <item x="5357"/>
        <item x="10576"/>
        <item x="12335"/>
        <item x="2005"/>
        <item x="316"/>
        <item x="10577"/>
        <item x="7091"/>
        <item x="2006"/>
        <item x="12336"/>
        <item x="8820"/>
        <item x="3700"/>
        <item x="2007"/>
        <item x="10578"/>
        <item x="7092"/>
        <item x="334"/>
        <item x="7121"/>
        <item x="12357"/>
        <item x="12358"/>
        <item x="5386"/>
        <item x="8847"/>
        <item x="3718"/>
        <item x="2026"/>
        <item x="7122"/>
        <item x="5387"/>
        <item x="10603"/>
        <item x="5388"/>
        <item x="7123"/>
        <item x="335"/>
        <item x="336"/>
        <item x="8848"/>
        <item x="7124"/>
        <item x="12359"/>
        <item x="337"/>
        <item x="7125"/>
        <item x="8849"/>
        <item x="3719"/>
        <item x="12360"/>
        <item x="10604"/>
        <item x="2027"/>
        <item x="338"/>
        <item x="7126"/>
        <item x="2028"/>
        <item x="2029"/>
        <item x="3720"/>
        <item x="12361"/>
        <item x="339"/>
        <item x="8850"/>
        <item x="3721"/>
        <item x="5389"/>
        <item x="8851"/>
        <item x="340"/>
        <item x="12362"/>
        <item x="341"/>
        <item x="3722"/>
        <item x="3723"/>
        <item x="2030"/>
        <item x="10605"/>
        <item x="342"/>
        <item x="2031"/>
        <item x="7127"/>
        <item x="8852"/>
        <item x="2032"/>
        <item x="8853"/>
        <item x="10606"/>
        <item x="8854"/>
        <item x="12363"/>
        <item x="3724"/>
        <item x="2033"/>
        <item x="5390"/>
        <item x="343"/>
        <item x="3725"/>
        <item x="5391"/>
        <item x="344"/>
        <item x="12364"/>
        <item x="10607"/>
        <item x="8855"/>
        <item x="345"/>
        <item x="3726"/>
        <item x="3727"/>
        <item x="5392"/>
        <item x="7128"/>
        <item x="346"/>
        <item x="347"/>
        <item x="7129"/>
        <item x="3728"/>
        <item x="348"/>
        <item x="5393"/>
        <item x="5394"/>
        <item x="8856"/>
        <item x="2034"/>
        <item x="8857"/>
        <item x="12365"/>
        <item x="3729"/>
        <item x="349"/>
        <item x="5395"/>
        <item x="10608"/>
        <item x="2052"/>
        <item x="12382"/>
        <item x="7141"/>
        <item x="12383"/>
        <item x="10624"/>
        <item x="5408"/>
        <item x="10625"/>
        <item x="8879"/>
        <item x="3749"/>
        <item x="3750"/>
        <item x="2053"/>
        <item x="373"/>
        <item x="7142"/>
        <item x="2054"/>
        <item x="7143"/>
        <item x="5409"/>
        <item x="5410"/>
        <item x="7144"/>
        <item x="7145"/>
        <item x="12384"/>
        <item x="5411"/>
        <item x="8880"/>
        <item x="10626"/>
        <item x="374"/>
        <item x="7146"/>
        <item x="12385"/>
        <item x="2055"/>
        <item x="10627"/>
        <item x="375"/>
        <item x="5412"/>
        <item x="7147"/>
        <item x="376"/>
        <item x="8881"/>
        <item x="2056"/>
        <item x="5413"/>
        <item x="5414"/>
        <item x="5415"/>
        <item x="10628"/>
        <item x="5416"/>
        <item x="7148"/>
        <item x="377"/>
        <item x="5417"/>
        <item x="8882"/>
        <item x="10629"/>
        <item x="10630"/>
        <item x="7149"/>
        <item x="5418"/>
        <item x="378"/>
        <item x="10631"/>
        <item x="10632"/>
        <item x="10633"/>
        <item x="2057"/>
        <item x="379"/>
        <item x="12386"/>
        <item x="12387"/>
        <item x="12409"/>
        <item x="7166"/>
        <item x="8903"/>
        <item x="2082"/>
        <item x="3774"/>
        <item x="2083"/>
        <item x="2084"/>
        <item x="10662"/>
        <item x="10663"/>
        <item x="2085"/>
        <item x="12410"/>
        <item x="2086"/>
        <item x="2087"/>
        <item x="12411"/>
        <item x="7167"/>
        <item x="398"/>
        <item x="10664"/>
        <item x="12412"/>
        <item x="2088"/>
        <item x="7168"/>
        <item x="8904"/>
        <item x="8905"/>
        <item x="7169"/>
        <item x="7170"/>
        <item x="3775"/>
        <item x="2089"/>
        <item x="2090"/>
        <item x="5440"/>
        <item x="7171"/>
        <item x="7172"/>
        <item x="3776"/>
        <item x="10665"/>
        <item x="10666"/>
        <item x="7173"/>
        <item x="10667"/>
        <item x="7174"/>
        <item x="5441"/>
        <item x="5442"/>
        <item x="2091"/>
        <item x="7175"/>
        <item x="8906"/>
        <item x="10668"/>
        <item x="7176"/>
        <item x="12413"/>
        <item x="10669"/>
        <item x="7177"/>
        <item x="8907"/>
        <item x="399"/>
        <item x="12414"/>
        <item x="5443"/>
        <item x="10696"/>
        <item x="7201"/>
        <item x="3819"/>
        <item x="2118"/>
        <item x="12438"/>
        <item x="10697"/>
        <item x="430"/>
        <item x="5469"/>
        <item x="431"/>
        <item x="2119"/>
        <item x="5470"/>
        <item x="432"/>
        <item x="7202"/>
        <item x="2120"/>
        <item x="10698"/>
        <item x="7203"/>
        <item x="8938"/>
        <item x="3820"/>
        <item x="10699"/>
        <item x="7204"/>
        <item x="8939"/>
        <item x="8940"/>
        <item x="8941"/>
        <item x="12439"/>
        <item x="433"/>
        <item x="3821"/>
        <item x="2121"/>
        <item x="8942"/>
        <item x="434"/>
        <item x="2122"/>
        <item x="10700"/>
        <item x="7205"/>
        <item x="12440"/>
        <item x="2123"/>
        <item x="435"/>
        <item x="12441"/>
        <item x="5471"/>
        <item x="436"/>
        <item x="437"/>
        <item x="3822"/>
        <item x="438"/>
        <item x="12442"/>
        <item x="3823"/>
        <item x="471"/>
        <item x="2152"/>
        <item x="5504"/>
        <item x="472"/>
        <item x="2153"/>
        <item x="5505"/>
        <item x="8964"/>
        <item x="473"/>
        <item x="8965"/>
        <item x="2154"/>
        <item x="10725"/>
        <item x="5506"/>
        <item x="10726"/>
        <item x="3849"/>
        <item x="12466"/>
        <item x="3850"/>
        <item x="3851"/>
        <item x="3852"/>
        <item x="12467"/>
        <item x="8966"/>
        <item x="5507"/>
        <item x="10727"/>
        <item x="7240"/>
        <item x="12468"/>
        <item x="12469"/>
        <item x="8967"/>
        <item x="2155"/>
        <item x="12470"/>
        <item x="10728"/>
        <item x="474"/>
        <item x="3853"/>
        <item x="475"/>
        <item x="12471"/>
        <item x="10729"/>
        <item x="5508"/>
        <item x="8968"/>
        <item x="7241"/>
        <item x="10730"/>
        <item x="3854"/>
        <item x="8969"/>
        <item x="8970"/>
        <item x="5509"/>
        <item x="5510"/>
        <item x="12472"/>
        <item x="2156"/>
        <item x="10731"/>
        <item x="5511"/>
        <item x="476"/>
        <item x="477"/>
        <item x="8971"/>
        <item x="5512"/>
        <item x="3855"/>
        <item x="478"/>
        <item x="10732"/>
        <item x="10733"/>
        <item x="10734"/>
        <item x="2157"/>
        <item x="7242"/>
        <item x="5528"/>
        <item x="12490"/>
        <item x="12491"/>
        <item x="3875"/>
        <item x="3876"/>
        <item x="8989"/>
        <item x="5529"/>
        <item x="7263"/>
        <item x="12492"/>
        <item x="12493"/>
        <item x="8990"/>
        <item x="2173"/>
        <item x="10754"/>
        <item x="3877"/>
        <item x="8991"/>
        <item x="2174"/>
        <item x="496"/>
        <item x="12494"/>
        <item x="5530"/>
        <item x="7264"/>
        <item x="2175"/>
        <item x="7265"/>
        <item x="5531"/>
        <item x="7266"/>
        <item x="10755"/>
        <item x="497"/>
        <item x="7267"/>
        <item x="8992"/>
        <item x="3878"/>
        <item x="3879"/>
        <item x="12495"/>
        <item x="3880"/>
        <item x="7268"/>
        <item x="3881"/>
        <item x="498"/>
        <item x="5532"/>
        <item x="7269"/>
        <item x="3882"/>
        <item x="8993"/>
        <item x="5533"/>
        <item x="3883"/>
        <item x="2176"/>
        <item x="3884"/>
        <item x="8994"/>
        <item x="520"/>
        <item x="521"/>
        <item x="522"/>
        <item x="12516"/>
        <item x="2196"/>
        <item x="9028"/>
        <item x="7287"/>
        <item x="2197"/>
        <item x="523"/>
        <item x="524"/>
        <item x="10786"/>
        <item x="12517"/>
        <item x="525"/>
        <item x="526"/>
        <item x="527"/>
        <item x="3917"/>
        <item x="10806"/>
        <item x="9055"/>
        <item x="7313"/>
        <item x="554"/>
        <item x="7314"/>
        <item x="5588"/>
        <item x="555"/>
        <item x="12537"/>
        <item x="10807"/>
        <item x="10808"/>
        <item x="9056"/>
        <item x="12538"/>
        <item x="7315"/>
        <item x="5589"/>
        <item x="5183"/>
        <item x="10393"/>
        <item x="6892"/>
        <item x="12131"/>
        <item x="12132"/>
        <item x="12133"/>
        <item x="10394"/>
        <item x="12165"/>
        <item x="1850"/>
        <item x="6919"/>
        <item x="1851"/>
        <item x="8655"/>
        <item x="8656"/>
        <item x="1852"/>
        <item x="3544"/>
        <item x="8657"/>
        <item x="8688"/>
        <item x="1878"/>
        <item x="1879"/>
        <item x="5237"/>
        <item x="8689"/>
        <item x="10449"/>
        <item x="10450"/>
        <item x="8690"/>
        <item x="5238"/>
        <item x="6949"/>
        <item x="6950"/>
        <item x="190"/>
        <item x="10451"/>
        <item x="191"/>
        <item x="8691"/>
        <item x="8692"/>
        <item x="192"/>
        <item x="10452"/>
        <item x="12231"/>
        <item x="8731"/>
        <item x="8732"/>
        <item x="3599"/>
        <item x="6984"/>
        <item x="214"/>
        <item x="215"/>
        <item x="1905"/>
        <item x="3600"/>
        <item x="216"/>
        <item x="2721"/>
        <item x="13089"/>
        <item x="2722"/>
        <item x="6099"/>
        <item x="13115"/>
        <item x="6118"/>
        <item x="11347"/>
        <item x="7884"/>
        <item x="2749"/>
        <item x="11348"/>
        <item x="7885"/>
        <item x="2750"/>
        <item x="4423"/>
        <item x="1079"/>
        <item x="2782"/>
        <item x="2783"/>
        <item x="11373"/>
        <item x="13141"/>
        <item x="6148"/>
        <item x="11374"/>
        <item x="7904"/>
        <item x="4447"/>
        <item x="9625"/>
        <item x="7905"/>
        <item x="6149"/>
        <item x="13142"/>
        <item x="11375"/>
        <item x="1080"/>
        <item x="4448"/>
        <item x="6150"/>
        <item x="9626"/>
        <item x="4449"/>
        <item x="2784"/>
        <item x="7906"/>
        <item x="4450"/>
        <item x="2785"/>
        <item x="6151"/>
        <item x="11376"/>
        <item x="6152"/>
        <item x="6153"/>
        <item x="4451"/>
        <item x="6154"/>
        <item x="7907"/>
        <item x="1081"/>
        <item x="7908"/>
        <item x="2786"/>
        <item x="2787"/>
        <item x="13143"/>
        <item x="2788"/>
        <item x="1082"/>
        <item x="11377"/>
        <item x="9627"/>
        <item x="2789"/>
        <item x="2790"/>
        <item x="1083"/>
        <item x="9628"/>
        <item x="1084"/>
        <item x="13144"/>
        <item x="11378"/>
        <item x="7909"/>
        <item x="6155"/>
        <item x="7910"/>
        <item x="6156"/>
        <item x="13145"/>
        <item x="1085"/>
        <item x="9629"/>
        <item x="2791"/>
        <item x="11379"/>
        <item x="6157"/>
        <item x="11395"/>
        <item x="9648"/>
        <item x="2815"/>
        <item x="1109"/>
        <item x="4476"/>
        <item x="1110"/>
        <item x="7935"/>
        <item x="6189"/>
        <item x="9649"/>
        <item x="7936"/>
        <item x="9650"/>
        <item x="9651"/>
        <item x="1111"/>
        <item x="9652"/>
        <item x="4477"/>
        <item x="7937"/>
        <item x="6190"/>
        <item x="11396"/>
        <item x="7938"/>
        <item x="1112"/>
        <item x="6191"/>
        <item x="7939"/>
        <item x="1113"/>
        <item x="9653"/>
        <item x="9654"/>
        <item x="11397"/>
        <item x="11398"/>
        <item x="13173"/>
        <item x="9655"/>
        <item x="2816"/>
        <item x="4486"/>
        <item x="11405"/>
        <item x="11406"/>
        <item x="4487"/>
        <item x="1121"/>
        <item x="6208"/>
        <item x="1122"/>
        <item x="6209"/>
        <item x="6210"/>
        <item x="9663"/>
        <item x="1123"/>
        <item x="2829"/>
        <item x="1124"/>
        <item x="13185"/>
        <item x="1125"/>
        <item x="2830"/>
        <item x="4488"/>
        <item x="4489"/>
        <item x="6211"/>
        <item x="11407"/>
        <item x="6212"/>
        <item x="4490"/>
        <item x="7951"/>
        <item x="2831"/>
        <item x="2832"/>
        <item x="7952"/>
        <item x="2833"/>
        <item x="7953"/>
        <item x="2834"/>
        <item x="7954"/>
        <item x="11408"/>
        <item x="9664"/>
        <item x="1126"/>
        <item x="1127"/>
        <item x="2835"/>
        <item x="11409"/>
        <item x="4491"/>
        <item x="13186"/>
        <item x="6213"/>
        <item x="1128"/>
        <item x="1129"/>
        <item x="1130"/>
        <item x="6214"/>
        <item x="6215"/>
        <item x="13187"/>
        <item x="1131"/>
        <item x="1132"/>
        <item x="9665"/>
        <item x="6216"/>
        <item x="11410"/>
        <item x="6217"/>
        <item x="11411"/>
        <item x="9676"/>
        <item x="7962"/>
        <item x="9677"/>
        <item x="4497"/>
        <item x="7963"/>
        <item x="2841"/>
        <item x="1139"/>
        <item x="7964"/>
        <item x="6223"/>
        <item x="13191"/>
        <item x="11422"/>
        <item x="9678"/>
        <item x="9679"/>
        <item x="13192"/>
        <item x="7965"/>
        <item x="11423"/>
        <item x="2849"/>
        <item x="9687"/>
        <item x="4516"/>
        <item x="9688"/>
        <item x="13199"/>
        <item x="9689"/>
        <item x="13200"/>
        <item x="7978"/>
        <item x="7979"/>
        <item x="4517"/>
        <item x="13201"/>
        <item x="9690"/>
        <item x="4518"/>
        <item x="1144"/>
        <item x="4519"/>
        <item x="9691"/>
        <item x="2850"/>
        <item x="4520"/>
        <item x="1145"/>
        <item x="11430"/>
        <item x="1146"/>
        <item x="7980"/>
        <item x="4521"/>
        <item x="6232"/>
        <item x="7981"/>
        <item x="7982"/>
        <item x="9692"/>
        <item x="4522"/>
        <item x="11431"/>
        <item x="6233"/>
        <item x="11432"/>
        <item x="6234"/>
        <item x="13202"/>
        <item x="2851"/>
        <item x="13203"/>
        <item x="7983"/>
        <item x="9693"/>
        <item x="4523"/>
        <item x="13204"/>
        <item x="9702"/>
        <item x="1156"/>
        <item x="11439"/>
        <item x="6242"/>
        <item x="9703"/>
        <item x="1157"/>
        <item x="1158"/>
        <item x="9704"/>
        <item x="6243"/>
        <item x="13217"/>
        <item x="1159"/>
        <item x="9705"/>
        <item x="7998"/>
        <item x="9706"/>
        <item x="11440"/>
        <item x="2859"/>
        <item x="7999"/>
        <item x="8000"/>
        <item x="13218"/>
        <item x="13219"/>
        <item x="9707"/>
        <item x="8001"/>
        <item x="13220"/>
        <item x="6244"/>
        <item x="1160"/>
        <item x="6245"/>
        <item x="8002"/>
        <item x="4532"/>
        <item x="13221"/>
        <item x="8003"/>
        <item x="13222"/>
        <item x="4533"/>
        <item x="8004"/>
        <item x="1161"/>
        <item x="4534"/>
        <item x="13223"/>
        <item x="13224"/>
        <item x="11441"/>
        <item x="2860"/>
        <item x="1169"/>
        <item x="9714"/>
        <item x="13236"/>
        <item x="13237"/>
        <item x="11448"/>
        <item x="4541"/>
        <item x="2865"/>
        <item x="4542"/>
        <item x="6253"/>
        <item x="9715"/>
        <item x="11449"/>
        <item x="13238"/>
        <item x="6254"/>
        <item x="1170"/>
        <item x="9716"/>
        <item x="1171"/>
        <item x="4543"/>
        <item x="11450"/>
        <item x="4544"/>
        <item x="1172"/>
        <item x="6255"/>
        <item x="11451"/>
        <item x="6256"/>
        <item x="9725"/>
        <item x="9726"/>
        <item x="1185"/>
        <item x="4552"/>
        <item x="11458"/>
        <item x="4553"/>
        <item x="1186"/>
        <item x="6262"/>
        <item x="9727"/>
        <item x="8023"/>
        <item x="13249"/>
        <item x="1187"/>
        <item x="9728"/>
        <item x="11459"/>
        <item x="1188"/>
        <item x="8024"/>
        <item x="13250"/>
        <item x="6263"/>
        <item x="1195"/>
        <item x="13261"/>
        <item x="2882"/>
        <item x="2883"/>
        <item x="6272"/>
        <item x="13262"/>
        <item x="9735"/>
        <item x="6273"/>
        <item x="13263"/>
        <item x="9736"/>
        <item x="2884"/>
        <item x="8030"/>
        <item x="1196"/>
        <item x="8031"/>
        <item x="11465"/>
        <item x="2885"/>
        <item x="1197"/>
        <item x="9737"/>
        <item x="1198"/>
        <item x="11466"/>
        <item x="2886"/>
        <item x="8032"/>
        <item x="11467"/>
        <item x="4562"/>
        <item x="6274"/>
        <item x="9738"/>
        <item x="2887"/>
        <item x="8033"/>
        <item x="11468"/>
        <item x="8034"/>
        <item x="6275"/>
        <item x="8035"/>
        <item x="1199"/>
        <item x="11469"/>
        <item x="2888"/>
        <item x="6276"/>
        <item x="9739"/>
        <item x="11470"/>
        <item x="8036"/>
        <item x="9745"/>
        <item x="4566"/>
        <item x="8048"/>
        <item x="11473"/>
        <item x="8049"/>
        <item x="9746"/>
        <item x="11474"/>
        <item x="1208"/>
        <item x="6283"/>
        <item x="9747"/>
        <item x="4567"/>
        <item x="9500"/>
        <item x="13007"/>
        <item x="6021"/>
        <item x="13008"/>
        <item x="11255"/>
        <item x="6022"/>
        <item x="7802"/>
        <item x="977"/>
        <item x="4346"/>
        <item x="6031"/>
        <item x="986"/>
        <item x="2657"/>
        <item x="4347"/>
        <item x="6032"/>
        <item x="13016"/>
        <item x="13017"/>
        <item x="987"/>
        <item x="7807"/>
        <item x="2658"/>
        <item x="988"/>
        <item x="11269"/>
        <item x="11270"/>
        <item x="13018"/>
        <item x="2659"/>
        <item x="11271"/>
        <item x="11272"/>
        <item x="13019"/>
        <item x="13020"/>
        <item x="13021"/>
        <item x="2660"/>
        <item x="989"/>
        <item x="6033"/>
        <item x="7808"/>
        <item x="2661"/>
        <item x="6034"/>
        <item x="2662"/>
        <item x="4348"/>
        <item x="7809"/>
        <item x="13022"/>
        <item x="9513"/>
        <item x="13023"/>
        <item x="9514"/>
        <item x="9515"/>
        <item x="4349"/>
        <item x="990"/>
        <item x="6035"/>
        <item x="13024"/>
        <item x="11273"/>
        <item x="11274"/>
        <item x="9516"/>
        <item x="6036"/>
        <item x="2663"/>
        <item x="9517"/>
        <item x="7810"/>
        <item x="9518"/>
        <item x="7811"/>
        <item x="9519"/>
        <item x="2664"/>
        <item x="6037"/>
        <item x="4350"/>
        <item x="13025"/>
        <item x="4351"/>
        <item x="2665"/>
        <item x="11275"/>
        <item x="2685"/>
        <item x="1003"/>
        <item x="13050"/>
        <item x="9541"/>
        <item x="6061"/>
        <item x="2686"/>
        <item x="13051"/>
        <item x="6062"/>
        <item x="13052"/>
        <item x="2687"/>
        <item x="7824"/>
        <item x="13053"/>
        <item x="11295"/>
        <item x="2688"/>
        <item x="1004"/>
        <item x="7825"/>
        <item x="13054"/>
        <item x="11296"/>
        <item x="2689"/>
        <item x="13055"/>
        <item x="13056"/>
        <item x="7826"/>
        <item x="2690"/>
        <item x="1005"/>
        <item x="6063"/>
        <item x="7837"/>
        <item x="4383"/>
        <item x="7838"/>
        <item x="13075"/>
        <item x="1024"/>
        <item x="7839"/>
        <item x="9556"/>
        <item x="13076"/>
        <item x="7840"/>
        <item x="11311"/>
        <item x="9557"/>
        <item x="6083"/>
        <item x="13077"/>
        <item x="9558"/>
        <item x="4384"/>
        <item x="1025"/>
        <item x="11312"/>
        <item x="9559"/>
        <item x="7841"/>
        <item x="13078"/>
        <item x="7842"/>
        <item x="13079"/>
        <item x="13080"/>
        <item x="11313"/>
        <item x="7843"/>
        <item x="1026"/>
        <item x="11322"/>
        <item x="11323"/>
        <item x="13090"/>
        <item x="9576"/>
        <item x="9577"/>
        <item x="4396"/>
        <item x="9578"/>
        <item x="11324"/>
        <item x="11325"/>
        <item x="7861"/>
        <item x="11326"/>
        <item x="7862"/>
        <item x="9579"/>
        <item x="13091"/>
        <item x="2723"/>
        <item x="6100"/>
        <item x="6101"/>
        <item x="1041"/>
        <item x="1042"/>
        <item x="2724"/>
        <item x="9580"/>
        <item x="11327"/>
        <item x="13092"/>
        <item x="2725"/>
        <item x="4397"/>
        <item x="9581"/>
        <item x="4398"/>
        <item x="9582"/>
        <item x="2726"/>
        <item x="7863"/>
        <item x="1043"/>
        <item x="2727"/>
        <item x="4399"/>
        <item x="13093"/>
        <item x="6102"/>
        <item x="6103"/>
        <item x="9583"/>
        <item x="9584"/>
        <item x="13094"/>
        <item x="4400"/>
        <item x="9585"/>
        <item x="1044"/>
        <item x="11328"/>
        <item x="11329"/>
        <item x="2728"/>
        <item x="7864"/>
        <item x="4401"/>
        <item x="9586"/>
        <item x="6104"/>
        <item x="1045"/>
        <item x="1046"/>
        <item x="11330"/>
        <item x="7865"/>
        <item x="1047"/>
        <item x="2729"/>
        <item x="1048"/>
        <item x="13095"/>
        <item x="6105"/>
        <item x="6106"/>
        <item x="2730"/>
        <item x="1049"/>
        <item x="13096"/>
        <item x="2731"/>
        <item x="9587"/>
        <item x="7866"/>
        <item x="11331"/>
        <item x="4402"/>
        <item x="13097"/>
        <item x="6107"/>
        <item x="11332"/>
        <item x="4403"/>
        <item x="1050"/>
        <item x="9588"/>
        <item x="13098"/>
        <item x="9589"/>
        <item x="7867"/>
        <item x="4404"/>
        <item x="6108"/>
        <item x="1051"/>
        <item x="11333"/>
        <item x="9590"/>
        <item x="13099"/>
        <item x="4405"/>
        <item x="1052"/>
        <item x="13116"/>
        <item x="2751"/>
        <item x="11349"/>
        <item x="4424"/>
        <item x="2752"/>
        <item x="11350"/>
        <item x="9607"/>
        <item x="2753"/>
        <item x="6119"/>
        <item x="9608"/>
        <item x="4425"/>
        <item x="7886"/>
        <item x="13117"/>
        <item x="9609"/>
        <item x="13118"/>
        <item x="9610"/>
        <item x="13119"/>
        <item x="6120"/>
        <item x="13120"/>
        <item x="13121"/>
        <item x="13122"/>
        <item x="2754"/>
        <item x="4426"/>
        <item x="4427"/>
        <item x="11351"/>
        <item x="7887"/>
        <item x="1063"/>
        <item x="6121"/>
        <item x="4428"/>
        <item x="11352"/>
        <item x="4429"/>
        <item x="4430"/>
        <item x="13123"/>
        <item x="11353"/>
        <item x="6122"/>
        <item x="2755"/>
        <item x="11354"/>
        <item x="13124"/>
        <item x="7888"/>
        <item x="1064"/>
        <item x="11355"/>
        <item x="7889"/>
        <item x="2756"/>
        <item x="11356"/>
        <item x="13125"/>
        <item x="9611"/>
        <item x="13126"/>
        <item x="11357"/>
        <item x="2757"/>
        <item x="6123"/>
        <item x="7890"/>
        <item x="11358"/>
        <item x="4431"/>
        <item x="11359"/>
        <item x="1065"/>
        <item x="13127"/>
        <item x="7891"/>
        <item x="9612"/>
        <item x="4432"/>
        <item x="4433"/>
        <item x="9613"/>
        <item x="6124"/>
        <item x="2758"/>
        <item x="1066"/>
        <item x="13128"/>
        <item x="2759"/>
        <item x="9614"/>
        <item x="4434"/>
        <item x="9615"/>
        <item x="6125"/>
        <item x="6126"/>
        <item x="13129"/>
        <item x="11360"/>
        <item x="11361"/>
        <item x="2760"/>
        <item x="6127"/>
        <item x="6128"/>
        <item x="7892"/>
        <item x="7893"/>
        <item x="6129"/>
        <item x="11362"/>
        <item x="6130"/>
        <item x="1067"/>
        <item x="4435"/>
        <item x="6131"/>
        <item x="6132"/>
        <item x="6133"/>
        <item x="11363"/>
        <item x="7894"/>
        <item x="7895"/>
        <item x="7896"/>
        <item x="9616"/>
        <item x="2761"/>
        <item x="9617"/>
        <item x="6158"/>
        <item x="4452"/>
        <item x="4453"/>
        <item x="9630"/>
        <item x="6159"/>
        <item x="1086"/>
        <item x="13146"/>
        <item x="13147"/>
        <item x="13148"/>
        <item x="7911"/>
        <item x="11380"/>
        <item x="1087"/>
        <item x="7912"/>
        <item x="13149"/>
        <item x="1088"/>
        <item x="2792"/>
        <item x="13150"/>
        <item x="6160"/>
        <item x="13151"/>
        <item x="2793"/>
        <item x="7913"/>
        <item x="2794"/>
        <item x="1089"/>
        <item x="7914"/>
        <item x="7915"/>
        <item x="13152"/>
        <item x="6161"/>
        <item x="2795"/>
        <item x="11381"/>
        <item x="11382"/>
        <item x="6162"/>
        <item x="11383"/>
        <item x="11384"/>
        <item x="4454"/>
        <item x="7916"/>
        <item x="6163"/>
        <item x="9631"/>
        <item x="4455"/>
        <item x="6164"/>
        <item x="11385"/>
        <item x="9632"/>
        <item x="6165"/>
        <item x="7917"/>
        <item x="7918"/>
        <item x="6166"/>
        <item x="1090"/>
        <item x="1091"/>
        <item x="2796"/>
        <item x="2797"/>
        <item x="7919"/>
        <item x="2798"/>
        <item x="4456"/>
        <item x="9633"/>
        <item x="4457"/>
        <item x="4458"/>
        <item x="2799"/>
        <item x="4459"/>
        <item x="11386"/>
        <item x="2800"/>
        <item x="9634"/>
        <item x="1092"/>
        <item x="1093"/>
        <item x="13153"/>
        <item x="13154"/>
        <item x="9635"/>
        <item x="6167"/>
        <item x="13155"/>
        <item x="1094"/>
        <item x="2801"/>
        <item x="4460"/>
        <item x="9636"/>
        <item x="2802"/>
        <item x="6168"/>
        <item x="1095"/>
        <item x="4461"/>
        <item x="1096"/>
        <item x="7920"/>
        <item x="9637"/>
        <item x="2803"/>
        <item x="7921"/>
        <item x="9638"/>
        <item x="11387"/>
        <item x="4462"/>
        <item x="13156"/>
        <item x="11399"/>
        <item x="7940"/>
        <item x="7941"/>
        <item x="1114"/>
        <item x="7942"/>
        <item x="9656"/>
        <item x="13174"/>
        <item x="9657"/>
        <item x="9658"/>
        <item x="1115"/>
        <item x="7943"/>
        <item x="9659"/>
        <item x="2817"/>
        <item x="6192"/>
        <item x="4478"/>
        <item x="4479"/>
        <item x="2818"/>
        <item x="6193"/>
        <item x="7944"/>
        <item x="4480"/>
        <item x="2819"/>
        <item x="6194"/>
        <item x="4481"/>
        <item x="7945"/>
        <item x="13175"/>
        <item x="7946"/>
        <item x="4482"/>
        <item x="13176"/>
        <item x="6195"/>
        <item x="2820"/>
        <item x="11400"/>
        <item x="11401"/>
        <item x="2821"/>
        <item x="6196"/>
        <item x="7947"/>
        <item x="9666"/>
        <item x="2836"/>
        <item x="11412"/>
        <item x="9667"/>
        <item x="4492"/>
        <item x="1133"/>
        <item x="1134"/>
        <item x="13188"/>
        <item x="2837"/>
        <item x="1135"/>
        <item x="9668"/>
        <item x="11413"/>
        <item x="6218"/>
        <item x="11414"/>
        <item x="6219"/>
        <item x="9669"/>
        <item x="6220"/>
        <item x="7955"/>
        <item x="13189"/>
        <item x="7956"/>
        <item x="4493"/>
        <item x="7957"/>
        <item x="9670"/>
        <item x="11415"/>
        <item x="2838"/>
        <item x="4498"/>
        <item x="11424"/>
        <item x="7966"/>
        <item x="9680"/>
        <item x="2842"/>
        <item x="9681"/>
        <item x="7967"/>
        <item x="13193"/>
        <item x="9682"/>
        <item x="6224"/>
        <item x="6225"/>
        <item x="2843"/>
        <item x="11425"/>
        <item x="4499"/>
        <item x="2844"/>
        <item x="4500"/>
        <item x="13194"/>
        <item x="4501"/>
        <item x="4502"/>
        <item x="4503"/>
        <item x="13205"/>
        <item x="2852"/>
        <item x="13206"/>
        <item x="6235"/>
        <item x="6236"/>
        <item x="7984"/>
        <item x="11433"/>
        <item x="11434"/>
        <item x="9694"/>
        <item x="6237"/>
        <item x="9695"/>
        <item x="13207"/>
        <item x="7985"/>
        <item x="13208"/>
        <item x="11435"/>
        <item x="11436"/>
        <item x="4524"/>
        <item x="1147"/>
        <item x="1148"/>
        <item x="4525"/>
        <item x="2853"/>
        <item x="1149"/>
        <item x="11437"/>
        <item x="9696"/>
        <item x="7986"/>
        <item x="13209"/>
        <item x="2854"/>
        <item x="6238"/>
        <item x="1150"/>
        <item x="1151"/>
        <item x="9697"/>
        <item x="2855"/>
        <item x="13225"/>
        <item x="11442"/>
        <item x="11443"/>
        <item x="2861"/>
        <item x="13226"/>
        <item x="9708"/>
        <item x="11444"/>
        <item x="1162"/>
        <item x="1163"/>
        <item x="8005"/>
        <item x="13227"/>
        <item x="13228"/>
        <item x="8006"/>
        <item x="9709"/>
        <item x="1164"/>
        <item x="4535"/>
        <item x="8007"/>
        <item x="4536"/>
        <item x="6246"/>
        <item x="13239"/>
        <item x="2866"/>
        <item x="13240"/>
        <item x="4545"/>
        <item x="4546"/>
        <item x="6257"/>
        <item x="4547"/>
        <item x="13241"/>
        <item x="4548"/>
        <item x="8014"/>
        <item x="1173"/>
        <item x="8015"/>
        <item x="2867"/>
        <item x="9717"/>
        <item x="11452"/>
        <item x="6258"/>
        <item x="9718"/>
        <item x="11453"/>
        <item x="1174"/>
        <item x="13242"/>
        <item x="11454"/>
        <item x="2868"/>
        <item x="13243"/>
        <item x="9719"/>
        <item x="11460"/>
        <item x="4554"/>
        <item x="6264"/>
        <item x="11461"/>
        <item x="6265"/>
        <item x="13251"/>
        <item x="1189"/>
        <item x="9729"/>
        <item x="1190"/>
        <item x="4555"/>
        <item x="13252"/>
        <item x="6266"/>
        <item x="2878"/>
        <item x="13253"/>
        <item x="13254"/>
        <item x="13255"/>
        <item x="6267"/>
        <item x="8025"/>
        <item x="4556"/>
        <item x="8026"/>
        <item x="11462"/>
        <item x="1191"/>
        <item x="13256"/>
        <item x="4557"/>
        <item x="6277"/>
        <item x="8037"/>
        <item x="4563"/>
        <item x="11471"/>
        <item x="8038"/>
        <item x="13264"/>
        <item x="1200"/>
        <item x="8039"/>
        <item x="8040"/>
        <item x="1201"/>
        <item x="1202"/>
        <item x="11472"/>
        <item x="8041"/>
        <item x="2889"/>
        <item x="1203"/>
        <item x="8042"/>
        <item x="13265"/>
        <item x="6278"/>
        <item x="1204"/>
        <item x="6279"/>
        <item x="6280"/>
        <item x="6281"/>
        <item x="13266"/>
        <item x="8043"/>
        <item x="1209"/>
        <item x="1210"/>
        <item x="11475"/>
        <item x="8050"/>
        <item x="2892"/>
        <item x="4568"/>
        <item x="6284"/>
        <item x="1211"/>
        <item x="8051"/>
        <item x="1212"/>
        <item x="4569"/>
        <item x="9748"/>
        <item x="9749"/>
        <item x="9750"/>
        <item x="9751"/>
        <item x="1213"/>
        <item x="2893"/>
        <item x="9752"/>
        <item x="13270"/>
        <item x="2894"/>
        <item x="9753"/>
        <item x="11476"/>
        <item x="2895"/>
        <item x="1214"/>
        <item x="1215"/>
        <item x="1216"/>
        <item x="2896"/>
        <item x="9754"/>
        <item x="9755"/>
        <item x="2897"/>
        <item x="2898"/>
        <item x="978"/>
        <item x="979"/>
        <item x="9501"/>
        <item x="2650"/>
        <item x="13009"/>
        <item x="11256"/>
        <item x="11257"/>
        <item x="980"/>
        <item x="7803"/>
        <item x="981"/>
        <item x="13010"/>
        <item x="2651"/>
        <item x="7804"/>
        <item x="11258"/>
        <item x="4334"/>
        <item x="2652"/>
        <item x="4335"/>
        <item x="6038"/>
        <item x="6039"/>
        <item x="11276"/>
        <item x="11277"/>
        <item x="13026"/>
        <item x="9520"/>
        <item x="6040"/>
        <item x="9521"/>
        <item x="13027"/>
        <item x="2666"/>
        <item x="11278"/>
        <item x="6041"/>
        <item x="13028"/>
        <item x="13029"/>
        <item x="7812"/>
        <item x="2667"/>
        <item x="11279"/>
        <item x="6042"/>
        <item x="6043"/>
        <item x="13030"/>
        <item x="4366"/>
        <item x="11297"/>
        <item x="2691"/>
        <item x="13057"/>
        <item x="6064"/>
        <item x="7827"/>
        <item x="9542"/>
        <item x="2692"/>
        <item x="13058"/>
        <item x="6065"/>
        <item x="2693"/>
        <item x="7828"/>
        <item x="11298"/>
        <item x="7844"/>
        <item x="7845"/>
        <item x="13081"/>
        <item x="9560"/>
        <item x="7846"/>
        <item x="7847"/>
        <item x="1027"/>
        <item x="1028"/>
        <item x="7848"/>
        <item x="13082"/>
        <item x="9591"/>
        <item x="7868"/>
        <item x="2732"/>
        <item x="6109"/>
        <item x="6110"/>
        <item x="6111"/>
        <item x="11334"/>
        <item x="2733"/>
        <item x="2734"/>
        <item x="4406"/>
        <item x="6112"/>
        <item x="11335"/>
        <item x="2735"/>
        <item x="11336"/>
        <item x="11337"/>
        <item x="1053"/>
        <item x="9618"/>
        <item x="2762"/>
        <item x="2763"/>
        <item x="1068"/>
        <item x="6134"/>
        <item x="6135"/>
        <item x="9619"/>
        <item x="4436"/>
        <item x="4437"/>
        <item x="1069"/>
        <item x="2764"/>
        <item x="7897"/>
        <item x="1070"/>
        <item x="1071"/>
        <item x="1072"/>
        <item x="6136"/>
        <item x="4438"/>
        <item x="7898"/>
        <item x="6137"/>
        <item x="2765"/>
        <item x="9620"/>
        <item x="11364"/>
        <item x="1073"/>
        <item x="7899"/>
        <item x="13130"/>
        <item x="1074"/>
        <item x="4439"/>
        <item x="1075"/>
        <item x="4440"/>
        <item x="6138"/>
        <item x="6139"/>
        <item x="2766"/>
        <item x="4441"/>
        <item x="11365"/>
        <item x="11366"/>
        <item x="6140"/>
        <item x="4442"/>
        <item x="7922"/>
        <item x="2804"/>
        <item x="7923"/>
        <item x="4463"/>
        <item x="9639"/>
        <item x="13157"/>
        <item x="1097"/>
        <item x="13158"/>
        <item x="1098"/>
        <item x="1099"/>
        <item x="13159"/>
        <item x="1100"/>
        <item x="4464"/>
        <item x="13160"/>
        <item x="13161"/>
        <item x="7924"/>
        <item x="1101"/>
        <item x="6169"/>
        <item x="4465"/>
        <item x="9640"/>
        <item x="13162"/>
        <item x="13163"/>
        <item x="2805"/>
        <item x="4466"/>
        <item x="2806"/>
        <item x="7925"/>
        <item x="4467"/>
        <item x="9641"/>
        <item x="11388"/>
        <item x="2807"/>
        <item x="4468"/>
        <item x="6170"/>
        <item x="1102"/>
        <item x="6171"/>
        <item x="2822"/>
        <item x="6197"/>
        <item x="2823"/>
        <item x="4483"/>
        <item x="4484"/>
        <item x="1116"/>
        <item x="7948"/>
        <item x="4485"/>
        <item x="6198"/>
        <item x="6199"/>
        <item x="2824"/>
        <item x="13177"/>
        <item x="1117"/>
        <item x="2825"/>
        <item x="11402"/>
        <item x="13178"/>
        <item x="1118"/>
        <item x="1119"/>
        <item x="13179"/>
        <item x="6200"/>
        <item x="6201"/>
        <item x="7949"/>
        <item x="7950"/>
        <item x="13180"/>
        <item x="9660"/>
        <item x="13181"/>
        <item x="6202"/>
        <item x="9661"/>
        <item x="1120"/>
        <item x="13182"/>
        <item x="13183"/>
        <item x="6203"/>
        <item x="6204"/>
        <item x="2826"/>
        <item x="7958"/>
        <item x="7959"/>
        <item x="4494"/>
        <item x="4495"/>
        <item x="9671"/>
        <item x="11416"/>
        <item x="9672"/>
        <item x="13190"/>
        <item x="7960"/>
        <item x="9673"/>
        <item x="1136"/>
        <item x="7961"/>
        <item x="6221"/>
        <item x="2839"/>
        <item x="1137"/>
        <item x="1138"/>
        <item x="9674"/>
        <item x="11417"/>
        <item x="11418"/>
        <item x="11419"/>
        <item x="4496"/>
        <item x="11420"/>
        <item x="11421"/>
        <item x="6222"/>
        <item x="9675"/>
        <item x="2840"/>
        <item x="6226"/>
        <item x="4504"/>
        <item x="2845"/>
        <item x="13195"/>
        <item x="13196"/>
        <item x="6227"/>
        <item x="7968"/>
        <item x="4505"/>
        <item x="9683"/>
        <item x="6228"/>
        <item x="4506"/>
        <item x="7969"/>
        <item x="2846"/>
        <item x="11426"/>
        <item x="4507"/>
        <item x="1140"/>
        <item x="13197"/>
        <item x="6229"/>
        <item x="7970"/>
        <item x="9684"/>
        <item x="4508"/>
        <item x="6230"/>
        <item x="7971"/>
        <item x="4509"/>
        <item x="4510"/>
        <item x="1141"/>
        <item x="11427"/>
        <item x="4511"/>
        <item x="4512"/>
        <item x="4513"/>
        <item x="7972"/>
        <item x="7973"/>
        <item x="13198"/>
        <item x="1142"/>
        <item x="4514"/>
        <item x="7974"/>
        <item x="7975"/>
        <item x="9685"/>
        <item x="6239"/>
        <item x="2856"/>
        <item x="2857"/>
        <item x="4526"/>
        <item x="13210"/>
        <item x="13211"/>
        <item x="7987"/>
        <item x="13212"/>
        <item x="7988"/>
        <item x="6240"/>
        <item x="13213"/>
        <item x="9698"/>
        <item x="7989"/>
        <item x="1152"/>
        <item x="13214"/>
        <item x="4527"/>
        <item x="7990"/>
        <item x="2858"/>
        <item x="13215"/>
        <item x="4528"/>
        <item x="4529"/>
        <item x="7991"/>
        <item x="7992"/>
        <item x="13216"/>
        <item x="4530"/>
        <item x="9699"/>
        <item x="1153"/>
        <item x="4531"/>
        <item x="7993"/>
        <item x="9700"/>
        <item x="6241"/>
        <item x="13229"/>
        <item x="4537"/>
        <item x="13230"/>
        <item x="13231"/>
        <item x="6247"/>
        <item x="13232"/>
        <item x="13233"/>
        <item x="6248"/>
        <item x="1165"/>
        <item x="9710"/>
        <item x="11445"/>
        <item x="1166"/>
        <item x="2862"/>
        <item x="6249"/>
        <item x="1167"/>
        <item x="13234"/>
        <item x="9711"/>
        <item x="9712"/>
        <item x="11446"/>
        <item x="8016"/>
        <item x="1175"/>
        <item x="1176"/>
        <item x="13244"/>
        <item x="9720"/>
        <item x="9721"/>
        <item x="11455"/>
        <item x="9722"/>
        <item x="1177"/>
        <item x="9723"/>
        <item x="1178"/>
        <item x="13245"/>
        <item x="13246"/>
        <item x="6259"/>
        <item x="8017"/>
        <item x="8018"/>
        <item x="2879"/>
        <item x="6268"/>
        <item x="13257"/>
        <item x="8027"/>
        <item x="2880"/>
        <item x="4558"/>
        <item x="4559"/>
        <item x="4560"/>
        <item x="9740"/>
        <item x="2890"/>
        <item x="13267"/>
        <item x="1205"/>
        <item x="9741"/>
        <item x="13268"/>
        <item x="8044"/>
        <item x="4564"/>
        <item x="6282"/>
        <item x="9742"/>
        <item x="8045"/>
        <item x="13269"/>
        <item x="1206"/>
        <item x="8046"/>
        <item x="1207"/>
        <item x="9743"/>
        <item x="4565"/>
        <item x="2899"/>
        <item x="9756"/>
        <item x="4570"/>
        <item x="4571"/>
        <item x="4572"/>
        <item x="13271"/>
        <item x="9757"/>
        <item x="1217"/>
        <item x="13272"/>
        <item x="9758"/>
        <item x="11477"/>
        <item x="11478"/>
        <item x="11479"/>
        <item x="2900"/>
        <item x="8052"/>
        <item x="13273"/>
        <item x="2901"/>
        <item x="9759"/>
        <item x="1218"/>
        <item x="2902"/>
        <item x="13274"/>
        <item x="11480"/>
        <item x="11481"/>
        <item x="1219"/>
        <item x="4573"/>
        <item x="2649"/>
        <item x="6019"/>
        <item x="4331"/>
        <item x="11252"/>
        <item x="13003"/>
        <item x="6020"/>
        <item x="7799"/>
        <item x="975"/>
        <item x="13004"/>
        <item x="9495"/>
        <item x="9496"/>
        <item x="976"/>
        <item x="9497"/>
        <item x="13005"/>
        <item x="11253"/>
        <item x="9498"/>
        <item x="7800"/>
        <item x="4336"/>
        <item x="13011"/>
        <item x="2653"/>
        <item x="4337"/>
        <item x="9502"/>
        <item x="2654"/>
        <item x="4338"/>
        <item x="9503"/>
        <item x="9504"/>
        <item x="11259"/>
        <item x="4339"/>
        <item x="4340"/>
        <item x="7805"/>
        <item x="13012"/>
        <item x="6023"/>
        <item x="11260"/>
        <item x="6024"/>
        <item x="9505"/>
        <item x="9506"/>
        <item x="11261"/>
        <item x="6025"/>
        <item x="9507"/>
        <item x="7806"/>
        <item x="6026"/>
        <item x="9508"/>
        <item x="6027"/>
        <item x="11262"/>
        <item x="2655"/>
        <item x="13013"/>
        <item x="4341"/>
        <item x="6028"/>
        <item x="982"/>
        <item x="6029"/>
        <item x="983"/>
        <item x="11263"/>
        <item x="9509"/>
        <item x="11264"/>
        <item x="4342"/>
        <item x="7813"/>
        <item x="4352"/>
        <item x="991"/>
        <item x="2668"/>
        <item x="9522"/>
        <item x="13031"/>
        <item x="6044"/>
        <item x="4353"/>
        <item x="2669"/>
        <item x="7814"/>
        <item x="4354"/>
        <item x="9523"/>
        <item x="2670"/>
        <item x="11280"/>
        <item x="9524"/>
        <item x="11281"/>
        <item x="7815"/>
        <item x="6045"/>
        <item x="7816"/>
        <item x="13032"/>
        <item x="992"/>
        <item x="11282"/>
        <item x="13033"/>
        <item x="2671"/>
        <item x="11283"/>
        <item x="2672"/>
        <item x="9525"/>
        <item x="4355"/>
        <item x="11284"/>
        <item x="2673"/>
        <item x="11285"/>
        <item x="993"/>
        <item x="4356"/>
        <item x="2674"/>
        <item x="13034"/>
        <item x="9526"/>
        <item x="11286"/>
        <item x="9527"/>
        <item x="4357"/>
        <item x="7817"/>
        <item x="13035"/>
        <item x="4358"/>
        <item x="13036"/>
        <item x="4359"/>
        <item x="994"/>
        <item x="2675"/>
        <item x="11287"/>
        <item x="7818"/>
        <item x="11288"/>
        <item x="7819"/>
        <item x="9528"/>
        <item x="4360"/>
        <item x="7820"/>
        <item x="9529"/>
        <item x="7821"/>
        <item x="13037"/>
        <item x="4361"/>
        <item x="13038"/>
        <item x="13039"/>
        <item x="11289"/>
        <item x="11290"/>
        <item x="995"/>
        <item x="13040"/>
        <item x="13041"/>
        <item x="4362"/>
        <item x="2676"/>
        <item x="11291"/>
        <item x="2677"/>
        <item x="6046"/>
        <item x="2678"/>
        <item x="996"/>
        <item x="4363"/>
        <item x="7822"/>
        <item x="9530"/>
        <item x="2679"/>
        <item x="13042"/>
        <item x="997"/>
        <item x="2680"/>
        <item x="9531"/>
        <item x="6047"/>
        <item x="11292"/>
        <item x="998"/>
        <item x="9532"/>
        <item x="6048"/>
        <item x="999"/>
        <item x="9533"/>
        <item x="9534"/>
        <item x="6049"/>
        <item x="6050"/>
        <item x="1000"/>
        <item x="1001"/>
        <item x="13043"/>
        <item x="6051"/>
        <item x="4364"/>
        <item x="1002"/>
        <item x="6066"/>
        <item x="2694"/>
        <item x="4367"/>
        <item x="1006"/>
        <item x="2695"/>
        <item x="4368"/>
        <item x="6067"/>
        <item x="6068"/>
        <item x="13059"/>
        <item x="6069"/>
        <item x="11299"/>
        <item x="13060"/>
        <item x="4369"/>
        <item x="1007"/>
        <item x="6070"/>
        <item x="2696"/>
        <item x="13061"/>
        <item x="1008"/>
        <item x="9543"/>
        <item x="2697"/>
        <item x="6071"/>
        <item x="6072"/>
        <item x="1009"/>
        <item x="4370"/>
        <item x="1010"/>
        <item x="4371"/>
        <item x="4372"/>
        <item x="2698"/>
        <item x="9544"/>
        <item x="1011"/>
        <item x="13062"/>
        <item x="2699"/>
        <item x="11300"/>
        <item x="1012"/>
        <item x="13063"/>
        <item x="4373"/>
        <item x="6073"/>
        <item x="9545"/>
        <item x="13064"/>
        <item x="7829"/>
        <item x="7830"/>
        <item x="1013"/>
        <item x="7831"/>
        <item x="13065"/>
        <item x="6074"/>
        <item x="6075"/>
        <item x="1014"/>
        <item x="13066"/>
        <item x="1015"/>
        <item x="9546"/>
        <item x="4374"/>
        <item x="7832"/>
        <item x="9547"/>
        <item x="11301"/>
        <item x="4375"/>
        <item x="11302"/>
        <item x="11303"/>
        <item x="6076"/>
        <item x="13067"/>
        <item x="11304"/>
        <item x="4376"/>
        <item x="1016"/>
        <item x="2700"/>
        <item x="6077"/>
        <item x="6084"/>
        <item x="7849"/>
        <item x="1029"/>
        <item x="1030"/>
        <item x="11314"/>
        <item x="9561"/>
        <item x="2710"/>
        <item x="13083"/>
        <item x="9562"/>
        <item x="7850"/>
        <item x="7851"/>
        <item x="1031"/>
        <item x="1032"/>
        <item x="4385"/>
        <item x="4386"/>
        <item x="9563"/>
        <item x="13084"/>
        <item x="2711"/>
        <item x="7852"/>
        <item x="2712"/>
        <item x="1033"/>
        <item x="4387"/>
        <item x="6085"/>
        <item x="6086"/>
        <item x="6087"/>
        <item x="9564"/>
        <item x="2713"/>
        <item x="11315"/>
        <item x="1034"/>
        <item x="4388"/>
        <item x="6088"/>
        <item x="7853"/>
        <item x="13085"/>
        <item x="1035"/>
        <item x="7854"/>
        <item x="6089"/>
        <item x="2714"/>
        <item x="1036"/>
        <item x="6090"/>
        <item x="7855"/>
        <item x="13086"/>
        <item x="9565"/>
        <item x="6091"/>
        <item x="7856"/>
        <item x="4389"/>
        <item x="11316"/>
        <item x="6092"/>
        <item x="9566"/>
        <item x="1037"/>
        <item x="2715"/>
        <item x="6093"/>
        <item x="2716"/>
        <item x="7857"/>
        <item x="4390"/>
        <item x="9567"/>
        <item x="13087"/>
        <item x="7858"/>
        <item x="1038"/>
        <item x="4391"/>
        <item x="9568"/>
        <item x="6094"/>
        <item x="9569"/>
        <item x="6095"/>
        <item x="9570"/>
        <item x="4392"/>
        <item x="11317"/>
        <item x="11318"/>
        <item x="4393"/>
        <item x="7859"/>
        <item x="4394"/>
        <item x="9571"/>
        <item x="7860"/>
        <item x="4395"/>
        <item x="6096"/>
        <item x="9572"/>
        <item x="9573"/>
        <item x="11319"/>
        <item x="13088"/>
        <item x="9574"/>
        <item x="6097"/>
        <item x="2717"/>
        <item x="1039"/>
        <item x="6098"/>
        <item x="9575"/>
        <item x="11320"/>
        <item x="2718"/>
        <item x="1040"/>
        <item x="2719"/>
        <item x="11321"/>
        <item x="2720"/>
        <item x="1054"/>
        <item x="11338"/>
        <item x="7869"/>
        <item x="2736"/>
        <item x="13100"/>
        <item x="9592"/>
        <item x="9593"/>
        <item x="13101"/>
        <item x="11339"/>
        <item x="7870"/>
        <item x="2737"/>
        <item x="13102"/>
        <item x="7871"/>
        <item x="7872"/>
        <item x="13103"/>
        <item x="11340"/>
        <item x="4407"/>
        <item x="1055"/>
        <item x="4408"/>
        <item x="7873"/>
        <item x="13104"/>
        <item x="9594"/>
        <item x="9595"/>
        <item x="6113"/>
        <item x="1056"/>
        <item x="9596"/>
        <item x="9597"/>
        <item x="11341"/>
        <item x="2738"/>
        <item x="7874"/>
        <item x="4409"/>
        <item x="4410"/>
        <item x="13105"/>
        <item x="11342"/>
        <item x="7875"/>
        <item x="1057"/>
        <item x="2739"/>
        <item x="9598"/>
        <item x="9599"/>
        <item x="11343"/>
        <item x="1058"/>
        <item x="7876"/>
        <item x="1059"/>
        <item x="7877"/>
        <item x="9600"/>
        <item x="2740"/>
        <item x="2741"/>
        <item x="9601"/>
        <item x="9602"/>
        <item x="6114"/>
        <item x="9603"/>
        <item x="13106"/>
        <item x="6115"/>
        <item x="7878"/>
        <item x="9604"/>
        <item x="4411"/>
        <item x="4412"/>
        <item x="4413"/>
        <item x="7879"/>
        <item x="7880"/>
        <item x="4414"/>
        <item x="13107"/>
        <item x="4415"/>
        <item x="13108"/>
        <item x="2742"/>
        <item x="6116"/>
        <item x="7881"/>
        <item x="4416"/>
        <item x="7882"/>
        <item x="4417"/>
        <item x="2743"/>
        <item x="2744"/>
        <item x="7883"/>
        <item x="4418"/>
        <item x="13109"/>
        <item x="11344"/>
        <item x="2745"/>
        <item x="13110"/>
        <item x="6117"/>
        <item x="13111"/>
        <item x="4419"/>
        <item x="2746"/>
        <item x="13112"/>
        <item x="13113"/>
        <item x="2747"/>
        <item x="4420"/>
        <item x="2748"/>
        <item x="1060"/>
        <item x="11345"/>
        <item x="9605"/>
        <item x="13114"/>
        <item x="9606"/>
        <item x="1061"/>
        <item x="4421"/>
        <item x="11346"/>
        <item x="1062"/>
        <item x="4422"/>
        <item x="2767"/>
        <item x="2768"/>
        <item x="2769"/>
        <item x="2770"/>
        <item x="13131"/>
        <item x="2771"/>
        <item x="7900"/>
        <item x="6141"/>
        <item x="2772"/>
        <item x="13132"/>
        <item x="4443"/>
        <item x="11367"/>
        <item x="13133"/>
        <item x="13134"/>
        <item x="1076"/>
        <item x="9621"/>
        <item x="13135"/>
        <item x="1077"/>
        <item x="6142"/>
        <item x="1078"/>
        <item x="2773"/>
        <item x="7901"/>
        <item x="2774"/>
        <item x="6143"/>
        <item x="7902"/>
        <item x="9622"/>
        <item x="2775"/>
        <item x="13136"/>
        <item x="4444"/>
        <item x="4445"/>
        <item x="2776"/>
        <item x="6144"/>
        <item x="2777"/>
        <item x="11368"/>
        <item x="13137"/>
        <item x="6145"/>
        <item x="13138"/>
        <item x="6146"/>
        <item x="6147"/>
        <item x="11369"/>
        <item x="13139"/>
        <item x="9623"/>
        <item x="11370"/>
        <item x="13140"/>
        <item x="4446"/>
        <item x="11371"/>
        <item x="9624"/>
        <item x="7903"/>
        <item x="11372"/>
        <item x="2778"/>
        <item x="2779"/>
        <item x="2780"/>
        <item x="2781"/>
        <item x="13164"/>
        <item x="2808"/>
        <item x="2809"/>
        <item x="7926"/>
        <item x="7927"/>
        <item x="7928"/>
        <item x="13165"/>
        <item x="9642"/>
        <item x="6172"/>
        <item x="7929"/>
        <item x="4469"/>
        <item x="2810"/>
        <item x="6173"/>
        <item x="11389"/>
        <item x="4470"/>
        <item x="7930"/>
        <item x="6174"/>
        <item x="4471"/>
        <item x="13166"/>
        <item x="11390"/>
        <item x="6175"/>
        <item x="1103"/>
        <item x="4472"/>
        <item x="11391"/>
        <item x="2811"/>
        <item x="2812"/>
        <item x="6176"/>
        <item x="1104"/>
        <item x="4473"/>
        <item x="9643"/>
        <item x="6177"/>
        <item x="11392"/>
        <item x="1105"/>
        <item x="6178"/>
        <item x="6179"/>
        <item x="4474"/>
        <item x="1106"/>
        <item x="6180"/>
        <item x="9644"/>
        <item x="6181"/>
        <item x="2813"/>
        <item x="9645"/>
        <item x="13167"/>
        <item x="2814"/>
        <item x="6182"/>
        <item x="7931"/>
        <item x="13168"/>
        <item x="13169"/>
        <item x="1107"/>
        <item x="9646"/>
        <item x="13170"/>
        <item x="6183"/>
        <item x="13171"/>
        <item x="1108"/>
        <item x="4475"/>
        <item x="7932"/>
        <item x="6184"/>
        <item x="6185"/>
        <item x="11393"/>
        <item x="7933"/>
        <item x="6186"/>
        <item x="6187"/>
        <item x="9647"/>
        <item x="11394"/>
        <item x="13172"/>
        <item x="7934"/>
        <item x="6188"/>
        <item x="2827"/>
        <item x="13184"/>
        <item x="11403"/>
        <item x="6205"/>
        <item x="6206"/>
        <item x="6207"/>
        <item x="2828"/>
        <item x="11404"/>
        <item x="9662"/>
        <item x="4515"/>
        <item x="9686"/>
        <item x="1143"/>
        <item x="11428"/>
        <item x="2847"/>
        <item x="11429"/>
        <item x="2848"/>
        <item x="6231"/>
        <item x="7976"/>
        <item x="7977"/>
        <item x="7994"/>
        <item x="7995"/>
        <item x="11438"/>
        <item x="7996"/>
        <item x="7997"/>
        <item x="9701"/>
        <item x="1154"/>
        <item x="1155"/>
        <item x="8008"/>
        <item x="2863"/>
        <item x="6250"/>
        <item x="8009"/>
        <item x="11447"/>
        <item x="4538"/>
        <item x="6251"/>
        <item x="13235"/>
        <item x="6252"/>
        <item x="8010"/>
        <item x="2864"/>
        <item x="9713"/>
        <item x="8011"/>
        <item x="8012"/>
        <item x="8013"/>
        <item x="1168"/>
        <item x="4539"/>
        <item x="4540"/>
        <item x="2869"/>
        <item x="2870"/>
        <item x="1179"/>
        <item x="13247"/>
        <item x="8019"/>
        <item x="4549"/>
        <item x="2871"/>
        <item x="4550"/>
        <item x="2872"/>
        <item x="9724"/>
        <item x="1180"/>
        <item x="2873"/>
        <item x="1181"/>
        <item x="11456"/>
        <item x="11457"/>
        <item x="2874"/>
        <item x="1182"/>
        <item x="6260"/>
        <item x="8020"/>
        <item x="1183"/>
        <item x="2875"/>
        <item x="6261"/>
        <item x="4551"/>
        <item x="13248"/>
        <item x="8021"/>
        <item x="1184"/>
        <item x="8022"/>
        <item x="2876"/>
        <item x="2877"/>
        <item x="1192"/>
        <item x="8028"/>
        <item x="9730"/>
        <item x="6269"/>
        <item x="2881"/>
        <item x="13258"/>
        <item x="13259"/>
        <item x="1193"/>
        <item x="13260"/>
        <item x="4561"/>
        <item x="9731"/>
        <item x="6270"/>
        <item x="9732"/>
        <item x="11463"/>
        <item x="9733"/>
        <item x="9734"/>
        <item x="8029"/>
        <item x="6271"/>
        <item x="11464"/>
        <item x="1194"/>
        <item x="9744"/>
        <item x="2891"/>
        <item x="8047"/>
        <item x="7801"/>
        <item x="4332"/>
        <item x="11254"/>
        <item x="4333"/>
        <item x="13006"/>
        <item x="9499"/>
        <item x="13014"/>
        <item x="9510"/>
        <item x="6030"/>
        <item x="4343"/>
        <item x="4344"/>
        <item x="11265"/>
        <item x="11266"/>
        <item x="9511"/>
        <item x="984"/>
        <item x="11267"/>
        <item x="4345"/>
        <item x="13015"/>
        <item x="9512"/>
        <item x="2656"/>
        <item x="985"/>
        <item x="11268"/>
        <item x="2681"/>
        <item x="13044"/>
        <item x="11293"/>
        <item x="9535"/>
        <item x="6052"/>
        <item x="6053"/>
        <item x="13045"/>
        <item x="6054"/>
        <item x="9536"/>
        <item x="7823"/>
        <item x="6055"/>
        <item x="11294"/>
        <item x="4365"/>
        <item x="9537"/>
        <item x="13046"/>
        <item x="2682"/>
        <item x="6056"/>
        <item x="2683"/>
        <item x="6057"/>
        <item x="6058"/>
        <item x="2684"/>
        <item x="9538"/>
        <item x="6059"/>
        <item x="9539"/>
        <item x="13047"/>
        <item x="6060"/>
        <item x="13048"/>
        <item x="13049"/>
        <item x="9540"/>
        <item x="2701"/>
        <item x="2702"/>
        <item x="4377"/>
        <item x="2703"/>
        <item x="9548"/>
        <item x="6078"/>
        <item x="1017"/>
        <item x="11305"/>
        <item x="2704"/>
        <item x="9549"/>
        <item x="9550"/>
        <item x="13068"/>
        <item x="1018"/>
        <item x="2705"/>
        <item x="4378"/>
        <item x="6079"/>
        <item x="1019"/>
        <item x="4379"/>
        <item x="7833"/>
        <item x="11306"/>
        <item x="13069"/>
        <item x="1020"/>
        <item x="7834"/>
        <item x="11307"/>
        <item x="13070"/>
        <item x="13071"/>
        <item x="2706"/>
        <item x="2707"/>
        <item x="2708"/>
        <item x="4380"/>
        <item x="11308"/>
        <item x="13072"/>
        <item x="1021"/>
        <item x="13073"/>
        <item x="9551"/>
        <item x="2709"/>
        <item x="4381"/>
        <item x="6080"/>
        <item x="6081"/>
        <item x="1022"/>
        <item x="9552"/>
        <item x="9553"/>
        <item x="9554"/>
        <item x="4382"/>
        <item x="1023"/>
        <item x="7835"/>
        <item x="6082"/>
        <item x="11309"/>
        <item x="9555"/>
        <item x="11310"/>
        <item x="7836"/>
        <item x="13074"/>
        <item x="9329"/>
        <item x="7610"/>
        <item x="9330"/>
        <item x="4176"/>
        <item x="5873"/>
        <item x="2484"/>
        <item x="5874"/>
        <item x="7611"/>
        <item x="12845"/>
        <item x="4177"/>
        <item x="12846"/>
        <item x="828"/>
        <item x="4178"/>
        <item x="9331"/>
        <item x="12847"/>
        <item x="2485"/>
        <item x="11090"/>
        <item x="4179"/>
        <item x="5875"/>
        <item x="829"/>
        <item x="12848"/>
        <item x="12849"/>
        <item x="2486"/>
        <item x="2487"/>
        <item x="830"/>
        <item x="12850"/>
        <item x="9332"/>
        <item x="11091"/>
        <item x="9333"/>
        <item x="831"/>
        <item x="832"/>
        <item x="833"/>
        <item x="2488"/>
        <item x="11092"/>
        <item x="2489"/>
        <item x="4180"/>
        <item x="5876"/>
        <item x="11093"/>
        <item x="4181"/>
        <item x="9334"/>
        <item x="834"/>
        <item x="7612"/>
        <item x="4182"/>
        <item x="835"/>
        <item x="12851"/>
        <item x="836"/>
        <item x="9335"/>
        <item x="7613"/>
        <item x="4183"/>
        <item x="837"/>
        <item x="12852"/>
        <item x="7614"/>
        <item x="11094"/>
        <item x="11095"/>
        <item x="11096"/>
        <item x="7615"/>
        <item x="7616"/>
        <item x="5877"/>
        <item x="838"/>
        <item x="11097"/>
        <item x="839"/>
        <item x="840"/>
        <item x="2490"/>
        <item x="841"/>
        <item x="2491"/>
        <item x="9336"/>
        <item x="5878"/>
        <item x="842"/>
        <item x="7617"/>
        <item x="9337"/>
        <item x="11098"/>
        <item x="12853"/>
        <item x="7618"/>
        <item x="12854"/>
        <item x="4184"/>
        <item x="5888"/>
        <item x="2506"/>
        <item x="12869"/>
        <item x="12870"/>
        <item x="11113"/>
        <item x="5889"/>
        <item x="850"/>
        <item x="2507"/>
        <item x="11114"/>
        <item x="5890"/>
        <item x="7627"/>
        <item x="11115"/>
        <item x="851"/>
        <item x="4198"/>
        <item x="7628"/>
        <item x="5891"/>
        <item x="11116"/>
        <item x="7629"/>
        <item x="2508"/>
        <item x="2509"/>
        <item x="2510"/>
        <item x="4199"/>
        <item x="2511"/>
        <item x="5892"/>
        <item x="852"/>
        <item x="2512"/>
        <item x="9347"/>
        <item x="2513"/>
        <item x="4200"/>
        <item x="12871"/>
        <item x="9348"/>
        <item x="9349"/>
        <item x="4201"/>
        <item x="5893"/>
        <item x="4202"/>
        <item x="2514"/>
        <item x="9350"/>
        <item x="12872"/>
        <item x="5894"/>
        <item x="12873"/>
        <item x="12874"/>
        <item x="9351"/>
        <item x="9352"/>
        <item x="11117"/>
        <item x="11118"/>
        <item x="9353"/>
        <item x="11119"/>
        <item x="12875"/>
        <item x="4203"/>
        <item x="7630"/>
        <item x="4204"/>
        <item x="2515"/>
        <item x="2516"/>
        <item x="11120"/>
        <item x="9354"/>
        <item x="11121"/>
        <item x="853"/>
        <item x="854"/>
        <item x="2517"/>
        <item x="2518"/>
        <item x="7631"/>
        <item x="4205"/>
        <item x="4206"/>
        <item x="9355"/>
        <item x="9356"/>
        <item x="2519"/>
        <item x="12876"/>
        <item x="11122"/>
        <item x="2520"/>
        <item x="12877"/>
        <item x="2521"/>
        <item x="7632"/>
        <item x="11123"/>
        <item x="12878"/>
        <item x="11124"/>
        <item x="855"/>
        <item x="5895"/>
        <item x="5901"/>
        <item x="7641"/>
        <item x="5902"/>
        <item x="9362"/>
        <item x="11132"/>
        <item x="5903"/>
        <item x="7642"/>
        <item x="12884"/>
        <item x="7643"/>
        <item x="5904"/>
        <item x="865"/>
        <item x="12885"/>
        <item x="11133"/>
        <item x="7644"/>
        <item x="4212"/>
        <item x="5905"/>
        <item x="12886"/>
        <item x="2540"/>
        <item x="9363"/>
        <item x="866"/>
        <item x="9364"/>
        <item x="4213"/>
        <item x="11134"/>
        <item x="12887"/>
        <item x="2541"/>
        <item x="5906"/>
        <item x="7645"/>
        <item x="9365"/>
        <item x="5907"/>
        <item x="9366"/>
        <item x="4214"/>
        <item x="9367"/>
        <item x="9372"/>
        <item x="11142"/>
        <item x="4219"/>
        <item x="7654"/>
        <item x="873"/>
        <item x="9373"/>
        <item x="7655"/>
        <item x="12893"/>
        <item x="874"/>
        <item x="875"/>
        <item x="876"/>
        <item x="5915"/>
        <item x="9374"/>
        <item x="4220"/>
        <item x="5916"/>
        <item x="7656"/>
        <item x="2549"/>
        <item x="9375"/>
        <item x="4221"/>
        <item x="4222"/>
        <item x="7657"/>
        <item x="4223"/>
        <item x="877"/>
        <item x="11143"/>
        <item x="9376"/>
        <item x="12894"/>
        <item x="4224"/>
        <item x="2550"/>
        <item x="12895"/>
        <item x="11144"/>
        <item x="2551"/>
        <item x="11145"/>
        <item x="12896"/>
        <item x="4225"/>
        <item x="878"/>
        <item x="9377"/>
        <item x="12897"/>
        <item x="9378"/>
        <item x="11146"/>
        <item x="11147"/>
        <item x="879"/>
        <item x="9379"/>
        <item x="12898"/>
        <item x="11148"/>
        <item x="12899"/>
        <item x="5917"/>
        <item x="12900"/>
        <item x="5918"/>
        <item x="7658"/>
        <item x="4226"/>
        <item x="880"/>
        <item x="9380"/>
        <item x="881"/>
        <item x="5919"/>
        <item x="4227"/>
        <item x="11149"/>
        <item x="5920"/>
        <item x="2552"/>
        <item x="11150"/>
        <item x="882"/>
        <item x="9381"/>
        <item x="4228"/>
        <item x="12901"/>
        <item x="7659"/>
        <item x="899"/>
        <item x="900"/>
        <item x="5935"/>
        <item x="901"/>
        <item x="12909"/>
        <item x="4243"/>
        <item x="2567"/>
        <item x="12910"/>
        <item x="11161"/>
        <item x="7671"/>
        <item x="2568"/>
        <item x="9394"/>
        <item x="5936"/>
        <item x="5937"/>
        <item x="2569"/>
        <item x="11162"/>
        <item x="902"/>
        <item x="2570"/>
        <item x="11163"/>
        <item x="903"/>
        <item x="5938"/>
        <item x="12911"/>
        <item x="11164"/>
        <item x="4244"/>
        <item x="11165"/>
        <item x="9395"/>
        <item x="904"/>
        <item x="11166"/>
        <item x="7694"/>
        <item x="4255"/>
        <item x="7695"/>
        <item x="9414"/>
        <item x="5947"/>
        <item x="915"/>
        <item x="9415"/>
        <item x="7696"/>
        <item x="7697"/>
        <item x="11177"/>
        <item x="916"/>
        <item x="4256"/>
        <item x="12925"/>
        <item x="7698"/>
        <item x="11178"/>
        <item x="11179"/>
        <item x="11180"/>
        <item x="9416"/>
        <item x="7699"/>
        <item x="4257"/>
        <item x="9417"/>
        <item x="11181"/>
        <item x="4258"/>
        <item x="5948"/>
        <item x="5949"/>
        <item x="5950"/>
        <item x="7700"/>
        <item x="12926"/>
        <item x="11192"/>
        <item x="11193"/>
        <item x="12942"/>
        <item x="12943"/>
        <item x="5966"/>
        <item x="7716"/>
        <item x="4267"/>
        <item x="925"/>
        <item x="926"/>
        <item x="12944"/>
        <item x="5967"/>
        <item x="12945"/>
        <item x="2601"/>
        <item x="4268"/>
        <item x="9431"/>
        <item x="4269"/>
        <item x="9432"/>
        <item x="2602"/>
        <item x="4270"/>
        <item x="7717"/>
        <item x="4271"/>
        <item x="4272"/>
        <item x="927"/>
        <item x="4273"/>
        <item x="9433"/>
        <item x="12946"/>
        <item x="11194"/>
        <item x="9434"/>
        <item x="11195"/>
        <item x="7718"/>
        <item x="12947"/>
        <item x="12948"/>
        <item x="7739"/>
        <item x="937"/>
        <item x="7740"/>
        <item x="11210"/>
        <item x="4283"/>
        <item x="11211"/>
        <item x="12958"/>
        <item x="11212"/>
        <item x="9444"/>
        <item x="11213"/>
        <item x="12959"/>
        <item x="2614"/>
        <item x="938"/>
        <item x="939"/>
        <item x="12960"/>
        <item x="7741"/>
        <item x="7742"/>
        <item x="2615"/>
        <item x="12961"/>
        <item x="11214"/>
        <item x="12962"/>
        <item x="7743"/>
        <item x="4284"/>
        <item x="2616"/>
        <item x="5983"/>
        <item x="11215"/>
        <item x="4285"/>
        <item x="11216"/>
        <item x="7744"/>
        <item x="2617"/>
        <item x="12963"/>
        <item x="5984"/>
        <item x="7745"/>
        <item x="7746"/>
        <item x="5985"/>
        <item x="4286"/>
        <item x="9445"/>
        <item x="5986"/>
        <item x="2618"/>
        <item x="12964"/>
        <item x="11217"/>
        <item x="9446"/>
        <item x="9447"/>
        <item x="7747"/>
        <item x="5987"/>
        <item x="4287"/>
        <item x="9448"/>
        <item x="5988"/>
        <item x="4288"/>
        <item x="9449"/>
        <item x="9450"/>
        <item x="5989"/>
        <item x="11232"/>
        <item x="2631"/>
        <item x="7769"/>
        <item x="9463"/>
        <item x="7770"/>
        <item x="2632"/>
        <item x="12981"/>
        <item x="5998"/>
        <item x="7771"/>
        <item x="7772"/>
        <item x="2633"/>
        <item x="4309"/>
        <item x="951"/>
        <item x="952"/>
        <item x="12982"/>
        <item x="5999"/>
        <item x="11233"/>
        <item x="4310"/>
        <item x="9464"/>
        <item x="9469"/>
        <item x="6003"/>
        <item x="959"/>
        <item x="7777"/>
        <item x="6004"/>
        <item x="9470"/>
        <item x="11237"/>
        <item x="2636"/>
        <item x="9471"/>
        <item x="7778"/>
        <item x="7779"/>
        <item x="7780"/>
        <item x="9472"/>
        <item x="9473"/>
        <item x="9474"/>
        <item x="7781"/>
        <item x="7782"/>
        <item x="960"/>
        <item x="6005"/>
        <item x="11238"/>
        <item x="6006"/>
        <item x="11239"/>
        <item x="12984"/>
        <item x="2637"/>
        <item x="961"/>
        <item x="6007"/>
        <item x="2638"/>
        <item x="962"/>
        <item x="12985"/>
        <item x="2639"/>
        <item x="7783"/>
        <item x="4316"/>
        <item x="12986"/>
        <item x="963"/>
        <item x="2640"/>
        <item x="9475"/>
        <item x="964"/>
        <item x="9476"/>
        <item x="6008"/>
        <item x="965"/>
        <item x="9477"/>
        <item x="2641"/>
        <item x="11240"/>
        <item x="4317"/>
        <item x="9478"/>
        <item x="2642"/>
        <item x="7784"/>
        <item x="9479"/>
        <item x="2643"/>
        <item x="9480"/>
        <item x="2644"/>
        <item x="6009"/>
        <item x="12987"/>
        <item x="966"/>
        <item x="4318"/>
        <item x="967"/>
        <item x="12988"/>
        <item x="7785"/>
        <item x="12989"/>
        <item x="12990"/>
        <item x="6010"/>
        <item x="12992"/>
        <item x="6012"/>
        <item x="4319"/>
        <item x="6013"/>
        <item x="4320"/>
        <item x="7788"/>
        <item x="6014"/>
        <item x="4321"/>
        <item x="969"/>
        <item x="970"/>
        <item x="11243"/>
        <item x="4322"/>
        <item x="7789"/>
        <item x="4323"/>
        <item x="7790"/>
        <item x="7791"/>
        <item x="12993"/>
        <item x="11244"/>
        <item x="12994"/>
        <item x="7792"/>
        <item x="9486"/>
        <item x="9487"/>
        <item x="11245"/>
        <item x="9488"/>
        <item x="971"/>
        <item x="7793"/>
        <item x="9489"/>
        <item x="9490"/>
        <item x="12995"/>
        <item x="7794"/>
        <item x="11246"/>
        <item x="12996"/>
        <item x="9491"/>
        <item x="11247"/>
        <item x="972"/>
        <item x="4324"/>
        <item x="9492"/>
        <item x="7795"/>
        <item x="12997"/>
        <item x="4325"/>
        <item x="4326"/>
        <item x="4327"/>
        <item x="12998"/>
        <item x="11248"/>
        <item x="7796"/>
        <item x="2647"/>
        <item x="12999"/>
        <item x="4328"/>
        <item x="13000"/>
        <item x="6015"/>
        <item x="11249"/>
        <item x="11250"/>
        <item x="973"/>
        <item x="4329"/>
        <item x="7797"/>
        <item x="9493"/>
        <item x="12812"/>
        <item x="4146"/>
        <item x="4147"/>
        <item x="9287"/>
        <item x="11047"/>
        <item x="12813"/>
        <item x="2445"/>
        <item x="12814"/>
        <item x="7565"/>
        <item x="11048"/>
        <item x="795"/>
        <item x="11049"/>
        <item x="12815"/>
        <item x="12816"/>
        <item x="796"/>
        <item x="7566"/>
        <item x="12817"/>
        <item x="5844"/>
        <item x="797"/>
        <item x="5845"/>
        <item x="2446"/>
        <item x="2447"/>
        <item x="5846"/>
        <item x="2448"/>
        <item x="5847"/>
        <item x="12818"/>
        <item x="9288"/>
        <item x="9289"/>
        <item x="12819"/>
        <item x="4148"/>
        <item x="11050"/>
        <item x="4149"/>
        <item x="9290"/>
        <item x="11051"/>
        <item x="7570"/>
        <item x="7571"/>
        <item x="7572"/>
        <item x="7573"/>
        <item x="804"/>
        <item x="5850"/>
        <item x="11056"/>
        <item x="2457"/>
        <item x="5851"/>
        <item x="4152"/>
        <item x="11057"/>
        <item x="7574"/>
        <item x="4153"/>
        <item x="9298"/>
        <item x="9299"/>
        <item x="11058"/>
        <item x="7575"/>
        <item x="12828"/>
        <item x="4154"/>
        <item x="2458"/>
        <item x="9300"/>
        <item x="805"/>
        <item x="11059"/>
        <item x="11060"/>
        <item x="7576"/>
        <item x="2459"/>
        <item x="2460"/>
        <item x="5852"/>
        <item x="4155"/>
        <item x="9301"/>
        <item x="2461"/>
        <item x="4156"/>
        <item x="2462"/>
        <item x="2463"/>
        <item x="12829"/>
        <item x="12830"/>
        <item x="7577"/>
        <item x="2464"/>
        <item x="4157"/>
        <item x="4158"/>
        <item x="9302"/>
        <item x="4159"/>
        <item x="806"/>
        <item x="11061"/>
        <item x="12831"/>
        <item x="7578"/>
        <item x="12832"/>
        <item x="2492"/>
        <item x="9338"/>
        <item x="7619"/>
        <item x="12855"/>
        <item x="12856"/>
        <item x="2493"/>
        <item x="2494"/>
        <item x="11099"/>
        <item x="4185"/>
        <item x="4186"/>
        <item x="2495"/>
        <item x="843"/>
        <item x="5879"/>
        <item x="4187"/>
        <item x="9339"/>
        <item x="2496"/>
        <item x="12857"/>
        <item x="2497"/>
        <item x="7620"/>
        <item x="12858"/>
        <item x="12859"/>
        <item x="5880"/>
        <item x="12860"/>
        <item x="11100"/>
        <item x="844"/>
        <item x="11101"/>
        <item x="4188"/>
        <item x="2498"/>
        <item x="5881"/>
        <item x="5882"/>
        <item x="4189"/>
        <item x="2499"/>
        <item x="12861"/>
        <item x="11102"/>
        <item x="2500"/>
        <item x="11103"/>
        <item x="4190"/>
        <item x="12862"/>
        <item x="11104"/>
        <item x="9340"/>
        <item x="5883"/>
        <item x="9341"/>
        <item x="11105"/>
        <item x="7621"/>
        <item x="11106"/>
        <item x="2501"/>
        <item x="845"/>
        <item x="7622"/>
        <item x="5884"/>
        <item x="9342"/>
        <item x="2502"/>
        <item x="856"/>
        <item x="7633"/>
        <item x="7634"/>
        <item x="4207"/>
        <item x="12879"/>
        <item x="857"/>
        <item x="4208"/>
        <item x="11125"/>
        <item x="9357"/>
        <item x="2522"/>
        <item x="4209"/>
        <item x="5896"/>
        <item x="2523"/>
        <item x="2524"/>
        <item x="9358"/>
        <item x="5897"/>
        <item x="858"/>
        <item x="9359"/>
        <item x="12880"/>
        <item x="4210"/>
        <item x="11126"/>
        <item x="2525"/>
        <item x="2526"/>
        <item x="4211"/>
        <item x="2527"/>
        <item x="2528"/>
        <item x="11127"/>
        <item x="859"/>
        <item x="7635"/>
        <item x="12888"/>
        <item x="4215"/>
        <item x="5908"/>
        <item x="11135"/>
        <item x="7646"/>
        <item x="12889"/>
        <item x="9368"/>
        <item x="9369"/>
        <item x="4216"/>
        <item x="867"/>
        <item x="7647"/>
        <item x="868"/>
        <item x="11136"/>
        <item x="11137"/>
        <item x="7648"/>
        <item x="4229"/>
        <item x="5921"/>
        <item x="5922"/>
        <item x="11151"/>
        <item x="5923"/>
        <item x="9382"/>
        <item x="883"/>
        <item x="884"/>
        <item x="4230"/>
        <item x="4231"/>
        <item x="2553"/>
        <item x="4232"/>
        <item x="5924"/>
        <item x="11152"/>
        <item x="2571"/>
        <item x="7672"/>
        <item x="12912"/>
        <item x="9396"/>
        <item x="9397"/>
        <item x="2572"/>
        <item x="2573"/>
        <item x="7673"/>
        <item x="7674"/>
        <item x="7675"/>
        <item x="12913"/>
        <item x="4245"/>
        <item x="7676"/>
        <item x="7677"/>
        <item x="11167"/>
        <item x="2574"/>
        <item x="905"/>
        <item x="7678"/>
        <item x="906"/>
        <item x="907"/>
        <item x="4246"/>
        <item x="4247"/>
        <item x="2575"/>
        <item x="2576"/>
        <item x="7679"/>
        <item x="7680"/>
        <item x="7681"/>
        <item x="9398"/>
        <item x="908"/>
        <item x="12914"/>
        <item x="7682"/>
        <item x="2577"/>
        <item x="5939"/>
        <item x="7683"/>
        <item x="12915"/>
        <item x="5940"/>
        <item x="909"/>
        <item x="2578"/>
        <item x="9418"/>
        <item x="2591"/>
        <item x="12927"/>
        <item x="9419"/>
        <item x="5951"/>
        <item x="5952"/>
        <item x="11182"/>
        <item x="12928"/>
        <item x="4259"/>
        <item x="7701"/>
        <item x="12929"/>
        <item x="5953"/>
        <item x="2592"/>
        <item x="2593"/>
        <item x="12930"/>
        <item x="7702"/>
        <item x="5954"/>
        <item x="5955"/>
        <item x="917"/>
        <item x="9420"/>
        <item x="4260"/>
        <item x="9421"/>
        <item x="2594"/>
        <item x="7703"/>
        <item x="7704"/>
        <item x="2595"/>
        <item x="918"/>
        <item x="12931"/>
        <item x="7705"/>
        <item x="7706"/>
        <item x="9422"/>
        <item x="2596"/>
        <item x="11183"/>
        <item x="12932"/>
        <item x="12933"/>
        <item x="2597"/>
        <item x="12934"/>
        <item x="12935"/>
        <item x="4261"/>
        <item x="5956"/>
        <item x="5957"/>
        <item x="11196"/>
        <item x="7719"/>
        <item x="11197"/>
        <item x="4274"/>
        <item x="7720"/>
        <item x="9435"/>
        <item x="928"/>
        <item x="5968"/>
        <item x="5969"/>
        <item x="7721"/>
        <item x="929"/>
        <item x="2603"/>
        <item x="11198"/>
        <item x="930"/>
        <item x="4275"/>
        <item x="11199"/>
        <item x="5970"/>
        <item x="11200"/>
        <item x="5971"/>
        <item x="7722"/>
        <item x="2604"/>
        <item x="5972"/>
        <item x="4276"/>
        <item x="7723"/>
        <item x="2605"/>
        <item x="9436"/>
        <item x="7724"/>
        <item x="7725"/>
        <item x="7726"/>
        <item x="11201"/>
        <item x="11202"/>
        <item x="11203"/>
        <item x="11204"/>
        <item x="7727"/>
        <item x="931"/>
        <item x="11205"/>
        <item x="9437"/>
        <item x="7728"/>
        <item x="11206"/>
        <item x="932"/>
        <item x="7729"/>
        <item x="5973"/>
        <item x="2606"/>
        <item x="933"/>
        <item x="7730"/>
        <item x="11207"/>
        <item x="9438"/>
        <item x="12949"/>
        <item x="7731"/>
        <item x="9451"/>
        <item x="11218"/>
        <item x="12965"/>
        <item x="940"/>
        <item x="4289"/>
        <item x="7748"/>
        <item x="11219"/>
        <item x="4290"/>
        <item x="7749"/>
        <item x="7750"/>
        <item x="9452"/>
        <item x="4291"/>
        <item x="7751"/>
        <item x="12966"/>
        <item x="4292"/>
        <item x="7752"/>
        <item x="7753"/>
        <item x="941"/>
        <item x="7754"/>
        <item x="12967"/>
        <item x="942"/>
        <item x="943"/>
        <item x="7755"/>
        <item x="5990"/>
        <item x="11220"/>
        <item x="11221"/>
        <item x="7756"/>
        <item x="944"/>
        <item x="5991"/>
        <item x="4293"/>
        <item x="7757"/>
        <item x="7758"/>
        <item x="7759"/>
        <item x="9453"/>
        <item x="5992"/>
        <item x="11222"/>
        <item x="945"/>
        <item x="4294"/>
        <item x="4311"/>
        <item x="7773"/>
        <item x="954"/>
        <item x="7774"/>
        <item x="4312"/>
        <item x="6000"/>
        <item x="12983"/>
        <item x="955"/>
        <item x="11241"/>
        <item x="2645"/>
        <item x="7786"/>
        <item x="9481"/>
        <item x="2646"/>
        <item x="9482"/>
        <item x="6011"/>
        <item x="9483"/>
        <item x="7787"/>
        <item x="9484"/>
        <item x="968"/>
        <item x="11242"/>
        <item x="9485"/>
        <item x="12991"/>
        <item x="6016"/>
        <item x="2648"/>
        <item x="13001"/>
        <item x="4330"/>
        <item x="6017"/>
        <item x="13002"/>
        <item x="11251"/>
        <item x="6018"/>
        <item x="9494"/>
        <item x="974"/>
        <item x="7798"/>
        <item x="7567"/>
        <item x="11052"/>
        <item x="2449"/>
        <item x="11053"/>
        <item x="5848"/>
        <item x="798"/>
        <item x="799"/>
        <item x="9291"/>
        <item x="2450"/>
        <item x="800"/>
        <item x="2451"/>
        <item x="12820"/>
        <item x="12821"/>
        <item x="9292"/>
        <item x="2452"/>
        <item x="9293"/>
        <item x="801"/>
        <item x="9294"/>
        <item x="802"/>
        <item x="12822"/>
        <item x="9295"/>
        <item x="9296"/>
        <item x="12823"/>
        <item x="2453"/>
        <item x="7568"/>
        <item x="7569"/>
        <item x="12824"/>
        <item x="11054"/>
        <item x="2454"/>
        <item x="4150"/>
        <item x="12825"/>
        <item x="12826"/>
        <item x="12827"/>
        <item x="2455"/>
        <item x="4151"/>
        <item x="5849"/>
        <item x="9297"/>
        <item x="803"/>
        <item x="2456"/>
        <item x="11055"/>
        <item x="12833"/>
        <item x="12834"/>
        <item x="7579"/>
        <item x="2465"/>
        <item x="7580"/>
        <item x="2466"/>
        <item x="807"/>
        <item x="9303"/>
        <item x="808"/>
        <item x="5853"/>
        <item x="7581"/>
        <item x="11062"/>
        <item x="2467"/>
        <item x="11063"/>
        <item x="5854"/>
        <item x="4160"/>
        <item x="4161"/>
        <item x="7582"/>
        <item x="7583"/>
        <item x="4162"/>
        <item x="11064"/>
        <item x="809"/>
        <item x="9304"/>
        <item x="810"/>
        <item x="7584"/>
        <item x="11065"/>
        <item x="4163"/>
        <item x="5855"/>
        <item x="11066"/>
        <item x="12835"/>
        <item x="9305"/>
        <item x="11067"/>
        <item x="811"/>
        <item x="5856"/>
        <item x="4164"/>
        <item x="7585"/>
        <item x="9306"/>
        <item x="11068"/>
        <item x="4165"/>
        <item x="5857"/>
        <item x="11069"/>
        <item x="812"/>
        <item x="11070"/>
        <item x="5858"/>
        <item x="7586"/>
        <item x="11071"/>
        <item x="2468"/>
        <item x="813"/>
        <item x="9307"/>
        <item x="4166"/>
        <item x="12836"/>
        <item x="814"/>
        <item x="11072"/>
        <item x="11073"/>
        <item x="2469"/>
        <item x="5859"/>
        <item x="815"/>
        <item x="9308"/>
        <item x="7587"/>
        <item x="9309"/>
        <item x="7588"/>
        <item x="816"/>
        <item x="817"/>
        <item x="11074"/>
        <item x="9310"/>
        <item x="9311"/>
        <item x="818"/>
        <item x="5860"/>
        <item x="9312"/>
        <item x="7589"/>
        <item x="7590"/>
        <item x="2470"/>
        <item x="5861"/>
        <item x="9313"/>
        <item x="7591"/>
        <item x="2471"/>
        <item x="9314"/>
        <item x="7592"/>
        <item x="11075"/>
        <item x="12837"/>
        <item x="2472"/>
        <item x="819"/>
        <item x="11076"/>
        <item x="4167"/>
        <item x="820"/>
        <item x="7593"/>
        <item x="4168"/>
        <item x="11077"/>
        <item x="7594"/>
        <item x="12838"/>
        <item x="12839"/>
        <item x="7595"/>
        <item x="9315"/>
        <item x="2473"/>
        <item x="4169"/>
        <item x="821"/>
        <item x="2474"/>
        <item x="11078"/>
        <item x="2475"/>
        <item x="5862"/>
        <item x="5863"/>
        <item x="2476"/>
        <item x="4170"/>
        <item x="11079"/>
        <item x="9316"/>
        <item x="5864"/>
        <item x="9317"/>
        <item x="822"/>
        <item x="11080"/>
        <item x="4171"/>
        <item x="11081"/>
        <item x="9318"/>
        <item x="823"/>
        <item x="7596"/>
        <item x="5865"/>
        <item x="7597"/>
        <item x="7598"/>
        <item x="4172"/>
        <item x="5866"/>
        <item x="9319"/>
        <item x="11082"/>
        <item x="11083"/>
        <item x="7599"/>
        <item x="2477"/>
        <item x="5867"/>
        <item x="5868"/>
        <item x="12840"/>
        <item x="9320"/>
        <item x="11084"/>
        <item x="824"/>
        <item x="2478"/>
        <item x="4173"/>
        <item x="825"/>
        <item x="7600"/>
        <item x="12841"/>
        <item x="5869"/>
        <item x="2479"/>
        <item x="9321"/>
        <item x="7601"/>
        <item x="4174"/>
        <item x="2480"/>
        <item x="9322"/>
        <item x="7602"/>
        <item x="2481"/>
        <item x="2482"/>
        <item x="9323"/>
        <item x="12842"/>
        <item x="11085"/>
        <item x="9324"/>
        <item x="9325"/>
        <item x="826"/>
        <item x="7603"/>
        <item x="12843"/>
        <item x="2483"/>
        <item x="5870"/>
        <item x="12844"/>
        <item x="5871"/>
        <item x="11086"/>
        <item x="7604"/>
        <item x="11087"/>
        <item x="9326"/>
        <item x="7605"/>
        <item x="9327"/>
        <item x="7606"/>
        <item x="9328"/>
        <item x="5872"/>
        <item x="11088"/>
        <item x="827"/>
        <item x="4175"/>
        <item x="7607"/>
        <item x="11089"/>
        <item x="7608"/>
        <item x="7609"/>
        <item x="2503"/>
        <item x="12863"/>
        <item x="7623"/>
        <item x="4191"/>
        <item x="9343"/>
        <item x="12864"/>
        <item x="5885"/>
        <item x="12865"/>
        <item x="7624"/>
        <item x="5886"/>
        <item x="7625"/>
        <item x="5887"/>
        <item x="846"/>
        <item x="12866"/>
        <item x="847"/>
        <item x="4192"/>
        <item x="11107"/>
        <item x="9344"/>
        <item x="11108"/>
        <item x="4193"/>
        <item x="7626"/>
        <item x="12867"/>
        <item x="848"/>
        <item x="11109"/>
        <item x="9345"/>
        <item x="4194"/>
        <item x="11110"/>
        <item x="4195"/>
        <item x="11111"/>
        <item x="2504"/>
        <item x="9346"/>
        <item x="11112"/>
        <item x="849"/>
        <item x="4196"/>
        <item x="12868"/>
        <item x="2505"/>
        <item x="4197"/>
        <item x="11128"/>
        <item x="2529"/>
        <item x="2530"/>
        <item x="2531"/>
        <item x="7636"/>
        <item x="7637"/>
        <item x="9360"/>
        <item x="7638"/>
        <item x="2532"/>
        <item x="860"/>
        <item x="861"/>
        <item x="9361"/>
        <item x="2533"/>
        <item x="11129"/>
        <item x="7639"/>
        <item x="11130"/>
        <item x="12881"/>
        <item x="12882"/>
        <item x="862"/>
        <item x="2534"/>
        <item x="7640"/>
        <item x="2535"/>
        <item x="2536"/>
        <item x="863"/>
        <item x="2537"/>
        <item x="5898"/>
        <item x="12883"/>
        <item x="2538"/>
        <item x="864"/>
        <item x="11131"/>
        <item x="5899"/>
        <item x="5900"/>
        <item x="2539"/>
        <item x="2542"/>
        <item x="7649"/>
        <item x="4217"/>
        <item x="2543"/>
        <item x="4218"/>
        <item x="12890"/>
        <item x="869"/>
        <item x="5909"/>
        <item x="9370"/>
        <item x="870"/>
        <item x="5910"/>
        <item x="11138"/>
        <item x="2544"/>
        <item x="7650"/>
        <item x="2545"/>
        <item x="12891"/>
        <item x="7651"/>
        <item x="5911"/>
        <item x="11139"/>
        <item x="5912"/>
        <item x="12892"/>
        <item x="7652"/>
        <item x="5913"/>
        <item x="11140"/>
        <item x="11141"/>
        <item x="5914"/>
        <item x="9371"/>
        <item x="2546"/>
        <item x="7653"/>
        <item x="2547"/>
        <item x="871"/>
        <item x="2548"/>
        <item x="872"/>
        <item x="12902"/>
        <item x="885"/>
        <item x="886"/>
        <item x="5925"/>
        <item x="11153"/>
        <item x="887"/>
        <item x="5926"/>
        <item x="9383"/>
        <item x="2554"/>
        <item x="5927"/>
        <item x="2555"/>
        <item x="7660"/>
        <item x="9384"/>
        <item x="11154"/>
        <item x="2556"/>
        <item x="5928"/>
        <item x="5929"/>
        <item x="2557"/>
        <item x="4233"/>
        <item x="4234"/>
        <item x="4235"/>
        <item x="12903"/>
        <item x="7661"/>
        <item x="11155"/>
        <item x="11156"/>
        <item x="4236"/>
        <item x="888"/>
        <item x="2558"/>
        <item x="4237"/>
        <item x="4238"/>
        <item x="12904"/>
        <item x="5930"/>
        <item x="7662"/>
        <item x="12905"/>
        <item x="7663"/>
        <item x="7664"/>
        <item x="7665"/>
        <item x="12906"/>
        <item x="11157"/>
        <item x="5931"/>
        <item x="9385"/>
        <item x="889"/>
        <item x="2559"/>
        <item x="4239"/>
        <item x="890"/>
        <item x="891"/>
        <item x="12907"/>
        <item x="5932"/>
        <item x="9386"/>
        <item x="11158"/>
        <item x="9387"/>
        <item x="7666"/>
        <item x="892"/>
        <item x="7667"/>
        <item x="9388"/>
        <item x="2560"/>
        <item x="9389"/>
        <item x="4240"/>
        <item x="2561"/>
        <item x="4241"/>
        <item x="11159"/>
        <item x="2562"/>
        <item x="9390"/>
        <item x="893"/>
        <item x="12908"/>
        <item x="894"/>
        <item x="2563"/>
        <item x="9391"/>
        <item x="2564"/>
        <item x="9392"/>
        <item x="7668"/>
        <item x="11160"/>
        <item x="9393"/>
        <item x="7669"/>
        <item x="7670"/>
        <item x="4242"/>
        <item x="2565"/>
        <item x="5933"/>
        <item x="895"/>
        <item x="2566"/>
        <item x="896"/>
        <item x="897"/>
        <item x="898"/>
        <item x="5934"/>
        <item x="9399"/>
        <item x="7684"/>
        <item x="9400"/>
        <item x="910"/>
        <item x="2579"/>
        <item x="4248"/>
        <item x="7685"/>
        <item x="5941"/>
        <item x="11168"/>
        <item x="11169"/>
        <item x="9401"/>
        <item x="4249"/>
        <item x="5942"/>
        <item x="2580"/>
        <item x="911"/>
        <item x="9402"/>
        <item x="11170"/>
        <item x="5943"/>
        <item x="9403"/>
        <item x="9404"/>
        <item x="4250"/>
        <item x="12916"/>
        <item x="2581"/>
        <item x="5944"/>
        <item x="11171"/>
        <item x="12917"/>
        <item x="9405"/>
        <item x="7686"/>
        <item x="11172"/>
        <item x="2582"/>
        <item x="9406"/>
        <item x="2583"/>
        <item x="12918"/>
        <item x="11173"/>
        <item x="7687"/>
        <item x="9407"/>
        <item x="12919"/>
        <item x="5945"/>
        <item x="9408"/>
        <item x="912"/>
        <item x="7688"/>
        <item x="9409"/>
        <item x="913"/>
        <item x="4251"/>
        <item x="2584"/>
        <item x="4252"/>
        <item x="7689"/>
        <item x="4253"/>
        <item x="12920"/>
        <item x="9410"/>
        <item x="12921"/>
        <item x="9411"/>
        <item x="11174"/>
        <item x="11175"/>
        <item x="9412"/>
        <item x="12922"/>
        <item x="7690"/>
        <item x="2585"/>
        <item x="2586"/>
        <item x="12923"/>
        <item x="7691"/>
        <item x="4254"/>
        <item x="12924"/>
        <item x="7692"/>
        <item x="7693"/>
        <item x="5946"/>
        <item x="914"/>
        <item x="2587"/>
        <item x="11176"/>
        <item x="2588"/>
        <item x="2589"/>
        <item x="2590"/>
        <item x="9413"/>
        <item x="4262"/>
        <item x="4263"/>
        <item x="9423"/>
        <item x="5958"/>
        <item x="7707"/>
        <item x="9424"/>
        <item x="7708"/>
        <item x="5959"/>
        <item x="919"/>
        <item x="2598"/>
        <item x="5960"/>
        <item x="11184"/>
        <item x="11185"/>
        <item x="2599"/>
        <item x="7709"/>
        <item x="7710"/>
        <item x="12936"/>
        <item x="7711"/>
        <item x="9425"/>
        <item x="920"/>
        <item x="12937"/>
        <item x="5961"/>
        <item x="921"/>
        <item x="9426"/>
        <item x="11186"/>
        <item x="12938"/>
        <item x="922"/>
        <item x="9427"/>
        <item x="11187"/>
        <item x="11188"/>
        <item x="2600"/>
        <item x="5962"/>
        <item x="12939"/>
        <item x="9428"/>
        <item x="5963"/>
        <item x="7712"/>
        <item x="4264"/>
        <item x="5964"/>
        <item x="923"/>
        <item x="7713"/>
        <item x="7714"/>
        <item x="924"/>
        <item x="4265"/>
        <item x="5965"/>
        <item x="9429"/>
        <item x="11189"/>
        <item x="12940"/>
        <item x="7715"/>
        <item x="11190"/>
        <item x="11191"/>
        <item x="12941"/>
        <item x="9430"/>
        <item x="4266"/>
        <item x="934"/>
        <item x="5974"/>
        <item x="5975"/>
        <item x="4277"/>
        <item x="11208"/>
        <item x="11209"/>
        <item x="2607"/>
        <item x="7732"/>
        <item x="9439"/>
        <item x="4278"/>
        <item x="12950"/>
        <item x="935"/>
        <item x="7733"/>
        <item x="4279"/>
        <item x="5976"/>
        <item x="7734"/>
        <item x="12951"/>
        <item x="4280"/>
        <item x="2608"/>
        <item x="12952"/>
        <item x="9440"/>
        <item x="12953"/>
        <item x="2609"/>
        <item x="12954"/>
        <item x="936"/>
        <item x="2610"/>
        <item x="2611"/>
        <item x="2612"/>
        <item x="5977"/>
        <item x="12955"/>
        <item x="5978"/>
        <item x="9441"/>
        <item x="4281"/>
        <item x="7735"/>
        <item x="4282"/>
        <item x="7736"/>
        <item x="5979"/>
        <item x="5980"/>
        <item x="5981"/>
        <item x="7737"/>
        <item x="7738"/>
        <item x="12956"/>
        <item x="9442"/>
        <item x="12957"/>
        <item x="5982"/>
        <item x="9443"/>
        <item x="2613"/>
        <item x="9454"/>
        <item x="12968"/>
        <item x="9455"/>
        <item x="946"/>
        <item x="12969"/>
        <item x="2619"/>
        <item x="9456"/>
        <item x="947"/>
        <item x="11223"/>
        <item x="11224"/>
        <item x="7760"/>
        <item x="4295"/>
        <item x="2620"/>
        <item x="2621"/>
        <item x="4296"/>
        <item x="12970"/>
        <item x="7761"/>
        <item x="4297"/>
        <item x="12971"/>
        <item x="7762"/>
        <item x="11225"/>
        <item x="2622"/>
        <item x="11226"/>
        <item x="7763"/>
        <item x="5993"/>
        <item x="9457"/>
        <item x="2623"/>
        <item x="4298"/>
        <item x="2624"/>
        <item x="4299"/>
        <item x="12972"/>
        <item x="11227"/>
        <item x="4300"/>
        <item x="11228"/>
        <item x="4301"/>
        <item x="7764"/>
        <item x="5994"/>
        <item x="4302"/>
        <item x="4303"/>
        <item x="7765"/>
        <item x="4304"/>
        <item x="5995"/>
        <item x="2625"/>
        <item x="4305"/>
        <item x="12973"/>
        <item x="4306"/>
        <item x="11229"/>
        <item x="11230"/>
        <item x="12974"/>
        <item x="2626"/>
        <item x="12975"/>
        <item x="2627"/>
        <item x="12976"/>
        <item x="2628"/>
        <item x="12977"/>
        <item x="5996"/>
        <item x="2629"/>
        <item x="12978"/>
        <item x="12979"/>
        <item x="948"/>
        <item x="7766"/>
        <item x="5997"/>
        <item x="2630"/>
        <item x="12980"/>
        <item x="7767"/>
        <item x="949"/>
        <item x="9458"/>
        <item x="9459"/>
        <item x="11231"/>
        <item x="9460"/>
        <item x="4307"/>
        <item x="4308"/>
        <item x="9461"/>
        <item x="950"/>
        <item x="9462"/>
        <item x="7768"/>
        <item x="956"/>
        <item x="7775"/>
        <item x="2634"/>
        <item x="9465"/>
        <item x="6001"/>
        <item x="9466"/>
        <item x="4313"/>
        <item x="4314"/>
        <item x="2635"/>
        <item x="11234"/>
        <item x="9467"/>
        <item x="957"/>
        <item x="11235"/>
        <item x="958"/>
        <item x="11236"/>
        <item x="9468"/>
        <item x="4315"/>
        <item x="6002"/>
        <item x="7776"/>
        <item x="953"/>
        <item x="4705"/>
        <item x="3055"/>
        <item x="8169"/>
        <item x="9885"/>
        <item x="6414"/>
        <item x="8184"/>
        <item x="3031"/>
        <item x="9886"/>
        <item x="6415"/>
        <item x="4691"/>
        <item x="3032"/>
        <item x="11632"/>
        <item x="13391"/>
        <item x="6416"/>
        <item x="9887"/>
        <item x="8185"/>
        <item x="9888"/>
        <item x="3033"/>
        <item x="9889"/>
        <item x="4692"/>
        <item x="9908"/>
        <item x="9909"/>
        <item x="1347"/>
        <item x="1348"/>
        <item x="13395"/>
        <item x="8190"/>
        <item x="3044"/>
        <item x="4698"/>
        <item x="13396"/>
        <item x="13397"/>
        <item x="3045"/>
        <item x="13398"/>
        <item x="8191"/>
        <item x="6422"/>
        <item x="11640"/>
        <item x="8193"/>
        <item x="11641"/>
        <item x="3049"/>
        <item x="1350"/>
        <item x="6423"/>
        <item x="1351"/>
        <item x="3050"/>
        <item x="3051"/>
        <item x="8194"/>
        <item x="4701"/>
        <item x="3056"/>
        <item x="3057"/>
        <item x="11645"/>
        <item x="4706"/>
        <item x="1356"/>
        <item x="3058"/>
        <item x="9911"/>
        <item x="9912"/>
        <item x="4707"/>
        <item x="8197"/>
        <item x="4708"/>
        <item x="13403"/>
        <item x="9913"/>
        <item x="4709"/>
        <item x="13404"/>
        <item x="1357"/>
        <item x="13405"/>
        <item x="9914"/>
        <item x="3059"/>
        <item x="11646"/>
        <item x="2939"/>
        <item x="9791"/>
        <item x="9792"/>
        <item x="6321"/>
        <item x="13304"/>
        <item x="9793"/>
        <item x="6322"/>
        <item x="9794"/>
        <item x="11527"/>
        <item x="9795"/>
        <item x="13305"/>
        <item x="6323"/>
        <item x="2940"/>
        <item x="2963"/>
        <item x="8104"/>
        <item x="4627"/>
        <item x="6341"/>
        <item x="1264"/>
        <item x="11549"/>
        <item x="11550"/>
        <item x="11551"/>
        <item x="13325"/>
        <item x="11552"/>
        <item x="11553"/>
        <item x="6349"/>
        <item x="4632"/>
        <item x="13326"/>
        <item x="1267"/>
        <item x="9814"/>
        <item x="11554"/>
        <item x="11555"/>
        <item x="1268"/>
        <item x="9815"/>
        <item x="4633"/>
        <item x="13327"/>
        <item x="8111"/>
        <item x="8112"/>
        <item x="13328"/>
        <item x="11556"/>
        <item x="1269"/>
        <item x="13329"/>
        <item x="13330"/>
        <item x="4634"/>
        <item x="2967"/>
        <item x="11564"/>
        <item x="2968"/>
        <item x="2969"/>
        <item x="2970"/>
        <item x="6356"/>
        <item x="2971"/>
        <item x="6357"/>
        <item x="4638"/>
        <item x="2972"/>
        <item x="2973"/>
        <item x="6358"/>
        <item x="8118"/>
        <item x="9820"/>
        <item x="1273"/>
        <item x="8119"/>
        <item x="2974"/>
        <item x="6359"/>
        <item x="2975"/>
        <item x="1274"/>
        <item x="8120"/>
        <item x="13334"/>
        <item x="2977"/>
        <item x="8122"/>
        <item x="2978"/>
        <item x="6366"/>
        <item x="13338"/>
        <item x="6367"/>
        <item x="9821"/>
        <item x="6368"/>
        <item x="4640"/>
        <item x="1277"/>
        <item x="2979"/>
        <item x="13339"/>
        <item x="11565"/>
        <item x="8123"/>
        <item x="13340"/>
        <item x="4641"/>
        <item x="11566"/>
        <item x="11567"/>
        <item x="2984"/>
        <item x="4646"/>
        <item x="13344"/>
        <item x="1283"/>
        <item x="6375"/>
        <item x="11569"/>
        <item x="9829"/>
        <item x="13345"/>
        <item x="4647"/>
        <item x="1284"/>
        <item x="2985"/>
        <item x="9830"/>
        <item x="2986"/>
        <item x="11570"/>
        <item x="9831"/>
        <item x="8129"/>
        <item x="1285"/>
        <item x="9832"/>
        <item x="2987"/>
        <item x="2988"/>
        <item x="9833"/>
        <item x="13346"/>
        <item x="4648"/>
        <item x="1286"/>
        <item x="2989"/>
        <item x="13347"/>
        <item x="6376"/>
        <item x="6377"/>
        <item x="11576"/>
        <item x="8136"/>
        <item x="1292"/>
        <item x="4649"/>
        <item x="9841"/>
        <item x="8137"/>
        <item x="11577"/>
        <item x="8138"/>
        <item x="9842"/>
        <item x="9843"/>
        <item x="11578"/>
        <item x="13350"/>
        <item x="1293"/>
        <item x="8139"/>
        <item x="2993"/>
        <item x="13351"/>
        <item x="8140"/>
        <item x="9844"/>
        <item x="8141"/>
        <item x="11579"/>
        <item x="4650"/>
        <item x="11580"/>
        <item x="1294"/>
        <item x="2994"/>
        <item x="1295"/>
        <item x="4659"/>
        <item x="1309"/>
        <item x="8152"/>
        <item x="13357"/>
        <item x="4660"/>
        <item x="9853"/>
        <item x="11589"/>
        <item x="9854"/>
        <item x="9855"/>
        <item x="8153"/>
        <item x="6386"/>
        <item x="9856"/>
        <item x="4661"/>
        <item x="9857"/>
        <item x="9858"/>
        <item x="3000"/>
        <item x="11590"/>
        <item x="8154"/>
        <item x="13358"/>
        <item x="4662"/>
        <item x="6387"/>
        <item x="9859"/>
        <item x="4669"/>
        <item x="8158"/>
        <item x="4670"/>
        <item x="3005"/>
        <item x="4671"/>
        <item x="1317"/>
        <item x="11597"/>
        <item x="9864"/>
        <item x="8159"/>
        <item x="13361"/>
        <item x="6393"/>
        <item x="6394"/>
        <item x="6395"/>
        <item x="3006"/>
        <item x="4672"/>
        <item x="6396"/>
        <item x="1318"/>
        <item x="11598"/>
        <item x="11599"/>
        <item x="8160"/>
        <item x="1319"/>
        <item x="3007"/>
        <item x="13362"/>
        <item x="11600"/>
        <item x="3008"/>
        <item x="3018"/>
        <item x="13373"/>
        <item x="6402"/>
        <item x="6403"/>
        <item x="11616"/>
        <item x="11617"/>
        <item x="8165"/>
        <item x="3019"/>
        <item x="6404"/>
        <item x="13374"/>
        <item x="6410"/>
        <item x="4702"/>
        <item x="11642"/>
        <item x="8195"/>
        <item x="6424"/>
        <item x="1352"/>
        <item x="6425"/>
        <item x="3052"/>
        <item x="4703"/>
        <item x="1353"/>
        <item x="6426"/>
        <item x="1354"/>
        <item x="8196"/>
        <item x="11643"/>
        <item x="4704"/>
        <item x="8198"/>
        <item x="9915"/>
        <item x="3060"/>
        <item x="8199"/>
        <item x="13406"/>
        <item x="3061"/>
        <item x="8200"/>
        <item x="9916"/>
        <item x="3062"/>
        <item x="11647"/>
        <item x="6430"/>
        <item x="3063"/>
        <item x="13407"/>
        <item x="11648"/>
        <item x="6431"/>
        <item x="13408"/>
        <item x="3064"/>
        <item x="3065"/>
        <item x="1358"/>
        <item x="8201"/>
        <item x="1359"/>
        <item x="9917"/>
        <item x="6432"/>
        <item x="11649"/>
        <item x="4592"/>
        <item x="6302"/>
        <item x="13288"/>
        <item x="11504"/>
        <item x="11505"/>
        <item x="9782"/>
        <item x="11506"/>
        <item x="8078"/>
        <item x="2925"/>
        <item x="4593"/>
        <item x="8079"/>
        <item x="4594"/>
        <item x="9783"/>
        <item x="9784"/>
        <item x="9785"/>
        <item x="13289"/>
        <item x="4595"/>
        <item x="11507"/>
        <item x="1235"/>
        <item x="4596"/>
        <item x="13290"/>
        <item x="6303"/>
        <item x="13291"/>
        <item x="6304"/>
        <item x="13292"/>
        <item x="2926"/>
        <item x="11508"/>
        <item x="13293"/>
        <item x="13294"/>
        <item x="6305"/>
        <item x="8080"/>
        <item x="6306"/>
        <item x="1236"/>
        <item x="11509"/>
        <item x="9796"/>
        <item x="13306"/>
        <item x="4607"/>
        <item x="4608"/>
        <item x="13307"/>
        <item x="4609"/>
        <item x="6324"/>
        <item x="4610"/>
        <item x="2941"/>
        <item x="2942"/>
        <item x="8089"/>
        <item x="4611"/>
        <item x="1245"/>
        <item x="11528"/>
        <item x="1246"/>
        <item x="8090"/>
        <item x="1247"/>
        <item x="4612"/>
        <item x="6325"/>
        <item x="2943"/>
        <item x="13308"/>
        <item x="13309"/>
        <item x="2944"/>
        <item x="2945"/>
        <item x="1248"/>
        <item x="6326"/>
        <item x="9797"/>
        <item x="6327"/>
        <item x="9798"/>
        <item x="6328"/>
        <item x="2946"/>
        <item x="4613"/>
        <item x="8091"/>
        <item x="9799"/>
        <item x="11529"/>
        <item x="1249"/>
        <item x="8092"/>
        <item x="11530"/>
        <item x="4614"/>
        <item x="2947"/>
        <item x="6342"/>
        <item x="11543"/>
        <item x="1265"/>
        <item x="6343"/>
        <item x="6344"/>
        <item x="4628"/>
        <item x="2964"/>
        <item x="8105"/>
        <item x="8106"/>
        <item x="11544"/>
        <item x="1266"/>
        <item x="6345"/>
        <item x="8107"/>
        <item x="4629"/>
        <item x="11545"/>
        <item x="11546"/>
        <item x="9813"/>
        <item x="8108"/>
        <item x="4630"/>
        <item x="6346"/>
        <item x="11547"/>
        <item x="13323"/>
        <item x="6347"/>
        <item x="11548"/>
        <item x="8109"/>
        <item x="11557"/>
        <item x="13331"/>
        <item x="11558"/>
        <item x="4635"/>
        <item x="6350"/>
        <item x="11559"/>
        <item x="9816"/>
        <item x="6351"/>
        <item x="8113"/>
        <item x="4636"/>
        <item x="8114"/>
        <item x="6352"/>
        <item x="9817"/>
        <item x="11560"/>
        <item x="1270"/>
        <item x="8115"/>
        <item x="2965"/>
        <item x="6353"/>
        <item x="9818"/>
        <item x="2966"/>
        <item x="8116"/>
        <item x="11561"/>
        <item x="4637"/>
        <item x="8117"/>
        <item x="1271"/>
        <item x="13335"/>
        <item x="6360"/>
        <item x="6361"/>
        <item x="13336"/>
        <item x="8121"/>
        <item x="1275"/>
        <item x="6362"/>
        <item x="6363"/>
        <item x="2976"/>
        <item x="6364"/>
        <item x="13337"/>
        <item x="4639"/>
        <item x="1276"/>
        <item x="6365"/>
        <item x="9822"/>
        <item x="4642"/>
        <item x="8124"/>
        <item x="8125"/>
        <item x="9823"/>
        <item x="6369"/>
        <item x="8126"/>
        <item x="1278"/>
        <item x="6370"/>
        <item x="1279"/>
        <item x="2980"/>
        <item x="9824"/>
        <item x="6371"/>
        <item x="4643"/>
        <item x="6372"/>
        <item x="6373"/>
        <item x="9825"/>
        <item x="13341"/>
        <item x="2981"/>
        <item x="9826"/>
        <item x="2982"/>
        <item x="1280"/>
        <item x="13342"/>
        <item x="4644"/>
        <item x="2983"/>
        <item x="13343"/>
        <item x="11568"/>
        <item x="1281"/>
        <item x="9827"/>
        <item x="9828"/>
        <item x="4645"/>
        <item x="8127"/>
        <item x="1282"/>
        <item x="6374"/>
        <item x="8128"/>
        <item x="1287"/>
        <item x="9834"/>
        <item x="8130"/>
        <item x="13348"/>
        <item x="2990"/>
        <item x="13349"/>
        <item x="11571"/>
        <item x="6378"/>
        <item x="9835"/>
        <item x="11572"/>
        <item x="6379"/>
        <item x="11573"/>
        <item x="6380"/>
        <item x="1288"/>
        <item x="9836"/>
        <item x="8131"/>
        <item x="9837"/>
        <item x="1289"/>
        <item x="11574"/>
        <item x="11575"/>
        <item x="9838"/>
        <item x="2991"/>
        <item x="9839"/>
        <item x="9840"/>
        <item x="8132"/>
        <item x="2992"/>
        <item x="6381"/>
        <item x="1290"/>
        <item x="1291"/>
        <item x="8133"/>
        <item x="8134"/>
        <item x="8135"/>
        <item x="2995"/>
        <item x="1296"/>
        <item x="4651"/>
        <item x="2996"/>
        <item x="11581"/>
        <item x="8142"/>
        <item x="1297"/>
        <item x="4652"/>
        <item x="11582"/>
        <item x="13352"/>
        <item x="8143"/>
        <item x="1298"/>
        <item x="2997"/>
        <item x="6382"/>
        <item x="1299"/>
        <item x="9845"/>
        <item x="1300"/>
        <item x="13353"/>
        <item x="11583"/>
        <item x="9846"/>
        <item x="1301"/>
        <item x="6383"/>
        <item x="6384"/>
        <item x="9847"/>
        <item x="9848"/>
        <item x="4653"/>
        <item x="13354"/>
        <item x="11584"/>
        <item x="2998"/>
        <item x="6385"/>
        <item x="9849"/>
        <item x="1302"/>
        <item x="2999"/>
        <item x="1303"/>
        <item x="4654"/>
        <item x="8144"/>
        <item x="1304"/>
        <item x="9850"/>
        <item x="8145"/>
        <item x="4655"/>
        <item x="8146"/>
        <item x="1305"/>
        <item x="11585"/>
        <item x="11586"/>
        <item x="1306"/>
        <item x="8147"/>
        <item x="11587"/>
        <item x="11588"/>
        <item x="9851"/>
        <item x="8148"/>
        <item x="4656"/>
        <item x="4657"/>
        <item x="13355"/>
        <item x="1307"/>
        <item x="8149"/>
        <item x="1308"/>
        <item x="13356"/>
        <item x="8150"/>
        <item x="4658"/>
        <item x="9852"/>
        <item x="8151"/>
        <item x="3001"/>
        <item x="3002"/>
        <item x="4663"/>
        <item x="1310"/>
        <item x="11591"/>
        <item x="1311"/>
        <item x="6388"/>
        <item x="8155"/>
        <item x="11592"/>
        <item x="8156"/>
        <item x="4664"/>
        <item x="6389"/>
        <item x="11593"/>
        <item x="4665"/>
        <item x="4666"/>
        <item x="6390"/>
        <item x="8157"/>
        <item x="9860"/>
        <item x="13359"/>
        <item x="1312"/>
        <item x="1313"/>
        <item x="1314"/>
        <item x="4667"/>
        <item x="9861"/>
        <item x="13360"/>
        <item x="6391"/>
        <item x="6392"/>
        <item x="11594"/>
        <item x="3003"/>
        <item x="11595"/>
        <item x="11596"/>
        <item x="1315"/>
        <item x="3004"/>
        <item x="1316"/>
        <item x="9862"/>
        <item x="4668"/>
        <item x="9863"/>
        <item x="11601"/>
        <item x="3009"/>
        <item x="1320"/>
        <item x="11602"/>
        <item x="3010"/>
        <item x="9865"/>
        <item x="9866"/>
        <item x="11603"/>
        <item x="8161"/>
        <item x="11604"/>
        <item x="1321"/>
        <item x="1322"/>
        <item x="9867"/>
        <item x="11605"/>
        <item x="3011"/>
        <item x="11606"/>
        <item x="3012"/>
        <item x="11607"/>
        <item x="11608"/>
        <item x="3013"/>
        <item x="3014"/>
        <item x="3015"/>
        <item x="13363"/>
        <item x="9868"/>
        <item x="1323"/>
        <item x="13364"/>
        <item x="8162"/>
        <item x="13365"/>
        <item x="13366"/>
        <item x="13367"/>
        <item x="6397"/>
        <item x="9869"/>
        <item x="9870"/>
        <item x="1324"/>
        <item x="13368"/>
        <item x="11609"/>
        <item x="6398"/>
        <item x="13369"/>
        <item x="3016"/>
        <item x="11610"/>
        <item x="3017"/>
        <item x="1325"/>
        <item x="4673"/>
        <item x="13370"/>
        <item x="8163"/>
        <item x="4674"/>
        <item x="1326"/>
        <item x="6399"/>
        <item x="4675"/>
        <item x="11611"/>
        <item x="6400"/>
        <item x="11612"/>
        <item x="6401"/>
        <item x="1327"/>
        <item x="1328"/>
        <item x="9871"/>
        <item x="11613"/>
        <item x="11614"/>
        <item x="13371"/>
        <item x="8164"/>
        <item x="4676"/>
        <item x="11615"/>
        <item x="13372"/>
        <item x="9872"/>
        <item x="13375"/>
        <item x="9873"/>
        <item x="3020"/>
        <item x="13376"/>
        <item x="4677"/>
        <item x="6405"/>
        <item x="6406"/>
        <item x="13377"/>
        <item x="9874"/>
        <item x="4678"/>
        <item x="9875"/>
        <item x="4679"/>
        <item x="8166"/>
        <item x="13378"/>
        <item x="9876"/>
        <item x="9877"/>
        <item x="1329"/>
        <item x="11618"/>
        <item x="8167"/>
        <item x="1330"/>
        <item x="9878"/>
        <item x="4680"/>
        <item x="1331"/>
        <item x="1332"/>
        <item x="13379"/>
        <item x="13380"/>
        <item x="11619"/>
        <item x="1333"/>
        <item x="8168"/>
        <item x="11620"/>
        <item x="4681"/>
        <item x="3021"/>
        <item x="3022"/>
        <item x="13381"/>
        <item x="13382"/>
        <item x="9879"/>
        <item x="4682"/>
        <item x="3023"/>
        <item x="8170"/>
        <item x="8171"/>
        <item x="8172"/>
        <item x="13383"/>
        <item x="4683"/>
        <item x="11621"/>
        <item x="8173"/>
        <item x="4684"/>
        <item x="4685"/>
        <item x="13384"/>
        <item x="3024"/>
        <item x="8174"/>
        <item x="8175"/>
        <item x="11622"/>
        <item x="13385"/>
        <item x="6407"/>
        <item x="1334"/>
        <item x="1335"/>
        <item x="6408"/>
        <item x="9880"/>
        <item x="11623"/>
        <item x="11624"/>
        <item x="8176"/>
        <item x="11625"/>
        <item x="8177"/>
        <item x="9881"/>
        <item x="3025"/>
        <item x="3026"/>
        <item x="9882"/>
        <item x="3027"/>
        <item x="8178"/>
        <item x="13386"/>
        <item x="6409"/>
        <item x="13387"/>
        <item x="4686"/>
        <item x="8179"/>
        <item x="9883"/>
        <item x="6411"/>
        <item x="3028"/>
        <item x="3029"/>
        <item x="11626"/>
        <item x="1336"/>
        <item x="8180"/>
        <item x="6412"/>
        <item x="1337"/>
        <item x="13388"/>
        <item x="13389"/>
        <item x="13390"/>
        <item x="11627"/>
        <item x="1338"/>
        <item x="6413"/>
        <item x="11628"/>
        <item x="4687"/>
        <item x="4688"/>
        <item x="4689"/>
        <item x="11629"/>
        <item x="8181"/>
        <item x="8182"/>
        <item x="3030"/>
        <item x="9884"/>
        <item x="4690"/>
        <item x="1339"/>
        <item x="8183"/>
        <item x="11630"/>
        <item x="11631"/>
        <item x="3034"/>
        <item x="9890"/>
        <item x="1340"/>
        <item x="4693"/>
        <item x="6417"/>
        <item x="1341"/>
        <item x="11633"/>
        <item x="8186"/>
        <item x="13392"/>
        <item x="1342"/>
        <item x="4694"/>
        <item x="9891"/>
        <item x="9892"/>
        <item x="3035"/>
        <item x="9893"/>
        <item x="11634"/>
        <item x="6418"/>
        <item x="9894"/>
        <item x="11635"/>
        <item x="3036"/>
        <item x="9895"/>
        <item x="3037"/>
        <item x="9896"/>
        <item x="9897"/>
        <item x="3038"/>
        <item x="8187"/>
        <item x="13393"/>
        <item x="3039"/>
        <item x="4695"/>
        <item x="3040"/>
        <item x="1343"/>
        <item x="6419"/>
        <item x="3041"/>
        <item x="9898"/>
        <item x="1344"/>
        <item x="1345"/>
        <item x="9899"/>
        <item x="9900"/>
        <item x="9901"/>
        <item x="9902"/>
        <item x="8188"/>
        <item x="4696"/>
        <item x="3042"/>
        <item x="3043"/>
        <item x="11636"/>
        <item x="9903"/>
        <item x="11637"/>
        <item x="11638"/>
        <item x="9904"/>
        <item x="9905"/>
        <item x="9906"/>
        <item x="4697"/>
        <item x="9907"/>
        <item x="13394"/>
        <item x="1346"/>
        <item x="8189"/>
        <item x="1349"/>
        <item x="3046"/>
        <item x="3047"/>
        <item x="6420"/>
        <item x="4699"/>
        <item x="6421"/>
        <item x="3048"/>
        <item x="8192"/>
        <item x="11639"/>
        <item x="4700"/>
        <item x="6427"/>
        <item x="6428"/>
        <item x="13399"/>
        <item x="9910"/>
        <item x="6429"/>
        <item x="11644"/>
        <item x="13400"/>
        <item x="1355"/>
        <item x="13401"/>
        <item x="3053"/>
        <item x="3054"/>
        <item x="13402"/>
        <item x="2927"/>
        <item x="6307"/>
        <item x="6308"/>
        <item x="2928"/>
        <item x="1237"/>
        <item x="13295"/>
        <item x="4597"/>
        <item x="9786"/>
        <item x="4598"/>
        <item x="11510"/>
        <item x="13296"/>
        <item x="1238"/>
        <item x="2929"/>
        <item x="11511"/>
        <item x="11512"/>
        <item x="11513"/>
        <item x="6309"/>
        <item x="9787"/>
        <item x="11514"/>
        <item x="13297"/>
        <item x="11515"/>
        <item x="11516"/>
        <item x="6310"/>
        <item x="11517"/>
        <item x="6311"/>
        <item x="1239"/>
        <item x="11518"/>
        <item x="13298"/>
        <item x="4599"/>
        <item x="6312"/>
        <item x="2930"/>
        <item x="4600"/>
        <item x="11519"/>
        <item x="4601"/>
        <item x="9788"/>
        <item x="13299"/>
        <item x="8081"/>
        <item x="2931"/>
        <item x="1240"/>
        <item x="4602"/>
        <item x="8082"/>
        <item x="11520"/>
        <item x="13300"/>
        <item x="6313"/>
        <item x="8083"/>
        <item x="2932"/>
        <item x="4603"/>
        <item x="2933"/>
        <item x="6314"/>
        <item x="2934"/>
        <item x="2935"/>
        <item x="6315"/>
        <item x="9789"/>
        <item x="9790"/>
        <item x="2936"/>
        <item x="6316"/>
        <item x="4604"/>
        <item x="6317"/>
        <item x="13301"/>
        <item x="8084"/>
        <item x="1241"/>
        <item x="8085"/>
        <item x="1242"/>
        <item x="8086"/>
        <item x="6318"/>
        <item x="6319"/>
        <item x="11521"/>
        <item x="11522"/>
        <item x="11523"/>
        <item x="13302"/>
        <item x="11524"/>
        <item x="6320"/>
        <item x="13303"/>
        <item x="1243"/>
        <item x="2937"/>
        <item x="4605"/>
        <item x="11525"/>
        <item x="2938"/>
        <item x="8087"/>
        <item x="1244"/>
        <item x="11526"/>
        <item x="4606"/>
        <item x="8088"/>
        <item x="1250"/>
        <item x="11531"/>
        <item x="9800"/>
        <item x="2948"/>
        <item x="8093"/>
        <item x="1251"/>
        <item x="4615"/>
        <item x="2949"/>
        <item x="8094"/>
        <item x="9801"/>
        <item x="8095"/>
        <item x="2950"/>
        <item x="9802"/>
        <item x="13310"/>
        <item x="9803"/>
        <item x="9804"/>
        <item x="13311"/>
        <item x="1252"/>
        <item x="1253"/>
        <item x="2951"/>
        <item x="6329"/>
        <item x="11532"/>
        <item x="4616"/>
        <item x="4617"/>
        <item x="4618"/>
        <item x="1254"/>
        <item x="6330"/>
        <item x="9805"/>
        <item x="1255"/>
        <item x="11533"/>
        <item x="4619"/>
        <item x="13312"/>
        <item x="13313"/>
        <item x="1256"/>
        <item x="9806"/>
        <item x="11534"/>
        <item x="2952"/>
        <item x="13314"/>
        <item x="4620"/>
        <item x="1257"/>
        <item x="9807"/>
        <item x="13315"/>
        <item x="6331"/>
        <item x="8096"/>
        <item x="2953"/>
        <item x="8097"/>
        <item x="1258"/>
        <item x="11535"/>
        <item x="4621"/>
        <item x="6332"/>
        <item x="6333"/>
        <item x="1259"/>
        <item x="11536"/>
        <item x="13316"/>
        <item x="9808"/>
        <item x="1260"/>
        <item x="2954"/>
        <item x="2955"/>
        <item x="13317"/>
        <item x="9809"/>
        <item x="2956"/>
        <item x="9810"/>
        <item x="1261"/>
        <item x="2957"/>
        <item x="4622"/>
        <item x="8098"/>
        <item x="4623"/>
        <item x="11537"/>
        <item x="4624"/>
        <item x="8099"/>
        <item x="6334"/>
        <item x="11538"/>
        <item x="6335"/>
        <item x="2958"/>
        <item x="2959"/>
        <item x="11539"/>
        <item x="13318"/>
        <item x="6336"/>
        <item x="2960"/>
        <item x="8100"/>
        <item x="9811"/>
        <item x="11540"/>
        <item x="13319"/>
        <item x="4625"/>
        <item x="2961"/>
        <item x="8101"/>
        <item x="9812"/>
        <item x="8102"/>
        <item x="6337"/>
        <item x="1262"/>
        <item x="8103"/>
        <item x="11541"/>
        <item x="2962"/>
        <item x="6338"/>
        <item x="4626"/>
        <item x="11542"/>
        <item x="13320"/>
        <item x="13321"/>
        <item x="1263"/>
        <item x="6339"/>
        <item x="13322"/>
        <item x="6340"/>
        <item x="4631"/>
        <item x="13324"/>
        <item x="6348"/>
        <item x="8110"/>
        <item x="1272"/>
        <item x="9819"/>
        <item x="6354"/>
        <item x="13332"/>
        <item x="11562"/>
        <item x="11563"/>
        <item x="13333"/>
        <item x="6355"/>
        <item x="1224"/>
        <item x="1225"/>
        <item x="2910"/>
        <item x="2911"/>
        <item x="13277"/>
        <item x="2913"/>
        <item x="4580"/>
        <item x="8063"/>
        <item x="2914"/>
        <item x="2915"/>
        <item x="9766"/>
        <item x="11486"/>
        <item x="11487"/>
        <item x="1226"/>
        <item x="11488"/>
        <item x="8064"/>
        <item x="6290"/>
        <item x="11489"/>
        <item x="13279"/>
        <item x="4581"/>
        <item x="2917"/>
        <item x="2918"/>
        <item x="1227"/>
        <item x="2919"/>
        <item x="13282"/>
        <item x="8069"/>
        <item x="11494"/>
        <item x="13283"/>
        <item x="4583"/>
        <item x="6291"/>
        <item x="11495"/>
        <item x="11496"/>
        <item x="6292"/>
        <item x="8070"/>
        <item x="9769"/>
        <item x="4584"/>
        <item x="6293"/>
        <item x="8071"/>
        <item x="2920"/>
        <item x="9770"/>
        <item x="6294"/>
        <item x="4585"/>
        <item x="11497"/>
        <item x="1228"/>
        <item x="4586"/>
        <item x="6295"/>
        <item x="11498"/>
        <item x="2921"/>
        <item x="9771"/>
        <item x="11499"/>
        <item x="4587"/>
        <item x="13284"/>
        <item x="4588"/>
        <item x="9772"/>
        <item x="11500"/>
        <item x="13285"/>
        <item x="9773"/>
        <item x="6296"/>
        <item x="11501"/>
        <item x="1229"/>
        <item x="6297"/>
        <item x="8072"/>
        <item x="9774"/>
        <item x="9775"/>
        <item x="9776"/>
        <item x="9777"/>
        <item x="1230"/>
        <item x="11502"/>
        <item x="2922"/>
        <item x="8073"/>
        <item x="1231"/>
        <item x="2923"/>
        <item x="1232"/>
        <item x="6298"/>
        <item x="6299"/>
        <item x="8074"/>
        <item x="4589"/>
        <item x="1233"/>
        <item x="9778"/>
        <item x="9779"/>
        <item x="4590"/>
        <item x="1234"/>
        <item x="6300"/>
        <item x="2924"/>
        <item x="8075"/>
        <item x="13286"/>
        <item x="11503"/>
        <item x="8076"/>
        <item x="6301"/>
        <item x="9780"/>
        <item x="9781"/>
        <item x="4591"/>
        <item x="13287"/>
        <item x="8077"/>
        <item x="2912"/>
        <item x="13278"/>
        <item x="9765"/>
        <item x="8065"/>
        <item x="9767"/>
        <item x="13280"/>
        <item x="11490"/>
        <item x="11491"/>
        <item x="13281"/>
        <item x="4582"/>
        <item x="8066"/>
        <item x="11492"/>
        <item x="9768"/>
        <item x="11493"/>
        <item x="8067"/>
        <item x="2916"/>
        <item x="8068"/>
        <item x="8058"/>
        <item x="1220"/>
        <item x="4574"/>
        <item x="8053"/>
        <item x="4575"/>
        <item x="8054"/>
        <item x="11482"/>
        <item x="8055"/>
        <item x="2903"/>
        <item x="8056"/>
        <item x="8057"/>
        <item x="4576"/>
        <item x="9760"/>
        <item x="11483"/>
        <item x="6285"/>
        <item x="4577"/>
        <item x="2904"/>
        <item x="6286"/>
        <item x="6287"/>
        <item x="4578"/>
        <item x="13275"/>
        <item x="1221"/>
        <item x="9761"/>
        <item x="8059"/>
        <item x="2905"/>
        <item x="8060"/>
        <item x="6288"/>
        <item x="9762"/>
        <item x="13276"/>
        <item x="4579"/>
        <item x="11484"/>
        <item x="1222"/>
        <item x="6289"/>
        <item x="2906"/>
        <item x="8061"/>
        <item x="8062"/>
        <item x="9763"/>
        <item x="11485"/>
        <item x="1223"/>
        <item x="9764"/>
        <item x="2907"/>
        <item x="2908"/>
        <item x="2909"/>
        <item x="11796"/>
        <item x="11797"/>
        <item x="4863"/>
        <item x="13575"/>
        <item x="11798"/>
        <item x="4864"/>
        <item x="1507"/>
        <item x="11799"/>
        <item x="13576"/>
        <item x="6597"/>
        <item x="1508"/>
        <item x="1509"/>
        <item x="6598"/>
        <item x="6599"/>
        <item x="4865"/>
        <item x="3235"/>
        <item x="1510"/>
        <item x="10075"/>
        <item x="10076"/>
        <item x="10077"/>
        <item x="3236"/>
        <item x="4866"/>
        <item x="6600"/>
        <item x="13577"/>
        <item x="11800"/>
        <item x="3237"/>
        <item x="8343"/>
        <item x="13578"/>
        <item x="11801"/>
        <item x="11802"/>
        <item x="4867"/>
        <item x="3238"/>
        <item x="8353"/>
        <item x="4881"/>
        <item x="10087"/>
        <item x="3247"/>
        <item x="10088"/>
        <item x="11811"/>
        <item x="8354"/>
        <item x="3248"/>
        <item x="13587"/>
        <item x="1526"/>
        <item x="3249"/>
        <item x="8355"/>
        <item x="4882"/>
        <item x="1527"/>
        <item x="11812"/>
        <item x="6610"/>
        <item x="11813"/>
        <item x="4883"/>
        <item x="8356"/>
        <item x="10089"/>
        <item x="8366"/>
        <item x="10101"/>
        <item x="13595"/>
        <item x="1545"/>
        <item x="6619"/>
        <item x="11822"/>
        <item x="11823"/>
        <item x="11824"/>
        <item x="4901"/>
        <item x="11825"/>
        <item x="10102"/>
        <item x="8367"/>
        <item x="6620"/>
        <item x="1546"/>
        <item x="1547"/>
        <item x="8368"/>
        <item x="8369"/>
        <item x="8370"/>
        <item x="13596"/>
        <item x="6621"/>
        <item x="6622"/>
        <item x="1548"/>
        <item x="10103"/>
        <item x="1549"/>
        <item x="10104"/>
        <item x="6623"/>
        <item x="10105"/>
        <item x="8371"/>
        <item x="1550"/>
        <item x="4902"/>
        <item x="4903"/>
        <item x="4904"/>
        <item x="11826"/>
        <item x="4905"/>
        <item x="10106"/>
        <item x="1551"/>
        <item x="3258"/>
        <item x="10107"/>
        <item x="4906"/>
        <item x="1552"/>
        <item x="6624"/>
        <item x="13597"/>
        <item x="3259"/>
        <item x="11827"/>
        <item x="3270"/>
        <item x="13603"/>
        <item x="8382"/>
        <item x="10116"/>
        <item x="11841"/>
        <item x="13604"/>
        <item x="11842"/>
        <item x="3271"/>
        <item x="6631"/>
        <item x="6632"/>
        <item x="6633"/>
        <item x="4921"/>
        <item x="3272"/>
        <item x="3273"/>
        <item x="11843"/>
        <item x="13605"/>
        <item x="4922"/>
        <item x="1566"/>
        <item x="4923"/>
        <item x="13606"/>
        <item x="6634"/>
        <item x="1567"/>
        <item x="4924"/>
        <item x="8383"/>
        <item x="4925"/>
        <item x="11844"/>
        <item x="3288"/>
        <item x="1583"/>
        <item x="3289"/>
        <item x="13619"/>
        <item x="6661"/>
        <item x="4931"/>
        <item x="10132"/>
        <item x="3290"/>
        <item x="3291"/>
        <item x="11861"/>
        <item x="6662"/>
        <item x="11862"/>
        <item x="10133"/>
        <item x="4932"/>
        <item x="3292"/>
        <item x="13620"/>
        <item x="4933"/>
        <item x="3293"/>
        <item x="1584"/>
        <item x="8396"/>
        <item x="3302"/>
        <item x="4944"/>
        <item x="3303"/>
        <item x="10139"/>
        <item x="11869"/>
        <item x="4945"/>
        <item x="11870"/>
        <item x="13629"/>
        <item x="11871"/>
        <item x="11872"/>
        <item x="6673"/>
        <item x="11873"/>
        <item x="6674"/>
        <item x="13630"/>
        <item x="4946"/>
        <item x="13631"/>
        <item x="4947"/>
        <item x="8397"/>
        <item x="4948"/>
        <item x="4949"/>
        <item x="1593"/>
        <item x="3304"/>
        <item x="1594"/>
        <item x="10140"/>
        <item x="6675"/>
        <item x="8398"/>
        <item x="10141"/>
        <item x="3305"/>
        <item x="1605"/>
        <item x="10149"/>
        <item x="8408"/>
        <item x="3318"/>
        <item x="3319"/>
        <item x="8409"/>
        <item x="4956"/>
        <item x="3320"/>
        <item x="4957"/>
        <item x="13646"/>
        <item x="11879"/>
        <item x="8410"/>
        <item x="1606"/>
        <item x="10150"/>
        <item x="8411"/>
        <item x="10151"/>
        <item x="8412"/>
        <item x="11880"/>
        <item x="10152"/>
        <item x="10153"/>
        <item x="1607"/>
        <item x="8413"/>
        <item x="6686"/>
        <item x="6687"/>
        <item x="1608"/>
        <item x="8414"/>
        <item x="13647"/>
        <item x="11881"/>
        <item x="4958"/>
        <item x="8415"/>
        <item x="4959"/>
        <item x="10154"/>
        <item x="13656"/>
        <item x="10168"/>
        <item x="10169"/>
        <item x="1620"/>
        <item x="4970"/>
        <item x="3325"/>
        <item x="8425"/>
        <item x="10170"/>
        <item x="4971"/>
        <item x="11895"/>
        <item x="10171"/>
        <item x="6701"/>
        <item x="8426"/>
        <item x="1621"/>
        <item x="10172"/>
        <item x="11896"/>
        <item x="3326"/>
        <item x="6702"/>
        <item x="11897"/>
        <item x="13657"/>
        <item x="4972"/>
        <item x="10173"/>
        <item x="11902"/>
        <item x="4979"/>
        <item x="13667"/>
        <item x="10183"/>
        <item x="4980"/>
        <item x="8436"/>
        <item x="6711"/>
        <item x="13668"/>
        <item x="8437"/>
        <item x="6712"/>
        <item x="3337"/>
        <item x="3338"/>
        <item x="11903"/>
        <item x="11904"/>
        <item x="8438"/>
        <item x="3339"/>
        <item x="6713"/>
        <item x="10184"/>
        <item x="3340"/>
        <item x="11905"/>
        <item x="3341"/>
        <item x="8439"/>
        <item x="8440"/>
        <item x="8441"/>
        <item x="3342"/>
        <item x="11906"/>
        <item x="10185"/>
        <item x="6714"/>
        <item x="13669"/>
        <item x="3343"/>
        <item x="3344"/>
        <item x="13670"/>
        <item x="10201"/>
        <item x="1639"/>
        <item x="1640"/>
        <item x="10202"/>
        <item x="1641"/>
        <item x="4990"/>
        <item x="1642"/>
        <item x="13679"/>
        <item x="11923"/>
        <item x="3362"/>
        <item x="1643"/>
        <item x="10203"/>
        <item x="13680"/>
        <item x="11924"/>
        <item x="4991"/>
        <item x="6727"/>
        <item x="10204"/>
        <item x="11925"/>
        <item x="10205"/>
        <item x="13681"/>
        <item x="3372"/>
        <item x="3373"/>
        <item x="13692"/>
        <item x="8463"/>
        <item x="13693"/>
        <item x="3374"/>
        <item x="3375"/>
        <item x="11943"/>
        <item x="6743"/>
        <item x="10222"/>
        <item x="11944"/>
        <item x="13694"/>
        <item x="6744"/>
        <item x="13695"/>
        <item x="5007"/>
        <item x="5008"/>
        <item x="8464"/>
        <item x="13696"/>
        <item x="8465"/>
        <item x="1658"/>
        <item x="10235"/>
        <item x="11957"/>
        <item x="11958"/>
        <item x="11959"/>
        <item x="13708"/>
        <item x="6752"/>
        <item x="6753"/>
        <item x="13709"/>
        <item x="8483"/>
        <item x="3392"/>
        <item x="13710"/>
        <item x="5020"/>
        <item x="5021"/>
        <item x="3393"/>
        <item x="11960"/>
        <item x="8484"/>
        <item x="8485"/>
        <item x="3394"/>
        <item x="10236"/>
        <item x="5022"/>
        <item x="5023"/>
        <item x="10237"/>
        <item x="1676"/>
        <item x="8486"/>
        <item x="1677"/>
        <item x="13521"/>
        <item x="6539"/>
        <item x="11756"/>
        <item x="3178"/>
        <item x="10035"/>
        <item x="8306"/>
        <item x="13522"/>
        <item x="13523"/>
        <item x="13524"/>
        <item x="4817"/>
        <item x="4818"/>
        <item x="8307"/>
        <item x="6540"/>
        <item x="6541"/>
        <item x="10036"/>
        <item x="10037"/>
        <item x="6542"/>
        <item x="6543"/>
        <item x="3179"/>
        <item x="6544"/>
        <item x="11757"/>
        <item x="8308"/>
        <item x="3180"/>
        <item x="6545"/>
        <item x="8309"/>
        <item x="1480"/>
        <item x="4833"/>
        <item x="13540"/>
        <item x="4834"/>
        <item x="6560"/>
        <item x="6561"/>
        <item x="6562"/>
        <item x="6563"/>
        <item x="11775"/>
        <item x="13541"/>
        <item x="13542"/>
        <item x="11776"/>
        <item x="3198"/>
        <item x="3199"/>
        <item x="6564"/>
        <item x="13543"/>
        <item x="10044"/>
        <item x="3210"/>
        <item x="11782"/>
        <item x="6568"/>
        <item x="8325"/>
        <item x="4841"/>
        <item x="6569"/>
        <item x="4842"/>
        <item x="13551"/>
        <item x="3211"/>
        <item x="3212"/>
        <item x="10054"/>
        <item x="6570"/>
        <item x="4843"/>
        <item x="13552"/>
        <item x="10055"/>
        <item x="6571"/>
        <item x="3213"/>
        <item x="1488"/>
        <item x="6572"/>
        <item x="13553"/>
        <item x="3214"/>
        <item x="10056"/>
        <item x="1489"/>
        <item x="3215"/>
        <item x="13554"/>
        <item x="11783"/>
        <item x="10057"/>
        <item x="8326"/>
        <item x="8327"/>
        <item x="1490"/>
        <item x="6582"/>
        <item x="1498"/>
        <item x="13568"/>
        <item x="8339"/>
        <item x="6583"/>
        <item x="11789"/>
        <item x="3225"/>
        <item x="3226"/>
        <item x="11790"/>
        <item x="4852"/>
        <item x="3227"/>
        <item x="3228"/>
        <item x="11791"/>
        <item x="11792"/>
        <item x="1499"/>
        <item x="6584"/>
        <item x="3229"/>
        <item x="13569"/>
        <item x="11803"/>
        <item x="10078"/>
        <item x="6601"/>
        <item x="4868"/>
        <item x="1511"/>
        <item x="3239"/>
        <item x="13579"/>
        <item x="11804"/>
        <item x="13580"/>
        <item x="10079"/>
        <item x="10080"/>
        <item x="11805"/>
        <item x="10081"/>
        <item x="13581"/>
        <item x="3240"/>
        <item x="11806"/>
        <item x="13582"/>
        <item x="1512"/>
        <item x="1513"/>
        <item x="1514"/>
        <item x="10082"/>
        <item x="11807"/>
        <item x="4869"/>
        <item x="6602"/>
        <item x="13583"/>
        <item x="8344"/>
        <item x="1528"/>
        <item x="4884"/>
        <item x="1529"/>
        <item x="13588"/>
        <item x="4885"/>
        <item x="11814"/>
        <item x="4886"/>
        <item x="6611"/>
        <item x="13589"/>
        <item x="1530"/>
        <item x="3250"/>
        <item x="1531"/>
        <item x="3251"/>
        <item x="6612"/>
        <item x="1532"/>
        <item x="4887"/>
        <item x="8357"/>
        <item x="4888"/>
        <item x="4889"/>
        <item x="13590"/>
        <item x="4890"/>
        <item x="1533"/>
        <item x="3252"/>
        <item x="10090"/>
        <item x="4891"/>
        <item x="4892"/>
        <item x="1534"/>
        <item x="6613"/>
        <item x="6614"/>
        <item x="8372"/>
        <item x="1553"/>
        <item x="8373"/>
        <item x="11828"/>
        <item x="10108"/>
        <item x="11829"/>
        <item x="3260"/>
        <item x="3261"/>
        <item x="3262"/>
        <item x="1554"/>
        <item x="4907"/>
        <item x="6625"/>
        <item x="4908"/>
        <item x="10109"/>
        <item x="1555"/>
        <item x="1556"/>
        <item x="4909"/>
        <item x="1557"/>
        <item x="4910"/>
        <item x="13607"/>
        <item x="6635"/>
        <item x="3274"/>
        <item x="10117"/>
        <item x="11845"/>
        <item x="11846"/>
        <item x="6636"/>
        <item x="1568"/>
        <item x="10118"/>
        <item x="10119"/>
        <item x="8384"/>
        <item x="3275"/>
        <item x="11847"/>
        <item x="10120"/>
        <item x="10121"/>
        <item x="13608"/>
        <item x="8385"/>
        <item x="1569"/>
        <item x="11848"/>
        <item x="13609"/>
        <item x="13610"/>
        <item x="8386"/>
        <item x="6637"/>
        <item x="6638"/>
        <item x="13611"/>
        <item x="6639"/>
        <item x="1570"/>
        <item x="8387"/>
        <item x="6640"/>
        <item x="10122"/>
        <item x="3276"/>
        <item x="6641"/>
        <item x="4926"/>
        <item x="13612"/>
        <item x="1571"/>
        <item x="10123"/>
        <item x="11849"/>
        <item x="1572"/>
        <item x="4927"/>
        <item x="10124"/>
        <item x="1573"/>
        <item x="11850"/>
        <item x="11851"/>
        <item x="1574"/>
        <item x="3277"/>
        <item x="6642"/>
        <item x="4928"/>
        <item x="10125"/>
        <item x="10126"/>
        <item x="11852"/>
        <item x="4934"/>
        <item x="1585"/>
        <item x="10134"/>
        <item x="6663"/>
        <item x="4935"/>
        <item x="10135"/>
        <item x="3294"/>
        <item x="11863"/>
        <item x="1586"/>
        <item x="11864"/>
        <item x="1587"/>
        <item x="11865"/>
        <item x="4936"/>
        <item x="10136"/>
        <item x="6664"/>
        <item x="13621"/>
        <item x="11866"/>
        <item x="1588"/>
        <item x="13622"/>
        <item x="1589"/>
        <item x="11867"/>
        <item x="13623"/>
        <item x="11868"/>
        <item x="13624"/>
        <item x="10137"/>
        <item x="8392"/>
        <item x="6665"/>
        <item x="6666"/>
        <item x="6667"/>
        <item x="3306"/>
        <item x="11874"/>
        <item x="13632"/>
        <item x="6676"/>
        <item x="1595"/>
        <item x="6677"/>
        <item x="13633"/>
        <item x="4950"/>
        <item x="6678"/>
        <item x="8399"/>
        <item x="1596"/>
        <item x="1597"/>
        <item x="3307"/>
        <item x="11875"/>
        <item x="3308"/>
        <item x="13634"/>
        <item x="8400"/>
        <item x="1598"/>
        <item x="4951"/>
        <item x="8401"/>
        <item x="10142"/>
        <item x="1599"/>
        <item x="13635"/>
        <item x="13636"/>
        <item x="3309"/>
        <item x="3310"/>
        <item x="6679"/>
        <item x="3311"/>
        <item x="1600"/>
        <item x="6680"/>
        <item x="8402"/>
        <item x="13637"/>
        <item x="11876"/>
        <item x="6681"/>
        <item x="10143"/>
        <item x="1601"/>
        <item x="13638"/>
        <item x="1602"/>
        <item x="3312"/>
        <item x="13639"/>
        <item x="3313"/>
        <item x="3314"/>
        <item x="10144"/>
        <item x="13640"/>
        <item x="13641"/>
        <item x="8403"/>
        <item x="13642"/>
        <item x="11882"/>
        <item x="10155"/>
        <item x="10156"/>
        <item x="10157"/>
        <item x="10158"/>
        <item x="8416"/>
        <item x="8417"/>
        <item x="13648"/>
        <item x="1609"/>
        <item x="13649"/>
        <item x="6688"/>
        <item x="1610"/>
        <item x="6689"/>
        <item x="10159"/>
        <item x="10160"/>
        <item x="6690"/>
        <item x="8418"/>
        <item x="4960"/>
        <item x="13650"/>
        <item x="13651"/>
        <item x="4961"/>
        <item x="4962"/>
        <item x="3321"/>
        <item x="10161"/>
        <item x="11883"/>
        <item x="8419"/>
        <item x="11884"/>
        <item x="11885"/>
        <item x="11886"/>
        <item x="6691"/>
        <item x="6692"/>
        <item x="4963"/>
        <item x="8420"/>
        <item x="4964"/>
        <item x="4965"/>
        <item x="11887"/>
        <item x="10162"/>
        <item x="4966"/>
        <item x="1611"/>
        <item x="13652"/>
        <item x="1612"/>
        <item x="10163"/>
        <item x="6693"/>
        <item x="8421"/>
        <item x="8422"/>
        <item x="13653"/>
        <item x="8423"/>
        <item x="6694"/>
        <item x="1613"/>
        <item x="10164"/>
        <item x="1614"/>
        <item x="13658"/>
        <item x="10174"/>
        <item x="4973"/>
        <item x="3327"/>
        <item x="4974"/>
        <item x="3328"/>
        <item x="10175"/>
        <item x="1622"/>
        <item x="6703"/>
        <item x="8427"/>
        <item x="13659"/>
        <item x="13660"/>
        <item x="6704"/>
        <item x="11898"/>
        <item x="6705"/>
        <item x="4975"/>
        <item x="3329"/>
        <item x="13661"/>
        <item x="8428"/>
        <item x="6706"/>
        <item x="13662"/>
        <item x="4981"/>
        <item x="11907"/>
        <item x="3345"/>
        <item x="3346"/>
        <item x="6715"/>
        <item x="11908"/>
        <item x="10186"/>
        <item x="1631"/>
        <item x="3347"/>
        <item x="3348"/>
        <item x="10187"/>
        <item x="6716"/>
        <item x="6717"/>
        <item x="13671"/>
        <item x="10188"/>
        <item x="4982"/>
        <item x="3349"/>
        <item x="6718"/>
        <item x="3350"/>
        <item x="6719"/>
        <item x="13672"/>
        <item x="8442"/>
        <item x="11909"/>
        <item x="1632"/>
        <item x="11910"/>
        <item x="8443"/>
        <item x="4983"/>
        <item x="8444"/>
        <item x="11911"/>
        <item x="8445"/>
        <item x="8446"/>
        <item x="3351"/>
        <item x="4984"/>
        <item x="8447"/>
        <item x="13673"/>
        <item x="3352"/>
        <item x="11926"/>
        <item x="11927"/>
        <item x="11928"/>
        <item x="13682"/>
        <item x="11929"/>
        <item x="1644"/>
        <item x="10206"/>
        <item x="11930"/>
        <item x="1645"/>
        <item x="8453"/>
        <item x="4992"/>
        <item x="8454"/>
        <item x="1646"/>
        <item x="10207"/>
        <item x="10208"/>
        <item x="6728"/>
        <item x="3363"/>
        <item x="13683"/>
        <item x="11931"/>
        <item x="6729"/>
        <item x="8455"/>
        <item x="1647"/>
        <item x="13684"/>
        <item x="10209"/>
        <item x="11932"/>
        <item x="8456"/>
        <item x="13685"/>
        <item x="8457"/>
        <item x="6730"/>
        <item x="4993"/>
        <item x="4994"/>
        <item x="6731"/>
        <item x="11933"/>
        <item x="8458"/>
        <item x="3364"/>
        <item x="6732"/>
        <item x="4995"/>
        <item x="13686"/>
        <item x="11934"/>
        <item x="4996"/>
        <item x="13687"/>
        <item x="3365"/>
        <item x="13688"/>
        <item x="6733"/>
        <item x="10223"/>
        <item x="6745"/>
        <item x="1659"/>
        <item x="3376"/>
        <item x="10224"/>
        <item x="1660"/>
        <item x="1661"/>
        <item x="13697"/>
        <item x="5009"/>
        <item x="11945"/>
        <item x="5010"/>
        <item x="8466"/>
        <item x="8467"/>
        <item x="3377"/>
        <item x="5011"/>
        <item x="8468"/>
        <item x="1662"/>
        <item x="1663"/>
        <item x="13698"/>
        <item x="11946"/>
        <item x="3378"/>
        <item x="11947"/>
        <item x="3379"/>
        <item x="5012"/>
        <item x="3380"/>
        <item x="8469"/>
        <item x="3381"/>
        <item x="10225"/>
        <item x="8470"/>
        <item x="10226"/>
        <item x="8471"/>
        <item x="1664"/>
        <item x="6746"/>
        <item x="10227"/>
        <item x="6747"/>
        <item x="5013"/>
        <item x="1665"/>
        <item x="11948"/>
        <item x="13699"/>
        <item x="3382"/>
        <item x="1666"/>
        <item x="10228"/>
        <item x="5014"/>
        <item x="10229"/>
        <item x="3395"/>
        <item x="11961"/>
        <item x="11962"/>
        <item x="6754"/>
        <item x="6755"/>
        <item x="6756"/>
        <item x="5024"/>
        <item x="6757"/>
        <item x="5025"/>
        <item x="8487"/>
        <item x="5026"/>
        <item x="8488"/>
        <item x="3396"/>
        <item x="13711"/>
        <item x="6758"/>
        <item x="11963"/>
        <item x="6759"/>
        <item x="6546"/>
        <item x="8310"/>
        <item x="11758"/>
        <item x="11759"/>
        <item x="13525"/>
        <item x="6547"/>
        <item x="13544"/>
        <item x="10045"/>
        <item x="8345"/>
        <item x="1575"/>
        <item x="6682"/>
        <item x="3315"/>
        <item x="11888"/>
        <item x="8424"/>
        <item x="4967"/>
        <item x="11899"/>
        <item x="1623"/>
        <item x="6707"/>
        <item x="10210"/>
        <item x="10211"/>
        <item x="4997"/>
        <item x="6734"/>
        <item x="4998"/>
        <item x="4999"/>
        <item x="6735"/>
        <item x="3366"/>
        <item x="8295"/>
        <item x="13511"/>
        <item x="13512"/>
        <item x="4807"/>
        <item x="1451"/>
        <item x="11741"/>
        <item x="1452"/>
        <item x="10022"/>
        <item x="8296"/>
        <item x="10023"/>
        <item x="13513"/>
        <item x="13514"/>
        <item x="11742"/>
        <item x="1453"/>
        <item x="1454"/>
        <item x="8297"/>
        <item x="6532"/>
        <item x="13515"/>
        <item x="10024"/>
        <item x="13516"/>
        <item x="1455"/>
        <item x="10025"/>
        <item x="11743"/>
        <item x="10026"/>
        <item x="8298"/>
        <item x="13517"/>
        <item x="8311"/>
        <item x="4819"/>
        <item x="3181"/>
        <item x="13526"/>
        <item x="13527"/>
        <item x="3182"/>
        <item x="6548"/>
        <item x="3183"/>
        <item x="6549"/>
        <item x="13528"/>
        <item x="1469"/>
        <item x="11760"/>
        <item x="13529"/>
        <item x="13530"/>
        <item x="11761"/>
        <item x="11762"/>
        <item x="1470"/>
        <item x="6550"/>
        <item x="13531"/>
        <item x="11763"/>
        <item x="11764"/>
        <item x="13532"/>
        <item x="8312"/>
        <item x="1471"/>
        <item x="4820"/>
        <item x="1472"/>
        <item x="1473"/>
        <item x="4821"/>
        <item x="8313"/>
        <item x="3184"/>
        <item x="6551"/>
        <item x="3185"/>
        <item x="1474"/>
        <item x="1475"/>
        <item x="4822"/>
        <item x="4823"/>
        <item x="6552"/>
        <item x="13533"/>
        <item x="8314"/>
        <item x="4824"/>
        <item x="13534"/>
        <item x="10038"/>
        <item x="11765"/>
        <item x="11766"/>
        <item x="10039"/>
        <item x="6553"/>
        <item x="1476"/>
        <item x="10040"/>
        <item x="10041"/>
        <item x="4825"/>
        <item x="6554"/>
        <item x="4826"/>
        <item x="1477"/>
        <item x="1478"/>
        <item x="11767"/>
        <item x="11768"/>
        <item x="3186"/>
        <item x="8315"/>
        <item x="13535"/>
        <item x="3187"/>
        <item x="6555"/>
        <item x="11769"/>
        <item x="3188"/>
        <item x="11770"/>
        <item x="3189"/>
        <item x="13536"/>
        <item x="3190"/>
        <item x="13537"/>
        <item x="13538"/>
        <item x="8316"/>
        <item x="6556"/>
        <item x="3191"/>
        <item x="13539"/>
        <item x="3192"/>
        <item x="11771"/>
        <item x="3193"/>
        <item x="8317"/>
        <item x="1481"/>
        <item x="11777"/>
        <item x="13545"/>
        <item x="3200"/>
        <item x="10046"/>
        <item x="13546"/>
        <item x="6565"/>
        <item x="4835"/>
        <item x="11778"/>
        <item x="11779"/>
        <item x="3201"/>
        <item x="4836"/>
        <item x="3202"/>
        <item x="13547"/>
        <item x="13548"/>
        <item x="1482"/>
        <item x="13549"/>
        <item x="8320"/>
        <item x="8321"/>
        <item x="10047"/>
        <item x="6566"/>
        <item x="8322"/>
        <item x="3203"/>
        <item x="10048"/>
        <item x="13555"/>
        <item x="11784"/>
        <item x="1491"/>
        <item x="13556"/>
        <item x="13557"/>
        <item x="1492"/>
        <item x="4844"/>
        <item x="13558"/>
        <item x="10058"/>
        <item x="8328"/>
        <item x="4845"/>
        <item x="4846"/>
        <item x="4847"/>
        <item x="8329"/>
        <item x="8330"/>
        <item x="3216"/>
        <item x="4848"/>
        <item x="13559"/>
        <item x="6573"/>
        <item x="8331"/>
        <item x="10059"/>
        <item x="3217"/>
        <item x="3218"/>
        <item x="1493"/>
        <item x="10060"/>
        <item x="13560"/>
        <item x="6574"/>
        <item x="3219"/>
        <item x="3220"/>
        <item x="10061"/>
        <item x="8332"/>
        <item x="3221"/>
        <item x="10062"/>
        <item x="4849"/>
        <item x="3222"/>
        <item x="13561"/>
        <item x="3230"/>
        <item x="3231"/>
        <item x="13570"/>
        <item x="10067"/>
        <item x="1500"/>
        <item x="4853"/>
        <item x="6585"/>
        <item x="10068"/>
        <item x="4854"/>
        <item x="4855"/>
        <item x="10069"/>
        <item x="6586"/>
        <item x="1501"/>
        <item x="1502"/>
        <item x="10070"/>
        <item x="10071"/>
        <item x="6587"/>
        <item x="1503"/>
        <item x="13571"/>
        <item x="6588"/>
        <item x="6589"/>
        <item x="8340"/>
        <item x="4856"/>
        <item x="13572"/>
        <item x="1504"/>
        <item x="6590"/>
        <item x="10072"/>
        <item x="3232"/>
        <item x="3233"/>
        <item x="11793"/>
        <item x="6591"/>
        <item x="4857"/>
        <item x="6592"/>
        <item x="6593"/>
        <item x="3234"/>
        <item x="4858"/>
        <item x="8341"/>
        <item x="10073"/>
        <item x="13573"/>
        <item x="10074"/>
        <item x="11794"/>
        <item x="6594"/>
        <item x="4859"/>
        <item x="1505"/>
        <item x="4860"/>
        <item x="13574"/>
        <item x="6595"/>
        <item x="11795"/>
        <item x="8342"/>
        <item x="1506"/>
        <item x="4861"/>
        <item x="6596"/>
        <item x="4862"/>
        <item x="1515"/>
        <item x="4870"/>
        <item x="10083"/>
        <item x="10084"/>
        <item x="1516"/>
        <item x="4871"/>
        <item x="11808"/>
        <item x="11809"/>
        <item x="1517"/>
        <item x="4872"/>
        <item x="1518"/>
        <item x="8346"/>
        <item x="6603"/>
        <item x="8347"/>
        <item x="3241"/>
        <item x="3242"/>
        <item x="6604"/>
        <item x="8348"/>
        <item x="4873"/>
        <item x="8349"/>
        <item x="13584"/>
        <item x="6605"/>
        <item x="8350"/>
        <item x="11810"/>
        <item x="6606"/>
        <item x="3243"/>
        <item x="13585"/>
        <item x="1519"/>
        <item x="3244"/>
        <item x="1520"/>
        <item x="6607"/>
        <item x="1521"/>
        <item x="13586"/>
        <item x="4874"/>
        <item x="8351"/>
        <item x="1522"/>
        <item x="1523"/>
        <item x="4875"/>
        <item x="6608"/>
        <item x="6609"/>
        <item x="10085"/>
        <item x="10086"/>
        <item x="1524"/>
        <item x="3245"/>
        <item x="3246"/>
        <item x="4876"/>
        <item x="1525"/>
        <item x="8352"/>
        <item x="4877"/>
        <item x="4878"/>
        <item x="4879"/>
        <item x="4880"/>
        <item x="8358"/>
        <item x="4893"/>
        <item x="10091"/>
        <item x="4894"/>
        <item x="13591"/>
        <item x="3253"/>
        <item x="10092"/>
        <item x="4895"/>
        <item x="10093"/>
        <item x="8359"/>
        <item x="11815"/>
        <item x="10094"/>
        <item x="6615"/>
        <item x="4896"/>
        <item x="4897"/>
        <item x="1535"/>
        <item x="8360"/>
        <item x="3254"/>
        <item x="11816"/>
        <item x="1536"/>
        <item x="1537"/>
        <item x="11817"/>
        <item x="6616"/>
        <item x="10095"/>
        <item x="1538"/>
        <item x="13592"/>
        <item x="11818"/>
        <item x="1539"/>
        <item x="8361"/>
        <item x="8362"/>
        <item x="10096"/>
        <item x="11819"/>
        <item x="8363"/>
        <item x="11820"/>
        <item x="4898"/>
        <item x="13593"/>
        <item x="10097"/>
        <item x="1540"/>
        <item x="10098"/>
        <item x="3255"/>
        <item x="8364"/>
        <item x="1541"/>
        <item x="1542"/>
        <item x="13594"/>
        <item x="6617"/>
        <item x="1543"/>
        <item x="3256"/>
        <item x="6618"/>
        <item x="4899"/>
        <item x="8365"/>
        <item x="10099"/>
        <item x="3257"/>
        <item x="4900"/>
        <item x="1544"/>
        <item x="11821"/>
        <item x="10100"/>
        <item x="10110"/>
        <item x="8374"/>
        <item x="10111"/>
        <item x="13598"/>
        <item x="4911"/>
        <item x="8375"/>
        <item x="11830"/>
        <item x="8376"/>
        <item x="4912"/>
        <item x="1558"/>
        <item x="3263"/>
        <item x="6626"/>
        <item x="10112"/>
        <item x="1559"/>
        <item x="4913"/>
        <item x="13599"/>
        <item x="3264"/>
        <item x="6627"/>
        <item x="3265"/>
        <item x="11831"/>
        <item x="8377"/>
        <item x="4914"/>
        <item x="6628"/>
        <item x="11832"/>
        <item x="11833"/>
        <item x="11834"/>
        <item x="13600"/>
        <item x="11835"/>
        <item x="4915"/>
        <item x="11836"/>
        <item x="1560"/>
        <item x="4916"/>
        <item x="4917"/>
        <item x="8378"/>
        <item x="10113"/>
        <item x="10114"/>
        <item x="6629"/>
        <item x="3266"/>
        <item x="11837"/>
        <item x="1561"/>
        <item x="11838"/>
        <item x="4918"/>
        <item x="1562"/>
        <item x="4919"/>
        <item x="8379"/>
        <item x="10115"/>
        <item x="1563"/>
        <item x="1564"/>
        <item x="13601"/>
        <item x="1565"/>
        <item x="3267"/>
        <item x="3268"/>
        <item x="6630"/>
        <item x="11839"/>
        <item x="11840"/>
        <item x="3269"/>
        <item x="13602"/>
        <item x="8380"/>
        <item x="4920"/>
        <item x="8381"/>
        <item x="6643"/>
        <item x="13613"/>
        <item x="13614"/>
        <item x="6644"/>
        <item x="10127"/>
        <item x="6645"/>
        <item x="11853"/>
        <item x="1576"/>
        <item x="3278"/>
        <item x="4929"/>
        <item x="6646"/>
        <item x="3279"/>
        <item x="6647"/>
        <item x="13615"/>
        <item x="6648"/>
        <item x="10128"/>
        <item x="3280"/>
        <item x="4930"/>
        <item x="1577"/>
        <item x="8388"/>
        <item x="3281"/>
        <item x="6649"/>
        <item x="1578"/>
        <item x="6650"/>
        <item x="13616"/>
        <item x="6651"/>
        <item x="6652"/>
        <item x="6653"/>
        <item x="1579"/>
        <item x="8389"/>
        <item x="8390"/>
        <item x="6654"/>
        <item x="11854"/>
        <item x="6655"/>
        <item x="3282"/>
        <item x="3283"/>
        <item x="10129"/>
        <item x="6656"/>
        <item x="1580"/>
        <item x="3284"/>
        <item x="13617"/>
        <item x="3285"/>
        <item x="1581"/>
        <item x="6657"/>
        <item x="11855"/>
        <item x="8391"/>
        <item x="6658"/>
        <item x="10130"/>
        <item x="13618"/>
        <item x="3286"/>
        <item x="3287"/>
        <item x="11856"/>
        <item x="11857"/>
        <item x="11858"/>
        <item x="6659"/>
        <item x="11859"/>
        <item x="10131"/>
        <item x="11860"/>
        <item x="6660"/>
        <item x="1582"/>
        <item x="1590"/>
        <item x="13625"/>
        <item x="1591"/>
        <item x="3295"/>
        <item x="13626"/>
        <item x="8393"/>
        <item x="4937"/>
        <item x="4938"/>
        <item x="6668"/>
        <item x="4939"/>
        <item x="13627"/>
        <item x="6669"/>
        <item x="4940"/>
        <item x="4941"/>
        <item x="4942"/>
        <item x="6670"/>
        <item x="3296"/>
        <item x="4943"/>
        <item x="6671"/>
        <item x="3297"/>
        <item x="10138"/>
        <item x="8394"/>
        <item x="3298"/>
        <item x="6672"/>
        <item x="3299"/>
        <item x="1592"/>
        <item x="3300"/>
        <item x="3301"/>
        <item x="13628"/>
        <item x="8395"/>
        <item x="8404"/>
        <item x="11877"/>
        <item x="4952"/>
        <item x="3316"/>
        <item x="6683"/>
        <item x="10145"/>
        <item x="11878"/>
        <item x="6684"/>
        <item x="1603"/>
        <item x="8405"/>
        <item x="4953"/>
        <item x="8406"/>
        <item x="4954"/>
        <item x="10146"/>
        <item x="13643"/>
        <item x="13644"/>
        <item x="8407"/>
        <item x="10147"/>
        <item x="10148"/>
        <item x="1604"/>
        <item x="4955"/>
        <item x="6685"/>
        <item x="13645"/>
        <item x="3317"/>
        <item x="6695"/>
        <item x="1615"/>
        <item x="10165"/>
        <item x="11889"/>
        <item x="6696"/>
        <item x="13654"/>
        <item x="1616"/>
        <item x="13655"/>
        <item x="4968"/>
        <item x="3322"/>
        <item x="6697"/>
        <item x="10166"/>
        <item x="6698"/>
        <item x="3323"/>
        <item x="6699"/>
        <item x="11890"/>
        <item x="11891"/>
        <item x="6700"/>
        <item x="11892"/>
        <item x="1617"/>
        <item x="4969"/>
        <item x="1618"/>
        <item x="10167"/>
        <item x="11893"/>
        <item x="11894"/>
        <item x="3324"/>
        <item x="1619"/>
        <item x="10176"/>
        <item x="8429"/>
        <item x="1624"/>
        <item x="6708"/>
        <item x="10177"/>
        <item x="3330"/>
        <item x="13663"/>
        <item x="11900"/>
        <item x="8430"/>
        <item x="8431"/>
        <item x="8432"/>
        <item x="1625"/>
        <item x="6709"/>
        <item x="10178"/>
        <item x="3331"/>
        <item x="3332"/>
        <item x="3333"/>
        <item x="13664"/>
        <item x="3334"/>
        <item x="11901"/>
        <item x="1626"/>
        <item x="1627"/>
        <item x="10179"/>
        <item x="3335"/>
        <item x="1628"/>
        <item x="4976"/>
        <item x="4977"/>
        <item x="8433"/>
        <item x="1629"/>
        <item x="6710"/>
        <item x="8434"/>
        <item x="13665"/>
        <item x="1630"/>
        <item x="3336"/>
        <item x="4978"/>
        <item x="13666"/>
        <item x="10180"/>
        <item x="8435"/>
        <item x="10181"/>
        <item x="10182"/>
        <item x="13674"/>
        <item x="3353"/>
        <item x="6720"/>
        <item x="1633"/>
        <item x="6721"/>
        <item x="8448"/>
        <item x="11912"/>
        <item x="1634"/>
        <item x="10189"/>
        <item x="3354"/>
        <item x="13675"/>
        <item x="10190"/>
        <item x="10191"/>
        <item x="3355"/>
        <item x="3356"/>
        <item x="1635"/>
        <item x="11913"/>
        <item x="6722"/>
        <item x="4985"/>
        <item x="6723"/>
        <item x="6724"/>
        <item x="8449"/>
        <item x="10192"/>
        <item x="3357"/>
        <item x="8450"/>
        <item x="8451"/>
        <item x="4986"/>
        <item x="11914"/>
        <item x="6725"/>
        <item x="10193"/>
        <item x="3358"/>
        <item x="11915"/>
        <item x="6726"/>
        <item x="11916"/>
        <item x="3359"/>
        <item x="11917"/>
        <item x="11918"/>
        <item x="10194"/>
        <item x="13676"/>
        <item x="10195"/>
        <item x="8452"/>
        <item x="10196"/>
        <item x="10197"/>
        <item x="4987"/>
        <item x="1636"/>
        <item x="3360"/>
        <item x="11919"/>
        <item x="11920"/>
        <item x="13677"/>
        <item x="11921"/>
        <item x="10198"/>
        <item x="1637"/>
        <item x="10199"/>
        <item x="1638"/>
        <item x="3361"/>
        <item x="4988"/>
        <item x="11922"/>
        <item x="13678"/>
        <item x="4989"/>
        <item x="10200"/>
        <item x="10212"/>
        <item x="8459"/>
        <item x="1648"/>
        <item x="5000"/>
        <item x="11935"/>
        <item x="1649"/>
        <item x="1650"/>
        <item x="8460"/>
        <item x="10213"/>
        <item x="1651"/>
        <item x="11936"/>
        <item x="6736"/>
        <item x="1652"/>
        <item x="8461"/>
        <item x="3367"/>
        <item x="1653"/>
        <item x="3368"/>
        <item x="3369"/>
        <item x="5001"/>
        <item x="6737"/>
        <item x="6738"/>
        <item x="13689"/>
        <item x="13690"/>
        <item x="10214"/>
        <item x="1654"/>
        <item x="10215"/>
        <item x="8462"/>
        <item x="6739"/>
        <item x="5002"/>
        <item x="10216"/>
        <item x="11937"/>
        <item x="5003"/>
        <item x="1655"/>
        <item x="1656"/>
        <item x="11938"/>
        <item x="10217"/>
        <item x="5004"/>
        <item x="6740"/>
        <item x="10218"/>
        <item x="10219"/>
        <item x="3370"/>
        <item x="1657"/>
        <item x="5005"/>
        <item x="11939"/>
        <item x="5006"/>
        <item x="3371"/>
        <item x="6741"/>
        <item x="11940"/>
        <item x="10220"/>
        <item x="11941"/>
        <item x="6742"/>
        <item x="10221"/>
        <item x="13691"/>
        <item x="11942"/>
        <item x="11949"/>
        <item x="8472"/>
        <item x="10230"/>
        <item x="1667"/>
        <item x="8473"/>
        <item x="3383"/>
        <item x="3384"/>
        <item x="8474"/>
        <item x="5015"/>
        <item x="6748"/>
        <item x="3385"/>
        <item x="10231"/>
        <item x="8475"/>
        <item x="1668"/>
        <item x="5016"/>
        <item x="8476"/>
        <item x="3386"/>
        <item x="6749"/>
        <item x="13700"/>
        <item x="1669"/>
        <item x="13701"/>
        <item x="5017"/>
        <item x="6750"/>
        <item x="11950"/>
        <item x="13702"/>
        <item x="3387"/>
        <item x="8477"/>
        <item x="11951"/>
        <item x="8478"/>
        <item x="3388"/>
        <item x="10232"/>
        <item x="11952"/>
        <item x="5018"/>
        <item x="13703"/>
        <item x="13704"/>
        <item x="1670"/>
        <item x="11953"/>
        <item x="1671"/>
        <item x="5019"/>
        <item x="8479"/>
        <item x="11954"/>
        <item x="10233"/>
        <item x="1672"/>
        <item x="3389"/>
        <item x="1673"/>
        <item x="3390"/>
        <item x="13705"/>
        <item x="1674"/>
        <item x="11955"/>
        <item x="8480"/>
        <item x="1675"/>
        <item x="10234"/>
        <item x="8481"/>
        <item x="13706"/>
        <item x="11956"/>
        <item x="8482"/>
        <item x="6751"/>
        <item x="3391"/>
        <item x="13707"/>
        <item x="3171"/>
        <item x="6533"/>
        <item x="1456"/>
        <item x="1457"/>
        <item x="1458"/>
        <item x="1459"/>
        <item x="10027"/>
        <item x="4808"/>
        <item x="6534"/>
        <item x="11744"/>
        <item x="1460"/>
        <item x="3172"/>
        <item x="4809"/>
        <item x="1461"/>
        <item x="13518"/>
        <item x="3173"/>
        <item x="4810"/>
        <item x="4811"/>
        <item x="4812"/>
        <item x="8299"/>
        <item x="10028"/>
        <item x="8300"/>
        <item x="6535"/>
        <item x="4813"/>
        <item x="3174"/>
        <item x="10029"/>
        <item x="8301"/>
        <item x="10030"/>
        <item x="4814"/>
        <item x="11745"/>
        <item x="8302"/>
        <item x="11746"/>
        <item x="10031"/>
        <item x="11747"/>
        <item x="1462"/>
        <item x="3175"/>
        <item x="11748"/>
        <item x="1463"/>
        <item x="6536"/>
        <item x="8303"/>
        <item x="6537"/>
        <item x="1464"/>
        <item x="1465"/>
        <item x="13519"/>
        <item x="4815"/>
        <item x="11749"/>
        <item x="4816"/>
        <item x="11750"/>
        <item x="11751"/>
        <item x="11752"/>
        <item x="13520"/>
        <item x="10032"/>
        <item x="1466"/>
        <item x="11753"/>
        <item x="8304"/>
        <item x="11754"/>
        <item x="11755"/>
        <item x="8305"/>
        <item x="10033"/>
        <item x="3176"/>
        <item x="10034"/>
        <item x="1467"/>
        <item x="6538"/>
        <item x="3177"/>
        <item x="1468"/>
        <item x="6557"/>
        <item x="3194"/>
        <item x="10042"/>
        <item x="4827"/>
        <item x="11772"/>
        <item x="4828"/>
        <item x="10043"/>
        <item x="8318"/>
        <item x="3195"/>
        <item x="1479"/>
        <item x="3196"/>
        <item x="4829"/>
        <item x="4830"/>
        <item x="8319"/>
        <item x="6558"/>
        <item x="11773"/>
        <item x="4831"/>
        <item x="4832"/>
        <item x="3197"/>
        <item x="6559"/>
        <item x="11774"/>
        <item x="4837"/>
        <item x="13550"/>
        <item x="1483"/>
        <item x="10049"/>
        <item x="11780"/>
        <item x="3204"/>
        <item x="8323"/>
        <item x="1484"/>
        <item x="8324"/>
        <item x="3205"/>
        <item x="3206"/>
        <item x="10050"/>
        <item x="1485"/>
        <item x="3207"/>
        <item x="3208"/>
        <item x="10051"/>
        <item x="4838"/>
        <item x="10052"/>
        <item x="4839"/>
        <item x="11781"/>
        <item x="3209"/>
        <item x="10053"/>
        <item x="1486"/>
        <item x="1487"/>
        <item x="4840"/>
        <item x="6567"/>
        <item x="8333"/>
        <item x="8334"/>
        <item x="8335"/>
        <item x="4850"/>
        <item x="6575"/>
        <item x="10063"/>
        <item x="13562"/>
        <item x="3223"/>
        <item x="13563"/>
        <item x="10064"/>
        <item x="11785"/>
        <item x="1494"/>
        <item x="6576"/>
        <item x="6577"/>
        <item x="10065"/>
        <item x="6578"/>
        <item x="8336"/>
        <item x="11786"/>
        <item x="8337"/>
        <item x="11787"/>
        <item x="1495"/>
        <item x="1496"/>
        <item x="1497"/>
        <item x="6579"/>
        <item x="13564"/>
        <item x="10066"/>
        <item x="6580"/>
        <item x="8338"/>
        <item x="13565"/>
        <item x="13566"/>
        <item x="11788"/>
        <item x="13567"/>
        <item x="4851"/>
        <item x="6581"/>
        <item x="3224"/>
        <item x="8234"/>
        <item x="4739"/>
        <item x="9953"/>
        <item x="6466"/>
        <item x="6467"/>
        <item x="4740"/>
        <item x="6468"/>
        <item x="8235"/>
        <item x="1388"/>
        <item x="6469"/>
        <item x="4741"/>
        <item x="4742"/>
        <item x="6470"/>
        <item x="11682"/>
        <item x="11687"/>
        <item x="13441"/>
        <item x="13442"/>
        <item x="8237"/>
        <item x="11688"/>
        <item x="11689"/>
        <item x="13443"/>
        <item x="1391"/>
        <item x="13444"/>
        <item x="3100"/>
        <item x="13445"/>
        <item x="8238"/>
        <item x="9955"/>
        <item x="4745"/>
        <item x="9956"/>
        <item x="6474"/>
        <item x="6475"/>
        <item x="4746"/>
        <item x="3101"/>
        <item x="3102"/>
        <item x="9957"/>
        <item x="13446"/>
        <item x="1392"/>
        <item x="1393"/>
        <item x="1394"/>
        <item x="11690"/>
        <item x="4747"/>
        <item x="11691"/>
        <item x="8239"/>
        <item x="9958"/>
        <item x="1395"/>
        <item x="3103"/>
        <item x="4748"/>
        <item x="6476"/>
        <item x="6477"/>
        <item x="4749"/>
        <item x="3104"/>
        <item x="6478"/>
        <item x="8240"/>
        <item x="9959"/>
        <item x="13447"/>
        <item x="4750"/>
        <item x="1396"/>
        <item x="11692"/>
        <item x="3105"/>
        <item x="3106"/>
        <item x="4751"/>
        <item x="3107"/>
        <item x="3113"/>
        <item x="8245"/>
        <item x="6485"/>
        <item x="6486"/>
        <item x="3114"/>
        <item x="4753"/>
        <item x="6487"/>
        <item x="6488"/>
        <item x="9961"/>
        <item x="1405"/>
        <item x="9962"/>
        <item x="13456"/>
        <item x="13457"/>
        <item x="9963"/>
        <item x="4754"/>
        <item x="1406"/>
        <item x="6489"/>
        <item x="3115"/>
        <item x="11700"/>
        <item x="8246"/>
        <item x="3116"/>
        <item x="3117"/>
        <item x="4755"/>
        <item x="8247"/>
        <item x="6490"/>
        <item x="1407"/>
        <item x="3118"/>
        <item x="11701"/>
        <item x="13458"/>
        <item x="6491"/>
        <item x="4756"/>
        <item x="3119"/>
        <item x="6492"/>
        <item x="13459"/>
        <item x="9964"/>
        <item x="3120"/>
        <item x="9971"/>
        <item x="8251"/>
        <item x="1409"/>
        <item x="9972"/>
        <item x="1427"/>
        <item x="4779"/>
        <item x="3148"/>
        <item x="6516"/>
        <item x="13479"/>
        <item x="3149"/>
        <item x="13480"/>
        <item x="1428"/>
        <item x="6517"/>
        <item x="8274"/>
        <item x="9996"/>
        <item x="3154"/>
        <item x="4790"/>
        <item x="4791"/>
        <item x="3155"/>
        <item x="4792"/>
        <item x="4793"/>
        <item x="6520"/>
        <item x="10004"/>
        <item x="8279"/>
        <item x="1433"/>
        <item x="8280"/>
        <item x="3156"/>
        <item x="1434"/>
        <item x="11726"/>
        <item x="4794"/>
        <item x="10005"/>
        <item x="13485"/>
        <item x="11727"/>
        <item x="3157"/>
        <item x="11728"/>
        <item x="13486"/>
        <item x="10006"/>
        <item x="4795"/>
        <item x="10007"/>
        <item x="13487"/>
        <item x="13488"/>
        <item x="3158"/>
        <item x="3159"/>
        <item x="1435"/>
        <item x="8281"/>
        <item x="3160"/>
        <item x="13489"/>
        <item x="6521"/>
        <item x="8282"/>
        <item x="11729"/>
        <item x="10008"/>
        <item x="13490"/>
        <item x="13491"/>
        <item x="13492"/>
        <item x="4796"/>
        <item x="6522"/>
        <item x="13493"/>
        <item x="3167"/>
        <item x="13504"/>
        <item x="6433"/>
        <item x="9918"/>
        <item x="11650"/>
        <item x="8202"/>
        <item x="1360"/>
        <item x="11651"/>
        <item x="9920"/>
        <item x="9921"/>
        <item x="8207"/>
        <item x="13414"/>
        <item x="6436"/>
        <item x="9922"/>
        <item x="11656"/>
        <item x="13437"/>
        <item x="4743"/>
        <item x="6471"/>
        <item x="11683"/>
        <item x="13438"/>
        <item x="3099"/>
        <item x="6472"/>
        <item x="13439"/>
        <item x="11684"/>
        <item x="9954"/>
        <item x="1389"/>
        <item x="8236"/>
        <item x="13440"/>
        <item x="6473"/>
        <item x="4744"/>
        <item x="1390"/>
        <item x="1397"/>
        <item x="6479"/>
        <item x="6480"/>
        <item x="6481"/>
        <item x="1398"/>
        <item x="11693"/>
        <item x="1399"/>
        <item x="11694"/>
        <item x="13448"/>
        <item x="1400"/>
        <item x="13449"/>
        <item x="6482"/>
        <item x="3108"/>
        <item x="6483"/>
        <item x="13450"/>
        <item x="3109"/>
        <item x="11695"/>
        <item x="4752"/>
        <item x="11696"/>
        <item x="3110"/>
        <item x="1401"/>
        <item x="13451"/>
        <item x="1402"/>
        <item x="11697"/>
        <item x="13452"/>
        <item x="13453"/>
        <item x="3111"/>
        <item x="8241"/>
        <item x="11698"/>
        <item x="13454"/>
        <item x="8242"/>
        <item x="9960"/>
        <item x="8243"/>
        <item x="13455"/>
        <item x="6484"/>
        <item x="1403"/>
        <item x="1404"/>
        <item x="8244"/>
        <item x="4757"/>
        <item x="3121"/>
        <item x="8252"/>
        <item x="4759"/>
        <item x="9973"/>
        <item x="11702"/>
        <item x="13460"/>
        <item x="3125"/>
        <item x="9974"/>
        <item x="13461"/>
        <item x="8253"/>
        <item x="6496"/>
        <item x="8255"/>
        <item x="11706"/>
        <item x="13464"/>
        <item x="11707"/>
        <item x="11708"/>
        <item x="4762"/>
        <item x="9980"/>
        <item x="13465"/>
        <item x="9981"/>
        <item x="6497"/>
        <item x="13466"/>
        <item x="13467"/>
        <item x="8256"/>
        <item x="1413"/>
        <item x="6498"/>
        <item x="3127"/>
        <item x="8257"/>
        <item x="9982"/>
        <item x="4763"/>
        <item x="9983"/>
        <item x="9984"/>
        <item x="1414"/>
        <item x="4764"/>
        <item x="13468"/>
        <item x="6499"/>
        <item x="11709"/>
        <item x="1415"/>
        <item x="8258"/>
        <item x="11710"/>
        <item x="6500"/>
        <item x="8259"/>
        <item x="1416"/>
        <item x="13469"/>
        <item x="8260"/>
        <item x="6501"/>
        <item x="3128"/>
        <item x="6502"/>
        <item x="6503"/>
        <item x="6504"/>
        <item x="13470"/>
        <item x="6505"/>
        <item x="8261"/>
        <item x="4765"/>
        <item x="13471"/>
        <item x="9985"/>
        <item x="1417"/>
        <item x="8262"/>
        <item x="4766"/>
        <item x="11711"/>
        <item x="11712"/>
        <item x="3129"/>
        <item x="1418"/>
        <item x="4767"/>
        <item x="4768"/>
        <item x="4769"/>
        <item x="13472"/>
        <item x="8265"/>
        <item x="13473"/>
        <item x="3130"/>
        <item x="8266"/>
        <item x="13474"/>
        <item x="11713"/>
        <item x="3131"/>
        <item x="3132"/>
        <item x="4770"/>
        <item x="3133"/>
        <item x="8267"/>
        <item x="11714"/>
        <item x="13475"/>
        <item x="11715"/>
        <item x="13476"/>
        <item x="6506"/>
        <item x="9986"/>
        <item x="1421"/>
        <item x="3134"/>
        <item x="6510"/>
        <item x="8268"/>
        <item x="4771"/>
        <item x="11716"/>
        <item x="1422"/>
        <item x="1423"/>
        <item x="6511"/>
        <item x="8269"/>
        <item x="9989"/>
        <item x="3135"/>
        <item x="9990"/>
        <item x="11717"/>
        <item x="1424"/>
        <item x="6512"/>
        <item x="11718"/>
        <item x="3136"/>
        <item x="6513"/>
        <item x="4772"/>
        <item x="11719"/>
        <item x="3137"/>
        <item x="8270"/>
        <item x="9991"/>
        <item x="3138"/>
        <item x="1425"/>
        <item x="4773"/>
        <item x="4774"/>
        <item x="3139"/>
        <item x="11720"/>
        <item x="4775"/>
        <item x="11721"/>
        <item x="3140"/>
        <item x="11724"/>
        <item x="4780"/>
        <item x="3150"/>
        <item x="3151"/>
        <item x="8275"/>
        <item x="13481"/>
        <item x="8276"/>
        <item x="3152"/>
        <item x="13482"/>
        <item x="4781"/>
        <item x="3153"/>
        <item x="1429"/>
        <item x="9997"/>
        <item x="11725"/>
        <item x="4782"/>
        <item x="6523"/>
        <item x="13494"/>
        <item x="8283"/>
        <item x="13495"/>
        <item x="1436"/>
        <item x="8284"/>
        <item x="8285"/>
        <item x="11730"/>
        <item x="1437"/>
        <item x="4797"/>
        <item x="10009"/>
        <item x="3161"/>
        <item x="13496"/>
        <item x="6524"/>
        <item x="13497"/>
        <item x="3162"/>
        <item x="8286"/>
        <item x="11731"/>
        <item x="1438"/>
        <item x="10010"/>
        <item x="8287"/>
        <item x="10011"/>
        <item x="8288"/>
        <item x="13498"/>
        <item x="11732"/>
        <item x="11733"/>
        <item x="13499"/>
        <item x="10012"/>
        <item x="10013"/>
        <item x="1439"/>
        <item x="4798"/>
        <item x="8289"/>
        <item x="11734"/>
        <item x="11735"/>
        <item x="1440"/>
        <item x="1441"/>
        <item x="13500"/>
        <item x="1442"/>
        <item x="6525"/>
        <item x="6526"/>
        <item x="10014"/>
        <item x="3163"/>
        <item x="13501"/>
        <item x="11736"/>
        <item x="13502"/>
        <item x="3164"/>
        <item x="6528"/>
        <item x="4802"/>
        <item x="11739"/>
        <item x="4805"/>
        <item x="1446"/>
        <item x="13506"/>
        <item x="1447"/>
        <item x="1448"/>
        <item x="10019"/>
        <item x="10020"/>
        <item x="6529"/>
        <item x="3170"/>
        <item x="13507"/>
        <item x="10021"/>
        <item x="6530"/>
        <item x="11740"/>
        <item x="13508"/>
        <item x="4806"/>
        <item x="1449"/>
        <item x="8293"/>
        <item x="1450"/>
        <item x="13509"/>
        <item x="6531"/>
        <item x="8294"/>
        <item x="13510"/>
        <item x="11652"/>
        <item x="6434"/>
        <item x="13409"/>
        <item x="11653"/>
        <item x="9919"/>
        <item x="13415"/>
        <item x="1369"/>
        <item x="4720"/>
        <item x="11664"/>
        <item x="6443"/>
        <item x="6444"/>
        <item x="13423"/>
        <item x="8216"/>
        <item x="1370"/>
        <item x="11665"/>
        <item x="13424"/>
        <item x="11666"/>
        <item x="6445"/>
        <item x="6446"/>
        <item x="11677"/>
        <item x="8226"/>
        <item x="9952"/>
        <item x="11685"/>
        <item x="11686"/>
        <item x="3112"/>
        <item x="11699"/>
        <item x="9965"/>
        <item x="6493"/>
        <item x="3122"/>
        <item x="8248"/>
        <item x="8249"/>
        <item x="9966"/>
        <item x="9967"/>
        <item x="8250"/>
        <item x="9968"/>
        <item x="6494"/>
        <item x="9969"/>
        <item x="9970"/>
        <item x="3123"/>
        <item x="1408"/>
        <item x="4758"/>
        <item x="3124"/>
        <item x="9975"/>
        <item x="11703"/>
        <item x="9976"/>
        <item x="1410"/>
        <item x="13462"/>
        <item x="6495"/>
        <item x="13463"/>
        <item x="9977"/>
        <item x="11704"/>
        <item x="3126"/>
        <item x="11705"/>
        <item x="9978"/>
        <item x="1411"/>
        <item x="8254"/>
        <item x="1412"/>
        <item x="4760"/>
        <item x="9979"/>
        <item x="4761"/>
        <item x="8263"/>
        <item x="8264"/>
        <item x="9987"/>
        <item x="1419"/>
        <item x="6507"/>
        <item x="9988"/>
        <item x="1420"/>
        <item x="6508"/>
        <item x="6509"/>
        <item x="3141"/>
        <item x="4776"/>
        <item x="3142"/>
        <item x="4777"/>
        <item x="8271"/>
        <item x="13477"/>
        <item x="8272"/>
        <item x="9992"/>
        <item x="6514"/>
        <item x="3143"/>
        <item x="9993"/>
        <item x="8273"/>
        <item x="3144"/>
        <item x="4778"/>
        <item x="1426"/>
        <item x="9994"/>
        <item x="3145"/>
        <item x="9995"/>
        <item x="3146"/>
        <item x="6515"/>
        <item x="13478"/>
        <item x="3147"/>
        <item x="11722"/>
        <item x="11723"/>
        <item x="6518"/>
        <item x="4783"/>
        <item x="1430"/>
        <item x="9998"/>
        <item x="9999"/>
        <item x="1431"/>
        <item x="4784"/>
        <item x="13483"/>
        <item x="6519"/>
        <item x="8277"/>
        <item x="1432"/>
        <item x="10000"/>
        <item x="10001"/>
        <item x="4785"/>
        <item x="4786"/>
        <item x="8278"/>
        <item x="10002"/>
        <item x="4787"/>
        <item x="4788"/>
        <item x="13484"/>
        <item x="10003"/>
        <item x="4789"/>
        <item x="4799"/>
        <item x="8290"/>
        <item x="3165"/>
        <item x="10015"/>
        <item x="13503"/>
        <item x="3166"/>
        <item x="6527"/>
        <item x="1443"/>
        <item x="11737"/>
        <item x="4800"/>
        <item x="10016"/>
        <item x="8291"/>
        <item x="4801"/>
        <item x="4803"/>
        <item x="8292"/>
        <item x="4804"/>
        <item x="1444"/>
        <item x="3168"/>
        <item x="1445"/>
        <item x="11738"/>
        <item x="3169"/>
        <item x="10017"/>
        <item x="10018"/>
        <item x="13505"/>
        <item x="8203"/>
        <item x="13410"/>
        <item x="13411"/>
        <item x="11654"/>
        <item x="3066"/>
        <item x="3067"/>
        <item x="1361"/>
        <item x="3068"/>
        <item x="6435"/>
        <item x="13412"/>
        <item x="8204"/>
        <item x="11655"/>
        <item x="13413"/>
        <item x="8205"/>
        <item x="8206"/>
        <item x="1362"/>
        <item x="13416"/>
        <item x="1363"/>
        <item x="3069"/>
        <item x="13417"/>
        <item x="1364"/>
        <item x="9923"/>
        <item x="3070"/>
        <item x="3071"/>
        <item x="9924"/>
        <item x="3072"/>
        <item x="3073"/>
        <item x="9925"/>
        <item x="4710"/>
        <item x="4711"/>
        <item x="11657"/>
        <item x="6437"/>
        <item x="3074"/>
        <item x="3075"/>
        <item x="6438"/>
        <item x="4712"/>
        <item x="11658"/>
        <item x="13418"/>
        <item x="6439"/>
        <item x="9926"/>
        <item x="4713"/>
        <item x="6440"/>
        <item x="11659"/>
        <item x="6447"/>
        <item x="3078"/>
        <item x="4721"/>
        <item x="6448"/>
        <item x="11667"/>
        <item x="1371"/>
        <item x="8217"/>
        <item x="9934"/>
        <item x="9935"/>
        <item x="6449"/>
        <item x="13425"/>
        <item x="11668"/>
        <item x="3079"/>
        <item x="9936"/>
        <item x="4722"/>
        <item x="3080"/>
        <item x="4723"/>
        <item x="1372"/>
        <item x="9937"/>
        <item x="8218"/>
        <item x="6450"/>
        <item x="3081"/>
        <item x="11669"/>
        <item x="3082"/>
        <item x="13426"/>
        <item x="9938"/>
        <item x="9939"/>
        <item x="11670"/>
        <item x="8219"/>
        <item x="3083"/>
        <item x="11671"/>
        <item x="6451"/>
        <item x="4724"/>
        <item x="6452"/>
        <item x="13427"/>
        <item x="13428"/>
        <item x="3084"/>
        <item x="3085"/>
        <item x="9940"/>
        <item x="6453"/>
        <item x="9941"/>
        <item x="9942"/>
        <item x="4725"/>
        <item x="8220"/>
        <item x="3086"/>
        <item x="6454"/>
        <item x="1373"/>
        <item x="6455"/>
        <item x="8221"/>
        <item x="13429"/>
        <item x="8222"/>
        <item x="11672"/>
        <item x="4726"/>
        <item x="3090"/>
        <item x="3091"/>
        <item x="1380"/>
        <item x="3092"/>
        <item x="6460"/>
        <item x="3093"/>
        <item x="9948"/>
        <item x="1381"/>
        <item x="4731"/>
        <item x="11678"/>
        <item x="8227"/>
        <item x="6461"/>
        <item x="8228"/>
        <item x="9949"/>
        <item x="11679"/>
        <item x="6462"/>
        <item x="1382"/>
        <item x="8229"/>
        <item x="4732"/>
        <item x="8230"/>
        <item x="13432"/>
        <item x="3094"/>
        <item x="1383"/>
        <item x="4733"/>
        <item x="3095"/>
        <item x="4734"/>
        <item x="8231"/>
        <item x="1384"/>
        <item x="13433"/>
        <item x="4735"/>
        <item x="4736"/>
        <item x="3096"/>
        <item x="11680"/>
        <item x="6463"/>
        <item x="6464"/>
        <item x="6465"/>
        <item x="1385"/>
        <item x="9950"/>
        <item x="9951"/>
        <item x="8232"/>
        <item x="8233"/>
        <item x="13434"/>
        <item x="13435"/>
        <item x="3097"/>
        <item x="4737"/>
        <item x="4738"/>
        <item x="1386"/>
        <item x="1387"/>
        <item x="6441"/>
        <item x="4714"/>
        <item x="13419"/>
        <item x="6442"/>
        <item x="13420"/>
        <item x="11660"/>
        <item x="3076"/>
        <item x="4715"/>
        <item x="3077"/>
        <item x="4716"/>
        <item x="8208"/>
        <item x="11661"/>
        <item x="1365"/>
        <item x="8209"/>
        <item x="4717"/>
        <item x="8210"/>
        <item x="8211"/>
        <item x="9927"/>
        <item x="13421"/>
        <item x="9928"/>
        <item x="11662"/>
        <item x="4718"/>
        <item x="8212"/>
        <item x="4719"/>
        <item x="8213"/>
        <item x="11663"/>
        <item x="8214"/>
        <item x="13422"/>
        <item x="9929"/>
        <item x="1366"/>
        <item x="9930"/>
        <item x="9931"/>
        <item x="1367"/>
        <item x="8215"/>
        <item x="9932"/>
        <item x="1368"/>
        <item x="9933"/>
        <item x="6456"/>
        <item x="3087"/>
        <item x="6457"/>
        <item x="9943"/>
        <item x="11673"/>
        <item x="1374"/>
        <item x="1375"/>
        <item x="9944"/>
        <item x="4727"/>
        <item x="1376"/>
        <item x="4728"/>
        <item x="1377"/>
        <item x="9945"/>
        <item x="6458"/>
        <item x="11674"/>
        <item x="9946"/>
        <item x="11675"/>
        <item x="8223"/>
        <item x="6459"/>
        <item x="1378"/>
        <item x="9947"/>
        <item x="4729"/>
        <item x="8224"/>
        <item x="3088"/>
        <item x="13430"/>
        <item x="11676"/>
        <item x="8225"/>
        <item x="13431"/>
        <item x="1379"/>
        <item x="3089"/>
        <item x="4730"/>
        <item x="11681"/>
        <item x="13436"/>
        <item x="3098"/>
      </items>
    </pivotField>
    <pivotField axis="axisPage" compact="0" outline="0" showAll="0">
      <items count="13713">
        <item x="10238"/>
        <item x="11964"/>
        <item x="3397"/>
        <item x="11965"/>
        <item x="1678"/>
        <item x="3398"/>
        <item x="11966"/>
        <item x="0"/>
        <item x="6760"/>
        <item x="5027"/>
        <item x="10239"/>
        <item x="1679"/>
        <item x="5028"/>
        <item x="5029"/>
        <item x="8491"/>
        <item x="8492"/>
        <item x="1680"/>
        <item x="1"/>
        <item x="3399"/>
        <item x="10240"/>
        <item x="5030"/>
        <item x="3400"/>
        <item x="8493"/>
        <item x="5031"/>
        <item x="5032"/>
        <item x="10241"/>
        <item x="11967"/>
        <item x="3401"/>
        <item x="3402"/>
        <item x="1681"/>
        <item x="2"/>
        <item x="11968"/>
        <item x="6761"/>
        <item x="3"/>
        <item x="8494"/>
        <item x="4"/>
        <item x="8495"/>
        <item x="11969"/>
        <item x="6762"/>
        <item x="1682"/>
        <item x="5"/>
        <item x="8489"/>
        <item x="8490"/>
        <item x="8499"/>
        <item x="8500"/>
        <item x="10245"/>
        <item x="8501"/>
        <item x="9"/>
        <item x="10"/>
        <item x="11971"/>
        <item x="1687"/>
        <item x="6767"/>
        <item x="5035"/>
        <item x="10246"/>
        <item x="10247"/>
        <item x="5036"/>
        <item x="10248"/>
        <item x="5037"/>
        <item x="8502"/>
        <item x="5038"/>
        <item x="3405"/>
        <item x="3406"/>
        <item x="11972"/>
        <item x="1688"/>
        <item x="11"/>
        <item x="10249"/>
        <item x="11973"/>
        <item x="11974"/>
        <item x="1689"/>
        <item x="8503"/>
        <item x="6768"/>
        <item x="10250"/>
        <item x="8504"/>
        <item x="11975"/>
        <item x="10251"/>
        <item x="5039"/>
        <item x="8505"/>
        <item x="1690"/>
        <item x="6769"/>
        <item x="6770"/>
        <item x="11976"/>
        <item x="12"/>
        <item x="6771"/>
        <item x="3407"/>
        <item x="8506"/>
        <item x="11977"/>
        <item x="10252"/>
        <item x="10253"/>
        <item x="6772"/>
        <item x="13"/>
        <item x="5040"/>
        <item x="6773"/>
        <item x="8507"/>
        <item x="5041"/>
        <item x="8508"/>
        <item x="1691"/>
        <item x="3408"/>
        <item x="14"/>
        <item x="15"/>
        <item x="10254"/>
        <item x="5042"/>
        <item x="16"/>
        <item x="1692"/>
        <item x="10255"/>
        <item x="5043"/>
        <item x="10256"/>
        <item x="17"/>
        <item x="18"/>
        <item x="19"/>
        <item x="11978"/>
        <item x="20"/>
        <item x="8509"/>
        <item x="8510"/>
        <item x="6774"/>
        <item x="8511"/>
        <item x="5044"/>
        <item x="21"/>
        <item x="3409"/>
        <item x="11979"/>
        <item x="8512"/>
        <item x="8513"/>
        <item x="10257"/>
        <item x="3410"/>
        <item x="11980"/>
        <item x="1693"/>
        <item x="6775"/>
        <item x="10258"/>
        <item x="1694"/>
        <item x="22"/>
        <item x="23"/>
        <item x="5045"/>
        <item x="24"/>
        <item x="10259"/>
        <item x="8514"/>
        <item x="1695"/>
        <item x="25"/>
        <item x="6776"/>
        <item x="26"/>
        <item x="8496"/>
        <item x="6763"/>
        <item x="10242"/>
        <item x="3403"/>
        <item x="6"/>
        <item x="7"/>
        <item x="8"/>
        <item x="8497"/>
        <item x="10243"/>
        <item x="1683"/>
        <item x="5033"/>
        <item x="6764"/>
        <item x="3404"/>
        <item x="6765"/>
        <item x="1684"/>
        <item x="1685"/>
        <item x="8498"/>
        <item x="1686"/>
        <item x="10244"/>
        <item x="6766"/>
        <item x="11970"/>
        <item x="5034"/>
        <item x="11985"/>
        <item x="5054"/>
        <item x="10267"/>
        <item x="31"/>
        <item x="1698"/>
        <item x="11986"/>
        <item x="3413"/>
        <item x="6783"/>
        <item x="1699"/>
        <item x="3414"/>
        <item x="1700"/>
        <item x="6784"/>
        <item x="10268"/>
        <item x="5055"/>
        <item x="6785"/>
        <item x="32"/>
        <item x="3415"/>
        <item x="10269"/>
        <item x="1701"/>
        <item x="33"/>
        <item x="34"/>
        <item x="11987"/>
        <item x="1702"/>
        <item x="35"/>
        <item x="1703"/>
        <item x="3416"/>
        <item x="5046"/>
        <item x="5047"/>
        <item x="27"/>
        <item x="10260"/>
        <item x="11981"/>
        <item x="1696"/>
        <item x="6777"/>
        <item x="11982"/>
        <item x="5048"/>
        <item x="5049"/>
        <item x="3411"/>
        <item x="6778"/>
        <item x="5050"/>
        <item x="6779"/>
        <item x="10261"/>
        <item x="8515"/>
        <item x="11983"/>
        <item x="10262"/>
        <item x="28"/>
        <item x="11984"/>
        <item x="6780"/>
        <item x="5051"/>
        <item x="10263"/>
        <item x="1697"/>
        <item x="10264"/>
        <item x="29"/>
        <item x="5052"/>
        <item x="10265"/>
        <item x="6781"/>
        <item x="3412"/>
        <item x="8516"/>
        <item x="10266"/>
        <item x="5053"/>
        <item x="8517"/>
        <item x="6782"/>
        <item x="30"/>
        <item x="3418"/>
        <item x="8518"/>
        <item x="5057"/>
        <item x="1704"/>
        <item x="10271"/>
        <item x="5058"/>
        <item x="5059"/>
        <item x="3419"/>
        <item x="3420"/>
        <item x="11990"/>
        <item x="36"/>
        <item x="3421"/>
        <item x="1705"/>
        <item x="8519"/>
        <item x="3422"/>
        <item x="37"/>
        <item x="11991"/>
        <item x="11992"/>
        <item x="5060"/>
        <item x="3423"/>
        <item x="6786"/>
        <item x="3424"/>
        <item x="10272"/>
        <item x="5061"/>
        <item x="3425"/>
        <item x="8520"/>
        <item x="6787"/>
        <item x="5062"/>
        <item x="38"/>
        <item x="10273"/>
        <item x="1706"/>
        <item x="8521"/>
        <item x="8522"/>
        <item x="11993"/>
        <item x="3426"/>
        <item x="39"/>
        <item x="8523"/>
        <item x="6788"/>
        <item x="10274"/>
        <item x="10275"/>
        <item x="3427"/>
        <item x="11994"/>
        <item x="6789"/>
        <item x="6790"/>
        <item x="6791"/>
        <item x="11995"/>
        <item x="6792"/>
        <item x="5063"/>
        <item x="3428"/>
        <item x="40"/>
        <item x="6793"/>
        <item x="3429"/>
        <item x="5064"/>
        <item x="6794"/>
        <item x="6795"/>
        <item x="5065"/>
        <item x="1707"/>
        <item x="8524"/>
        <item x="6796"/>
        <item x="10276"/>
        <item x="10277"/>
        <item x="6797"/>
        <item x="10278"/>
        <item x="11996"/>
        <item x="1708"/>
        <item x="6798"/>
        <item x="1709"/>
        <item x="5066"/>
        <item x="3430"/>
        <item x="41"/>
        <item x="1710"/>
        <item x="10279"/>
        <item x="10280"/>
        <item x="5067"/>
        <item x="1711"/>
        <item x="10270"/>
        <item x="11988"/>
        <item x="5056"/>
        <item x="3417"/>
        <item x="11989"/>
        <item x="5068"/>
        <item x="42"/>
        <item x="5070"/>
        <item x="8525"/>
        <item x="3432"/>
        <item x="1716"/>
        <item x="43"/>
        <item x="10283"/>
        <item x="44"/>
        <item x="8526"/>
        <item x="3433"/>
        <item x="11998"/>
        <item x="3434"/>
        <item x="45"/>
        <item x="46"/>
        <item x="47"/>
        <item x="6799"/>
        <item x="5071"/>
        <item x="6800"/>
        <item x="8527"/>
        <item x="5072"/>
        <item x="10284"/>
        <item x="3435"/>
        <item x="8528"/>
        <item x="11999"/>
        <item x="48"/>
        <item x="49"/>
        <item x="5073"/>
        <item x="10285"/>
        <item x="50"/>
        <item x="10286"/>
        <item x="51"/>
        <item x="5074"/>
        <item x="8529"/>
        <item x="12000"/>
        <item x="10287"/>
        <item x="6801"/>
        <item x="6802"/>
        <item x="1717"/>
        <item x="8530"/>
        <item x="6803"/>
        <item x="3436"/>
        <item x="11997"/>
        <item x="1712"/>
        <item x="1713"/>
        <item x="1714"/>
        <item x="10281"/>
        <item x="3431"/>
        <item x="1715"/>
        <item x="10282"/>
        <item x="5069"/>
        <item x="12001"/>
        <item x="12002"/>
        <item x="8531"/>
        <item x="10288"/>
        <item x="10289"/>
        <item x="6804"/>
        <item x="5075"/>
        <item x="5076"/>
        <item x="5077"/>
        <item x="5078"/>
        <item x="3437"/>
        <item x="1718"/>
        <item x="5079"/>
        <item x="3438"/>
        <item x="8532"/>
        <item x="10290"/>
        <item x="3439"/>
        <item x="1719"/>
        <item x="8533"/>
        <item x="10291"/>
        <item x="12003"/>
        <item x="6805"/>
        <item x="5087"/>
        <item x="10301"/>
        <item x="6813"/>
        <item x="5088"/>
        <item x="12014"/>
        <item x="3457"/>
        <item x="5089"/>
        <item x="1727"/>
        <item x="3458"/>
        <item x="3459"/>
        <item x="5090"/>
        <item x="61"/>
        <item x="1728"/>
        <item x="8546"/>
        <item x="10302"/>
        <item x="6814"/>
        <item x="12015"/>
        <item x="3460"/>
        <item x="5091"/>
        <item x="62"/>
        <item x="10303"/>
        <item x="6815"/>
        <item x="12016"/>
        <item x="8547"/>
        <item x="5092"/>
        <item x="1729"/>
        <item x="12017"/>
        <item x="8548"/>
        <item x="5093"/>
        <item x="5094"/>
        <item x="63"/>
        <item x="8549"/>
        <item x="6816"/>
        <item x="10304"/>
        <item x="5095"/>
        <item x="64"/>
        <item x="5096"/>
        <item x="1730"/>
        <item x="12018"/>
        <item x="5097"/>
        <item x="12019"/>
        <item x="1731"/>
        <item x="12020"/>
        <item x="5098"/>
        <item x="12021"/>
        <item x="3461"/>
        <item x="12022"/>
        <item x="10305"/>
        <item x="12023"/>
        <item x="8550"/>
        <item x="1732"/>
        <item x="1733"/>
        <item x="65"/>
        <item x="1734"/>
        <item x="10306"/>
        <item x="3462"/>
        <item x="6817"/>
        <item x="10307"/>
        <item x="12024"/>
        <item x="1735"/>
        <item x="3463"/>
        <item x="6818"/>
        <item x="3440"/>
        <item x="1720"/>
        <item x="1721"/>
        <item x="3441"/>
        <item x="8534"/>
        <item x="12004"/>
        <item x="10292"/>
        <item x="6806"/>
        <item x="1722"/>
        <item x="3442"/>
        <item x="3443"/>
        <item x="6807"/>
        <item x="12005"/>
        <item x="10293"/>
        <item x="52"/>
        <item x="5080"/>
        <item x="12006"/>
        <item x="5081"/>
        <item x="8535"/>
        <item x="12007"/>
        <item x="12008"/>
        <item x="53"/>
        <item x="10294"/>
        <item x="54"/>
        <item x="10295"/>
        <item x="6808"/>
        <item x="8536"/>
        <item x="10296"/>
        <item x="1723"/>
        <item x="3444"/>
        <item x="10297"/>
        <item x="3445"/>
        <item x="3446"/>
        <item x="10298"/>
        <item x="6809"/>
        <item x="3447"/>
        <item x="8537"/>
        <item x="1724"/>
        <item x="3448"/>
        <item x="8538"/>
        <item x="1725"/>
        <item x="12009"/>
        <item x="8539"/>
        <item x="1726"/>
        <item x="5082"/>
        <item x="8540"/>
        <item x="6810"/>
        <item x="3449"/>
        <item x="12010"/>
        <item x="5083"/>
        <item x="10299"/>
        <item x="12011"/>
        <item x="3450"/>
        <item x="55"/>
        <item x="3451"/>
        <item x="5084"/>
        <item x="3452"/>
        <item x="8541"/>
        <item x="12012"/>
        <item x="56"/>
        <item x="8542"/>
        <item x="57"/>
        <item x="12013"/>
        <item x="10300"/>
        <item x="6811"/>
        <item x="58"/>
        <item x="3453"/>
        <item x="3454"/>
        <item x="59"/>
        <item x="3455"/>
        <item x="8543"/>
        <item x="6812"/>
        <item x="5085"/>
        <item x="5086"/>
        <item x="3456"/>
        <item x="60"/>
        <item x="8544"/>
        <item x="8545"/>
        <item x="1736"/>
        <item x="5099"/>
        <item x="8551"/>
        <item x="8552"/>
        <item x="10308"/>
        <item x="1737"/>
        <item x="5100"/>
        <item x="10309"/>
        <item x="1738"/>
        <item x="1739"/>
        <item x="1740"/>
        <item x="8553"/>
        <item x="8554"/>
        <item x="8555"/>
        <item x="6819"/>
        <item x="12025"/>
        <item x="66"/>
        <item x="8556"/>
        <item x="1741"/>
        <item x="5101"/>
        <item x="6820"/>
        <item x="10310"/>
        <item x="12026"/>
        <item x="5102"/>
        <item x="5115"/>
        <item x="1750"/>
        <item x="73"/>
        <item x="10322"/>
        <item x="74"/>
        <item x="1751"/>
        <item x="1752"/>
        <item x="12034"/>
        <item x="8564"/>
        <item x="12035"/>
        <item x="6829"/>
        <item x="3467"/>
        <item x="3468"/>
        <item x="3469"/>
        <item x="12036"/>
        <item x="10323"/>
        <item x="1753"/>
        <item x="12037"/>
        <item x="8565"/>
        <item x="5116"/>
        <item x="5117"/>
        <item x="1754"/>
        <item x="1755"/>
        <item x="8566"/>
        <item x="8567"/>
        <item x="75"/>
        <item x="5118"/>
        <item x="12038"/>
        <item x="10324"/>
        <item x="6830"/>
        <item x="12039"/>
        <item x="12040"/>
        <item x="76"/>
        <item x="77"/>
        <item x="10325"/>
        <item x="12041"/>
        <item x="5119"/>
        <item x="6831"/>
        <item x="6832"/>
        <item x="10326"/>
        <item x="1742"/>
        <item x="5103"/>
        <item x="67"/>
        <item x="68"/>
        <item x="8557"/>
        <item x="12027"/>
        <item x="6821"/>
        <item x="6822"/>
        <item x="1743"/>
        <item x="10311"/>
        <item x="1744"/>
        <item x="5104"/>
        <item x="12028"/>
        <item x="6823"/>
        <item x="5105"/>
        <item x="12029"/>
        <item x="8558"/>
        <item x="5106"/>
        <item x="69"/>
        <item x="10312"/>
        <item x="3464"/>
        <item x="3465"/>
        <item x="8559"/>
        <item x="6824"/>
        <item x="10313"/>
        <item x="70"/>
        <item x="12030"/>
        <item x="10314"/>
        <item x="71"/>
        <item x="10315"/>
        <item x="10316"/>
        <item x="1745"/>
        <item x="10317"/>
        <item x="1746"/>
        <item x="5107"/>
        <item x="5108"/>
        <item x="5109"/>
        <item x="6825"/>
        <item x="12031"/>
        <item x="5110"/>
        <item x="1747"/>
        <item x="1748"/>
        <item x="8560"/>
        <item x="5111"/>
        <item x="10318"/>
        <item x="1749"/>
        <item x="8561"/>
        <item x="3466"/>
        <item x="6826"/>
        <item x="10319"/>
        <item x="5112"/>
        <item x="5113"/>
        <item x="5114"/>
        <item x="6827"/>
        <item x="12032"/>
        <item x="10320"/>
        <item x="8562"/>
        <item x="10321"/>
        <item x="72"/>
        <item x="6828"/>
        <item x="12033"/>
        <item x="8563"/>
        <item x="10327"/>
        <item x="5120"/>
        <item x="6833"/>
        <item x="12042"/>
        <item x="12043"/>
        <item x="3471"/>
        <item x="8568"/>
        <item x="8569"/>
        <item x="12044"/>
        <item x="8570"/>
        <item x="10328"/>
        <item x="78"/>
        <item x="1756"/>
        <item x="6834"/>
        <item x="5121"/>
        <item x="1757"/>
        <item x="5122"/>
        <item x="12045"/>
        <item x="1758"/>
        <item x="8571"/>
        <item x="5123"/>
        <item x="6835"/>
        <item x="6836"/>
        <item x="8572"/>
        <item x="3472"/>
        <item x="5124"/>
        <item x="3473"/>
        <item x="5125"/>
        <item x="1759"/>
        <item x="3474"/>
        <item x="6837"/>
        <item x="12046"/>
        <item x="12047"/>
        <item x="79"/>
        <item x="3475"/>
        <item x="80"/>
        <item x="3476"/>
        <item x="8573"/>
        <item x="8574"/>
        <item x="10329"/>
        <item x="3470"/>
        <item x="8575"/>
        <item x="5126"/>
        <item x="10330"/>
        <item x="81"/>
        <item x="10331"/>
        <item x="3477"/>
        <item x="6838"/>
        <item x="82"/>
        <item x="3478"/>
        <item x="1760"/>
        <item x="83"/>
        <item x="12048"/>
        <item x="12049"/>
        <item x="8576"/>
        <item x="12050"/>
        <item x="84"/>
        <item x="1761"/>
        <item x="3479"/>
        <item x="10332"/>
        <item x="5127"/>
        <item x="1762"/>
        <item x="5128"/>
        <item x="6839"/>
        <item x="3480"/>
        <item x="1763"/>
        <item x="6840"/>
        <item x="6841"/>
        <item x="8577"/>
        <item x="8578"/>
        <item x="10333"/>
        <item x="85"/>
        <item x="86"/>
        <item x="12051"/>
        <item x="1764"/>
        <item x="10334"/>
        <item x="10335"/>
        <item x="10336"/>
        <item x="87"/>
        <item x="1765"/>
        <item x="1766"/>
        <item x="1767"/>
        <item x="10337"/>
        <item x="88"/>
        <item x="89"/>
        <item x="6842"/>
        <item x="1768"/>
        <item x="5129"/>
        <item x="10338"/>
        <item x="5130"/>
        <item x="3481"/>
        <item x="5131"/>
        <item x="12052"/>
        <item x="3482"/>
        <item x="1769"/>
        <item x="1770"/>
        <item x="90"/>
        <item x="91"/>
        <item x="1781"/>
        <item x="95"/>
        <item x="96"/>
        <item x="12060"/>
        <item x="8581"/>
        <item x="12061"/>
        <item x="97"/>
        <item x="10343"/>
        <item x="8582"/>
        <item x="10344"/>
        <item x="8583"/>
        <item x="8584"/>
        <item x="6849"/>
        <item x="1782"/>
        <item x="8585"/>
        <item x="12062"/>
        <item x="12063"/>
        <item x="1783"/>
        <item x="12064"/>
        <item x="12065"/>
        <item x="10345"/>
        <item x="8586"/>
        <item x="12066"/>
        <item x="6850"/>
        <item x="12067"/>
        <item x="1784"/>
        <item x="12068"/>
        <item x="1785"/>
        <item x="3486"/>
        <item x="98"/>
        <item x="1786"/>
        <item x="10346"/>
        <item x="8587"/>
        <item x="12069"/>
        <item x="10347"/>
        <item x="1787"/>
        <item x="99"/>
        <item x="10348"/>
        <item x="8588"/>
        <item x="100"/>
        <item x="1788"/>
        <item x="3487"/>
        <item x="5137"/>
        <item x="6851"/>
        <item x="6852"/>
        <item x="8589"/>
        <item x="12070"/>
        <item x="5138"/>
        <item x="5139"/>
        <item x="10349"/>
        <item x="8590"/>
        <item x="3488"/>
        <item x="101"/>
        <item x="12071"/>
        <item x="102"/>
        <item x="103"/>
        <item x="6853"/>
        <item x="8591"/>
        <item x="12072"/>
        <item x="12073"/>
        <item x="6854"/>
        <item x="3489"/>
        <item x="1789"/>
        <item x="8592"/>
        <item x="1790"/>
        <item x="1791"/>
        <item x="3490"/>
        <item x="1792"/>
        <item x="10350"/>
        <item x="10351"/>
        <item x="5140"/>
        <item x="104"/>
        <item x="10352"/>
        <item x="5141"/>
        <item x="6855"/>
        <item x="8593"/>
        <item x="1793"/>
        <item x="8594"/>
        <item x="5142"/>
        <item x="8595"/>
        <item x="3491"/>
        <item x="8596"/>
        <item x="8597"/>
        <item x="5143"/>
        <item x="6856"/>
        <item x="1794"/>
        <item x="3492"/>
        <item x="6857"/>
        <item x="5144"/>
        <item x="12074"/>
        <item x="10353"/>
        <item x="1795"/>
        <item x="3493"/>
        <item x="1796"/>
        <item x="8598"/>
        <item x="105"/>
        <item x="5145"/>
        <item x="5146"/>
        <item x="6858"/>
        <item x="5147"/>
        <item x="1797"/>
        <item x="1798"/>
        <item x="106"/>
        <item x="107"/>
        <item x="5148"/>
        <item x="3494"/>
        <item x="5149"/>
        <item x="12075"/>
        <item x="12076"/>
        <item x="6859"/>
        <item x="3495"/>
        <item x="108"/>
        <item x="8599"/>
        <item x="8600"/>
        <item x="12077"/>
        <item x="5150"/>
        <item x="1799"/>
        <item x="10354"/>
        <item x="10355"/>
        <item x="1800"/>
        <item x="8601"/>
        <item x="10356"/>
        <item x="3496"/>
        <item x="12078"/>
        <item x="1801"/>
        <item x="12079"/>
        <item x="5151"/>
        <item x="8602"/>
        <item x="6860"/>
        <item x="5152"/>
        <item x="6861"/>
        <item x="1802"/>
        <item x="109"/>
        <item x="10357"/>
        <item x="12080"/>
        <item x="12081"/>
        <item x="12082"/>
        <item x="12083"/>
        <item x="5153"/>
        <item x="12084"/>
        <item x="12085"/>
        <item x="5154"/>
        <item x="6862"/>
        <item x="1803"/>
        <item x="12086"/>
        <item x="6863"/>
        <item x="1771"/>
        <item x="3483"/>
        <item x="8579"/>
        <item x="10339"/>
        <item x="8580"/>
        <item x="5132"/>
        <item x="3484"/>
        <item x="6843"/>
        <item x="12053"/>
        <item x="1772"/>
        <item x="1773"/>
        <item x="6844"/>
        <item x="92"/>
        <item x="6845"/>
        <item x="6846"/>
        <item x="12054"/>
        <item x="93"/>
        <item x="10340"/>
        <item x="1774"/>
        <item x="12055"/>
        <item x="6847"/>
        <item x="12056"/>
        <item x="1775"/>
        <item x="10341"/>
        <item x="5133"/>
        <item x="10342"/>
        <item x="12057"/>
        <item x="12058"/>
        <item x="1776"/>
        <item x="1777"/>
        <item x="5134"/>
        <item x="12059"/>
        <item x="1778"/>
        <item x="1779"/>
        <item x="94"/>
        <item x="1780"/>
        <item x="5135"/>
        <item x="6848"/>
        <item x="5136"/>
        <item x="3485"/>
        <item x="7407"/>
        <item x="12627"/>
        <item x="12628"/>
        <item x="5663"/>
        <item x="10877"/>
        <item x="10878"/>
        <item x="3989"/>
        <item x="12629"/>
        <item x="3990"/>
        <item x="12630"/>
        <item x="636"/>
        <item x="10879"/>
        <item x="10880"/>
        <item x="10881"/>
        <item x="10882"/>
        <item x="7408"/>
        <item x="637"/>
        <item x="2273"/>
        <item x="5664"/>
        <item x="2274"/>
        <item x="3991"/>
        <item x="7409"/>
        <item x="7410"/>
        <item x="10883"/>
        <item x="2275"/>
        <item x="5665"/>
        <item x="3992"/>
        <item x="3993"/>
        <item x="10884"/>
        <item x="638"/>
        <item x="12631"/>
        <item x="5666"/>
        <item x="5667"/>
        <item x="5668"/>
        <item x="5669"/>
        <item x="12632"/>
        <item x="12633"/>
        <item x="7411"/>
        <item x="12634"/>
        <item x="639"/>
        <item x="3994"/>
        <item x="2276"/>
        <item x="10885"/>
        <item x="2288"/>
        <item x="651"/>
        <item x="7419"/>
        <item x="7420"/>
        <item x="7421"/>
        <item x="2289"/>
        <item x="12643"/>
        <item x="7422"/>
        <item x="2290"/>
        <item x="10895"/>
        <item x="2291"/>
        <item x="652"/>
        <item x="12644"/>
        <item x="12645"/>
        <item x="12646"/>
        <item x="12647"/>
        <item x="12648"/>
        <item x="653"/>
        <item x="2292"/>
        <item x="9139"/>
        <item x="5681"/>
        <item x="654"/>
        <item x="10896"/>
        <item x="2293"/>
        <item x="4010"/>
        <item x="9140"/>
        <item x="655"/>
        <item x="2294"/>
        <item x="656"/>
        <item x="2295"/>
        <item x="4011"/>
        <item x="4012"/>
        <item x="10897"/>
        <item x="5682"/>
        <item x="2296"/>
        <item x="10898"/>
        <item x="5683"/>
        <item x="666"/>
        <item x="7433"/>
        <item x="9150"/>
        <item x="9151"/>
        <item x="5694"/>
        <item x="9152"/>
        <item x="2311"/>
        <item x="12661"/>
        <item x="9153"/>
        <item x="7434"/>
        <item x="667"/>
        <item x="2312"/>
        <item x="4024"/>
        <item x="10910"/>
        <item x="2313"/>
        <item x="5695"/>
        <item x="10911"/>
        <item x="4025"/>
        <item x="10912"/>
        <item x="668"/>
        <item x="7435"/>
        <item x="669"/>
        <item x="4026"/>
        <item x="10928"/>
        <item x="9165"/>
        <item x="2322"/>
        <item x="9166"/>
        <item x="690"/>
        <item x="9167"/>
        <item x="4035"/>
        <item x="2323"/>
        <item x="12677"/>
        <item x="7450"/>
        <item x="9168"/>
        <item x="12678"/>
        <item x="12679"/>
        <item x="12680"/>
        <item x="7459"/>
        <item x="9180"/>
        <item x="7460"/>
        <item x="4046"/>
        <item x="4047"/>
        <item x="2334"/>
        <item x="12695"/>
        <item x="699"/>
        <item x="700"/>
        <item x="10938"/>
        <item x="701"/>
        <item x="702"/>
        <item x="703"/>
        <item x="7479"/>
        <item x="10946"/>
        <item x="9193"/>
        <item x="720"/>
        <item x="7480"/>
        <item x="7481"/>
        <item x="5751"/>
        <item x="9194"/>
        <item x="10947"/>
        <item x="7482"/>
        <item x="12712"/>
        <item x="10948"/>
        <item x="5752"/>
        <item x="7498"/>
        <item x="9218"/>
        <item x="4079"/>
        <item x="733"/>
        <item x="10964"/>
        <item x="734"/>
        <item x="9219"/>
        <item x="4080"/>
        <item x="4081"/>
        <item x="4082"/>
        <item x="10965"/>
        <item x="10966"/>
        <item x="2365"/>
        <item x="4083"/>
        <item x="7499"/>
        <item x="12732"/>
        <item x="12733"/>
        <item x="2377"/>
        <item x="9231"/>
        <item x="12746"/>
        <item x="12747"/>
        <item x="10978"/>
        <item x="2378"/>
        <item x="12748"/>
        <item x="12749"/>
        <item x="5777"/>
        <item x="10979"/>
        <item x="7524"/>
        <item x="5790"/>
        <item x="5791"/>
        <item x="10986"/>
        <item x="12760"/>
        <item x="12761"/>
        <item x="7525"/>
        <item x="754"/>
        <item x="7526"/>
        <item x="755"/>
        <item x="2385"/>
        <item x="10987"/>
        <item x="2386"/>
        <item x="12762"/>
        <item x="7527"/>
        <item x="2387"/>
        <item x="756"/>
        <item x="10988"/>
        <item x="757"/>
        <item x="4096"/>
        <item x="9244"/>
        <item x="5792"/>
        <item x="4097"/>
        <item x="10989"/>
        <item x="5793"/>
        <item x="2388"/>
        <item x="5794"/>
        <item x="5795"/>
        <item x="2389"/>
        <item x="4098"/>
        <item x="4099"/>
        <item x="2390"/>
        <item x="5796"/>
        <item x="5797"/>
        <item x="2391"/>
        <item x="2392"/>
        <item x="758"/>
        <item x="4100"/>
        <item x="9245"/>
        <item x="2393"/>
        <item x="10990"/>
        <item x="10991"/>
        <item x="5798"/>
        <item x="9253"/>
        <item x="12773"/>
        <item x="763"/>
        <item x="12774"/>
        <item x="5807"/>
        <item x="4110"/>
        <item x="4111"/>
        <item x="7533"/>
        <item x="4112"/>
        <item x="10999"/>
        <item x="9254"/>
        <item x="12775"/>
        <item x="2407"/>
        <item x="7534"/>
        <item x="2408"/>
        <item x="9255"/>
        <item x="4113"/>
        <item x="12776"/>
        <item x="5808"/>
        <item x="7535"/>
        <item x="5809"/>
        <item x="5810"/>
        <item x="12777"/>
        <item x="11000"/>
        <item x="7536"/>
        <item x="5811"/>
        <item x="4114"/>
        <item x="7537"/>
        <item x="5812"/>
        <item x="5813"/>
        <item x="11012"/>
        <item x="5823"/>
        <item x="5824"/>
        <item x="777"/>
        <item x="12786"/>
        <item x="11013"/>
        <item x="12787"/>
        <item x="778"/>
        <item x="5825"/>
        <item x="7547"/>
        <item x="9267"/>
        <item x="5826"/>
        <item x="9268"/>
        <item x="12788"/>
        <item x="4127"/>
        <item x="779"/>
        <item x="9280"/>
        <item x="4138"/>
        <item x="7557"/>
        <item x="7558"/>
        <item x="9281"/>
        <item x="11030"/>
        <item x="2431"/>
        <item x="9282"/>
        <item x="7559"/>
        <item x="5836"/>
        <item x="12801"/>
        <item x="9283"/>
        <item x="11031"/>
        <item x="11032"/>
        <item x="11033"/>
        <item x="11034"/>
        <item x="7560"/>
        <item x="786"/>
        <item x="12802"/>
        <item x="12803"/>
        <item x="4139"/>
        <item x="787"/>
        <item x="5837"/>
        <item x="12804"/>
        <item x="5838"/>
        <item x="11035"/>
        <item x="12805"/>
        <item x="11036"/>
        <item x="4140"/>
        <item x="2432"/>
        <item x="2433"/>
        <item x="788"/>
        <item x="11037"/>
        <item x="2434"/>
        <item x="2435"/>
        <item x="7561"/>
        <item x="9284"/>
        <item x="2436"/>
        <item x="5606"/>
        <item x="5607"/>
        <item x="9071"/>
        <item x="9072"/>
        <item x="10826"/>
        <item x="7336"/>
        <item x="5608"/>
        <item x="571"/>
        <item x="5609"/>
        <item x="572"/>
        <item x="9073"/>
        <item x="12556"/>
        <item x="573"/>
        <item x="9074"/>
        <item x="7337"/>
        <item x="574"/>
        <item x="9075"/>
        <item x="7338"/>
        <item x="5620"/>
        <item x="12569"/>
        <item x="5621"/>
        <item x="2244"/>
        <item x="592"/>
        <item x="12570"/>
        <item x="593"/>
        <item x="7352"/>
        <item x="594"/>
        <item x="9086"/>
        <item x="2245"/>
        <item x="12571"/>
        <item x="5622"/>
        <item x="7353"/>
        <item x="10836"/>
        <item x="595"/>
        <item x="2246"/>
        <item x="12585"/>
        <item x="3966"/>
        <item x="12586"/>
        <item x="10847"/>
        <item x="7365"/>
        <item x="12587"/>
        <item x="12588"/>
        <item x="10848"/>
        <item x="9096"/>
        <item x="7366"/>
        <item x="5632"/>
        <item x="9097"/>
        <item x="12589"/>
        <item x="10849"/>
        <item x="9098"/>
        <item x="609"/>
        <item x="12590"/>
        <item x="10850"/>
        <item x="9099"/>
        <item x="10851"/>
        <item x="7367"/>
        <item x="610"/>
        <item x="10852"/>
        <item x="7368"/>
        <item x="7369"/>
        <item x="12591"/>
        <item x="5651"/>
        <item x="12615"/>
        <item x="9111"/>
        <item x="10863"/>
        <item x="5652"/>
        <item x="12616"/>
        <item x="9112"/>
        <item x="5653"/>
        <item x="5654"/>
        <item x="9113"/>
        <item x="12617"/>
        <item x="12618"/>
        <item x="2264"/>
        <item x="2265"/>
        <item x="3978"/>
        <item x="2266"/>
        <item x="2267"/>
        <item x="10864"/>
        <item x="3979"/>
        <item x="5655"/>
        <item x="10865"/>
        <item x="627"/>
        <item x="7394"/>
        <item x="3980"/>
        <item x="10866"/>
        <item x="10867"/>
        <item x="7395"/>
        <item x="9114"/>
        <item x="5656"/>
        <item x="3981"/>
        <item x="7396"/>
        <item x="628"/>
        <item x="3982"/>
        <item x="7397"/>
        <item x="5670"/>
        <item x="640"/>
        <item x="641"/>
        <item x="7412"/>
        <item x="9126"/>
        <item x="3995"/>
        <item x="3996"/>
        <item x="9127"/>
        <item x="642"/>
        <item x="2277"/>
        <item x="3997"/>
        <item x="3998"/>
        <item x="10886"/>
        <item x="10887"/>
        <item x="9128"/>
        <item x="3999"/>
        <item x="12635"/>
        <item x="5671"/>
        <item x="2278"/>
        <item x="643"/>
        <item x="12636"/>
        <item x="644"/>
        <item x="5672"/>
        <item x="2279"/>
        <item x="2297"/>
        <item x="2298"/>
        <item x="7423"/>
        <item x="657"/>
        <item x="12649"/>
        <item x="7424"/>
        <item x="2299"/>
        <item x="4013"/>
        <item x="9141"/>
        <item x="12650"/>
        <item x="9142"/>
        <item x="10913"/>
        <item x="10914"/>
        <item x="10915"/>
        <item x="12662"/>
        <item x="4027"/>
        <item x="670"/>
        <item x="12663"/>
        <item x="2314"/>
        <item x="9154"/>
        <item x="10916"/>
        <item x="4028"/>
        <item x="12664"/>
        <item x="10917"/>
        <item x="7436"/>
        <item x="2315"/>
        <item x="2316"/>
        <item x="12665"/>
        <item x="671"/>
        <item x="5696"/>
        <item x="5697"/>
        <item x="12666"/>
        <item x="672"/>
        <item x="12667"/>
        <item x="9155"/>
        <item x="5698"/>
        <item x="5699"/>
        <item x="9156"/>
        <item x="7437"/>
        <item x="5700"/>
        <item x="7438"/>
        <item x="10918"/>
        <item x="673"/>
        <item x="10919"/>
        <item x="7439"/>
        <item x="2317"/>
        <item x="5701"/>
        <item x="2318"/>
        <item x="10920"/>
        <item x="2324"/>
        <item x="10929"/>
        <item x="12681"/>
        <item x="5722"/>
        <item x="10930"/>
        <item x="4036"/>
        <item x="12682"/>
        <item x="9169"/>
        <item x="2325"/>
        <item x="9170"/>
        <item x="9171"/>
        <item x="12683"/>
        <item x="4037"/>
        <item x="4038"/>
        <item x="10931"/>
        <item x="12684"/>
        <item x="4039"/>
        <item x="5723"/>
        <item x="2326"/>
        <item x="5724"/>
        <item x="7451"/>
        <item x="10932"/>
        <item x="9172"/>
        <item x="5725"/>
        <item x="4040"/>
        <item x="9173"/>
        <item x="9174"/>
        <item x="2327"/>
        <item x="10933"/>
        <item x="5726"/>
        <item x="691"/>
        <item x="7452"/>
        <item x="4041"/>
        <item x="4042"/>
        <item x="12685"/>
        <item x="9175"/>
        <item x="7461"/>
        <item x="4048"/>
        <item x="12696"/>
        <item x="7462"/>
        <item x="704"/>
        <item x="5734"/>
        <item x="9181"/>
        <item x="705"/>
        <item x="706"/>
        <item x="9182"/>
        <item x="5735"/>
        <item x="2335"/>
        <item x="2336"/>
        <item x="707"/>
        <item x="5736"/>
        <item x="12697"/>
        <item x="12698"/>
        <item x="7463"/>
        <item x="5737"/>
        <item x="708"/>
        <item x="5738"/>
        <item x="709"/>
        <item x="2337"/>
        <item x="2338"/>
        <item x="2339"/>
        <item x="9183"/>
        <item x="7464"/>
        <item x="2340"/>
        <item x="12699"/>
        <item x="2341"/>
        <item x="5739"/>
        <item x="9184"/>
        <item x="5740"/>
        <item x="9185"/>
        <item x="4049"/>
        <item x="710"/>
        <item x="10939"/>
        <item x="711"/>
        <item x="12700"/>
        <item x="2342"/>
        <item x="10949"/>
        <item x="12713"/>
        <item x="10950"/>
        <item x="9195"/>
        <item x="5753"/>
        <item x="2350"/>
        <item x="10951"/>
        <item x="4060"/>
        <item x="9196"/>
        <item x="10952"/>
        <item x="721"/>
        <item x="10953"/>
        <item x="2351"/>
        <item x="9197"/>
        <item x="9198"/>
        <item x="9199"/>
        <item x="5754"/>
        <item x="9200"/>
        <item x="2352"/>
        <item x="7483"/>
        <item x="2353"/>
        <item x="7484"/>
        <item x="4061"/>
        <item x="12714"/>
        <item x="4062"/>
        <item x="4063"/>
        <item x="9201"/>
        <item x="5755"/>
        <item x="7485"/>
        <item x="10954"/>
        <item x="9202"/>
        <item x="9203"/>
        <item x="5764"/>
        <item x="5765"/>
        <item x="7500"/>
        <item x="5766"/>
        <item x="12734"/>
        <item x="2366"/>
        <item x="4084"/>
        <item x="2367"/>
        <item x="2368"/>
        <item x="9220"/>
        <item x="7501"/>
        <item x="10967"/>
        <item x="7502"/>
        <item x="7503"/>
        <item x="10968"/>
        <item x="5767"/>
        <item x="5768"/>
        <item x="7504"/>
        <item x="5778"/>
        <item x="7512"/>
        <item x="12750"/>
        <item x="9232"/>
        <item x="7513"/>
        <item x="5779"/>
        <item x="12751"/>
        <item x="12752"/>
        <item x="5780"/>
        <item x="9233"/>
        <item x="12753"/>
        <item x="7514"/>
        <item x="9234"/>
        <item x="746"/>
        <item x="7515"/>
        <item x="7516"/>
        <item x="747"/>
        <item x="5781"/>
        <item x="9235"/>
        <item x="7517"/>
        <item x="2379"/>
        <item x="7518"/>
        <item x="12754"/>
        <item x="7519"/>
        <item x="7520"/>
        <item x="2380"/>
        <item x="5782"/>
        <item x="5783"/>
        <item x="9236"/>
        <item x="2381"/>
        <item x="5784"/>
        <item x="10980"/>
        <item x="4101"/>
        <item x="10992"/>
        <item x="4102"/>
        <item x="4103"/>
        <item x="2394"/>
        <item x="5799"/>
        <item x="5800"/>
        <item x="10993"/>
        <item x="2395"/>
        <item x="12763"/>
        <item x="9246"/>
        <item x="759"/>
        <item x="4104"/>
        <item x="2396"/>
        <item x="5801"/>
        <item x="12764"/>
        <item x="12765"/>
        <item x="12766"/>
        <item x="9247"/>
        <item x="2397"/>
        <item x="7528"/>
        <item x="2398"/>
        <item x="7529"/>
        <item x="10994"/>
        <item x="7530"/>
        <item x="4115"/>
        <item x="5814"/>
        <item x="2409"/>
        <item x="12778"/>
        <item x="4116"/>
        <item x="7538"/>
        <item x="12779"/>
        <item x="11001"/>
        <item x="9256"/>
        <item x="2410"/>
        <item x="764"/>
        <item x="11002"/>
        <item x="11003"/>
        <item x="5815"/>
        <item x="11004"/>
        <item x="4117"/>
        <item x="12780"/>
        <item x="11005"/>
        <item x="5816"/>
        <item x="7539"/>
        <item x="9257"/>
        <item x="4118"/>
        <item x="2411"/>
        <item x="4119"/>
        <item x="7540"/>
        <item x="12781"/>
        <item x="9258"/>
        <item x="9259"/>
        <item x="765"/>
        <item x="7541"/>
        <item x="11006"/>
        <item x="9260"/>
        <item x="5817"/>
        <item x="766"/>
        <item x="4120"/>
        <item x="4121"/>
        <item x="12782"/>
        <item x="2412"/>
        <item x="5818"/>
        <item x="7542"/>
        <item x="2413"/>
        <item x="767"/>
        <item x="11007"/>
        <item x="11008"/>
        <item x="4122"/>
        <item x="11009"/>
        <item x="768"/>
        <item x="9261"/>
        <item x="769"/>
        <item x="770"/>
        <item x="2414"/>
        <item x="771"/>
        <item x="4123"/>
        <item x="7548"/>
        <item x="11014"/>
        <item x="12789"/>
        <item x="12790"/>
        <item x="12791"/>
        <item x="9269"/>
        <item x="11015"/>
        <item x="7549"/>
        <item x="11016"/>
        <item x="9270"/>
        <item x="11017"/>
        <item x="4128"/>
        <item x="5827"/>
        <item x="5828"/>
        <item x="7550"/>
        <item x="11018"/>
        <item x="7551"/>
        <item x="12792"/>
        <item x="4129"/>
        <item x="11019"/>
        <item x="12793"/>
        <item x="2420"/>
        <item x="2421"/>
        <item x="2422"/>
        <item x="9271"/>
        <item x="5829"/>
        <item x="780"/>
        <item x="9272"/>
        <item x="2423"/>
        <item x="781"/>
        <item x="11020"/>
        <item x="4130"/>
        <item x="7552"/>
        <item x="9273"/>
        <item x="789"/>
        <item x="790"/>
        <item x="2437"/>
        <item x="12806"/>
        <item x="5839"/>
        <item x="4141"/>
        <item x="5840"/>
        <item x="791"/>
        <item x="2438"/>
        <item x="2439"/>
        <item x="2440"/>
        <item x="2441"/>
        <item x="11038"/>
        <item x="4142"/>
        <item x="11039"/>
        <item x="5841"/>
        <item x="792"/>
        <item x="4143"/>
        <item x="793"/>
        <item x="11040"/>
        <item x="11041"/>
        <item x="11042"/>
        <item x="5842"/>
        <item x="4144"/>
        <item x="11043"/>
        <item x="12807"/>
        <item x="2442"/>
        <item x="2443"/>
        <item x="2444"/>
        <item x="12808"/>
        <item x="794"/>
        <item x="12809"/>
        <item x="10827"/>
        <item x="3950"/>
        <item x="7339"/>
        <item x="12557"/>
        <item x="7340"/>
        <item x="3951"/>
        <item x="7341"/>
        <item x="575"/>
        <item x="5610"/>
        <item x="12558"/>
        <item x="576"/>
        <item x="5611"/>
        <item x="2236"/>
        <item x="12559"/>
        <item x="2237"/>
        <item x="577"/>
        <item x="7342"/>
        <item x="3952"/>
        <item x="9076"/>
        <item x="12560"/>
        <item x="2238"/>
        <item x="9077"/>
        <item x="9078"/>
        <item x="9079"/>
        <item x="7343"/>
        <item x="578"/>
        <item x="7344"/>
        <item x="12561"/>
        <item x="9080"/>
        <item x="3953"/>
        <item x="10837"/>
        <item x="596"/>
        <item x="9087"/>
        <item x="12572"/>
        <item x="9088"/>
        <item x="10838"/>
        <item x="3962"/>
        <item x="5623"/>
        <item x="7354"/>
        <item x="597"/>
        <item x="2247"/>
        <item x="598"/>
        <item x="2248"/>
        <item x="10839"/>
        <item x="5624"/>
        <item x="12573"/>
        <item x="10840"/>
        <item x="599"/>
        <item x="12574"/>
        <item x="3963"/>
        <item x="12575"/>
        <item x="600"/>
        <item x="601"/>
        <item x="7355"/>
        <item x="12576"/>
        <item x="602"/>
        <item x="5625"/>
        <item x="603"/>
        <item x="5626"/>
        <item x="9089"/>
        <item x="10841"/>
        <item x="12577"/>
        <item x="7356"/>
        <item x="2249"/>
        <item x="7357"/>
        <item x="12578"/>
        <item x="7358"/>
        <item x="10842"/>
        <item x="2250"/>
        <item x="10843"/>
        <item x="9090"/>
        <item x="604"/>
        <item x="10844"/>
        <item x="5627"/>
        <item x="12579"/>
        <item x="605"/>
        <item x="9091"/>
        <item x="5628"/>
        <item x="7359"/>
        <item x="10845"/>
        <item x="12592"/>
        <item x="5633"/>
        <item x="7370"/>
        <item x="5634"/>
        <item x="7371"/>
        <item x="5635"/>
        <item x="5636"/>
        <item x="2252"/>
        <item x="12593"/>
        <item x="9100"/>
        <item x="3967"/>
        <item x="3968"/>
        <item x="2253"/>
        <item x="12594"/>
        <item x="10853"/>
        <item x="7372"/>
        <item x="611"/>
        <item x="9101"/>
        <item x="12595"/>
        <item x="612"/>
        <item x="613"/>
        <item x="614"/>
        <item x="10854"/>
        <item x="7373"/>
        <item x="7374"/>
        <item x="12596"/>
        <item x="7375"/>
        <item x="12597"/>
        <item x="2254"/>
        <item x="9102"/>
        <item x="3969"/>
        <item x="7376"/>
        <item x="10855"/>
        <item x="9103"/>
        <item x="12598"/>
        <item x="5637"/>
        <item x="5638"/>
        <item x="7377"/>
        <item x="615"/>
        <item x="7378"/>
        <item x="10856"/>
        <item x="5639"/>
        <item x="616"/>
        <item x="10857"/>
        <item x="9104"/>
        <item x="3983"/>
        <item x="9115"/>
        <item x="7398"/>
        <item x="3984"/>
        <item x="12619"/>
        <item x="3985"/>
        <item x="10868"/>
        <item x="629"/>
        <item x="2268"/>
        <item x="12620"/>
        <item x="9116"/>
        <item x="2269"/>
        <item x="9117"/>
        <item x="9118"/>
        <item x="12621"/>
        <item x="10869"/>
        <item x="9119"/>
        <item x="12622"/>
        <item x="5657"/>
        <item x="7399"/>
        <item x="12623"/>
        <item x="3986"/>
        <item x="9120"/>
        <item x="9121"/>
        <item x="7400"/>
        <item x="5658"/>
        <item x="10870"/>
        <item x="12624"/>
        <item x="10871"/>
        <item x="12625"/>
        <item x="7401"/>
        <item x="5659"/>
        <item x="10872"/>
        <item x="2270"/>
        <item x="9122"/>
        <item x="7402"/>
        <item x="630"/>
        <item x="5660"/>
        <item x="9123"/>
        <item x="10873"/>
        <item x="631"/>
        <item x="2271"/>
        <item x="7403"/>
        <item x="5661"/>
        <item x="632"/>
        <item x="633"/>
        <item x="3987"/>
        <item x="7404"/>
        <item x="10874"/>
        <item x="12626"/>
        <item x="634"/>
        <item x="9129"/>
        <item x="5673"/>
        <item x="9130"/>
        <item x="5674"/>
        <item x="2280"/>
        <item x="10888"/>
        <item x="10889"/>
        <item x="4000"/>
        <item x="645"/>
        <item x="4001"/>
        <item x="646"/>
        <item x="4002"/>
        <item x="5675"/>
        <item x="7413"/>
        <item x="9131"/>
        <item x="647"/>
        <item x="9132"/>
        <item x="5676"/>
        <item x="2281"/>
        <item x="10890"/>
        <item x="5677"/>
        <item x="12637"/>
        <item x="4003"/>
        <item x="2282"/>
        <item x="4004"/>
        <item x="9133"/>
        <item x="2283"/>
        <item x="4005"/>
        <item x="7414"/>
        <item x="648"/>
        <item x="7415"/>
        <item x="4006"/>
        <item x="12638"/>
        <item x="4007"/>
        <item x="12639"/>
        <item x="5678"/>
        <item x="2284"/>
        <item x="5679"/>
        <item x="649"/>
        <item x="7416"/>
        <item x="2285"/>
        <item x="12640"/>
        <item x="10891"/>
        <item x="9134"/>
        <item x="10892"/>
        <item x="5680"/>
        <item x="7417"/>
        <item x="7418"/>
        <item x="10893"/>
        <item x="4008"/>
        <item x="9135"/>
        <item x="9136"/>
        <item x="2286"/>
        <item x="9137"/>
        <item x="5684"/>
        <item x="2300"/>
        <item x="10899"/>
        <item x="9143"/>
        <item x="658"/>
        <item x="7425"/>
        <item x="5685"/>
        <item x="9144"/>
        <item x="9145"/>
        <item x="10900"/>
        <item x="4014"/>
        <item x="659"/>
        <item x="660"/>
        <item x="12651"/>
        <item x="4015"/>
        <item x="4016"/>
        <item x="12652"/>
        <item x="5686"/>
        <item x="10901"/>
        <item x="12653"/>
        <item x="7426"/>
        <item x="10902"/>
        <item x="10903"/>
        <item x="2301"/>
        <item x="7427"/>
        <item x="9146"/>
        <item x="12654"/>
        <item x="4017"/>
        <item x="4018"/>
        <item x="12655"/>
        <item x="10904"/>
        <item x="661"/>
        <item x="2302"/>
        <item x="12656"/>
        <item x="12657"/>
        <item x="5687"/>
        <item x="5688"/>
        <item x="12658"/>
        <item x="5689"/>
        <item x="10905"/>
        <item x="7428"/>
        <item x="10906"/>
        <item x="662"/>
        <item x="4019"/>
        <item x="7429"/>
        <item x="10907"/>
        <item x="7430"/>
        <item x="5690"/>
        <item x="9147"/>
        <item x="10908"/>
        <item x="663"/>
        <item x="2303"/>
        <item x="12659"/>
        <item x="2304"/>
        <item x="2305"/>
        <item x="674"/>
        <item x="5702"/>
        <item x="675"/>
        <item x="10921"/>
        <item x="4029"/>
        <item x="5703"/>
        <item x="676"/>
        <item x="9157"/>
        <item x="10922"/>
        <item x="10923"/>
        <item x="677"/>
        <item x="5704"/>
        <item x="678"/>
        <item x="4030"/>
        <item x="5705"/>
        <item x="679"/>
        <item x="5706"/>
        <item x="12668"/>
        <item x="7440"/>
        <item x="9158"/>
        <item x="7441"/>
        <item x="680"/>
        <item x="7442"/>
        <item x="10924"/>
        <item x="9159"/>
        <item x="9160"/>
        <item x="7443"/>
        <item x="10925"/>
        <item x="681"/>
        <item x="12669"/>
        <item x="5707"/>
        <item x="5708"/>
        <item x="5709"/>
        <item x="12670"/>
        <item x="7444"/>
        <item x="7445"/>
        <item x="5710"/>
        <item x="5711"/>
        <item x="7446"/>
        <item x="12671"/>
        <item x="5712"/>
        <item x="5713"/>
        <item x="5714"/>
        <item x="4031"/>
        <item x="2319"/>
        <item x="5715"/>
        <item x="7447"/>
        <item x="4032"/>
        <item x="7448"/>
        <item x="682"/>
        <item x="5716"/>
        <item x="9161"/>
        <item x="12672"/>
        <item x="9162"/>
        <item x="683"/>
        <item x="5717"/>
        <item x="5718"/>
        <item x="5719"/>
        <item x="684"/>
        <item x="685"/>
        <item x="12673"/>
        <item x="12686"/>
        <item x="9176"/>
        <item x="12687"/>
        <item x="692"/>
        <item x="2328"/>
        <item x="693"/>
        <item x="2329"/>
        <item x="5727"/>
        <item x="12688"/>
        <item x="7453"/>
        <item x="10934"/>
        <item x="5728"/>
        <item x="5729"/>
        <item x="2330"/>
        <item x="12689"/>
        <item x="7454"/>
        <item x="10935"/>
        <item x="10936"/>
        <item x="5730"/>
        <item x="694"/>
        <item x="7455"/>
        <item x="695"/>
        <item x="12690"/>
        <item x="12691"/>
        <item x="4043"/>
        <item x="10937"/>
        <item x="2331"/>
        <item x="5731"/>
        <item x="5732"/>
        <item x="7456"/>
        <item x="12692"/>
        <item x="9177"/>
        <item x="9178"/>
        <item x="9179"/>
        <item x="7457"/>
        <item x="696"/>
        <item x="4044"/>
        <item x="697"/>
        <item x="5741"/>
        <item x="712"/>
        <item x="7465"/>
        <item x="713"/>
        <item x="10940"/>
        <item x="4050"/>
        <item x="10941"/>
        <item x="714"/>
        <item x="4051"/>
        <item x="9186"/>
        <item x="4052"/>
        <item x="12701"/>
        <item x="12702"/>
        <item x="7466"/>
        <item x="12703"/>
        <item x="10942"/>
        <item x="2343"/>
        <item x="5742"/>
        <item x="5743"/>
        <item x="12704"/>
        <item x="9187"/>
        <item x="4053"/>
        <item x="7467"/>
        <item x="10943"/>
        <item x="2344"/>
        <item x="5744"/>
        <item x="7468"/>
        <item x="12705"/>
        <item x="12706"/>
        <item x="5745"/>
        <item x="10944"/>
        <item x="715"/>
        <item x="7469"/>
        <item x="9188"/>
        <item x="7470"/>
        <item x="7471"/>
        <item x="4054"/>
        <item x="716"/>
        <item x="10945"/>
        <item x="12707"/>
        <item x="12708"/>
        <item x="2345"/>
        <item x="4055"/>
        <item x="4056"/>
        <item x="2346"/>
        <item x="9204"/>
        <item x="2354"/>
        <item x="10955"/>
        <item x="2355"/>
        <item x="12715"/>
        <item x="4064"/>
        <item x="7486"/>
        <item x="5756"/>
        <item x="2356"/>
        <item x="10956"/>
        <item x="4065"/>
        <item x="722"/>
        <item x="9205"/>
        <item x="7487"/>
        <item x="7488"/>
        <item x="5757"/>
        <item x="723"/>
        <item x="4066"/>
        <item x="12716"/>
        <item x="724"/>
        <item x="4067"/>
        <item x="9206"/>
        <item x="2357"/>
        <item x="12717"/>
        <item x="725"/>
        <item x="9207"/>
        <item x="7489"/>
        <item x="9208"/>
        <item x="5758"/>
        <item x="7490"/>
        <item x="4068"/>
        <item x="4069"/>
        <item x="2358"/>
        <item x="7491"/>
        <item x="12718"/>
        <item x="12719"/>
        <item x="5759"/>
        <item x="2359"/>
        <item x="726"/>
        <item x="12720"/>
        <item x="12721"/>
        <item x="727"/>
        <item x="5769"/>
        <item x="735"/>
        <item x="7505"/>
        <item x="9221"/>
        <item x="9222"/>
        <item x="4085"/>
        <item x="9223"/>
        <item x="9224"/>
        <item x="9225"/>
        <item x="12735"/>
        <item x="12736"/>
        <item x="7506"/>
        <item x="10969"/>
        <item x="2369"/>
        <item x="736"/>
        <item x="4086"/>
        <item x="5770"/>
        <item x="2370"/>
        <item x="5771"/>
        <item x="4087"/>
        <item x="7507"/>
        <item x="4088"/>
        <item x="9226"/>
        <item x="2371"/>
        <item x="737"/>
        <item x="738"/>
        <item x="10970"/>
        <item x="10971"/>
        <item x="10972"/>
        <item x="7508"/>
        <item x="2372"/>
        <item x="9227"/>
        <item x="10973"/>
        <item x="7509"/>
        <item x="10974"/>
        <item x="739"/>
        <item x="12737"/>
        <item x="740"/>
        <item x="9237"/>
        <item x="748"/>
        <item x="7521"/>
        <item x="10981"/>
        <item x="5785"/>
        <item x="12755"/>
        <item x="749"/>
        <item x="5786"/>
        <item x="12756"/>
        <item x="750"/>
        <item x="2382"/>
        <item x="9238"/>
        <item x="10982"/>
        <item x="10983"/>
        <item x="751"/>
        <item x="7522"/>
        <item x="7523"/>
        <item x="5787"/>
        <item x="4094"/>
        <item x="5788"/>
        <item x="9239"/>
        <item x="12757"/>
        <item x="12758"/>
        <item x="4095"/>
        <item x="2383"/>
        <item x="9240"/>
        <item x="5789"/>
        <item x="752"/>
        <item x="9241"/>
        <item x="5802"/>
        <item x="12767"/>
        <item x="2399"/>
        <item x="9248"/>
        <item x="9249"/>
        <item x="760"/>
        <item x="12768"/>
        <item x="7531"/>
        <item x="4105"/>
        <item x="9250"/>
        <item x="10995"/>
        <item x="2400"/>
        <item x="12769"/>
        <item x="9251"/>
        <item x="2401"/>
        <item x="5803"/>
        <item x="12770"/>
        <item x="9252"/>
        <item x="2402"/>
        <item x="7532"/>
        <item x="4106"/>
        <item x="7543"/>
        <item x="12783"/>
        <item x="5819"/>
        <item x="772"/>
        <item x="7544"/>
        <item x="773"/>
        <item x="5820"/>
        <item x="2415"/>
        <item x="7545"/>
        <item x="5821"/>
        <item x="12784"/>
        <item x="9262"/>
        <item x="2416"/>
        <item x="774"/>
        <item x="4124"/>
        <item x="775"/>
        <item x="11010"/>
        <item x="2417"/>
        <item x="2418"/>
        <item x="5830"/>
        <item x="11021"/>
        <item x="4131"/>
        <item x="782"/>
        <item x="4132"/>
        <item x="9274"/>
        <item x="2424"/>
        <item x="2425"/>
        <item x="11022"/>
        <item x="9275"/>
        <item x="2426"/>
        <item x="7553"/>
        <item x="783"/>
        <item x="784"/>
        <item x="4133"/>
        <item x="5831"/>
        <item x="7562"/>
        <item x="11044"/>
        <item x="12810"/>
        <item x="7563"/>
        <item x="9285"/>
        <item x="4145"/>
        <item x="7564"/>
        <item x="5843"/>
        <item x="12811"/>
        <item x="11045"/>
        <item x="9286"/>
        <item x="11046"/>
        <item x="7327"/>
        <item x="12546"/>
        <item x="5598"/>
        <item x="5599"/>
        <item x="7328"/>
        <item x="3942"/>
        <item x="7329"/>
        <item x="5600"/>
        <item x="5601"/>
        <item x="9066"/>
        <item x="7330"/>
        <item x="3943"/>
        <item x="3944"/>
        <item x="2230"/>
        <item x="10817"/>
        <item x="9067"/>
        <item x="2231"/>
        <item x="7331"/>
        <item x="10818"/>
        <item x="3945"/>
        <item x="3946"/>
        <item x="12547"/>
        <item x="12548"/>
        <item x="5602"/>
        <item x="7332"/>
        <item x="12549"/>
        <item x="9068"/>
        <item x="9069"/>
        <item x="567"/>
        <item x="10819"/>
        <item x="7333"/>
        <item x="10820"/>
        <item x="568"/>
        <item x="2232"/>
        <item x="3947"/>
        <item x="5603"/>
        <item x="12550"/>
        <item x="12551"/>
        <item x="3954"/>
        <item x="12562"/>
        <item x="7345"/>
        <item x="5612"/>
        <item x="9081"/>
        <item x="2239"/>
        <item x="3955"/>
        <item x="5613"/>
        <item x="579"/>
        <item x="5614"/>
        <item x="580"/>
        <item x="12563"/>
        <item x="581"/>
        <item x="3956"/>
        <item x="9082"/>
        <item x="5615"/>
        <item x="7346"/>
        <item x="582"/>
        <item x="5616"/>
        <item x="5617"/>
        <item x="583"/>
        <item x="2240"/>
        <item x="10828"/>
        <item x="10829"/>
        <item x="3957"/>
        <item x="584"/>
        <item x="2241"/>
        <item x="10830"/>
        <item x="7347"/>
        <item x="12564"/>
        <item x="585"/>
        <item x="586"/>
        <item x="12565"/>
        <item x="10831"/>
        <item x="587"/>
        <item x="588"/>
        <item x="5618"/>
        <item x="2242"/>
        <item x="589"/>
        <item x="10832"/>
        <item x="3958"/>
        <item x="9092"/>
        <item x="12580"/>
        <item x="7360"/>
        <item x="9093"/>
        <item x="3964"/>
        <item x="3965"/>
        <item x="12581"/>
        <item x="5629"/>
        <item x="7361"/>
        <item x="9094"/>
        <item x="7362"/>
        <item x="7363"/>
        <item x="12582"/>
        <item x="606"/>
        <item x="5630"/>
        <item x="12583"/>
        <item x="2251"/>
        <item x="617"/>
        <item x="618"/>
        <item x="7379"/>
        <item x="10858"/>
        <item x="7380"/>
        <item x="7381"/>
        <item x="2255"/>
        <item x="3970"/>
        <item x="7382"/>
        <item x="7383"/>
        <item x="7384"/>
        <item x="12599"/>
        <item x="9124"/>
        <item x="7405"/>
        <item x="2272"/>
        <item x="5662"/>
        <item x="635"/>
        <item x="7406"/>
        <item x="9125"/>
        <item x="3988"/>
        <item x="10875"/>
        <item x="10876"/>
        <item x="12641"/>
        <item x="4009"/>
        <item x="650"/>
        <item x="2287"/>
        <item x="9138"/>
        <item x="12642"/>
        <item x="10894"/>
        <item x="4020"/>
        <item x="5691"/>
        <item x="664"/>
        <item x="4021"/>
        <item x="2306"/>
        <item x="2307"/>
        <item x="665"/>
        <item x="2308"/>
        <item x="4022"/>
        <item x="10909"/>
        <item x="9148"/>
        <item x="5692"/>
        <item x="2309"/>
        <item x="9149"/>
        <item x="4023"/>
        <item x="12660"/>
        <item x="2310"/>
        <item x="7431"/>
        <item x="7432"/>
        <item x="5693"/>
        <item x="686"/>
        <item x="4033"/>
        <item x="2320"/>
        <item x="9163"/>
        <item x="687"/>
        <item x="10926"/>
        <item x="5720"/>
        <item x="12674"/>
        <item x="9164"/>
        <item x="688"/>
        <item x="12675"/>
        <item x="12676"/>
        <item x="4034"/>
        <item x="2321"/>
        <item x="10927"/>
        <item x="5721"/>
        <item x="689"/>
        <item x="7449"/>
        <item x="2332"/>
        <item x="2333"/>
        <item x="698"/>
        <item x="4045"/>
        <item x="5733"/>
        <item x="12693"/>
        <item x="12694"/>
        <item x="7458"/>
        <item x="4057"/>
        <item x="7472"/>
        <item x="7473"/>
        <item x="5746"/>
        <item x="5747"/>
        <item x="4058"/>
        <item x="9189"/>
        <item x="5748"/>
        <item x="717"/>
        <item x="2347"/>
        <item x="7474"/>
        <item x="9190"/>
        <item x="12709"/>
        <item x="12710"/>
        <item x="718"/>
        <item x="2348"/>
        <item x="7475"/>
        <item x="7476"/>
        <item x="12711"/>
        <item x="2349"/>
        <item x="5749"/>
        <item x="9191"/>
        <item x="719"/>
        <item x="7477"/>
        <item x="7478"/>
        <item x="5750"/>
        <item x="9192"/>
        <item x="4059"/>
        <item x="2360"/>
        <item x="9209"/>
        <item x="9210"/>
        <item x="12722"/>
        <item x="12723"/>
        <item x="4070"/>
        <item x="5760"/>
        <item x="7492"/>
        <item x="4071"/>
        <item x="9211"/>
        <item x="12724"/>
        <item x="10957"/>
        <item x="5761"/>
        <item x="7493"/>
        <item x="2361"/>
        <item x="4072"/>
        <item x="10958"/>
        <item x="4073"/>
        <item x="4074"/>
        <item x="4075"/>
        <item x="4076"/>
        <item x="10959"/>
        <item x="728"/>
        <item x="729"/>
        <item x="5762"/>
        <item x="9212"/>
        <item x="4077"/>
        <item x="12725"/>
        <item x="12726"/>
        <item x="730"/>
        <item x="10960"/>
        <item x="9213"/>
        <item x="7494"/>
        <item x="2362"/>
        <item x="12727"/>
        <item x="7495"/>
        <item x="10961"/>
        <item x="5763"/>
        <item x="9214"/>
        <item x="9215"/>
        <item x="4078"/>
        <item x="9216"/>
        <item x="731"/>
        <item x="10962"/>
        <item x="12728"/>
        <item x="2363"/>
        <item x="9217"/>
        <item x="2364"/>
        <item x="12729"/>
        <item x="12730"/>
        <item x="7496"/>
        <item x="732"/>
        <item x="12731"/>
        <item x="7497"/>
        <item x="10963"/>
        <item x="2373"/>
        <item x="4089"/>
        <item x="12738"/>
        <item x="2374"/>
        <item x="10975"/>
        <item x="10976"/>
        <item x="9228"/>
        <item x="5772"/>
        <item x="12739"/>
        <item x="12740"/>
        <item x="741"/>
        <item x="4090"/>
        <item x="12741"/>
        <item x="12742"/>
        <item x="7510"/>
        <item x="2375"/>
        <item x="7511"/>
        <item x="12743"/>
        <item x="12744"/>
        <item x="5773"/>
        <item x="4091"/>
        <item x="4092"/>
        <item x="9229"/>
        <item x="742"/>
        <item x="5774"/>
        <item x="743"/>
        <item x="4093"/>
        <item x="5775"/>
        <item x="9230"/>
        <item x="12745"/>
        <item x="744"/>
        <item x="10977"/>
        <item x="5776"/>
        <item x="2376"/>
        <item x="745"/>
        <item x="9242"/>
        <item x="753"/>
        <item x="10984"/>
        <item x="10985"/>
        <item x="2384"/>
        <item x="12759"/>
        <item x="9243"/>
        <item x="2403"/>
        <item x="761"/>
        <item x="12771"/>
        <item x="2404"/>
        <item x="5804"/>
        <item x="2405"/>
        <item x="4107"/>
        <item x="10996"/>
        <item x="2406"/>
        <item x="12772"/>
        <item x="5805"/>
        <item x="10997"/>
        <item x="4108"/>
        <item x="5806"/>
        <item x="10998"/>
        <item x="4109"/>
        <item x="762"/>
        <item x="7546"/>
        <item x="9263"/>
        <item x="9264"/>
        <item x="5822"/>
        <item x="4125"/>
        <item x="12785"/>
        <item x="11011"/>
        <item x="4126"/>
        <item x="2419"/>
        <item x="776"/>
        <item x="9265"/>
        <item x="9266"/>
        <item x="785"/>
        <item x="2427"/>
        <item x="5832"/>
        <item x="12794"/>
        <item x="12795"/>
        <item x="12796"/>
        <item x="12797"/>
        <item x="5833"/>
        <item x="5834"/>
        <item x="5835"/>
        <item x="4134"/>
        <item x="12798"/>
        <item x="11023"/>
        <item x="11024"/>
        <item x="7554"/>
        <item x="2428"/>
        <item x="12799"/>
        <item x="9276"/>
        <item x="11025"/>
        <item x="2429"/>
        <item x="4135"/>
        <item x="2430"/>
        <item x="12800"/>
        <item x="9277"/>
        <item x="9278"/>
        <item x="9279"/>
        <item x="11026"/>
        <item x="11027"/>
        <item x="11028"/>
        <item x="7555"/>
        <item x="4136"/>
        <item x="11029"/>
        <item x="4137"/>
        <item x="7556"/>
        <item x="10821"/>
        <item x="3948"/>
        <item x="2233"/>
        <item x="3949"/>
        <item x="12552"/>
        <item x="10822"/>
        <item x="12553"/>
        <item x="5604"/>
        <item x="7334"/>
        <item x="569"/>
        <item x="10823"/>
        <item x="5605"/>
        <item x="9070"/>
        <item x="12554"/>
        <item x="2234"/>
        <item x="7335"/>
        <item x="12555"/>
        <item x="570"/>
        <item x="10824"/>
        <item x="10825"/>
        <item x="2235"/>
        <item x="10833"/>
        <item x="10834"/>
        <item x="7348"/>
        <item x="12566"/>
        <item x="9083"/>
        <item x="2243"/>
        <item x="9084"/>
        <item x="10835"/>
        <item x="7349"/>
        <item x="590"/>
        <item x="12567"/>
        <item x="591"/>
        <item x="3959"/>
        <item x="3960"/>
        <item x="7350"/>
        <item x="7351"/>
        <item x="9085"/>
        <item x="5619"/>
        <item x="3961"/>
        <item x="12568"/>
        <item x="9095"/>
        <item x="10846"/>
        <item x="607"/>
        <item x="7364"/>
        <item x="12584"/>
        <item x="608"/>
        <item x="5631"/>
        <item x="619"/>
        <item x="3971"/>
        <item x="9105"/>
        <item x="620"/>
        <item x="10859"/>
        <item x="12600"/>
        <item x="3972"/>
        <item x="12601"/>
        <item x="5640"/>
        <item x="12602"/>
        <item x="2256"/>
        <item x="5641"/>
        <item x="7385"/>
        <item x="12603"/>
        <item x="2257"/>
        <item x="9106"/>
        <item x="3973"/>
        <item x="7386"/>
        <item x="9107"/>
        <item x="5642"/>
        <item x="2258"/>
        <item x="621"/>
        <item x="7387"/>
        <item x="12604"/>
        <item x="9108"/>
        <item x="10860"/>
        <item x="3974"/>
        <item x="2259"/>
        <item x="622"/>
        <item x="7388"/>
        <item x="7389"/>
        <item x="5643"/>
        <item x="9109"/>
        <item x="12605"/>
        <item x="7390"/>
        <item x="623"/>
        <item x="5644"/>
        <item x="7391"/>
        <item x="5645"/>
        <item x="5646"/>
        <item x="624"/>
        <item x="5647"/>
        <item x="2260"/>
        <item x="12606"/>
        <item x="5648"/>
        <item x="7392"/>
        <item x="12607"/>
        <item x="3975"/>
        <item x="12608"/>
        <item x="2261"/>
        <item x="12609"/>
        <item x="625"/>
        <item x="3976"/>
        <item x="5649"/>
        <item x="12610"/>
        <item x="12611"/>
        <item x="3977"/>
        <item x="2262"/>
        <item x="10861"/>
        <item x="12612"/>
        <item x="2263"/>
        <item x="12613"/>
        <item x="9110"/>
        <item x="5650"/>
        <item x="626"/>
        <item x="7393"/>
        <item x="10862"/>
        <item x="12614"/>
        <item x="12248"/>
        <item x="5273"/>
        <item x="8738"/>
        <item x="10492"/>
        <item x="5274"/>
        <item x="3609"/>
        <item x="12249"/>
        <item x="12250"/>
        <item x="5275"/>
        <item x="227"/>
        <item x="3610"/>
        <item x="5276"/>
        <item x="10493"/>
        <item x="12251"/>
        <item x="1913"/>
        <item x="5277"/>
        <item x="1914"/>
        <item x="228"/>
        <item x="229"/>
        <item x="6993"/>
        <item x="230"/>
        <item x="1915"/>
        <item x="12252"/>
        <item x="10494"/>
        <item x="12253"/>
        <item x="3611"/>
        <item x="12254"/>
        <item x="1916"/>
        <item x="8739"/>
        <item x="3612"/>
        <item x="6994"/>
        <item x="12255"/>
        <item x="12256"/>
        <item x="12257"/>
        <item x="10495"/>
        <item x="10496"/>
        <item x="5278"/>
        <item x="6995"/>
        <item x="10497"/>
        <item x="231"/>
        <item x="232"/>
        <item x="10498"/>
        <item x="3638"/>
        <item x="3639"/>
        <item x="10527"/>
        <item x="1943"/>
        <item x="10528"/>
        <item x="1944"/>
        <item x="5305"/>
        <item x="1945"/>
        <item x="3640"/>
        <item x="1946"/>
        <item x="255"/>
        <item x="3641"/>
        <item x="5306"/>
        <item x="256"/>
        <item x="5307"/>
        <item x="10529"/>
        <item x="5308"/>
        <item x="8762"/>
        <item x="257"/>
        <item x="7027"/>
        <item x="258"/>
        <item x="3642"/>
        <item x="1947"/>
        <item x="259"/>
        <item x="8763"/>
        <item x="5309"/>
        <item x="260"/>
        <item x="261"/>
        <item x="7028"/>
        <item x="7029"/>
        <item x="1948"/>
        <item x="3643"/>
        <item x="12290"/>
        <item x="7030"/>
        <item x="10530"/>
        <item x="12291"/>
        <item x="262"/>
        <item x="3644"/>
        <item x="3645"/>
        <item x="7031"/>
        <item x="7032"/>
        <item x="5310"/>
        <item x="3646"/>
        <item x="1949"/>
        <item x="1950"/>
        <item x="10531"/>
        <item x="263"/>
        <item x="7033"/>
        <item x="7034"/>
        <item x="8764"/>
        <item x="264"/>
        <item x="7035"/>
        <item x="5311"/>
        <item x="12292"/>
        <item x="265"/>
        <item x="1951"/>
        <item x="8765"/>
        <item x="266"/>
        <item x="8766"/>
        <item x="10532"/>
        <item x="8767"/>
        <item x="7036"/>
        <item x="3647"/>
        <item x="7037"/>
        <item x="8768"/>
        <item x="267"/>
        <item x="1952"/>
        <item x="8769"/>
        <item x="5312"/>
        <item x="3648"/>
        <item x="10533"/>
        <item x="8797"/>
        <item x="12319"/>
        <item x="1987"/>
        <item x="5338"/>
        <item x="10560"/>
        <item x="7073"/>
        <item x="3679"/>
        <item x="3680"/>
        <item x="8798"/>
        <item x="294"/>
        <item x="295"/>
        <item x="12320"/>
        <item x="3681"/>
        <item x="1988"/>
        <item x="5339"/>
        <item x="3682"/>
        <item x="3683"/>
        <item x="296"/>
        <item x="10561"/>
        <item x="7074"/>
        <item x="297"/>
        <item x="8799"/>
        <item x="298"/>
        <item x="3684"/>
        <item x="3685"/>
        <item x="299"/>
        <item x="8800"/>
        <item x="8801"/>
        <item x="7075"/>
        <item x="8802"/>
        <item x="8803"/>
        <item x="300"/>
        <item x="3686"/>
        <item x="12321"/>
        <item x="3687"/>
        <item x="301"/>
        <item x="3688"/>
        <item x="10562"/>
        <item x="3689"/>
        <item x="5340"/>
        <item x="302"/>
        <item x="5341"/>
        <item x="12322"/>
        <item x="8804"/>
        <item x="7076"/>
        <item x="5342"/>
        <item x="5343"/>
        <item x="12323"/>
        <item x="303"/>
        <item x="304"/>
        <item x="10563"/>
        <item x="7077"/>
        <item x="5344"/>
        <item x="8805"/>
        <item x="8806"/>
        <item x="3690"/>
        <item x="1989"/>
        <item x="7078"/>
        <item x="7079"/>
        <item x="2017"/>
        <item x="7114"/>
        <item x="325"/>
        <item x="2018"/>
        <item x="5372"/>
        <item x="10596"/>
        <item x="5373"/>
        <item x="12348"/>
        <item x="8836"/>
        <item x="8837"/>
        <item x="2019"/>
        <item x="10597"/>
        <item x="8838"/>
        <item x="7115"/>
        <item x="326"/>
        <item x="5374"/>
        <item x="2020"/>
        <item x="12349"/>
        <item x="12350"/>
        <item x="5375"/>
        <item x="10598"/>
        <item x="327"/>
        <item x="7116"/>
        <item x="8839"/>
        <item x="5376"/>
        <item x="5377"/>
        <item x="8840"/>
        <item x="7117"/>
        <item x="7118"/>
        <item x="12351"/>
        <item x="12352"/>
        <item x="5378"/>
        <item x="5379"/>
        <item x="2021"/>
        <item x="10599"/>
        <item x="328"/>
        <item x="5380"/>
        <item x="7119"/>
        <item x="5381"/>
        <item x="8841"/>
        <item x="10600"/>
        <item x="8842"/>
        <item x="5382"/>
        <item x="3711"/>
        <item x="2022"/>
        <item x="3712"/>
        <item x="329"/>
        <item x="3713"/>
        <item x="5383"/>
        <item x="330"/>
        <item x="2023"/>
        <item x="12353"/>
        <item x="5384"/>
        <item x="3714"/>
        <item x="8843"/>
        <item x="3715"/>
        <item x="8844"/>
        <item x="12354"/>
        <item x="10601"/>
        <item x="8845"/>
        <item x="8846"/>
        <item x="5385"/>
        <item x="12355"/>
        <item x="331"/>
        <item x="12356"/>
        <item x="10602"/>
        <item x="2024"/>
        <item x="332"/>
        <item x="7120"/>
        <item x="2025"/>
        <item x="333"/>
        <item x="3716"/>
        <item x="3717"/>
        <item x="2045"/>
        <item x="12373"/>
        <item x="5403"/>
        <item x="5404"/>
        <item x="7136"/>
        <item x="8868"/>
        <item x="3740"/>
        <item x="361"/>
        <item x="362"/>
        <item x="363"/>
        <item x="2046"/>
        <item x="2047"/>
        <item x="12374"/>
        <item x="3741"/>
        <item x="12375"/>
        <item x="12376"/>
        <item x="5405"/>
        <item x="3742"/>
        <item x="364"/>
        <item x="3743"/>
        <item x="12377"/>
        <item x="365"/>
        <item x="366"/>
        <item x="8869"/>
        <item x="2048"/>
        <item x="367"/>
        <item x="10618"/>
        <item x="368"/>
        <item x="2049"/>
        <item x="369"/>
        <item x="8870"/>
        <item x="3744"/>
        <item x="8871"/>
        <item x="370"/>
        <item x="10619"/>
        <item x="3745"/>
        <item x="12378"/>
        <item x="371"/>
        <item x="5406"/>
        <item x="10620"/>
        <item x="8872"/>
        <item x="2050"/>
        <item x="8873"/>
        <item x="10621"/>
        <item x="7137"/>
        <item x="3746"/>
        <item x="3747"/>
        <item x="8874"/>
        <item x="7138"/>
        <item x="12379"/>
        <item x="372"/>
        <item x="7139"/>
        <item x="3748"/>
        <item x="12380"/>
        <item x="8875"/>
        <item x="7140"/>
        <item x="8876"/>
        <item x="5407"/>
        <item x="8877"/>
        <item x="2051"/>
        <item x="10622"/>
        <item x="12381"/>
        <item x="10623"/>
        <item x="8878"/>
        <item x="394"/>
        <item x="2076"/>
        <item x="12407"/>
        <item x="8898"/>
        <item x="395"/>
        <item x="3770"/>
        <item x="12408"/>
        <item x="5430"/>
        <item x="2077"/>
        <item x="396"/>
        <item x="5431"/>
        <item x="397"/>
        <item x="5432"/>
        <item x="10659"/>
        <item x="7159"/>
        <item x="5433"/>
        <item x="5434"/>
        <item x="2078"/>
        <item x="5435"/>
        <item x="5436"/>
        <item x="2079"/>
        <item x="8899"/>
        <item x="3771"/>
        <item x="10660"/>
        <item x="7160"/>
        <item x="7161"/>
        <item x="7162"/>
        <item x="3772"/>
        <item x="2080"/>
        <item x="10661"/>
        <item x="5437"/>
        <item x="3773"/>
        <item x="7163"/>
        <item x="8900"/>
        <item x="8901"/>
        <item x="2081"/>
        <item x="5438"/>
        <item x="8902"/>
        <item x="7164"/>
        <item x="5439"/>
        <item x="7165"/>
        <item x="7192"/>
        <item x="10684"/>
        <item x="3810"/>
        <item x="10685"/>
        <item x="5462"/>
        <item x="3811"/>
        <item x="10686"/>
        <item x="8930"/>
        <item x="2110"/>
        <item x="5463"/>
        <item x="7193"/>
        <item x="2111"/>
        <item x="10687"/>
        <item x="5464"/>
        <item x="10688"/>
        <item x="3812"/>
        <item x="7194"/>
        <item x="10689"/>
        <item x="7195"/>
        <item x="10690"/>
        <item x="7196"/>
        <item x="2112"/>
        <item x="5465"/>
        <item x="3813"/>
        <item x="8931"/>
        <item x="2113"/>
        <item x="12433"/>
        <item x="2114"/>
        <item x="7197"/>
        <item x="5466"/>
        <item x="12434"/>
        <item x="8932"/>
        <item x="2115"/>
        <item x="2116"/>
        <item x="423"/>
        <item x="3814"/>
        <item x="424"/>
        <item x="3815"/>
        <item x="8933"/>
        <item x="5467"/>
        <item x="5468"/>
        <item x="12435"/>
        <item x="10691"/>
        <item x="8934"/>
        <item x="7198"/>
        <item x="425"/>
        <item x="3816"/>
        <item x="10692"/>
        <item x="426"/>
        <item x="12436"/>
        <item x="2117"/>
        <item x="7199"/>
        <item x="8935"/>
        <item x="7200"/>
        <item x="3817"/>
        <item x="10693"/>
        <item x="10694"/>
        <item x="3818"/>
        <item x="8936"/>
        <item x="12437"/>
        <item x="427"/>
        <item x="428"/>
        <item x="429"/>
        <item x="10695"/>
        <item x="8937"/>
        <item x="12460"/>
        <item x="462"/>
        <item x="3842"/>
        <item x="2141"/>
        <item x="10718"/>
        <item x="463"/>
        <item x="2142"/>
        <item x="8955"/>
        <item x="7229"/>
        <item x="7230"/>
        <item x="5493"/>
        <item x="3843"/>
        <item x="464"/>
        <item x="8956"/>
        <item x="7231"/>
        <item x="8957"/>
        <item x="2143"/>
        <item x="5494"/>
        <item x="3844"/>
        <item x="10719"/>
        <item x="10720"/>
        <item x="10721"/>
        <item x="5495"/>
        <item x="465"/>
        <item x="7232"/>
        <item x="2144"/>
        <item x="10722"/>
        <item x="7233"/>
        <item x="8958"/>
        <item x="5496"/>
        <item x="7234"/>
        <item x="5497"/>
        <item x="10723"/>
        <item x="7235"/>
        <item x="5498"/>
        <item x="12461"/>
        <item x="12462"/>
        <item x="5499"/>
        <item x="3845"/>
        <item x="466"/>
        <item x="2145"/>
        <item x="7236"/>
        <item x="12463"/>
        <item x="8959"/>
        <item x="467"/>
        <item x="8960"/>
        <item x="3846"/>
        <item x="12464"/>
        <item x="5500"/>
        <item x="8961"/>
        <item x="2146"/>
        <item x="468"/>
        <item x="10724"/>
        <item x="469"/>
        <item x="2147"/>
        <item x="2148"/>
        <item x="2149"/>
        <item x="5501"/>
        <item x="3847"/>
        <item x="7237"/>
        <item x="2150"/>
        <item x="5502"/>
        <item x="7238"/>
        <item x="12465"/>
        <item x="470"/>
        <item x="2151"/>
        <item x="3848"/>
        <item x="8962"/>
        <item x="5503"/>
        <item x="7239"/>
        <item x="8963"/>
        <item x="492"/>
        <item x="2169"/>
        <item x="12485"/>
        <item x="3868"/>
        <item x="7257"/>
        <item x="8984"/>
        <item x="3869"/>
        <item x="2170"/>
        <item x="2171"/>
        <item x="7258"/>
        <item x="7259"/>
        <item x="3870"/>
        <item x="493"/>
        <item x="12486"/>
        <item x="5524"/>
        <item x="8985"/>
        <item x="7260"/>
        <item x="494"/>
        <item x="10749"/>
        <item x="8986"/>
        <item x="3871"/>
        <item x="5525"/>
        <item x="3872"/>
        <item x="10750"/>
        <item x="10751"/>
        <item x="495"/>
        <item x="7261"/>
        <item x="5526"/>
        <item x="3873"/>
        <item x="7262"/>
        <item x="2172"/>
        <item x="3874"/>
        <item x="10752"/>
        <item x="8987"/>
        <item x="8988"/>
        <item x="5527"/>
        <item x="12487"/>
        <item x="12488"/>
        <item x="10753"/>
        <item x="12489"/>
        <item x="5555"/>
        <item x="7282"/>
        <item x="2188"/>
        <item x="9017"/>
        <item x="510"/>
        <item x="12508"/>
        <item x="12509"/>
        <item x="3907"/>
        <item x="511"/>
        <item x="512"/>
        <item x="5556"/>
        <item x="12510"/>
        <item x="3908"/>
        <item x="3909"/>
        <item x="2189"/>
        <item x="10776"/>
        <item x="10777"/>
        <item x="3910"/>
        <item x="513"/>
        <item x="2190"/>
        <item x="5557"/>
        <item x="2191"/>
        <item x="7283"/>
        <item x="12511"/>
        <item x="514"/>
        <item x="10778"/>
        <item x="3911"/>
        <item x="3912"/>
        <item x="515"/>
        <item x="2192"/>
        <item x="5558"/>
        <item x="12512"/>
        <item x="9018"/>
        <item x="10779"/>
        <item x="10780"/>
        <item x="9019"/>
        <item x="9020"/>
        <item x="10781"/>
        <item x="7284"/>
        <item x="3913"/>
        <item x="5559"/>
        <item x="9021"/>
        <item x="3914"/>
        <item x="9022"/>
        <item x="9023"/>
        <item x="516"/>
        <item x="10782"/>
        <item x="12513"/>
        <item x="9024"/>
        <item x="5560"/>
        <item x="5561"/>
        <item x="10783"/>
        <item x="517"/>
        <item x="10784"/>
        <item x="9025"/>
        <item x="10785"/>
        <item x="518"/>
        <item x="3915"/>
        <item x="7285"/>
        <item x="9026"/>
        <item x="5562"/>
        <item x="12514"/>
        <item x="2193"/>
        <item x="12515"/>
        <item x="9027"/>
        <item x="7286"/>
        <item x="2194"/>
        <item x="519"/>
        <item x="2195"/>
        <item x="5563"/>
        <item x="3916"/>
        <item x="10798"/>
        <item x="9040"/>
        <item x="9041"/>
        <item x="9042"/>
        <item x="5580"/>
        <item x="9043"/>
        <item x="10799"/>
        <item x="7304"/>
        <item x="546"/>
        <item x="547"/>
        <item x="548"/>
        <item x="5581"/>
        <item x="2218"/>
        <item x="10800"/>
        <item x="5582"/>
        <item x="10801"/>
        <item x="549"/>
        <item x="7305"/>
        <item x="550"/>
        <item x="9044"/>
        <item x="7306"/>
        <item x="9045"/>
        <item x="3936"/>
        <item x="7307"/>
        <item x="2219"/>
        <item x="551"/>
        <item x="5583"/>
        <item x="9046"/>
        <item x="7308"/>
        <item x="2220"/>
        <item x="10802"/>
        <item x="3937"/>
        <item x="3938"/>
        <item x="5584"/>
        <item x="12534"/>
        <item x="10803"/>
        <item x="7309"/>
        <item x="12535"/>
        <item x="9047"/>
        <item x="9048"/>
        <item x="552"/>
        <item x="2221"/>
        <item x="7310"/>
        <item x="9049"/>
        <item x="10804"/>
        <item x="7311"/>
        <item x="9050"/>
        <item x="10805"/>
        <item x="553"/>
        <item x="9051"/>
        <item x="9052"/>
        <item x="5585"/>
        <item x="5586"/>
        <item x="9053"/>
        <item x="5587"/>
        <item x="3939"/>
        <item x="2222"/>
        <item x="9054"/>
        <item x="12536"/>
        <item x="2223"/>
        <item x="2224"/>
        <item x="7312"/>
        <item x="1804"/>
        <item x="10358"/>
        <item x="8603"/>
        <item x="6864"/>
        <item x="10359"/>
        <item x="10360"/>
        <item x="5155"/>
        <item x="8604"/>
        <item x="6865"/>
        <item x="8605"/>
        <item x="1805"/>
        <item x="12087"/>
        <item x="10361"/>
        <item x="8606"/>
        <item x="8607"/>
        <item x="10362"/>
        <item x="110"/>
        <item x="3497"/>
        <item x="12088"/>
        <item x="12089"/>
        <item x="3498"/>
        <item x="3499"/>
        <item x="6866"/>
        <item x="6867"/>
        <item x="1806"/>
        <item x="111"/>
        <item x="5156"/>
        <item x="5157"/>
        <item x="10363"/>
        <item x="10364"/>
        <item x="8608"/>
        <item x="8609"/>
        <item x="3500"/>
        <item x="1807"/>
        <item x="112"/>
        <item x="12090"/>
        <item x="12091"/>
        <item x="3501"/>
        <item x="3502"/>
        <item x="113"/>
        <item x="10365"/>
        <item x="5158"/>
        <item x="10366"/>
        <item x="10367"/>
        <item x="3503"/>
        <item x="3504"/>
        <item x="5159"/>
        <item x="1808"/>
        <item x="10368"/>
        <item x="8610"/>
        <item x="1809"/>
        <item x="10369"/>
        <item x="114"/>
        <item x="6868"/>
        <item x="6869"/>
        <item x="12092"/>
        <item x="1810"/>
        <item x="6870"/>
        <item x="8611"/>
        <item x="8612"/>
        <item x="1811"/>
        <item x="5160"/>
        <item x="5161"/>
        <item x="1812"/>
        <item x="1813"/>
        <item x="115"/>
        <item x="10370"/>
        <item x="3505"/>
        <item x="8613"/>
        <item x="8614"/>
        <item x="116"/>
        <item x="8615"/>
        <item x="8616"/>
        <item x="12093"/>
        <item x="10371"/>
        <item x="12094"/>
        <item x="10372"/>
        <item x="12095"/>
        <item x="117"/>
        <item x="6871"/>
        <item x="5175"/>
        <item x="1826"/>
        <item x="12120"/>
        <item x="1827"/>
        <item x="10392"/>
        <item x="12121"/>
        <item x="5176"/>
        <item x="1828"/>
        <item x="1829"/>
        <item x="132"/>
        <item x="12122"/>
        <item x="8634"/>
        <item x="6888"/>
        <item x="5177"/>
        <item x="12123"/>
        <item x="133"/>
        <item x="5178"/>
        <item x="5179"/>
        <item x="12124"/>
        <item x="6889"/>
        <item x="6890"/>
        <item x="5180"/>
        <item x="8635"/>
        <item x="3517"/>
        <item x="12125"/>
        <item x="12126"/>
        <item x="1830"/>
        <item x="8636"/>
        <item x="134"/>
        <item x="12127"/>
        <item x="12128"/>
        <item x="6891"/>
        <item x="1831"/>
        <item x="12129"/>
        <item x="8637"/>
        <item x="3518"/>
        <item x="5181"/>
        <item x="12130"/>
        <item x="5182"/>
        <item x="8746"/>
        <item x="8747"/>
        <item x="10503"/>
        <item x="12270"/>
        <item x="10504"/>
        <item x="1923"/>
        <item x="1924"/>
        <item x="1925"/>
        <item x="10505"/>
        <item x="10506"/>
        <item x="12271"/>
        <item x="12272"/>
        <item x="236"/>
        <item x="5292"/>
        <item x="7009"/>
        <item x="1926"/>
        <item x="5293"/>
        <item x="3615"/>
        <item x="7010"/>
        <item x="10507"/>
        <item x="10508"/>
        <item x="10509"/>
        <item x="237"/>
        <item x="10510"/>
        <item x="238"/>
        <item x="7011"/>
        <item x="239"/>
        <item x="240"/>
        <item x="12273"/>
        <item x="5294"/>
        <item x="5295"/>
        <item x="7012"/>
        <item x="241"/>
        <item x="7013"/>
        <item x="3616"/>
        <item x="8748"/>
        <item x="8749"/>
        <item x="3617"/>
        <item x="1927"/>
        <item x="8750"/>
        <item x="3618"/>
        <item x="10511"/>
        <item x="10512"/>
        <item x="3619"/>
        <item x="10513"/>
        <item x="3620"/>
        <item x="12274"/>
        <item x="7014"/>
        <item x="1928"/>
        <item x="7015"/>
        <item x="7016"/>
        <item x="7017"/>
        <item x="3621"/>
        <item x="7018"/>
        <item x="7019"/>
        <item x="8751"/>
        <item x="12275"/>
        <item x="1929"/>
        <item x="8752"/>
        <item x="274"/>
        <item x="12301"/>
        <item x="3660"/>
        <item x="1963"/>
        <item x="7051"/>
        <item x="8779"/>
        <item x="1964"/>
        <item x="12302"/>
        <item x="7052"/>
        <item x="3661"/>
        <item x="10545"/>
        <item x="10546"/>
        <item x="1965"/>
        <item x="1966"/>
        <item x="3662"/>
        <item x="5321"/>
        <item x="5322"/>
        <item x="5323"/>
        <item x="1967"/>
        <item x="8780"/>
        <item x="12303"/>
        <item x="8781"/>
        <item x="5324"/>
        <item x="8782"/>
        <item x="1968"/>
        <item x="7053"/>
        <item x="1969"/>
        <item x="12304"/>
        <item x="1970"/>
        <item x="1971"/>
        <item x="3663"/>
        <item x="275"/>
        <item x="276"/>
        <item x="7054"/>
        <item x="12305"/>
        <item x="277"/>
        <item x="7055"/>
        <item x="8783"/>
        <item x="7056"/>
        <item x="278"/>
        <item x="3664"/>
        <item x="1972"/>
        <item x="7057"/>
        <item x="12306"/>
        <item x="7058"/>
        <item x="8784"/>
        <item x="7059"/>
        <item x="1973"/>
        <item x="3665"/>
        <item x="12307"/>
        <item x="279"/>
        <item x="7060"/>
        <item x="8785"/>
        <item x="1974"/>
        <item x="5325"/>
        <item x="3666"/>
        <item x="5326"/>
        <item x="5327"/>
        <item x="12308"/>
        <item x="10547"/>
        <item x="3667"/>
        <item x="1975"/>
        <item x="10548"/>
        <item x="7061"/>
        <item x="7062"/>
        <item x="3668"/>
        <item x="280"/>
        <item x="5328"/>
        <item x="281"/>
        <item x="12309"/>
        <item x="12310"/>
        <item x="5329"/>
        <item x="1976"/>
        <item x="7063"/>
        <item x="3669"/>
        <item x="8786"/>
        <item x="3670"/>
        <item x="12311"/>
        <item x="12312"/>
        <item x="3671"/>
        <item x="12337"/>
        <item x="7093"/>
        <item x="7094"/>
        <item x="7095"/>
        <item x="10579"/>
        <item x="5358"/>
        <item x="5359"/>
        <item x="3701"/>
        <item x="7096"/>
        <item x="7097"/>
        <item x="3702"/>
        <item x="317"/>
        <item x="8821"/>
        <item x="8822"/>
        <item x="3703"/>
        <item x="5360"/>
        <item x="10580"/>
        <item x="12338"/>
        <item x="5361"/>
        <item x="3704"/>
        <item x="10581"/>
        <item x="12339"/>
        <item x="2008"/>
        <item x="10582"/>
        <item x="7098"/>
        <item x="10583"/>
        <item x="5362"/>
        <item x="2009"/>
        <item x="12340"/>
        <item x="10584"/>
        <item x="8823"/>
        <item x="5363"/>
        <item x="10585"/>
        <item x="7099"/>
        <item x="12341"/>
        <item x="318"/>
        <item x="7100"/>
        <item x="319"/>
        <item x="12342"/>
        <item x="2010"/>
        <item x="7101"/>
        <item x="5364"/>
        <item x="7102"/>
        <item x="12343"/>
        <item x="2011"/>
        <item x="2012"/>
        <item x="7103"/>
        <item x="7104"/>
        <item x="7105"/>
        <item x="3705"/>
        <item x="10586"/>
        <item x="8824"/>
        <item x="10587"/>
        <item x="2013"/>
        <item x="8825"/>
        <item x="3706"/>
        <item x="10588"/>
        <item x="7106"/>
        <item x="320"/>
        <item x="10589"/>
        <item x="5365"/>
        <item x="5366"/>
        <item x="5367"/>
        <item x="8826"/>
        <item x="3707"/>
        <item x="10590"/>
        <item x="7107"/>
        <item x="321"/>
        <item x="12344"/>
        <item x="10591"/>
        <item x="5368"/>
        <item x="322"/>
        <item x="3708"/>
        <item x="350"/>
        <item x="2035"/>
        <item x="351"/>
        <item x="8858"/>
        <item x="8859"/>
        <item x="352"/>
        <item x="12366"/>
        <item x="3730"/>
        <item x="3731"/>
        <item x="8860"/>
        <item x="2036"/>
        <item x="3732"/>
        <item x="12367"/>
        <item x="10609"/>
        <item x="3733"/>
        <item x="3734"/>
        <item x="8861"/>
        <item x="7130"/>
        <item x="7131"/>
        <item x="8862"/>
        <item x="8863"/>
        <item x="10610"/>
        <item x="5396"/>
        <item x="3735"/>
        <item x="12368"/>
        <item x="5397"/>
        <item x="10611"/>
        <item x="353"/>
        <item x="12369"/>
        <item x="3736"/>
        <item x="10612"/>
        <item x="2037"/>
        <item x="10613"/>
        <item x="7132"/>
        <item x="354"/>
        <item x="2038"/>
        <item x="355"/>
        <item x="2039"/>
        <item x="5398"/>
        <item x="8864"/>
        <item x="8865"/>
        <item x="7133"/>
        <item x="10614"/>
        <item x="2040"/>
        <item x="356"/>
        <item x="12370"/>
        <item x="10615"/>
        <item x="357"/>
        <item x="2041"/>
        <item x="3737"/>
        <item x="3738"/>
        <item x="10616"/>
        <item x="2042"/>
        <item x="12371"/>
        <item x="8866"/>
        <item x="7134"/>
        <item x="358"/>
        <item x="5399"/>
        <item x="7135"/>
        <item x="10617"/>
        <item x="5400"/>
        <item x="5401"/>
        <item x="12372"/>
        <item x="5402"/>
        <item x="8867"/>
        <item x="3739"/>
        <item x="359"/>
        <item x="2043"/>
        <item x="2044"/>
        <item x="360"/>
        <item x="8883"/>
        <item x="12388"/>
        <item x="10634"/>
        <item x="8884"/>
        <item x="12389"/>
        <item x="8885"/>
        <item x="12390"/>
        <item x="10635"/>
        <item x="7150"/>
        <item x="10636"/>
        <item x="2058"/>
        <item x="5419"/>
        <item x="380"/>
        <item x="7151"/>
        <item x="10637"/>
        <item x="5420"/>
        <item x="381"/>
        <item x="382"/>
        <item x="5421"/>
        <item x="3751"/>
        <item x="2059"/>
        <item x="7152"/>
        <item x="12391"/>
        <item x="8886"/>
        <item x="3752"/>
        <item x="10638"/>
        <item x="12392"/>
        <item x="12393"/>
        <item x="8887"/>
        <item x="2060"/>
        <item x="8888"/>
        <item x="5422"/>
        <item x="8889"/>
        <item x="3753"/>
        <item x="12394"/>
        <item x="383"/>
        <item x="10639"/>
        <item x="3754"/>
        <item x="3755"/>
        <item x="7153"/>
        <item x="3756"/>
        <item x="2061"/>
        <item x="10640"/>
        <item x="7154"/>
        <item x="10641"/>
        <item x="2062"/>
        <item x="2063"/>
        <item x="12395"/>
        <item x="384"/>
        <item x="385"/>
        <item x="10642"/>
        <item x="386"/>
        <item x="8890"/>
        <item x="2064"/>
        <item x="387"/>
        <item x="12396"/>
        <item x="3757"/>
        <item x="2065"/>
        <item x="2066"/>
        <item x="2067"/>
        <item x="3758"/>
        <item x="8891"/>
        <item x="388"/>
        <item x="7155"/>
        <item x="389"/>
        <item x="10643"/>
        <item x="12397"/>
        <item x="2068"/>
        <item x="8892"/>
        <item x="3759"/>
        <item x="10644"/>
        <item x="2069"/>
        <item x="10645"/>
        <item x="8893"/>
        <item x="10646"/>
        <item x="390"/>
        <item x="7156"/>
        <item x="8908"/>
        <item x="400"/>
        <item x="8909"/>
        <item x="12415"/>
        <item x="401"/>
        <item x="402"/>
        <item x="10670"/>
        <item x="2092"/>
        <item x="8910"/>
        <item x="3777"/>
        <item x="7178"/>
        <item x="3778"/>
        <item x="3779"/>
        <item x="403"/>
        <item x="404"/>
        <item x="12416"/>
        <item x="5444"/>
        <item x="3780"/>
        <item x="3781"/>
        <item x="405"/>
        <item x="3782"/>
        <item x="3783"/>
        <item x="406"/>
        <item x="8911"/>
        <item x="8912"/>
        <item x="3784"/>
        <item x="8913"/>
        <item x="10671"/>
        <item x="12417"/>
        <item x="12418"/>
        <item x="3785"/>
        <item x="5445"/>
        <item x="2093"/>
        <item x="5446"/>
        <item x="2094"/>
        <item x="12419"/>
        <item x="10672"/>
        <item x="2095"/>
        <item x="7179"/>
        <item x="3786"/>
        <item x="10673"/>
        <item x="2096"/>
        <item x="8914"/>
        <item x="10674"/>
        <item x="2097"/>
        <item x="10675"/>
        <item x="12420"/>
        <item x="2098"/>
        <item x="5447"/>
        <item x="7180"/>
        <item x="3787"/>
        <item x="5448"/>
        <item x="3788"/>
        <item x="12421"/>
        <item x="407"/>
        <item x="7181"/>
        <item x="12422"/>
        <item x="3789"/>
        <item x="5449"/>
        <item x="3790"/>
        <item x="408"/>
        <item x="7182"/>
        <item x="12423"/>
        <item x="409"/>
        <item x="3791"/>
        <item x="12424"/>
        <item x="5450"/>
        <item x="8915"/>
        <item x="3792"/>
        <item x="3793"/>
        <item x="12425"/>
        <item x="2099"/>
        <item x="8916"/>
        <item x="10676"/>
        <item x="439"/>
        <item x="440"/>
        <item x="441"/>
        <item x="10701"/>
        <item x="3824"/>
        <item x="3825"/>
        <item x="7206"/>
        <item x="2124"/>
        <item x="5472"/>
        <item x="2125"/>
        <item x="8943"/>
        <item x="7207"/>
        <item x="7208"/>
        <item x="2126"/>
        <item x="7209"/>
        <item x="5473"/>
        <item x="442"/>
        <item x="12443"/>
        <item x="7210"/>
        <item x="5474"/>
        <item x="443"/>
        <item x="5475"/>
        <item x="7211"/>
        <item x="7212"/>
        <item x="10702"/>
        <item x="10703"/>
        <item x="2127"/>
        <item x="5476"/>
        <item x="3826"/>
        <item x="5477"/>
        <item x="2128"/>
        <item x="12444"/>
        <item x="8944"/>
        <item x="12445"/>
        <item x="3827"/>
        <item x="5478"/>
        <item x="10704"/>
        <item x="5479"/>
        <item x="5480"/>
        <item x="444"/>
        <item x="12446"/>
        <item x="445"/>
        <item x="3828"/>
        <item x="5481"/>
        <item x="446"/>
        <item x="2129"/>
        <item x="10705"/>
        <item x="2130"/>
        <item x="12447"/>
        <item x="5482"/>
        <item x="7213"/>
        <item x="7214"/>
        <item x="12448"/>
        <item x="7215"/>
        <item x="8945"/>
        <item x="10706"/>
        <item x="7216"/>
        <item x="8946"/>
        <item x="10707"/>
        <item x="12449"/>
        <item x="12450"/>
        <item x="5483"/>
        <item x="7217"/>
        <item x="12451"/>
        <item x="3829"/>
        <item x="3830"/>
        <item x="3831"/>
        <item x="3832"/>
        <item x="5484"/>
        <item x="7218"/>
        <item x="2131"/>
        <item x="447"/>
        <item x="10708"/>
        <item x="7219"/>
        <item x="448"/>
        <item x="7220"/>
        <item x="7221"/>
        <item x="8947"/>
        <item x="10709"/>
        <item x="7222"/>
        <item x="5485"/>
        <item x="7243"/>
        <item x="3856"/>
        <item x="3857"/>
        <item x="479"/>
        <item x="12473"/>
        <item x="12474"/>
        <item x="480"/>
        <item x="10735"/>
        <item x="12475"/>
        <item x="12476"/>
        <item x="5513"/>
        <item x="5514"/>
        <item x="10736"/>
        <item x="5515"/>
        <item x="5516"/>
        <item x="12477"/>
        <item x="481"/>
        <item x="482"/>
        <item x="8972"/>
        <item x="483"/>
        <item x="7244"/>
        <item x="7245"/>
        <item x="12478"/>
        <item x="8973"/>
        <item x="484"/>
        <item x="8974"/>
        <item x="10737"/>
        <item x="485"/>
        <item x="10738"/>
        <item x="7246"/>
        <item x="12479"/>
        <item x="12480"/>
        <item x="8975"/>
        <item x="3858"/>
        <item x="7247"/>
        <item x="3859"/>
        <item x="8976"/>
        <item x="5517"/>
        <item x="3860"/>
        <item x="10739"/>
        <item x="2158"/>
        <item x="7248"/>
        <item x="5518"/>
        <item x="12481"/>
        <item x="10740"/>
        <item x="7249"/>
        <item x="8977"/>
        <item x="8978"/>
        <item x="3861"/>
        <item x="7250"/>
        <item x="2159"/>
        <item x="8979"/>
        <item x="2160"/>
        <item x="7251"/>
        <item x="486"/>
        <item x="2161"/>
        <item x="12482"/>
        <item x="487"/>
        <item x="488"/>
        <item x="2162"/>
        <item x="5519"/>
        <item x="5520"/>
        <item x="10756"/>
        <item x="3885"/>
        <item x="3886"/>
        <item x="5534"/>
        <item x="12496"/>
        <item x="5535"/>
        <item x="3887"/>
        <item x="499"/>
        <item x="2177"/>
        <item x="3888"/>
        <item x="5536"/>
        <item x="8995"/>
        <item x="500"/>
        <item x="8996"/>
        <item x="7270"/>
        <item x="12497"/>
        <item x="10757"/>
        <item x="12498"/>
        <item x="3889"/>
        <item x="501"/>
        <item x="8997"/>
        <item x="5537"/>
        <item x="10758"/>
        <item x="7271"/>
        <item x="502"/>
        <item x="10759"/>
        <item x="3890"/>
        <item x="3891"/>
        <item x="10760"/>
        <item x="8998"/>
        <item x="5538"/>
        <item x="2178"/>
        <item x="12499"/>
        <item x="503"/>
        <item x="5539"/>
        <item x="2179"/>
        <item x="3892"/>
        <item x="7272"/>
        <item x="7273"/>
        <item x="5540"/>
        <item x="10761"/>
        <item x="8999"/>
        <item x="2180"/>
        <item x="7274"/>
        <item x="10762"/>
        <item x="10763"/>
        <item x="3893"/>
        <item x="9000"/>
        <item x="5541"/>
        <item x="12500"/>
        <item x="12501"/>
        <item x="5542"/>
        <item x="3894"/>
        <item x="2181"/>
        <item x="5543"/>
        <item x="3895"/>
        <item x="9001"/>
        <item x="5544"/>
        <item x="9002"/>
        <item x="10764"/>
        <item x="5545"/>
        <item x="9003"/>
        <item x="7275"/>
        <item x="12502"/>
        <item x="7276"/>
        <item x="3896"/>
        <item x="9004"/>
        <item x="3897"/>
        <item x="7277"/>
        <item x="9005"/>
        <item x="2182"/>
        <item x="504"/>
        <item x="5564"/>
        <item x="528"/>
        <item x="9029"/>
        <item x="529"/>
        <item x="2198"/>
        <item x="10787"/>
        <item x="9030"/>
        <item x="10788"/>
        <item x="530"/>
        <item x="5565"/>
        <item x="2199"/>
        <item x="9031"/>
        <item x="9032"/>
        <item x="10789"/>
        <item x="7288"/>
        <item x="12518"/>
        <item x="7289"/>
        <item x="12519"/>
        <item x="12520"/>
        <item x="9033"/>
        <item x="10790"/>
        <item x="2200"/>
        <item x="12521"/>
        <item x="5566"/>
        <item x="2201"/>
        <item x="7290"/>
        <item x="2202"/>
        <item x="531"/>
        <item x="7291"/>
        <item x="9034"/>
        <item x="3918"/>
        <item x="7292"/>
        <item x="532"/>
        <item x="2203"/>
        <item x="12522"/>
        <item x="2204"/>
        <item x="7293"/>
        <item x="533"/>
        <item x="7294"/>
        <item x="3919"/>
        <item x="534"/>
        <item x="2205"/>
        <item x="10791"/>
        <item x="7295"/>
        <item x="535"/>
        <item x="5567"/>
        <item x="2206"/>
        <item x="10792"/>
        <item x="5568"/>
        <item x="12523"/>
        <item x="9035"/>
        <item x="3920"/>
        <item x="3921"/>
        <item x="5569"/>
        <item x="5570"/>
        <item x="12524"/>
        <item x="2207"/>
        <item x="7316"/>
        <item x="5590"/>
        <item x="10809"/>
        <item x="9057"/>
        <item x="556"/>
        <item x="9058"/>
        <item x="5591"/>
        <item x="10810"/>
        <item x="12539"/>
        <item x="10811"/>
        <item x="7317"/>
        <item x="557"/>
        <item x="10812"/>
        <item x="3940"/>
        <item x="9059"/>
        <item x="558"/>
        <item x="559"/>
        <item x="7318"/>
        <item x="560"/>
        <item x="9060"/>
        <item x="561"/>
        <item x="9061"/>
        <item x="12540"/>
        <item x="562"/>
        <item x="2225"/>
        <item x="7319"/>
        <item x="7320"/>
        <item x="10813"/>
        <item x="2226"/>
        <item x="9062"/>
        <item x="12541"/>
        <item x="2227"/>
        <item x="5592"/>
        <item x="7321"/>
        <item x="7322"/>
        <item x="563"/>
        <item x="7323"/>
        <item x="564"/>
        <item x="5593"/>
        <item x="12542"/>
        <item x="10814"/>
        <item x="9063"/>
        <item x="2228"/>
        <item x="9064"/>
        <item x="5594"/>
        <item x="7324"/>
        <item x="3941"/>
        <item x="2229"/>
        <item x="7325"/>
        <item x="5595"/>
        <item x="12543"/>
        <item x="10815"/>
        <item x="5596"/>
        <item x="10816"/>
        <item x="12544"/>
        <item x="12545"/>
        <item x="565"/>
        <item x="566"/>
        <item x="5597"/>
        <item x="9065"/>
        <item x="7326"/>
        <item x="6872"/>
        <item x="118"/>
        <item x="119"/>
        <item x="120"/>
        <item x="8617"/>
        <item x="6873"/>
        <item x="12096"/>
        <item x="5162"/>
        <item x="3506"/>
        <item x="121"/>
        <item x="1814"/>
        <item x="6874"/>
        <item x="6875"/>
        <item x="12097"/>
        <item x="122"/>
        <item x="12098"/>
        <item x="123"/>
        <item x="8618"/>
        <item x="1815"/>
        <item x="12099"/>
        <item x="124"/>
        <item x="12100"/>
        <item x="6876"/>
        <item x="10373"/>
        <item x="10374"/>
        <item x="12101"/>
        <item x="10375"/>
        <item x="3507"/>
        <item x="10376"/>
        <item x="10377"/>
        <item x="8619"/>
        <item x="1816"/>
        <item x="8620"/>
        <item x="12102"/>
        <item x="1817"/>
        <item x="125"/>
        <item x="12103"/>
        <item x="5163"/>
        <item x="6877"/>
        <item x="6878"/>
        <item x="8621"/>
        <item x="3508"/>
        <item x="126"/>
        <item x="12104"/>
        <item x="1818"/>
        <item x="10378"/>
        <item x="10379"/>
        <item x="8622"/>
        <item x="12105"/>
        <item x="1819"/>
        <item x="3509"/>
        <item x="10380"/>
        <item x="8623"/>
        <item x="127"/>
        <item x="8624"/>
        <item x="3510"/>
        <item x="128"/>
        <item x="12106"/>
        <item x="12107"/>
        <item x="1832"/>
        <item x="12134"/>
        <item x="12135"/>
        <item x="6893"/>
        <item x="135"/>
        <item x="3519"/>
        <item x="12136"/>
        <item x="3520"/>
        <item x="8638"/>
        <item x="5184"/>
        <item x="136"/>
        <item x="137"/>
        <item x="10395"/>
        <item x="6894"/>
        <item x="6895"/>
        <item x="10396"/>
        <item x="138"/>
        <item x="6896"/>
        <item x="3521"/>
        <item x="10397"/>
        <item x="139"/>
        <item x="3522"/>
        <item x="140"/>
        <item x="12137"/>
        <item x="10398"/>
        <item x="10399"/>
        <item x="10400"/>
        <item x="6897"/>
        <item x="8639"/>
        <item x="10401"/>
        <item x="10402"/>
        <item x="141"/>
        <item x="10403"/>
        <item x="5185"/>
        <item x="10404"/>
        <item x="12138"/>
        <item x="142"/>
        <item x="3523"/>
        <item x="8640"/>
        <item x="143"/>
        <item x="12139"/>
        <item x="8641"/>
        <item x="1833"/>
        <item x="144"/>
        <item x="12140"/>
        <item x="145"/>
        <item x="1834"/>
        <item x="3524"/>
        <item x="8642"/>
        <item x="3525"/>
        <item x="8643"/>
        <item x="10405"/>
        <item x="5186"/>
        <item x="12141"/>
        <item x="12142"/>
        <item x="6898"/>
        <item x="5187"/>
        <item x="1835"/>
        <item x="10406"/>
        <item x="12143"/>
        <item x="146"/>
        <item x="147"/>
        <item x="12144"/>
        <item x="5188"/>
        <item x="3526"/>
        <item x="3527"/>
        <item x="1836"/>
        <item x="1837"/>
        <item x="148"/>
        <item x="3528"/>
        <item x="3529"/>
        <item x="149"/>
        <item x="12145"/>
        <item x="12146"/>
        <item x="12147"/>
        <item x="6899"/>
        <item x="3530"/>
        <item x="12148"/>
        <item x="10407"/>
        <item x="1838"/>
        <item x="162"/>
        <item x="5211"/>
        <item x="8658"/>
        <item x="163"/>
        <item x="5212"/>
        <item x="6920"/>
        <item x="1853"/>
        <item x="8659"/>
        <item x="12166"/>
        <item x="1854"/>
        <item x="164"/>
        <item x="12167"/>
        <item x="1855"/>
        <item x="6921"/>
        <item x="6922"/>
        <item x="6923"/>
        <item x="5213"/>
        <item x="12168"/>
        <item x="5214"/>
        <item x="12169"/>
        <item x="1856"/>
        <item x="165"/>
        <item x="12170"/>
        <item x="10422"/>
        <item x="10423"/>
        <item x="6924"/>
        <item x="6925"/>
        <item x="12171"/>
        <item x="1857"/>
        <item x="5215"/>
        <item x="12172"/>
        <item x="10424"/>
        <item x="8660"/>
        <item x="1858"/>
        <item x="12173"/>
        <item x="166"/>
        <item x="167"/>
        <item x="12174"/>
        <item x="12175"/>
        <item x="10425"/>
        <item x="10426"/>
        <item x="8661"/>
        <item x="1859"/>
        <item x="10427"/>
        <item x="168"/>
        <item x="3545"/>
        <item x="1860"/>
        <item x="10428"/>
        <item x="6926"/>
        <item x="12176"/>
        <item x="8662"/>
        <item x="3546"/>
        <item x="10429"/>
        <item x="8663"/>
        <item x="6927"/>
        <item x="6928"/>
        <item x="8664"/>
        <item x="3547"/>
        <item x="169"/>
        <item x="3548"/>
        <item x="5216"/>
        <item x="5217"/>
        <item x="5218"/>
        <item x="10430"/>
        <item x="170"/>
        <item x="1861"/>
        <item x="171"/>
        <item x="6929"/>
        <item x="6930"/>
        <item x="1862"/>
        <item x="12177"/>
        <item x="8665"/>
        <item x="8666"/>
        <item x="3549"/>
        <item x="3550"/>
        <item x="12178"/>
        <item x="8667"/>
        <item x="172"/>
        <item x="3551"/>
        <item x="8668"/>
        <item x="173"/>
        <item x="6931"/>
        <item x="174"/>
        <item x="5219"/>
        <item x="12179"/>
        <item x="8693"/>
        <item x="6951"/>
        <item x="3578"/>
        <item x="10453"/>
        <item x="193"/>
        <item x="10454"/>
        <item x="8694"/>
        <item x="6952"/>
        <item x="1880"/>
        <item x="6953"/>
        <item x="8695"/>
        <item x="8696"/>
        <item x="3579"/>
        <item x="8697"/>
        <item x="3580"/>
        <item x="12204"/>
        <item x="1881"/>
        <item x="3581"/>
        <item x="10455"/>
        <item x="6954"/>
        <item x="12205"/>
        <item x="10456"/>
        <item x="5239"/>
        <item x="8698"/>
        <item x="8699"/>
        <item x="8700"/>
        <item x="194"/>
        <item x="6955"/>
        <item x="1882"/>
        <item x="8701"/>
        <item x="195"/>
        <item x="3582"/>
        <item x="5240"/>
        <item x="8702"/>
        <item x="196"/>
        <item x="10457"/>
        <item x="8703"/>
        <item x="1883"/>
        <item x="6956"/>
        <item x="12206"/>
        <item x="5241"/>
        <item x="5242"/>
        <item x="1884"/>
        <item x="6957"/>
        <item x="8704"/>
        <item x="12207"/>
        <item x="10458"/>
        <item x="1885"/>
        <item x="197"/>
        <item x="8705"/>
        <item x="8706"/>
        <item x="5243"/>
        <item x="3583"/>
        <item x="1886"/>
        <item x="5244"/>
        <item x="1887"/>
        <item x="5245"/>
        <item x="8707"/>
        <item x="6958"/>
        <item x="10459"/>
        <item x="8708"/>
        <item x="12208"/>
        <item x="5246"/>
        <item x="6959"/>
        <item x="8709"/>
        <item x="6960"/>
        <item x="8710"/>
        <item x="10460"/>
        <item x="3601"/>
        <item x="217"/>
        <item x="12232"/>
        <item x="12233"/>
        <item x="6985"/>
        <item x="218"/>
        <item x="12234"/>
        <item x="12235"/>
        <item x="10481"/>
        <item x="6986"/>
        <item x="12236"/>
        <item x="12237"/>
        <item x="10482"/>
        <item x="6987"/>
        <item x="5264"/>
        <item x="5265"/>
        <item x="12238"/>
        <item x="1906"/>
        <item x="3602"/>
        <item x="219"/>
        <item x="12239"/>
        <item x="3603"/>
        <item x="6988"/>
        <item x="1907"/>
        <item x="220"/>
        <item x="8733"/>
        <item x="221"/>
        <item x="222"/>
        <item x="12240"/>
        <item x="12241"/>
        <item x="12242"/>
        <item x="12243"/>
        <item x="223"/>
        <item x="6989"/>
        <item x="10483"/>
        <item x="8734"/>
        <item x="224"/>
        <item x="3604"/>
        <item x="1908"/>
        <item x="6990"/>
        <item x="3605"/>
        <item x="5266"/>
        <item x="5267"/>
        <item x="10484"/>
        <item x="3606"/>
        <item x="10485"/>
        <item x="12244"/>
        <item x="10486"/>
        <item x="1909"/>
        <item x="1910"/>
        <item x="10487"/>
        <item x="5268"/>
        <item x="5269"/>
        <item x="10488"/>
        <item x="3607"/>
        <item x="1911"/>
        <item x="12245"/>
        <item x="8735"/>
        <item x="1912"/>
        <item x="6991"/>
        <item x="8736"/>
        <item x="12246"/>
        <item x="12247"/>
        <item x="10489"/>
        <item x="225"/>
        <item x="3608"/>
        <item x="5270"/>
        <item x="5271"/>
        <item x="6992"/>
        <item x="8737"/>
        <item x="10490"/>
        <item x="226"/>
        <item x="5272"/>
        <item x="10491"/>
        <item x="7020"/>
        <item x="8753"/>
        <item x="242"/>
        <item x="3622"/>
        <item x="12276"/>
        <item x="5296"/>
        <item x="243"/>
        <item x="5297"/>
        <item x="244"/>
        <item x="10514"/>
        <item x="12277"/>
        <item x="1930"/>
        <item x="8754"/>
        <item x="5298"/>
        <item x="8755"/>
        <item x="245"/>
        <item x="1931"/>
        <item x="8756"/>
        <item x="10515"/>
        <item x="246"/>
        <item x="3623"/>
        <item x="10516"/>
        <item x="1932"/>
        <item x="247"/>
        <item x="3624"/>
        <item x="5299"/>
        <item x="7021"/>
        <item x="1933"/>
        <item x="1934"/>
        <item x="7022"/>
        <item x="12278"/>
        <item x="248"/>
        <item x="3625"/>
        <item x="3626"/>
        <item x="12279"/>
        <item x="1935"/>
        <item x="8757"/>
        <item x="3627"/>
        <item x="10517"/>
        <item x="7023"/>
        <item x="10518"/>
        <item x="7024"/>
        <item x="249"/>
        <item x="1936"/>
        <item x="10519"/>
        <item x="3628"/>
        <item x="8758"/>
        <item x="3629"/>
        <item x="10520"/>
        <item x="12280"/>
        <item x="250"/>
        <item x="5300"/>
        <item x="10521"/>
        <item x="251"/>
        <item x="10522"/>
        <item x="12281"/>
        <item x="3630"/>
        <item x="1937"/>
        <item x="8759"/>
        <item x="8760"/>
        <item x="3631"/>
        <item x="12282"/>
        <item x="12283"/>
        <item x="3632"/>
        <item x="10523"/>
        <item x="3633"/>
        <item x="7025"/>
        <item x="12284"/>
        <item x="12285"/>
        <item x="3634"/>
        <item x="12286"/>
        <item x="252"/>
        <item x="12287"/>
        <item x="253"/>
        <item x="5301"/>
        <item x="1938"/>
        <item x="12288"/>
        <item x="1939"/>
        <item x="5302"/>
        <item x="10524"/>
        <item x="10525"/>
        <item x="10526"/>
        <item x="5303"/>
        <item x="3635"/>
        <item x="3636"/>
        <item x="254"/>
        <item x="1940"/>
        <item x="3637"/>
        <item x="8761"/>
        <item x="1941"/>
        <item x="12289"/>
        <item x="5304"/>
        <item x="1942"/>
        <item x="7026"/>
        <item x="282"/>
        <item x="10549"/>
        <item x="283"/>
        <item x="284"/>
        <item x="285"/>
        <item x="8787"/>
        <item x="3672"/>
        <item x="5330"/>
        <item x="1977"/>
        <item x="10550"/>
        <item x="3673"/>
        <item x="1978"/>
        <item x="7064"/>
        <item x="10551"/>
        <item x="10552"/>
        <item x="12313"/>
        <item x="5331"/>
        <item x="1979"/>
        <item x="10553"/>
        <item x="286"/>
        <item x="8788"/>
        <item x="7065"/>
        <item x="3674"/>
        <item x="3675"/>
        <item x="7066"/>
        <item x="5332"/>
        <item x="8789"/>
        <item x="7067"/>
        <item x="10554"/>
        <item x="3676"/>
        <item x="287"/>
        <item x="1980"/>
        <item x="8790"/>
        <item x="5333"/>
        <item x="1981"/>
        <item x="5334"/>
        <item x="1982"/>
        <item x="288"/>
        <item x="10555"/>
        <item x="12314"/>
        <item x="12315"/>
        <item x="10556"/>
        <item x="8791"/>
        <item x="12316"/>
        <item x="7068"/>
        <item x="7069"/>
        <item x="10557"/>
        <item x="8792"/>
        <item x="289"/>
        <item x="3677"/>
        <item x="290"/>
        <item x="1983"/>
        <item x="5335"/>
        <item x="8793"/>
        <item x="7070"/>
        <item x="8794"/>
        <item x="8795"/>
        <item x="10558"/>
        <item x="8796"/>
        <item x="3678"/>
        <item x="7071"/>
        <item x="12317"/>
        <item x="1984"/>
        <item x="291"/>
        <item x="10559"/>
        <item x="7072"/>
        <item x="5336"/>
        <item x="5337"/>
        <item x="1985"/>
        <item x="12318"/>
        <item x="1986"/>
        <item x="292"/>
        <item x="293"/>
        <item x="7108"/>
        <item x="3709"/>
        <item x="8827"/>
        <item x="7109"/>
        <item x="2014"/>
        <item x="8828"/>
        <item x="10592"/>
        <item x="8829"/>
        <item x="12345"/>
        <item x="10593"/>
        <item x="8830"/>
        <item x="7110"/>
        <item x="5369"/>
        <item x="2015"/>
        <item x="12346"/>
        <item x="323"/>
        <item x="7111"/>
        <item x="5370"/>
        <item x="8831"/>
        <item x="7112"/>
        <item x="324"/>
        <item x="10594"/>
        <item x="12347"/>
        <item x="8832"/>
        <item x="8833"/>
        <item x="10595"/>
        <item x="7113"/>
        <item x="2016"/>
        <item x="8834"/>
        <item x="8835"/>
        <item x="5371"/>
        <item x="3710"/>
        <item x="2070"/>
        <item x="8894"/>
        <item x="12398"/>
        <item x="3760"/>
        <item x="3761"/>
        <item x="2071"/>
        <item x="8895"/>
        <item x="2072"/>
        <item x="2073"/>
        <item x="5423"/>
        <item x="391"/>
        <item x="5424"/>
        <item x="3762"/>
        <item x="10647"/>
        <item x="12399"/>
        <item x="10648"/>
        <item x="5425"/>
        <item x="10649"/>
        <item x="10650"/>
        <item x="10651"/>
        <item x="5426"/>
        <item x="12400"/>
        <item x="10652"/>
        <item x="12401"/>
        <item x="3763"/>
        <item x="3764"/>
        <item x="8896"/>
        <item x="392"/>
        <item x="10653"/>
        <item x="10654"/>
        <item x="393"/>
        <item x="12402"/>
        <item x="12403"/>
        <item x="7157"/>
        <item x="10655"/>
        <item x="3765"/>
        <item x="3766"/>
        <item x="5427"/>
        <item x="12404"/>
        <item x="2074"/>
        <item x="8897"/>
        <item x="3767"/>
        <item x="7158"/>
        <item x="10656"/>
        <item x="3768"/>
        <item x="12405"/>
        <item x="3769"/>
        <item x="5428"/>
        <item x="10657"/>
        <item x="12406"/>
        <item x="10658"/>
        <item x="5429"/>
        <item x="2075"/>
        <item x="8917"/>
        <item x="5451"/>
        <item x="2100"/>
        <item x="3794"/>
        <item x="12426"/>
        <item x="3795"/>
        <item x="3796"/>
        <item x="10677"/>
        <item x="8918"/>
        <item x="5452"/>
        <item x="410"/>
        <item x="411"/>
        <item x="412"/>
        <item x="5453"/>
        <item x="10678"/>
        <item x="3797"/>
        <item x="2101"/>
        <item x="8919"/>
        <item x="413"/>
        <item x="3798"/>
        <item x="7183"/>
        <item x="7184"/>
        <item x="7185"/>
        <item x="8920"/>
        <item x="7186"/>
        <item x="3799"/>
        <item x="3800"/>
        <item x="2102"/>
        <item x="12427"/>
        <item x="12428"/>
        <item x="414"/>
        <item x="2103"/>
        <item x="10679"/>
        <item x="10680"/>
        <item x="3801"/>
        <item x="7187"/>
        <item x="7188"/>
        <item x="8921"/>
        <item x="415"/>
        <item x="8922"/>
        <item x="3802"/>
        <item x="5454"/>
        <item x="8923"/>
        <item x="10681"/>
        <item x="2104"/>
        <item x="10682"/>
        <item x="416"/>
        <item x="12429"/>
        <item x="3803"/>
        <item x="3804"/>
        <item x="8924"/>
        <item x="10683"/>
        <item x="8925"/>
        <item x="8926"/>
        <item x="5455"/>
        <item x="2105"/>
        <item x="5456"/>
        <item x="3805"/>
        <item x="7189"/>
        <item x="5457"/>
        <item x="3806"/>
        <item x="3807"/>
        <item x="12430"/>
        <item x="3808"/>
        <item x="2106"/>
        <item x="417"/>
        <item x="5458"/>
        <item x="418"/>
        <item x="419"/>
        <item x="420"/>
        <item x="421"/>
        <item x="7190"/>
        <item x="422"/>
        <item x="8927"/>
        <item x="5459"/>
        <item x="5460"/>
        <item x="12431"/>
        <item x="5461"/>
        <item x="2107"/>
        <item x="7191"/>
        <item x="3809"/>
        <item x="12432"/>
        <item x="2108"/>
        <item x="2109"/>
        <item x="8928"/>
        <item x="8929"/>
        <item x="7223"/>
        <item x="449"/>
        <item x="5486"/>
        <item x="450"/>
        <item x="12452"/>
        <item x="12453"/>
        <item x="3833"/>
        <item x="3834"/>
        <item x="10710"/>
        <item x="2132"/>
        <item x="3835"/>
        <item x="8948"/>
        <item x="12454"/>
        <item x="10711"/>
        <item x="7224"/>
        <item x="2133"/>
        <item x="8949"/>
        <item x="451"/>
        <item x="8950"/>
        <item x="2134"/>
        <item x="3836"/>
        <item x="7225"/>
        <item x="2135"/>
        <item x="452"/>
        <item x="12455"/>
        <item x="453"/>
        <item x="5487"/>
        <item x="12456"/>
        <item x="454"/>
        <item x="10712"/>
        <item x="10713"/>
        <item x="8951"/>
        <item x="3837"/>
        <item x="10714"/>
        <item x="10715"/>
        <item x="8952"/>
        <item x="8953"/>
        <item x="12457"/>
        <item x="10716"/>
        <item x="3838"/>
        <item x="3839"/>
        <item x="5488"/>
        <item x="455"/>
        <item x="3840"/>
        <item x="8954"/>
        <item x="3841"/>
        <item x="456"/>
        <item x="5489"/>
        <item x="7226"/>
        <item x="7227"/>
        <item x="10717"/>
        <item x="7228"/>
        <item x="457"/>
        <item x="458"/>
        <item x="459"/>
        <item x="2136"/>
        <item x="5490"/>
        <item x="5491"/>
        <item x="460"/>
        <item x="12458"/>
        <item x="2137"/>
        <item x="2138"/>
        <item x="461"/>
        <item x="2139"/>
        <item x="5492"/>
        <item x="12459"/>
        <item x="2140"/>
        <item x="8980"/>
        <item x="489"/>
        <item x="8981"/>
        <item x="5521"/>
        <item x="7252"/>
        <item x="3862"/>
        <item x="10741"/>
        <item x="2163"/>
        <item x="5522"/>
        <item x="2164"/>
        <item x="8982"/>
        <item x="10742"/>
        <item x="2165"/>
        <item x="5523"/>
        <item x="10743"/>
        <item x="10744"/>
        <item x="2166"/>
        <item x="3863"/>
        <item x="7253"/>
        <item x="3864"/>
        <item x="2167"/>
        <item x="3865"/>
        <item x="12483"/>
        <item x="7254"/>
        <item x="10745"/>
        <item x="490"/>
        <item x="12484"/>
        <item x="3866"/>
        <item x="10746"/>
        <item x="10747"/>
        <item x="2168"/>
        <item x="7255"/>
        <item x="3867"/>
        <item x="8983"/>
        <item x="7256"/>
        <item x="10748"/>
        <item x="491"/>
        <item x="5546"/>
        <item x="10765"/>
        <item x="10766"/>
        <item x="10767"/>
        <item x="10768"/>
        <item x="9006"/>
        <item x="10769"/>
        <item x="2183"/>
        <item x="12503"/>
        <item x="2184"/>
        <item x="9007"/>
        <item x="505"/>
        <item x="7278"/>
        <item x="9008"/>
        <item x="10770"/>
        <item x="5547"/>
        <item x="3898"/>
        <item x="7279"/>
        <item x="2185"/>
        <item x="12504"/>
        <item x="7280"/>
        <item x="3899"/>
        <item x="5548"/>
        <item x="3900"/>
        <item x="2186"/>
        <item x="506"/>
        <item x="5549"/>
        <item x="3901"/>
        <item x="507"/>
        <item x="5550"/>
        <item x="10771"/>
        <item x="10772"/>
        <item x="5551"/>
        <item x="508"/>
        <item x="9009"/>
        <item x="9010"/>
        <item x="10773"/>
        <item x="2187"/>
        <item x="9011"/>
        <item x="9012"/>
        <item x="5552"/>
        <item x="9013"/>
        <item x="5553"/>
        <item x="3902"/>
        <item x="10774"/>
        <item x="3903"/>
        <item x="3904"/>
        <item x="7281"/>
        <item x="5554"/>
        <item x="3905"/>
        <item x="10775"/>
        <item x="12505"/>
        <item x="3906"/>
        <item x="12506"/>
        <item x="9014"/>
        <item x="509"/>
        <item x="12507"/>
        <item x="9015"/>
        <item x="9016"/>
        <item x="2208"/>
        <item x="536"/>
        <item x="2209"/>
        <item x="537"/>
        <item x="2210"/>
        <item x="538"/>
        <item x="2211"/>
        <item x="5571"/>
        <item x="3922"/>
        <item x="539"/>
        <item x="540"/>
        <item x="10793"/>
        <item x="3923"/>
        <item x="7296"/>
        <item x="9036"/>
        <item x="3924"/>
        <item x="5572"/>
        <item x="2212"/>
        <item x="3925"/>
        <item x="7297"/>
        <item x="541"/>
        <item x="12525"/>
        <item x="10794"/>
        <item x="5573"/>
        <item x="2213"/>
        <item x="12526"/>
        <item x="12527"/>
        <item x="5574"/>
        <item x="12528"/>
        <item x="542"/>
        <item x="3926"/>
        <item x="10795"/>
        <item x="2214"/>
        <item x="9037"/>
        <item x="3927"/>
        <item x="12529"/>
        <item x="12530"/>
        <item x="10796"/>
        <item x="2215"/>
        <item x="3928"/>
        <item x="7298"/>
        <item x="3929"/>
        <item x="9038"/>
        <item x="9039"/>
        <item x="5575"/>
        <item x="5576"/>
        <item x="3930"/>
        <item x="543"/>
        <item x="3931"/>
        <item x="3932"/>
        <item x="12531"/>
        <item x="10797"/>
        <item x="7299"/>
        <item x="3933"/>
        <item x="544"/>
        <item x="5577"/>
        <item x="7300"/>
        <item x="7301"/>
        <item x="3934"/>
        <item x="5578"/>
        <item x="545"/>
        <item x="12532"/>
        <item x="7302"/>
        <item x="5579"/>
        <item x="2216"/>
        <item x="7303"/>
        <item x="2217"/>
        <item x="12533"/>
        <item x="3935"/>
        <item x="12108"/>
        <item x="10381"/>
        <item x="8625"/>
        <item x="1820"/>
        <item x="12109"/>
        <item x="10382"/>
        <item x="1821"/>
        <item x="1822"/>
        <item x="6879"/>
        <item x="5164"/>
        <item x="12110"/>
        <item x="12111"/>
        <item x="10383"/>
        <item x="5165"/>
        <item x="6880"/>
        <item x="12112"/>
        <item x="12113"/>
        <item x="10384"/>
        <item x="3511"/>
        <item x="5166"/>
        <item x="5167"/>
        <item x="3512"/>
        <item x="5168"/>
        <item x="8626"/>
        <item x="6881"/>
        <item x="1823"/>
        <item x="6882"/>
        <item x="1824"/>
        <item x="8627"/>
        <item x="8628"/>
        <item x="12114"/>
        <item x="5169"/>
        <item x="12115"/>
        <item x="3513"/>
        <item x="3514"/>
        <item x="129"/>
        <item x="8629"/>
        <item x="6883"/>
        <item x="8630"/>
        <item x="8631"/>
        <item x="5170"/>
        <item x="5171"/>
        <item x="6884"/>
        <item x="10385"/>
        <item x="12116"/>
        <item x="5172"/>
        <item x="12117"/>
        <item x="6885"/>
        <item x="6886"/>
        <item x="3515"/>
        <item x="5173"/>
        <item x="130"/>
        <item x="10386"/>
        <item x="12118"/>
        <item x="10387"/>
        <item x="10388"/>
        <item x="8632"/>
        <item x="1825"/>
        <item x="131"/>
        <item x="8633"/>
        <item x="6887"/>
        <item x="12119"/>
        <item x="5174"/>
        <item x="10389"/>
        <item x="10390"/>
        <item x="3516"/>
        <item x="10391"/>
        <item x="5189"/>
        <item x="6900"/>
        <item x="5190"/>
        <item x="12149"/>
        <item x="6901"/>
        <item x="3531"/>
        <item x="3532"/>
        <item x="12150"/>
        <item x="8644"/>
        <item x="8645"/>
        <item x="3533"/>
        <item x="6902"/>
        <item x="8646"/>
        <item x="5191"/>
        <item x="6903"/>
        <item x="5192"/>
        <item x="6904"/>
        <item x="10408"/>
        <item x="6905"/>
        <item x="150"/>
        <item x="151"/>
        <item x="8647"/>
        <item x="12151"/>
        <item x="10409"/>
        <item x="5193"/>
        <item x="12152"/>
        <item x="3534"/>
        <item x="152"/>
        <item x="3535"/>
        <item x="153"/>
        <item x="12153"/>
        <item x="10410"/>
        <item x="6906"/>
        <item x="3536"/>
        <item x="12154"/>
        <item x="12155"/>
        <item x="3537"/>
        <item x="10411"/>
        <item x="10412"/>
        <item x="5194"/>
        <item x="5195"/>
        <item x="6907"/>
        <item x="10413"/>
        <item x="1839"/>
        <item x="5196"/>
        <item x="1840"/>
        <item x="10414"/>
        <item x="1841"/>
        <item x="5197"/>
        <item x="10415"/>
        <item x="8648"/>
        <item x="6908"/>
        <item x="154"/>
        <item x="5198"/>
        <item x="10416"/>
        <item x="6909"/>
        <item x="6910"/>
        <item x="12156"/>
        <item x="1842"/>
        <item x="10417"/>
        <item x="155"/>
        <item x="156"/>
        <item x="3538"/>
        <item x="8669"/>
        <item x="12180"/>
        <item x="3552"/>
        <item x="5220"/>
        <item x="5221"/>
        <item x="1863"/>
        <item x="175"/>
        <item x="8670"/>
        <item x="3553"/>
        <item x="6932"/>
        <item x="176"/>
        <item x="1864"/>
        <item x="8671"/>
        <item x="6933"/>
        <item x="3554"/>
        <item x="8672"/>
        <item x="3555"/>
        <item x="1865"/>
        <item x="5222"/>
        <item x="3556"/>
        <item x="8673"/>
        <item x="1866"/>
        <item x="6934"/>
        <item x="5223"/>
        <item x="10431"/>
        <item x="1867"/>
        <item x="3557"/>
        <item x="6935"/>
        <item x="12181"/>
        <item x="177"/>
        <item x="12182"/>
        <item x="10432"/>
        <item x="5224"/>
        <item x="1868"/>
        <item x="3558"/>
        <item x="1869"/>
        <item x="178"/>
        <item x="3559"/>
        <item x="12183"/>
        <item x="6936"/>
        <item x="1870"/>
        <item x="6937"/>
        <item x="8674"/>
        <item x="179"/>
        <item x="6938"/>
        <item x="10433"/>
        <item x="8675"/>
        <item x="10434"/>
        <item x="10435"/>
        <item x="8676"/>
        <item x="10436"/>
        <item x="10437"/>
        <item x="5225"/>
        <item x="8677"/>
        <item x="180"/>
        <item x="12184"/>
        <item x="3560"/>
        <item x="3561"/>
        <item x="181"/>
        <item x="3562"/>
        <item x="8678"/>
        <item x="12185"/>
        <item x="182"/>
        <item x="12186"/>
        <item x="12187"/>
        <item x="10438"/>
        <item x="3563"/>
        <item x="6961"/>
        <item x="5247"/>
        <item x="10461"/>
        <item x="8711"/>
        <item x="198"/>
        <item x="1888"/>
        <item x="5248"/>
        <item x="5249"/>
        <item x="12209"/>
        <item x="12210"/>
        <item x="6962"/>
        <item x="3584"/>
        <item x="5250"/>
        <item x="6963"/>
        <item x="3585"/>
        <item x="1889"/>
        <item x="10462"/>
        <item x="10463"/>
        <item x="12211"/>
        <item x="6964"/>
        <item x="8712"/>
        <item x="1890"/>
        <item x="8713"/>
        <item x="3586"/>
        <item x="12212"/>
        <item x="1891"/>
        <item x="10464"/>
        <item x="10465"/>
        <item x="12213"/>
        <item x="5251"/>
        <item x="6965"/>
        <item x="6966"/>
        <item x="10466"/>
        <item x="6967"/>
        <item x="199"/>
        <item x="3587"/>
        <item x="6968"/>
        <item x="10467"/>
        <item x="8714"/>
        <item x="3588"/>
        <item x="200"/>
        <item x="8715"/>
        <item x="8716"/>
        <item x="201"/>
        <item x="10468"/>
        <item x="8717"/>
        <item x="6969"/>
        <item x="1892"/>
        <item x="8718"/>
        <item x="6970"/>
        <item x="5252"/>
        <item x="6971"/>
        <item x="3589"/>
        <item x="3590"/>
        <item x="202"/>
        <item x="203"/>
        <item x="1893"/>
        <item x="8719"/>
        <item x="5199"/>
        <item x="3539"/>
        <item x="5200"/>
        <item x="1843"/>
        <item x="6911"/>
        <item x="5201"/>
        <item x="1844"/>
        <item x="6912"/>
        <item x="6913"/>
        <item x="157"/>
        <item x="12157"/>
        <item x="8649"/>
        <item x="5202"/>
        <item x="12158"/>
        <item x="5203"/>
        <item x="8650"/>
        <item x="10418"/>
        <item x="5204"/>
        <item x="12159"/>
        <item x="1845"/>
        <item x="6914"/>
        <item x="1846"/>
        <item x="10419"/>
        <item x="6915"/>
        <item x="3540"/>
        <item x="6916"/>
        <item x="158"/>
        <item x="8651"/>
        <item x="12160"/>
        <item x="5205"/>
        <item x="1847"/>
        <item x="3541"/>
        <item x="6917"/>
        <item x="1848"/>
        <item x="3542"/>
        <item x="6918"/>
        <item x="12161"/>
        <item x="8652"/>
        <item x="10420"/>
        <item x="12162"/>
        <item x="12163"/>
        <item x="5206"/>
        <item x="159"/>
        <item x="5207"/>
        <item x="10421"/>
        <item x="1849"/>
        <item x="8653"/>
        <item x="8654"/>
        <item x="160"/>
        <item x="12164"/>
        <item x="5208"/>
        <item x="161"/>
        <item x="3543"/>
        <item x="5209"/>
        <item x="5210"/>
        <item x="3564"/>
        <item x="1871"/>
        <item x="10439"/>
        <item x="8679"/>
        <item x="6939"/>
        <item x="5226"/>
        <item x="10440"/>
        <item x="3565"/>
        <item x="3566"/>
        <item x="12188"/>
        <item x="5227"/>
        <item x="8680"/>
        <item x="183"/>
        <item x="12189"/>
        <item x="10441"/>
        <item x="6940"/>
        <item x="6941"/>
        <item x="12190"/>
        <item x="10442"/>
        <item x="12191"/>
        <item x="12192"/>
        <item x="5228"/>
        <item x="6942"/>
        <item x="184"/>
        <item x="8681"/>
        <item x="8682"/>
        <item x="3567"/>
        <item x="10443"/>
        <item x="5229"/>
        <item x="1872"/>
        <item x="185"/>
        <item x="8683"/>
        <item x="6943"/>
        <item x="5230"/>
        <item x="10444"/>
        <item x="8684"/>
        <item x="5231"/>
        <item x="5232"/>
        <item x="3568"/>
        <item x="12193"/>
        <item x="1873"/>
        <item x="186"/>
        <item x="1874"/>
        <item x="10445"/>
        <item x="3569"/>
        <item x="187"/>
        <item x="12194"/>
        <item x="12195"/>
        <item x="12196"/>
        <item x="188"/>
        <item x="6944"/>
        <item x="12197"/>
        <item x="12198"/>
        <item x="8685"/>
        <item x="3570"/>
        <item x="3571"/>
        <item x="3572"/>
        <item x="10446"/>
        <item x="3573"/>
        <item x="6945"/>
        <item x="12199"/>
        <item x="10447"/>
        <item x="3574"/>
        <item x="6946"/>
        <item x="1875"/>
        <item x="3575"/>
        <item x="5233"/>
        <item x="1876"/>
        <item x="3576"/>
        <item x="12200"/>
        <item x="12201"/>
        <item x="12202"/>
        <item x="8686"/>
        <item x="6947"/>
        <item x="12203"/>
        <item x="10448"/>
        <item x="6948"/>
        <item x="189"/>
        <item x="5234"/>
        <item x="5235"/>
        <item x="5236"/>
        <item x="8687"/>
        <item x="1877"/>
        <item x="3577"/>
        <item x="10469"/>
        <item x="5253"/>
        <item x="12214"/>
        <item x="1894"/>
        <item x="204"/>
        <item x="12215"/>
        <item x="8720"/>
        <item x="8721"/>
        <item x="10470"/>
        <item x="8722"/>
        <item x="12216"/>
        <item x="8723"/>
        <item x="10471"/>
        <item x="5254"/>
        <item x="5255"/>
        <item x="6972"/>
        <item x="6973"/>
        <item x="6974"/>
        <item x="5256"/>
        <item x="205"/>
        <item x="1895"/>
        <item x="10472"/>
        <item x="12217"/>
        <item x="1896"/>
        <item x="10473"/>
        <item x="8724"/>
        <item x="10474"/>
        <item x="1897"/>
        <item x="206"/>
        <item x="5257"/>
        <item x="6975"/>
        <item x="12218"/>
        <item x="3591"/>
        <item x="10475"/>
        <item x="3592"/>
        <item x="207"/>
        <item x="12219"/>
        <item x="12220"/>
        <item x="8725"/>
        <item x="12221"/>
        <item x="12222"/>
        <item x="10476"/>
        <item x="3593"/>
        <item x="6976"/>
        <item x="8726"/>
        <item x="5258"/>
        <item x="5259"/>
        <item x="1898"/>
        <item x="8727"/>
        <item x="3594"/>
        <item x="12223"/>
        <item x="1899"/>
        <item x="3595"/>
        <item x="10477"/>
        <item x="208"/>
        <item x="12224"/>
        <item x="209"/>
        <item x="12225"/>
        <item x="10478"/>
        <item x="5260"/>
        <item x="8728"/>
        <item x="5261"/>
        <item x="6977"/>
        <item x="5262"/>
        <item x="12226"/>
        <item x="210"/>
        <item x="6978"/>
        <item x="3596"/>
        <item x="211"/>
        <item x="1900"/>
        <item x="6979"/>
        <item x="12227"/>
        <item x="1901"/>
        <item x="6980"/>
        <item x="12228"/>
        <item x="12229"/>
        <item x="3597"/>
        <item x="10479"/>
        <item x="1902"/>
        <item x="1903"/>
        <item x="212"/>
        <item x="3598"/>
        <item x="6981"/>
        <item x="12230"/>
        <item x="10480"/>
        <item x="6982"/>
        <item x="8729"/>
        <item x="1904"/>
        <item x="213"/>
        <item x="5263"/>
        <item x="8730"/>
        <item x="6983"/>
        <item x="6996"/>
        <item x="12258"/>
        <item x="10499"/>
        <item x="3613"/>
        <item x="6997"/>
        <item x="5279"/>
        <item x="5280"/>
        <item x="6998"/>
        <item x="6999"/>
        <item x="10500"/>
        <item x="5281"/>
        <item x="12259"/>
        <item x="7000"/>
        <item x="5282"/>
        <item x="8740"/>
        <item x="5283"/>
        <item x="5284"/>
        <item x="12260"/>
        <item x="1917"/>
        <item x="12261"/>
        <item x="7001"/>
        <item x="5285"/>
        <item x="5286"/>
        <item x="5287"/>
        <item x="233"/>
        <item x="7002"/>
        <item x="8741"/>
        <item x="12262"/>
        <item x="10501"/>
        <item x="7003"/>
        <item x="3614"/>
        <item x="10502"/>
        <item x="1918"/>
        <item x="12263"/>
        <item x="8742"/>
        <item x="234"/>
        <item x="12264"/>
        <item x="12265"/>
        <item x="7004"/>
        <item x="5288"/>
        <item x="12266"/>
        <item x="12267"/>
        <item x="8743"/>
        <item x="1919"/>
        <item x="5289"/>
        <item x="12268"/>
        <item x="5290"/>
        <item x="1920"/>
        <item x="7005"/>
        <item x="5291"/>
        <item x="7006"/>
        <item x="7007"/>
        <item x="1921"/>
        <item x="7008"/>
        <item x="235"/>
        <item x="8744"/>
        <item x="1922"/>
        <item x="8745"/>
        <item x="12269"/>
        <item x="268"/>
        <item x="3649"/>
        <item x="8770"/>
        <item x="3650"/>
        <item x="1953"/>
        <item x="3651"/>
        <item x="5313"/>
        <item x="3652"/>
        <item x="1954"/>
        <item x="10534"/>
        <item x="269"/>
        <item x="7038"/>
        <item x="8771"/>
        <item x="12293"/>
        <item x="10535"/>
        <item x="3653"/>
        <item x="5314"/>
        <item x="3654"/>
        <item x="12294"/>
        <item x="10536"/>
        <item x="270"/>
        <item x="7039"/>
        <item x="5315"/>
        <item x="7040"/>
        <item x="1955"/>
        <item x="3655"/>
        <item x="10537"/>
        <item x="10538"/>
        <item x="12295"/>
        <item x="5316"/>
        <item x="3656"/>
        <item x="3657"/>
        <item x="12296"/>
        <item x="8772"/>
        <item x="10539"/>
        <item x="7041"/>
        <item x="10540"/>
        <item x="7042"/>
        <item x="1956"/>
        <item x="5317"/>
        <item x="10541"/>
        <item x="7043"/>
        <item x="8773"/>
        <item x="3658"/>
        <item x="8774"/>
        <item x="7044"/>
        <item x="8775"/>
        <item x="271"/>
        <item x="5318"/>
        <item x="7045"/>
        <item x="7046"/>
        <item x="10542"/>
        <item x="12297"/>
        <item x="8776"/>
        <item x="272"/>
        <item x="5319"/>
        <item x="8777"/>
        <item x="1957"/>
        <item x="12298"/>
        <item x="7047"/>
        <item x="12299"/>
        <item x="8778"/>
        <item x="1958"/>
        <item x="10543"/>
        <item x="12300"/>
        <item x="273"/>
        <item x="5320"/>
        <item x="7048"/>
        <item x="1959"/>
        <item x="7049"/>
        <item x="1960"/>
        <item x="10544"/>
        <item x="1961"/>
        <item x="3659"/>
        <item x="7050"/>
        <item x="1962"/>
        <item x="7080"/>
        <item x="12324"/>
        <item x="5345"/>
        <item x="10564"/>
        <item x="8807"/>
        <item x="12325"/>
        <item x="10565"/>
        <item x="8808"/>
        <item x="1990"/>
        <item x="1991"/>
        <item x="8809"/>
        <item x="305"/>
        <item x="3691"/>
        <item x="1992"/>
        <item x="5346"/>
        <item x="10566"/>
        <item x="1993"/>
        <item x="8810"/>
        <item x="10567"/>
        <item x="3692"/>
        <item x="3693"/>
        <item x="306"/>
        <item x="12326"/>
        <item x="8811"/>
        <item x="7081"/>
        <item x="7082"/>
        <item x="8812"/>
        <item x="307"/>
        <item x="5347"/>
        <item x="5348"/>
        <item x="308"/>
        <item x="8813"/>
        <item x="8814"/>
        <item x="3694"/>
        <item x="309"/>
        <item x="1994"/>
        <item x="1995"/>
        <item x="3695"/>
        <item x="1996"/>
        <item x="310"/>
        <item x="10568"/>
        <item x="7083"/>
        <item x="12327"/>
        <item x="311"/>
        <item x="7084"/>
        <item x="3696"/>
        <item x="1997"/>
        <item x="5349"/>
        <item x="312"/>
        <item x="10569"/>
        <item x="3697"/>
        <item x="1998"/>
        <item x="3698"/>
        <item x="12328"/>
        <item x="3699"/>
        <item x="10570"/>
        <item x="10571"/>
        <item x="313"/>
        <item x="5350"/>
        <item x="10572"/>
        <item x="5351"/>
        <item x="1999"/>
        <item x="5352"/>
        <item x="12329"/>
        <item x="12330"/>
        <item x="10573"/>
        <item x="10574"/>
        <item x="12331"/>
        <item x="7085"/>
        <item x="2000"/>
        <item x="314"/>
        <item x="7086"/>
        <item x="5353"/>
        <item x="2001"/>
        <item x="12332"/>
        <item x="2002"/>
        <item x="7087"/>
        <item x="2003"/>
        <item x="8815"/>
        <item x="7088"/>
        <item x="7089"/>
        <item x="8816"/>
        <item x="12333"/>
        <item x="8817"/>
        <item x="12334"/>
        <item x="2004"/>
        <item x="8818"/>
        <item x="8819"/>
        <item x="5354"/>
        <item x="315"/>
        <item x="7090"/>
        <item x="5355"/>
        <item x="10575"/>
        <item x="5356"/>
        <item x="5357"/>
        <item x="10576"/>
        <item x="12335"/>
        <item x="2005"/>
        <item x="316"/>
        <item x="10577"/>
        <item x="7091"/>
        <item x="2006"/>
        <item x="12336"/>
        <item x="8820"/>
        <item x="3700"/>
        <item x="2007"/>
        <item x="10578"/>
        <item x="7092"/>
        <item x="334"/>
        <item x="7121"/>
        <item x="12357"/>
        <item x="12358"/>
        <item x="5386"/>
        <item x="8847"/>
        <item x="3718"/>
        <item x="2026"/>
        <item x="7122"/>
        <item x="5387"/>
        <item x="10603"/>
        <item x="5388"/>
        <item x="7123"/>
        <item x="335"/>
        <item x="336"/>
        <item x="8848"/>
        <item x="7124"/>
        <item x="12359"/>
        <item x="337"/>
        <item x="7125"/>
        <item x="8849"/>
        <item x="3719"/>
        <item x="12360"/>
        <item x="10604"/>
        <item x="2027"/>
        <item x="338"/>
        <item x="7126"/>
        <item x="2028"/>
        <item x="2029"/>
        <item x="3720"/>
        <item x="12361"/>
        <item x="339"/>
        <item x="8850"/>
        <item x="3721"/>
        <item x="5389"/>
        <item x="8851"/>
        <item x="340"/>
        <item x="12362"/>
        <item x="341"/>
        <item x="3722"/>
        <item x="3723"/>
        <item x="2030"/>
        <item x="10605"/>
        <item x="342"/>
        <item x="2031"/>
        <item x="7127"/>
        <item x="8852"/>
        <item x="2032"/>
        <item x="8853"/>
        <item x="10606"/>
        <item x="8854"/>
        <item x="12363"/>
        <item x="3724"/>
        <item x="2033"/>
        <item x="5390"/>
        <item x="343"/>
        <item x="3725"/>
        <item x="5391"/>
        <item x="344"/>
        <item x="12364"/>
        <item x="10607"/>
        <item x="8855"/>
        <item x="345"/>
        <item x="3726"/>
        <item x="3727"/>
        <item x="5392"/>
        <item x="7128"/>
        <item x="346"/>
        <item x="347"/>
        <item x="7129"/>
        <item x="3728"/>
        <item x="348"/>
        <item x="5393"/>
        <item x="5394"/>
        <item x="8856"/>
        <item x="2034"/>
        <item x="8857"/>
        <item x="12365"/>
        <item x="3729"/>
        <item x="349"/>
        <item x="5395"/>
        <item x="10608"/>
        <item x="2052"/>
        <item x="12382"/>
        <item x="7141"/>
        <item x="12383"/>
        <item x="10624"/>
        <item x="5408"/>
        <item x="10625"/>
        <item x="8879"/>
        <item x="3749"/>
        <item x="3750"/>
        <item x="2053"/>
        <item x="373"/>
        <item x="7142"/>
        <item x="2054"/>
        <item x="7143"/>
        <item x="5409"/>
        <item x="5410"/>
        <item x="7144"/>
        <item x="7145"/>
        <item x="12384"/>
        <item x="5411"/>
        <item x="8880"/>
        <item x="10626"/>
        <item x="374"/>
        <item x="7146"/>
        <item x="12385"/>
        <item x="2055"/>
        <item x="10627"/>
        <item x="375"/>
        <item x="5412"/>
        <item x="7147"/>
        <item x="376"/>
        <item x="8881"/>
        <item x="2056"/>
        <item x="5413"/>
        <item x="5414"/>
        <item x="5415"/>
        <item x="10628"/>
        <item x="5416"/>
        <item x="7148"/>
        <item x="377"/>
        <item x="5417"/>
        <item x="8882"/>
        <item x="10629"/>
        <item x="10630"/>
        <item x="7149"/>
        <item x="5418"/>
        <item x="378"/>
        <item x="10631"/>
        <item x="10632"/>
        <item x="10633"/>
        <item x="2057"/>
        <item x="379"/>
        <item x="12386"/>
        <item x="12387"/>
        <item x="12409"/>
        <item x="7166"/>
        <item x="8903"/>
        <item x="2082"/>
        <item x="3774"/>
        <item x="2083"/>
        <item x="2084"/>
        <item x="10662"/>
        <item x="10663"/>
        <item x="2085"/>
        <item x="12410"/>
        <item x="2086"/>
        <item x="2087"/>
        <item x="12411"/>
        <item x="7167"/>
        <item x="398"/>
        <item x="10664"/>
        <item x="12412"/>
        <item x="2088"/>
        <item x="7168"/>
        <item x="8904"/>
        <item x="8905"/>
        <item x="7169"/>
        <item x="7170"/>
        <item x="3775"/>
        <item x="2089"/>
        <item x="2090"/>
        <item x="5440"/>
        <item x="7171"/>
        <item x="7172"/>
        <item x="3776"/>
        <item x="10665"/>
        <item x="10666"/>
        <item x="7173"/>
        <item x="10667"/>
        <item x="7174"/>
        <item x="5441"/>
        <item x="5442"/>
        <item x="2091"/>
        <item x="7175"/>
        <item x="8906"/>
        <item x="10668"/>
        <item x="7176"/>
        <item x="12413"/>
        <item x="10669"/>
        <item x="7177"/>
        <item x="8907"/>
        <item x="399"/>
        <item x="12414"/>
        <item x="5443"/>
        <item x="10696"/>
        <item x="7201"/>
        <item x="3819"/>
        <item x="2118"/>
        <item x="12438"/>
        <item x="10697"/>
        <item x="430"/>
        <item x="5469"/>
        <item x="431"/>
        <item x="2119"/>
        <item x="5470"/>
        <item x="432"/>
        <item x="7202"/>
        <item x="2120"/>
        <item x="10698"/>
        <item x="7203"/>
        <item x="8938"/>
        <item x="3820"/>
        <item x="10699"/>
        <item x="7204"/>
        <item x="8939"/>
        <item x="8940"/>
        <item x="8941"/>
        <item x="12439"/>
        <item x="433"/>
        <item x="3821"/>
        <item x="2121"/>
        <item x="8942"/>
        <item x="434"/>
        <item x="2122"/>
        <item x="10700"/>
        <item x="7205"/>
        <item x="12440"/>
        <item x="2123"/>
        <item x="435"/>
        <item x="12441"/>
        <item x="5471"/>
        <item x="436"/>
        <item x="437"/>
        <item x="3822"/>
        <item x="438"/>
        <item x="12442"/>
        <item x="3823"/>
        <item x="471"/>
        <item x="2152"/>
        <item x="5504"/>
        <item x="472"/>
        <item x="2153"/>
        <item x="5505"/>
        <item x="8964"/>
        <item x="473"/>
        <item x="8965"/>
        <item x="2154"/>
        <item x="10725"/>
        <item x="5506"/>
        <item x="10726"/>
        <item x="3849"/>
        <item x="12466"/>
        <item x="3850"/>
        <item x="3851"/>
        <item x="3852"/>
        <item x="12467"/>
        <item x="8966"/>
        <item x="5507"/>
        <item x="10727"/>
        <item x="7240"/>
        <item x="12468"/>
        <item x="12469"/>
        <item x="8967"/>
        <item x="2155"/>
        <item x="12470"/>
        <item x="10728"/>
        <item x="474"/>
        <item x="3853"/>
        <item x="475"/>
        <item x="12471"/>
        <item x="10729"/>
        <item x="5508"/>
        <item x="8968"/>
        <item x="7241"/>
        <item x="10730"/>
        <item x="3854"/>
        <item x="8969"/>
        <item x="8970"/>
        <item x="5509"/>
        <item x="5510"/>
        <item x="12472"/>
        <item x="2156"/>
        <item x="10731"/>
        <item x="5511"/>
        <item x="476"/>
        <item x="477"/>
        <item x="8971"/>
        <item x="5512"/>
        <item x="3855"/>
        <item x="478"/>
        <item x="10732"/>
        <item x="10733"/>
        <item x="10734"/>
        <item x="2157"/>
        <item x="7242"/>
        <item x="5528"/>
        <item x="12490"/>
        <item x="12491"/>
        <item x="3875"/>
        <item x="3876"/>
        <item x="8989"/>
        <item x="5529"/>
        <item x="7263"/>
        <item x="12492"/>
        <item x="12493"/>
        <item x="8990"/>
        <item x="2173"/>
        <item x="10754"/>
        <item x="3877"/>
        <item x="8991"/>
        <item x="2174"/>
        <item x="496"/>
        <item x="12494"/>
        <item x="5530"/>
        <item x="7264"/>
        <item x="2175"/>
        <item x="7265"/>
        <item x="5531"/>
        <item x="7266"/>
        <item x="10755"/>
        <item x="497"/>
        <item x="7267"/>
        <item x="8992"/>
        <item x="3878"/>
        <item x="3879"/>
        <item x="12495"/>
        <item x="3880"/>
        <item x="7268"/>
        <item x="3881"/>
        <item x="498"/>
        <item x="5532"/>
        <item x="7269"/>
        <item x="3882"/>
        <item x="8993"/>
        <item x="5533"/>
        <item x="3883"/>
        <item x="2176"/>
        <item x="3884"/>
        <item x="8994"/>
        <item x="520"/>
        <item x="521"/>
        <item x="522"/>
        <item x="12516"/>
        <item x="2196"/>
        <item x="9028"/>
        <item x="7287"/>
        <item x="2197"/>
        <item x="523"/>
        <item x="524"/>
        <item x="10786"/>
        <item x="12517"/>
        <item x="525"/>
        <item x="526"/>
        <item x="527"/>
        <item x="3917"/>
        <item x="10806"/>
        <item x="9055"/>
        <item x="7313"/>
        <item x="554"/>
        <item x="7314"/>
        <item x="5588"/>
        <item x="555"/>
        <item x="12537"/>
        <item x="10807"/>
        <item x="10808"/>
        <item x="9056"/>
        <item x="12538"/>
        <item x="7315"/>
        <item x="5589"/>
        <item x="5183"/>
        <item x="10393"/>
        <item x="6892"/>
        <item x="12131"/>
        <item x="12132"/>
        <item x="12133"/>
        <item x="10394"/>
        <item x="12165"/>
        <item x="1850"/>
        <item x="6919"/>
        <item x="1851"/>
        <item x="8655"/>
        <item x="8656"/>
        <item x="1852"/>
        <item x="3544"/>
        <item x="8657"/>
        <item x="8688"/>
        <item x="1878"/>
        <item x="1879"/>
        <item x="5237"/>
        <item x="8689"/>
        <item x="10449"/>
        <item x="10450"/>
        <item x="8690"/>
        <item x="5238"/>
        <item x="6949"/>
        <item x="6950"/>
        <item x="190"/>
        <item x="10451"/>
        <item x="191"/>
        <item x="8691"/>
        <item x="8692"/>
        <item x="192"/>
        <item x="10452"/>
        <item x="12231"/>
        <item x="8731"/>
        <item x="8732"/>
        <item x="3599"/>
        <item x="6984"/>
        <item x="214"/>
        <item x="215"/>
        <item x="1905"/>
        <item x="3600"/>
        <item x="216"/>
        <item x="2721"/>
        <item x="13089"/>
        <item x="2722"/>
        <item x="6099"/>
        <item x="13115"/>
        <item x="6118"/>
        <item x="11347"/>
        <item x="7884"/>
        <item x="2749"/>
        <item x="11348"/>
        <item x="7885"/>
        <item x="2750"/>
        <item x="4423"/>
        <item x="1079"/>
        <item x="2782"/>
        <item x="2783"/>
        <item x="11373"/>
        <item x="13141"/>
        <item x="6148"/>
        <item x="11374"/>
        <item x="7904"/>
        <item x="4447"/>
        <item x="9625"/>
        <item x="7905"/>
        <item x="6149"/>
        <item x="13142"/>
        <item x="11375"/>
        <item x="1080"/>
        <item x="4448"/>
        <item x="6150"/>
        <item x="9626"/>
        <item x="4449"/>
        <item x="2784"/>
        <item x="7906"/>
        <item x="4450"/>
        <item x="2785"/>
        <item x="6151"/>
        <item x="11376"/>
        <item x="6152"/>
        <item x="6153"/>
        <item x="4451"/>
        <item x="6154"/>
        <item x="7907"/>
        <item x="1081"/>
        <item x="7908"/>
        <item x="2786"/>
        <item x="2787"/>
        <item x="13143"/>
        <item x="2788"/>
        <item x="1082"/>
        <item x="11377"/>
        <item x="9627"/>
        <item x="2789"/>
        <item x="2790"/>
        <item x="1083"/>
        <item x="9628"/>
        <item x="1084"/>
        <item x="13144"/>
        <item x="11378"/>
        <item x="7909"/>
        <item x="6155"/>
        <item x="7910"/>
        <item x="6156"/>
        <item x="13145"/>
        <item x="1085"/>
        <item x="9629"/>
        <item x="2791"/>
        <item x="11379"/>
        <item x="6157"/>
        <item x="11395"/>
        <item x="9648"/>
        <item x="2815"/>
        <item x="1109"/>
        <item x="4476"/>
        <item x="1110"/>
        <item x="7935"/>
        <item x="6189"/>
        <item x="9649"/>
        <item x="7936"/>
        <item x="9650"/>
        <item x="9651"/>
        <item x="1111"/>
        <item x="9652"/>
        <item x="4477"/>
        <item x="7937"/>
        <item x="6190"/>
        <item x="11396"/>
        <item x="7938"/>
        <item x="1112"/>
        <item x="6191"/>
        <item x="7939"/>
        <item x="1113"/>
        <item x="9653"/>
        <item x="9654"/>
        <item x="11397"/>
        <item x="11398"/>
        <item x="13173"/>
        <item x="9655"/>
        <item x="2816"/>
        <item x="4486"/>
        <item x="11405"/>
        <item x="11406"/>
        <item x="4487"/>
        <item x="1121"/>
        <item x="6208"/>
        <item x="1122"/>
        <item x="6209"/>
        <item x="6210"/>
        <item x="9663"/>
        <item x="1123"/>
        <item x="2829"/>
        <item x="1124"/>
        <item x="13185"/>
        <item x="1125"/>
        <item x="2830"/>
        <item x="4488"/>
        <item x="4489"/>
        <item x="6211"/>
        <item x="11407"/>
        <item x="6212"/>
        <item x="4490"/>
        <item x="7951"/>
        <item x="2831"/>
        <item x="2832"/>
        <item x="7952"/>
        <item x="2833"/>
        <item x="7953"/>
        <item x="2834"/>
        <item x="7954"/>
        <item x="11408"/>
        <item x="9664"/>
        <item x="1126"/>
        <item x="1127"/>
        <item x="2835"/>
        <item x="11409"/>
        <item x="4491"/>
        <item x="13186"/>
        <item x="6213"/>
        <item x="1128"/>
        <item x="1129"/>
        <item x="1130"/>
        <item x="6214"/>
        <item x="6215"/>
        <item x="13187"/>
        <item x="1131"/>
        <item x="1132"/>
        <item x="9665"/>
        <item x="6216"/>
        <item x="11410"/>
        <item x="6217"/>
        <item x="11411"/>
        <item x="9676"/>
        <item x="7962"/>
        <item x="9677"/>
        <item x="4497"/>
        <item x="7963"/>
        <item x="2841"/>
        <item x="1139"/>
        <item x="7964"/>
        <item x="6223"/>
        <item x="13191"/>
        <item x="11422"/>
        <item x="9678"/>
        <item x="9679"/>
        <item x="13192"/>
        <item x="7965"/>
        <item x="11423"/>
        <item x="2849"/>
        <item x="9687"/>
        <item x="4516"/>
        <item x="9688"/>
        <item x="13199"/>
        <item x="9689"/>
        <item x="13200"/>
        <item x="7978"/>
        <item x="7979"/>
        <item x="4517"/>
        <item x="13201"/>
        <item x="9690"/>
        <item x="4518"/>
        <item x="1144"/>
        <item x="4519"/>
        <item x="9691"/>
        <item x="2850"/>
        <item x="4520"/>
        <item x="1145"/>
        <item x="11430"/>
        <item x="1146"/>
        <item x="7980"/>
        <item x="4521"/>
        <item x="6232"/>
        <item x="7981"/>
        <item x="7982"/>
        <item x="9692"/>
        <item x="4522"/>
        <item x="11431"/>
        <item x="6233"/>
        <item x="11432"/>
        <item x="6234"/>
        <item x="13202"/>
        <item x="2851"/>
        <item x="13203"/>
        <item x="7983"/>
        <item x="9693"/>
        <item x="4523"/>
        <item x="13204"/>
        <item x="9702"/>
        <item x="1156"/>
        <item x="11439"/>
        <item x="6242"/>
        <item x="9703"/>
        <item x="1157"/>
        <item x="1158"/>
        <item x="9704"/>
        <item x="6243"/>
        <item x="13217"/>
        <item x="1159"/>
        <item x="9705"/>
        <item x="7998"/>
        <item x="9706"/>
        <item x="11440"/>
        <item x="2859"/>
        <item x="7999"/>
        <item x="8000"/>
        <item x="13218"/>
        <item x="13219"/>
        <item x="9707"/>
        <item x="8001"/>
        <item x="13220"/>
        <item x="6244"/>
        <item x="1160"/>
        <item x="6245"/>
        <item x="8002"/>
        <item x="4532"/>
        <item x="13221"/>
        <item x="8003"/>
        <item x="13222"/>
        <item x="4533"/>
        <item x="8004"/>
        <item x="1161"/>
        <item x="4534"/>
        <item x="13223"/>
        <item x="13224"/>
        <item x="11441"/>
        <item x="2860"/>
        <item x="1169"/>
        <item x="9714"/>
        <item x="13236"/>
        <item x="13237"/>
        <item x="11448"/>
        <item x="4541"/>
        <item x="2865"/>
        <item x="4542"/>
        <item x="6253"/>
        <item x="9715"/>
        <item x="11449"/>
        <item x="13238"/>
        <item x="6254"/>
        <item x="1170"/>
        <item x="9716"/>
        <item x="1171"/>
        <item x="4543"/>
        <item x="11450"/>
        <item x="4544"/>
        <item x="1172"/>
        <item x="6255"/>
        <item x="11451"/>
        <item x="6256"/>
        <item x="9725"/>
        <item x="9726"/>
        <item x="1185"/>
        <item x="4552"/>
        <item x="11458"/>
        <item x="4553"/>
        <item x="1186"/>
        <item x="6262"/>
        <item x="9727"/>
        <item x="8023"/>
        <item x="13249"/>
        <item x="1187"/>
        <item x="9728"/>
        <item x="11459"/>
        <item x="1188"/>
        <item x="8024"/>
        <item x="13250"/>
        <item x="6263"/>
        <item x="1195"/>
        <item x="13261"/>
        <item x="2882"/>
        <item x="2883"/>
        <item x="6272"/>
        <item x="13262"/>
        <item x="9735"/>
        <item x="6273"/>
        <item x="13263"/>
        <item x="9736"/>
        <item x="2884"/>
        <item x="8030"/>
        <item x="1196"/>
        <item x="8031"/>
        <item x="11465"/>
        <item x="2885"/>
        <item x="1197"/>
        <item x="9737"/>
        <item x="1198"/>
        <item x="11466"/>
        <item x="2886"/>
        <item x="8032"/>
        <item x="11467"/>
        <item x="4562"/>
        <item x="6274"/>
        <item x="9738"/>
        <item x="2887"/>
        <item x="8033"/>
        <item x="11468"/>
        <item x="8034"/>
        <item x="6275"/>
        <item x="8035"/>
        <item x="1199"/>
        <item x="11469"/>
        <item x="2888"/>
        <item x="6276"/>
        <item x="9739"/>
        <item x="11470"/>
        <item x="8036"/>
        <item x="9745"/>
        <item x="4566"/>
        <item x="8048"/>
        <item x="11473"/>
        <item x="8049"/>
        <item x="9746"/>
        <item x="11474"/>
        <item x="1208"/>
        <item x="6283"/>
        <item x="9747"/>
        <item x="4567"/>
        <item x="9500"/>
        <item x="13007"/>
        <item x="6021"/>
        <item x="13008"/>
        <item x="11255"/>
        <item x="6022"/>
        <item x="7802"/>
        <item x="977"/>
        <item x="4346"/>
        <item x="6031"/>
        <item x="986"/>
        <item x="2657"/>
        <item x="4347"/>
        <item x="6032"/>
        <item x="13016"/>
        <item x="13017"/>
        <item x="987"/>
        <item x="7807"/>
        <item x="2658"/>
        <item x="988"/>
        <item x="11269"/>
        <item x="11270"/>
        <item x="13018"/>
        <item x="2659"/>
        <item x="11271"/>
        <item x="11272"/>
        <item x="13019"/>
        <item x="13020"/>
        <item x="13021"/>
        <item x="2660"/>
        <item x="989"/>
        <item x="6033"/>
        <item x="7808"/>
        <item x="2661"/>
        <item x="6034"/>
        <item x="2662"/>
        <item x="4348"/>
        <item x="7809"/>
        <item x="13022"/>
        <item x="9513"/>
        <item x="13023"/>
        <item x="9514"/>
        <item x="9515"/>
        <item x="4349"/>
        <item x="990"/>
        <item x="6035"/>
        <item x="13024"/>
        <item x="11273"/>
        <item x="11274"/>
        <item x="9516"/>
        <item x="6036"/>
        <item x="2663"/>
        <item x="9517"/>
        <item x="7810"/>
        <item x="9518"/>
        <item x="7811"/>
        <item x="9519"/>
        <item x="2664"/>
        <item x="6037"/>
        <item x="4350"/>
        <item x="13025"/>
        <item x="4351"/>
        <item x="2665"/>
        <item x="11275"/>
        <item x="2685"/>
        <item x="1003"/>
        <item x="13050"/>
        <item x="9541"/>
        <item x="6061"/>
        <item x="2686"/>
        <item x="13051"/>
        <item x="6062"/>
        <item x="13052"/>
        <item x="2687"/>
        <item x="7824"/>
        <item x="13053"/>
        <item x="11295"/>
        <item x="2688"/>
        <item x="1004"/>
        <item x="7825"/>
        <item x="13054"/>
        <item x="11296"/>
        <item x="2689"/>
        <item x="13055"/>
        <item x="13056"/>
        <item x="7826"/>
        <item x="2690"/>
        <item x="1005"/>
        <item x="6063"/>
        <item x="7837"/>
        <item x="4383"/>
        <item x="7838"/>
        <item x="13075"/>
        <item x="1024"/>
        <item x="7839"/>
        <item x="9556"/>
        <item x="13076"/>
        <item x="7840"/>
        <item x="11311"/>
        <item x="9557"/>
        <item x="6083"/>
        <item x="13077"/>
        <item x="9558"/>
        <item x="4384"/>
        <item x="1025"/>
        <item x="11312"/>
        <item x="9559"/>
        <item x="7841"/>
        <item x="13078"/>
        <item x="7842"/>
        <item x="13079"/>
        <item x="13080"/>
        <item x="11313"/>
        <item x="7843"/>
        <item x="1026"/>
        <item x="11322"/>
        <item x="11323"/>
        <item x="13090"/>
        <item x="9576"/>
        <item x="9577"/>
        <item x="4396"/>
        <item x="9578"/>
        <item x="11324"/>
        <item x="11325"/>
        <item x="7861"/>
        <item x="11326"/>
        <item x="7862"/>
        <item x="9579"/>
        <item x="13091"/>
        <item x="2723"/>
        <item x="6100"/>
        <item x="6101"/>
        <item x="1041"/>
        <item x="1042"/>
        <item x="2724"/>
        <item x="9580"/>
        <item x="11327"/>
        <item x="13092"/>
        <item x="2725"/>
        <item x="4397"/>
        <item x="9581"/>
        <item x="4398"/>
        <item x="9582"/>
        <item x="2726"/>
        <item x="7863"/>
        <item x="1043"/>
        <item x="2727"/>
        <item x="4399"/>
        <item x="13093"/>
        <item x="6102"/>
        <item x="6103"/>
        <item x="9583"/>
        <item x="9584"/>
        <item x="13094"/>
        <item x="4400"/>
        <item x="9585"/>
        <item x="1044"/>
        <item x="11328"/>
        <item x="11329"/>
        <item x="2728"/>
        <item x="7864"/>
        <item x="4401"/>
        <item x="9586"/>
        <item x="6104"/>
        <item x="1045"/>
        <item x="1046"/>
        <item x="11330"/>
        <item x="7865"/>
        <item x="1047"/>
        <item x="2729"/>
        <item x="1048"/>
        <item x="13095"/>
        <item x="6105"/>
        <item x="6106"/>
        <item x="2730"/>
        <item x="1049"/>
        <item x="13096"/>
        <item x="2731"/>
        <item x="9587"/>
        <item x="7866"/>
        <item x="11331"/>
        <item x="4402"/>
        <item x="13097"/>
        <item x="6107"/>
        <item x="11332"/>
        <item x="4403"/>
        <item x="1050"/>
        <item x="9588"/>
        <item x="13098"/>
        <item x="9589"/>
        <item x="7867"/>
        <item x="4404"/>
        <item x="6108"/>
        <item x="1051"/>
        <item x="11333"/>
        <item x="9590"/>
        <item x="13099"/>
        <item x="4405"/>
        <item x="1052"/>
        <item x="13116"/>
        <item x="2751"/>
        <item x="11349"/>
        <item x="4424"/>
        <item x="2752"/>
        <item x="11350"/>
        <item x="9607"/>
        <item x="2753"/>
        <item x="6119"/>
        <item x="9608"/>
        <item x="4425"/>
        <item x="7886"/>
        <item x="13117"/>
        <item x="9609"/>
        <item x="13118"/>
        <item x="9610"/>
        <item x="13119"/>
        <item x="6120"/>
        <item x="13120"/>
        <item x="13121"/>
        <item x="13122"/>
        <item x="2754"/>
        <item x="4426"/>
        <item x="4427"/>
        <item x="11351"/>
        <item x="7887"/>
        <item x="1063"/>
        <item x="6121"/>
        <item x="4428"/>
        <item x="11352"/>
        <item x="4429"/>
        <item x="4430"/>
        <item x="13123"/>
        <item x="11353"/>
        <item x="6122"/>
        <item x="2755"/>
        <item x="11354"/>
        <item x="13124"/>
        <item x="7888"/>
        <item x="1064"/>
        <item x="11355"/>
        <item x="7889"/>
        <item x="2756"/>
        <item x="11356"/>
        <item x="13125"/>
        <item x="9611"/>
        <item x="13126"/>
        <item x="11357"/>
        <item x="2757"/>
        <item x="6123"/>
        <item x="7890"/>
        <item x="11358"/>
        <item x="4431"/>
        <item x="11359"/>
        <item x="1065"/>
        <item x="13127"/>
        <item x="7891"/>
        <item x="9612"/>
        <item x="4432"/>
        <item x="4433"/>
        <item x="9613"/>
        <item x="6124"/>
        <item x="2758"/>
        <item x="1066"/>
        <item x="13128"/>
        <item x="2759"/>
        <item x="9614"/>
        <item x="4434"/>
        <item x="9615"/>
        <item x="6125"/>
        <item x="6126"/>
        <item x="13129"/>
        <item x="11360"/>
        <item x="11361"/>
        <item x="2760"/>
        <item x="6127"/>
        <item x="6128"/>
        <item x="7892"/>
        <item x="7893"/>
        <item x="6129"/>
        <item x="11362"/>
        <item x="6130"/>
        <item x="1067"/>
        <item x="4435"/>
        <item x="6131"/>
        <item x="6132"/>
        <item x="6133"/>
        <item x="11363"/>
        <item x="7894"/>
        <item x="7895"/>
        <item x="7896"/>
        <item x="9616"/>
        <item x="2761"/>
        <item x="9617"/>
        <item x="6158"/>
        <item x="4452"/>
        <item x="4453"/>
        <item x="9630"/>
        <item x="6159"/>
        <item x="1086"/>
        <item x="13146"/>
        <item x="13147"/>
        <item x="13148"/>
        <item x="7911"/>
        <item x="11380"/>
        <item x="1087"/>
        <item x="7912"/>
        <item x="13149"/>
        <item x="1088"/>
        <item x="2792"/>
        <item x="13150"/>
        <item x="6160"/>
        <item x="13151"/>
        <item x="2793"/>
        <item x="7913"/>
        <item x="2794"/>
        <item x="1089"/>
        <item x="7914"/>
        <item x="7915"/>
        <item x="13152"/>
        <item x="6161"/>
        <item x="2795"/>
        <item x="11381"/>
        <item x="11382"/>
        <item x="6162"/>
        <item x="11383"/>
        <item x="11384"/>
        <item x="4454"/>
        <item x="7916"/>
        <item x="6163"/>
        <item x="9631"/>
        <item x="4455"/>
        <item x="6164"/>
        <item x="11385"/>
        <item x="9632"/>
        <item x="6165"/>
        <item x="7917"/>
        <item x="7918"/>
        <item x="6166"/>
        <item x="1090"/>
        <item x="1091"/>
        <item x="2796"/>
        <item x="2797"/>
        <item x="7919"/>
        <item x="2798"/>
        <item x="4456"/>
        <item x="9633"/>
        <item x="4457"/>
        <item x="4458"/>
        <item x="2799"/>
        <item x="4459"/>
        <item x="11386"/>
        <item x="2800"/>
        <item x="9634"/>
        <item x="1092"/>
        <item x="1093"/>
        <item x="13153"/>
        <item x="13154"/>
        <item x="9635"/>
        <item x="6167"/>
        <item x="13155"/>
        <item x="1094"/>
        <item x="2801"/>
        <item x="4460"/>
        <item x="9636"/>
        <item x="2802"/>
        <item x="6168"/>
        <item x="1095"/>
        <item x="4461"/>
        <item x="1096"/>
        <item x="7920"/>
        <item x="9637"/>
        <item x="2803"/>
        <item x="7921"/>
        <item x="9638"/>
        <item x="11387"/>
        <item x="4462"/>
        <item x="13156"/>
        <item x="11399"/>
        <item x="7940"/>
        <item x="7941"/>
        <item x="1114"/>
        <item x="7942"/>
        <item x="9656"/>
        <item x="13174"/>
        <item x="9657"/>
        <item x="9658"/>
        <item x="1115"/>
        <item x="7943"/>
        <item x="9659"/>
        <item x="2817"/>
        <item x="6192"/>
        <item x="4478"/>
        <item x="4479"/>
        <item x="2818"/>
        <item x="6193"/>
        <item x="7944"/>
        <item x="4480"/>
        <item x="2819"/>
        <item x="6194"/>
        <item x="4481"/>
        <item x="7945"/>
        <item x="13175"/>
        <item x="7946"/>
        <item x="4482"/>
        <item x="13176"/>
        <item x="6195"/>
        <item x="2820"/>
        <item x="11400"/>
        <item x="11401"/>
        <item x="2821"/>
        <item x="6196"/>
        <item x="7947"/>
        <item x="9666"/>
        <item x="2836"/>
        <item x="11412"/>
        <item x="9667"/>
        <item x="4492"/>
        <item x="1133"/>
        <item x="1134"/>
        <item x="13188"/>
        <item x="2837"/>
        <item x="1135"/>
        <item x="9668"/>
        <item x="11413"/>
        <item x="6218"/>
        <item x="11414"/>
        <item x="6219"/>
        <item x="9669"/>
        <item x="6220"/>
        <item x="7955"/>
        <item x="13189"/>
        <item x="7956"/>
        <item x="4493"/>
        <item x="7957"/>
        <item x="9670"/>
        <item x="11415"/>
        <item x="2838"/>
        <item x="4498"/>
        <item x="11424"/>
        <item x="7966"/>
        <item x="9680"/>
        <item x="2842"/>
        <item x="9681"/>
        <item x="7967"/>
        <item x="13193"/>
        <item x="9682"/>
        <item x="6224"/>
        <item x="6225"/>
        <item x="2843"/>
        <item x="11425"/>
        <item x="4499"/>
        <item x="2844"/>
        <item x="4500"/>
        <item x="13194"/>
        <item x="4501"/>
        <item x="4502"/>
        <item x="4503"/>
        <item x="13205"/>
        <item x="2852"/>
        <item x="13206"/>
        <item x="6235"/>
        <item x="6236"/>
        <item x="7984"/>
        <item x="11433"/>
        <item x="11434"/>
        <item x="9694"/>
        <item x="6237"/>
        <item x="9695"/>
        <item x="13207"/>
        <item x="7985"/>
        <item x="13208"/>
        <item x="11435"/>
        <item x="11436"/>
        <item x="4524"/>
        <item x="1147"/>
        <item x="1148"/>
        <item x="4525"/>
        <item x="2853"/>
        <item x="1149"/>
        <item x="11437"/>
        <item x="9696"/>
        <item x="7986"/>
        <item x="13209"/>
        <item x="2854"/>
        <item x="6238"/>
        <item x="1150"/>
        <item x="1151"/>
        <item x="9697"/>
        <item x="2855"/>
        <item x="13225"/>
        <item x="11442"/>
        <item x="11443"/>
        <item x="2861"/>
        <item x="13226"/>
        <item x="9708"/>
        <item x="11444"/>
        <item x="1162"/>
        <item x="1163"/>
        <item x="8005"/>
        <item x="13227"/>
        <item x="13228"/>
        <item x="8006"/>
        <item x="9709"/>
        <item x="1164"/>
        <item x="4535"/>
        <item x="8007"/>
        <item x="4536"/>
        <item x="6246"/>
        <item x="13239"/>
        <item x="2866"/>
        <item x="13240"/>
        <item x="4545"/>
        <item x="4546"/>
        <item x="6257"/>
        <item x="4547"/>
        <item x="13241"/>
        <item x="4548"/>
        <item x="8014"/>
        <item x="1173"/>
        <item x="8015"/>
        <item x="2867"/>
        <item x="9717"/>
        <item x="11452"/>
        <item x="6258"/>
        <item x="9718"/>
        <item x="11453"/>
        <item x="1174"/>
        <item x="13242"/>
        <item x="11454"/>
        <item x="2868"/>
        <item x="13243"/>
        <item x="9719"/>
        <item x="11460"/>
        <item x="4554"/>
        <item x="6264"/>
        <item x="11461"/>
        <item x="6265"/>
        <item x="13251"/>
        <item x="1189"/>
        <item x="9729"/>
        <item x="1190"/>
        <item x="4555"/>
        <item x="13252"/>
        <item x="6266"/>
        <item x="2878"/>
        <item x="13253"/>
        <item x="13254"/>
        <item x="13255"/>
        <item x="6267"/>
        <item x="8025"/>
        <item x="4556"/>
        <item x="8026"/>
        <item x="11462"/>
        <item x="1191"/>
        <item x="13256"/>
        <item x="4557"/>
        <item x="6277"/>
        <item x="8037"/>
        <item x="4563"/>
        <item x="11471"/>
        <item x="8038"/>
        <item x="13264"/>
        <item x="1200"/>
        <item x="8039"/>
        <item x="8040"/>
        <item x="1201"/>
        <item x="1202"/>
        <item x="11472"/>
        <item x="8041"/>
        <item x="2889"/>
        <item x="1203"/>
        <item x="8042"/>
        <item x="13265"/>
        <item x="6278"/>
        <item x="1204"/>
        <item x="6279"/>
        <item x="6280"/>
        <item x="6281"/>
        <item x="13266"/>
        <item x="8043"/>
        <item x="1209"/>
        <item x="1210"/>
        <item x="11475"/>
        <item x="8050"/>
        <item x="2892"/>
        <item x="4568"/>
        <item x="6284"/>
        <item x="1211"/>
        <item x="8051"/>
        <item x="1212"/>
        <item x="4569"/>
        <item x="9748"/>
        <item x="9749"/>
        <item x="9750"/>
        <item x="9751"/>
        <item x="1213"/>
        <item x="2893"/>
        <item x="9752"/>
        <item x="13270"/>
        <item x="2894"/>
        <item x="9753"/>
        <item x="11476"/>
        <item x="2895"/>
        <item x="1214"/>
        <item x="1215"/>
        <item x="1216"/>
        <item x="2896"/>
        <item x="9754"/>
        <item x="9755"/>
        <item x="2897"/>
        <item x="2898"/>
        <item x="978"/>
        <item x="979"/>
        <item x="9501"/>
        <item x="2650"/>
        <item x="13009"/>
        <item x="11256"/>
        <item x="11257"/>
        <item x="980"/>
        <item x="7803"/>
        <item x="981"/>
        <item x="13010"/>
        <item x="2651"/>
        <item x="7804"/>
        <item x="11258"/>
        <item x="4334"/>
        <item x="2652"/>
        <item x="4335"/>
        <item x="6038"/>
        <item x="6039"/>
        <item x="11276"/>
        <item x="11277"/>
        <item x="13026"/>
        <item x="9520"/>
        <item x="6040"/>
        <item x="9521"/>
        <item x="13027"/>
        <item x="2666"/>
        <item x="11278"/>
        <item x="6041"/>
        <item x="13028"/>
        <item x="13029"/>
        <item x="7812"/>
        <item x="2667"/>
        <item x="11279"/>
        <item x="6042"/>
        <item x="6043"/>
        <item x="13030"/>
        <item x="4366"/>
        <item x="11297"/>
        <item x="2691"/>
        <item x="13057"/>
        <item x="6064"/>
        <item x="7827"/>
        <item x="9542"/>
        <item x="2692"/>
        <item x="13058"/>
        <item x="6065"/>
        <item x="2693"/>
        <item x="7828"/>
        <item x="11298"/>
        <item x="7844"/>
        <item x="7845"/>
        <item x="13081"/>
        <item x="9560"/>
        <item x="7846"/>
        <item x="7847"/>
        <item x="1027"/>
        <item x="1028"/>
        <item x="7848"/>
        <item x="13082"/>
        <item x="9591"/>
        <item x="7868"/>
        <item x="2732"/>
        <item x="6109"/>
        <item x="6110"/>
        <item x="6111"/>
        <item x="11334"/>
        <item x="2733"/>
        <item x="2734"/>
        <item x="4406"/>
        <item x="6112"/>
        <item x="11335"/>
        <item x="2735"/>
        <item x="11336"/>
        <item x="11337"/>
        <item x="1053"/>
        <item x="9618"/>
        <item x="2762"/>
        <item x="2763"/>
        <item x="1068"/>
        <item x="6134"/>
        <item x="6135"/>
        <item x="9619"/>
        <item x="4436"/>
        <item x="4437"/>
        <item x="1069"/>
        <item x="2764"/>
        <item x="7897"/>
        <item x="1070"/>
        <item x="1071"/>
        <item x="1072"/>
        <item x="6136"/>
        <item x="4438"/>
        <item x="7898"/>
        <item x="6137"/>
        <item x="2765"/>
        <item x="9620"/>
        <item x="11364"/>
        <item x="1073"/>
        <item x="7899"/>
        <item x="13130"/>
        <item x="1074"/>
        <item x="4439"/>
        <item x="1075"/>
        <item x="4440"/>
        <item x="6138"/>
        <item x="6139"/>
        <item x="2766"/>
        <item x="4441"/>
        <item x="11365"/>
        <item x="11366"/>
        <item x="6140"/>
        <item x="4442"/>
        <item x="7922"/>
        <item x="2804"/>
        <item x="7923"/>
        <item x="4463"/>
        <item x="9639"/>
        <item x="13157"/>
        <item x="1097"/>
        <item x="13158"/>
        <item x="1098"/>
        <item x="1099"/>
        <item x="13159"/>
        <item x="1100"/>
        <item x="4464"/>
        <item x="13160"/>
        <item x="13161"/>
        <item x="7924"/>
        <item x="1101"/>
        <item x="6169"/>
        <item x="4465"/>
        <item x="9640"/>
        <item x="13162"/>
        <item x="13163"/>
        <item x="2805"/>
        <item x="4466"/>
        <item x="2806"/>
        <item x="7925"/>
        <item x="4467"/>
        <item x="9641"/>
        <item x="11388"/>
        <item x="2807"/>
        <item x="4468"/>
        <item x="6170"/>
        <item x="1102"/>
        <item x="6171"/>
        <item x="2822"/>
        <item x="6197"/>
        <item x="2823"/>
        <item x="4483"/>
        <item x="4484"/>
        <item x="1116"/>
        <item x="7948"/>
        <item x="4485"/>
        <item x="6198"/>
        <item x="6199"/>
        <item x="2824"/>
        <item x="13177"/>
        <item x="1117"/>
        <item x="2825"/>
        <item x="11402"/>
        <item x="13178"/>
        <item x="1118"/>
        <item x="1119"/>
        <item x="13179"/>
        <item x="6200"/>
        <item x="6201"/>
        <item x="7949"/>
        <item x="7950"/>
        <item x="13180"/>
        <item x="9660"/>
        <item x="13181"/>
        <item x="6202"/>
        <item x="9661"/>
        <item x="1120"/>
        <item x="13182"/>
        <item x="13183"/>
        <item x="6203"/>
        <item x="6204"/>
        <item x="2826"/>
        <item x="7958"/>
        <item x="7959"/>
        <item x="4494"/>
        <item x="4495"/>
        <item x="9671"/>
        <item x="11416"/>
        <item x="9672"/>
        <item x="13190"/>
        <item x="7960"/>
        <item x="9673"/>
        <item x="1136"/>
        <item x="7961"/>
        <item x="6221"/>
        <item x="2839"/>
        <item x="1137"/>
        <item x="1138"/>
        <item x="9674"/>
        <item x="11417"/>
        <item x="11418"/>
        <item x="11419"/>
        <item x="4496"/>
        <item x="11420"/>
        <item x="11421"/>
        <item x="6222"/>
        <item x="9675"/>
        <item x="2840"/>
        <item x="6226"/>
        <item x="4504"/>
        <item x="2845"/>
        <item x="13195"/>
        <item x="13196"/>
        <item x="6227"/>
        <item x="7968"/>
        <item x="4505"/>
        <item x="9683"/>
        <item x="6228"/>
        <item x="4506"/>
        <item x="7969"/>
        <item x="2846"/>
        <item x="11426"/>
        <item x="4507"/>
        <item x="1140"/>
        <item x="13197"/>
        <item x="6229"/>
        <item x="7970"/>
        <item x="9684"/>
        <item x="4508"/>
        <item x="6230"/>
        <item x="7971"/>
        <item x="4509"/>
        <item x="4510"/>
        <item x="1141"/>
        <item x="11427"/>
        <item x="4511"/>
        <item x="4512"/>
        <item x="4513"/>
        <item x="7972"/>
        <item x="7973"/>
        <item x="13198"/>
        <item x="1142"/>
        <item x="4514"/>
        <item x="7974"/>
        <item x="7975"/>
        <item x="9685"/>
        <item x="6239"/>
        <item x="2856"/>
        <item x="2857"/>
        <item x="4526"/>
        <item x="13210"/>
        <item x="13211"/>
        <item x="7987"/>
        <item x="13212"/>
        <item x="7988"/>
        <item x="6240"/>
        <item x="13213"/>
        <item x="9698"/>
        <item x="7989"/>
        <item x="1152"/>
        <item x="13214"/>
        <item x="4527"/>
        <item x="7990"/>
        <item x="2858"/>
        <item x="13215"/>
        <item x="4528"/>
        <item x="4529"/>
        <item x="7991"/>
        <item x="7992"/>
        <item x="13216"/>
        <item x="4530"/>
        <item x="9699"/>
        <item x="1153"/>
        <item x="4531"/>
        <item x="7993"/>
        <item x="9700"/>
        <item x="6241"/>
        <item x="13229"/>
        <item x="4537"/>
        <item x="13230"/>
        <item x="13231"/>
        <item x="6247"/>
        <item x="13232"/>
        <item x="13233"/>
        <item x="6248"/>
        <item x="1165"/>
        <item x="9710"/>
        <item x="11445"/>
        <item x="1166"/>
        <item x="2862"/>
        <item x="6249"/>
        <item x="1167"/>
        <item x="13234"/>
        <item x="9711"/>
        <item x="9712"/>
        <item x="11446"/>
        <item x="8016"/>
        <item x="1175"/>
        <item x="1176"/>
        <item x="13244"/>
        <item x="9720"/>
        <item x="9721"/>
        <item x="11455"/>
        <item x="9722"/>
        <item x="1177"/>
        <item x="9723"/>
        <item x="1178"/>
        <item x="13245"/>
        <item x="13246"/>
        <item x="6259"/>
        <item x="8017"/>
        <item x="8018"/>
        <item x="2879"/>
        <item x="6268"/>
        <item x="13257"/>
        <item x="8027"/>
        <item x="2880"/>
        <item x="4558"/>
        <item x="4559"/>
        <item x="4560"/>
        <item x="9740"/>
        <item x="2890"/>
        <item x="13267"/>
        <item x="1205"/>
        <item x="9741"/>
        <item x="13268"/>
        <item x="8044"/>
        <item x="4564"/>
        <item x="6282"/>
        <item x="9742"/>
        <item x="8045"/>
        <item x="13269"/>
        <item x="1206"/>
        <item x="8046"/>
        <item x="1207"/>
        <item x="9743"/>
        <item x="4565"/>
        <item x="2899"/>
        <item x="9756"/>
        <item x="4570"/>
        <item x="4571"/>
        <item x="4572"/>
        <item x="13271"/>
        <item x="9757"/>
        <item x="1217"/>
        <item x="13272"/>
        <item x="9758"/>
        <item x="11477"/>
        <item x="11478"/>
        <item x="11479"/>
        <item x="2900"/>
        <item x="8052"/>
        <item x="13273"/>
        <item x="2901"/>
        <item x="9759"/>
        <item x="1218"/>
        <item x="2902"/>
        <item x="13274"/>
        <item x="11480"/>
        <item x="11481"/>
        <item x="1219"/>
        <item x="4573"/>
        <item x="2649"/>
        <item x="6019"/>
        <item x="4331"/>
        <item x="11252"/>
        <item x="13003"/>
        <item x="6020"/>
        <item x="7799"/>
        <item x="975"/>
        <item x="13004"/>
        <item x="9495"/>
        <item x="9496"/>
        <item x="976"/>
        <item x="9497"/>
        <item x="13005"/>
        <item x="11253"/>
        <item x="9498"/>
        <item x="7800"/>
        <item x="4336"/>
        <item x="13011"/>
        <item x="2653"/>
        <item x="4337"/>
        <item x="9502"/>
        <item x="2654"/>
        <item x="4338"/>
        <item x="9503"/>
        <item x="9504"/>
        <item x="11259"/>
        <item x="4339"/>
        <item x="4340"/>
        <item x="7805"/>
        <item x="13012"/>
        <item x="6023"/>
        <item x="11260"/>
        <item x="6024"/>
        <item x="9505"/>
        <item x="9506"/>
        <item x="11261"/>
        <item x="6025"/>
        <item x="9507"/>
        <item x="7806"/>
        <item x="6026"/>
        <item x="9508"/>
        <item x="6027"/>
        <item x="11262"/>
        <item x="2655"/>
        <item x="13013"/>
        <item x="4341"/>
        <item x="6028"/>
        <item x="982"/>
        <item x="6029"/>
        <item x="983"/>
        <item x="11263"/>
        <item x="9509"/>
        <item x="11264"/>
        <item x="4342"/>
        <item x="7813"/>
        <item x="4352"/>
        <item x="991"/>
        <item x="2668"/>
        <item x="9522"/>
        <item x="13031"/>
        <item x="6044"/>
        <item x="4353"/>
        <item x="2669"/>
        <item x="7814"/>
        <item x="4354"/>
        <item x="9523"/>
        <item x="2670"/>
        <item x="11280"/>
        <item x="9524"/>
        <item x="11281"/>
        <item x="7815"/>
        <item x="6045"/>
        <item x="7816"/>
        <item x="13032"/>
        <item x="992"/>
        <item x="11282"/>
        <item x="13033"/>
        <item x="2671"/>
        <item x="11283"/>
        <item x="2672"/>
        <item x="9525"/>
        <item x="4355"/>
        <item x="11284"/>
        <item x="2673"/>
        <item x="11285"/>
        <item x="993"/>
        <item x="4356"/>
        <item x="2674"/>
        <item x="13034"/>
        <item x="9526"/>
        <item x="11286"/>
        <item x="9527"/>
        <item x="4357"/>
        <item x="7817"/>
        <item x="13035"/>
        <item x="4358"/>
        <item x="13036"/>
        <item x="4359"/>
        <item x="994"/>
        <item x="2675"/>
        <item x="11287"/>
        <item x="7818"/>
        <item x="11288"/>
        <item x="7819"/>
        <item x="9528"/>
        <item x="4360"/>
        <item x="7820"/>
        <item x="9529"/>
        <item x="7821"/>
        <item x="13037"/>
        <item x="4361"/>
        <item x="13038"/>
        <item x="13039"/>
        <item x="11289"/>
        <item x="11290"/>
        <item x="995"/>
        <item x="13040"/>
        <item x="13041"/>
        <item x="4362"/>
        <item x="2676"/>
        <item x="11291"/>
        <item x="2677"/>
        <item x="6046"/>
        <item x="2678"/>
        <item x="996"/>
        <item x="4363"/>
        <item x="7822"/>
        <item x="9530"/>
        <item x="2679"/>
        <item x="13042"/>
        <item x="997"/>
        <item x="2680"/>
        <item x="9531"/>
        <item x="6047"/>
        <item x="11292"/>
        <item x="998"/>
        <item x="9532"/>
        <item x="6048"/>
        <item x="999"/>
        <item x="9533"/>
        <item x="9534"/>
        <item x="6049"/>
        <item x="6050"/>
        <item x="1000"/>
        <item x="1001"/>
        <item x="13043"/>
        <item x="6051"/>
        <item x="4364"/>
        <item x="1002"/>
        <item x="6066"/>
        <item x="2694"/>
        <item x="4367"/>
        <item x="1006"/>
        <item x="2695"/>
        <item x="4368"/>
        <item x="6067"/>
        <item x="6068"/>
        <item x="13059"/>
        <item x="6069"/>
        <item x="11299"/>
        <item x="13060"/>
        <item x="4369"/>
        <item x="1007"/>
        <item x="6070"/>
        <item x="2696"/>
        <item x="13061"/>
        <item x="1008"/>
        <item x="9543"/>
        <item x="2697"/>
        <item x="6071"/>
        <item x="6072"/>
        <item x="1009"/>
        <item x="4370"/>
        <item x="1010"/>
        <item x="4371"/>
        <item x="4372"/>
        <item x="2698"/>
        <item x="9544"/>
        <item x="1011"/>
        <item x="13062"/>
        <item x="2699"/>
        <item x="11300"/>
        <item x="1012"/>
        <item x="13063"/>
        <item x="4373"/>
        <item x="6073"/>
        <item x="9545"/>
        <item x="13064"/>
        <item x="7829"/>
        <item x="7830"/>
        <item x="1013"/>
        <item x="7831"/>
        <item x="13065"/>
        <item x="6074"/>
        <item x="6075"/>
        <item x="1014"/>
        <item x="13066"/>
        <item x="1015"/>
        <item x="9546"/>
        <item x="4374"/>
        <item x="7832"/>
        <item x="9547"/>
        <item x="11301"/>
        <item x="4375"/>
        <item x="11302"/>
        <item x="11303"/>
        <item x="6076"/>
        <item x="13067"/>
        <item x="11304"/>
        <item x="4376"/>
        <item x="1016"/>
        <item x="2700"/>
        <item x="6077"/>
        <item x="6084"/>
        <item x="7849"/>
        <item x="1029"/>
        <item x="1030"/>
        <item x="11314"/>
        <item x="9561"/>
        <item x="2710"/>
        <item x="13083"/>
        <item x="9562"/>
        <item x="7850"/>
        <item x="7851"/>
        <item x="1031"/>
        <item x="1032"/>
        <item x="4385"/>
        <item x="4386"/>
        <item x="9563"/>
        <item x="13084"/>
        <item x="2711"/>
        <item x="7852"/>
        <item x="2712"/>
        <item x="1033"/>
        <item x="4387"/>
        <item x="6085"/>
        <item x="6086"/>
        <item x="6087"/>
        <item x="9564"/>
        <item x="2713"/>
        <item x="11315"/>
        <item x="1034"/>
        <item x="4388"/>
        <item x="6088"/>
        <item x="7853"/>
        <item x="13085"/>
        <item x="1035"/>
        <item x="7854"/>
        <item x="6089"/>
        <item x="2714"/>
        <item x="1036"/>
        <item x="6090"/>
        <item x="7855"/>
        <item x="13086"/>
        <item x="9565"/>
        <item x="6091"/>
        <item x="7856"/>
        <item x="4389"/>
        <item x="11316"/>
        <item x="6092"/>
        <item x="9566"/>
        <item x="1037"/>
        <item x="2715"/>
        <item x="6093"/>
        <item x="2716"/>
        <item x="7857"/>
        <item x="4390"/>
        <item x="9567"/>
        <item x="13087"/>
        <item x="7858"/>
        <item x="1038"/>
        <item x="4391"/>
        <item x="9568"/>
        <item x="6094"/>
        <item x="9569"/>
        <item x="6095"/>
        <item x="9570"/>
        <item x="4392"/>
        <item x="11317"/>
        <item x="11318"/>
        <item x="4393"/>
        <item x="7859"/>
        <item x="4394"/>
        <item x="9571"/>
        <item x="7860"/>
        <item x="4395"/>
        <item x="6096"/>
        <item x="9572"/>
        <item x="9573"/>
        <item x="11319"/>
        <item x="13088"/>
        <item x="9574"/>
        <item x="6097"/>
        <item x="2717"/>
        <item x="1039"/>
        <item x="6098"/>
        <item x="9575"/>
        <item x="11320"/>
        <item x="2718"/>
        <item x="1040"/>
        <item x="2719"/>
        <item x="11321"/>
        <item x="2720"/>
        <item x="1054"/>
        <item x="11338"/>
        <item x="7869"/>
        <item x="2736"/>
        <item x="13100"/>
        <item x="9592"/>
        <item x="9593"/>
        <item x="13101"/>
        <item x="11339"/>
        <item x="7870"/>
        <item x="2737"/>
        <item x="13102"/>
        <item x="7871"/>
        <item x="7872"/>
        <item x="13103"/>
        <item x="11340"/>
        <item x="4407"/>
        <item x="1055"/>
        <item x="4408"/>
        <item x="7873"/>
        <item x="13104"/>
        <item x="9594"/>
        <item x="9595"/>
        <item x="6113"/>
        <item x="1056"/>
        <item x="9596"/>
        <item x="9597"/>
        <item x="11341"/>
        <item x="2738"/>
        <item x="7874"/>
        <item x="4409"/>
        <item x="4410"/>
        <item x="13105"/>
        <item x="11342"/>
        <item x="7875"/>
        <item x="1057"/>
        <item x="2739"/>
        <item x="9598"/>
        <item x="9599"/>
        <item x="11343"/>
        <item x="1058"/>
        <item x="7876"/>
        <item x="1059"/>
        <item x="7877"/>
        <item x="9600"/>
        <item x="2740"/>
        <item x="2741"/>
        <item x="9601"/>
        <item x="9602"/>
        <item x="6114"/>
        <item x="9603"/>
        <item x="13106"/>
        <item x="6115"/>
        <item x="7878"/>
        <item x="9604"/>
        <item x="4411"/>
        <item x="4412"/>
        <item x="4413"/>
        <item x="7879"/>
        <item x="7880"/>
        <item x="4414"/>
        <item x="13107"/>
        <item x="4415"/>
        <item x="13108"/>
        <item x="2742"/>
        <item x="6116"/>
        <item x="7881"/>
        <item x="4416"/>
        <item x="7882"/>
        <item x="4417"/>
        <item x="2743"/>
        <item x="2744"/>
        <item x="7883"/>
        <item x="4418"/>
        <item x="13109"/>
        <item x="11344"/>
        <item x="2745"/>
        <item x="13110"/>
        <item x="6117"/>
        <item x="13111"/>
        <item x="4419"/>
        <item x="2746"/>
        <item x="13112"/>
        <item x="13113"/>
        <item x="2747"/>
        <item x="4420"/>
        <item x="2748"/>
        <item x="1060"/>
        <item x="11345"/>
        <item x="9605"/>
        <item x="13114"/>
        <item x="9606"/>
        <item x="1061"/>
        <item x="4421"/>
        <item x="11346"/>
        <item x="1062"/>
        <item x="4422"/>
        <item x="2767"/>
        <item x="2768"/>
        <item x="2769"/>
        <item x="2770"/>
        <item x="13131"/>
        <item x="2771"/>
        <item x="7900"/>
        <item x="6141"/>
        <item x="2772"/>
        <item x="13132"/>
        <item x="4443"/>
        <item x="11367"/>
        <item x="13133"/>
        <item x="13134"/>
        <item x="1076"/>
        <item x="9621"/>
        <item x="13135"/>
        <item x="1077"/>
        <item x="6142"/>
        <item x="1078"/>
        <item x="2773"/>
        <item x="7901"/>
        <item x="2774"/>
        <item x="6143"/>
        <item x="7902"/>
        <item x="9622"/>
        <item x="2775"/>
        <item x="13136"/>
        <item x="4444"/>
        <item x="4445"/>
        <item x="2776"/>
        <item x="6144"/>
        <item x="2777"/>
        <item x="11368"/>
        <item x="13137"/>
        <item x="6145"/>
        <item x="13138"/>
        <item x="6146"/>
        <item x="6147"/>
        <item x="11369"/>
        <item x="13139"/>
        <item x="9623"/>
        <item x="11370"/>
        <item x="13140"/>
        <item x="4446"/>
        <item x="11371"/>
        <item x="9624"/>
        <item x="7903"/>
        <item x="11372"/>
        <item x="2778"/>
        <item x="2779"/>
        <item x="2780"/>
        <item x="2781"/>
        <item x="13164"/>
        <item x="2808"/>
        <item x="2809"/>
        <item x="7926"/>
        <item x="7927"/>
        <item x="7928"/>
        <item x="13165"/>
        <item x="9642"/>
        <item x="6172"/>
        <item x="7929"/>
        <item x="4469"/>
        <item x="2810"/>
        <item x="6173"/>
        <item x="11389"/>
        <item x="4470"/>
        <item x="7930"/>
        <item x="6174"/>
        <item x="4471"/>
        <item x="13166"/>
        <item x="11390"/>
        <item x="6175"/>
        <item x="1103"/>
        <item x="4472"/>
        <item x="11391"/>
        <item x="2811"/>
        <item x="2812"/>
        <item x="6176"/>
        <item x="1104"/>
        <item x="4473"/>
        <item x="9643"/>
        <item x="6177"/>
        <item x="11392"/>
        <item x="1105"/>
        <item x="6178"/>
        <item x="6179"/>
        <item x="4474"/>
        <item x="1106"/>
        <item x="6180"/>
        <item x="9644"/>
        <item x="6181"/>
        <item x="2813"/>
        <item x="9645"/>
        <item x="13167"/>
        <item x="2814"/>
        <item x="6182"/>
        <item x="7931"/>
        <item x="13168"/>
        <item x="13169"/>
        <item x="1107"/>
        <item x="9646"/>
        <item x="13170"/>
        <item x="6183"/>
        <item x="13171"/>
        <item x="1108"/>
        <item x="4475"/>
        <item x="7932"/>
        <item x="6184"/>
        <item x="6185"/>
        <item x="11393"/>
        <item x="7933"/>
        <item x="6186"/>
        <item x="6187"/>
        <item x="9647"/>
        <item x="11394"/>
        <item x="13172"/>
        <item x="7934"/>
        <item x="6188"/>
        <item x="2827"/>
        <item x="13184"/>
        <item x="11403"/>
        <item x="6205"/>
        <item x="6206"/>
        <item x="6207"/>
        <item x="2828"/>
        <item x="11404"/>
        <item x="9662"/>
        <item x="4515"/>
        <item x="9686"/>
        <item x="1143"/>
        <item x="11428"/>
        <item x="2847"/>
        <item x="11429"/>
        <item x="2848"/>
        <item x="6231"/>
        <item x="7976"/>
        <item x="7977"/>
        <item x="7994"/>
        <item x="7995"/>
        <item x="11438"/>
        <item x="7996"/>
        <item x="7997"/>
        <item x="9701"/>
        <item x="1154"/>
        <item x="1155"/>
        <item x="8008"/>
        <item x="2863"/>
        <item x="6250"/>
        <item x="8009"/>
        <item x="11447"/>
        <item x="4538"/>
        <item x="6251"/>
        <item x="13235"/>
        <item x="6252"/>
        <item x="8010"/>
        <item x="2864"/>
        <item x="9713"/>
        <item x="8011"/>
        <item x="8012"/>
        <item x="8013"/>
        <item x="1168"/>
        <item x="4539"/>
        <item x="4540"/>
        <item x="2869"/>
        <item x="2870"/>
        <item x="1179"/>
        <item x="13247"/>
        <item x="8019"/>
        <item x="4549"/>
        <item x="2871"/>
        <item x="4550"/>
        <item x="2872"/>
        <item x="9724"/>
        <item x="1180"/>
        <item x="2873"/>
        <item x="1181"/>
        <item x="11456"/>
        <item x="11457"/>
        <item x="2874"/>
        <item x="1182"/>
        <item x="6260"/>
        <item x="8020"/>
        <item x="1183"/>
        <item x="2875"/>
        <item x="6261"/>
        <item x="4551"/>
        <item x="13248"/>
        <item x="8021"/>
        <item x="1184"/>
        <item x="8022"/>
        <item x="2876"/>
        <item x="2877"/>
        <item x="1192"/>
        <item x="8028"/>
        <item x="9730"/>
        <item x="6269"/>
        <item x="2881"/>
        <item x="13258"/>
        <item x="13259"/>
        <item x="1193"/>
        <item x="13260"/>
        <item x="4561"/>
        <item x="9731"/>
        <item x="6270"/>
        <item x="9732"/>
        <item x="11463"/>
        <item x="9733"/>
        <item x="9734"/>
        <item x="8029"/>
        <item x="6271"/>
        <item x="11464"/>
        <item x="1194"/>
        <item x="9744"/>
        <item x="2891"/>
        <item x="8047"/>
        <item x="7801"/>
        <item x="4332"/>
        <item x="11254"/>
        <item x="4333"/>
        <item x="13006"/>
        <item x="9499"/>
        <item x="13014"/>
        <item x="9510"/>
        <item x="6030"/>
        <item x="4343"/>
        <item x="4344"/>
        <item x="11265"/>
        <item x="11266"/>
        <item x="9511"/>
        <item x="984"/>
        <item x="11267"/>
        <item x="4345"/>
        <item x="13015"/>
        <item x="9512"/>
        <item x="2656"/>
        <item x="985"/>
        <item x="11268"/>
        <item x="2681"/>
        <item x="13044"/>
        <item x="11293"/>
        <item x="9535"/>
        <item x="6052"/>
        <item x="6053"/>
        <item x="13045"/>
        <item x="6054"/>
        <item x="9536"/>
        <item x="7823"/>
        <item x="6055"/>
        <item x="11294"/>
        <item x="4365"/>
        <item x="9537"/>
        <item x="13046"/>
        <item x="2682"/>
        <item x="6056"/>
        <item x="2683"/>
        <item x="6057"/>
        <item x="6058"/>
        <item x="2684"/>
        <item x="9538"/>
        <item x="6059"/>
        <item x="9539"/>
        <item x="13047"/>
        <item x="6060"/>
        <item x="13048"/>
        <item x="13049"/>
        <item x="9540"/>
        <item x="2701"/>
        <item x="2702"/>
        <item x="4377"/>
        <item x="2703"/>
        <item x="9548"/>
        <item x="6078"/>
        <item x="1017"/>
        <item x="11305"/>
        <item x="2704"/>
        <item x="9549"/>
        <item x="9550"/>
        <item x="13068"/>
        <item x="1018"/>
        <item x="2705"/>
        <item x="4378"/>
        <item x="6079"/>
        <item x="1019"/>
        <item x="4379"/>
        <item x="7833"/>
        <item x="11306"/>
        <item x="13069"/>
        <item x="1020"/>
        <item x="7834"/>
        <item x="11307"/>
        <item x="13070"/>
        <item x="13071"/>
        <item x="2706"/>
        <item x="2707"/>
        <item x="2708"/>
        <item x="4380"/>
        <item x="11308"/>
        <item x="13072"/>
        <item x="1021"/>
        <item x="13073"/>
        <item x="9551"/>
        <item x="2709"/>
        <item x="4381"/>
        <item x="6080"/>
        <item x="6081"/>
        <item x="1022"/>
        <item x="9552"/>
        <item x="9553"/>
        <item x="9554"/>
        <item x="4382"/>
        <item x="1023"/>
        <item x="7835"/>
        <item x="6082"/>
        <item x="11309"/>
        <item x="9555"/>
        <item x="11310"/>
        <item x="7836"/>
        <item x="13074"/>
        <item x="9329"/>
        <item x="7610"/>
        <item x="9330"/>
        <item x="4176"/>
        <item x="5873"/>
        <item x="2484"/>
        <item x="5874"/>
        <item x="7611"/>
        <item x="12845"/>
        <item x="4177"/>
        <item x="12846"/>
        <item x="828"/>
        <item x="4178"/>
        <item x="9331"/>
        <item x="12847"/>
        <item x="2485"/>
        <item x="11090"/>
        <item x="4179"/>
        <item x="5875"/>
        <item x="829"/>
        <item x="12848"/>
        <item x="12849"/>
        <item x="2486"/>
        <item x="2487"/>
        <item x="830"/>
        <item x="12850"/>
        <item x="9332"/>
        <item x="11091"/>
        <item x="9333"/>
        <item x="831"/>
        <item x="832"/>
        <item x="833"/>
        <item x="2488"/>
        <item x="11092"/>
        <item x="2489"/>
        <item x="4180"/>
        <item x="5876"/>
        <item x="11093"/>
        <item x="4181"/>
        <item x="9334"/>
        <item x="834"/>
        <item x="7612"/>
        <item x="4182"/>
        <item x="835"/>
        <item x="12851"/>
        <item x="836"/>
        <item x="9335"/>
        <item x="7613"/>
        <item x="4183"/>
        <item x="837"/>
        <item x="12852"/>
        <item x="7614"/>
        <item x="11094"/>
        <item x="11095"/>
        <item x="11096"/>
        <item x="7615"/>
        <item x="7616"/>
        <item x="5877"/>
        <item x="838"/>
        <item x="11097"/>
        <item x="839"/>
        <item x="840"/>
        <item x="2490"/>
        <item x="841"/>
        <item x="2491"/>
        <item x="9336"/>
        <item x="5878"/>
        <item x="842"/>
        <item x="7617"/>
        <item x="9337"/>
        <item x="11098"/>
        <item x="12853"/>
        <item x="7618"/>
        <item x="12854"/>
        <item x="4184"/>
        <item x="5888"/>
        <item x="2506"/>
        <item x="12869"/>
        <item x="12870"/>
        <item x="11113"/>
        <item x="5889"/>
        <item x="850"/>
        <item x="2507"/>
        <item x="11114"/>
        <item x="5890"/>
        <item x="7627"/>
        <item x="11115"/>
        <item x="851"/>
        <item x="4198"/>
        <item x="7628"/>
        <item x="5891"/>
        <item x="11116"/>
        <item x="7629"/>
        <item x="2508"/>
        <item x="2509"/>
        <item x="2510"/>
        <item x="4199"/>
        <item x="2511"/>
        <item x="5892"/>
        <item x="852"/>
        <item x="2512"/>
        <item x="9347"/>
        <item x="2513"/>
        <item x="4200"/>
        <item x="12871"/>
        <item x="9348"/>
        <item x="9349"/>
        <item x="4201"/>
        <item x="5893"/>
        <item x="4202"/>
        <item x="2514"/>
        <item x="9350"/>
        <item x="12872"/>
        <item x="5894"/>
        <item x="12873"/>
        <item x="12874"/>
        <item x="9351"/>
        <item x="9352"/>
        <item x="11117"/>
        <item x="11118"/>
        <item x="9353"/>
        <item x="11119"/>
        <item x="12875"/>
        <item x="4203"/>
        <item x="7630"/>
        <item x="4204"/>
        <item x="2515"/>
        <item x="2516"/>
        <item x="11120"/>
        <item x="9354"/>
        <item x="11121"/>
        <item x="853"/>
        <item x="854"/>
        <item x="2517"/>
        <item x="2518"/>
        <item x="7631"/>
        <item x="4205"/>
        <item x="4206"/>
        <item x="9355"/>
        <item x="9356"/>
        <item x="2519"/>
        <item x="12876"/>
        <item x="11122"/>
        <item x="2520"/>
        <item x="12877"/>
        <item x="2521"/>
        <item x="7632"/>
        <item x="11123"/>
        <item x="12878"/>
        <item x="11124"/>
        <item x="855"/>
        <item x="5895"/>
        <item x="5901"/>
        <item x="7641"/>
        <item x="5902"/>
        <item x="9362"/>
        <item x="11132"/>
        <item x="5903"/>
        <item x="7642"/>
        <item x="12884"/>
        <item x="7643"/>
        <item x="5904"/>
        <item x="865"/>
        <item x="12885"/>
        <item x="11133"/>
        <item x="7644"/>
        <item x="4212"/>
        <item x="5905"/>
        <item x="12886"/>
        <item x="2540"/>
        <item x="9363"/>
        <item x="866"/>
        <item x="9364"/>
        <item x="4213"/>
        <item x="11134"/>
        <item x="12887"/>
        <item x="2541"/>
        <item x="5906"/>
        <item x="7645"/>
        <item x="9365"/>
        <item x="5907"/>
        <item x="9366"/>
        <item x="4214"/>
        <item x="9367"/>
        <item x="9372"/>
        <item x="11142"/>
        <item x="4219"/>
        <item x="7654"/>
        <item x="873"/>
        <item x="9373"/>
        <item x="7655"/>
        <item x="12893"/>
        <item x="874"/>
        <item x="875"/>
        <item x="876"/>
        <item x="5915"/>
        <item x="9374"/>
        <item x="4220"/>
        <item x="5916"/>
        <item x="7656"/>
        <item x="2549"/>
        <item x="9375"/>
        <item x="4221"/>
        <item x="4222"/>
        <item x="7657"/>
        <item x="4223"/>
        <item x="877"/>
        <item x="11143"/>
        <item x="9376"/>
        <item x="12894"/>
        <item x="4224"/>
        <item x="2550"/>
        <item x="12895"/>
        <item x="11144"/>
        <item x="2551"/>
        <item x="11145"/>
        <item x="12896"/>
        <item x="4225"/>
        <item x="878"/>
        <item x="9377"/>
        <item x="12897"/>
        <item x="9378"/>
        <item x="11146"/>
        <item x="11147"/>
        <item x="879"/>
        <item x="9379"/>
        <item x="12898"/>
        <item x="11148"/>
        <item x="12899"/>
        <item x="5917"/>
        <item x="12900"/>
        <item x="5918"/>
        <item x="7658"/>
        <item x="4226"/>
        <item x="880"/>
        <item x="9380"/>
        <item x="881"/>
        <item x="5919"/>
        <item x="4227"/>
        <item x="11149"/>
        <item x="5920"/>
        <item x="2552"/>
        <item x="11150"/>
        <item x="882"/>
        <item x="9381"/>
        <item x="4228"/>
        <item x="12901"/>
        <item x="7659"/>
        <item x="899"/>
        <item x="900"/>
        <item x="5935"/>
        <item x="901"/>
        <item x="12909"/>
        <item x="4243"/>
        <item x="2567"/>
        <item x="12910"/>
        <item x="11161"/>
        <item x="7671"/>
        <item x="2568"/>
        <item x="9394"/>
        <item x="5936"/>
        <item x="5937"/>
        <item x="2569"/>
        <item x="11162"/>
        <item x="902"/>
        <item x="2570"/>
        <item x="11163"/>
        <item x="903"/>
        <item x="5938"/>
        <item x="12911"/>
        <item x="11164"/>
        <item x="4244"/>
        <item x="11165"/>
        <item x="9395"/>
        <item x="904"/>
        <item x="11166"/>
        <item x="7694"/>
        <item x="4255"/>
        <item x="7695"/>
        <item x="9414"/>
        <item x="5947"/>
        <item x="915"/>
        <item x="9415"/>
        <item x="7696"/>
        <item x="7697"/>
        <item x="11177"/>
        <item x="916"/>
        <item x="4256"/>
        <item x="12925"/>
        <item x="7698"/>
        <item x="11178"/>
        <item x="11179"/>
        <item x="11180"/>
        <item x="9416"/>
        <item x="7699"/>
        <item x="4257"/>
        <item x="9417"/>
        <item x="11181"/>
        <item x="4258"/>
        <item x="5948"/>
        <item x="5949"/>
        <item x="5950"/>
        <item x="7700"/>
        <item x="12926"/>
        <item x="11192"/>
        <item x="11193"/>
        <item x="12942"/>
        <item x="12943"/>
        <item x="5966"/>
        <item x="7716"/>
        <item x="4267"/>
        <item x="925"/>
        <item x="926"/>
        <item x="12944"/>
        <item x="5967"/>
        <item x="12945"/>
        <item x="2601"/>
        <item x="4268"/>
        <item x="9431"/>
        <item x="4269"/>
        <item x="9432"/>
        <item x="2602"/>
        <item x="4270"/>
        <item x="7717"/>
        <item x="4271"/>
        <item x="4272"/>
        <item x="927"/>
        <item x="4273"/>
        <item x="9433"/>
        <item x="12946"/>
        <item x="11194"/>
        <item x="9434"/>
        <item x="11195"/>
        <item x="7718"/>
        <item x="12947"/>
        <item x="12948"/>
        <item x="7739"/>
        <item x="937"/>
        <item x="7740"/>
        <item x="11210"/>
        <item x="4283"/>
        <item x="11211"/>
        <item x="12958"/>
        <item x="11212"/>
        <item x="9444"/>
        <item x="11213"/>
        <item x="12959"/>
        <item x="2614"/>
        <item x="938"/>
        <item x="939"/>
        <item x="12960"/>
        <item x="7741"/>
        <item x="7742"/>
        <item x="2615"/>
        <item x="12961"/>
        <item x="11214"/>
        <item x="12962"/>
        <item x="7743"/>
        <item x="4284"/>
        <item x="2616"/>
        <item x="5983"/>
        <item x="11215"/>
        <item x="4285"/>
        <item x="11216"/>
        <item x="7744"/>
        <item x="2617"/>
        <item x="12963"/>
        <item x="5984"/>
        <item x="7745"/>
        <item x="7746"/>
        <item x="5985"/>
        <item x="4286"/>
        <item x="9445"/>
        <item x="5986"/>
        <item x="2618"/>
        <item x="12964"/>
        <item x="11217"/>
        <item x="9446"/>
        <item x="9447"/>
        <item x="7747"/>
        <item x="5987"/>
        <item x="4287"/>
        <item x="9448"/>
        <item x="5988"/>
        <item x="4288"/>
        <item x="9449"/>
        <item x="9450"/>
        <item x="5989"/>
        <item x="11232"/>
        <item x="2631"/>
        <item x="7769"/>
        <item x="9463"/>
        <item x="7770"/>
        <item x="2632"/>
        <item x="12981"/>
        <item x="5998"/>
        <item x="7771"/>
        <item x="7772"/>
        <item x="2633"/>
        <item x="4309"/>
        <item x="951"/>
        <item x="952"/>
        <item x="12982"/>
        <item x="5999"/>
        <item x="11233"/>
        <item x="4310"/>
        <item x="9464"/>
        <item x="9469"/>
        <item x="6003"/>
        <item x="959"/>
        <item x="7777"/>
        <item x="6004"/>
        <item x="9470"/>
        <item x="11237"/>
        <item x="2636"/>
        <item x="9471"/>
        <item x="7778"/>
        <item x="7779"/>
        <item x="7780"/>
        <item x="9472"/>
        <item x="9473"/>
        <item x="9474"/>
        <item x="7781"/>
        <item x="7782"/>
        <item x="960"/>
        <item x="6005"/>
        <item x="11238"/>
        <item x="6006"/>
        <item x="11239"/>
        <item x="12984"/>
        <item x="2637"/>
        <item x="961"/>
        <item x="6007"/>
        <item x="2638"/>
        <item x="962"/>
        <item x="12985"/>
        <item x="2639"/>
        <item x="7783"/>
        <item x="4316"/>
        <item x="12986"/>
        <item x="963"/>
        <item x="2640"/>
        <item x="9475"/>
        <item x="964"/>
        <item x="9476"/>
        <item x="6008"/>
        <item x="965"/>
        <item x="9477"/>
        <item x="2641"/>
        <item x="11240"/>
        <item x="4317"/>
        <item x="9478"/>
        <item x="2642"/>
        <item x="7784"/>
        <item x="9479"/>
        <item x="2643"/>
        <item x="9480"/>
        <item x="2644"/>
        <item x="6009"/>
        <item x="12987"/>
        <item x="966"/>
        <item x="4318"/>
        <item x="967"/>
        <item x="12988"/>
        <item x="7785"/>
        <item x="12989"/>
        <item x="12990"/>
        <item x="6010"/>
        <item x="12992"/>
        <item x="6012"/>
        <item x="4319"/>
        <item x="6013"/>
        <item x="4320"/>
        <item x="7788"/>
        <item x="6014"/>
        <item x="4321"/>
        <item x="969"/>
        <item x="970"/>
        <item x="11243"/>
        <item x="4322"/>
        <item x="7789"/>
        <item x="4323"/>
        <item x="7790"/>
        <item x="7791"/>
        <item x="12993"/>
        <item x="11244"/>
        <item x="12994"/>
        <item x="7792"/>
        <item x="9486"/>
        <item x="9487"/>
        <item x="11245"/>
        <item x="9488"/>
        <item x="971"/>
        <item x="7793"/>
        <item x="9489"/>
        <item x="9490"/>
        <item x="12995"/>
        <item x="7794"/>
        <item x="11246"/>
        <item x="12996"/>
        <item x="9491"/>
        <item x="11247"/>
        <item x="972"/>
        <item x="4324"/>
        <item x="9492"/>
        <item x="7795"/>
        <item x="12997"/>
        <item x="4325"/>
        <item x="4326"/>
        <item x="4327"/>
        <item x="12998"/>
        <item x="11248"/>
        <item x="7796"/>
        <item x="2647"/>
        <item x="12999"/>
        <item x="4328"/>
        <item x="13000"/>
        <item x="6015"/>
        <item x="11249"/>
        <item x="11250"/>
        <item x="973"/>
        <item x="4329"/>
        <item x="7797"/>
        <item x="9493"/>
        <item x="12812"/>
        <item x="4146"/>
        <item x="4147"/>
        <item x="9287"/>
        <item x="11047"/>
        <item x="12813"/>
        <item x="2445"/>
        <item x="12814"/>
        <item x="7565"/>
        <item x="11048"/>
        <item x="795"/>
        <item x="11049"/>
        <item x="12815"/>
        <item x="12816"/>
        <item x="796"/>
        <item x="7566"/>
        <item x="12817"/>
        <item x="5844"/>
        <item x="797"/>
        <item x="5845"/>
        <item x="2446"/>
        <item x="2447"/>
        <item x="5846"/>
        <item x="2448"/>
        <item x="5847"/>
        <item x="12818"/>
        <item x="9288"/>
        <item x="9289"/>
        <item x="12819"/>
        <item x="4148"/>
        <item x="11050"/>
        <item x="4149"/>
        <item x="9290"/>
        <item x="11051"/>
        <item x="7570"/>
        <item x="7571"/>
        <item x="7572"/>
        <item x="7573"/>
        <item x="804"/>
        <item x="5850"/>
        <item x="11056"/>
        <item x="2457"/>
        <item x="5851"/>
        <item x="4152"/>
        <item x="11057"/>
        <item x="7574"/>
        <item x="4153"/>
        <item x="9298"/>
        <item x="9299"/>
        <item x="11058"/>
        <item x="7575"/>
        <item x="12828"/>
        <item x="4154"/>
        <item x="2458"/>
        <item x="9300"/>
        <item x="805"/>
        <item x="11059"/>
        <item x="11060"/>
        <item x="7576"/>
        <item x="2459"/>
        <item x="2460"/>
        <item x="5852"/>
        <item x="4155"/>
        <item x="9301"/>
        <item x="2461"/>
        <item x="4156"/>
        <item x="2462"/>
        <item x="2463"/>
        <item x="12829"/>
        <item x="12830"/>
        <item x="7577"/>
        <item x="2464"/>
        <item x="4157"/>
        <item x="4158"/>
        <item x="9302"/>
        <item x="4159"/>
        <item x="806"/>
        <item x="11061"/>
        <item x="12831"/>
        <item x="7578"/>
        <item x="12832"/>
        <item x="2492"/>
        <item x="9338"/>
        <item x="7619"/>
        <item x="12855"/>
        <item x="12856"/>
        <item x="2493"/>
        <item x="2494"/>
        <item x="11099"/>
        <item x="4185"/>
        <item x="4186"/>
        <item x="2495"/>
        <item x="843"/>
        <item x="5879"/>
        <item x="4187"/>
        <item x="9339"/>
        <item x="2496"/>
        <item x="12857"/>
        <item x="2497"/>
        <item x="7620"/>
        <item x="12858"/>
        <item x="12859"/>
        <item x="5880"/>
        <item x="12860"/>
        <item x="11100"/>
        <item x="844"/>
        <item x="11101"/>
        <item x="4188"/>
        <item x="2498"/>
        <item x="5881"/>
        <item x="5882"/>
        <item x="4189"/>
        <item x="2499"/>
        <item x="12861"/>
        <item x="11102"/>
        <item x="2500"/>
        <item x="11103"/>
        <item x="4190"/>
        <item x="12862"/>
        <item x="11104"/>
        <item x="9340"/>
        <item x="5883"/>
        <item x="9341"/>
        <item x="11105"/>
        <item x="7621"/>
        <item x="11106"/>
        <item x="2501"/>
        <item x="845"/>
        <item x="7622"/>
        <item x="5884"/>
        <item x="9342"/>
        <item x="2502"/>
        <item x="856"/>
        <item x="7633"/>
        <item x="7634"/>
        <item x="4207"/>
        <item x="12879"/>
        <item x="857"/>
        <item x="4208"/>
        <item x="11125"/>
        <item x="9357"/>
        <item x="2522"/>
        <item x="4209"/>
        <item x="5896"/>
        <item x="2523"/>
        <item x="2524"/>
        <item x="9358"/>
        <item x="5897"/>
        <item x="858"/>
        <item x="9359"/>
        <item x="12880"/>
        <item x="4210"/>
        <item x="11126"/>
        <item x="2525"/>
        <item x="2526"/>
        <item x="4211"/>
        <item x="2527"/>
        <item x="2528"/>
        <item x="11127"/>
        <item x="859"/>
        <item x="7635"/>
        <item x="12888"/>
        <item x="4215"/>
        <item x="5908"/>
        <item x="11135"/>
        <item x="7646"/>
        <item x="12889"/>
        <item x="9368"/>
        <item x="9369"/>
        <item x="4216"/>
        <item x="867"/>
        <item x="7647"/>
        <item x="868"/>
        <item x="11136"/>
        <item x="11137"/>
        <item x="7648"/>
        <item x="4229"/>
        <item x="5921"/>
        <item x="5922"/>
        <item x="11151"/>
        <item x="5923"/>
        <item x="9382"/>
        <item x="883"/>
        <item x="884"/>
        <item x="4230"/>
        <item x="4231"/>
        <item x="2553"/>
        <item x="4232"/>
        <item x="5924"/>
        <item x="11152"/>
        <item x="2571"/>
        <item x="7672"/>
        <item x="12912"/>
        <item x="9396"/>
        <item x="9397"/>
        <item x="2572"/>
        <item x="2573"/>
        <item x="7673"/>
        <item x="7674"/>
        <item x="7675"/>
        <item x="12913"/>
        <item x="4245"/>
        <item x="7676"/>
        <item x="7677"/>
        <item x="11167"/>
        <item x="2574"/>
        <item x="905"/>
        <item x="7678"/>
        <item x="906"/>
        <item x="907"/>
        <item x="4246"/>
        <item x="4247"/>
        <item x="2575"/>
        <item x="2576"/>
        <item x="7679"/>
        <item x="7680"/>
        <item x="7681"/>
        <item x="9398"/>
        <item x="908"/>
        <item x="12914"/>
        <item x="7682"/>
        <item x="2577"/>
        <item x="5939"/>
        <item x="7683"/>
        <item x="12915"/>
        <item x="5940"/>
        <item x="909"/>
        <item x="2578"/>
        <item x="9418"/>
        <item x="2591"/>
        <item x="12927"/>
        <item x="9419"/>
        <item x="5951"/>
        <item x="5952"/>
        <item x="11182"/>
        <item x="12928"/>
        <item x="4259"/>
        <item x="7701"/>
        <item x="12929"/>
        <item x="5953"/>
        <item x="2592"/>
        <item x="2593"/>
        <item x="12930"/>
        <item x="7702"/>
        <item x="5954"/>
        <item x="5955"/>
        <item x="917"/>
        <item x="9420"/>
        <item x="4260"/>
        <item x="9421"/>
        <item x="2594"/>
        <item x="7703"/>
        <item x="7704"/>
        <item x="2595"/>
        <item x="918"/>
        <item x="12931"/>
        <item x="7705"/>
        <item x="7706"/>
        <item x="9422"/>
        <item x="2596"/>
        <item x="11183"/>
        <item x="12932"/>
        <item x="12933"/>
        <item x="2597"/>
        <item x="12934"/>
        <item x="12935"/>
        <item x="4261"/>
        <item x="5956"/>
        <item x="5957"/>
        <item x="11196"/>
        <item x="7719"/>
        <item x="11197"/>
        <item x="4274"/>
        <item x="7720"/>
        <item x="9435"/>
        <item x="928"/>
        <item x="5968"/>
        <item x="5969"/>
        <item x="7721"/>
        <item x="929"/>
        <item x="2603"/>
        <item x="11198"/>
        <item x="930"/>
        <item x="4275"/>
        <item x="11199"/>
        <item x="5970"/>
        <item x="11200"/>
        <item x="5971"/>
        <item x="7722"/>
        <item x="2604"/>
        <item x="5972"/>
        <item x="4276"/>
        <item x="7723"/>
        <item x="2605"/>
        <item x="9436"/>
        <item x="7724"/>
        <item x="7725"/>
        <item x="7726"/>
        <item x="11201"/>
        <item x="11202"/>
        <item x="11203"/>
        <item x="11204"/>
        <item x="7727"/>
        <item x="931"/>
        <item x="11205"/>
        <item x="9437"/>
        <item x="7728"/>
        <item x="11206"/>
        <item x="932"/>
        <item x="7729"/>
        <item x="5973"/>
        <item x="2606"/>
        <item x="933"/>
        <item x="7730"/>
        <item x="11207"/>
        <item x="9438"/>
        <item x="12949"/>
        <item x="7731"/>
        <item x="9451"/>
        <item x="11218"/>
        <item x="12965"/>
        <item x="940"/>
        <item x="4289"/>
        <item x="7748"/>
        <item x="11219"/>
        <item x="4290"/>
        <item x="7749"/>
        <item x="7750"/>
        <item x="9452"/>
        <item x="4291"/>
        <item x="7751"/>
        <item x="12966"/>
        <item x="4292"/>
        <item x="7752"/>
        <item x="7753"/>
        <item x="941"/>
        <item x="7754"/>
        <item x="12967"/>
        <item x="942"/>
        <item x="943"/>
        <item x="7755"/>
        <item x="5990"/>
        <item x="11220"/>
        <item x="11221"/>
        <item x="7756"/>
        <item x="944"/>
        <item x="5991"/>
        <item x="4293"/>
        <item x="7757"/>
        <item x="7758"/>
        <item x="7759"/>
        <item x="9453"/>
        <item x="5992"/>
        <item x="11222"/>
        <item x="945"/>
        <item x="4294"/>
        <item x="4311"/>
        <item x="7773"/>
        <item x="954"/>
        <item x="7774"/>
        <item x="4312"/>
        <item x="6000"/>
        <item x="12983"/>
        <item x="955"/>
        <item x="11241"/>
        <item x="2645"/>
        <item x="7786"/>
        <item x="9481"/>
        <item x="2646"/>
        <item x="9482"/>
        <item x="6011"/>
        <item x="9483"/>
        <item x="7787"/>
        <item x="9484"/>
        <item x="968"/>
        <item x="11242"/>
        <item x="9485"/>
        <item x="12991"/>
        <item x="6016"/>
        <item x="2648"/>
        <item x="13001"/>
        <item x="4330"/>
        <item x="6017"/>
        <item x="13002"/>
        <item x="11251"/>
        <item x="6018"/>
        <item x="9494"/>
        <item x="974"/>
        <item x="7798"/>
        <item x="7567"/>
        <item x="11052"/>
        <item x="2449"/>
        <item x="11053"/>
        <item x="5848"/>
        <item x="798"/>
        <item x="799"/>
        <item x="9291"/>
        <item x="2450"/>
        <item x="800"/>
        <item x="2451"/>
        <item x="12820"/>
        <item x="12821"/>
        <item x="9292"/>
        <item x="2452"/>
        <item x="9293"/>
        <item x="801"/>
        <item x="9294"/>
        <item x="802"/>
        <item x="12822"/>
        <item x="9295"/>
        <item x="9296"/>
        <item x="12823"/>
        <item x="2453"/>
        <item x="7568"/>
        <item x="7569"/>
        <item x="12824"/>
        <item x="11054"/>
        <item x="2454"/>
        <item x="4150"/>
        <item x="12825"/>
        <item x="12826"/>
        <item x="12827"/>
        <item x="2455"/>
        <item x="4151"/>
        <item x="5849"/>
        <item x="9297"/>
        <item x="803"/>
        <item x="2456"/>
        <item x="11055"/>
        <item x="12833"/>
        <item x="12834"/>
        <item x="7579"/>
        <item x="2465"/>
        <item x="7580"/>
        <item x="2466"/>
        <item x="807"/>
        <item x="9303"/>
        <item x="808"/>
        <item x="5853"/>
        <item x="7581"/>
        <item x="11062"/>
        <item x="2467"/>
        <item x="11063"/>
        <item x="5854"/>
        <item x="4160"/>
        <item x="4161"/>
        <item x="7582"/>
        <item x="7583"/>
        <item x="4162"/>
        <item x="11064"/>
        <item x="809"/>
        <item x="9304"/>
        <item x="810"/>
        <item x="7584"/>
        <item x="11065"/>
        <item x="4163"/>
        <item x="5855"/>
        <item x="11066"/>
        <item x="12835"/>
        <item x="9305"/>
        <item x="11067"/>
        <item x="811"/>
        <item x="5856"/>
        <item x="4164"/>
        <item x="7585"/>
        <item x="9306"/>
        <item x="11068"/>
        <item x="4165"/>
        <item x="5857"/>
        <item x="11069"/>
        <item x="812"/>
        <item x="11070"/>
        <item x="5858"/>
        <item x="7586"/>
        <item x="11071"/>
        <item x="2468"/>
        <item x="813"/>
        <item x="9307"/>
        <item x="4166"/>
        <item x="12836"/>
        <item x="814"/>
        <item x="11072"/>
        <item x="11073"/>
        <item x="2469"/>
        <item x="5859"/>
        <item x="815"/>
        <item x="9308"/>
        <item x="7587"/>
        <item x="9309"/>
        <item x="7588"/>
        <item x="816"/>
        <item x="817"/>
        <item x="11074"/>
        <item x="9310"/>
        <item x="9311"/>
        <item x="818"/>
        <item x="5860"/>
        <item x="9312"/>
        <item x="7589"/>
        <item x="7590"/>
        <item x="2470"/>
        <item x="5861"/>
        <item x="9313"/>
        <item x="7591"/>
        <item x="2471"/>
        <item x="9314"/>
        <item x="7592"/>
        <item x="11075"/>
        <item x="12837"/>
        <item x="2472"/>
        <item x="819"/>
        <item x="11076"/>
        <item x="4167"/>
        <item x="820"/>
        <item x="7593"/>
        <item x="4168"/>
        <item x="11077"/>
        <item x="7594"/>
        <item x="12838"/>
        <item x="12839"/>
        <item x="7595"/>
        <item x="9315"/>
        <item x="2473"/>
        <item x="4169"/>
        <item x="821"/>
        <item x="2474"/>
        <item x="11078"/>
        <item x="2475"/>
        <item x="5862"/>
        <item x="5863"/>
        <item x="2476"/>
        <item x="4170"/>
        <item x="11079"/>
        <item x="9316"/>
        <item x="5864"/>
        <item x="9317"/>
        <item x="822"/>
        <item x="11080"/>
        <item x="4171"/>
        <item x="11081"/>
        <item x="9318"/>
        <item x="823"/>
        <item x="7596"/>
        <item x="5865"/>
        <item x="7597"/>
        <item x="7598"/>
        <item x="4172"/>
        <item x="5866"/>
        <item x="9319"/>
        <item x="11082"/>
        <item x="11083"/>
        <item x="7599"/>
        <item x="2477"/>
        <item x="5867"/>
        <item x="5868"/>
        <item x="12840"/>
        <item x="9320"/>
        <item x="11084"/>
        <item x="824"/>
        <item x="2478"/>
        <item x="4173"/>
        <item x="825"/>
        <item x="7600"/>
        <item x="12841"/>
        <item x="5869"/>
        <item x="2479"/>
        <item x="9321"/>
        <item x="7601"/>
        <item x="4174"/>
        <item x="2480"/>
        <item x="9322"/>
        <item x="7602"/>
        <item x="2481"/>
        <item x="2482"/>
        <item x="9323"/>
        <item x="12842"/>
        <item x="11085"/>
        <item x="9324"/>
        <item x="9325"/>
        <item x="826"/>
        <item x="7603"/>
        <item x="12843"/>
        <item x="2483"/>
        <item x="5870"/>
        <item x="12844"/>
        <item x="5871"/>
        <item x="11086"/>
        <item x="7604"/>
        <item x="11087"/>
        <item x="9326"/>
        <item x="7605"/>
        <item x="9327"/>
        <item x="7606"/>
        <item x="9328"/>
        <item x="5872"/>
        <item x="11088"/>
        <item x="827"/>
        <item x="4175"/>
        <item x="7607"/>
        <item x="11089"/>
        <item x="7608"/>
        <item x="7609"/>
        <item x="2503"/>
        <item x="12863"/>
        <item x="7623"/>
        <item x="4191"/>
        <item x="9343"/>
        <item x="12864"/>
        <item x="5885"/>
        <item x="12865"/>
        <item x="7624"/>
        <item x="5886"/>
        <item x="7625"/>
        <item x="5887"/>
        <item x="846"/>
        <item x="12866"/>
        <item x="847"/>
        <item x="4192"/>
        <item x="11107"/>
        <item x="9344"/>
        <item x="11108"/>
        <item x="4193"/>
        <item x="7626"/>
        <item x="12867"/>
        <item x="848"/>
        <item x="11109"/>
        <item x="9345"/>
        <item x="4194"/>
        <item x="11110"/>
        <item x="4195"/>
        <item x="11111"/>
        <item x="2504"/>
        <item x="9346"/>
        <item x="11112"/>
        <item x="849"/>
        <item x="4196"/>
        <item x="12868"/>
        <item x="2505"/>
        <item x="4197"/>
        <item x="11128"/>
        <item x="2529"/>
        <item x="2530"/>
        <item x="2531"/>
        <item x="7636"/>
        <item x="7637"/>
        <item x="9360"/>
        <item x="7638"/>
        <item x="2532"/>
        <item x="860"/>
        <item x="861"/>
        <item x="9361"/>
        <item x="2533"/>
        <item x="11129"/>
        <item x="7639"/>
        <item x="11130"/>
        <item x="12881"/>
        <item x="12882"/>
        <item x="862"/>
        <item x="2534"/>
        <item x="7640"/>
        <item x="2535"/>
        <item x="2536"/>
        <item x="863"/>
        <item x="2537"/>
        <item x="5898"/>
        <item x="12883"/>
        <item x="2538"/>
        <item x="864"/>
        <item x="11131"/>
        <item x="5899"/>
        <item x="5900"/>
        <item x="2539"/>
        <item x="2542"/>
        <item x="7649"/>
        <item x="4217"/>
        <item x="2543"/>
        <item x="4218"/>
        <item x="12890"/>
        <item x="869"/>
        <item x="5909"/>
        <item x="9370"/>
        <item x="870"/>
        <item x="5910"/>
        <item x="11138"/>
        <item x="2544"/>
        <item x="7650"/>
        <item x="2545"/>
        <item x="12891"/>
        <item x="7651"/>
        <item x="5911"/>
        <item x="11139"/>
        <item x="5912"/>
        <item x="12892"/>
        <item x="7652"/>
        <item x="5913"/>
        <item x="11140"/>
        <item x="11141"/>
        <item x="5914"/>
        <item x="9371"/>
        <item x="2546"/>
        <item x="7653"/>
        <item x="2547"/>
        <item x="871"/>
        <item x="2548"/>
        <item x="872"/>
        <item x="12902"/>
        <item x="885"/>
        <item x="886"/>
        <item x="5925"/>
        <item x="11153"/>
        <item x="887"/>
        <item x="5926"/>
        <item x="9383"/>
        <item x="2554"/>
        <item x="5927"/>
        <item x="2555"/>
        <item x="7660"/>
        <item x="9384"/>
        <item x="11154"/>
        <item x="2556"/>
        <item x="5928"/>
        <item x="5929"/>
        <item x="2557"/>
        <item x="4233"/>
        <item x="4234"/>
        <item x="4235"/>
        <item x="12903"/>
        <item x="7661"/>
        <item x="11155"/>
        <item x="11156"/>
        <item x="4236"/>
        <item x="888"/>
        <item x="2558"/>
        <item x="4237"/>
        <item x="4238"/>
        <item x="12904"/>
        <item x="5930"/>
        <item x="7662"/>
        <item x="12905"/>
        <item x="7663"/>
        <item x="7664"/>
        <item x="7665"/>
        <item x="12906"/>
        <item x="11157"/>
        <item x="5931"/>
        <item x="9385"/>
        <item x="889"/>
        <item x="2559"/>
        <item x="4239"/>
        <item x="890"/>
        <item x="891"/>
        <item x="12907"/>
        <item x="5932"/>
        <item x="9386"/>
        <item x="11158"/>
        <item x="9387"/>
        <item x="7666"/>
        <item x="892"/>
        <item x="7667"/>
        <item x="9388"/>
        <item x="2560"/>
        <item x="9389"/>
        <item x="4240"/>
        <item x="2561"/>
        <item x="4241"/>
        <item x="11159"/>
        <item x="2562"/>
        <item x="9390"/>
        <item x="893"/>
        <item x="12908"/>
        <item x="894"/>
        <item x="2563"/>
        <item x="9391"/>
        <item x="2564"/>
        <item x="9392"/>
        <item x="7668"/>
        <item x="11160"/>
        <item x="9393"/>
        <item x="7669"/>
        <item x="7670"/>
        <item x="4242"/>
        <item x="2565"/>
        <item x="5933"/>
        <item x="895"/>
        <item x="2566"/>
        <item x="896"/>
        <item x="897"/>
        <item x="898"/>
        <item x="5934"/>
        <item x="9399"/>
        <item x="7684"/>
        <item x="9400"/>
        <item x="910"/>
        <item x="2579"/>
        <item x="4248"/>
        <item x="7685"/>
        <item x="5941"/>
        <item x="11168"/>
        <item x="11169"/>
        <item x="9401"/>
        <item x="4249"/>
        <item x="5942"/>
        <item x="2580"/>
        <item x="911"/>
        <item x="9402"/>
        <item x="11170"/>
        <item x="5943"/>
        <item x="9403"/>
        <item x="9404"/>
        <item x="4250"/>
        <item x="12916"/>
        <item x="2581"/>
        <item x="5944"/>
        <item x="11171"/>
        <item x="12917"/>
        <item x="9405"/>
        <item x="7686"/>
        <item x="11172"/>
        <item x="2582"/>
        <item x="9406"/>
        <item x="2583"/>
        <item x="12918"/>
        <item x="11173"/>
        <item x="7687"/>
        <item x="9407"/>
        <item x="12919"/>
        <item x="5945"/>
        <item x="9408"/>
        <item x="912"/>
        <item x="7688"/>
        <item x="9409"/>
        <item x="913"/>
        <item x="4251"/>
        <item x="2584"/>
        <item x="4252"/>
        <item x="7689"/>
        <item x="4253"/>
        <item x="12920"/>
        <item x="9410"/>
        <item x="12921"/>
        <item x="9411"/>
        <item x="11174"/>
        <item x="11175"/>
        <item x="9412"/>
        <item x="12922"/>
        <item x="7690"/>
        <item x="2585"/>
        <item x="2586"/>
        <item x="12923"/>
        <item x="7691"/>
        <item x="4254"/>
        <item x="12924"/>
        <item x="7692"/>
        <item x="7693"/>
        <item x="5946"/>
        <item x="914"/>
        <item x="2587"/>
        <item x="11176"/>
        <item x="2588"/>
        <item x="2589"/>
        <item x="2590"/>
        <item x="9413"/>
        <item x="4262"/>
        <item x="4263"/>
        <item x="9423"/>
        <item x="5958"/>
        <item x="7707"/>
        <item x="9424"/>
        <item x="7708"/>
        <item x="5959"/>
        <item x="919"/>
        <item x="2598"/>
        <item x="5960"/>
        <item x="11184"/>
        <item x="11185"/>
        <item x="2599"/>
        <item x="7709"/>
        <item x="7710"/>
        <item x="12936"/>
        <item x="7711"/>
        <item x="9425"/>
        <item x="920"/>
        <item x="12937"/>
        <item x="5961"/>
        <item x="921"/>
        <item x="9426"/>
        <item x="11186"/>
        <item x="12938"/>
        <item x="922"/>
        <item x="9427"/>
        <item x="11187"/>
        <item x="11188"/>
        <item x="2600"/>
        <item x="5962"/>
        <item x="12939"/>
        <item x="9428"/>
        <item x="5963"/>
        <item x="7712"/>
        <item x="4264"/>
        <item x="5964"/>
        <item x="923"/>
        <item x="7713"/>
        <item x="7714"/>
        <item x="924"/>
        <item x="4265"/>
        <item x="5965"/>
        <item x="9429"/>
        <item x="11189"/>
        <item x="12940"/>
        <item x="7715"/>
        <item x="11190"/>
        <item x="11191"/>
        <item x="12941"/>
        <item x="9430"/>
        <item x="4266"/>
        <item x="934"/>
        <item x="5974"/>
        <item x="5975"/>
        <item x="4277"/>
        <item x="11208"/>
        <item x="11209"/>
        <item x="2607"/>
        <item x="7732"/>
        <item x="9439"/>
        <item x="4278"/>
        <item x="12950"/>
        <item x="935"/>
        <item x="7733"/>
        <item x="4279"/>
        <item x="5976"/>
        <item x="7734"/>
        <item x="12951"/>
        <item x="4280"/>
        <item x="2608"/>
        <item x="12952"/>
        <item x="9440"/>
        <item x="12953"/>
        <item x="2609"/>
        <item x="12954"/>
        <item x="936"/>
        <item x="2610"/>
        <item x="2611"/>
        <item x="2612"/>
        <item x="5977"/>
        <item x="12955"/>
        <item x="5978"/>
        <item x="9441"/>
        <item x="4281"/>
        <item x="7735"/>
        <item x="4282"/>
        <item x="7736"/>
        <item x="5979"/>
        <item x="5980"/>
        <item x="5981"/>
        <item x="7737"/>
        <item x="7738"/>
        <item x="12956"/>
        <item x="9442"/>
        <item x="12957"/>
        <item x="5982"/>
        <item x="9443"/>
        <item x="2613"/>
        <item x="9454"/>
        <item x="12968"/>
        <item x="9455"/>
        <item x="946"/>
        <item x="12969"/>
        <item x="2619"/>
        <item x="9456"/>
        <item x="947"/>
        <item x="11223"/>
        <item x="11224"/>
        <item x="7760"/>
        <item x="4295"/>
        <item x="2620"/>
        <item x="2621"/>
        <item x="4296"/>
        <item x="12970"/>
        <item x="7761"/>
        <item x="4297"/>
        <item x="12971"/>
        <item x="7762"/>
        <item x="11225"/>
        <item x="2622"/>
        <item x="11226"/>
        <item x="7763"/>
        <item x="5993"/>
        <item x="9457"/>
        <item x="2623"/>
        <item x="4298"/>
        <item x="2624"/>
        <item x="4299"/>
        <item x="12972"/>
        <item x="11227"/>
        <item x="4300"/>
        <item x="11228"/>
        <item x="4301"/>
        <item x="7764"/>
        <item x="5994"/>
        <item x="4302"/>
        <item x="4303"/>
        <item x="7765"/>
        <item x="4304"/>
        <item x="5995"/>
        <item x="2625"/>
        <item x="4305"/>
        <item x="12973"/>
        <item x="4306"/>
        <item x="11229"/>
        <item x="11230"/>
        <item x="12974"/>
        <item x="2626"/>
        <item x="12975"/>
        <item x="2627"/>
        <item x="12976"/>
        <item x="2628"/>
        <item x="12977"/>
        <item x="5996"/>
        <item x="2629"/>
        <item x="12978"/>
        <item x="12979"/>
        <item x="948"/>
        <item x="7766"/>
        <item x="5997"/>
        <item x="2630"/>
        <item x="12980"/>
        <item x="7767"/>
        <item x="949"/>
        <item x="9458"/>
        <item x="9459"/>
        <item x="11231"/>
        <item x="9460"/>
        <item x="4307"/>
        <item x="4308"/>
        <item x="9461"/>
        <item x="950"/>
        <item x="9462"/>
        <item x="7768"/>
        <item x="956"/>
        <item x="7775"/>
        <item x="2634"/>
        <item x="9465"/>
        <item x="6001"/>
        <item x="9466"/>
        <item x="4313"/>
        <item x="4314"/>
        <item x="2635"/>
        <item x="11234"/>
        <item x="9467"/>
        <item x="957"/>
        <item x="11235"/>
        <item x="958"/>
        <item x="11236"/>
        <item x="9468"/>
        <item x="4315"/>
        <item x="6002"/>
        <item x="7776"/>
        <item x="953"/>
        <item x="4705"/>
        <item x="3055"/>
        <item x="8169"/>
        <item x="9885"/>
        <item x="6414"/>
        <item x="8184"/>
        <item x="3031"/>
        <item x="9886"/>
        <item x="6415"/>
        <item x="4691"/>
        <item x="3032"/>
        <item x="11632"/>
        <item x="13391"/>
        <item x="6416"/>
        <item x="9887"/>
        <item x="8185"/>
        <item x="9888"/>
        <item x="3033"/>
        <item x="9889"/>
        <item x="4692"/>
        <item x="9908"/>
        <item x="9909"/>
        <item x="1347"/>
        <item x="1348"/>
        <item x="13395"/>
        <item x="8190"/>
        <item x="3044"/>
        <item x="4698"/>
        <item x="13396"/>
        <item x="13397"/>
        <item x="3045"/>
        <item x="13398"/>
        <item x="8191"/>
        <item x="6422"/>
        <item x="11640"/>
        <item x="8193"/>
        <item x="11641"/>
        <item x="3049"/>
        <item x="1350"/>
        <item x="6423"/>
        <item x="1351"/>
        <item x="3050"/>
        <item x="3051"/>
        <item x="8194"/>
        <item x="4701"/>
        <item x="3056"/>
        <item x="3057"/>
        <item x="11645"/>
        <item x="4706"/>
        <item x="1356"/>
        <item x="3058"/>
        <item x="9911"/>
        <item x="9912"/>
        <item x="4707"/>
        <item x="8197"/>
        <item x="4708"/>
        <item x="13403"/>
        <item x="9913"/>
        <item x="4709"/>
        <item x="13404"/>
        <item x="1357"/>
        <item x="13405"/>
        <item x="9914"/>
        <item x="3059"/>
        <item x="11646"/>
        <item x="2939"/>
        <item x="9791"/>
        <item x="9792"/>
        <item x="6321"/>
        <item x="13304"/>
        <item x="9793"/>
        <item x="6322"/>
        <item x="9794"/>
        <item x="11527"/>
        <item x="9795"/>
        <item x="13305"/>
        <item x="6323"/>
        <item x="2940"/>
        <item x="2963"/>
        <item x="8104"/>
        <item x="4627"/>
        <item x="6341"/>
        <item x="1264"/>
        <item x="11549"/>
        <item x="11550"/>
        <item x="11551"/>
        <item x="13325"/>
        <item x="11552"/>
        <item x="11553"/>
        <item x="6349"/>
        <item x="4632"/>
        <item x="13326"/>
        <item x="1267"/>
        <item x="9814"/>
        <item x="11554"/>
        <item x="11555"/>
        <item x="1268"/>
        <item x="9815"/>
        <item x="4633"/>
        <item x="13327"/>
        <item x="8111"/>
        <item x="8112"/>
        <item x="13328"/>
        <item x="11556"/>
        <item x="1269"/>
        <item x="13329"/>
        <item x="13330"/>
        <item x="4634"/>
        <item x="2967"/>
        <item x="11564"/>
        <item x="2968"/>
        <item x="2969"/>
        <item x="2970"/>
        <item x="6356"/>
        <item x="2971"/>
        <item x="6357"/>
        <item x="4638"/>
        <item x="2972"/>
        <item x="2973"/>
        <item x="6358"/>
        <item x="8118"/>
        <item x="9820"/>
        <item x="1273"/>
        <item x="8119"/>
        <item x="2974"/>
        <item x="6359"/>
        <item x="2975"/>
        <item x="1274"/>
        <item x="8120"/>
        <item x="13334"/>
        <item x="2977"/>
        <item x="8122"/>
        <item x="2978"/>
        <item x="6366"/>
        <item x="13338"/>
        <item x="6367"/>
        <item x="9821"/>
        <item x="6368"/>
        <item x="4640"/>
        <item x="1277"/>
        <item x="2979"/>
        <item x="13339"/>
        <item x="11565"/>
        <item x="8123"/>
        <item x="13340"/>
        <item x="4641"/>
        <item x="11566"/>
        <item x="11567"/>
        <item x="2984"/>
        <item x="4646"/>
        <item x="13344"/>
        <item x="1283"/>
        <item x="6375"/>
        <item x="11569"/>
        <item x="9829"/>
        <item x="13345"/>
        <item x="4647"/>
        <item x="1284"/>
        <item x="2985"/>
        <item x="9830"/>
        <item x="2986"/>
        <item x="11570"/>
        <item x="9831"/>
        <item x="8129"/>
        <item x="1285"/>
        <item x="9832"/>
        <item x="2987"/>
        <item x="2988"/>
        <item x="9833"/>
        <item x="13346"/>
        <item x="4648"/>
        <item x="1286"/>
        <item x="2989"/>
        <item x="13347"/>
        <item x="6376"/>
        <item x="6377"/>
        <item x="11576"/>
        <item x="8136"/>
        <item x="1292"/>
        <item x="4649"/>
        <item x="9841"/>
        <item x="8137"/>
        <item x="11577"/>
        <item x="8138"/>
        <item x="9842"/>
        <item x="9843"/>
        <item x="11578"/>
        <item x="13350"/>
        <item x="1293"/>
        <item x="8139"/>
        <item x="2993"/>
        <item x="13351"/>
        <item x="8140"/>
        <item x="9844"/>
        <item x="8141"/>
        <item x="11579"/>
        <item x="4650"/>
        <item x="11580"/>
        <item x="1294"/>
        <item x="2994"/>
        <item x="1295"/>
        <item x="4659"/>
        <item x="1309"/>
        <item x="8152"/>
        <item x="13357"/>
        <item x="4660"/>
        <item x="9853"/>
        <item x="11589"/>
        <item x="9854"/>
        <item x="9855"/>
        <item x="8153"/>
        <item x="6386"/>
        <item x="9856"/>
        <item x="4661"/>
        <item x="9857"/>
        <item x="9858"/>
        <item x="3000"/>
        <item x="11590"/>
        <item x="8154"/>
        <item x="13358"/>
        <item x="4662"/>
        <item x="6387"/>
        <item x="9859"/>
        <item x="4669"/>
        <item x="8158"/>
        <item x="4670"/>
        <item x="3005"/>
        <item x="4671"/>
        <item x="1317"/>
        <item x="11597"/>
        <item x="9864"/>
        <item x="8159"/>
        <item x="13361"/>
        <item x="6393"/>
        <item x="6394"/>
        <item x="6395"/>
        <item x="3006"/>
        <item x="4672"/>
        <item x="6396"/>
        <item x="1318"/>
        <item x="11598"/>
        <item x="11599"/>
        <item x="8160"/>
        <item x="1319"/>
        <item x="3007"/>
        <item x="13362"/>
        <item x="11600"/>
        <item x="3008"/>
        <item x="3018"/>
        <item x="13373"/>
        <item x="6402"/>
        <item x="6403"/>
        <item x="11616"/>
        <item x="11617"/>
        <item x="8165"/>
        <item x="3019"/>
        <item x="6404"/>
        <item x="13374"/>
        <item x="6410"/>
        <item x="4702"/>
        <item x="11642"/>
        <item x="8195"/>
        <item x="6424"/>
        <item x="1352"/>
        <item x="6425"/>
        <item x="3052"/>
        <item x="4703"/>
        <item x="1353"/>
        <item x="6426"/>
        <item x="1354"/>
        <item x="8196"/>
        <item x="11643"/>
        <item x="4704"/>
        <item x="8198"/>
        <item x="9915"/>
        <item x="3060"/>
        <item x="8199"/>
        <item x="13406"/>
        <item x="3061"/>
        <item x="8200"/>
        <item x="9916"/>
        <item x="3062"/>
        <item x="11647"/>
        <item x="6430"/>
        <item x="3063"/>
        <item x="13407"/>
        <item x="11648"/>
        <item x="6431"/>
        <item x="13408"/>
        <item x="3064"/>
        <item x="3065"/>
        <item x="1358"/>
        <item x="8201"/>
        <item x="1359"/>
        <item x="9917"/>
        <item x="6432"/>
        <item x="11649"/>
        <item x="4592"/>
        <item x="6302"/>
        <item x="13288"/>
        <item x="11504"/>
        <item x="11505"/>
        <item x="9782"/>
        <item x="11506"/>
        <item x="8078"/>
        <item x="2925"/>
        <item x="4593"/>
        <item x="8079"/>
        <item x="4594"/>
        <item x="9783"/>
        <item x="9784"/>
        <item x="9785"/>
        <item x="13289"/>
        <item x="4595"/>
        <item x="11507"/>
        <item x="1235"/>
        <item x="4596"/>
        <item x="13290"/>
        <item x="6303"/>
        <item x="13291"/>
        <item x="6304"/>
        <item x="13292"/>
        <item x="2926"/>
        <item x="11508"/>
        <item x="13293"/>
        <item x="13294"/>
        <item x="6305"/>
        <item x="8080"/>
        <item x="6306"/>
        <item x="1236"/>
        <item x="11509"/>
        <item x="9796"/>
        <item x="13306"/>
        <item x="4607"/>
        <item x="4608"/>
        <item x="13307"/>
        <item x="4609"/>
        <item x="6324"/>
        <item x="4610"/>
        <item x="2941"/>
        <item x="2942"/>
        <item x="8089"/>
        <item x="4611"/>
        <item x="1245"/>
        <item x="11528"/>
        <item x="1246"/>
        <item x="8090"/>
        <item x="1247"/>
        <item x="4612"/>
        <item x="6325"/>
        <item x="2943"/>
        <item x="13308"/>
        <item x="13309"/>
        <item x="2944"/>
        <item x="2945"/>
        <item x="1248"/>
        <item x="6326"/>
        <item x="9797"/>
        <item x="6327"/>
        <item x="9798"/>
        <item x="6328"/>
        <item x="2946"/>
        <item x="4613"/>
        <item x="8091"/>
        <item x="9799"/>
        <item x="11529"/>
        <item x="1249"/>
        <item x="8092"/>
        <item x="11530"/>
        <item x="4614"/>
        <item x="2947"/>
        <item x="6342"/>
        <item x="11543"/>
        <item x="1265"/>
        <item x="6343"/>
        <item x="6344"/>
        <item x="4628"/>
        <item x="2964"/>
        <item x="8105"/>
        <item x="8106"/>
        <item x="11544"/>
        <item x="1266"/>
        <item x="6345"/>
        <item x="8107"/>
        <item x="4629"/>
        <item x="11545"/>
        <item x="11546"/>
        <item x="9813"/>
        <item x="8108"/>
        <item x="4630"/>
        <item x="6346"/>
        <item x="11547"/>
        <item x="13323"/>
        <item x="6347"/>
        <item x="11548"/>
        <item x="8109"/>
        <item x="11557"/>
        <item x="13331"/>
        <item x="11558"/>
        <item x="4635"/>
        <item x="6350"/>
        <item x="11559"/>
        <item x="9816"/>
        <item x="6351"/>
        <item x="8113"/>
        <item x="4636"/>
        <item x="8114"/>
        <item x="6352"/>
        <item x="9817"/>
        <item x="11560"/>
        <item x="1270"/>
        <item x="8115"/>
        <item x="2965"/>
        <item x="6353"/>
        <item x="9818"/>
        <item x="2966"/>
        <item x="8116"/>
        <item x="11561"/>
        <item x="4637"/>
        <item x="8117"/>
        <item x="1271"/>
        <item x="13335"/>
        <item x="6360"/>
        <item x="6361"/>
        <item x="13336"/>
        <item x="8121"/>
        <item x="1275"/>
        <item x="6362"/>
        <item x="6363"/>
        <item x="2976"/>
        <item x="6364"/>
        <item x="13337"/>
        <item x="4639"/>
        <item x="1276"/>
        <item x="6365"/>
        <item x="9822"/>
        <item x="4642"/>
        <item x="8124"/>
        <item x="8125"/>
        <item x="9823"/>
        <item x="6369"/>
        <item x="8126"/>
        <item x="1278"/>
        <item x="6370"/>
        <item x="1279"/>
        <item x="2980"/>
        <item x="9824"/>
        <item x="6371"/>
        <item x="4643"/>
        <item x="6372"/>
        <item x="6373"/>
        <item x="9825"/>
        <item x="13341"/>
        <item x="2981"/>
        <item x="9826"/>
        <item x="2982"/>
        <item x="1280"/>
        <item x="13342"/>
        <item x="4644"/>
        <item x="2983"/>
        <item x="13343"/>
        <item x="11568"/>
        <item x="1281"/>
        <item x="9827"/>
        <item x="9828"/>
        <item x="4645"/>
        <item x="8127"/>
        <item x="1282"/>
        <item x="6374"/>
        <item x="8128"/>
        <item x="1287"/>
        <item x="9834"/>
        <item x="8130"/>
        <item x="13348"/>
        <item x="2990"/>
        <item x="13349"/>
        <item x="11571"/>
        <item x="6378"/>
        <item x="9835"/>
        <item x="11572"/>
        <item x="6379"/>
        <item x="11573"/>
        <item x="6380"/>
        <item x="1288"/>
        <item x="9836"/>
        <item x="8131"/>
        <item x="9837"/>
        <item x="1289"/>
        <item x="11574"/>
        <item x="11575"/>
        <item x="9838"/>
        <item x="2991"/>
        <item x="9839"/>
        <item x="9840"/>
        <item x="8132"/>
        <item x="2992"/>
        <item x="6381"/>
        <item x="1290"/>
        <item x="1291"/>
        <item x="8133"/>
        <item x="8134"/>
        <item x="8135"/>
        <item x="2995"/>
        <item x="1296"/>
        <item x="4651"/>
        <item x="2996"/>
        <item x="11581"/>
        <item x="8142"/>
        <item x="1297"/>
        <item x="4652"/>
        <item x="11582"/>
        <item x="13352"/>
        <item x="8143"/>
        <item x="1298"/>
        <item x="2997"/>
        <item x="6382"/>
        <item x="1299"/>
        <item x="9845"/>
        <item x="1300"/>
        <item x="13353"/>
        <item x="11583"/>
        <item x="9846"/>
        <item x="1301"/>
        <item x="6383"/>
        <item x="6384"/>
        <item x="9847"/>
        <item x="9848"/>
        <item x="4653"/>
        <item x="13354"/>
        <item x="11584"/>
        <item x="2998"/>
        <item x="6385"/>
        <item x="9849"/>
        <item x="1302"/>
        <item x="2999"/>
        <item x="1303"/>
        <item x="4654"/>
        <item x="8144"/>
        <item x="1304"/>
        <item x="9850"/>
        <item x="8145"/>
        <item x="4655"/>
        <item x="8146"/>
        <item x="1305"/>
        <item x="11585"/>
        <item x="11586"/>
        <item x="1306"/>
        <item x="8147"/>
        <item x="11587"/>
        <item x="11588"/>
        <item x="9851"/>
        <item x="8148"/>
        <item x="4656"/>
        <item x="4657"/>
        <item x="13355"/>
        <item x="1307"/>
        <item x="8149"/>
        <item x="1308"/>
        <item x="13356"/>
        <item x="8150"/>
        <item x="4658"/>
        <item x="9852"/>
        <item x="8151"/>
        <item x="3001"/>
        <item x="3002"/>
        <item x="4663"/>
        <item x="1310"/>
        <item x="11591"/>
        <item x="1311"/>
        <item x="6388"/>
        <item x="8155"/>
        <item x="11592"/>
        <item x="8156"/>
        <item x="4664"/>
        <item x="6389"/>
        <item x="11593"/>
        <item x="4665"/>
        <item x="4666"/>
        <item x="6390"/>
        <item x="8157"/>
        <item x="9860"/>
        <item x="13359"/>
        <item x="1312"/>
        <item x="1313"/>
        <item x="1314"/>
        <item x="4667"/>
        <item x="9861"/>
        <item x="13360"/>
        <item x="6391"/>
        <item x="6392"/>
        <item x="11594"/>
        <item x="3003"/>
        <item x="11595"/>
        <item x="11596"/>
        <item x="1315"/>
        <item x="3004"/>
        <item x="1316"/>
        <item x="9862"/>
        <item x="4668"/>
        <item x="9863"/>
        <item x="11601"/>
        <item x="3009"/>
        <item x="1320"/>
        <item x="11602"/>
        <item x="3010"/>
        <item x="9865"/>
        <item x="9866"/>
        <item x="11603"/>
        <item x="8161"/>
        <item x="11604"/>
        <item x="1321"/>
        <item x="1322"/>
        <item x="9867"/>
        <item x="11605"/>
        <item x="3011"/>
        <item x="11606"/>
        <item x="3012"/>
        <item x="11607"/>
        <item x="11608"/>
        <item x="3013"/>
        <item x="3014"/>
        <item x="3015"/>
        <item x="13363"/>
        <item x="9868"/>
        <item x="1323"/>
        <item x="13364"/>
        <item x="8162"/>
        <item x="13365"/>
        <item x="13366"/>
        <item x="13367"/>
        <item x="6397"/>
        <item x="9869"/>
        <item x="9870"/>
        <item x="1324"/>
        <item x="13368"/>
        <item x="11609"/>
        <item x="6398"/>
        <item x="13369"/>
        <item x="3016"/>
        <item x="11610"/>
        <item x="3017"/>
        <item x="1325"/>
        <item x="4673"/>
        <item x="13370"/>
        <item x="8163"/>
        <item x="4674"/>
        <item x="1326"/>
        <item x="6399"/>
        <item x="4675"/>
        <item x="11611"/>
        <item x="6400"/>
        <item x="11612"/>
        <item x="6401"/>
        <item x="1327"/>
        <item x="1328"/>
        <item x="9871"/>
        <item x="11613"/>
        <item x="11614"/>
        <item x="13371"/>
        <item x="8164"/>
        <item x="4676"/>
        <item x="11615"/>
        <item x="13372"/>
        <item x="9872"/>
        <item x="13375"/>
        <item x="9873"/>
        <item x="3020"/>
        <item x="13376"/>
        <item x="4677"/>
        <item x="6405"/>
        <item x="6406"/>
        <item x="13377"/>
        <item x="9874"/>
        <item x="4678"/>
        <item x="9875"/>
        <item x="4679"/>
        <item x="8166"/>
        <item x="13378"/>
        <item x="9876"/>
        <item x="9877"/>
        <item x="1329"/>
        <item x="11618"/>
        <item x="8167"/>
        <item x="1330"/>
        <item x="9878"/>
        <item x="4680"/>
        <item x="1331"/>
        <item x="1332"/>
        <item x="13379"/>
        <item x="13380"/>
        <item x="11619"/>
        <item x="1333"/>
        <item x="8168"/>
        <item x="11620"/>
        <item x="4681"/>
        <item x="3021"/>
        <item x="3022"/>
        <item x="13381"/>
        <item x="13382"/>
        <item x="9879"/>
        <item x="4682"/>
        <item x="3023"/>
        <item x="8170"/>
        <item x="8171"/>
        <item x="8172"/>
        <item x="13383"/>
        <item x="4683"/>
        <item x="11621"/>
        <item x="8173"/>
        <item x="4684"/>
        <item x="4685"/>
        <item x="13384"/>
        <item x="3024"/>
        <item x="8174"/>
        <item x="8175"/>
        <item x="11622"/>
        <item x="13385"/>
        <item x="6407"/>
        <item x="1334"/>
        <item x="1335"/>
        <item x="6408"/>
        <item x="9880"/>
        <item x="11623"/>
        <item x="11624"/>
        <item x="8176"/>
        <item x="11625"/>
        <item x="8177"/>
        <item x="9881"/>
        <item x="3025"/>
        <item x="3026"/>
        <item x="9882"/>
        <item x="3027"/>
        <item x="8178"/>
        <item x="13386"/>
        <item x="6409"/>
        <item x="13387"/>
        <item x="4686"/>
        <item x="8179"/>
        <item x="9883"/>
        <item x="6411"/>
        <item x="3028"/>
        <item x="3029"/>
        <item x="11626"/>
        <item x="1336"/>
        <item x="8180"/>
        <item x="6412"/>
        <item x="1337"/>
        <item x="13388"/>
        <item x="13389"/>
        <item x="13390"/>
        <item x="11627"/>
        <item x="1338"/>
        <item x="6413"/>
        <item x="11628"/>
        <item x="4687"/>
        <item x="4688"/>
        <item x="4689"/>
        <item x="11629"/>
        <item x="8181"/>
        <item x="8182"/>
        <item x="3030"/>
        <item x="9884"/>
        <item x="4690"/>
        <item x="1339"/>
        <item x="8183"/>
        <item x="11630"/>
        <item x="11631"/>
        <item x="3034"/>
        <item x="9890"/>
        <item x="1340"/>
        <item x="4693"/>
        <item x="6417"/>
        <item x="1341"/>
        <item x="11633"/>
        <item x="8186"/>
        <item x="13392"/>
        <item x="1342"/>
        <item x="4694"/>
        <item x="9891"/>
        <item x="9892"/>
        <item x="3035"/>
        <item x="9893"/>
        <item x="11634"/>
        <item x="6418"/>
        <item x="9894"/>
        <item x="11635"/>
        <item x="3036"/>
        <item x="9895"/>
        <item x="3037"/>
        <item x="9896"/>
        <item x="9897"/>
        <item x="3038"/>
        <item x="8187"/>
        <item x="13393"/>
        <item x="3039"/>
        <item x="4695"/>
        <item x="3040"/>
        <item x="1343"/>
        <item x="6419"/>
        <item x="3041"/>
        <item x="9898"/>
        <item x="1344"/>
        <item x="1345"/>
        <item x="9899"/>
        <item x="9900"/>
        <item x="9901"/>
        <item x="9902"/>
        <item x="8188"/>
        <item x="4696"/>
        <item x="3042"/>
        <item x="3043"/>
        <item x="11636"/>
        <item x="9903"/>
        <item x="11637"/>
        <item x="11638"/>
        <item x="9904"/>
        <item x="9905"/>
        <item x="9906"/>
        <item x="4697"/>
        <item x="9907"/>
        <item x="13394"/>
        <item x="1346"/>
        <item x="8189"/>
        <item x="1349"/>
        <item x="3046"/>
        <item x="3047"/>
        <item x="6420"/>
        <item x="4699"/>
        <item x="6421"/>
        <item x="3048"/>
        <item x="8192"/>
        <item x="11639"/>
        <item x="4700"/>
        <item x="6427"/>
        <item x="6428"/>
        <item x="13399"/>
        <item x="9910"/>
        <item x="6429"/>
        <item x="11644"/>
        <item x="13400"/>
        <item x="1355"/>
        <item x="13401"/>
        <item x="3053"/>
        <item x="3054"/>
        <item x="13402"/>
        <item x="2927"/>
        <item x="6307"/>
        <item x="6308"/>
        <item x="2928"/>
        <item x="1237"/>
        <item x="13295"/>
        <item x="4597"/>
        <item x="9786"/>
        <item x="4598"/>
        <item x="11510"/>
        <item x="13296"/>
        <item x="1238"/>
        <item x="2929"/>
        <item x="11511"/>
        <item x="11512"/>
        <item x="11513"/>
        <item x="6309"/>
        <item x="9787"/>
        <item x="11514"/>
        <item x="13297"/>
        <item x="11515"/>
        <item x="11516"/>
        <item x="6310"/>
        <item x="11517"/>
        <item x="6311"/>
        <item x="1239"/>
        <item x="11518"/>
        <item x="13298"/>
        <item x="4599"/>
        <item x="6312"/>
        <item x="2930"/>
        <item x="4600"/>
        <item x="11519"/>
        <item x="4601"/>
        <item x="9788"/>
        <item x="13299"/>
        <item x="8081"/>
        <item x="2931"/>
        <item x="1240"/>
        <item x="4602"/>
        <item x="8082"/>
        <item x="11520"/>
        <item x="13300"/>
        <item x="6313"/>
        <item x="8083"/>
        <item x="2932"/>
        <item x="4603"/>
        <item x="2933"/>
        <item x="6314"/>
        <item x="2934"/>
        <item x="2935"/>
        <item x="6315"/>
        <item x="9789"/>
        <item x="9790"/>
        <item x="2936"/>
        <item x="6316"/>
        <item x="4604"/>
        <item x="6317"/>
        <item x="13301"/>
        <item x="8084"/>
        <item x="1241"/>
        <item x="8085"/>
        <item x="1242"/>
        <item x="8086"/>
        <item x="6318"/>
        <item x="6319"/>
        <item x="11521"/>
        <item x="11522"/>
        <item x="11523"/>
        <item x="13302"/>
        <item x="11524"/>
        <item x="6320"/>
        <item x="13303"/>
        <item x="1243"/>
        <item x="2937"/>
        <item x="4605"/>
        <item x="11525"/>
        <item x="2938"/>
        <item x="8087"/>
        <item x="1244"/>
        <item x="11526"/>
        <item x="4606"/>
        <item x="8088"/>
        <item x="1250"/>
        <item x="11531"/>
        <item x="9800"/>
        <item x="2948"/>
        <item x="8093"/>
        <item x="1251"/>
        <item x="4615"/>
        <item x="2949"/>
        <item x="8094"/>
        <item x="9801"/>
        <item x="8095"/>
        <item x="2950"/>
        <item x="9802"/>
        <item x="13310"/>
        <item x="9803"/>
        <item x="9804"/>
        <item x="13311"/>
        <item x="1252"/>
        <item x="1253"/>
        <item x="2951"/>
        <item x="6329"/>
        <item x="11532"/>
        <item x="4616"/>
        <item x="4617"/>
        <item x="4618"/>
        <item x="1254"/>
        <item x="6330"/>
        <item x="9805"/>
        <item x="1255"/>
        <item x="11533"/>
        <item x="4619"/>
        <item x="13312"/>
        <item x="13313"/>
        <item x="1256"/>
        <item x="9806"/>
        <item x="11534"/>
        <item x="2952"/>
        <item x="13314"/>
        <item x="4620"/>
        <item x="1257"/>
        <item x="9807"/>
        <item x="13315"/>
        <item x="6331"/>
        <item x="8096"/>
        <item x="2953"/>
        <item x="8097"/>
        <item x="1258"/>
        <item x="11535"/>
        <item x="4621"/>
        <item x="6332"/>
        <item x="6333"/>
        <item x="1259"/>
        <item x="11536"/>
        <item x="13316"/>
        <item x="9808"/>
        <item x="1260"/>
        <item x="2954"/>
        <item x="2955"/>
        <item x="13317"/>
        <item x="9809"/>
        <item x="2956"/>
        <item x="9810"/>
        <item x="1261"/>
        <item x="2957"/>
        <item x="4622"/>
        <item x="8098"/>
        <item x="4623"/>
        <item x="11537"/>
        <item x="4624"/>
        <item x="8099"/>
        <item x="6334"/>
        <item x="11538"/>
        <item x="6335"/>
        <item x="2958"/>
        <item x="2959"/>
        <item x="11539"/>
        <item x="13318"/>
        <item x="6336"/>
        <item x="2960"/>
        <item x="8100"/>
        <item x="9811"/>
        <item x="11540"/>
        <item x="13319"/>
        <item x="4625"/>
        <item x="2961"/>
        <item x="8101"/>
        <item x="9812"/>
        <item x="8102"/>
        <item x="6337"/>
        <item x="1262"/>
        <item x="8103"/>
        <item x="11541"/>
        <item x="2962"/>
        <item x="6338"/>
        <item x="4626"/>
        <item x="11542"/>
        <item x="13320"/>
        <item x="13321"/>
        <item x="1263"/>
        <item x="6339"/>
        <item x="13322"/>
        <item x="6340"/>
        <item x="4631"/>
        <item x="13324"/>
        <item x="6348"/>
        <item x="8110"/>
        <item x="1272"/>
        <item x="9819"/>
        <item x="6354"/>
        <item x="13332"/>
        <item x="11562"/>
        <item x="11563"/>
        <item x="13333"/>
        <item x="6355"/>
        <item x="1224"/>
        <item x="1225"/>
        <item x="2910"/>
        <item x="2911"/>
        <item x="13277"/>
        <item x="2913"/>
        <item x="4580"/>
        <item x="8063"/>
        <item x="2914"/>
        <item x="2915"/>
        <item x="9766"/>
        <item x="11486"/>
        <item x="11487"/>
        <item x="1226"/>
        <item x="11488"/>
        <item x="8064"/>
        <item x="6290"/>
        <item x="11489"/>
        <item x="13279"/>
        <item x="4581"/>
        <item x="2917"/>
        <item x="2918"/>
        <item x="1227"/>
        <item x="2919"/>
        <item x="13282"/>
        <item x="8069"/>
        <item x="11494"/>
        <item x="13283"/>
        <item x="4583"/>
        <item x="6291"/>
        <item x="11495"/>
        <item x="11496"/>
        <item x="6292"/>
        <item x="8070"/>
        <item x="9769"/>
        <item x="4584"/>
        <item x="6293"/>
        <item x="8071"/>
        <item x="2920"/>
        <item x="9770"/>
        <item x="6294"/>
        <item x="4585"/>
        <item x="11497"/>
        <item x="1228"/>
        <item x="4586"/>
        <item x="6295"/>
        <item x="11498"/>
        <item x="2921"/>
        <item x="9771"/>
        <item x="11499"/>
        <item x="4587"/>
        <item x="13284"/>
        <item x="4588"/>
        <item x="9772"/>
        <item x="11500"/>
        <item x="13285"/>
        <item x="9773"/>
        <item x="6296"/>
        <item x="11501"/>
        <item x="1229"/>
        <item x="6297"/>
        <item x="8072"/>
        <item x="9774"/>
        <item x="9775"/>
        <item x="9776"/>
        <item x="9777"/>
        <item x="1230"/>
        <item x="11502"/>
        <item x="2922"/>
        <item x="8073"/>
        <item x="1231"/>
        <item x="2923"/>
        <item x="1232"/>
        <item x="6298"/>
        <item x="6299"/>
        <item x="8074"/>
        <item x="4589"/>
        <item x="1233"/>
        <item x="9778"/>
        <item x="9779"/>
        <item x="4590"/>
        <item x="1234"/>
        <item x="6300"/>
        <item x="2924"/>
        <item x="8075"/>
        <item x="13286"/>
        <item x="11503"/>
        <item x="8076"/>
        <item x="6301"/>
        <item x="9780"/>
        <item x="9781"/>
        <item x="4591"/>
        <item x="13287"/>
        <item x="8077"/>
        <item x="2912"/>
        <item x="13278"/>
        <item x="9765"/>
        <item x="8065"/>
        <item x="9767"/>
        <item x="13280"/>
        <item x="11490"/>
        <item x="11491"/>
        <item x="13281"/>
        <item x="4582"/>
        <item x="8066"/>
        <item x="11492"/>
        <item x="9768"/>
        <item x="11493"/>
        <item x="8067"/>
        <item x="2916"/>
        <item x="8068"/>
        <item x="8058"/>
        <item x="1220"/>
        <item x="4574"/>
        <item x="8053"/>
        <item x="4575"/>
        <item x="8054"/>
        <item x="11482"/>
        <item x="8055"/>
        <item x="2903"/>
        <item x="8056"/>
        <item x="8057"/>
        <item x="4576"/>
        <item x="9760"/>
        <item x="11483"/>
        <item x="6285"/>
        <item x="4577"/>
        <item x="2904"/>
        <item x="6286"/>
        <item x="6287"/>
        <item x="4578"/>
        <item x="13275"/>
        <item x="1221"/>
        <item x="9761"/>
        <item x="8059"/>
        <item x="2905"/>
        <item x="8060"/>
        <item x="6288"/>
        <item x="9762"/>
        <item x="13276"/>
        <item x="4579"/>
        <item x="11484"/>
        <item x="1222"/>
        <item x="6289"/>
        <item x="2906"/>
        <item x="8061"/>
        <item x="8062"/>
        <item x="9763"/>
        <item x="11485"/>
        <item x="1223"/>
        <item x="9764"/>
        <item x="2907"/>
        <item x="2908"/>
        <item x="2909"/>
        <item x="11796"/>
        <item x="11797"/>
        <item x="4863"/>
        <item x="13575"/>
        <item x="11798"/>
        <item x="4864"/>
        <item x="1507"/>
        <item x="11799"/>
        <item x="13576"/>
        <item x="6597"/>
        <item x="1508"/>
        <item x="1509"/>
        <item x="6598"/>
        <item x="6599"/>
        <item x="4865"/>
        <item x="3235"/>
        <item x="1510"/>
        <item x="10075"/>
        <item x="10076"/>
        <item x="10077"/>
        <item x="3236"/>
        <item x="4866"/>
        <item x="6600"/>
        <item x="13577"/>
        <item x="11800"/>
        <item x="3237"/>
        <item x="8343"/>
        <item x="13578"/>
        <item x="11801"/>
        <item x="11802"/>
        <item x="4867"/>
        <item x="3238"/>
        <item x="8353"/>
        <item x="4881"/>
        <item x="10087"/>
        <item x="3247"/>
        <item x="10088"/>
        <item x="11811"/>
        <item x="8354"/>
        <item x="3248"/>
        <item x="13587"/>
        <item x="1526"/>
        <item x="3249"/>
        <item x="8355"/>
        <item x="4882"/>
        <item x="1527"/>
        <item x="11812"/>
        <item x="6610"/>
        <item x="11813"/>
        <item x="4883"/>
        <item x="8356"/>
        <item x="10089"/>
        <item x="8366"/>
        <item x="10101"/>
        <item x="13595"/>
        <item x="1545"/>
        <item x="6619"/>
        <item x="11822"/>
        <item x="11823"/>
        <item x="11824"/>
        <item x="4901"/>
        <item x="11825"/>
        <item x="10102"/>
        <item x="8367"/>
        <item x="6620"/>
        <item x="1546"/>
        <item x="1547"/>
        <item x="8368"/>
        <item x="8369"/>
        <item x="8370"/>
        <item x="13596"/>
        <item x="6621"/>
        <item x="6622"/>
        <item x="1548"/>
        <item x="10103"/>
        <item x="1549"/>
        <item x="10104"/>
        <item x="6623"/>
        <item x="10105"/>
        <item x="8371"/>
        <item x="1550"/>
        <item x="4902"/>
        <item x="4903"/>
        <item x="4904"/>
        <item x="11826"/>
        <item x="4905"/>
        <item x="10106"/>
        <item x="1551"/>
        <item x="3258"/>
        <item x="10107"/>
        <item x="4906"/>
        <item x="1552"/>
        <item x="6624"/>
        <item x="13597"/>
        <item x="3259"/>
        <item x="11827"/>
        <item x="3270"/>
        <item x="13603"/>
        <item x="8382"/>
        <item x="10116"/>
        <item x="11841"/>
        <item x="13604"/>
        <item x="11842"/>
        <item x="3271"/>
        <item x="6631"/>
        <item x="6632"/>
        <item x="6633"/>
        <item x="4921"/>
        <item x="3272"/>
        <item x="3273"/>
        <item x="11843"/>
        <item x="13605"/>
        <item x="4922"/>
        <item x="1566"/>
        <item x="4923"/>
        <item x="13606"/>
        <item x="6634"/>
        <item x="1567"/>
        <item x="4924"/>
        <item x="8383"/>
        <item x="4925"/>
        <item x="11844"/>
        <item x="3288"/>
        <item x="1583"/>
        <item x="3289"/>
        <item x="13619"/>
        <item x="6661"/>
        <item x="4931"/>
        <item x="10132"/>
        <item x="3290"/>
        <item x="3291"/>
        <item x="11861"/>
        <item x="6662"/>
        <item x="11862"/>
        <item x="10133"/>
        <item x="4932"/>
        <item x="3292"/>
        <item x="13620"/>
        <item x="4933"/>
        <item x="3293"/>
        <item x="1584"/>
        <item x="8396"/>
        <item x="3302"/>
        <item x="4944"/>
        <item x="3303"/>
        <item x="10139"/>
        <item x="11869"/>
        <item x="4945"/>
        <item x="11870"/>
        <item x="13629"/>
        <item x="11871"/>
        <item x="11872"/>
        <item x="6673"/>
        <item x="11873"/>
        <item x="6674"/>
        <item x="13630"/>
        <item x="4946"/>
        <item x="13631"/>
        <item x="4947"/>
        <item x="8397"/>
        <item x="4948"/>
        <item x="4949"/>
        <item x="1593"/>
        <item x="3304"/>
        <item x="1594"/>
        <item x="10140"/>
        <item x="6675"/>
        <item x="8398"/>
        <item x="10141"/>
        <item x="3305"/>
        <item x="1605"/>
        <item x="10149"/>
        <item x="8408"/>
        <item x="3318"/>
        <item x="3319"/>
        <item x="8409"/>
        <item x="4956"/>
        <item x="3320"/>
        <item x="4957"/>
        <item x="13646"/>
        <item x="11879"/>
        <item x="8410"/>
        <item x="1606"/>
        <item x="10150"/>
        <item x="8411"/>
        <item x="10151"/>
        <item x="8412"/>
        <item x="11880"/>
        <item x="10152"/>
        <item x="10153"/>
        <item x="1607"/>
        <item x="8413"/>
        <item x="6686"/>
        <item x="6687"/>
        <item x="1608"/>
        <item x="8414"/>
        <item x="13647"/>
        <item x="11881"/>
        <item x="4958"/>
        <item x="8415"/>
        <item x="4959"/>
        <item x="10154"/>
        <item x="13656"/>
        <item x="10168"/>
        <item x="10169"/>
        <item x="1620"/>
        <item x="4970"/>
        <item x="3325"/>
        <item x="8425"/>
        <item x="10170"/>
        <item x="4971"/>
        <item x="11895"/>
        <item x="10171"/>
        <item x="6701"/>
        <item x="8426"/>
        <item x="1621"/>
        <item x="10172"/>
        <item x="11896"/>
        <item x="3326"/>
        <item x="6702"/>
        <item x="11897"/>
        <item x="13657"/>
        <item x="4972"/>
        <item x="10173"/>
        <item x="11902"/>
        <item x="4979"/>
        <item x="13667"/>
        <item x="10183"/>
        <item x="4980"/>
        <item x="8436"/>
        <item x="6711"/>
        <item x="13668"/>
        <item x="8437"/>
        <item x="6712"/>
        <item x="3337"/>
        <item x="3338"/>
        <item x="11903"/>
        <item x="11904"/>
        <item x="8438"/>
        <item x="3339"/>
        <item x="6713"/>
        <item x="10184"/>
        <item x="3340"/>
        <item x="11905"/>
        <item x="3341"/>
        <item x="8439"/>
        <item x="8440"/>
        <item x="8441"/>
        <item x="3342"/>
        <item x="11906"/>
        <item x="10185"/>
        <item x="6714"/>
        <item x="13669"/>
        <item x="3343"/>
        <item x="3344"/>
        <item x="13670"/>
        <item x="10201"/>
        <item x="1639"/>
        <item x="1640"/>
        <item x="10202"/>
        <item x="1641"/>
        <item x="4990"/>
        <item x="1642"/>
        <item x="13679"/>
        <item x="11923"/>
        <item x="3362"/>
        <item x="1643"/>
        <item x="10203"/>
        <item x="13680"/>
        <item x="11924"/>
        <item x="4991"/>
        <item x="6727"/>
        <item x="10204"/>
        <item x="11925"/>
        <item x="10205"/>
        <item x="13681"/>
        <item x="3372"/>
        <item x="3373"/>
        <item x="13692"/>
        <item x="8463"/>
        <item x="13693"/>
        <item x="3374"/>
        <item x="3375"/>
        <item x="11943"/>
        <item x="6743"/>
        <item x="10222"/>
        <item x="11944"/>
        <item x="13694"/>
        <item x="6744"/>
        <item x="13695"/>
        <item x="5007"/>
        <item x="5008"/>
        <item x="8464"/>
        <item x="13696"/>
        <item x="8465"/>
        <item x="1658"/>
        <item x="10235"/>
        <item x="11957"/>
        <item x="11958"/>
        <item x="11959"/>
        <item x="13708"/>
        <item x="6752"/>
        <item x="6753"/>
        <item x="13709"/>
        <item x="8483"/>
        <item x="3392"/>
        <item x="13710"/>
        <item x="5020"/>
        <item x="5021"/>
        <item x="3393"/>
        <item x="11960"/>
        <item x="8484"/>
        <item x="8485"/>
        <item x="3394"/>
        <item x="10236"/>
        <item x="5022"/>
        <item x="5023"/>
        <item x="10237"/>
        <item x="1676"/>
        <item x="8486"/>
        <item x="1677"/>
        <item x="13521"/>
        <item x="6539"/>
        <item x="11756"/>
        <item x="3178"/>
        <item x="10035"/>
        <item x="8306"/>
        <item x="13522"/>
        <item x="13523"/>
        <item x="13524"/>
        <item x="4817"/>
        <item x="4818"/>
        <item x="8307"/>
        <item x="6540"/>
        <item x="6541"/>
        <item x="10036"/>
        <item x="10037"/>
        <item x="6542"/>
        <item x="6543"/>
        <item x="3179"/>
        <item x="6544"/>
        <item x="11757"/>
        <item x="8308"/>
        <item x="3180"/>
        <item x="6545"/>
        <item x="8309"/>
        <item x="1480"/>
        <item x="4833"/>
        <item x="13540"/>
        <item x="4834"/>
        <item x="6560"/>
        <item x="6561"/>
        <item x="6562"/>
        <item x="6563"/>
        <item x="11775"/>
        <item x="13541"/>
        <item x="13542"/>
        <item x="11776"/>
        <item x="3198"/>
        <item x="3199"/>
        <item x="6564"/>
        <item x="13543"/>
        <item x="10044"/>
        <item x="3210"/>
        <item x="11782"/>
        <item x="6568"/>
        <item x="8325"/>
        <item x="4841"/>
        <item x="6569"/>
        <item x="4842"/>
        <item x="13551"/>
        <item x="3211"/>
        <item x="3212"/>
        <item x="10054"/>
        <item x="6570"/>
        <item x="4843"/>
        <item x="13552"/>
        <item x="10055"/>
        <item x="6571"/>
        <item x="3213"/>
        <item x="1488"/>
        <item x="6572"/>
        <item x="13553"/>
        <item x="3214"/>
        <item x="10056"/>
        <item x="1489"/>
        <item x="3215"/>
        <item x="13554"/>
        <item x="11783"/>
        <item x="10057"/>
        <item x="8326"/>
        <item x="8327"/>
        <item x="1490"/>
        <item x="6582"/>
        <item x="1498"/>
        <item x="13568"/>
        <item x="8339"/>
        <item x="6583"/>
        <item x="11789"/>
        <item x="3225"/>
        <item x="3226"/>
        <item x="11790"/>
        <item x="4852"/>
        <item x="3227"/>
        <item x="3228"/>
        <item x="11791"/>
        <item x="11792"/>
        <item x="1499"/>
        <item x="6584"/>
        <item x="3229"/>
        <item x="13569"/>
        <item x="11803"/>
        <item x="10078"/>
        <item x="6601"/>
        <item x="4868"/>
        <item x="1511"/>
        <item x="3239"/>
        <item x="13579"/>
        <item x="11804"/>
        <item x="13580"/>
        <item x="10079"/>
        <item x="10080"/>
        <item x="11805"/>
        <item x="10081"/>
        <item x="13581"/>
        <item x="3240"/>
        <item x="11806"/>
        <item x="13582"/>
        <item x="1512"/>
        <item x="1513"/>
        <item x="1514"/>
        <item x="10082"/>
        <item x="11807"/>
        <item x="4869"/>
        <item x="6602"/>
        <item x="13583"/>
        <item x="8344"/>
        <item x="1528"/>
        <item x="4884"/>
        <item x="1529"/>
        <item x="13588"/>
        <item x="4885"/>
        <item x="11814"/>
        <item x="4886"/>
        <item x="6611"/>
        <item x="13589"/>
        <item x="1530"/>
        <item x="3250"/>
        <item x="1531"/>
        <item x="3251"/>
        <item x="6612"/>
        <item x="1532"/>
        <item x="4887"/>
        <item x="8357"/>
        <item x="4888"/>
        <item x="4889"/>
        <item x="13590"/>
        <item x="4890"/>
        <item x="1533"/>
        <item x="3252"/>
        <item x="10090"/>
        <item x="4891"/>
        <item x="4892"/>
        <item x="1534"/>
        <item x="6613"/>
        <item x="6614"/>
        <item x="8372"/>
        <item x="1553"/>
        <item x="8373"/>
        <item x="11828"/>
        <item x="10108"/>
        <item x="11829"/>
        <item x="3260"/>
        <item x="3261"/>
        <item x="3262"/>
        <item x="1554"/>
        <item x="4907"/>
        <item x="6625"/>
        <item x="4908"/>
        <item x="10109"/>
        <item x="1555"/>
        <item x="1556"/>
        <item x="4909"/>
        <item x="1557"/>
        <item x="4910"/>
        <item x="13607"/>
        <item x="6635"/>
        <item x="3274"/>
        <item x="10117"/>
        <item x="11845"/>
        <item x="11846"/>
        <item x="6636"/>
        <item x="1568"/>
        <item x="10118"/>
        <item x="10119"/>
        <item x="8384"/>
        <item x="3275"/>
        <item x="11847"/>
        <item x="10120"/>
        <item x="10121"/>
        <item x="13608"/>
        <item x="8385"/>
        <item x="1569"/>
        <item x="11848"/>
        <item x="13609"/>
        <item x="13610"/>
        <item x="8386"/>
        <item x="6637"/>
        <item x="6638"/>
        <item x="13611"/>
        <item x="6639"/>
        <item x="1570"/>
        <item x="8387"/>
        <item x="6640"/>
        <item x="10122"/>
        <item x="3276"/>
        <item x="6641"/>
        <item x="4926"/>
        <item x="13612"/>
        <item x="1571"/>
        <item x="10123"/>
        <item x="11849"/>
        <item x="1572"/>
        <item x="4927"/>
        <item x="10124"/>
        <item x="1573"/>
        <item x="11850"/>
        <item x="11851"/>
        <item x="1574"/>
        <item x="3277"/>
        <item x="6642"/>
        <item x="4928"/>
        <item x="10125"/>
        <item x="10126"/>
        <item x="11852"/>
        <item x="4934"/>
        <item x="1585"/>
        <item x="10134"/>
        <item x="6663"/>
        <item x="4935"/>
        <item x="10135"/>
        <item x="3294"/>
        <item x="11863"/>
        <item x="1586"/>
        <item x="11864"/>
        <item x="1587"/>
        <item x="11865"/>
        <item x="4936"/>
        <item x="10136"/>
        <item x="6664"/>
        <item x="13621"/>
        <item x="11866"/>
        <item x="1588"/>
        <item x="13622"/>
        <item x="1589"/>
        <item x="11867"/>
        <item x="13623"/>
        <item x="11868"/>
        <item x="13624"/>
        <item x="10137"/>
        <item x="8392"/>
        <item x="6665"/>
        <item x="6666"/>
        <item x="6667"/>
        <item x="3306"/>
        <item x="11874"/>
        <item x="13632"/>
        <item x="6676"/>
        <item x="1595"/>
        <item x="6677"/>
        <item x="13633"/>
        <item x="4950"/>
        <item x="6678"/>
        <item x="8399"/>
        <item x="1596"/>
        <item x="1597"/>
        <item x="3307"/>
        <item x="11875"/>
        <item x="3308"/>
        <item x="13634"/>
        <item x="8400"/>
        <item x="1598"/>
        <item x="4951"/>
        <item x="8401"/>
        <item x="10142"/>
        <item x="1599"/>
        <item x="13635"/>
        <item x="13636"/>
        <item x="3309"/>
        <item x="3310"/>
        <item x="6679"/>
        <item x="3311"/>
        <item x="1600"/>
        <item x="6680"/>
        <item x="8402"/>
        <item x="13637"/>
        <item x="11876"/>
        <item x="6681"/>
        <item x="10143"/>
        <item x="1601"/>
        <item x="13638"/>
        <item x="1602"/>
        <item x="3312"/>
        <item x="13639"/>
        <item x="3313"/>
        <item x="3314"/>
        <item x="10144"/>
        <item x="13640"/>
        <item x="13641"/>
        <item x="8403"/>
        <item x="13642"/>
        <item x="11882"/>
        <item x="10155"/>
        <item x="10156"/>
        <item x="10157"/>
        <item x="10158"/>
        <item x="8416"/>
        <item x="8417"/>
        <item x="13648"/>
        <item x="1609"/>
        <item x="13649"/>
        <item x="6688"/>
        <item x="1610"/>
        <item x="6689"/>
        <item x="10159"/>
        <item x="10160"/>
        <item x="6690"/>
        <item x="8418"/>
        <item x="4960"/>
        <item x="13650"/>
        <item x="13651"/>
        <item x="4961"/>
        <item x="4962"/>
        <item x="3321"/>
        <item x="10161"/>
        <item x="11883"/>
        <item x="8419"/>
        <item x="11884"/>
        <item x="11885"/>
        <item x="11886"/>
        <item x="6691"/>
        <item x="6692"/>
        <item x="4963"/>
        <item x="8420"/>
        <item x="4964"/>
        <item x="4965"/>
        <item x="11887"/>
        <item x="10162"/>
        <item x="4966"/>
        <item x="1611"/>
        <item x="13652"/>
        <item x="1612"/>
        <item x="10163"/>
        <item x="6693"/>
        <item x="8421"/>
        <item x="8422"/>
        <item x="13653"/>
        <item x="8423"/>
        <item x="6694"/>
        <item x="1613"/>
        <item x="10164"/>
        <item x="1614"/>
        <item x="13658"/>
        <item x="10174"/>
        <item x="4973"/>
        <item x="3327"/>
        <item x="4974"/>
        <item x="3328"/>
        <item x="10175"/>
        <item x="1622"/>
        <item x="6703"/>
        <item x="8427"/>
        <item x="13659"/>
        <item x="13660"/>
        <item x="6704"/>
        <item x="11898"/>
        <item x="6705"/>
        <item x="4975"/>
        <item x="3329"/>
        <item x="13661"/>
        <item x="8428"/>
        <item x="6706"/>
        <item x="13662"/>
        <item x="4981"/>
        <item x="11907"/>
        <item x="3345"/>
        <item x="3346"/>
        <item x="6715"/>
        <item x="11908"/>
        <item x="10186"/>
        <item x="1631"/>
        <item x="3347"/>
        <item x="3348"/>
        <item x="10187"/>
        <item x="6716"/>
        <item x="6717"/>
        <item x="13671"/>
        <item x="10188"/>
        <item x="4982"/>
        <item x="3349"/>
        <item x="6718"/>
        <item x="3350"/>
        <item x="6719"/>
        <item x="13672"/>
        <item x="8442"/>
        <item x="11909"/>
        <item x="1632"/>
        <item x="11910"/>
        <item x="8443"/>
        <item x="4983"/>
        <item x="8444"/>
        <item x="11911"/>
        <item x="8445"/>
        <item x="8446"/>
        <item x="3351"/>
        <item x="4984"/>
        <item x="8447"/>
        <item x="13673"/>
        <item x="3352"/>
        <item x="11926"/>
        <item x="11927"/>
        <item x="11928"/>
        <item x="13682"/>
        <item x="11929"/>
        <item x="1644"/>
        <item x="10206"/>
        <item x="11930"/>
        <item x="1645"/>
        <item x="8453"/>
        <item x="4992"/>
        <item x="8454"/>
        <item x="1646"/>
        <item x="10207"/>
        <item x="10208"/>
        <item x="6728"/>
        <item x="3363"/>
        <item x="13683"/>
        <item x="11931"/>
        <item x="6729"/>
        <item x="8455"/>
        <item x="1647"/>
        <item x="13684"/>
        <item x="10209"/>
        <item x="11932"/>
        <item x="8456"/>
        <item x="13685"/>
        <item x="8457"/>
        <item x="6730"/>
        <item x="4993"/>
        <item x="4994"/>
        <item x="6731"/>
        <item x="11933"/>
        <item x="8458"/>
        <item x="3364"/>
        <item x="6732"/>
        <item x="4995"/>
        <item x="13686"/>
        <item x="11934"/>
        <item x="4996"/>
        <item x="13687"/>
        <item x="3365"/>
        <item x="13688"/>
        <item x="6733"/>
        <item x="10223"/>
        <item x="6745"/>
        <item x="1659"/>
        <item x="3376"/>
        <item x="10224"/>
        <item x="1660"/>
        <item x="1661"/>
        <item x="13697"/>
        <item x="5009"/>
        <item x="11945"/>
        <item x="5010"/>
        <item x="8466"/>
        <item x="8467"/>
        <item x="3377"/>
        <item x="5011"/>
        <item x="8468"/>
        <item x="1662"/>
        <item x="1663"/>
        <item x="13698"/>
        <item x="11946"/>
        <item x="3378"/>
        <item x="11947"/>
        <item x="3379"/>
        <item x="5012"/>
        <item x="3380"/>
        <item x="8469"/>
        <item x="3381"/>
        <item x="10225"/>
        <item x="8470"/>
        <item x="10226"/>
        <item x="8471"/>
        <item x="1664"/>
        <item x="6746"/>
        <item x="10227"/>
        <item x="6747"/>
        <item x="5013"/>
        <item x="1665"/>
        <item x="11948"/>
        <item x="13699"/>
        <item x="3382"/>
        <item x="1666"/>
        <item x="10228"/>
        <item x="5014"/>
        <item x="10229"/>
        <item x="3395"/>
        <item x="11961"/>
        <item x="11962"/>
        <item x="6754"/>
        <item x="6755"/>
        <item x="6756"/>
        <item x="5024"/>
        <item x="6757"/>
        <item x="5025"/>
        <item x="8487"/>
        <item x="5026"/>
        <item x="8488"/>
        <item x="3396"/>
        <item x="13711"/>
        <item x="6758"/>
        <item x="11963"/>
        <item x="6759"/>
        <item x="6546"/>
        <item x="8310"/>
        <item x="11758"/>
        <item x="11759"/>
        <item x="13525"/>
        <item x="6547"/>
        <item x="13544"/>
        <item x="10045"/>
        <item x="8345"/>
        <item x="1575"/>
        <item x="6682"/>
        <item x="3315"/>
        <item x="11888"/>
        <item x="8424"/>
        <item x="4967"/>
        <item x="11899"/>
        <item x="1623"/>
        <item x="6707"/>
        <item x="10210"/>
        <item x="10211"/>
        <item x="4997"/>
        <item x="6734"/>
        <item x="4998"/>
        <item x="4999"/>
        <item x="6735"/>
        <item x="3366"/>
        <item x="8295"/>
        <item x="13511"/>
        <item x="13512"/>
        <item x="4807"/>
        <item x="1451"/>
        <item x="11741"/>
        <item x="1452"/>
        <item x="10022"/>
        <item x="8296"/>
        <item x="10023"/>
        <item x="13513"/>
        <item x="13514"/>
        <item x="11742"/>
        <item x="1453"/>
        <item x="1454"/>
        <item x="8297"/>
        <item x="6532"/>
        <item x="13515"/>
        <item x="10024"/>
        <item x="13516"/>
        <item x="1455"/>
        <item x="10025"/>
        <item x="11743"/>
        <item x="10026"/>
        <item x="8298"/>
        <item x="13517"/>
        <item x="8311"/>
        <item x="4819"/>
        <item x="3181"/>
        <item x="13526"/>
        <item x="13527"/>
        <item x="3182"/>
        <item x="6548"/>
        <item x="3183"/>
        <item x="6549"/>
        <item x="13528"/>
        <item x="1469"/>
        <item x="11760"/>
        <item x="13529"/>
        <item x="13530"/>
        <item x="11761"/>
        <item x="11762"/>
        <item x="1470"/>
        <item x="6550"/>
        <item x="13531"/>
        <item x="11763"/>
        <item x="11764"/>
        <item x="13532"/>
        <item x="8312"/>
        <item x="1471"/>
        <item x="4820"/>
        <item x="1472"/>
        <item x="1473"/>
        <item x="4821"/>
        <item x="8313"/>
        <item x="3184"/>
        <item x="6551"/>
        <item x="3185"/>
        <item x="1474"/>
        <item x="1475"/>
        <item x="4822"/>
        <item x="4823"/>
        <item x="6552"/>
        <item x="13533"/>
        <item x="8314"/>
        <item x="4824"/>
        <item x="13534"/>
        <item x="10038"/>
        <item x="11765"/>
        <item x="11766"/>
        <item x="10039"/>
        <item x="6553"/>
        <item x="1476"/>
        <item x="10040"/>
        <item x="10041"/>
        <item x="4825"/>
        <item x="6554"/>
        <item x="4826"/>
        <item x="1477"/>
        <item x="1478"/>
        <item x="11767"/>
        <item x="11768"/>
        <item x="3186"/>
        <item x="8315"/>
        <item x="13535"/>
        <item x="3187"/>
        <item x="6555"/>
        <item x="11769"/>
        <item x="3188"/>
        <item x="11770"/>
        <item x="3189"/>
        <item x="13536"/>
        <item x="3190"/>
        <item x="13537"/>
        <item x="13538"/>
        <item x="8316"/>
        <item x="6556"/>
        <item x="3191"/>
        <item x="13539"/>
        <item x="3192"/>
        <item x="11771"/>
        <item x="3193"/>
        <item x="8317"/>
        <item x="1481"/>
        <item x="11777"/>
        <item x="13545"/>
        <item x="3200"/>
        <item x="10046"/>
        <item x="13546"/>
        <item x="6565"/>
        <item x="4835"/>
        <item x="11778"/>
        <item x="11779"/>
        <item x="3201"/>
        <item x="4836"/>
        <item x="3202"/>
        <item x="13547"/>
        <item x="13548"/>
        <item x="1482"/>
        <item x="13549"/>
        <item x="8320"/>
        <item x="8321"/>
        <item x="10047"/>
        <item x="6566"/>
        <item x="8322"/>
        <item x="3203"/>
        <item x="10048"/>
        <item x="13555"/>
        <item x="11784"/>
        <item x="1491"/>
        <item x="13556"/>
        <item x="13557"/>
        <item x="1492"/>
        <item x="4844"/>
        <item x="13558"/>
        <item x="10058"/>
        <item x="8328"/>
        <item x="4845"/>
        <item x="4846"/>
        <item x="4847"/>
        <item x="8329"/>
        <item x="8330"/>
        <item x="3216"/>
        <item x="4848"/>
        <item x="13559"/>
        <item x="6573"/>
        <item x="8331"/>
        <item x="10059"/>
        <item x="3217"/>
        <item x="3218"/>
        <item x="1493"/>
        <item x="10060"/>
        <item x="13560"/>
        <item x="6574"/>
        <item x="3219"/>
        <item x="3220"/>
        <item x="10061"/>
        <item x="8332"/>
        <item x="3221"/>
        <item x="10062"/>
        <item x="4849"/>
        <item x="3222"/>
        <item x="13561"/>
        <item x="3230"/>
        <item x="3231"/>
        <item x="13570"/>
        <item x="10067"/>
        <item x="1500"/>
        <item x="4853"/>
        <item x="6585"/>
        <item x="10068"/>
        <item x="4854"/>
        <item x="4855"/>
        <item x="10069"/>
        <item x="6586"/>
        <item x="1501"/>
        <item x="1502"/>
        <item x="10070"/>
        <item x="10071"/>
        <item x="6587"/>
        <item x="1503"/>
        <item x="13571"/>
        <item x="6588"/>
        <item x="6589"/>
        <item x="8340"/>
        <item x="4856"/>
        <item x="13572"/>
        <item x="1504"/>
        <item x="6590"/>
        <item x="10072"/>
        <item x="3232"/>
        <item x="3233"/>
        <item x="11793"/>
        <item x="6591"/>
        <item x="4857"/>
        <item x="6592"/>
        <item x="6593"/>
        <item x="3234"/>
        <item x="4858"/>
        <item x="8341"/>
        <item x="10073"/>
        <item x="13573"/>
        <item x="10074"/>
        <item x="11794"/>
        <item x="6594"/>
        <item x="4859"/>
        <item x="1505"/>
        <item x="4860"/>
        <item x="13574"/>
        <item x="6595"/>
        <item x="11795"/>
        <item x="8342"/>
        <item x="1506"/>
        <item x="4861"/>
        <item x="6596"/>
        <item x="4862"/>
        <item x="1515"/>
        <item x="4870"/>
        <item x="10083"/>
        <item x="10084"/>
        <item x="1516"/>
        <item x="4871"/>
        <item x="11808"/>
        <item x="11809"/>
        <item x="1517"/>
        <item x="4872"/>
        <item x="1518"/>
        <item x="8346"/>
        <item x="6603"/>
        <item x="8347"/>
        <item x="3241"/>
        <item x="3242"/>
        <item x="6604"/>
        <item x="8348"/>
        <item x="4873"/>
        <item x="8349"/>
        <item x="13584"/>
        <item x="6605"/>
        <item x="8350"/>
        <item x="11810"/>
        <item x="6606"/>
        <item x="3243"/>
        <item x="13585"/>
        <item x="1519"/>
        <item x="3244"/>
        <item x="1520"/>
        <item x="6607"/>
        <item x="1521"/>
        <item x="13586"/>
        <item x="4874"/>
        <item x="8351"/>
        <item x="1522"/>
        <item x="1523"/>
        <item x="4875"/>
        <item x="6608"/>
        <item x="6609"/>
        <item x="10085"/>
        <item x="10086"/>
        <item x="1524"/>
        <item x="3245"/>
        <item x="3246"/>
        <item x="4876"/>
        <item x="1525"/>
        <item x="8352"/>
        <item x="4877"/>
        <item x="4878"/>
        <item x="4879"/>
        <item x="4880"/>
        <item x="8358"/>
        <item x="4893"/>
        <item x="10091"/>
        <item x="4894"/>
        <item x="13591"/>
        <item x="3253"/>
        <item x="10092"/>
        <item x="4895"/>
        <item x="10093"/>
        <item x="8359"/>
        <item x="11815"/>
        <item x="10094"/>
        <item x="6615"/>
        <item x="4896"/>
        <item x="4897"/>
        <item x="1535"/>
        <item x="8360"/>
        <item x="3254"/>
        <item x="11816"/>
        <item x="1536"/>
        <item x="1537"/>
        <item x="11817"/>
        <item x="6616"/>
        <item x="10095"/>
        <item x="1538"/>
        <item x="13592"/>
        <item x="11818"/>
        <item x="1539"/>
        <item x="8361"/>
        <item x="8362"/>
        <item x="10096"/>
        <item x="11819"/>
        <item x="8363"/>
        <item x="11820"/>
        <item x="4898"/>
        <item x="13593"/>
        <item x="10097"/>
        <item x="1540"/>
        <item x="10098"/>
        <item x="3255"/>
        <item x="8364"/>
        <item x="1541"/>
        <item x="1542"/>
        <item x="13594"/>
        <item x="6617"/>
        <item x="1543"/>
        <item x="3256"/>
        <item x="6618"/>
        <item x="4899"/>
        <item x="8365"/>
        <item x="10099"/>
        <item x="3257"/>
        <item x="4900"/>
        <item x="1544"/>
        <item x="11821"/>
        <item x="10100"/>
        <item x="10110"/>
        <item x="8374"/>
        <item x="10111"/>
        <item x="13598"/>
        <item x="4911"/>
        <item x="8375"/>
        <item x="11830"/>
        <item x="8376"/>
        <item x="4912"/>
        <item x="1558"/>
        <item x="3263"/>
        <item x="6626"/>
        <item x="10112"/>
        <item x="1559"/>
        <item x="4913"/>
        <item x="13599"/>
        <item x="3264"/>
        <item x="6627"/>
        <item x="3265"/>
        <item x="11831"/>
        <item x="8377"/>
        <item x="4914"/>
        <item x="6628"/>
        <item x="11832"/>
        <item x="11833"/>
        <item x="11834"/>
        <item x="13600"/>
        <item x="11835"/>
        <item x="4915"/>
        <item x="11836"/>
        <item x="1560"/>
        <item x="4916"/>
        <item x="4917"/>
        <item x="8378"/>
        <item x="10113"/>
        <item x="10114"/>
        <item x="6629"/>
        <item x="3266"/>
        <item x="11837"/>
        <item x="1561"/>
        <item x="11838"/>
        <item x="4918"/>
        <item x="1562"/>
        <item x="4919"/>
        <item x="8379"/>
        <item x="10115"/>
        <item x="1563"/>
        <item x="1564"/>
        <item x="13601"/>
        <item x="1565"/>
        <item x="3267"/>
        <item x="3268"/>
        <item x="6630"/>
        <item x="11839"/>
        <item x="11840"/>
        <item x="3269"/>
        <item x="13602"/>
        <item x="8380"/>
        <item x="4920"/>
        <item x="8381"/>
        <item x="6643"/>
        <item x="13613"/>
        <item x="13614"/>
        <item x="6644"/>
        <item x="10127"/>
        <item x="6645"/>
        <item x="11853"/>
        <item x="1576"/>
        <item x="3278"/>
        <item x="4929"/>
        <item x="6646"/>
        <item x="3279"/>
        <item x="6647"/>
        <item x="13615"/>
        <item x="6648"/>
        <item x="10128"/>
        <item x="3280"/>
        <item x="4930"/>
        <item x="1577"/>
        <item x="8388"/>
        <item x="3281"/>
        <item x="6649"/>
        <item x="1578"/>
        <item x="6650"/>
        <item x="13616"/>
        <item x="6651"/>
        <item x="6652"/>
        <item x="6653"/>
        <item x="1579"/>
        <item x="8389"/>
        <item x="8390"/>
        <item x="6654"/>
        <item x="11854"/>
        <item x="6655"/>
        <item x="3282"/>
        <item x="3283"/>
        <item x="10129"/>
        <item x="6656"/>
        <item x="1580"/>
        <item x="3284"/>
        <item x="13617"/>
        <item x="3285"/>
        <item x="1581"/>
        <item x="6657"/>
        <item x="11855"/>
        <item x="8391"/>
        <item x="6658"/>
        <item x="10130"/>
        <item x="13618"/>
        <item x="3286"/>
        <item x="3287"/>
        <item x="11856"/>
        <item x="11857"/>
        <item x="11858"/>
        <item x="6659"/>
        <item x="11859"/>
        <item x="10131"/>
        <item x="11860"/>
        <item x="6660"/>
        <item x="1582"/>
        <item x="1590"/>
        <item x="13625"/>
        <item x="1591"/>
        <item x="3295"/>
        <item x="13626"/>
        <item x="8393"/>
        <item x="4937"/>
        <item x="4938"/>
        <item x="6668"/>
        <item x="4939"/>
        <item x="13627"/>
        <item x="6669"/>
        <item x="4940"/>
        <item x="4941"/>
        <item x="4942"/>
        <item x="6670"/>
        <item x="3296"/>
        <item x="4943"/>
        <item x="6671"/>
        <item x="3297"/>
        <item x="10138"/>
        <item x="8394"/>
        <item x="3298"/>
        <item x="6672"/>
        <item x="3299"/>
        <item x="1592"/>
        <item x="3300"/>
        <item x="3301"/>
        <item x="13628"/>
        <item x="8395"/>
        <item x="8404"/>
        <item x="11877"/>
        <item x="4952"/>
        <item x="3316"/>
        <item x="6683"/>
        <item x="10145"/>
        <item x="11878"/>
        <item x="6684"/>
        <item x="1603"/>
        <item x="8405"/>
        <item x="4953"/>
        <item x="8406"/>
        <item x="4954"/>
        <item x="10146"/>
        <item x="13643"/>
        <item x="13644"/>
        <item x="8407"/>
        <item x="10147"/>
        <item x="10148"/>
        <item x="1604"/>
        <item x="4955"/>
        <item x="6685"/>
        <item x="13645"/>
        <item x="3317"/>
        <item x="6695"/>
        <item x="1615"/>
        <item x="10165"/>
        <item x="11889"/>
        <item x="6696"/>
        <item x="13654"/>
        <item x="1616"/>
        <item x="13655"/>
        <item x="4968"/>
        <item x="3322"/>
        <item x="6697"/>
        <item x="10166"/>
        <item x="6698"/>
        <item x="3323"/>
        <item x="6699"/>
        <item x="11890"/>
        <item x="11891"/>
        <item x="6700"/>
        <item x="11892"/>
        <item x="1617"/>
        <item x="4969"/>
        <item x="1618"/>
        <item x="10167"/>
        <item x="11893"/>
        <item x="11894"/>
        <item x="3324"/>
        <item x="1619"/>
        <item x="10176"/>
        <item x="8429"/>
        <item x="1624"/>
        <item x="6708"/>
        <item x="10177"/>
        <item x="3330"/>
        <item x="13663"/>
        <item x="11900"/>
        <item x="8430"/>
        <item x="8431"/>
        <item x="8432"/>
        <item x="1625"/>
        <item x="6709"/>
        <item x="10178"/>
        <item x="3331"/>
        <item x="3332"/>
        <item x="3333"/>
        <item x="13664"/>
        <item x="3334"/>
        <item x="11901"/>
        <item x="1626"/>
        <item x="1627"/>
        <item x="10179"/>
        <item x="3335"/>
        <item x="1628"/>
        <item x="4976"/>
        <item x="4977"/>
        <item x="8433"/>
        <item x="1629"/>
        <item x="6710"/>
        <item x="8434"/>
        <item x="13665"/>
        <item x="1630"/>
        <item x="3336"/>
        <item x="4978"/>
        <item x="13666"/>
        <item x="10180"/>
        <item x="8435"/>
        <item x="10181"/>
        <item x="10182"/>
        <item x="13674"/>
        <item x="3353"/>
        <item x="6720"/>
        <item x="1633"/>
        <item x="6721"/>
        <item x="8448"/>
        <item x="11912"/>
        <item x="1634"/>
        <item x="10189"/>
        <item x="3354"/>
        <item x="13675"/>
        <item x="10190"/>
        <item x="10191"/>
        <item x="3355"/>
        <item x="3356"/>
        <item x="1635"/>
        <item x="11913"/>
        <item x="6722"/>
        <item x="4985"/>
        <item x="6723"/>
        <item x="6724"/>
        <item x="8449"/>
        <item x="10192"/>
        <item x="3357"/>
        <item x="8450"/>
        <item x="8451"/>
        <item x="4986"/>
        <item x="11914"/>
        <item x="6725"/>
        <item x="10193"/>
        <item x="3358"/>
        <item x="11915"/>
        <item x="6726"/>
        <item x="11916"/>
        <item x="3359"/>
        <item x="11917"/>
        <item x="11918"/>
        <item x="10194"/>
        <item x="13676"/>
        <item x="10195"/>
        <item x="8452"/>
        <item x="10196"/>
        <item x="10197"/>
        <item x="4987"/>
        <item x="1636"/>
        <item x="3360"/>
        <item x="11919"/>
        <item x="11920"/>
        <item x="13677"/>
        <item x="11921"/>
        <item x="10198"/>
        <item x="1637"/>
        <item x="10199"/>
        <item x="1638"/>
        <item x="3361"/>
        <item x="4988"/>
        <item x="11922"/>
        <item x="13678"/>
        <item x="4989"/>
        <item x="10200"/>
        <item x="10212"/>
        <item x="8459"/>
        <item x="1648"/>
        <item x="5000"/>
        <item x="11935"/>
        <item x="1649"/>
        <item x="1650"/>
        <item x="8460"/>
        <item x="10213"/>
        <item x="1651"/>
        <item x="11936"/>
        <item x="6736"/>
        <item x="1652"/>
        <item x="8461"/>
        <item x="3367"/>
        <item x="1653"/>
        <item x="3368"/>
        <item x="3369"/>
        <item x="5001"/>
        <item x="6737"/>
        <item x="6738"/>
        <item x="13689"/>
        <item x="13690"/>
        <item x="10214"/>
        <item x="1654"/>
        <item x="10215"/>
        <item x="8462"/>
        <item x="6739"/>
        <item x="5002"/>
        <item x="10216"/>
        <item x="11937"/>
        <item x="5003"/>
        <item x="1655"/>
        <item x="1656"/>
        <item x="11938"/>
        <item x="10217"/>
        <item x="5004"/>
        <item x="6740"/>
        <item x="10218"/>
        <item x="10219"/>
        <item x="3370"/>
        <item x="1657"/>
        <item x="5005"/>
        <item x="11939"/>
        <item x="5006"/>
        <item x="3371"/>
        <item x="6741"/>
        <item x="11940"/>
        <item x="10220"/>
        <item x="11941"/>
        <item x="6742"/>
        <item x="10221"/>
        <item x="13691"/>
        <item x="11942"/>
        <item x="11949"/>
        <item x="8472"/>
        <item x="10230"/>
        <item x="1667"/>
        <item x="8473"/>
        <item x="3383"/>
        <item x="3384"/>
        <item x="8474"/>
        <item x="5015"/>
        <item x="6748"/>
        <item x="3385"/>
        <item x="10231"/>
        <item x="8475"/>
        <item x="1668"/>
        <item x="5016"/>
        <item x="8476"/>
        <item x="3386"/>
        <item x="6749"/>
        <item x="13700"/>
        <item x="1669"/>
        <item x="13701"/>
        <item x="5017"/>
        <item x="6750"/>
        <item x="11950"/>
        <item x="13702"/>
        <item x="3387"/>
        <item x="8477"/>
        <item x="11951"/>
        <item x="8478"/>
        <item x="3388"/>
        <item x="10232"/>
        <item x="11952"/>
        <item x="5018"/>
        <item x="13703"/>
        <item x="13704"/>
        <item x="1670"/>
        <item x="11953"/>
        <item x="1671"/>
        <item x="5019"/>
        <item x="8479"/>
        <item x="11954"/>
        <item x="10233"/>
        <item x="1672"/>
        <item x="3389"/>
        <item x="1673"/>
        <item x="3390"/>
        <item x="13705"/>
        <item x="1674"/>
        <item x="11955"/>
        <item x="8480"/>
        <item x="1675"/>
        <item x="10234"/>
        <item x="8481"/>
        <item x="13706"/>
        <item x="11956"/>
        <item x="8482"/>
        <item x="6751"/>
        <item x="3391"/>
        <item x="13707"/>
        <item x="3171"/>
        <item x="6533"/>
        <item x="1456"/>
        <item x="1457"/>
        <item x="1458"/>
        <item x="1459"/>
        <item x="10027"/>
        <item x="4808"/>
        <item x="6534"/>
        <item x="11744"/>
        <item x="1460"/>
        <item x="3172"/>
        <item x="4809"/>
        <item x="1461"/>
        <item x="13518"/>
        <item x="3173"/>
        <item x="4810"/>
        <item x="4811"/>
        <item x="4812"/>
        <item x="8299"/>
        <item x="10028"/>
        <item x="8300"/>
        <item x="6535"/>
        <item x="4813"/>
        <item x="3174"/>
        <item x="10029"/>
        <item x="8301"/>
        <item x="10030"/>
        <item x="4814"/>
        <item x="11745"/>
        <item x="8302"/>
        <item x="11746"/>
        <item x="10031"/>
        <item x="11747"/>
        <item x="1462"/>
        <item x="3175"/>
        <item x="11748"/>
        <item x="1463"/>
        <item x="6536"/>
        <item x="8303"/>
        <item x="6537"/>
        <item x="1464"/>
        <item x="1465"/>
        <item x="13519"/>
        <item x="4815"/>
        <item x="11749"/>
        <item x="4816"/>
        <item x="11750"/>
        <item x="11751"/>
        <item x="11752"/>
        <item x="13520"/>
        <item x="10032"/>
        <item x="1466"/>
        <item x="11753"/>
        <item x="8304"/>
        <item x="11754"/>
        <item x="11755"/>
        <item x="8305"/>
        <item x="10033"/>
        <item x="3176"/>
        <item x="10034"/>
        <item x="1467"/>
        <item x="6538"/>
        <item x="3177"/>
        <item x="1468"/>
        <item x="6557"/>
        <item x="3194"/>
        <item x="10042"/>
        <item x="4827"/>
        <item x="11772"/>
        <item x="4828"/>
        <item x="10043"/>
        <item x="8318"/>
        <item x="3195"/>
        <item x="1479"/>
        <item x="3196"/>
        <item x="4829"/>
        <item x="4830"/>
        <item x="8319"/>
        <item x="6558"/>
        <item x="11773"/>
        <item x="4831"/>
        <item x="4832"/>
        <item x="3197"/>
        <item x="6559"/>
        <item x="11774"/>
        <item x="4837"/>
        <item x="13550"/>
        <item x="1483"/>
        <item x="10049"/>
        <item x="11780"/>
        <item x="3204"/>
        <item x="8323"/>
        <item x="1484"/>
        <item x="8324"/>
        <item x="3205"/>
        <item x="3206"/>
        <item x="10050"/>
        <item x="1485"/>
        <item x="3207"/>
        <item x="3208"/>
        <item x="10051"/>
        <item x="4838"/>
        <item x="10052"/>
        <item x="4839"/>
        <item x="11781"/>
        <item x="3209"/>
        <item x="10053"/>
        <item x="1486"/>
        <item x="1487"/>
        <item x="4840"/>
        <item x="6567"/>
        <item x="8333"/>
        <item x="8334"/>
        <item x="8335"/>
        <item x="4850"/>
        <item x="6575"/>
        <item x="10063"/>
        <item x="13562"/>
        <item x="3223"/>
        <item x="13563"/>
        <item x="10064"/>
        <item x="11785"/>
        <item x="1494"/>
        <item x="6576"/>
        <item x="6577"/>
        <item x="10065"/>
        <item x="6578"/>
        <item x="8336"/>
        <item x="11786"/>
        <item x="8337"/>
        <item x="11787"/>
        <item x="1495"/>
        <item x="1496"/>
        <item x="1497"/>
        <item x="6579"/>
        <item x="13564"/>
        <item x="10066"/>
        <item x="6580"/>
        <item x="8338"/>
        <item x="13565"/>
        <item x="13566"/>
        <item x="11788"/>
        <item x="13567"/>
        <item x="4851"/>
        <item x="6581"/>
        <item x="3224"/>
        <item x="8234"/>
        <item x="4739"/>
        <item x="9953"/>
        <item x="6466"/>
        <item x="6467"/>
        <item x="4740"/>
        <item x="6468"/>
        <item x="8235"/>
        <item x="1388"/>
        <item x="6469"/>
        <item x="4741"/>
        <item x="4742"/>
        <item x="6470"/>
        <item x="11682"/>
        <item x="11687"/>
        <item x="13441"/>
        <item x="13442"/>
        <item x="8237"/>
        <item x="11688"/>
        <item x="11689"/>
        <item x="13443"/>
        <item x="1391"/>
        <item x="13444"/>
        <item x="3100"/>
        <item x="13445"/>
        <item x="8238"/>
        <item x="9955"/>
        <item x="4745"/>
        <item x="9956"/>
        <item x="6474"/>
        <item x="6475"/>
        <item x="4746"/>
        <item x="3101"/>
        <item x="3102"/>
        <item x="9957"/>
        <item x="13446"/>
        <item x="1392"/>
        <item x="1393"/>
        <item x="1394"/>
        <item x="11690"/>
        <item x="4747"/>
        <item x="11691"/>
        <item x="8239"/>
        <item x="9958"/>
        <item x="1395"/>
        <item x="3103"/>
        <item x="4748"/>
        <item x="6476"/>
        <item x="6477"/>
        <item x="4749"/>
        <item x="3104"/>
        <item x="6478"/>
        <item x="8240"/>
        <item x="9959"/>
        <item x="13447"/>
        <item x="4750"/>
        <item x="1396"/>
        <item x="11692"/>
        <item x="3105"/>
        <item x="3106"/>
        <item x="4751"/>
        <item x="3107"/>
        <item x="3113"/>
        <item x="8245"/>
        <item x="6485"/>
        <item x="6486"/>
        <item x="3114"/>
        <item x="4753"/>
        <item x="6487"/>
        <item x="6488"/>
        <item x="9961"/>
        <item x="1405"/>
        <item x="9962"/>
        <item x="13456"/>
        <item x="13457"/>
        <item x="9963"/>
        <item x="4754"/>
        <item x="1406"/>
        <item x="6489"/>
        <item x="3115"/>
        <item x="11700"/>
        <item x="8246"/>
        <item x="3116"/>
        <item x="3117"/>
        <item x="4755"/>
        <item x="8247"/>
        <item x="6490"/>
        <item x="1407"/>
        <item x="3118"/>
        <item x="11701"/>
        <item x="13458"/>
        <item x="6491"/>
        <item x="4756"/>
        <item x="3119"/>
        <item x="6492"/>
        <item x="13459"/>
        <item x="9964"/>
        <item x="3120"/>
        <item x="9971"/>
        <item x="8251"/>
        <item x="1409"/>
        <item x="9972"/>
        <item x="1427"/>
        <item x="4779"/>
        <item x="3148"/>
        <item x="6516"/>
        <item x="13479"/>
        <item x="3149"/>
        <item x="13480"/>
        <item x="1428"/>
        <item x="6517"/>
        <item x="8274"/>
        <item x="9996"/>
        <item x="3154"/>
        <item x="4790"/>
        <item x="4791"/>
        <item x="3155"/>
        <item x="4792"/>
        <item x="4793"/>
        <item x="6520"/>
        <item x="10004"/>
        <item x="8279"/>
        <item x="1433"/>
        <item x="8280"/>
        <item x="3156"/>
        <item x="1434"/>
        <item x="11726"/>
        <item x="4794"/>
        <item x="10005"/>
        <item x="13485"/>
        <item x="11727"/>
        <item x="3157"/>
        <item x="11728"/>
        <item x="13486"/>
        <item x="10006"/>
        <item x="4795"/>
        <item x="10007"/>
        <item x="13487"/>
        <item x="13488"/>
        <item x="3158"/>
        <item x="3159"/>
        <item x="1435"/>
        <item x="8281"/>
        <item x="3160"/>
        <item x="13489"/>
        <item x="6521"/>
        <item x="8282"/>
        <item x="11729"/>
        <item x="10008"/>
        <item x="13490"/>
        <item x="13491"/>
        <item x="13492"/>
        <item x="4796"/>
        <item x="6522"/>
        <item x="13493"/>
        <item x="3167"/>
        <item x="13504"/>
        <item x="6433"/>
        <item x="9918"/>
        <item x="11650"/>
        <item x="8202"/>
        <item x="1360"/>
        <item x="11651"/>
        <item x="9920"/>
        <item x="9921"/>
        <item x="8207"/>
        <item x="13414"/>
        <item x="6436"/>
        <item x="9922"/>
        <item x="11656"/>
        <item x="13437"/>
        <item x="4743"/>
        <item x="6471"/>
        <item x="11683"/>
        <item x="13438"/>
        <item x="3099"/>
        <item x="6472"/>
        <item x="13439"/>
        <item x="11684"/>
        <item x="9954"/>
        <item x="1389"/>
        <item x="8236"/>
        <item x="13440"/>
        <item x="6473"/>
        <item x="4744"/>
        <item x="1390"/>
        <item x="1397"/>
        <item x="6479"/>
        <item x="6480"/>
        <item x="6481"/>
        <item x="1398"/>
        <item x="11693"/>
        <item x="1399"/>
        <item x="11694"/>
        <item x="13448"/>
        <item x="1400"/>
        <item x="13449"/>
        <item x="6482"/>
        <item x="3108"/>
        <item x="6483"/>
        <item x="13450"/>
        <item x="3109"/>
        <item x="11695"/>
        <item x="4752"/>
        <item x="11696"/>
        <item x="3110"/>
        <item x="1401"/>
        <item x="13451"/>
        <item x="1402"/>
        <item x="11697"/>
        <item x="13452"/>
        <item x="13453"/>
        <item x="3111"/>
        <item x="8241"/>
        <item x="11698"/>
        <item x="13454"/>
        <item x="8242"/>
        <item x="9960"/>
        <item x="8243"/>
        <item x="13455"/>
        <item x="6484"/>
        <item x="1403"/>
        <item x="1404"/>
        <item x="8244"/>
        <item x="4757"/>
        <item x="3121"/>
        <item x="8252"/>
        <item x="4759"/>
        <item x="9973"/>
        <item x="11702"/>
        <item x="13460"/>
        <item x="3125"/>
        <item x="9974"/>
        <item x="13461"/>
        <item x="8253"/>
        <item x="6496"/>
        <item x="8255"/>
        <item x="11706"/>
        <item x="13464"/>
        <item x="11707"/>
        <item x="11708"/>
        <item x="4762"/>
        <item x="9980"/>
        <item x="13465"/>
        <item x="9981"/>
        <item x="6497"/>
        <item x="13466"/>
        <item x="13467"/>
        <item x="8256"/>
        <item x="1413"/>
        <item x="6498"/>
        <item x="3127"/>
        <item x="8257"/>
        <item x="9982"/>
        <item x="4763"/>
        <item x="9983"/>
        <item x="9984"/>
        <item x="1414"/>
        <item x="4764"/>
        <item x="13468"/>
        <item x="6499"/>
        <item x="11709"/>
        <item x="1415"/>
        <item x="8258"/>
        <item x="11710"/>
        <item x="6500"/>
        <item x="8259"/>
        <item x="1416"/>
        <item x="13469"/>
        <item x="8260"/>
        <item x="6501"/>
        <item x="3128"/>
        <item x="6502"/>
        <item x="6503"/>
        <item x="6504"/>
        <item x="13470"/>
        <item x="6505"/>
        <item x="8261"/>
        <item x="4765"/>
        <item x="13471"/>
        <item x="9985"/>
        <item x="1417"/>
        <item x="8262"/>
        <item x="4766"/>
        <item x="11711"/>
        <item x="11712"/>
        <item x="3129"/>
        <item x="1418"/>
        <item x="4767"/>
        <item x="4768"/>
        <item x="4769"/>
        <item x="13472"/>
        <item x="8265"/>
        <item x="13473"/>
        <item x="3130"/>
        <item x="8266"/>
        <item x="13474"/>
        <item x="11713"/>
        <item x="3131"/>
        <item x="3132"/>
        <item x="4770"/>
        <item x="3133"/>
        <item x="8267"/>
        <item x="11714"/>
        <item x="13475"/>
        <item x="11715"/>
        <item x="13476"/>
        <item x="6506"/>
        <item x="9986"/>
        <item x="1421"/>
        <item x="3134"/>
        <item x="6510"/>
        <item x="8268"/>
        <item x="4771"/>
        <item x="11716"/>
        <item x="1422"/>
        <item x="1423"/>
        <item x="6511"/>
        <item x="8269"/>
        <item x="9989"/>
        <item x="3135"/>
        <item x="9990"/>
        <item x="11717"/>
        <item x="1424"/>
        <item x="6512"/>
        <item x="11718"/>
        <item x="3136"/>
        <item x="6513"/>
        <item x="4772"/>
        <item x="11719"/>
        <item x="3137"/>
        <item x="8270"/>
        <item x="9991"/>
        <item x="3138"/>
        <item x="1425"/>
        <item x="4773"/>
        <item x="4774"/>
        <item x="3139"/>
        <item x="11720"/>
        <item x="4775"/>
        <item x="11721"/>
        <item x="3140"/>
        <item x="11724"/>
        <item x="4780"/>
        <item x="3150"/>
        <item x="3151"/>
        <item x="8275"/>
        <item x="13481"/>
        <item x="8276"/>
        <item x="3152"/>
        <item x="13482"/>
        <item x="4781"/>
        <item x="3153"/>
        <item x="1429"/>
        <item x="9997"/>
        <item x="11725"/>
        <item x="4782"/>
        <item x="6523"/>
        <item x="13494"/>
        <item x="8283"/>
        <item x="13495"/>
        <item x="1436"/>
        <item x="8284"/>
        <item x="8285"/>
        <item x="11730"/>
        <item x="1437"/>
        <item x="4797"/>
        <item x="10009"/>
        <item x="3161"/>
        <item x="13496"/>
        <item x="6524"/>
        <item x="13497"/>
        <item x="3162"/>
        <item x="8286"/>
        <item x="11731"/>
        <item x="1438"/>
        <item x="10010"/>
        <item x="8287"/>
        <item x="10011"/>
        <item x="8288"/>
        <item x="13498"/>
        <item x="11732"/>
        <item x="11733"/>
        <item x="13499"/>
        <item x="10012"/>
        <item x="10013"/>
        <item x="1439"/>
        <item x="4798"/>
        <item x="8289"/>
        <item x="11734"/>
        <item x="11735"/>
        <item x="1440"/>
        <item x="1441"/>
        <item x="13500"/>
        <item x="1442"/>
        <item x="6525"/>
        <item x="6526"/>
        <item x="10014"/>
        <item x="3163"/>
        <item x="13501"/>
        <item x="11736"/>
        <item x="13502"/>
        <item x="3164"/>
        <item x="6528"/>
        <item x="4802"/>
        <item x="11739"/>
        <item x="4805"/>
        <item x="1446"/>
        <item x="13506"/>
        <item x="1447"/>
        <item x="1448"/>
        <item x="10019"/>
        <item x="10020"/>
        <item x="6529"/>
        <item x="3170"/>
        <item x="13507"/>
        <item x="10021"/>
        <item x="6530"/>
        <item x="11740"/>
        <item x="13508"/>
        <item x="4806"/>
        <item x="1449"/>
        <item x="8293"/>
        <item x="1450"/>
        <item x="13509"/>
        <item x="6531"/>
        <item x="8294"/>
        <item x="13510"/>
        <item x="11652"/>
        <item x="6434"/>
        <item x="13409"/>
        <item x="11653"/>
        <item x="9919"/>
        <item x="13415"/>
        <item x="1369"/>
        <item x="4720"/>
        <item x="11664"/>
        <item x="6443"/>
        <item x="6444"/>
        <item x="13423"/>
        <item x="8216"/>
        <item x="1370"/>
        <item x="11665"/>
        <item x="13424"/>
        <item x="11666"/>
        <item x="6445"/>
        <item x="6446"/>
        <item x="11677"/>
        <item x="8226"/>
        <item x="9952"/>
        <item x="11685"/>
        <item x="11686"/>
        <item x="3112"/>
        <item x="11699"/>
        <item x="9965"/>
        <item x="6493"/>
        <item x="3122"/>
        <item x="8248"/>
        <item x="8249"/>
        <item x="9966"/>
        <item x="9967"/>
        <item x="8250"/>
        <item x="9968"/>
        <item x="6494"/>
        <item x="9969"/>
        <item x="9970"/>
        <item x="3123"/>
        <item x="1408"/>
        <item x="4758"/>
        <item x="3124"/>
        <item x="9975"/>
        <item x="11703"/>
        <item x="9976"/>
        <item x="1410"/>
        <item x="13462"/>
        <item x="6495"/>
        <item x="13463"/>
        <item x="9977"/>
        <item x="11704"/>
        <item x="3126"/>
        <item x="11705"/>
        <item x="9978"/>
        <item x="1411"/>
        <item x="8254"/>
        <item x="1412"/>
        <item x="4760"/>
        <item x="9979"/>
        <item x="4761"/>
        <item x="8263"/>
        <item x="8264"/>
        <item x="9987"/>
        <item x="1419"/>
        <item x="6507"/>
        <item x="9988"/>
        <item x="1420"/>
        <item x="6508"/>
        <item x="6509"/>
        <item x="3141"/>
        <item x="4776"/>
        <item x="3142"/>
        <item x="4777"/>
        <item x="8271"/>
        <item x="13477"/>
        <item x="8272"/>
        <item x="9992"/>
        <item x="6514"/>
        <item x="3143"/>
        <item x="9993"/>
        <item x="8273"/>
        <item x="3144"/>
        <item x="4778"/>
        <item x="1426"/>
        <item x="9994"/>
        <item x="3145"/>
        <item x="9995"/>
        <item x="3146"/>
        <item x="6515"/>
        <item x="13478"/>
        <item x="3147"/>
        <item x="11722"/>
        <item x="11723"/>
        <item x="6518"/>
        <item x="4783"/>
        <item x="1430"/>
        <item x="9998"/>
        <item x="9999"/>
        <item x="1431"/>
        <item x="4784"/>
        <item x="13483"/>
        <item x="6519"/>
        <item x="8277"/>
        <item x="1432"/>
        <item x="10000"/>
        <item x="10001"/>
        <item x="4785"/>
        <item x="4786"/>
        <item x="8278"/>
        <item x="10002"/>
        <item x="4787"/>
        <item x="4788"/>
        <item x="13484"/>
        <item x="10003"/>
        <item x="4789"/>
        <item x="4799"/>
        <item x="8290"/>
        <item x="3165"/>
        <item x="10015"/>
        <item x="13503"/>
        <item x="3166"/>
        <item x="6527"/>
        <item x="1443"/>
        <item x="11737"/>
        <item x="4800"/>
        <item x="10016"/>
        <item x="8291"/>
        <item x="4801"/>
        <item x="4803"/>
        <item x="8292"/>
        <item x="4804"/>
        <item x="1444"/>
        <item x="3168"/>
        <item x="1445"/>
        <item x="11738"/>
        <item x="3169"/>
        <item x="10017"/>
        <item x="10018"/>
        <item x="13505"/>
        <item x="8203"/>
        <item x="13410"/>
        <item x="13411"/>
        <item x="11654"/>
        <item x="3066"/>
        <item x="3067"/>
        <item x="1361"/>
        <item x="3068"/>
        <item x="6435"/>
        <item x="13412"/>
        <item x="8204"/>
        <item x="11655"/>
        <item x="13413"/>
        <item x="8205"/>
        <item x="8206"/>
        <item x="1362"/>
        <item x="13416"/>
        <item x="1363"/>
        <item x="3069"/>
        <item x="13417"/>
        <item x="1364"/>
        <item x="9923"/>
        <item x="3070"/>
        <item x="3071"/>
        <item x="9924"/>
        <item x="3072"/>
        <item x="3073"/>
        <item x="9925"/>
        <item x="4710"/>
        <item x="4711"/>
        <item x="11657"/>
        <item x="6437"/>
        <item x="3074"/>
        <item x="3075"/>
        <item x="6438"/>
        <item x="4712"/>
        <item x="11658"/>
        <item x="13418"/>
        <item x="6439"/>
        <item x="9926"/>
        <item x="4713"/>
        <item x="6440"/>
        <item x="11659"/>
        <item x="6447"/>
        <item x="3078"/>
        <item x="4721"/>
        <item x="6448"/>
        <item x="11667"/>
        <item x="1371"/>
        <item x="8217"/>
        <item x="9934"/>
        <item x="9935"/>
        <item x="6449"/>
        <item x="13425"/>
        <item x="11668"/>
        <item x="3079"/>
        <item x="9936"/>
        <item x="4722"/>
        <item x="3080"/>
        <item x="4723"/>
        <item x="1372"/>
        <item x="9937"/>
        <item x="8218"/>
        <item x="6450"/>
        <item x="3081"/>
        <item x="11669"/>
        <item x="3082"/>
        <item x="13426"/>
        <item x="9938"/>
        <item x="9939"/>
        <item x="11670"/>
        <item x="8219"/>
        <item x="3083"/>
        <item x="11671"/>
        <item x="6451"/>
        <item x="4724"/>
        <item x="6452"/>
        <item x="13427"/>
        <item x="13428"/>
        <item x="3084"/>
        <item x="3085"/>
        <item x="9940"/>
        <item x="6453"/>
        <item x="9941"/>
        <item x="9942"/>
        <item x="4725"/>
        <item x="8220"/>
        <item x="3086"/>
        <item x="6454"/>
        <item x="1373"/>
        <item x="6455"/>
        <item x="8221"/>
        <item x="13429"/>
        <item x="8222"/>
        <item x="11672"/>
        <item x="4726"/>
        <item x="3090"/>
        <item x="3091"/>
        <item x="1380"/>
        <item x="3092"/>
        <item x="6460"/>
        <item x="3093"/>
        <item x="9948"/>
        <item x="1381"/>
        <item x="4731"/>
        <item x="11678"/>
        <item x="8227"/>
        <item x="6461"/>
        <item x="8228"/>
        <item x="9949"/>
        <item x="11679"/>
        <item x="6462"/>
        <item x="1382"/>
        <item x="8229"/>
        <item x="4732"/>
        <item x="8230"/>
        <item x="13432"/>
        <item x="3094"/>
        <item x="1383"/>
        <item x="4733"/>
        <item x="3095"/>
        <item x="4734"/>
        <item x="8231"/>
        <item x="1384"/>
        <item x="13433"/>
        <item x="4735"/>
        <item x="4736"/>
        <item x="3096"/>
        <item x="11680"/>
        <item x="6463"/>
        <item x="6464"/>
        <item x="6465"/>
        <item x="1385"/>
        <item x="9950"/>
        <item x="9951"/>
        <item x="8232"/>
        <item x="8233"/>
        <item x="13434"/>
        <item x="13435"/>
        <item x="3097"/>
        <item x="4737"/>
        <item x="4738"/>
        <item x="1386"/>
        <item x="1387"/>
        <item x="6441"/>
        <item x="4714"/>
        <item x="13419"/>
        <item x="6442"/>
        <item x="13420"/>
        <item x="11660"/>
        <item x="3076"/>
        <item x="4715"/>
        <item x="3077"/>
        <item x="4716"/>
        <item x="8208"/>
        <item x="11661"/>
        <item x="1365"/>
        <item x="8209"/>
        <item x="4717"/>
        <item x="8210"/>
        <item x="8211"/>
        <item x="9927"/>
        <item x="13421"/>
        <item x="9928"/>
        <item x="11662"/>
        <item x="4718"/>
        <item x="8212"/>
        <item x="4719"/>
        <item x="8213"/>
        <item x="11663"/>
        <item x="8214"/>
        <item x="13422"/>
        <item x="9929"/>
        <item x="1366"/>
        <item x="9930"/>
        <item x="9931"/>
        <item x="1367"/>
        <item x="8215"/>
        <item x="9932"/>
        <item x="1368"/>
        <item x="9933"/>
        <item x="6456"/>
        <item x="3087"/>
        <item x="6457"/>
        <item x="9943"/>
        <item x="11673"/>
        <item x="1374"/>
        <item x="1375"/>
        <item x="9944"/>
        <item x="4727"/>
        <item x="1376"/>
        <item x="4728"/>
        <item x="1377"/>
        <item x="9945"/>
        <item x="6458"/>
        <item x="11674"/>
        <item x="9946"/>
        <item x="11675"/>
        <item x="8223"/>
        <item x="6459"/>
        <item x="1378"/>
        <item x="9947"/>
        <item x="4729"/>
        <item x="8224"/>
        <item x="3088"/>
        <item x="13430"/>
        <item x="11676"/>
        <item x="8225"/>
        <item x="13431"/>
        <item x="1379"/>
        <item x="3089"/>
        <item x="4730"/>
        <item x="11681"/>
        <item x="13436"/>
        <item x="3098"/>
        <item t="default"/>
      </items>
    </pivotField>
    <pivotField axis="axisRow" compact="0" numFmtId="164" outline="0" showAll="0" defaultSubtotal="0">
      <items count="102">
        <item x="12"/>
        <item x="82"/>
        <item x="100"/>
        <item x="87"/>
        <item x="71"/>
        <item x="70"/>
        <item x="33"/>
        <item x="23"/>
        <item x="64"/>
        <item x="21"/>
        <item x="15"/>
        <item x="14"/>
        <item x="18"/>
        <item x="75"/>
        <item x="0"/>
        <item x="24"/>
        <item x="16"/>
        <item x="34"/>
        <item x="99"/>
        <item x="97"/>
        <item x="46"/>
        <item x="35"/>
        <item x="39"/>
        <item x="26"/>
        <item x="81"/>
        <item x="27"/>
        <item x="49"/>
        <item x="4"/>
        <item x="66"/>
        <item x="85"/>
        <item x="83"/>
        <item x="2"/>
        <item x="38"/>
        <item x="68"/>
        <item x="43"/>
        <item x="37"/>
        <item x="29"/>
        <item x="79"/>
        <item x="44"/>
        <item x="32"/>
        <item x="56"/>
        <item x="5"/>
        <item x="48"/>
        <item x="19"/>
        <item x="80"/>
        <item x="57"/>
        <item x="3"/>
        <item x="45"/>
        <item x="62"/>
        <item x="6"/>
        <item x="61"/>
        <item x="69"/>
        <item x="1"/>
        <item x="58"/>
        <item x="50"/>
        <item x="7"/>
        <item x="40"/>
        <item x="31"/>
        <item x="78"/>
        <item x="20"/>
        <item x="91"/>
        <item x="30"/>
        <item x="90"/>
        <item x="65"/>
        <item x="22"/>
        <item x="41"/>
        <item x="8"/>
        <item x="28"/>
        <item x="84"/>
        <item x="101"/>
        <item x="9"/>
        <item x="10"/>
        <item x="42"/>
        <item x="11"/>
        <item x="89"/>
        <item x="59"/>
        <item x="25"/>
        <item x="95"/>
        <item x="53"/>
        <item x="54"/>
        <item x="13"/>
        <item x="76"/>
        <item x="55"/>
        <item x="51"/>
        <item x="17"/>
        <item x="77"/>
        <item x="94"/>
        <item x="73"/>
        <item x="98"/>
        <item x="96"/>
        <item x="72"/>
        <item x="52"/>
        <item x="93"/>
        <item x="88"/>
        <item x="67"/>
        <item x="74"/>
        <item x="63"/>
        <item x="47"/>
        <item x="36"/>
        <item x="92"/>
        <item x="86"/>
        <item x="60"/>
      </items>
    </pivotField>
    <pivotField axis="axisRow" compact="0" numFmtId="164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4">
        <item x="3"/>
        <item x="2"/>
        <item x="1"/>
        <item x="0"/>
      </items>
    </pivotField>
    <pivotField compact="0" numFmtId="164" outline="0" showAll="0"/>
    <pivotField compact="0" numFmtId="164" outline="0" showAll="0"/>
    <pivotField compact="0" outline="0" showAll="0"/>
    <pivotField axis="axisRow" compact="0" outline="0" showAll="0" defaultSubtotal="0">
      <items count="1">
        <item x="0"/>
      </items>
    </pivotField>
    <pivotField compact="0" numFmtId="164" outline="0" showAll="0"/>
  </pivotFields>
  <rowFields count="5">
    <field x="1"/>
    <field x="7"/>
    <field x="11"/>
    <field x="3"/>
    <field x="4"/>
  </rowFields>
  <rowItems count="13713">
    <i>
      <x/>
      <x v="3"/>
      <x/>
      <x v="96"/>
      <x/>
    </i>
    <i>
      <x v="1"/>
      <x v="3"/>
      <x/>
      <x v="96"/>
      <x/>
    </i>
    <i>
      <x v="2"/>
      <x v="3"/>
      <x/>
      <x v="67"/>
      <x/>
    </i>
    <i>
      <x v="3"/>
      <x v="3"/>
      <x/>
      <x v="67"/>
      <x/>
    </i>
    <i>
      <x v="4"/>
      <x v="3"/>
      <x/>
      <x v="67"/>
      <x/>
    </i>
    <i>
      <x v="5"/>
      <x v="3"/>
      <x/>
      <x v="67"/>
      <x/>
    </i>
    <i>
      <x v="6"/>
      <x v="3"/>
      <x/>
      <x v="67"/>
      <x/>
    </i>
    <i>
      <x v="7"/>
      <x v="3"/>
      <x/>
      <x v="14"/>
      <x/>
    </i>
    <i>
      <x v="8"/>
      <x v="3"/>
      <x/>
      <x v="14"/>
      <x/>
    </i>
    <i>
      <x v="9"/>
      <x v="3"/>
      <x/>
      <x v="14"/>
      <x/>
    </i>
    <i>
      <x v="10"/>
      <x v="3"/>
      <x/>
      <x v="14"/>
      <x/>
    </i>
    <i>
      <x v="11"/>
      <x v="3"/>
      <x/>
      <x v="96"/>
      <x/>
    </i>
    <i>
      <x v="12"/>
      <x v="3"/>
      <x/>
      <x v="14"/>
      <x/>
    </i>
    <i>
      <x v="13"/>
      <x v="3"/>
      <x/>
      <x v="14"/>
      <x/>
    </i>
    <i>
      <x v="14"/>
      <x v="3"/>
      <x/>
      <x v="14"/>
      <x/>
    </i>
    <i>
      <x v="15"/>
      <x v="3"/>
      <x/>
      <x v="96"/>
      <x/>
    </i>
    <i>
      <x v="16"/>
      <x v="3"/>
      <x/>
      <x v="14"/>
      <x/>
    </i>
    <i>
      <x v="17"/>
      <x v="3"/>
      <x/>
      <x v="14"/>
      <x/>
    </i>
    <i>
      <x v="18"/>
      <x v="3"/>
      <x/>
      <x v="14"/>
      <x/>
    </i>
    <i>
      <x v="19"/>
      <x v="3"/>
      <x/>
      <x v="14"/>
      <x/>
    </i>
    <i>
      <x v="20"/>
      <x v="3"/>
      <x/>
      <x v="14"/>
      <x/>
    </i>
    <i>
      <x v="21"/>
      <x v="3"/>
      <x/>
      <x v="14"/>
      <x/>
    </i>
    <i>
      <x v="22"/>
      <x v="2"/>
      <x/>
      <x v="94"/>
      <x/>
    </i>
    <i>
      <x v="23"/>
      <x v="3"/>
      <x/>
      <x v="14"/>
      <x/>
    </i>
    <i>
      <x v="24"/>
      <x v="3"/>
      <x/>
      <x v="14"/>
      <x/>
    </i>
    <i>
      <x v="25"/>
      <x v="3"/>
      <x/>
      <x v="14"/>
      <x/>
    </i>
    <i>
      <x v="26"/>
      <x v="2"/>
      <x/>
      <x v="94"/>
      <x/>
    </i>
    <i>
      <x v="27"/>
      <x v="3"/>
      <x/>
      <x v="14"/>
      <x/>
    </i>
    <i>
      <x v="28"/>
      <x v="3"/>
      <x/>
      <x v="14"/>
      <x/>
    </i>
    <i>
      <x v="29"/>
      <x v="3"/>
      <x/>
      <x v="14"/>
      <x/>
    </i>
    <i>
      <x v="30"/>
      <x v="3"/>
      <x/>
      <x v="14"/>
      <x/>
    </i>
    <i>
      <x v="31"/>
      <x v="2"/>
      <x/>
      <x v="98"/>
      <x/>
    </i>
    <i>
      <x v="32"/>
      <x v="3"/>
      <x/>
      <x v="14"/>
      <x/>
    </i>
    <i>
      <x v="33"/>
      <x v="3"/>
      <x/>
      <x v="14"/>
      <x/>
    </i>
    <i>
      <x v="34"/>
      <x v="3"/>
      <x/>
      <x v="14"/>
      <x/>
    </i>
    <i>
      <x v="35"/>
      <x v="3"/>
      <x/>
      <x v="52"/>
      <x/>
    </i>
    <i>
      <x v="36"/>
      <x v="3"/>
      <x/>
      <x v="14"/>
      <x/>
    </i>
    <i>
      <x v="37"/>
      <x v="3"/>
      <x/>
      <x v="14"/>
      <x/>
    </i>
    <i>
      <x v="38"/>
      <x v="3"/>
      <x/>
      <x v="14"/>
      <x/>
    </i>
    <i>
      <x v="39"/>
      <x v="3"/>
      <x/>
      <x v="14"/>
      <x/>
    </i>
    <i>
      <x v="40"/>
      <x v="3"/>
      <x/>
      <x v="14"/>
      <x/>
    </i>
    <i>
      <x v="41"/>
      <x v="3"/>
      <x/>
      <x v="14"/>
      <x/>
    </i>
    <i>
      <x v="42"/>
      <x v="3"/>
      <x/>
      <x v="14"/>
      <x/>
    </i>
    <i>
      <x v="43"/>
      <x v="3"/>
      <x/>
      <x v="14"/>
      <x/>
    </i>
    <i>
      <x v="44"/>
      <x v="3"/>
      <x/>
      <x v="99"/>
      <x/>
    </i>
    <i>
      <x v="45"/>
      <x v="3"/>
      <x/>
      <x v="14"/>
      <x/>
    </i>
    <i>
      <x v="46"/>
      <x v="3"/>
      <x/>
      <x v="14"/>
      <x/>
    </i>
    <i>
      <x v="47"/>
      <x v="3"/>
      <x/>
      <x v="31"/>
      <x/>
    </i>
    <i>
      <x v="48"/>
      <x v="3"/>
      <x/>
      <x v="14"/>
      <x/>
    </i>
    <i>
      <x v="49"/>
      <x v="3"/>
      <x/>
      <x v="14"/>
      <x/>
    </i>
    <i>
      <x v="50"/>
      <x v="3"/>
      <x/>
      <x v="14"/>
      <x/>
    </i>
    <i>
      <x v="51"/>
      <x v="3"/>
      <x/>
      <x v="14"/>
      <x/>
    </i>
    <i>
      <x v="52"/>
      <x v="3"/>
      <x/>
      <x v="14"/>
      <x/>
    </i>
    <i>
      <x v="53"/>
      <x v="3"/>
      <x/>
      <x v="14"/>
      <x/>
    </i>
    <i>
      <x v="54"/>
      <x v="3"/>
      <x/>
      <x v="14"/>
      <x/>
    </i>
    <i>
      <x v="55"/>
      <x v="3"/>
      <x/>
      <x v="14"/>
      <x/>
    </i>
    <i>
      <x v="56"/>
      <x v="3"/>
      <x/>
      <x v="14"/>
      <x/>
    </i>
    <i>
      <x v="57"/>
      <x v="3"/>
      <x/>
      <x v="14"/>
      <x/>
    </i>
    <i>
      <x v="58"/>
      <x v="3"/>
      <x/>
      <x v="14"/>
      <x/>
    </i>
    <i>
      <x v="59"/>
      <x v="3"/>
      <x/>
      <x v="14"/>
      <x/>
    </i>
    <i>
      <x v="60"/>
      <x v="3"/>
      <x/>
      <x v="14"/>
      <x/>
    </i>
    <i>
      <x v="61"/>
      <x v="3"/>
      <x/>
      <x v="14"/>
      <x/>
    </i>
    <i>
      <x v="62"/>
      <x v="3"/>
      <x/>
      <x v="14"/>
      <x/>
    </i>
    <i>
      <x v="63"/>
      <x v="3"/>
      <x/>
      <x v="14"/>
      <x/>
    </i>
    <i>
      <x v="64"/>
      <x v="3"/>
      <x/>
      <x v="14"/>
      <x/>
    </i>
    <i>
      <x v="65"/>
      <x v="3"/>
      <x/>
      <x v="36"/>
      <x/>
    </i>
    <i>
      <x v="66"/>
      <x v="3"/>
      <x/>
      <x v="14"/>
      <x/>
    </i>
    <i>
      <x v="67"/>
      <x v="3"/>
      <x/>
      <x v="14"/>
      <x/>
    </i>
    <i>
      <x v="68"/>
      <x v="3"/>
      <x/>
      <x v="14"/>
      <x/>
    </i>
    <i>
      <x v="69"/>
      <x v="3"/>
      <x/>
      <x v="25"/>
      <x/>
    </i>
    <i>
      <x v="70"/>
      <x v="3"/>
      <x/>
      <x v="31"/>
      <x/>
    </i>
    <i>
      <x v="71"/>
      <x v="3"/>
      <x/>
      <x v="14"/>
      <x/>
    </i>
    <i>
      <x v="72"/>
      <x v="3"/>
      <x/>
      <x v="31"/>
      <x/>
    </i>
    <i>
      <x v="73"/>
      <x v="3"/>
      <x/>
      <x v="14"/>
      <x/>
    </i>
    <i>
      <x v="74"/>
      <x v="3"/>
      <x/>
      <x v="14"/>
      <x/>
    </i>
    <i>
      <x v="75"/>
      <x v="3"/>
      <x/>
      <x v="14"/>
      <x/>
    </i>
    <i>
      <x v="76"/>
      <x v="3"/>
      <x/>
      <x v="52"/>
      <x/>
    </i>
    <i>
      <x v="77"/>
      <x v="3"/>
      <x/>
      <x v="25"/>
      <x/>
    </i>
    <i>
      <x v="78"/>
      <x v="3"/>
      <x/>
      <x v="52"/>
      <x/>
    </i>
    <i>
      <x v="79"/>
      <x v="3"/>
      <x/>
      <x v="14"/>
      <x/>
    </i>
    <i>
      <x v="80"/>
      <x v="3"/>
      <x/>
      <x v="39"/>
      <x/>
    </i>
    <i>
      <x v="81"/>
      <x v="3"/>
      <x/>
      <x v="14"/>
      <x/>
    </i>
    <i>
      <x v="82"/>
      <x v="3"/>
      <x/>
      <x v="25"/>
      <x/>
    </i>
    <i>
      <x v="83"/>
      <x v="3"/>
      <x/>
      <x v="25"/>
      <x/>
    </i>
    <i>
      <x v="84"/>
      <x v="3"/>
      <x/>
      <x v="52"/>
      <x/>
    </i>
    <i>
      <x v="85"/>
      <x v="3"/>
      <x/>
      <x v="14"/>
      <x/>
    </i>
    <i>
      <x v="86"/>
      <x v="3"/>
      <x/>
      <x v="14"/>
      <x/>
    </i>
    <i>
      <x v="87"/>
      <x v="3"/>
      <x/>
      <x v="14"/>
      <x/>
    </i>
    <i>
      <x v="88"/>
      <x v="3"/>
      <x/>
      <x v="14"/>
      <x/>
    </i>
    <i>
      <x v="89"/>
      <x v="3"/>
      <x/>
      <x v="46"/>
      <x/>
    </i>
    <i>
      <x v="90"/>
      <x v="3"/>
      <x/>
      <x v="46"/>
      <x/>
    </i>
    <i>
      <x v="91"/>
      <x v="3"/>
      <x/>
      <x v="14"/>
      <x/>
    </i>
    <i>
      <x v="92"/>
      <x v="3"/>
      <x/>
      <x v="14"/>
      <x/>
    </i>
    <i>
      <x v="93"/>
      <x v="3"/>
      <x/>
      <x v="25"/>
      <x/>
    </i>
    <i>
      <x v="94"/>
      <x v="3"/>
      <x/>
      <x v="31"/>
      <x/>
    </i>
    <i>
      <x v="95"/>
      <x v="3"/>
      <x/>
      <x v="14"/>
      <x/>
    </i>
    <i>
      <x v="96"/>
      <x v="3"/>
      <x/>
      <x v="14"/>
      <x/>
    </i>
    <i>
      <x v="97"/>
      <x v="3"/>
      <x/>
      <x v="14"/>
      <x/>
    </i>
    <i>
      <x v="98"/>
      <x v="3"/>
      <x/>
      <x v="14"/>
      <x/>
    </i>
    <i>
      <x v="99"/>
      <x v="3"/>
      <x/>
      <x v="76"/>
      <x/>
    </i>
    <i>
      <x v="100"/>
      <x v="3"/>
      <x/>
      <x v="76"/>
      <x/>
    </i>
    <i>
      <x v="101"/>
      <x v="3"/>
      <x/>
      <x v="14"/>
      <x/>
    </i>
    <i>
      <x v="102"/>
      <x v="3"/>
      <x/>
      <x v="14"/>
      <x/>
    </i>
    <i>
      <x v="103"/>
      <x v="3"/>
      <x/>
      <x v="14"/>
      <x/>
    </i>
    <i>
      <x v="104"/>
      <x v="3"/>
      <x/>
      <x v="14"/>
      <x/>
    </i>
    <i>
      <x v="105"/>
      <x v="3"/>
      <x/>
      <x v="14"/>
      <x/>
    </i>
    <i>
      <x v="106"/>
      <x v="3"/>
      <x/>
      <x v="14"/>
      <x/>
    </i>
    <i>
      <x v="107"/>
      <x v="3"/>
      <x/>
      <x v="14"/>
      <x/>
    </i>
    <i>
      <x v="108"/>
      <x v="3"/>
      <x/>
      <x v="14"/>
      <x/>
    </i>
    <i>
      <x v="109"/>
      <x v="3"/>
      <x/>
      <x v="14"/>
      <x/>
    </i>
    <i>
      <x v="110"/>
      <x v="3"/>
      <x/>
      <x v="27"/>
      <x/>
    </i>
    <i>
      <x v="111"/>
      <x v="3"/>
      <x/>
      <x v="14"/>
      <x/>
    </i>
    <i>
      <x v="112"/>
      <x v="3"/>
      <x/>
      <x v="14"/>
      <x/>
    </i>
    <i>
      <x v="113"/>
      <x v="3"/>
      <x/>
      <x v="76"/>
      <x/>
    </i>
    <i>
      <x v="114"/>
      <x v="3"/>
      <x/>
      <x v="76"/>
      <x/>
    </i>
    <i>
      <x v="115"/>
      <x v="3"/>
      <x/>
      <x v="76"/>
      <x/>
    </i>
    <i>
      <x v="116"/>
      <x v="3"/>
      <x/>
      <x v="14"/>
      <x/>
    </i>
    <i>
      <x v="117"/>
      <x v="3"/>
      <x/>
      <x v="14"/>
      <x/>
    </i>
    <i>
      <x v="118"/>
      <x v="3"/>
      <x/>
      <x v="14"/>
      <x/>
    </i>
    <i>
      <x v="119"/>
      <x v="3"/>
      <x/>
      <x v="31"/>
      <x/>
    </i>
    <i>
      <x v="120"/>
      <x v="3"/>
      <x/>
      <x v="31"/>
      <x/>
    </i>
    <i>
      <x v="121"/>
      <x v="3"/>
      <x/>
      <x v="14"/>
      <x/>
    </i>
    <i>
      <x v="122"/>
      <x v="3"/>
      <x/>
      <x v="14"/>
      <x/>
    </i>
    <i>
      <x v="123"/>
      <x v="3"/>
      <x/>
      <x v="14"/>
      <x/>
    </i>
    <i>
      <x v="124"/>
      <x v="3"/>
      <x/>
      <x v="14"/>
      <x/>
    </i>
    <i>
      <x v="125"/>
      <x v="3"/>
      <x/>
      <x v="14"/>
      <x/>
    </i>
    <i>
      <x v="126"/>
      <x v="3"/>
      <x/>
      <x v="27"/>
      <x/>
    </i>
    <i>
      <x v="127"/>
      <x v="3"/>
      <x/>
      <x v="14"/>
      <x/>
    </i>
    <i>
      <x v="128"/>
      <x v="3"/>
      <x/>
      <x v="14"/>
      <x/>
    </i>
    <i>
      <x v="129"/>
      <x v="3"/>
      <x/>
      <x v="14"/>
      <x/>
    </i>
    <i>
      <x v="130"/>
      <x v="3"/>
      <x/>
      <x v="15"/>
      <x/>
    </i>
    <i>
      <x v="131"/>
      <x v="3"/>
      <x/>
      <x v="14"/>
      <x/>
    </i>
    <i>
      <x v="132"/>
      <x v="3"/>
      <x/>
      <x v="14"/>
      <x/>
    </i>
    <i>
      <x v="133"/>
      <x v="3"/>
      <x/>
      <x v="14"/>
      <x/>
    </i>
    <i>
      <x v="134"/>
      <x v="3"/>
      <x/>
      <x v="14"/>
      <x/>
    </i>
    <i>
      <x v="135"/>
      <x v="3"/>
      <x/>
      <x v="14"/>
      <x/>
    </i>
    <i>
      <x v="136"/>
      <x v="3"/>
      <x/>
      <x v="14"/>
      <x/>
    </i>
    <i>
      <x v="137"/>
      <x v="3"/>
      <x/>
      <x v="14"/>
      <x/>
    </i>
    <i>
      <x v="138"/>
      <x v="3"/>
      <x/>
      <x v="14"/>
      <x/>
    </i>
    <i>
      <x v="139"/>
      <x v="3"/>
      <x/>
      <x v="14"/>
      <x/>
    </i>
    <i>
      <x v="140"/>
      <x v="3"/>
      <x/>
      <x v="14"/>
      <x/>
    </i>
    <i>
      <x v="141"/>
      <x v="3"/>
      <x/>
      <x v="14"/>
      <x/>
    </i>
    <i>
      <x v="142"/>
      <x v="3"/>
      <x/>
      <x v="14"/>
      <x/>
    </i>
    <i>
      <x v="143"/>
      <x v="3"/>
      <x/>
      <x v="14"/>
      <x/>
    </i>
    <i>
      <x v="144"/>
      <x v="3"/>
      <x/>
      <x v="14"/>
      <x/>
    </i>
    <i>
      <x v="145"/>
      <x v="3"/>
      <x/>
      <x v="14"/>
      <x/>
    </i>
    <i>
      <x v="146"/>
      <x v="3"/>
      <x/>
      <x v="14"/>
      <x/>
    </i>
    <i>
      <x v="147"/>
      <x v="3"/>
      <x/>
      <x v="14"/>
      <x/>
    </i>
    <i>
      <x v="148"/>
      <x v="3"/>
      <x/>
      <x v="31"/>
      <x/>
    </i>
    <i>
      <x v="149"/>
      <x v="3"/>
      <x/>
      <x v="14"/>
      <x/>
    </i>
    <i>
      <x v="150"/>
      <x v="3"/>
      <x/>
      <x v="14"/>
      <x/>
    </i>
    <i>
      <x v="151"/>
      <x v="3"/>
      <x/>
      <x v="14"/>
      <x/>
    </i>
    <i>
      <x v="152"/>
      <x v="3"/>
      <x/>
      <x v="14"/>
      <x/>
    </i>
    <i>
      <x v="153"/>
      <x v="3"/>
      <x/>
      <x v="14"/>
      <x/>
    </i>
    <i>
      <x v="154"/>
      <x v="3"/>
      <x/>
      <x v="14"/>
      <x/>
    </i>
    <i>
      <x v="155"/>
      <x v="3"/>
      <x/>
      <x v="14"/>
      <x/>
    </i>
    <i>
      <x v="156"/>
      <x v="3"/>
      <x/>
      <x v="14"/>
      <x/>
    </i>
    <i>
      <x v="157"/>
      <x v="3"/>
      <x/>
      <x v="14"/>
      <x/>
    </i>
    <i>
      <x v="158"/>
      <x v="3"/>
      <x/>
      <x v="14"/>
      <x/>
    </i>
    <i>
      <x v="159"/>
      <x v="3"/>
      <x/>
      <x v="14"/>
      <x/>
    </i>
    <i>
      <x v="160"/>
      <x v="3"/>
      <x/>
      <x v="14"/>
      <x/>
    </i>
    <i>
      <x v="161"/>
      <x v="3"/>
      <x/>
      <x v="14"/>
      <x/>
    </i>
    <i>
      <x v="162"/>
      <x v="3"/>
      <x/>
      <x v="14"/>
      <x/>
    </i>
    <i>
      <x v="163"/>
      <x v="2"/>
      <x/>
      <x v="41"/>
      <x/>
    </i>
    <i>
      <x v="164"/>
      <x v="2"/>
      <x/>
      <x v="41"/>
      <x/>
    </i>
    <i>
      <x v="165"/>
      <x v="3"/>
      <x/>
      <x v="25"/>
      <x/>
    </i>
    <i>
      <x v="166"/>
      <x v="3"/>
      <x/>
      <x v="14"/>
      <x/>
    </i>
    <i>
      <x v="167"/>
      <x v="3"/>
      <x/>
      <x v="14"/>
      <x/>
    </i>
    <i>
      <x v="168"/>
      <x v="3"/>
      <x/>
      <x v="14"/>
      <x/>
    </i>
    <i>
      <x v="169"/>
      <x v="3"/>
      <x/>
      <x v="14"/>
      <x/>
    </i>
    <i>
      <x v="170"/>
      <x v="3"/>
      <x/>
      <x v="14"/>
      <x/>
    </i>
    <i>
      <x v="171"/>
      <x v="3"/>
      <x/>
      <x v="14"/>
      <x/>
    </i>
    <i>
      <x v="172"/>
      <x v="3"/>
      <x/>
      <x v="36"/>
      <x/>
    </i>
    <i>
      <x v="173"/>
      <x v="3"/>
      <x/>
      <x v="14"/>
      <x/>
    </i>
    <i>
      <x v="174"/>
      <x v="3"/>
      <x/>
      <x v="14"/>
      <x/>
    </i>
    <i>
      <x v="175"/>
      <x v="3"/>
      <x/>
      <x v="14"/>
      <x/>
    </i>
    <i>
      <x v="176"/>
      <x v="3"/>
      <x/>
      <x v="14"/>
      <x/>
    </i>
    <i>
      <x v="177"/>
      <x v="3"/>
      <x/>
      <x v="14"/>
      <x/>
    </i>
    <i>
      <x v="178"/>
      <x v="3"/>
      <x/>
      <x v="25"/>
      <x/>
    </i>
    <i>
      <x v="179"/>
      <x v="3"/>
      <x/>
      <x v="14"/>
      <x/>
    </i>
    <i>
      <x v="180"/>
      <x v="3"/>
      <x/>
      <x v="14"/>
      <x/>
    </i>
    <i>
      <x v="181"/>
      <x v="3"/>
      <x/>
      <x v="14"/>
      <x/>
    </i>
    <i>
      <x v="182"/>
      <x v="3"/>
      <x/>
      <x v="14"/>
      <x/>
    </i>
    <i>
      <x v="183"/>
      <x v="3"/>
      <x/>
      <x v="14"/>
      <x/>
    </i>
    <i>
      <x v="184"/>
      <x v="3"/>
      <x/>
      <x v="14"/>
      <x/>
    </i>
    <i>
      <x v="185"/>
      <x v="3"/>
      <x/>
      <x v="14"/>
      <x/>
    </i>
    <i>
      <x v="186"/>
      <x v="3"/>
      <x/>
      <x v="14"/>
      <x/>
    </i>
    <i>
      <x v="187"/>
      <x v="3"/>
      <x/>
      <x v="14"/>
      <x/>
    </i>
    <i>
      <x v="188"/>
      <x v="3"/>
      <x/>
      <x v="14"/>
      <x/>
    </i>
    <i>
      <x v="189"/>
      <x v="3"/>
      <x/>
      <x v="14"/>
      <x/>
    </i>
    <i>
      <x v="190"/>
      <x v="3"/>
      <x/>
      <x v="14"/>
      <x/>
    </i>
    <i>
      <x v="191"/>
      <x v="3"/>
      <x/>
      <x v="14"/>
      <x/>
    </i>
    <i>
      <x v="192"/>
      <x v="3"/>
      <x/>
      <x v="14"/>
      <x/>
    </i>
    <i>
      <x v="193"/>
      <x v="3"/>
      <x/>
      <x v="14"/>
      <x/>
    </i>
    <i>
      <x v="194"/>
      <x v="3"/>
      <x/>
      <x v="14"/>
      <x/>
    </i>
    <i>
      <x v="195"/>
      <x v="3"/>
      <x/>
      <x v="14"/>
      <x/>
    </i>
    <i>
      <x v="196"/>
      <x v="3"/>
      <x/>
      <x v="14"/>
      <x/>
    </i>
    <i>
      <x v="197"/>
      <x v="3"/>
      <x/>
      <x v="14"/>
      <x/>
    </i>
    <i>
      <x v="198"/>
      <x v="3"/>
      <x/>
      <x v="14"/>
      <x/>
    </i>
    <i>
      <x v="199"/>
      <x v="3"/>
      <x/>
      <x v="14"/>
      <x/>
    </i>
    <i>
      <x v="200"/>
      <x v="3"/>
      <x/>
      <x v="14"/>
      <x/>
    </i>
    <i>
      <x v="201"/>
      <x v="3"/>
      <x/>
      <x v="14"/>
      <x/>
    </i>
    <i>
      <x v="202"/>
      <x v="3"/>
      <x/>
      <x v="14"/>
      <x/>
    </i>
    <i>
      <x v="203"/>
      <x v="3"/>
      <x/>
      <x v="14"/>
      <x/>
    </i>
    <i>
      <x v="204"/>
      <x v="3"/>
      <x/>
      <x v="14"/>
      <x/>
    </i>
    <i>
      <x v="205"/>
      <x v="3"/>
      <x/>
      <x v="14"/>
      <x/>
    </i>
    <i>
      <x v="206"/>
      <x v="3"/>
      <x/>
      <x v="14"/>
      <x/>
    </i>
    <i>
      <x v="207"/>
      <x v="3"/>
      <x/>
      <x v="14"/>
      <x/>
    </i>
    <i>
      <x v="208"/>
      <x v="3"/>
      <x/>
      <x v="14"/>
      <x/>
    </i>
    <i>
      <x v="209"/>
      <x v="3"/>
      <x/>
      <x v="14"/>
      <x/>
    </i>
    <i>
      <x v="210"/>
      <x v="3"/>
      <x/>
      <x v="14"/>
      <x/>
    </i>
    <i>
      <x v="211"/>
      <x v="3"/>
      <x/>
      <x v="14"/>
      <x/>
    </i>
    <i>
      <x v="212"/>
      <x v="3"/>
      <x/>
      <x v="14"/>
      <x/>
    </i>
    <i>
      <x v="213"/>
      <x v="3"/>
      <x/>
      <x v="14"/>
      <x/>
    </i>
    <i>
      <x v="214"/>
      <x v="3"/>
      <x/>
      <x v="14"/>
      <x/>
    </i>
    <i>
      <x v="215"/>
      <x v="3"/>
      <x/>
      <x v="14"/>
      <x/>
    </i>
    <i>
      <x v="216"/>
      <x v="3"/>
      <x/>
      <x v="14"/>
      <x/>
    </i>
    <i>
      <x v="217"/>
      <x v="3"/>
      <x/>
      <x v="14"/>
      <x/>
    </i>
    <i>
      <x v="218"/>
      <x v="3"/>
      <x/>
      <x v="14"/>
      <x/>
    </i>
    <i>
      <x v="219"/>
      <x v="3"/>
      <x/>
      <x v="14"/>
      <x/>
    </i>
    <i>
      <x v="220"/>
      <x v="3"/>
      <x/>
      <x v="14"/>
      <x/>
    </i>
    <i>
      <x v="221"/>
      <x v="3"/>
      <x/>
      <x v="14"/>
      <x/>
    </i>
    <i>
      <x v="222"/>
      <x v="3"/>
      <x/>
      <x v="14"/>
      <x/>
    </i>
    <i>
      <x v="223"/>
      <x v="3"/>
      <x/>
      <x v="14"/>
      <x/>
    </i>
    <i>
      <x v="224"/>
      <x v="3"/>
      <x/>
      <x v="14"/>
      <x/>
    </i>
    <i>
      <x v="225"/>
      <x v="3"/>
      <x/>
      <x v="46"/>
      <x/>
    </i>
    <i>
      <x v="226"/>
      <x v="3"/>
      <x/>
      <x v="46"/>
      <x/>
    </i>
    <i>
      <x v="227"/>
      <x v="3"/>
      <x/>
      <x v="14"/>
      <x/>
    </i>
    <i>
      <x v="228"/>
      <x v="3"/>
      <x/>
      <x v="14"/>
      <x/>
    </i>
    <i>
      <x v="229"/>
      <x v="3"/>
      <x/>
      <x v="14"/>
      <x/>
    </i>
    <i>
      <x v="230"/>
      <x v="3"/>
      <x/>
      <x v="46"/>
      <x/>
    </i>
    <i>
      <x v="231"/>
      <x v="3"/>
      <x/>
      <x v="14"/>
      <x/>
    </i>
    <i>
      <x v="232"/>
      <x v="3"/>
      <x/>
      <x v="14"/>
      <x/>
    </i>
    <i>
      <x v="233"/>
      <x v="3"/>
      <x/>
      <x v="14"/>
      <x/>
    </i>
    <i>
      <x v="234"/>
      <x v="3"/>
      <x/>
      <x v="14"/>
      <x/>
    </i>
    <i>
      <x v="235"/>
      <x v="3"/>
      <x/>
      <x v="14"/>
      <x/>
    </i>
    <i>
      <x v="236"/>
      <x v="3"/>
      <x/>
      <x v="14"/>
      <x/>
    </i>
    <i>
      <x v="237"/>
      <x v="3"/>
      <x/>
      <x v="14"/>
      <x/>
    </i>
    <i>
      <x v="238"/>
      <x v="3"/>
      <x/>
      <x v="14"/>
      <x/>
    </i>
    <i>
      <x v="239"/>
      <x v="3"/>
      <x/>
      <x v="14"/>
      <x/>
    </i>
    <i>
      <x v="240"/>
      <x v="3"/>
      <x/>
      <x v="14"/>
      <x/>
    </i>
    <i>
      <x v="241"/>
      <x v="3"/>
      <x/>
      <x v="14"/>
      <x/>
    </i>
    <i>
      <x v="242"/>
      <x v="3"/>
      <x/>
      <x v="14"/>
      <x/>
    </i>
    <i>
      <x v="243"/>
      <x v="3"/>
      <x/>
      <x v="14"/>
      <x/>
    </i>
    <i>
      <x v="244"/>
      <x v="3"/>
      <x/>
      <x v="14"/>
      <x/>
    </i>
    <i>
      <x v="245"/>
      <x v="3"/>
      <x/>
      <x v="14"/>
      <x/>
    </i>
    <i>
      <x v="246"/>
      <x v="3"/>
      <x/>
      <x v="14"/>
      <x/>
    </i>
    <i>
      <x v="247"/>
      <x v="3"/>
      <x/>
      <x v="14"/>
      <x/>
    </i>
    <i>
      <x v="248"/>
      <x v="3"/>
      <x/>
      <x v="14"/>
      <x/>
    </i>
    <i>
      <x v="249"/>
      <x v="3"/>
      <x/>
      <x v="14"/>
      <x/>
    </i>
    <i>
      <x v="250"/>
      <x v="3"/>
      <x/>
      <x v="14"/>
      <x/>
    </i>
    <i>
      <x v="251"/>
      <x v="3"/>
      <x/>
      <x v="31"/>
      <x/>
    </i>
    <i>
      <x v="252"/>
      <x v="3"/>
      <x/>
      <x v="14"/>
      <x/>
    </i>
    <i>
      <x v="253"/>
      <x v="3"/>
      <x/>
      <x v="14"/>
      <x/>
    </i>
    <i>
      <x v="254"/>
      <x v="3"/>
      <x/>
      <x v="14"/>
      <x/>
    </i>
    <i>
      <x v="255"/>
      <x v="3"/>
      <x/>
      <x v="14"/>
      <x/>
    </i>
    <i>
      <x v="256"/>
      <x v="3"/>
      <x/>
      <x v="14"/>
      <x/>
    </i>
    <i>
      <x v="257"/>
      <x v="3"/>
      <x/>
      <x v="49"/>
      <x/>
    </i>
    <i>
      <x v="258"/>
      <x v="3"/>
      <x/>
      <x v="14"/>
      <x/>
    </i>
    <i>
      <x v="259"/>
      <x v="3"/>
      <x/>
      <x v="14"/>
      <x/>
    </i>
    <i>
      <x v="260"/>
      <x v="3"/>
      <x/>
      <x v="14"/>
      <x/>
    </i>
    <i>
      <x v="261"/>
      <x v="3"/>
      <x/>
      <x v="14"/>
      <x/>
    </i>
    <i>
      <x v="262"/>
      <x v="3"/>
      <x/>
      <x v="51"/>
      <x/>
    </i>
    <i>
      <x v="263"/>
      <x v="3"/>
      <x/>
      <x v="14"/>
      <x/>
    </i>
    <i>
      <x v="264"/>
      <x v="3"/>
      <x/>
      <x v="14"/>
      <x/>
    </i>
    <i>
      <x v="265"/>
      <x v="3"/>
      <x/>
      <x v="27"/>
      <x/>
    </i>
    <i>
      <x v="266"/>
      <x v="3"/>
      <x/>
      <x v="27"/>
      <x/>
    </i>
    <i>
      <x v="267"/>
      <x v="3"/>
      <x/>
      <x v="27"/>
      <x/>
    </i>
    <i>
      <x v="268"/>
      <x v="3"/>
      <x/>
      <x v="27"/>
      <x/>
    </i>
    <i>
      <x v="269"/>
      <x v="3"/>
      <x/>
      <x v="27"/>
      <x/>
    </i>
    <i>
      <x v="270"/>
      <x v="3"/>
      <x/>
      <x v="27"/>
      <x/>
    </i>
    <i>
      <x v="271"/>
      <x v="3"/>
      <x/>
      <x v="27"/>
      <x/>
    </i>
    <i>
      <x v="272"/>
      <x v="3"/>
      <x/>
      <x v="49"/>
      <x/>
    </i>
    <i>
      <x v="273"/>
      <x v="3"/>
      <x/>
      <x v="49"/>
      <x/>
    </i>
    <i>
      <x v="274"/>
      <x v="3"/>
      <x/>
      <x v="25"/>
      <x/>
    </i>
    <i>
      <x v="275"/>
      <x v="3"/>
      <x/>
      <x v="25"/>
      <x/>
    </i>
    <i>
      <x v="276"/>
      <x v="3"/>
      <x/>
      <x v="25"/>
      <x/>
    </i>
    <i>
      <x v="277"/>
      <x v="3"/>
      <x/>
      <x v="36"/>
      <x/>
    </i>
    <i>
      <x v="278"/>
      <x v="3"/>
      <x/>
      <x v="27"/>
      <x/>
    </i>
    <i>
      <x v="279"/>
      <x v="3"/>
      <x/>
      <x v="27"/>
      <x/>
    </i>
    <i>
      <x v="280"/>
      <x v="3"/>
      <x/>
      <x v="27"/>
      <x/>
    </i>
    <i>
      <x v="281"/>
      <x v="3"/>
      <x/>
      <x v="27"/>
      <x/>
    </i>
    <i>
      <x v="282"/>
      <x v="3"/>
      <x/>
      <x v="43"/>
      <x/>
    </i>
    <i>
      <x v="283"/>
      <x v="3"/>
      <x/>
      <x v="43"/>
      <x/>
    </i>
    <i>
      <x v="284"/>
      <x v="3"/>
      <x/>
      <x v="27"/>
      <x/>
    </i>
    <i>
      <x v="285"/>
      <x v="3"/>
      <x/>
      <x v="27"/>
      <x/>
    </i>
    <i>
      <x v="286"/>
      <x v="3"/>
      <x/>
      <x v="27"/>
      <x/>
    </i>
    <i>
      <x v="287"/>
      <x v="3"/>
      <x/>
      <x v="31"/>
      <x/>
    </i>
    <i>
      <x v="288"/>
      <x v="3"/>
      <x/>
      <x v="31"/>
      <x/>
    </i>
    <i>
      <x v="289"/>
      <x v="3"/>
      <x/>
      <x v="14"/>
      <x/>
    </i>
    <i>
      <x v="290"/>
      <x v="3"/>
      <x/>
      <x v="14"/>
      <x/>
    </i>
    <i>
      <x v="291"/>
      <x v="3"/>
      <x/>
      <x v="55"/>
      <x/>
    </i>
    <i>
      <x v="292"/>
      <x v="3"/>
      <x/>
      <x v="55"/>
      <x/>
    </i>
    <i>
      <x v="293"/>
      <x v="3"/>
      <x/>
      <x v="55"/>
      <x/>
    </i>
    <i>
      <x v="294"/>
      <x v="3"/>
      <x/>
      <x v="55"/>
      <x/>
    </i>
    <i>
      <x v="295"/>
      <x v="3"/>
      <x/>
      <x v="55"/>
      <x/>
    </i>
    <i>
      <x v="296"/>
      <x v="3"/>
      <x/>
      <x v="55"/>
      <x/>
    </i>
    <i>
      <x v="297"/>
      <x v="3"/>
      <x/>
      <x v="57"/>
      <x/>
    </i>
    <i>
      <x v="298"/>
      <x v="3"/>
      <x/>
      <x v="57"/>
      <x/>
    </i>
    <i>
      <x v="299"/>
      <x v="3"/>
      <x/>
      <x v="57"/>
      <x/>
    </i>
    <i>
      <x v="300"/>
      <x v="3"/>
      <x/>
      <x v="57"/>
      <x/>
    </i>
    <i>
      <x v="301"/>
      <x v="3"/>
      <x/>
      <x v="57"/>
      <x/>
    </i>
    <i>
      <x v="302"/>
      <x v="3"/>
      <x/>
      <x v="57"/>
      <x/>
    </i>
    <i>
      <x v="303"/>
      <x v="3"/>
      <x/>
      <x v="66"/>
      <x/>
    </i>
    <i>
      <x v="304"/>
      <x v="3"/>
      <x/>
      <x v="66"/>
      <x/>
    </i>
    <i>
      <x v="305"/>
      <x v="3"/>
      <x/>
      <x v="70"/>
      <x/>
    </i>
    <i>
      <x v="306"/>
      <x v="3"/>
      <x/>
      <x v="70"/>
      <x/>
    </i>
    <i>
      <x v="307"/>
      <x v="3"/>
      <x/>
      <x v="70"/>
      <x/>
    </i>
    <i>
      <x v="308"/>
      <x v="3"/>
      <x/>
      <x v="70"/>
      <x/>
    </i>
    <i>
      <x v="309"/>
      <x v="2"/>
      <x/>
      <x v="70"/>
      <x/>
    </i>
    <i>
      <x v="310"/>
      <x v="2"/>
      <x/>
      <x v="70"/>
      <x/>
    </i>
    <i>
      <x v="311"/>
      <x v="2"/>
      <x/>
      <x v="70"/>
      <x/>
    </i>
    <i>
      <x v="312"/>
      <x v="2"/>
      <x/>
      <x v="71"/>
      <x/>
    </i>
    <i>
      <x v="313"/>
      <x v="3"/>
      <x/>
      <x v="71"/>
      <x/>
    </i>
    <i>
      <x v="314"/>
      <x v="3"/>
      <x/>
      <x v="71"/>
      <x/>
    </i>
    <i>
      <x v="315"/>
      <x v="3"/>
      <x/>
      <x v="71"/>
      <x/>
    </i>
    <i>
      <x v="316"/>
      <x v="3"/>
      <x/>
      <x v="71"/>
      <x/>
    </i>
    <i>
      <x v="317"/>
      <x v="3"/>
      <x/>
      <x v="71"/>
      <x/>
    </i>
    <i>
      <x v="318"/>
      <x v="2"/>
      <x/>
      <x v="71"/>
      <x/>
    </i>
    <i>
      <x v="319"/>
      <x v="2"/>
      <x/>
      <x v="71"/>
      <x/>
    </i>
    <i>
      <x v="320"/>
      <x v="2"/>
      <x/>
      <x v="73"/>
      <x/>
    </i>
    <i>
      <x v="321"/>
      <x v="2"/>
      <x/>
      <x v="73"/>
      <x/>
    </i>
    <i>
      <x v="322"/>
      <x v="2"/>
      <x/>
      <x v="73"/>
      <x/>
    </i>
    <i>
      <x v="323"/>
      <x v="2"/>
      <x/>
      <x v="73"/>
      <x/>
    </i>
    <i>
      <x v="324"/>
      <x v="2"/>
      <x/>
      <x v="73"/>
      <x/>
    </i>
    <i>
      <x v="325"/>
      <x v="2"/>
      <x/>
      <x v="73"/>
      <x/>
    </i>
    <i>
      <x v="326"/>
      <x v="2"/>
      <x/>
      <x v="73"/>
      <x/>
    </i>
    <i>
      <x v="327"/>
      <x v="2"/>
      <x/>
      <x v="73"/>
      <x/>
    </i>
    <i>
      <x v="328"/>
      <x v="2"/>
      <x/>
      <x v="73"/>
      <x/>
    </i>
    <i>
      <x v="329"/>
      <x v="2"/>
      <x/>
      <x v="73"/>
      <x/>
    </i>
    <i>
      <x v="330"/>
      <x v="2"/>
      <x/>
      <x v="73"/>
      <x/>
    </i>
    <i>
      <x v="331"/>
      <x v="2"/>
      <x/>
      <x v="73"/>
      <x/>
    </i>
    <i>
      <x v="332"/>
      <x v="2"/>
      <x/>
      <x v="73"/>
      <x/>
    </i>
    <i>
      <x v="333"/>
      <x v="2"/>
      <x/>
      <x v="73"/>
      <x/>
    </i>
    <i>
      <x v="334"/>
      <x v="2"/>
      <x/>
      <x v="73"/>
      <x/>
    </i>
    <i>
      <x v="335"/>
      <x v="2"/>
      <x/>
      <x v="73"/>
      <x/>
    </i>
    <i>
      <x v="336"/>
      <x v="2"/>
      <x/>
      <x v="74"/>
      <x/>
    </i>
    <i>
      <x v="337"/>
      <x v="3"/>
      <x/>
      <x v="74"/>
      <x/>
    </i>
    <i>
      <x v="338"/>
      <x v="2"/>
      <x/>
      <x v="76"/>
      <x/>
    </i>
    <i>
      <x v="339"/>
      <x v="2"/>
      <x/>
      <x v="76"/>
      <x/>
    </i>
    <i>
      <x v="340"/>
      <x v="2"/>
      <x/>
      <x v="76"/>
      <x/>
    </i>
    <i>
      <x v="341"/>
      <x v="2"/>
      <x/>
      <x v="76"/>
      <x/>
    </i>
    <i>
      <x v="342"/>
      <x v="2"/>
      <x/>
      <x v="76"/>
      <x/>
    </i>
    <i>
      <x v="343"/>
      <x v="2"/>
      <x/>
      <x v="76"/>
      <x/>
    </i>
    <i>
      <x v="344"/>
      <x v="2"/>
      <x/>
      <x v="76"/>
      <x/>
    </i>
    <i>
      <x v="345"/>
      <x v="2"/>
      <x/>
      <x v="76"/>
      <x/>
    </i>
    <i>
      <x v="346"/>
      <x v="2"/>
      <x/>
      <x v="76"/>
      <x/>
    </i>
    <i>
      <x v="347"/>
      <x v="2"/>
      <x/>
      <x v="76"/>
      <x/>
    </i>
    <i>
      <x v="348"/>
      <x v="2"/>
      <x/>
      <x v="76"/>
      <x/>
    </i>
    <i>
      <x v="349"/>
      <x v="3"/>
      <x/>
      <x v="78"/>
      <x/>
    </i>
    <i>
      <x v="350"/>
      <x v="3"/>
      <x/>
      <x v="78"/>
      <x/>
    </i>
    <i>
      <x v="351"/>
      <x v="3"/>
      <x/>
      <x v="78"/>
      <x/>
    </i>
    <i>
      <x v="352"/>
      <x v="3"/>
      <x/>
      <x v="78"/>
      <x/>
    </i>
    <i>
      <x v="353"/>
      <x v="3"/>
      <x/>
      <x v="80"/>
      <x/>
    </i>
    <i>
      <x v="354"/>
      <x v="3"/>
      <x/>
      <x v="80"/>
      <x/>
    </i>
    <i>
      <x v="355"/>
      <x v="3"/>
      <x/>
      <x v="80"/>
      <x/>
    </i>
    <i>
      <x v="356"/>
      <x v="3"/>
      <x/>
      <x v="80"/>
      <x/>
    </i>
    <i>
      <x v="357"/>
      <x v="3"/>
      <x/>
      <x v="80"/>
      <x/>
    </i>
    <i>
      <x v="358"/>
      <x v="3"/>
      <x/>
      <x v="80"/>
      <x/>
    </i>
    <i>
      <x v="359"/>
      <x v="3"/>
      <x/>
      <x v="80"/>
      <x/>
    </i>
    <i>
      <x v="360"/>
      <x v="3"/>
      <x/>
      <x v="80"/>
      <x/>
    </i>
    <i>
      <x v="361"/>
      <x v="3"/>
      <x/>
      <x v="80"/>
      <x/>
    </i>
    <i>
      <x v="362"/>
      <x v="3"/>
      <x/>
      <x v="27"/>
      <x/>
    </i>
    <i>
      <x v="363"/>
      <x v="3"/>
      <x/>
      <x v="64"/>
      <x/>
    </i>
    <i>
      <x v="364"/>
      <x v="3"/>
      <x/>
      <x v="70"/>
      <x/>
    </i>
    <i>
      <x v="365"/>
      <x v="3"/>
      <x/>
      <x v="70"/>
      <x/>
    </i>
    <i>
      <x v="366"/>
      <x v="3"/>
      <x/>
      <x/>
      <x/>
    </i>
    <i>
      <x v="367"/>
      <x v="3"/>
      <x/>
      <x/>
      <x/>
    </i>
    <i>
      <x v="368"/>
      <x v="3"/>
      <x/>
      <x/>
      <x/>
    </i>
    <i>
      <x v="369"/>
      <x v="2"/>
      <x/>
      <x/>
      <x/>
    </i>
    <i>
      <x v="370"/>
      <x v="3"/>
      <x/>
      <x/>
      <x/>
    </i>
    <i>
      <x v="371"/>
      <x v="2"/>
      <x/>
      <x/>
      <x/>
    </i>
    <i>
      <x v="372"/>
      <x v="3"/>
      <x/>
      <x/>
      <x/>
    </i>
    <i>
      <x v="373"/>
      <x v="3"/>
      <x/>
      <x/>
      <x/>
    </i>
    <i>
      <x v="374"/>
      <x v="3"/>
      <x/>
      <x/>
      <x/>
    </i>
    <i>
      <x v="375"/>
      <x v="3"/>
      <x/>
      <x/>
      <x/>
    </i>
    <i>
      <x v="376"/>
      <x v="2"/>
      <x/>
      <x/>
      <x/>
    </i>
    <i>
      <x v="377"/>
      <x v="2"/>
      <x/>
      <x v="39"/>
      <x/>
    </i>
    <i>
      <x v="378"/>
      <x v="2"/>
      <x/>
      <x v="39"/>
      <x/>
    </i>
    <i>
      <x v="379"/>
      <x v="2"/>
      <x/>
      <x v="39"/>
      <x/>
    </i>
    <i>
      <x v="380"/>
      <x v="2"/>
      <x/>
      <x v="39"/>
      <x/>
    </i>
    <i>
      <x v="381"/>
      <x v="2"/>
      <x/>
      <x v="16"/>
      <x/>
    </i>
    <i>
      <x v="382"/>
      <x v="2"/>
      <x/>
      <x v="16"/>
      <x/>
    </i>
    <i>
      <x v="383"/>
      <x v="2"/>
      <x/>
      <x v="16"/>
      <x/>
    </i>
    <i>
      <x v="384"/>
      <x v="2"/>
      <x/>
      <x/>
      <x/>
    </i>
    <i>
      <x v="385"/>
      <x v="2"/>
      <x/>
      <x/>
      <x/>
    </i>
    <i>
      <x v="386"/>
      <x v="2"/>
      <x/>
      <x/>
      <x/>
    </i>
    <i>
      <x v="387"/>
      <x v="2"/>
      <x/>
      <x v="57"/>
      <x/>
    </i>
    <i>
      <x v="388"/>
      <x v="2"/>
      <x/>
      <x v="57"/>
      <x/>
    </i>
    <i>
      <x v="389"/>
      <x v="2"/>
      <x/>
      <x v="57"/>
      <x/>
    </i>
    <i>
      <x v="390"/>
      <x v="3"/>
      <x/>
      <x v="17"/>
      <x/>
    </i>
    <i>
      <x v="391"/>
      <x v="3"/>
      <x/>
      <x v="17"/>
      <x/>
    </i>
    <i>
      <x v="392"/>
      <x v="3"/>
      <x/>
      <x v="17"/>
      <x/>
    </i>
    <i>
      <x v="393"/>
      <x v="3"/>
      <x/>
      <x v="80"/>
      <x/>
    </i>
    <i>
      <x v="394"/>
      <x v="3"/>
      <x/>
      <x v="80"/>
      <x/>
    </i>
    <i>
      <x v="395"/>
      <x v="3"/>
      <x/>
      <x v="80"/>
      <x/>
    </i>
    <i>
      <x v="396"/>
      <x v="3"/>
      <x/>
      <x v="80"/>
      <x/>
    </i>
    <i>
      <x v="397"/>
      <x v="3"/>
      <x/>
      <x v="80"/>
      <x/>
    </i>
    <i>
      <x v="398"/>
      <x v="3"/>
      <x/>
      <x v="80"/>
      <x/>
    </i>
    <i>
      <x v="399"/>
      <x v="3"/>
      <x/>
      <x/>
      <x/>
    </i>
    <i>
      <x v="400"/>
      <x v="3"/>
      <x/>
      <x/>
      <x/>
    </i>
    <i>
      <x v="401"/>
      <x v="3"/>
      <x/>
      <x v="11"/>
      <x/>
    </i>
    <i>
      <x v="402"/>
      <x v="3"/>
      <x/>
      <x v="11"/>
      <x/>
    </i>
    <i>
      <x v="403"/>
      <x v="3"/>
      <x/>
      <x v="11"/>
      <x/>
    </i>
    <i>
      <x v="404"/>
      <x v="3"/>
      <x/>
      <x v="11"/>
      <x/>
    </i>
    <i>
      <x v="405"/>
      <x v="3"/>
      <x/>
      <x v="11"/>
      <x/>
    </i>
    <i>
      <x v="406"/>
      <x v="3"/>
      <x/>
      <x v="11"/>
      <x/>
    </i>
    <i>
      <x v="407"/>
      <x v="3"/>
      <x/>
      <x v="11"/>
      <x/>
    </i>
    <i>
      <x v="408"/>
      <x v="3"/>
      <x/>
      <x v="11"/>
      <x/>
    </i>
    <i>
      <x v="409"/>
      <x v="3"/>
      <x/>
      <x v="11"/>
      <x/>
    </i>
    <i>
      <x v="410"/>
      <x v="3"/>
      <x/>
      <x v="11"/>
      <x/>
    </i>
    <i>
      <x v="411"/>
      <x v="3"/>
      <x/>
      <x v="11"/>
      <x/>
    </i>
    <i>
      <x v="412"/>
      <x v="3"/>
      <x/>
      <x v="11"/>
      <x/>
    </i>
    <i>
      <x v="413"/>
      <x v="3"/>
      <x/>
      <x/>
      <x/>
    </i>
    <i>
      <x v="414"/>
      <x v="3"/>
      <x/>
      <x/>
      <x/>
    </i>
    <i>
      <x v="415"/>
      <x v="3"/>
      <x/>
      <x/>
      <x/>
    </i>
    <i>
      <x v="416"/>
      <x v="3"/>
      <x/>
      <x/>
      <x/>
    </i>
    <i>
      <x v="417"/>
      <x v="3"/>
      <x/>
      <x/>
      <x/>
    </i>
    <i>
      <x v="418"/>
      <x v="3"/>
      <x/>
      <x/>
      <x/>
    </i>
    <i>
      <x v="419"/>
      <x v="3"/>
      <x/>
      <x/>
      <x/>
    </i>
    <i>
      <x v="420"/>
      <x v="3"/>
      <x/>
      <x/>
      <x/>
    </i>
    <i>
      <x v="421"/>
      <x v="3"/>
      <x/>
      <x/>
      <x/>
    </i>
    <i>
      <x v="422"/>
      <x v="3"/>
      <x/>
      <x/>
      <x/>
    </i>
    <i>
      <x v="423"/>
      <x v="3"/>
      <x/>
      <x/>
      <x/>
    </i>
    <i>
      <x v="424"/>
      <x v="3"/>
      <x/>
      <x/>
      <x/>
    </i>
    <i>
      <x v="425"/>
      <x v="3"/>
      <x/>
      <x/>
      <x/>
    </i>
    <i>
      <x v="426"/>
      <x v="3"/>
      <x/>
      <x/>
      <x/>
    </i>
    <i>
      <x v="427"/>
      <x v="3"/>
      <x/>
      <x/>
      <x/>
    </i>
    <i>
      <x v="428"/>
      <x v="3"/>
      <x/>
      <x/>
      <x/>
    </i>
    <i>
      <x v="429"/>
      <x v="3"/>
      <x/>
      <x/>
      <x/>
    </i>
    <i>
      <x v="430"/>
      <x v="3"/>
      <x/>
      <x/>
      <x/>
    </i>
    <i>
      <x v="431"/>
      <x v="2"/>
      <x/>
      <x/>
      <x/>
    </i>
    <i>
      <x v="432"/>
      <x v="2"/>
      <x/>
      <x/>
      <x/>
    </i>
    <i>
      <x v="433"/>
      <x v="2"/>
      <x/>
      <x/>
      <x/>
    </i>
    <i>
      <x v="434"/>
      <x v="2"/>
      <x/>
      <x/>
      <x/>
    </i>
    <i>
      <x v="435"/>
      <x v="2"/>
      <x/>
      <x/>
      <x/>
    </i>
    <i>
      <x v="436"/>
      <x v="2"/>
      <x/>
      <x/>
      <x/>
    </i>
    <i>
      <x v="437"/>
      <x v="3"/>
      <x/>
      <x/>
      <x/>
    </i>
    <i>
      <x v="438"/>
      <x v="3"/>
      <x/>
      <x/>
      <x/>
    </i>
    <i>
      <x v="439"/>
      <x v="3"/>
      <x/>
      <x/>
      <x/>
    </i>
    <i>
      <x v="440"/>
      <x v="3"/>
      <x/>
      <x/>
      <x/>
    </i>
    <i>
      <x v="441"/>
      <x v="3"/>
      <x/>
      <x/>
      <x/>
    </i>
    <i>
      <x v="442"/>
      <x v="3"/>
      <x/>
      <x/>
      <x/>
    </i>
    <i>
      <x v="443"/>
      <x v="3"/>
      <x/>
      <x/>
      <x/>
    </i>
    <i>
      <x v="444"/>
      <x v="3"/>
      <x/>
      <x/>
      <x/>
    </i>
    <i>
      <x v="445"/>
      <x v="3"/>
      <x/>
      <x/>
      <x/>
    </i>
    <i>
      <x v="446"/>
      <x v="3"/>
      <x/>
      <x/>
      <x/>
    </i>
    <i>
      <x v="447"/>
      <x v="3"/>
      <x/>
      <x/>
      <x/>
    </i>
    <i>
      <x v="448"/>
      <x v="3"/>
      <x/>
      <x/>
      <x/>
    </i>
    <i>
      <x v="449"/>
      <x v="2"/>
      <x/>
      <x/>
      <x/>
    </i>
    <i>
      <x v="450"/>
      <x v="3"/>
      <x/>
      <x/>
      <x/>
    </i>
    <i>
      <x v="451"/>
      <x v="3"/>
      <x/>
      <x/>
      <x/>
    </i>
    <i>
      <x v="452"/>
      <x v="3"/>
      <x/>
      <x/>
      <x/>
    </i>
    <i>
      <x v="453"/>
      <x v="3"/>
      <x/>
      <x/>
      <x/>
    </i>
    <i>
      <x v="454"/>
      <x v="3"/>
      <x/>
      <x/>
      <x/>
    </i>
    <i>
      <x v="455"/>
      <x v="3"/>
      <x/>
      <x v="17"/>
      <x/>
    </i>
    <i>
      <x v="456"/>
      <x v="3"/>
      <x/>
      <x v="16"/>
      <x/>
    </i>
    <i>
      <x v="457"/>
      <x v="2"/>
      <x/>
      <x v="16"/>
      <x/>
    </i>
    <i>
      <x v="458"/>
      <x v="3"/>
      <x/>
      <x/>
      <x/>
    </i>
    <i>
      <x v="459"/>
      <x v="2"/>
      <x/>
      <x/>
      <x/>
    </i>
    <i>
      <x v="460"/>
      <x v="3"/>
      <x/>
      <x/>
      <x/>
    </i>
    <i>
      <x v="461"/>
      <x v="3"/>
      <x/>
      <x/>
      <x/>
    </i>
    <i>
      <x v="462"/>
      <x v="3"/>
      <x/>
      <x v="12"/>
      <x/>
    </i>
    <i>
      <x v="463"/>
      <x v="2"/>
      <x/>
      <x/>
      <x/>
    </i>
    <i>
      <x v="464"/>
      <x v="2"/>
      <x/>
      <x/>
      <x/>
    </i>
    <i>
      <x v="465"/>
      <x v="3"/>
      <x/>
      <x/>
      <x/>
    </i>
    <i>
      <x v="466"/>
      <x v="3"/>
      <x/>
      <x/>
      <x/>
    </i>
    <i>
      <x v="467"/>
      <x v="2"/>
      <x/>
      <x/>
      <x/>
    </i>
    <i>
      <x v="468"/>
      <x v="2"/>
      <x/>
      <x/>
      <x/>
    </i>
    <i>
      <x v="469"/>
      <x v="3"/>
      <x/>
      <x/>
      <x/>
    </i>
    <i>
      <x v="470"/>
      <x v="3"/>
      <x/>
      <x/>
      <x/>
    </i>
    <i>
      <x v="471"/>
      <x v="2"/>
      <x/>
      <x/>
      <x/>
    </i>
    <i>
      <x v="472"/>
      <x v="2"/>
      <x/>
      <x/>
      <x/>
    </i>
    <i>
      <x v="473"/>
      <x v="2"/>
      <x/>
      <x/>
      <x/>
    </i>
    <i>
      <x v="474"/>
      <x v="2"/>
      <x/>
      <x/>
      <x/>
    </i>
    <i>
      <x v="475"/>
      <x v="2"/>
      <x/>
      <x v="7"/>
      <x/>
    </i>
    <i>
      <x v="476"/>
      <x v="3"/>
      <x/>
      <x v="10"/>
      <x/>
    </i>
    <i>
      <x v="477"/>
      <x v="3"/>
      <x/>
      <x v="23"/>
      <x/>
    </i>
    <i>
      <x v="478"/>
      <x v="3"/>
      <x/>
      <x v="27"/>
      <x/>
    </i>
    <i>
      <x v="479"/>
      <x v="3"/>
      <x/>
      <x v="27"/>
      <x/>
    </i>
    <i>
      <x v="480"/>
      <x v="3"/>
      <x/>
      <x v="27"/>
      <x/>
    </i>
    <i>
      <x v="481"/>
      <x v="3"/>
      <x/>
      <x/>
      <x/>
    </i>
    <i>
      <x v="482"/>
      <x v="3"/>
      <x/>
      <x/>
      <x/>
    </i>
    <i>
      <x v="483"/>
      <x v="3"/>
      <x/>
      <x/>
      <x/>
    </i>
    <i>
      <x v="484"/>
      <x v="3"/>
      <x/>
      <x/>
      <x/>
    </i>
    <i>
      <x v="485"/>
      <x v="3"/>
      <x/>
      <x/>
      <x/>
    </i>
    <i>
      <x v="486"/>
      <x v="3"/>
      <x/>
      <x/>
      <x/>
    </i>
    <i>
      <x v="487"/>
      <x v="3"/>
      <x/>
      <x/>
      <x/>
    </i>
    <i>
      <x v="488"/>
      <x v="3"/>
      <x/>
      <x/>
      <x/>
    </i>
    <i>
      <x v="489"/>
      <x v="3"/>
      <x/>
      <x/>
      <x/>
    </i>
    <i>
      <x v="490"/>
      <x v="3"/>
      <x/>
      <x/>
      <x/>
    </i>
    <i>
      <x v="491"/>
      <x v="3"/>
      <x/>
      <x/>
      <x/>
    </i>
    <i>
      <x v="492"/>
      <x v="3"/>
      <x/>
      <x/>
      <x/>
    </i>
    <i>
      <x v="493"/>
      <x v="3"/>
      <x/>
      <x/>
      <x/>
    </i>
    <i>
      <x v="494"/>
      <x v="3"/>
      <x/>
      <x/>
      <x/>
    </i>
    <i>
      <x v="495"/>
      <x v="3"/>
      <x/>
      <x/>
      <x/>
    </i>
    <i>
      <x v="496"/>
      <x v="2"/>
      <x/>
      <x/>
      <x/>
    </i>
    <i>
      <x v="497"/>
      <x v="2"/>
      <x/>
      <x/>
      <x/>
    </i>
    <i>
      <x v="498"/>
      <x v="2"/>
      <x/>
      <x/>
      <x/>
    </i>
    <i>
      <x v="499"/>
      <x v="2"/>
      <x/>
      <x/>
      <x/>
    </i>
    <i>
      <x v="500"/>
      <x v="2"/>
      <x/>
      <x/>
      <x/>
    </i>
    <i>
      <x v="501"/>
      <x v="2"/>
      <x/>
      <x/>
      <x/>
    </i>
    <i>
      <x v="502"/>
      <x v="2"/>
      <x/>
      <x/>
      <x/>
    </i>
    <i>
      <x v="503"/>
      <x v="2"/>
      <x/>
      <x/>
      <x/>
    </i>
    <i>
      <x v="504"/>
      <x v="2"/>
      <x/>
      <x/>
      <x/>
    </i>
    <i>
      <x v="505"/>
      <x v="2"/>
      <x/>
      <x/>
      <x/>
    </i>
    <i>
      <x v="506"/>
      <x v="2"/>
      <x/>
      <x/>
      <x/>
    </i>
    <i>
      <x v="507"/>
      <x v="2"/>
      <x/>
      <x/>
      <x/>
    </i>
    <i>
      <x v="508"/>
      <x v="2"/>
      <x/>
      <x/>
      <x/>
    </i>
    <i>
      <x v="509"/>
      <x v="2"/>
      <x/>
      <x/>
      <x/>
    </i>
    <i>
      <x v="510"/>
      <x v="2"/>
      <x/>
      <x/>
      <x/>
    </i>
    <i>
      <x v="511"/>
      <x v="2"/>
      <x/>
      <x/>
      <x/>
    </i>
    <i>
      <x v="512"/>
      <x v="2"/>
      <x/>
      <x/>
      <x/>
    </i>
    <i>
      <x v="513"/>
      <x v="2"/>
      <x/>
      <x/>
      <x/>
    </i>
    <i>
      <x v="514"/>
      <x v="2"/>
      <x/>
      <x/>
      <x/>
    </i>
    <i>
      <x v="515"/>
      <x v="2"/>
      <x/>
      <x/>
      <x/>
    </i>
    <i>
      <x v="516"/>
      <x v="2"/>
      <x/>
      <x/>
      <x/>
    </i>
    <i>
      <x v="517"/>
      <x v="2"/>
      <x/>
      <x v="23"/>
      <x/>
    </i>
    <i>
      <x v="518"/>
      <x v="2"/>
      <x/>
      <x/>
      <x/>
    </i>
    <i>
      <x v="519"/>
      <x v="2"/>
      <x/>
      <x/>
      <x/>
    </i>
    <i>
      <x v="520"/>
      <x v="2"/>
      <x/>
      <x v="23"/>
      <x/>
    </i>
    <i>
      <x v="521"/>
      <x v="2"/>
      <x/>
      <x/>
      <x/>
    </i>
    <i>
      <x v="522"/>
      <x v="2"/>
      <x/>
      <x/>
      <x/>
    </i>
    <i>
      <x v="523"/>
      <x v="2"/>
      <x/>
      <x v="23"/>
      <x/>
    </i>
    <i>
      <x v="524"/>
      <x v="2"/>
      <x/>
      <x/>
      <x/>
    </i>
    <i>
      <x v="525"/>
      <x v="2"/>
      <x/>
      <x/>
      <x/>
    </i>
    <i>
      <x v="526"/>
      <x v="2"/>
      <x/>
      <x v="23"/>
      <x/>
    </i>
    <i>
      <x v="527"/>
      <x v="2"/>
      <x/>
      <x/>
      <x/>
    </i>
    <i>
      <x v="528"/>
      <x v="2"/>
      <x/>
      <x/>
      <x/>
    </i>
    <i>
      <x v="529"/>
      <x v="2"/>
      <x/>
      <x/>
      <x/>
    </i>
    <i>
      <x v="530"/>
      <x v="2"/>
      <x/>
      <x/>
      <x/>
    </i>
    <i>
      <x v="531"/>
      <x v="2"/>
      <x/>
      <x/>
      <x/>
    </i>
    <i>
      <x v="532"/>
      <x v="2"/>
      <x/>
      <x/>
      <x/>
    </i>
    <i>
      <x v="533"/>
      <x v="2"/>
      <x/>
      <x/>
      <x/>
    </i>
    <i>
      <x v="534"/>
      <x v="2"/>
      <x/>
      <x/>
      <x/>
    </i>
    <i>
      <x v="535"/>
      <x v="2"/>
      <x/>
      <x/>
      <x/>
    </i>
    <i>
      <x v="536"/>
      <x v="2"/>
      <x/>
      <x v="55"/>
      <x/>
    </i>
    <i>
      <x v="537"/>
      <x v="2"/>
      <x/>
      <x v="55"/>
      <x/>
    </i>
    <i>
      <x v="538"/>
      <x v="2"/>
      <x/>
      <x/>
      <x/>
    </i>
    <i>
      <x v="539"/>
      <x v="2"/>
      <x/>
      <x v="46"/>
      <x/>
    </i>
    <i>
      <x v="540"/>
      <x v="2"/>
      <x/>
      <x v="46"/>
      <x/>
    </i>
    <i>
      <x v="541"/>
      <x v="2"/>
      <x/>
      <x v="46"/>
      <x/>
    </i>
    <i>
      <x v="542"/>
      <x v="2"/>
      <x/>
      <x v="46"/>
      <x/>
    </i>
    <i>
      <x v="543"/>
      <x v="2"/>
      <x/>
      <x v="43"/>
      <x/>
    </i>
    <i>
      <x v="544"/>
      <x v="2"/>
      <x/>
      <x/>
      <x/>
    </i>
    <i>
      <x v="545"/>
      <x v="2"/>
      <x/>
      <x/>
      <x/>
    </i>
    <i>
      <x v="546"/>
      <x v="2"/>
      <x/>
      <x/>
      <x/>
    </i>
    <i>
      <x v="547"/>
      <x v="2"/>
      <x/>
      <x v="43"/>
      <x/>
    </i>
    <i>
      <x v="548"/>
      <x v="2"/>
      <x/>
      <x v="43"/>
      <x/>
    </i>
    <i>
      <x v="549"/>
      <x v="2"/>
      <x/>
      <x v="43"/>
      <x/>
    </i>
    <i>
      <x v="550"/>
      <x v="2"/>
      <x/>
      <x v="43"/>
      <x/>
    </i>
    <i>
      <x v="551"/>
      <x v="2"/>
      <x/>
      <x/>
      <x/>
    </i>
    <i>
      <x v="552"/>
      <x v="2"/>
      <x/>
      <x/>
      <x/>
    </i>
    <i>
      <x v="553"/>
      <x v="2"/>
      <x/>
      <x v="43"/>
      <x/>
    </i>
    <i>
      <x v="554"/>
      <x v="2"/>
      <x/>
      <x v="43"/>
      <x/>
    </i>
    <i>
      <x v="555"/>
      <x v="2"/>
      <x/>
      <x v="43"/>
      <x/>
    </i>
    <i>
      <x v="556"/>
      <x v="2"/>
      <x/>
      <x v="43"/>
      <x/>
    </i>
    <i>
      <x v="557"/>
      <x v="2"/>
      <x/>
      <x v="43"/>
      <x/>
    </i>
    <i>
      <x v="558"/>
      <x v="2"/>
      <x/>
      <x v="43"/>
      <x/>
    </i>
    <i>
      <x v="559"/>
      <x v="2"/>
      <x/>
      <x v="43"/>
      <x/>
    </i>
    <i>
      <x v="560"/>
      <x v="2"/>
      <x/>
      <x v="43"/>
      <x/>
    </i>
    <i>
      <x v="561"/>
      <x v="2"/>
      <x/>
      <x v="43"/>
      <x/>
    </i>
    <i>
      <x v="562"/>
      <x v="2"/>
      <x/>
      <x v="43"/>
      <x/>
    </i>
    <i>
      <x v="563"/>
      <x v="2"/>
      <x/>
      <x/>
      <x/>
    </i>
    <i>
      <x v="564"/>
      <x v="2"/>
      <x/>
      <x/>
      <x/>
    </i>
    <i>
      <x v="565"/>
      <x v="2"/>
      <x/>
      <x/>
      <x/>
    </i>
    <i>
      <x v="566"/>
      <x v="2"/>
      <x/>
      <x/>
      <x/>
    </i>
    <i>
      <x v="567"/>
      <x v="2"/>
      <x/>
      <x/>
      <x/>
    </i>
    <i>
      <x v="568"/>
      <x v="2"/>
      <x/>
      <x/>
      <x/>
    </i>
    <i>
      <x v="569"/>
      <x v="2"/>
      <x/>
      <x/>
      <x/>
    </i>
    <i>
      <x v="570"/>
      <x v="2"/>
      <x/>
      <x/>
      <x/>
    </i>
    <i>
      <x v="571"/>
      <x v="2"/>
      <x/>
      <x v="59"/>
      <x/>
    </i>
    <i>
      <x v="572"/>
      <x v="2"/>
      <x/>
      <x v="59"/>
      <x/>
    </i>
    <i>
      <x v="573"/>
      <x v="2"/>
      <x/>
      <x v="59"/>
      <x/>
    </i>
    <i>
      <x v="574"/>
      <x v="2"/>
      <x/>
      <x v="59"/>
      <x/>
    </i>
    <i>
      <x v="575"/>
      <x v="2"/>
      <x/>
      <x v="59"/>
      <x/>
    </i>
    <i>
      <x v="576"/>
      <x v="2"/>
      <x/>
      <x v="59"/>
      <x/>
    </i>
    <i>
      <x v="577"/>
      <x v="2"/>
      <x/>
      <x v="59"/>
      <x/>
    </i>
    <i>
      <x v="578"/>
      <x v="2"/>
      <x/>
      <x v="59"/>
      <x/>
    </i>
    <i>
      <x v="579"/>
      <x v="3"/>
      <x/>
      <x v="10"/>
      <x/>
    </i>
    <i>
      <x v="580"/>
      <x v="3"/>
      <x/>
      <x v="10"/>
      <x/>
    </i>
    <i>
      <x v="581"/>
      <x v="3"/>
      <x/>
      <x v="10"/>
      <x/>
    </i>
    <i>
      <x v="582"/>
      <x v="3"/>
      <x/>
      <x v="10"/>
      <x/>
    </i>
    <i>
      <x v="583"/>
      <x v="2"/>
      <x/>
      <x/>
      <x/>
    </i>
    <i>
      <x v="584"/>
      <x v="2"/>
      <x/>
      <x/>
      <x/>
    </i>
    <i>
      <x v="585"/>
      <x v="2"/>
      <x/>
      <x/>
      <x/>
    </i>
    <i>
      <x v="586"/>
      <x v="2"/>
      <x/>
      <x/>
      <x/>
    </i>
    <i>
      <x v="587"/>
      <x v="2"/>
      <x/>
      <x/>
      <x/>
    </i>
    <i>
      <x v="588"/>
      <x v="2"/>
      <x/>
      <x v="76"/>
      <x/>
    </i>
    <i>
      <x v="589"/>
      <x v="2"/>
      <x/>
      <x v="46"/>
      <x/>
    </i>
    <i>
      <x v="590"/>
      <x v="2"/>
      <x/>
      <x v="76"/>
      <x/>
    </i>
    <i>
      <x v="591"/>
      <x v="2"/>
      <x/>
      <x v="7"/>
      <x/>
    </i>
    <i>
      <x v="592"/>
      <x v="2"/>
      <x/>
      <x v="7"/>
      <x/>
    </i>
    <i>
      <x v="593"/>
      <x v="2"/>
      <x/>
      <x v="7"/>
      <x/>
    </i>
    <i>
      <x v="594"/>
      <x v="2"/>
      <x/>
      <x/>
      <x/>
    </i>
    <i>
      <x v="595"/>
      <x v="2"/>
      <x/>
      <x/>
      <x/>
    </i>
    <i>
      <x v="596"/>
      <x v="2"/>
      <x/>
      <x v="16"/>
      <x/>
    </i>
    <i>
      <x v="597"/>
      <x v="2"/>
      <x/>
      <x v="16"/>
      <x/>
    </i>
    <i>
      <x v="598"/>
      <x v="2"/>
      <x/>
      <x v="16"/>
      <x/>
    </i>
    <i>
      <x v="599"/>
      <x v="2"/>
      <x/>
      <x/>
      <x/>
    </i>
    <i>
      <x v="600"/>
      <x v="2"/>
      <x/>
      <x v="84"/>
      <x/>
    </i>
    <i>
      <x v="601"/>
      <x v="2"/>
      <x/>
      <x/>
      <x/>
    </i>
    <i>
      <x v="602"/>
      <x v="2"/>
      <x/>
      <x v="84"/>
      <x/>
    </i>
    <i>
      <x v="603"/>
      <x v="2"/>
      <x/>
      <x v="84"/>
      <x/>
    </i>
    <i>
      <x v="604"/>
      <x v="2"/>
      <x/>
      <x v="84"/>
      <x/>
    </i>
    <i>
      <x v="605"/>
      <x v="2"/>
      <x/>
      <x v="84"/>
      <x/>
    </i>
    <i>
      <x v="606"/>
      <x v="2"/>
      <x/>
      <x v="59"/>
      <x/>
    </i>
    <i>
      <x v="607"/>
      <x v="2"/>
      <x/>
      <x v="12"/>
      <x/>
    </i>
    <i>
      <x v="608"/>
      <x v="2"/>
      <x/>
      <x v="12"/>
      <x/>
    </i>
    <i>
      <x v="609"/>
      <x v="2"/>
      <x/>
      <x v="12"/>
      <x/>
    </i>
    <i>
      <x v="610"/>
      <x v="2"/>
      <x/>
      <x v="12"/>
      <x/>
    </i>
    <i>
      <x v="611"/>
      <x v="2"/>
      <x/>
      <x/>
      <x/>
    </i>
    <i>
      <x v="612"/>
      <x v="2"/>
      <x/>
      <x v="46"/>
      <x/>
    </i>
    <i>
      <x v="613"/>
      <x v="2"/>
      <x/>
      <x/>
      <x/>
    </i>
    <i>
      <x v="614"/>
      <x v="2"/>
      <x/>
      <x/>
      <x/>
    </i>
    <i>
      <x v="615"/>
      <x v="2"/>
      <x/>
      <x/>
      <x/>
    </i>
    <i>
      <x v="616"/>
      <x v="2"/>
      <x/>
      <x/>
      <x/>
    </i>
    <i>
      <x v="617"/>
      <x v="2"/>
      <x/>
      <x v="46"/>
      <x/>
    </i>
    <i>
      <x v="618"/>
      <x v="2"/>
      <x/>
      <x v="7"/>
      <x/>
    </i>
    <i>
      <x v="619"/>
      <x v="2"/>
      <x/>
      <x/>
      <x/>
    </i>
    <i>
      <x v="620"/>
      <x v="2"/>
      <x/>
      <x/>
      <x/>
    </i>
    <i>
      <x v="621"/>
      <x v="3"/>
      <x/>
      <x/>
      <x/>
    </i>
    <i>
      <x v="622"/>
      <x v="2"/>
      <x/>
      <x/>
      <x/>
    </i>
    <i>
      <x v="623"/>
      <x v="2"/>
      <x/>
      <x/>
      <x/>
    </i>
    <i>
      <x v="624"/>
      <x v="3"/>
      <x/>
      <x/>
      <x/>
    </i>
    <i>
      <x v="625"/>
      <x v="2"/>
      <x/>
      <x/>
      <x/>
    </i>
    <i>
      <x v="626"/>
      <x v="2"/>
      <x/>
      <x/>
      <x/>
    </i>
    <i>
      <x v="627"/>
      <x v="2"/>
      <x/>
      <x/>
      <x/>
    </i>
    <i>
      <x v="628"/>
      <x v="2"/>
      <x/>
      <x/>
      <x/>
    </i>
    <i>
      <x v="629"/>
      <x v="2"/>
      <x/>
      <x/>
      <x/>
    </i>
    <i>
      <x v="630"/>
      <x v="2"/>
      <x/>
      <x/>
      <x/>
    </i>
    <i>
      <x v="631"/>
      <x v="2"/>
      <x/>
      <x/>
      <x/>
    </i>
    <i>
      <x v="632"/>
      <x v="2"/>
      <x/>
      <x/>
      <x/>
    </i>
    <i>
      <x v="633"/>
      <x v="2"/>
      <x/>
      <x/>
      <x/>
    </i>
    <i>
      <x v="634"/>
      <x v="2"/>
      <x/>
      <x/>
      <x/>
    </i>
    <i>
      <x v="635"/>
      <x v="2"/>
      <x/>
      <x/>
      <x/>
    </i>
    <i>
      <x v="636"/>
      <x v="2"/>
      <x/>
      <x/>
      <x/>
    </i>
    <i>
      <x v="637"/>
      <x v="2"/>
      <x/>
      <x/>
      <x/>
    </i>
    <i>
      <x v="638"/>
      <x v="2"/>
      <x/>
      <x/>
      <x/>
    </i>
    <i>
      <x v="639"/>
      <x v="2"/>
      <x/>
      <x/>
      <x/>
    </i>
    <i>
      <x v="640"/>
      <x v="2"/>
      <x/>
      <x/>
      <x/>
    </i>
    <i>
      <x v="641"/>
      <x v="2"/>
      <x/>
      <x/>
      <x/>
    </i>
    <i>
      <x v="642"/>
      <x v="3"/>
      <x/>
      <x/>
      <x/>
    </i>
    <i>
      <x v="643"/>
      <x v="3"/>
      <x/>
      <x/>
      <x/>
    </i>
    <i>
      <x v="644"/>
      <x v="3"/>
      <x/>
      <x/>
      <x/>
    </i>
    <i>
      <x v="645"/>
      <x v="3"/>
      <x/>
      <x/>
      <x/>
    </i>
    <i>
      <x v="646"/>
      <x v="2"/>
      <x/>
      <x/>
      <x/>
    </i>
    <i>
      <x v="647"/>
      <x v="2"/>
      <x/>
      <x v="25"/>
      <x/>
    </i>
    <i>
      <x v="648"/>
      <x v="3"/>
      <x/>
      <x/>
      <x/>
    </i>
    <i>
      <x v="649"/>
      <x v="3"/>
      <x/>
      <x v="17"/>
      <x/>
    </i>
    <i>
      <x v="650"/>
      <x v="3"/>
      <x/>
      <x v="17"/>
      <x/>
    </i>
    <i>
      <x v="651"/>
      <x v="3"/>
      <x/>
      <x v="9"/>
      <x/>
    </i>
    <i>
      <x v="652"/>
      <x v="3"/>
      <x/>
      <x v="9"/>
      <x/>
    </i>
    <i>
      <x v="653"/>
      <x v="3"/>
      <x/>
      <x v="9"/>
      <x/>
    </i>
    <i>
      <x v="654"/>
      <x v="3"/>
      <x/>
      <x/>
      <x/>
    </i>
    <i>
      <x v="655"/>
      <x v="3"/>
      <x/>
      <x v="17"/>
      <x/>
    </i>
    <i>
      <x v="656"/>
      <x v="3"/>
      <x/>
      <x/>
      <x/>
    </i>
    <i>
      <x v="657"/>
      <x v="3"/>
      <x/>
      <x v="10"/>
      <x/>
    </i>
    <i>
      <x v="658"/>
      <x v="3"/>
      <x/>
      <x v="10"/>
      <x/>
    </i>
    <i>
      <x v="659"/>
      <x v="3"/>
      <x/>
      <x v="10"/>
      <x/>
    </i>
    <i>
      <x v="660"/>
      <x v="3"/>
      <x/>
      <x v="10"/>
      <x/>
    </i>
    <i>
      <x v="661"/>
      <x v="3"/>
      <x/>
      <x v="10"/>
      <x/>
    </i>
    <i>
      <x v="662"/>
      <x v="3"/>
      <x/>
      <x v="10"/>
      <x/>
    </i>
    <i>
      <x v="663"/>
      <x v="3"/>
      <x/>
      <x v="10"/>
      <x/>
    </i>
    <i>
      <x v="664"/>
      <x v="3"/>
      <x/>
      <x v="10"/>
      <x/>
    </i>
    <i>
      <x v="665"/>
      <x v="3"/>
      <x/>
      <x v="10"/>
      <x/>
    </i>
    <i>
      <x v="666"/>
      <x v="3"/>
      <x/>
      <x v="10"/>
      <x/>
    </i>
    <i>
      <x v="667"/>
      <x v="3"/>
      <x/>
      <x v="10"/>
      <x/>
    </i>
    <i>
      <x v="668"/>
      <x v="3"/>
      <x/>
      <x v="10"/>
      <x/>
    </i>
    <i>
      <x v="669"/>
      <x v="3"/>
      <x/>
      <x v="10"/>
      <x/>
    </i>
    <i>
      <x v="670"/>
      <x v="3"/>
      <x/>
      <x v="10"/>
      <x/>
    </i>
    <i>
      <x v="671"/>
      <x v="3"/>
      <x/>
      <x v="10"/>
      <x/>
    </i>
    <i>
      <x v="672"/>
      <x v="3"/>
      <x/>
      <x v="10"/>
      <x/>
    </i>
    <i>
      <x v="673"/>
      <x v="3"/>
      <x/>
      <x v="10"/>
      <x/>
    </i>
    <i>
      <x v="674"/>
      <x v="3"/>
      <x/>
      <x v="10"/>
      <x/>
    </i>
    <i>
      <x v="675"/>
      <x v="2"/>
      <x/>
      <x v="46"/>
      <x/>
    </i>
    <i>
      <x v="676"/>
      <x v="2"/>
      <x/>
      <x v="46"/>
      <x/>
    </i>
    <i>
      <x v="677"/>
      <x v="2"/>
      <x/>
      <x v="46"/>
      <x/>
    </i>
    <i>
      <x v="678"/>
      <x v="2"/>
      <x/>
      <x v="46"/>
      <x/>
    </i>
    <i>
      <x v="679"/>
      <x v="2"/>
      <x/>
      <x v="46"/>
      <x/>
    </i>
    <i>
      <x v="680"/>
      <x v="3"/>
      <x/>
      <x/>
      <x/>
    </i>
    <i>
      <x v="681"/>
      <x v="2"/>
      <x/>
      <x/>
      <x/>
    </i>
    <i>
      <x v="682"/>
      <x v="3"/>
      <x/>
      <x/>
      <x/>
    </i>
    <i>
      <x v="683"/>
      <x v="3"/>
      <x/>
      <x/>
      <x/>
    </i>
    <i>
      <x v="684"/>
      <x v="2"/>
      <x/>
      <x/>
      <x/>
    </i>
    <i>
      <x v="685"/>
      <x v="3"/>
      <x/>
      <x/>
      <x/>
    </i>
    <i>
      <x v="686"/>
      <x v="3"/>
      <x/>
      <x v="64"/>
      <x/>
    </i>
    <i>
      <x v="687"/>
      <x v="3"/>
      <x/>
      <x v="64"/>
      <x/>
    </i>
    <i>
      <x v="688"/>
      <x v="3"/>
      <x/>
      <x v="64"/>
      <x/>
    </i>
    <i>
      <x v="689"/>
      <x v="3"/>
      <x/>
      <x v="64"/>
      <x/>
    </i>
    <i>
      <x v="690"/>
      <x v="3"/>
      <x/>
      <x v="64"/>
      <x/>
    </i>
    <i>
      <x v="691"/>
      <x v="3"/>
      <x/>
      <x v="64"/>
      <x/>
    </i>
    <i>
      <x v="692"/>
      <x v="3"/>
      <x/>
      <x/>
      <x/>
    </i>
    <i>
      <x v="693"/>
      <x v="3"/>
      <x/>
      <x/>
      <x/>
    </i>
    <i>
      <x v="694"/>
      <x v="2"/>
      <x/>
      <x v="46"/>
      <x/>
    </i>
    <i>
      <x v="695"/>
      <x v="2"/>
      <x/>
      <x/>
      <x/>
    </i>
    <i>
      <x v="696"/>
      <x v="2"/>
      <x/>
      <x/>
      <x/>
    </i>
    <i>
      <x v="697"/>
      <x v="2"/>
      <x/>
      <x/>
      <x/>
    </i>
    <i>
      <x v="698"/>
      <x v="3"/>
      <x/>
      <x v="12"/>
      <x/>
    </i>
    <i>
      <x v="699"/>
      <x v="3"/>
      <x/>
      <x v="12"/>
      <x/>
    </i>
    <i>
      <x v="700"/>
      <x v="3"/>
      <x/>
      <x v="64"/>
      <x/>
    </i>
    <i>
      <x v="701"/>
      <x v="3"/>
      <x/>
      <x v="64"/>
      <x/>
    </i>
    <i>
      <x v="702"/>
      <x v="3"/>
      <x/>
      <x v="64"/>
      <x/>
    </i>
    <i>
      <x v="703"/>
      <x v="3"/>
      <x/>
      <x v="64"/>
      <x/>
    </i>
    <i>
      <x v="704"/>
      <x v="3"/>
      <x/>
      <x v="64"/>
      <x/>
    </i>
    <i>
      <x v="705"/>
      <x v="3"/>
      <x/>
      <x v="64"/>
      <x/>
    </i>
    <i>
      <x v="706"/>
      <x v="3"/>
      <x/>
      <x v="64"/>
      <x/>
    </i>
    <i>
      <x v="707"/>
      <x v="3"/>
      <x/>
      <x v="64"/>
      <x/>
    </i>
    <i>
      <x v="708"/>
      <x v="2"/>
      <x/>
      <x v="76"/>
      <x/>
    </i>
    <i>
      <x v="709"/>
      <x v="2"/>
      <x/>
      <x v="39"/>
      <x/>
    </i>
    <i>
      <x v="710"/>
      <x v="2"/>
      <x/>
      <x v="39"/>
      <x/>
    </i>
    <i>
      <x v="711"/>
      <x v="2"/>
      <x/>
      <x v="39"/>
      <x/>
    </i>
    <i>
      <x v="712"/>
      <x v="2"/>
      <x/>
      <x v="46"/>
      <x/>
    </i>
    <i>
      <x v="713"/>
      <x v="2"/>
      <x/>
      <x v="46"/>
      <x/>
    </i>
    <i>
      <x v="714"/>
      <x v="2"/>
      <x/>
      <x v="46"/>
      <x/>
    </i>
    <i>
      <x v="715"/>
      <x v="2"/>
      <x/>
      <x v="46"/>
      <x/>
    </i>
    <i>
      <x v="716"/>
      <x v="2"/>
      <x/>
      <x v="46"/>
      <x/>
    </i>
    <i>
      <x v="717"/>
      <x v="2"/>
      <x/>
      <x v="46"/>
      <x/>
    </i>
    <i>
      <x v="718"/>
      <x v="2"/>
      <x/>
      <x v="46"/>
      <x/>
    </i>
    <i>
      <x v="719"/>
      <x v="2"/>
      <x/>
      <x/>
      <x/>
    </i>
    <i>
      <x v="720"/>
      <x v="2"/>
      <x/>
      <x/>
      <x/>
    </i>
    <i>
      <x v="721"/>
      <x v="2"/>
      <x/>
      <x/>
      <x/>
    </i>
    <i>
      <x v="722"/>
      <x v="2"/>
      <x/>
      <x/>
      <x/>
    </i>
    <i>
      <x v="723"/>
      <x v="2"/>
      <x/>
      <x/>
      <x/>
    </i>
    <i>
      <x v="724"/>
      <x v="2"/>
      <x/>
      <x/>
      <x/>
    </i>
    <i>
      <x v="725"/>
      <x v="2"/>
      <x/>
      <x/>
      <x/>
    </i>
    <i>
      <x v="726"/>
      <x v="2"/>
      <x/>
      <x/>
      <x/>
    </i>
    <i>
      <x v="727"/>
      <x v="2"/>
      <x/>
      <x v="7"/>
      <x/>
    </i>
    <i>
      <x v="728"/>
      <x v="2"/>
      <x/>
      <x v="10"/>
      <x/>
    </i>
    <i>
      <x v="729"/>
      <x v="2"/>
      <x/>
      <x v="10"/>
      <x/>
    </i>
    <i>
      <x v="730"/>
      <x v="2"/>
      <x/>
      <x/>
      <x/>
    </i>
    <i>
      <x v="731"/>
      <x v="2"/>
      <x/>
      <x v="14"/>
      <x/>
    </i>
    <i>
      <x v="732"/>
      <x v="2"/>
      <x/>
      <x v="14"/>
      <x/>
    </i>
    <i>
      <x v="733"/>
      <x v="2"/>
      <x/>
      <x v="14"/>
      <x/>
    </i>
    <i>
      <x v="734"/>
      <x v="2"/>
      <x/>
      <x/>
      <x/>
    </i>
    <i>
      <x v="735"/>
      <x v="2"/>
      <x/>
      <x/>
      <x/>
    </i>
    <i>
      <x v="736"/>
      <x v="2"/>
      <x/>
      <x/>
      <x/>
    </i>
    <i>
      <x v="737"/>
      <x v="2"/>
      <x/>
      <x/>
      <x/>
    </i>
    <i>
      <x v="738"/>
      <x v="2"/>
      <x/>
      <x/>
      <x/>
    </i>
    <i>
      <x v="739"/>
      <x v="2"/>
      <x/>
      <x v="15"/>
      <x/>
    </i>
    <i>
      <x v="740"/>
      <x v="2"/>
      <x/>
      <x v="15"/>
      <x/>
    </i>
    <i>
      <x v="741"/>
      <x v="2"/>
      <x/>
      <x v="15"/>
      <x/>
    </i>
    <i>
      <x v="742"/>
      <x v="2"/>
      <x/>
      <x v="15"/>
      <x/>
    </i>
    <i>
      <x v="743"/>
      <x v="2"/>
      <x/>
      <x v="16"/>
      <x/>
    </i>
    <i>
      <x v="744"/>
      <x v="3"/>
      <x/>
      <x/>
      <x/>
    </i>
    <i>
      <x v="745"/>
      <x v="3"/>
      <x/>
      <x/>
      <x/>
    </i>
    <i>
      <x v="746"/>
      <x v="3"/>
      <x/>
      <x/>
      <x/>
    </i>
    <i>
      <x v="747"/>
      <x v="3"/>
      <x/>
      <x/>
      <x/>
    </i>
    <i>
      <x v="748"/>
      <x v="3"/>
      <x/>
      <x/>
      <x/>
    </i>
    <i>
      <x v="749"/>
      <x v="3"/>
      <x/>
      <x/>
      <x/>
    </i>
    <i>
      <x v="750"/>
      <x v="2"/>
      <x/>
      <x/>
      <x/>
    </i>
    <i>
      <x v="751"/>
      <x v="2"/>
      <x/>
      <x/>
      <x/>
    </i>
    <i>
      <x v="752"/>
      <x v="2"/>
      <x/>
      <x/>
      <x/>
    </i>
    <i>
      <x v="753"/>
      <x v="3"/>
      <x/>
      <x/>
      <x/>
    </i>
    <i>
      <x v="754"/>
      <x v="3"/>
      <x/>
      <x/>
      <x/>
    </i>
    <i>
      <x v="755"/>
      <x v="2"/>
      <x/>
      <x/>
      <x/>
    </i>
    <i>
      <x v="756"/>
      <x v="2"/>
      <x/>
      <x/>
      <x/>
    </i>
    <i>
      <x v="757"/>
      <x v="3"/>
      <x/>
      <x v="27"/>
      <x/>
    </i>
    <i>
      <x v="758"/>
      <x v="3"/>
      <x/>
      <x v="59"/>
      <x/>
    </i>
    <i>
      <x v="759"/>
      <x v="3"/>
      <x/>
      <x/>
      <x/>
    </i>
    <i>
      <x v="760"/>
      <x v="3"/>
      <x/>
      <x v="27"/>
      <x/>
    </i>
    <i>
      <x v="761"/>
      <x v="3"/>
      <x/>
      <x v="27"/>
      <x/>
    </i>
    <i>
      <x v="762"/>
      <x v="3"/>
      <x/>
      <x v="27"/>
      <x/>
    </i>
    <i>
      <x v="763"/>
      <x v="3"/>
      <x/>
      <x v="49"/>
      <x/>
    </i>
    <i>
      <x v="764"/>
      <x v="3"/>
      <x/>
      <x/>
      <x/>
    </i>
    <i>
      <x v="765"/>
      <x v="3"/>
      <x/>
      <x v="67"/>
      <x/>
    </i>
    <i>
      <x v="766"/>
      <x v="3"/>
      <x/>
      <x/>
      <x/>
    </i>
    <i>
      <x v="767"/>
      <x v="3"/>
      <x/>
      <x v="67"/>
      <x/>
    </i>
    <i>
      <x v="768"/>
      <x v="3"/>
      <x/>
      <x/>
      <x/>
    </i>
    <i>
      <x v="769"/>
      <x v="3"/>
      <x/>
      <x v="67"/>
      <x/>
    </i>
    <i>
      <x v="770"/>
      <x v="3"/>
      <x/>
      <x v="31"/>
      <x/>
    </i>
    <i>
      <x v="771"/>
      <x v="3"/>
      <x/>
      <x/>
      <x/>
    </i>
    <i>
      <x v="772"/>
      <x v="2"/>
      <x/>
      <x/>
      <x/>
    </i>
    <i>
      <x v="773"/>
      <x v="2"/>
      <x/>
      <x/>
      <x/>
    </i>
    <i>
      <x v="774"/>
      <x v="2"/>
      <x/>
      <x/>
      <x/>
    </i>
    <i>
      <x v="775"/>
      <x v="2"/>
      <x/>
      <x/>
      <x/>
    </i>
    <i>
      <x v="776"/>
      <x v="2"/>
      <x/>
      <x/>
      <x/>
    </i>
    <i>
      <x v="777"/>
      <x v="2"/>
      <x/>
      <x v="17"/>
      <x/>
    </i>
    <i>
      <x v="778"/>
      <x v="2"/>
      <x/>
      <x/>
      <x/>
    </i>
    <i>
      <x v="779"/>
      <x v="3"/>
      <x/>
      <x/>
      <x/>
    </i>
    <i>
      <x v="780"/>
      <x v="2"/>
      <x/>
      <x/>
      <x/>
    </i>
    <i>
      <x v="781"/>
      <x v="2"/>
      <x/>
      <x/>
      <x/>
    </i>
    <i>
      <x v="782"/>
      <x v="2"/>
      <x/>
      <x v="9"/>
      <x/>
    </i>
    <i>
      <x v="783"/>
      <x v="2"/>
      <x/>
      <x v="9"/>
      <x/>
    </i>
    <i>
      <x v="784"/>
      <x v="2"/>
      <x/>
      <x v="9"/>
      <x/>
    </i>
    <i>
      <x v="785"/>
      <x v="2"/>
      <x/>
      <x v="52"/>
      <x/>
    </i>
    <i>
      <x v="786"/>
      <x v="2"/>
      <x/>
      <x v="52"/>
      <x/>
    </i>
    <i>
      <x v="787"/>
      <x v="3"/>
      <x/>
      <x v="84"/>
      <x/>
    </i>
    <i>
      <x v="788"/>
      <x v="3"/>
      <x/>
      <x v="84"/>
      <x/>
    </i>
    <i>
      <x v="789"/>
      <x v="3"/>
      <x/>
      <x v="84"/>
      <x/>
    </i>
    <i>
      <x v="790"/>
      <x v="3"/>
      <x/>
      <x v="84"/>
      <x/>
    </i>
    <i>
      <x v="791"/>
      <x v="3"/>
      <x/>
      <x v="84"/>
      <x/>
    </i>
    <i>
      <x v="792"/>
      <x v="3"/>
      <x/>
      <x v="84"/>
      <x/>
    </i>
    <i>
      <x v="793"/>
      <x v="2"/>
      <x/>
      <x/>
      <x/>
    </i>
    <i>
      <x v="794"/>
      <x v="2"/>
      <x/>
      <x/>
      <x/>
    </i>
    <i>
      <x v="795"/>
      <x v="2"/>
      <x/>
      <x/>
      <x/>
    </i>
    <i>
      <x v="796"/>
      <x v="2"/>
      <x/>
      <x/>
      <x/>
    </i>
    <i>
      <x v="797"/>
      <x v="2"/>
      <x/>
      <x/>
      <x/>
    </i>
    <i>
      <x v="798"/>
      <x v="2"/>
      <x/>
      <x/>
      <x/>
    </i>
    <i>
      <x v="799"/>
      <x v="2"/>
      <x/>
      <x/>
      <x/>
    </i>
    <i>
      <x v="800"/>
      <x v="2"/>
      <x/>
      <x/>
      <x/>
    </i>
    <i>
      <x v="801"/>
      <x v="2"/>
      <x/>
      <x/>
      <x/>
    </i>
    <i>
      <x v="802"/>
      <x v="2"/>
      <x/>
      <x/>
      <x/>
    </i>
    <i>
      <x v="803"/>
      <x v="2"/>
      <x/>
      <x/>
      <x/>
    </i>
    <i>
      <x v="804"/>
      <x v="2"/>
      <x/>
      <x/>
      <x/>
    </i>
    <i>
      <x v="805"/>
      <x v="2"/>
      <x/>
      <x/>
      <x/>
    </i>
    <i>
      <x v="806"/>
      <x v="2"/>
      <x/>
      <x/>
      <x/>
    </i>
    <i>
      <x v="807"/>
      <x v="2"/>
      <x/>
      <x/>
      <x/>
    </i>
    <i>
      <x v="808"/>
      <x v="2"/>
      <x/>
      <x v="15"/>
      <x/>
    </i>
    <i>
      <x v="809"/>
      <x v="2"/>
      <x/>
      <x v="15"/>
      <x/>
    </i>
    <i>
      <x v="810"/>
      <x v="2"/>
      <x/>
      <x v="80"/>
      <x/>
    </i>
    <i>
      <x v="811"/>
      <x v="2"/>
      <x/>
      <x v="80"/>
      <x/>
    </i>
    <i>
      <x v="812"/>
      <x v="2"/>
      <x/>
      <x v="80"/>
      <x/>
    </i>
    <i>
      <x v="813"/>
      <x v="2"/>
      <x/>
      <x v="15"/>
      <x/>
    </i>
    <i>
      <x v="814"/>
      <x v="2"/>
      <x/>
      <x v="15"/>
      <x/>
    </i>
    <i>
      <x v="815"/>
      <x v="2"/>
      <x/>
      <x v="15"/>
      <x/>
    </i>
    <i>
      <x v="816"/>
      <x v="2"/>
      <x/>
      <x v="76"/>
      <x/>
    </i>
    <i>
      <x v="817"/>
      <x v="3"/>
      <x/>
      <x/>
      <x/>
    </i>
    <i>
      <x v="818"/>
      <x v="2"/>
      <x/>
      <x/>
      <x/>
    </i>
    <i>
      <x v="819"/>
      <x v="2"/>
      <x/>
      <x/>
      <x/>
    </i>
    <i>
      <x v="820"/>
      <x v="2"/>
      <x/>
      <x v="16"/>
      <x/>
    </i>
    <i>
      <x v="821"/>
      <x v="2"/>
      <x/>
      <x/>
      <x/>
    </i>
    <i>
      <x v="822"/>
      <x v="2"/>
      <x/>
      <x/>
      <x/>
    </i>
    <i>
      <x v="823"/>
      <x v="2"/>
      <x/>
      <x/>
      <x/>
    </i>
    <i>
      <x v="824"/>
      <x v="2"/>
      <x/>
      <x/>
      <x/>
    </i>
    <i>
      <x v="825"/>
      <x v="2"/>
      <x/>
      <x/>
      <x/>
    </i>
    <i>
      <x v="826"/>
      <x v="2"/>
      <x/>
      <x/>
      <x/>
    </i>
    <i>
      <x v="827"/>
      <x v="2"/>
      <x/>
      <x/>
      <x/>
    </i>
    <i>
      <x v="828"/>
      <x v="3"/>
      <x/>
      <x v="23"/>
      <x/>
    </i>
    <i>
      <x v="829"/>
      <x v="3"/>
      <x/>
      <x v="36"/>
      <x/>
    </i>
    <i>
      <x v="830"/>
      <x v="3"/>
      <x/>
      <x v="67"/>
      <x/>
    </i>
    <i>
      <x v="831"/>
      <x v="2"/>
      <x/>
      <x/>
      <x/>
    </i>
    <i>
      <x v="832"/>
      <x v="2"/>
      <x/>
      <x/>
      <x/>
    </i>
    <i>
      <x v="833"/>
      <x v="2"/>
      <x/>
      <x v="55"/>
      <x/>
    </i>
    <i>
      <x v="834"/>
      <x v="2"/>
      <x/>
      <x v="55"/>
      <x/>
    </i>
    <i>
      <x v="835"/>
      <x v="2"/>
      <x/>
      <x v="55"/>
      <x/>
    </i>
    <i>
      <x v="836"/>
      <x v="2"/>
      <x/>
      <x v="55"/>
      <x/>
    </i>
    <i>
      <x v="837"/>
      <x v="2"/>
      <x/>
      <x v="9"/>
      <x/>
    </i>
    <i>
      <x v="838"/>
      <x v="2"/>
      <x/>
      <x v="55"/>
      <x/>
    </i>
    <i>
      <x v="839"/>
      <x v="2"/>
      <x/>
      <x v="7"/>
      <x/>
    </i>
    <i>
      <x v="840"/>
      <x v="2"/>
      <x/>
      <x v="7"/>
      <x/>
    </i>
    <i>
      <x v="841"/>
      <x v="2"/>
      <x/>
      <x v="9"/>
      <x/>
    </i>
    <i>
      <x v="842"/>
      <x v="2"/>
      <x/>
      <x/>
      <x/>
    </i>
    <i>
      <x v="843"/>
      <x v="2"/>
      <x/>
      <x v="7"/>
      <x/>
    </i>
    <i>
      <x v="844"/>
      <x v="2"/>
      <x/>
      <x v="7"/>
      <x/>
    </i>
    <i>
      <x v="845"/>
      <x v="2"/>
      <x/>
      <x/>
      <x/>
    </i>
    <i>
      <x v="846"/>
      <x v="2"/>
      <x/>
      <x/>
      <x/>
    </i>
    <i>
      <x v="847"/>
      <x v="2"/>
      <x/>
      <x/>
      <x/>
    </i>
    <i>
      <x v="848"/>
      <x v="2"/>
      <x/>
      <x/>
      <x/>
    </i>
    <i>
      <x v="849"/>
      <x v="2"/>
      <x/>
      <x v="31"/>
      <x/>
    </i>
    <i>
      <x v="850"/>
      <x v="2"/>
      <x/>
      <x v="31"/>
      <x/>
    </i>
    <i>
      <x v="851"/>
      <x v="2"/>
      <x/>
      <x v="31"/>
      <x/>
    </i>
    <i>
      <x v="852"/>
      <x v="2"/>
      <x/>
      <x v="31"/>
      <x/>
    </i>
    <i>
      <x v="853"/>
      <x v="2"/>
      <x/>
      <x/>
      <x/>
    </i>
    <i>
      <x v="854"/>
      <x v="2"/>
      <x/>
      <x/>
      <x/>
    </i>
    <i>
      <x v="855"/>
      <x v="2"/>
      <x/>
      <x/>
      <x/>
    </i>
    <i>
      <x v="856"/>
      <x v="3"/>
      <x/>
      <x v="49"/>
      <x/>
    </i>
    <i>
      <x v="857"/>
      <x v="2"/>
      <x/>
      <x v="15"/>
      <x/>
    </i>
    <i>
      <x v="858"/>
      <x v="2"/>
      <x/>
      <x v="15"/>
      <x/>
    </i>
    <i>
      <x v="859"/>
      <x v="2"/>
      <x/>
      <x v="9"/>
      <x/>
    </i>
    <i>
      <x v="860"/>
      <x v="2"/>
      <x/>
      <x v="9"/>
      <x/>
    </i>
    <i>
      <x v="861"/>
      <x v="2"/>
      <x/>
      <x v="9"/>
      <x/>
    </i>
    <i>
      <x v="862"/>
      <x v="2"/>
      <x/>
      <x v="9"/>
      <x/>
    </i>
    <i>
      <x v="863"/>
      <x v="2"/>
      <x/>
      <x v="9"/>
      <x/>
    </i>
    <i>
      <x v="864"/>
      <x v="2"/>
      <x/>
      <x v="9"/>
      <x/>
    </i>
    <i>
      <x v="865"/>
      <x v="2"/>
      <x/>
      <x v="9"/>
      <x/>
    </i>
    <i>
      <x v="866"/>
      <x v="2"/>
      <x/>
      <x v="9"/>
      <x/>
    </i>
    <i>
      <x v="867"/>
      <x v="2"/>
      <x/>
      <x v="9"/>
      <x/>
    </i>
    <i>
      <x v="868"/>
      <x v="2"/>
      <x/>
      <x v="9"/>
      <x/>
    </i>
    <i>
      <x v="869"/>
      <x v="2"/>
      <x/>
      <x v="9"/>
      <x/>
    </i>
    <i>
      <x v="870"/>
      <x v="2"/>
      <x/>
      <x/>
      <x/>
    </i>
    <i>
      <x v="871"/>
      <x v="2"/>
      <x/>
      <x/>
      <x/>
    </i>
    <i>
      <x v="872"/>
      <x v="3"/>
      <x/>
      <x/>
      <x/>
    </i>
    <i>
      <x v="873"/>
      <x v="2"/>
      <x/>
      <x v="9"/>
      <x/>
    </i>
    <i>
      <x v="874"/>
      <x v="2"/>
      <x/>
      <x v="9"/>
      <x/>
    </i>
    <i>
      <x v="875"/>
      <x v="2"/>
      <x/>
      <x v="9"/>
      <x/>
    </i>
    <i>
      <x v="876"/>
      <x v="2"/>
      <x/>
      <x v="9"/>
      <x/>
    </i>
    <i>
      <x v="877"/>
      <x v="2"/>
      <x/>
      <x v="9"/>
      <x/>
    </i>
    <i>
      <x v="878"/>
      <x v="2"/>
      <x/>
      <x v="9"/>
      <x/>
    </i>
    <i>
      <x v="879"/>
      <x v="2"/>
      <x/>
      <x v="9"/>
      <x/>
    </i>
    <i>
      <x v="880"/>
      <x v="2"/>
      <x/>
      <x v="9"/>
      <x/>
    </i>
    <i>
      <x v="881"/>
      <x v="2"/>
      <x/>
      <x v="9"/>
      <x/>
    </i>
    <i>
      <x v="882"/>
      <x v="2"/>
      <x/>
      <x v="15"/>
      <x/>
    </i>
    <i>
      <x v="883"/>
      <x v="2"/>
      <x/>
      <x v="15"/>
      <x/>
    </i>
    <i>
      <x v="884"/>
      <x v="2"/>
      <x/>
      <x v="15"/>
      <x/>
    </i>
    <i>
      <x v="885"/>
      <x v="2"/>
      <x/>
      <x v="9"/>
      <x/>
    </i>
    <i>
      <x v="886"/>
      <x v="2"/>
      <x/>
      <x v="9"/>
      <x/>
    </i>
    <i>
      <x v="887"/>
      <x v="2"/>
      <x/>
      <x v="9"/>
      <x/>
    </i>
    <i>
      <x v="888"/>
      <x v="2"/>
      <x/>
      <x v="9"/>
      <x/>
    </i>
    <i>
      <x v="889"/>
      <x v="2"/>
      <x/>
      <x v="9"/>
      <x/>
    </i>
    <i>
      <x v="890"/>
      <x v="2"/>
      <x/>
      <x v="9"/>
      <x/>
    </i>
    <i>
      <x v="891"/>
      <x v="2"/>
      <x/>
      <x v="9"/>
      <x/>
    </i>
    <i>
      <x v="892"/>
      <x v="2"/>
      <x/>
      <x v="9"/>
      <x/>
    </i>
    <i>
      <x v="893"/>
      <x v="2"/>
      <x/>
      <x v="9"/>
      <x/>
    </i>
    <i>
      <x v="894"/>
      <x v="2"/>
      <x/>
      <x v="9"/>
      <x/>
    </i>
    <i>
      <x v="895"/>
      <x v="2"/>
      <x/>
      <x v="9"/>
      <x/>
    </i>
    <i>
      <x v="896"/>
      <x v="2"/>
      <x/>
      <x v="9"/>
      <x/>
    </i>
    <i>
      <x v="897"/>
      <x v="2"/>
      <x/>
      <x v="9"/>
      <x/>
    </i>
    <i>
      <x v="898"/>
      <x v="2"/>
      <x/>
      <x v="9"/>
      <x/>
    </i>
    <i>
      <x v="899"/>
      <x v="2"/>
      <x/>
      <x v="9"/>
      <x/>
    </i>
    <i>
      <x v="900"/>
      <x v="2"/>
      <x/>
      <x v="9"/>
      <x/>
    </i>
    <i>
      <x v="901"/>
      <x v="2"/>
      <x/>
      <x v="9"/>
      <x/>
    </i>
    <i>
      <x v="902"/>
      <x v="2"/>
      <x/>
      <x v="9"/>
      <x/>
    </i>
    <i>
      <x v="903"/>
      <x v="2"/>
      <x/>
      <x v="9"/>
      <x/>
    </i>
    <i>
      <x v="904"/>
      <x v="2"/>
      <x/>
      <x v="9"/>
      <x/>
    </i>
    <i>
      <x v="905"/>
      <x v="2"/>
      <x/>
      <x v="9"/>
      <x/>
    </i>
    <i>
      <x v="906"/>
      <x v="2"/>
      <x/>
      <x v="9"/>
      <x/>
    </i>
    <i>
      <x v="907"/>
      <x v="2"/>
      <x/>
      <x v="9"/>
      <x/>
    </i>
    <i>
      <x v="908"/>
      <x v="2"/>
      <x/>
      <x v="25"/>
      <x/>
    </i>
    <i>
      <x v="909"/>
      <x v="2"/>
      <x/>
      <x/>
      <x/>
    </i>
    <i>
      <x v="910"/>
      <x v="2"/>
      <x/>
      <x/>
      <x/>
    </i>
    <i>
      <x v="911"/>
      <x v="2"/>
      <x/>
      <x/>
      <x/>
    </i>
    <i>
      <x v="912"/>
      <x v="2"/>
      <x/>
      <x/>
      <x/>
    </i>
    <i>
      <x v="913"/>
      <x v="2"/>
      <x/>
      <x/>
      <x/>
    </i>
    <i>
      <x v="914"/>
      <x v="2"/>
      <x/>
      <x/>
      <x/>
    </i>
    <i>
      <x v="915"/>
      <x v="2"/>
      <x/>
      <x/>
      <x/>
    </i>
    <i>
      <x v="916"/>
      <x v="2"/>
      <x/>
      <x/>
      <x/>
    </i>
    <i>
      <x v="917"/>
      <x v="2"/>
      <x/>
      <x/>
      <x/>
    </i>
    <i>
      <x v="918"/>
      <x v="2"/>
      <x/>
      <x v="7"/>
      <x/>
    </i>
    <i>
      <x v="919"/>
      <x v="2"/>
      <x/>
      <x v="7"/>
      <x/>
    </i>
    <i>
      <x v="920"/>
      <x v="2"/>
      <x/>
      <x v="7"/>
      <x/>
    </i>
    <i>
      <x v="921"/>
      <x v="2"/>
      <x/>
      <x v="7"/>
      <x/>
    </i>
    <i>
      <x v="922"/>
      <x v="2"/>
      <x/>
      <x v="9"/>
      <x/>
    </i>
    <i>
      <x v="923"/>
      <x v="2"/>
      <x/>
      <x v="6"/>
      <x/>
    </i>
    <i>
      <x v="924"/>
      <x v="2"/>
      <x/>
      <x v="7"/>
      <x/>
    </i>
    <i>
      <x v="925"/>
      <x v="2"/>
      <x/>
      <x v="9"/>
      <x/>
    </i>
    <i>
      <x v="926"/>
      <x v="2"/>
      <x/>
      <x v="9"/>
      <x/>
    </i>
    <i>
      <x v="927"/>
      <x v="2"/>
      <x/>
      <x/>
      <x/>
    </i>
    <i>
      <x v="928"/>
      <x v="2"/>
      <x/>
      <x/>
      <x/>
    </i>
    <i>
      <x v="929"/>
      <x v="2"/>
      <x/>
      <x/>
      <x/>
    </i>
    <i>
      <x v="930"/>
      <x v="2"/>
      <x/>
      <x/>
      <x/>
    </i>
    <i>
      <x v="931"/>
      <x v="2"/>
      <x/>
      <x/>
      <x/>
    </i>
    <i>
      <x v="932"/>
      <x v="2"/>
      <x/>
      <x/>
      <x/>
    </i>
    <i>
      <x v="933"/>
      <x v="2"/>
      <x/>
      <x/>
      <x/>
    </i>
    <i>
      <x v="934"/>
      <x v="2"/>
      <x/>
      <x/>
      <x/>
    </i>
    <i>
      <x v="935"/>
      <x v="2"/>
      <x/>
      <x/>
      <x/>
    </i>
    <i>
      <x v="936"/>
      <x v="2"/>
      <x/>
      <x/>
      <x/>
    </i>
    <i>
      <x v="937"/>
      <x v="2"/>
      <x/>
      <x/>
      <x/>
    </i>
    <i>
      <x v="938"/>
      <x v="2"/>
      <x/>
      <x v="9"/>
      <x/>
    </i>
    <i>
      <x v="939"/>
      <x v="2"/>
      <x/>
      <x/>
      <x/>
    </i>
    <i>
      <x v="940"/>
      <x v="2"/>
      <x/>
      <x/>
      <x/>
    </i>
    <i>
      <x v="941"/>
      <x v="2"/>
      <x/>
      <x/>
      <x/>
    </i>
    <i>
      <x v="942"/>
      <x v="2"/>
      <x/>
      <x/>
      <x/>
    </i>
    <i>
      <x v="943"/>
      <x v="2"/>
      <x/>
      <x/>
      <x/>
    </i>
    <i>
      <x v="944"/>
      <x v="2"/>
      <x/>
      <x/>
      <x/>
    </i>
    <i>
      <x v="945"/>
      <x v="2"/>
      <x/>
      <x v="11"/>
      <x/>
    </i>
    <i>
      <x v="946"/>
      <x v="2"/>
      <x/>
      <x/>
      <x/>
    </i>
    <i>
      <x v="947"/>
      <x v="2"/>
      <x/>
      <x/>
      <x/>
    </i>
    <i>
      <x v="948"/>
      <x v="2"/>
      <x/>
      <x/>
      <x/>
    </i>
    <i>
      <x v="949"/>
      <x v="2"/>
      <x/>
      <x/>
      <x/>
    </i>
    <i>
      <x v="950"/>
      <x v="2"/>
      <x/>
      <x v="7"/>
      <x/>
    </i>
    <i>
      <x v="951"/>
      <x v="2"/>
      <x/>
      <x v="11"/>
      <x/>
    </i>
    <i>
      <x v="952"/>
      <x v="2"/>
      <x/>
      <x/>
      <x/>
    </i>
    <i>
      <x v="953"/>
      <x v="2"/>
      <x/>
      <x/>
      <x/>
    </i>
    <i>
      <x v="954"/>
      <x v="2"/>
      <x/>
      <x/>
      <x/>
    </i>
    <i>
      <x v="955"/>
      <x v="2"/>
      <x/>
      <x v="11"/>
      <x/>
    </i>
    <i>
      <x v="956"/>
      <x v="2"/>
      <x/>
      <x/>
      <x/>
    </i>
    <i>
      <x v="957"/>
      <x v="2"/>
      <x/>
      <x v="11"/>
      <x/>
    </i>
    <i>
      <x v="958"/>
      <x v="2"/>
      <x/>
      <x/>
      <x/>
    </i>
    <i>
      <x v="959"/>
      <x v="2"/>
      <x/>
      <x/>
      <x/>
    </i>
    <i>
      <x v="960"/>
      <x v="2"/>
      <x/>
      <x v="11"/>
      <x/>
    </i>
    <i>
      <x v="961"/>
      <x v="2"/>
      <x/>
      <x/>
      <x/>
    </i>
    <i>
      <x v="962"/>
      <x v="2"/>
      <x/>
      <x/>
      <x/>
    </i>
    <i>
      <x v="963"/>
      <x v="2"/>
      <x/>
      <x/>
      <x/>
    </i>
    <i>
      <x v="964"/>
      <x v="2"/>
      <x/>
      <x/>
      <x/>
    </i>
    <i>
      <x v="965"/>
      <x v="2"/>
      <x/>
      <x/>
      <x/>
    </i>
    <i>
      <x v="966"/>
      <x v="2"/>
      <x/>
      <x/>
      <x/>
    </i>
    <i>
      <x v="967"/>
      <x v="2"/>
      <x/>
      <x/>
      <x/>
    </i>
    <i>
      <x v="968"/>
      <x v="2"/>
      <x/>
      <x/>
      <x/>
    </i>
    <i>
      <x v="969"/>
      <x v="2"/>
      <x/>
      <x/>
      <x/>
    </i>
    <i>
      <x v="970"/>
      <x v="2"/>
      <x/>
      <x v="11"/>
      <x/>
    </i>
    <i>
      <x v="971"/>
      <x v="2"/>
      <x/>
      <x/>
      <x/>
    </i>
    <i>
      <x v="972"/>
      <x v="2"/>
      <x/>
      <x/>
      <x/>
    </i>
    <i>
      <x v="973"/>
      <x v="2"/>
      <x/>
      <x v="11"/>
      <x/>
    </i>
    <i>
      <x v="974"/>
      <x v="2"/>
      <x/>
      <x/>
      <x/>
    </i>
    <i>
      <x v="975"/>
      <x v="2"/>
      <x/>
      <x/>
      <x/>
    </i>
    <i>
      <x v="976"/>
      <x v="2"/>
      <x/>
      <x/>
      <x/>
    </i>
    <i>
      <x v="977"/>
      <x v="2"/>
      <x/>
      <x/>
      <x/>
    </i>
    <i>
      <x v="978"/>
      <x v="2"/>
      <x/>
      <x v="11"/>
      <x/>
    </i>
    <i>
      <x v="979"/>
      <x v="2"/>
      <x/>
      <x/>
      <x/>
    </i>
    <i>
      <x v="980"/>
      <x v="2"/>
      <x/>
      <x/>
      <x/>
    </i>
    <i>
      <x v="981"/>
      <x v="2"/>
      <x/>
      <x/>
      <x/>
    </i>
    <i>
      <x v="982"/>
      <x v="2"/>
      <x/>
      <x/>
      <x/>
    </i>
    <i>
      <x v="983"/>
      <x v="2"/>
      <x/>
      <x/>
      <x/>
    </i>
    <i>
      <x v="984"/>
      <x v="2"/>
      <x/>
      <x/>
      <x/>
    </i>
    <i>
      <x v="985"/>
      <x v="2"/>
      <x/>
      <x/>
      <x/>
    </i>
    <i>
      <x v="986"/>
      <x v="2"/>
      <x/>
      <x/>
      <x/>
    </i>
    <i>
      <x v="987"/>
      <x v="2"/>
      <x/>
      <x/>
      <x/>
    </i>
    <i>
      <x v="988"/>
      <x v="2"/>
      <x/>
      <x/>
      <x/>
    </i>
    <i>
      <x v="989"/>
      <x v="2"/>
      <x/>
      <x/>
      <x/>
    </i>
    <i>
      <x v="990"/>
      <x v="2"/>
      <x/>
      <x/>
      <x/>
    </i>
    <i>
      <x v="991"/>
      <x v="2"/>
      <x/>
      <x/>
      <x/>
    </i>
    <i>
      <x v="992"/>
      <x v="2"/>
      <x/>
      <x/>
      <x/>
    </i>
    <i>
      <x v="993"/>
      <x v="2"/>
      <x/>
      <x/>
      <x/>
    </i>
    <i>
      <x v="994"/>
      <x v="2"/>
      <x/>
      <x/>
      <x/>
    </i>
    <i>
      <x v="995"/>
      <x v="2"/>
      <x/>
      <x/>
      <x/>
    </i>
    <i>
      <x v="996"/>
      <x v="2"/>
      <x/>
      <x/>
      <x/>
    </i>
    <i>
      <x v="997"/>
      <x v="2"/>
      <x/>
      <x/>
      <x/>
    </i>
    <i>
      <x v="998"/>
      <x v="2"/>
      <x/>
      <x/>
      <x/>
    </i>
    <i>
      <x v="999"/>
      <x v="2"/>
      <x/>
      <x v="55"/>
      <x/>
    </i>
    <i>
      <x v="1000"/>
      <x v="2"/>
      <x/>
      <x v="55"/>
      <x/>
    </i>
    <i>
      <x v="1001"/>
      <x v="2"/>
      <x/>
      <x/>
      <x/>
    </i>
    <i>
      <x v="1002"/>
      <x v="2"/>
      <x/>
      <x/>
      <x/>
    </i>
    <i>
      <x v="1003"/>
      <x v="2"/>
      <x/>
      <x/>
      <x/>
    </i>
    <i>
      <x v="1004"/>
      <x v="2"/>
      <x/>
      <x v="55"/>
      <x/>
    </i>
    <i>
      <x v="1005"/>
      <x v="2"/>
      <x/>
      <x/>
      <x/>
    </i>
    <i>
      <x v="1006"/>
      <x v="2"/>
      <x/>
      <x v="84"/>
      <x/>
    </i>
    <i>
      <x v="1007"/>
      <x v="2"/>
      <x/>
      <x v="84"/>
      <x/>
    </i>
    <i>
      <x v="1008"/>
      <x v="2"/>
      <x/>
      <x v="84"/>
      <x/>
    </i>
    <i>
      <x v="1009"/>
      <x v="2"/>
      <x/>
      <x/>
      <x/>
    </i>
    <i>
      <x v="1010"/>
      <x v="2"/>
      <x/>
      <x/>
      <x/>
    </i>
    <i>
      <x v="1011"/>
      <x v="2"/>
      <x/>
      <x/>
      <x/>
    </i>
    <i>
      <x v="1012"/>
      <x v="2"/>
      <x/>
      <x/>
      <x/>
    </i>
    <i>
      <x v="1013"/>
      <x v="2"/>
      <x/>
      <x/>
      <x/>
    </i>
    <i>
      <x v="1014"/>
      <x v="2"/>
      <x/>
      <x/>
      <x/>
    </i>
    <i>
      <x v="1015"/>
      <x v="2"/>
      <x/>
      <x/>
      <x/>
    </i>
    <i>
      <x v="1016"/>
      <x v="2"/>
      <x/>
      <x v="36"/>
      <x/>
    </i>
    <i>
      <x v="1017"/>
      <x v="2"/>
      <x/>
      <x/>
      <x/>
    </i>
    <i>
      <x v="1018"/>
      <x v="2"/>
      <x/>
      <x/>
      <x/>
    </i>
    <i>
      <x v="1019"/>
      <x v="2"/>
      <x/>
      <x/>
      <x/>
    </i>
    <i>
      <x v="1020"/>
      <x v="2"/>
      <x/>
      <x/>
      <x/>
    </i>
    <i>
      <x v="1021"/>
      <x v="2"/>
      <x/>
      <x/>
      <x/>
    </i>
    <i>
      <x v="1022"/>
      <x v="2"/>
      <x/>
      <x v="31"/>
      <x/>
    </i>
    <i>
      <x v="1023"/>
      <x v="2"/>
      <x/>
      <x v="31"/>
      <x/>
    </i>
    <i>
      <x v="1024"/>
      <x v="3"/>
      <x/>
      <x v="10"/>
      <x/>
    </i>
    <i>
      <x v="1025"/>
      <x v="2"/>
      <x/>
      <x v="67"/>
      <x/>
    </i>
    <i>
      <x v="1026"/>
      <x v="2"/>
      <x/>
      <x v="67"/>
      <x/>
    </i>
    <i>
      <x v="1027"/>
      <x v="2"/>
      <x/>
      <x v="67"/>
      <x/>
    </i>
    <i>
      <x v="1028"/>
      <x v="2"/>
      <x/>
      <x/>
      <x/>
    </i>
    <i>
      <x v="1029"/>
      <x v="2"/>
      <x/>
      <x/>
      <x/>
    </i>
    <i>
      <x v="1030"/>
      <x v="2"/>
      <x/>
      <x/>
      <x/>
    </i>
    <i>
      <x v="1031"/>
      <x v="2"/>
      <x/>
      <x/>
      <x/>
    </i>
    <i>
      <x v="1032"/>
      <x v="2"/>
      <x/>
      <x/>
      <x/>
    </i>
    <i>
      <x v="1033"/>
      <x v="2"/>
      <x/>
      <x/>
      <x/>
    </i>
    <i>
      <x v="1034"/>
      <x v="2"/>
      <x/>
      <x v="55"/>
      <x/>
    </i>
    <i>
      <x v="1035"/>
      <x v="2"/>
      <x/>
      <x v="55"/>
      <x/>
    </i>
    <i>
      <x v="1036"/>
      <x v="2"/>
      <x/>
      <x v="55"/>
      <x/>
    </i>
    <i>
      <x v="1037"/>
      <x v="2"/>
      <x/>
      <x v="7"/>
      <x/>
    </i>
    <i>
      <x v="1038"/>
      <x v="2"/>
      <x/>
      <x v="55"/>
      <x/>
    </i>
    <i>
      <x v="1039"/>
      <x v="2"/>
      <x/>
      <x v="43"/>
      <x/>
    </i>
    <i>
      <x v="1040"/>
      <x v="2"/>
      <x/>
      <x v="43"/>
      <x/>
    </i>
    <i>
      <x v="1041"/>
      <x v="2"/>
      <x/>
      <x/>
      <x/>
    </i>
    <i>
      <x v="1042"/>
      <x v="2"/>
      <x/>
      <x/>
      <x/>
    </i>
    <i>
      <x v="1043"/>
      <x v="2"/>
      <x/>
      <x/>
      <x/>
    </i>
    <i>
      <x v="1044"/>
      <x v="2"/>
      <x/>
      <x v="15"/>
      <x/>
    </i>
    <i>
      <x v="1045"/>
      <x v="2"/>
      <x/>
      <x/>
      <x/>
    </i>
    <i>
      <x v="1046"/>
      <x v="2"/>
      <x/>
      <x/>
      <x/>
    </i>
    <i>
      <x v="1047"/>
      <x v="2"/>
      <x/>
      <x/>
      <x/>
    </i>
    <i>
      <x v="1048"/>
      <x v="2"/>
      <x/>
      <x v="15"/>
      <x/>
    </i>
    <i>
      <x v="1049"/>
      <x v="2"/>
      <x/>
      <x v="49"/>
      <x/>
    </i>
    <i>
      <x v="1050"/>
      <x v="2"/>
      <x/>
      <x v="49"/>
      <x/>
    </i>
    <i>
      <x v="1051"/>
      <x v="2"/>
      <x/>
      <x v="49"/>
      <x/>
    </i>
    <i>
      <x v="1052"/>
      <x v="2"/>
      <x/>
      <x v="7"/>
      <x/>
    </i>
    <i>
      <x v="1053"/>
      <x v="2"/>
      <x/>
      <x v="7"/>
      <x/>
    </i>
    <i>
      <x v="1054"/>
      <x v="2"/>
      <x/>
      <x v="6"/>
      <x/>
    </i>
    <i>
      <x v="1055"/>
      <x v="2"/>
      <x/>
      <x v="15"/>
      <x/>
    </i>
    <i>
      <x v="1056"/>
      <x v="2"/>
      <x/>
      <x v="7"/>
      <x/>
    </i>
    <i>
      <x v="1057"/>
      <x v="2"/>
      <x/>
      <x v="7"/>
      <x/>
    </i>
    <i>
      <x v="1058"/>
      <x v="2"/>
      <x/>
      <x v="7"/>
      <x/>
    </i>
    <i>
      <x v="1059"/>
      <x v="2"/>
      <x/>
      <x v="15"/>
      <x/>
    </i>
    <i>
      <x v="1060"/>
      <x v="2"/>
      <x/>
      <x/>
      <x/>
    </i>
    <i>
      <x v="1061"/>
      <x v="2"/>
      <x/>
      <x/>
      <x/>
    </i>
    <i>
      <x v="1062"/>
      <x v="2"/>
      <x/>
      <x v="23"/>
      <x/>
    </i>
    <i>
      <x v="1063"/>
      <x v="2"/>
      <x/>
      <x v="23"/>
      <x/>
    </i>
    <i>
      <x v="1064"/>
      <x v="2"/>
      <x/>
      <x/>
      <x/>
    </i>
    <i>
      <x v="1065"/>
      <x v="2"/>
      <x/>
      <x/>
      <x/>
    </i>
    <i>
      <x v="1066"/>
      <x v="2"/>
      <x/>
      <x/>
      <x/>
    </i>
    <i>
      <x v="1067"/>
      <x v="2"/>
      <x/>
      <x v="15"/>
      <x/>
    </i>
    <i>
      <x v="1068"/>
      <x v="2"/>
      <x/>
      <x/>
      <x/>
    </i>
    <i>
      <x v="1069"/>
      <x v="3"/>
      <x/>
      <x v="67"/>
      <x/>
    </i>
    <i>
      <x v="1070"/>
      <x v="3"/>
      <x/>
      <x v="67"/>
      <x/>
    </i>
    <i>
      <x v="1071"/>
      <x v="3"/>
      <x/>
      <x v="67"/>
      <x/>
    </i>
    <i>
      <x v="1072"/>
      <x v="3"/>
      <x/>
      <x v="67"/>
      <x/>
    </i>
    <i>
      <x v="1073"/>
      <x v="3"/>
      <x/>
      <x v="67"/>
      <x/>
    </i>
    <i>
      <x v="1074"/>
      <x v="3"/>
      <x/>
      <x v="67"/>
      <x/>
    </i>
    <i>
      <x v="1075"/>
      <x v="2"/>
      <x/>
      <x v="36"/>
      <x/>
    </i>
    <i>
      <x v="1076"/>
      <x v="2"/>
      <x/>
      <x v="36"/>
      <x/>
    </i>
    <i>
      <x v="1077"/>
      <x v="2"/>
      <x/>
      <x v="36"/>
      <x/>
    </i>
    <i>
      <x v="1078"/>
      <x v="2"/>
      <x/>
      <x/>
      <x/>
    </i>
    <i>
      <x v="1079"/>
      <x v="2"/>
      <x/>
      <x v="57"/>
      <x/>
    </i>
    <i>
      <x v="1080"/>
      <x v="2"/>
      <x/>
      <x v="57"/>
      <x/>
    </i>
    <i>
      <x v="1081"/>
      <x v="2"/>
      <x/>
      <x/>
      <x/>
    </i>
    <i>
      <x v="1082"/>
      <x v="2"/>
      <x/>
      <x/>
      <x/>
    </i>
    <i>
      <x v="1083"/>
      <x v="2"/>
      <x/>
      <x/>
      <x/>
    </i>
    <i>
      <x v="1084"/>
      <x v="2"/>
      <x/>
      <x/>
      <x/>
    </i>
    <i>
      <x v="1085"/>
      <x v="2"/>
      <x/>
      <x v="7"/>
      <x/>
    </i>
    <i>
      <x v="1086"/>
      <x v="2"/>
      <x/>
      <x v="7"/>
      <x/>
    </i>
    <i>
      <x v="1087"/>
      <x v="2"/>
      <x/>
      <x/>
      <x/>
    </i>
    <i>
      <x v="1088"/>
      <x v="2"/>
      <x/>
      <x v="7"/>
      <x/>
    </i>
    <i>
      <x v="1089"/>
      <x v="2"/>
      <x/>
      <x v="6"/>
      <x/>
    </i>
    <i>
      <x v="1090"/>
      <x v="2"/>
      <x/>
      <x v="15"/>
      <x/>
    </i>
    <i>
      <x v="1091"/>
      <x v="2"/>
      <x/>
      <x v="7"/>
      <x/>
    </i>
    <i>
      <x v="1092"/>
      <x v="2"/>
      <x/>
      <x v="15"/>
      <x/>
    </i>
    <i>
      <x v="1093"/>
      <x v="2"/>
      <x/>
      <x v="59"/>
      <x/>
    </i>
    <i>
      <x v="1094"/>
      <x v="2"/>
      <x/>
      <x v="59"/>
      <x/>
    </i>
    <i>
      <x v="1095"/>
      <x v="2"/>
      <x/>
      <x/>
      <x/>
    </i>
    <i>
      <x v="1096"/>
      <x v="2"/>
      <x/>
      <x/>
      <x/>
    </i>
    <i>
      <x v="1097"/>
      <x v="2"/>
      <x/>
      <x v="15"/>
      <x/>
    </i>
    <i>
      <x v="1098"/>
      <x v="2"/>
      <x/>
      <x v="15"/>
      <x/>
    </i>
    <i>
      <x v="1099"/>
      <x v="2"/>
      <x/>
      <x v="7"/>
      <x/>
    </i>
    <i>
      <x v="1100"/>
      <x v="2"/>
      <x/>
      <x v="7"/>
      <x/>
    </i>
    <i>
      <x v="1101"/>
      <x v="2"/>
      <x/>
      <x v="17"/>
      <x/>
    </i>
    <i>
      <x v="1102"/>
      <x v="2"/>
      <x/>
      <x v="17"/>
      <x/>
    </i>
    <i>
      <x v="1103"/>
      <x v="2"/>
      <x/>
      <x v="7"/>
      <x/>
    </i>
    <i>
      <x v="1104"/>
      <x v="2"/>
      <x/>
      <x/>
      <x/>
    </i>
    <i>
      <x v="1105"/>
      <x v="2"/>
      <x/>
      <x v="15"/>
      <x/>
    </i>
    <i>
      <x v="1106"/>
      <x v="2"/>
      <x/>
      <x/>
      <x/>
    </i>
    <i>
      <x v="1107"/>
      <x v="2"/>
      <x/>
      <x v="15"/>
      <x/>
    </i>
    <i>
      <x v="1108"/>
      <x v="2"/>
      <x/>
      <x v="15"/>
      <x/>
    </i>
    <i>
      <x v="1109"/>
      <x v="2"/>
      <x/>
      <x/>
      <x/>
    </i>
    <i>
      <x v="1110"/>
      <x v="2"/>
      <x/>
      <x v="15"/>
      <x/>
    </i>
    <i>
      <x v="1111"/>
      <x v="2"/>
      <x/>
      <x v="15"/>
      <x/>
    </i>
    <i>
      <x v="1112"/>
      <x v="2"/>
      <x/>
      <x v="15"/>
      <x/>
    </i>
    <i>
      <x v="1113"/>
      <x v="2"/>
      <x/>
      <x/>
      <x/>
    </i>
    <i>
      <x v="1114"/>
      <x v="2"/>
      <x/>
      <x/>
      <x/>
    </i>
    <i>
      <x v="1115"/>
      <x v="2"/>
      <x/>
      <x v="6"/>
      <x/>
    </i>
    <i>
      <x v="1116"/>
      <x v="2"/>
      <x/>
      <x v="73"/>
      <x/>
    </i>
    <i>
      <x v="1117"/>
      <x v="2"/>
      <x/>
      <x v="73"/>
      <x/>
    </i>
    <i>
      <x v="1118"/>
      <x v="2"/>
      <x/>
      <x/>
      <x/>
    </i>
    <i>
      <x v="1119"/>
      <x v="3"/>
      <x/>
      <x v="52"/>
      <x/>
    </i>
    <i>
      <x v="1120"/>
      <x v="3"/>
      <x/>
      <x v="46"/>
      <x/>
    </i>
    <i>
      <x v="1121"/>
      <x v="3"/>
      <x/>
      <x v="67"/>
      <x/>
    </i>
    <i>
      <x v="1122"/>
      <x v="2"/>
      <x/>
      <x v="73"/>
      <x/>
    </i>
    <i>
      <x v="1123"/>
      <x v="3"/>
      <x/>
      <x v="52"/>
      <x/>
    </i>
    <i>
      <x v="1124"/>
      <x v="3"/>
      <x/>
      <x v="46"/>
      <x/>
    </i>
    <i>
      <x v="1125"/>
      <x v="3"/>
      <x/>
      <x v="52"/>
      <x/>
    </i>
    <i>
      <x v="1126"/>
      <x v="3"/>
      <x/>
      <x v="46"/>
      <x/>
    </i>
    <i>
      <x v="1127"/>
      <x v="2"/>
      <x/>
      <x v="73"/>
      <x/>
    </i>
    <i>
      <x v="1128"/>
      <x v="2"/>
      <x/>
      <x v="73"/>
      <x/>
    </i>
    <i>
      <x v="1129"/>
      <x v="2"/>
      <x/>
      <x v="73"/>
      <x/>
    </i>
    <i>
      <x v="1130"/>
      <x v="2"/>
      <x/>
      <x v="73"/>
      <x/>
    </i>
    <i>
      <x v="1131"/>
      <x v="2"/>
      <x/>
      <x/>
      <x/>
    </i>
    <i>
      <x v="1132"/>
      <x v="2"/>
      <x/>
      <x/>
      <x/>
    </i>
    <i>
      <x v="1133"/>
      <x v="2"/>
      <x/>
      <x v="55"/>
      <x/>
    </i>
    <i>
      <x v="1134"/>
      <x v="2"/>
      <x/>
      <x v="55"/>
      <x/>
    </i>
    <i>
      <x v="1135"/>
      <x v="2"/>
      <x/>
      <x v="55"/>
      <x/>
    </i>
    <i>
      <x v="1136"/>
      <x v="2"/>
      <x/>
      <x v="55"/>
      <x/>
    </i>
    <i>
      <x v="1137"/>
      <x v="2"/>
      <x/>
      <x v="55"/>
      <x/>
    </i>
    <i>
      <x v="1138"/>
      <x v="2"/>
      <x/>
      <x/>
      <x/>
    </i>
    <i>
      <x v="1139"/>
      <x v="2"/>
      <x/>
      <x/>
      <x/>
    </i>
    <i>
      <x v="1140"/>
      <x v="2"/>
      <x/>
      <x/>
      <x/>
    </i>
    <i>
      <x v="1141"/>
      <x v="2"/>
      <x/>
      <x/>
      <x/>
    </i>
    <i>
      <x v="1142"/>
      <x v="2"/>
      <x/>
      <x/>
      <x/>
    </i>
    <i>
      <x v="1143"/>
      <x v="2"/>
      <x/>
      <x/>
      <x/>
    </i>
    <i>
      <x v="1144"/>
      <x v="2"/>
      <x/>
      <x/>
      <x/>
    </i>
    <i>
      <x v="1145"/>
      <x v="2"/>
      <x/>
      <x/>
      <x/>
    </i>
    <i>
      <x v="1146"/>
      <x v="2"/>
      <x/>
      <x/>
      <x/>
    </i>
    <i>
      <x v="1147"/>
      <x v="2"/>
      <x/>
      <x/>
      <x/>
    </i>
    <i>
      <x v="1148"/>
      <x v="2"/>
      <x/>
      <x v="55"/>
      <x/>
    </i>
    <i>
      <x v="1149"/>
      <x v="2"/>
      <x/>
      <x v="55"/>
      <x/>
    </i>
    <i>
      <x v="1150"/>
      <x v="2"/>
      <x/>
      <x/>
      <x/>
    </i>
    <i>
      <x v="1151"/>
      <x v="2"/>
      <x/>
      <x/>
      <x/>
    </i>
    <i>
      <x v="1152"/>
      <x v="2"/>
      <x/>
      <x v="7"/>
      <x/>
    </i>
    <i>
      <x v="1153"/>
      <x v="2"/>
      <x/>
      <x v="55"/>
      <x/>
    </i>
    <i>
      <x v="1154"/>
      <x v="2"/>
      <x/>
      <x/>
      <x/>
    </i>
    <i>
      <x v="1155"/>
      <x v="2"/>
      <x/>
      <x/>
      <x/>
    </i>
    <i>
      <x v="1156"/>
      <x v="2"/>
      <x/>
      <x/>
      <x/>
    </i>
    <i>
      <x v="1157"/>
      <x v="2"/>
      <x/>
      <x/>
      <x/>
    </i>
    <i>
      <x v="1158"/>
      <x v="2"/>
      <x/>
      <x v="7"/>
      <x/>
    </i>
    <i>
      <x v="1159"/>
      <x v="2"/>
      <x/>
      <x/>
      <x/>
    </i>
    <i>
      <x v="1160"/>
      <x v="2"/>
      <x/>
      <x/>
      <x/>
    </i>
    <i>
      <x v="1161"/>
      <x v="2"/>
      <x/>
      <x/>
      <x/>
    </i>
    <i>
      <x v="1162"/>
      <x v="2"/>
      <x/>
      <x/>
      <x/>
    </i>
    <i>
      <x v="1163"/>
      <x v="2"/>
      <x/>
      <x/>
      <x/>
    </i>
    <i>
      <x v="1164"/>
      <x v="2"/>
      <x/>
      <x/>
      <x/>
    </i>
    <i>
      <x v="1165"/>
      <x v="2"/>
      <x/>
      <x/>
      <x/>
    </i>
    <i>
      <x v="1166"/>
      <x v="2"/>
      <x/>
      <x/>
      <x/>
    </i>
    <i>
      <x v="1167"/>
      <x v="2"/>
      <x/>
      <x/>
      <x/>
    </i>
    <i>
      <x v="1168"/>
      <x v="2"/>
      <x/>
      <x/>
      <x/>
    </i>
    <i>
      <x v="1169"/>
      <x v="2"/>
      <x/>
      <x/>
      <x/>
    </i>
    <i>
      <x v="1170"/>
      <x v="2"/>
      <x/>
      <x/>
      <x/>
    </i>
    <i>
      <x v="1171"/>
      <x v="2"/>
      <x/>
      <x/>
      <x/>
    </i>
    <i>
      <x v="1172"/>
      <x v="2"/>
      <x/>
      <x/>
      <x/>
    </i>
    <i>
      <x v="1173"/>
      <x v="2"/>
      <x/>
      <x/>
      <x/>
    </i>
    <i>
      <x v="1174"/>
      <x v="2"/>
      <x/>
      <x/>
      <x/>
    </i>
    <i>
      <x v="1175"/>
      <x v="2"/>
      <x/>
      <x/>
      <x/>
    </i>
    <i>
      <x v="1176"/>
      <x v="2"/>
      <x/>
      <x/>
      <x/>
    </i>
    <i>
      <x v="1177"/>
      <x v="2"/>
      <x/>
      <x/>
      <x/>
    </i>
    <i>
      <x v="1178"/>
      <x v="2"/>
      <x/>
      <x/>
      <x/>
    </i>
    <i>
      <x v="1179"/>
      <x v="2"/>
      <x/>
      <x/>
      <x/>
    </i>
    <i>
      <x v="1180"/>
      <x v="2"/>
      <x/>
      <x v="64"/>
      <x/>
    </i>
    <i>
      <x v="1181"/>
      <x v="2"/>
      <x/>
      <x v="64"/>
      <x/>
    </i>
    <i>
      <x v="1182"/>
      <x v="2"/>
      <x/>
      <x v="64"/>
      <x/>
    </i>
    <i>
      <x v="1183"/>
      <x v="3"/>
      <x/>
      <x/>
      <x/>
    </i>
    <i>
      <x v="1184"/>
      <x v="2"/>
      <x/>
      <x/>
      <x/>
    </i>
    <i>
      <x v="1185"/>
      <x v="2"/>
      <x/>
      <x/>
      <x/>
    </i>
    <i>
      <x v="1186"/>
      <x v="2"/>
      <x/>
      <x/>
      <x/>
    </i>
    <i>
      <x v="1187"/>
      <x v="2"/>
      <x/>
      <x/>
      <x/>
    </i>
    <i>
      <x v="1188"/>
      <x v="2"/>
      <x/>
      <x/>
      <x/>
    </i>
    <i>
      <x v="1189"/>
      <x v="2"/>
      <x/>
      <x/>
      <x/>
    </i>
    <i>
      <x v="1190"/>
      <x v="2"/>
      <x/>
      <x/>
      <x/>
    </i>
    <i>
      <x v="1191"/>
      <x v="2"/>
      <x/>
      <x/>
      <x/>
    </i>
    <i>
      <x v="1192"/>
      <x v="2"/>
      <x/>
      <x/>
      <x/>
    </i>
    <i>
      <x v="1193"/>
      <x v="2"/>
      <x/>
      <x/>
      <x/>
    </i>
    <i>
      <x v="1194"/>
      <x v="2"/>
      <x/>
      <x/>
      <x/>
    </i>
    <i>
      <x v="1195"/>
      <x v="2"/>
      <x/>
      <x/>
      <x/>
    </i>
    <i>
      <x v="1196"/>
      <x v="2"/>
      <x/>
      <x/>
      <x/>
    </i>
    <i>
      <x v="1197"/>
      <x v="2"/>
      <x/>
      <x/>
      <x/>
    </i>
    <i>
      <x v="1198"/>
      <x v="2"/>
      <x/>
      <x/>
      <x/>
    </i>
    <i>
      <x v="1199"/>
      <x v="2"/>
      <x/>
      <x/>
      <x/>
    </i>
    <i>
      <x v="1200"/>
      <x v="2"/>
      <x/>
      <x/>
      <x/>
    </i>
    <i>
      <x v="1201"/>
      <x v="2"/>
      <x/>
      <x/>
      <x/>
    </i>
    <i>
      <x v="1202"/>
      <x v="2"/>
      <x/>
      <x/>
      <x/>
    </i>
    <i>
      <x v="1203"/>
      <x v="2"/>
      <x/>
      <x v="61"/>
      <x/>
    </i>
    <i>
      <x v="1204"/>
      <x v="2"/>
      <x/>
      <x v="61"/>
      <x/>
    </i>
    <i>
      <x v="1205"/>
      <x v="2"/>
      <x/>
      <x/>
      <x/>
    </i>
    <i>
      <x v="1206"/>
      <x v="2"/>
      <x/>
      <x/>
      <x/>
    </i>
    <i>
      <x v="1207"/>
      <x v="2"/>
      <x/>
      <x/>
      <x/>
    </i>
    <i>
      <x v="1208"/>
      <x v="2"/>
      <x/>
      <x/>
      <x/>
    </i>
    <i>
      <x v="1209"/>
      <x v="2"/>
      <x/>
      <x/>
      <x/>
    </i>
    <i>
      <x v="1210"/>
      <x v="2"/>
      <x/>
      <x/>
      <x/>
    </i>
    <i>
      <x v="1211"/>
      <x v="2"/>
      <x/>
      <x/>
      <x/>
    </i>
    <i>
      <x v="1212"/>
      <x v="2"/>
      <x/>
      <x/>
      <x/>
    </i>
    <i>
      <x v="1213"/>
      <x v="2"/>
      <x/>
      <x/>
      <x/>
    </i>
    <i>
      <x v="1214"/>
      <x v="2"/>
      <x/>
      <x/>
      <x/>
    </i>
    <i>
      <x v="1215"/>
      <x v="2"/>
      <x/>
      <x/>
      <x/>
    </i>
    <i>
      <x v="1216"/>
      <x v="2"/>
      <x/>
      <x/>
      <x/>
    </i>
    <i>
      <x v="1217"/>
      <x v="2"/>
      <x/>
      <x/>
      <x/>
    </i>
    <i>
      <x v="1218"/>
      <x v="2"/>
      <x/>
      <x/>
      <x/>
    </i>
    <i>
      <x v="1219"/>
      <x v="2"/>
      <x/>
      <x/>
      <x/>
    </i>
    <i>
      <x v="1220"/>
      <x v="2"/>
      <x/>
      <x/>
      <x/>
    </i>
    <i>
      <x v="1221"/>
      <x v="2"/>
      <x/>
      <x/>
      <x/>
    </i>
    <i>
      <x v="1222"/>
      <x v="2"/>
      <x/>
      <x/>
      <x/>
    </i>
    <i>
      <x v="1223"/>
      <x v="2"/>
      <x/>
      <x/>
      <x/>
    </i>
    <i>
      <x v="1224"/>
      <x v="2"/>
      <x/>
      <x/>
      <x/>
    </i>
    <i>
      <x v="1225"/>
      <x v="2"/>
      <x/>
      <x/>
      <x/>
    </i>
    <i>
      <x v="1226"/>
      <x v="2"/>
      <x/>
      <x v="11"/>
      <x/>
    </i>
    <i>
      <x v="1227"/>
      <x v="2"/>
      <x/>
      <x/>
      <x/>
    </i>
    <i>
      <x v="1228"/>
      <x v="2"/>
      <x/>
      <x/>
      <x/>
    </i>
    <i>
      <x v="1229"/>
      <x v="2"/>
      <x/>
      <x/>
      <x/>
    </i>
    <i>
      <x v="1230"/>
      <x v="2"/>
      <x/>
      <x/>
      <x/>
    </i>
    <i>
      <x v="1231"/>
      <x v="2"/>
      <x/>
      <x/>
      <x/>
    </i>
    <i>
      <x v="1232"/>
      <x v="2"/>
      <x/>
      <x/>
      <x/>
    </i>
    <i>
      <x v="1233"/>
      <x v="2"/>
      <x/>
      <x/>
      <x/>
    </i>
    <i>
      <x v="1234"/>
      <x v="2"/>
      <x/>
      <x/>
      <x/>
    </i>
    <i>
      <x v="1235"/>
      <x v="2"/>
      <x/>
      <x/>
      <x/>
    </i>
    <i>
      <x v="1236"/>
      <x v="2"/>
      <x/>
      <x/>
      <x/>
    </i>
    <i>
      <x v="1237"/>
      <x v="2"/>
      <x/>
      <x/>
      <x/>
    </i>
    <i>
      <x v="1238"/>
      <x v="2"/>
      <x/>
      <x/>
      <x/>
    </i>
    <i>
      <x v="1239"/>
      <x v="2"/>
      <x/>
      <x/>
      <x/>
    </i>
    <i>
      <x v="1240"/>
      <x v="2"/>
      <x/>
      <x/>
      <x/>
    </i>
    <i>
      <x v="1241"/>
      <x v="2"/>
      <x/>
      <x/>
      <x/>
    </i>
    <i>
      <x v="1242"/>
      <x v="2"/>
      <x/>
      <x/>
      <x/>
    </i>
    <i>
      <x v="1243"/>
      <x v="2"/>
      <x/>
      <x/>
      <x/>
    </i>
    <i>
      <x v="1244"/>
      <x v="2"/>
      <x/>
      <x/>
      <x/>
    </i>
    <i>
      <x v="1245"/>
      <x v="2"/>
      <x/>
      <x/>
      <x/>
    </i>
    <i>
      <x v="1246"/>
      <x v="2"/>
      <x/>
      <x/>
      <x/>
    </i>
    <i>
      <x v="1247"/>
      <x v="2"/>
      <x/>
      <x/>
      <x/>
    </i>
    <i>
      <x v="1248"/>
      <x v="2"/>
      <x/>
      <x v="11"/>
      <x/>
    </i>
    <i>
      <x v="1249"/>
      <x v="2"/>
      <x/>
      <x/>
      <x/>
    </i>
    <i>
      <x v="1250"/>
      <x v="2"/>
      <x/>
      <x/>
      <x/>
    </i>
    <i>
      <x v="1251"/>
      <x v="2"/>
      <x/>
      <x v="55"/>
      <x/>
    </i>
    <i>
      <x v="1252"/>
      <x v="2"/>
      <x/>
      <x v="55"/>
      <x/>
    </i>
    <i>
      <x v="1253"/>
      <x v="2"/>
      <x/>
      <x/>
      <x/>
    </i>
    <i>
      <x v="1254"/>
      <x v="2"/>
      <x/>
      <x/>
      <x/>
    </i>
    <i>
      <x v="1255"/>
      <x v="2"/>
      <x/>
      <x v="7"/>
      <x/>
    </i>
    <i>
      <x v="1256"/>
      <x v="2"/>
      <x/>
      <x v="55"/>
      <x/>
    </i>
    <i>
      <x v="1257"/>
      <x v="2"/>
      <x/>
      <x/>
      <x/>
    </i>
    <i>
      <x v="1258"/>
      <x v="2"/>
      <x/>
      <x/>
      <x/>
    </i>
    <i>
      <x v="1259"/>
      <x v="2"/>
      <x/>
      <x/>
      <x/>
    </i>
    <i>
      <x v="1260"/>
      <x v="2"/>
      <x/>
      <x/>
      <x/>
    </i>
    <i>
      <x v="1261"/>
      <x v="2"/>
      <x/>
      <x/>
      <x/>
    </i>
    <i>
      <x v="1262"/>
      <x v="2"/>
      <x/>
      <x/>
      <x/>
    </i>
    <i>
      <x v="1263"/>
      <x v="2"/>
      <x/>
      <x/>
      <x/>
    </i>
    <i>
      <x v="1264"/>
      <x v="2"/>
      <x/>
      <x/>
      <x/>
    </i>
    <i>
      <x v="1265"/>
      <x v="2"/>
      <x/>
      <x/>
      <x/>
    </i>
    <i>
      <x v="1266"/>
      <x v="2"/>
      <x/>
      <x/>
      <x/>
    </i>
    <i>
      <x v="1267"/>
      <x v="2"/>
      <x/>
      <x/>
      <x/>
    </i>
    <i>
      <x v="1268"/>
      <x v="2"/>
      <x/>
      <x/>
      <x/>
    </i>
    <i>
      <x v="1269"/>
      <x v="2"/>
      <x/>
      <x/>
      <x/>
    </i>
    <i>
      <x v="1270"/>
      <x v="2"/>
      <x/>
      <x/>
      <x/>
    </i>
    <i>
      <x v="1271"/>
      <x v="2"/>
      <x/>
      <x/>
      <x/>
    </i>
    <i>
      <x v="1272"/>
      <x v="2"/>
      <x/>
      <x/>
      <x/>
    </i>
    <i>
      <x v="1273"/>
      <x v="2"/>
      <x/>
      <x/>
      <x/>
    </i>
    <i>
      <x v="1274"/>
      <x v="2"/>
      <x/>
      <x v="16"/>
      <x/>
    </i>
    <i>
      <x v="1275"/>
      <x v="2"/>
      <x/>
      <x/>
      <x/>
    </i>
    <i>
      <x v="1276"/>
      <x v="2"/>
      <x/>
      <x/>
      <x/>
    </i>
    <i>
      <x v="1277"/>
      <x v="2"/>
      <x/>
      <x/>
      <x/>
    </i>
    <i>
      <x v="1278"/>
      <x v="2"/>
      <x/>
      <x/>
      <x/>
    </i>
    <i>
      <x v="1279"/>
      <x v="2"/>
      <x/>
      <x/>
      <x/>
    </i>
    <i>
      <x v="1280"/>
      <x v="2"/>
      <x/>
      <x/>
      <x/>
    </i>
    <i>
      <x v="1281"/>
      <x v="2"/>
      <x/>
      <x/>
      <x/>
    </i>
    <i>
      <x v="1282"/>
      <x v="3"/>
      <x/>
      <x/>
      <x/>
    </i>
    <i>
      <x v="1283"/>
      <x v="3"/>
      <x/>
      <x v="27"/>
      <x/>
    </i>
    <i>
      <x v="1284"/>
      <x v="2"/>
      <x/>
      <x/>
      <x/>
    </i>
    <i>
      <x v="1285"/>
      <x v="2"/>
      <x/>
      <x/>
      <x/>
    </i>
    <i>
      <x v="1286"/>
      <x v="2"/>
      <x/>
      <x/>
      <x/>
    </i>
    <i>
      <x v="1287"/>
      <x v="2"/>
      <x/>
      <x/>
      <x/>
    </i>
    <i>
      <x v="1288"/>
      <x v="2"/>
      <x/>
      <x/>
      <x/>
    </i>
    <i>
      <x v="1289"/>
      <x v="2"/>
      <x/>
      <x/>
      <x/>
    </i>
    <i>
      <x v="1290"/>
      <x v="3"/>
      <x/>
      <x v="27"/>
      <x/>
    </i>
    <i>
      <x v="1291"/>
      <x v="2"/>
      <x/>
      <x/>
      <x/>
    </i>
    <i>
      <x v="1292"/>
      <x v="2"/>
      <x/>
      <x v="16"/>
      <x/>
    </i>
    <i>
      <x v="1293"/>
      <x v="2"/>
      <x/>
      <x/>
      <x/>
    </i>
    <i>
      <x v="1294"/>
      <x v="3"/>
      <x/>
      <x v="27"/>
      <x/>
    </i>
    <i>
      <x v="1295"/>
      <x v="3"/>
      <x/>
      <x v="27"/>
      <x/>
    </i>
    <i>
      <x v="1296"/>
      <x v="3"/>
      <x/>
      <x v="27"/>
      <x/>
    </i>
    <i>
      <x v="1297"/>
      <x v="3"/>
      <x/>
      <x v="27"/>
      <x/>
    </i>
    <i>
      <x v="1298"/>
      <x v="2"/>
      <x/>
      <x v="49"/>
      <x/>
    </i>
    <i>
      <x v="1299"/>
      <x v="2"/>
      <x/>
      <x v="49"/>
      <x/>
    </i>
    <i>
      <x v="1300"/>
      <x v="2"/>
      <x/>
      <x v="49"/>
      <x/>
    </i>
    <i>
      <x v="1301"/>
      <x v="2"/>
      <x/>
      <x/>
      <x/>
    </i>
    <i>
      <x v="1302"/>
      <x v="2"/>
      <x/>
      <x/>
      <x/>
    </i>
    <i>
      <x v="1303"/>
      <x v="2"/>
      <x/>
      <x/>
      <x/>
    </i>
    <i>
      <x v="1304"/>
      <x v="2"/>
      <x/>
      <x/>
      <x/>
    </i>
    <i>
      <x v="1305"/>
      <x v="2"/>
      <x/>
      <x/>
      <x/>
    </i>
    <i>
      <x v="1306"/>
      <x v="2"/>
      <x/>
      <x/>
      <x/>
    </i>
    <i>
      <x v="1307"/>
      <x v="2"/>
      <x/>
      <x v="61"/>
      <x/>
    </i>
    <i>
      <x v="1308"/>
      <x v="2"/>
      <x/>
      <x v="61"/>
      <x/>
    </i>
    <i>
      <x v="1309"/>
      <x v="2"/>
      <x/>
      <x/>
      <x/>
    </i>
    <i>
      <x v="1310"/>
      <x v="2"/>
      <x/>
      <x/>
      <x/>
    </i>
    <i>
      <x v="1311"/>
      <x v="2"/>
      <x/>
      <x/>
      <x/>
    </i>
    <i>
      <x v="1312"/>
      <x v="2"/>
      <x/>
      <x/>
      <x/>
    </i>
    <i>
      <x v="1313"/>
      <x v="2"/>
      <x/>
      <x/>
      <x/>
    </i>
    <i>
      <x v="1314"/>
      <x v="2"/>
      <x/>
      <x/>
      <x/>
    </i>
    <i>
      <x v="1315"/>
      <x v="2"/>
      <x/>
      <x/>
      <x/>
    </i>
    <i>
      <x v="1316"/>
      <x v="2"/>
      <x/>
      <x/>
      <x/>
    </i>
    <i>
      <x v="1317"/>
      <x v="2"/>
      <x/>
      <x/>
      <x/>
    </i>
    <i>
      <x v="1318"/>
      <x v="2"/>
      <x/>
      <x/>
      <x/>
    </i>
    <i>
      <x v="1319"/>
      <x v="2"/>
      <x/>
      <x/>
      <x/>
    </i>
    <i>
      <x v="1320"/>
      <x v="2"/>
      <x/>
      <x v="11"/>
      <x/>
    </i>
    <i>
      <x v="1321"/>
      <x v="2"/>
      <x/>
      <x/>
      <x/>
    </i>
    <i>
      <x v="1322"/>
      <x v="2"/>
      <x/>
      <x/>
      <x/>
    </i>
    <i>
      <x v="1323"/>
      <x v="2"/>
      <x/>
      <x/>
      <x/>
    </i>
    <i>
      <x v="1324"/>
      <x v="2"/>
      <x/>
      <x/>
      <x/>
    </i>
    <i>
      <x v="1325"/>
      <x v="2"/>
      <x/>
      <x v="11"/>
      <x/>
    </i>
    <i>
      <x v="1326"/>
      <x v="2"/>
      <x/>
      <x/>
      <x/>
    </i>
    <i>
      <x v="1327"/>
      <x v="2"/>
      <x/>
      <x/>
      <x/>
    </i>
    <i>
      <x v="1328"/>
      <x v="3"/>
      <x/>
      <x v="12"/>
      <x/>
    </i>
    <i>
      <x v="1329"/>
      <x v="2"/>
      <x/>
      <x/>
      <x/>
    </i>
    <i>
      <x v="1330"/>
      <x v="2"/>
      <x/>
      <x/>
      <x/>
    </i>
    <i>
      <x v="1331"/>
      <x v="2"/>
      <x/>
      <x/>
      <x/>
    </i>
    <i>
      <x v="1332"/>
      <x v="2"/>
      <x/>
      <x/>
      <x/>
    </i>
    <i>
      <x v="1333"/>
      <x v="3"/>
      <x/>
      <x v="12"/>
      <x/>
    </i>
    <i>
      <x v="1334"/>
      <x v="2"/>
      <x/>
      <x/>
      <x/>
    </i>
    <i>
      <x v="1335"/>
      <x v="2"/>
      <x/>
      <x/>
      <x/>
    </i>
    <i>
      <x v="1336"/>
      <x v="2"/>
      <x/>
      <x/>
      <x/>
    </i>
    <i>
      <x v="1337"/>
      <x v="2"/>
      <x/>
      <x/>
      <x/>
    </i>
    <i>
      <x v="1338"/>
      <x v="2"/>
      <x/>
      <x/>
      <x/>
    </i>
    <i>
      <x v="1339"/>
      <x v="2"/>
      <x/>
      <x/>
      <x/>
    </i>
    <i>
      <x v="1340"/>
      <x v="2"/>
      <x/>
      <x/>
      <x/>
    </i>
    <i>
      <x v="1341"/>
      <x v="2"/>
      <x/>
      <x/>
      <x/>
    </i>
    <i>
      <x v="1342"/>
      <x v="2"/>
      <x/>
      <x/>
      <x/>
    </i>
    <i>
      <x v="1343"/>
      <x v="2"/>
      <x/>
      <x/>
      <x/>
    </i>
    <i>
      <x v="1344"/>
      <x v="2"/>
      <x/>
      <x/>
      <x/>
    </i>
    <i>
      <x v="1345"/>
      <x v="2"/>
      <x/>
      <x/>
      <x/>
    </i>
    <i>
      <x v="1346"/>
      <x v="2"/>
      <x/>
      <x/>
      <x/>
    </i>
    <i>
      <x v="1347"/>
      <x v="2"/>
      <x/>
      <x/>
      <x/>
    </i>
    <i>
      <x v="1348"/>
      <x v="2"/>
      <x/>
      <x/>
      <x/>
    </i>
    <i>
      <x v="1349"/>
      <x v="2"/>
      <x/>
      <x/>
      <x/>
    </i>
    <i>
      <x v="1350"/>
      <x v="2"/>
      <x/>
      <x/>
      <x/>
    </i>
    <i>
      <x v="1351"/>
      <x v="2"/>
      <x/>
      <x/>
      <x/>
    </i>
    <i>
      <x v="1352"/>
      <x v="2"/>
      <x/>
      <x/>
      <x/>
    </i>
    <i>
      <x v="1353"/>
      <x v="2"/>
      <x/>
      <x/>
      <x/>
    </i>
    <i>
      <x v="1354"/>
      <x v="2"/>
      <x/>
      <x/>
      <x/>
    </i>
    <i>
      <x v="1355"/>
      <x v="2"/>
      <x/>
      <x/>
      <x/>
    </i>
    <i>
      <x v="1356"/>
      <x v="2"/>
      <x/>
      <x/>
      <x/>
    </i>
    <i>
      <x v="1357"/>
      <x v="2"/>
      <x/>
      <x/>
      <x/>
    </i>
    <i>
      <x v="1358"/>
      <x v="2"/>
      <x/>
      <x/>
      <x/>
    </i>
    <i>
      <x v="1359"/>
      <x v="2"/>
      <x/>
      <x/>
      <x/>
    </i>
    <i>
      <x v="1360"/>
      <x v="3"/>
      <x/>
      <x v="27"/>
      <x/>
    </i>
    <i>
      <x v="1361"/>
      <x v="2"/>
      <x/>
      <x/>
      <x/>
    </i>
    <i>
      <x v="1362"/>
      <x v="2"/>
      <x/>
      <x/>
      <x/>
    </i>
    <i>
      <x v="1363"/>
      <x v="3"/>
      <x/>
      <x v="27"/>
      <x/>
    </i>
    <i>
      <x v="1364"/>
      <x v="3"/>
      <x/>
      <x v="27"/>
      <x/>
    </i>
    <i>
      <x v="1365"/>
      <x v="2"/>
      <x/>
      <x/>
      <x/>
    </i>
    <i>
      <x v="1366"/>
      <x v="2"/>
      <x/>
      <x/>
      <x/>
    </i>
    <i>
      <x v="1367"/>
      <x v="2"/>
      <x/>
      <x/>
      <x/>
    </i>
    <i>
      <x v="1368"/>
      <x v="2"/>
      <x/>
      <x/>
      <x/>
    </i>
    <i>
      <x v="1369"/>
      <x v="2"/>
      <x/>
      <x/>
      <x/>
    </i>
    <i>
      <x v="1370"/>
      <x v="2"/>
      <x/>
      <x/>
      <x/>
    </i>
    <i>
      <x v="1371"/>
      <x v="2"/>
      <x/>
      <x v="55"/>
      <x/>
    </i>
    <i>
      <x v="1372"/>
      <x v="2"/>
      <x/>
      <x v="55"/>
      <x/>
    </i>
    <i>
      <x v="1373"/>
      <x v="2"/>
      <x/>
      <x/>
      <x/>
    </i>
    <i>
      <x v="1374"/>
      <x v="2"/>
      <x/>
      <x/>
      <x/>
    </i>
    <i>
      <x v="1375"/>
      <x v="2"/>
      <x/>
      <x v="7"/>
      <x/>
    </i>
    <i>
      <x v="1376"/>
      <x v="2"/>
      <x/>
      <x v="55"/>
      <x/>
    </i>
    <i>
      <x v="1377"/>
      <x v="2"/>
      <x/>
      <x/>
      <x/>
    </i>
    <i>
      <x v="1378"/>
      <x v="2"/>
      <x/>
      <x/>
      <x/>
    </i>
    <i>
      <x v="1379"/>
      <x v="2"/>
      <x/>
      <x/>
      <x/>
    </i>
    <i>
      <x v="1380"/>
      <x v="2"/>
      <x/>
      <x/>
      <x/>
    </i>
    <i>
      <x v="1381"/>
      <x v="2"/>
      <x/>
      <x/>
      <x/>
    </i>
    <i>
      <x v="1382"/>
      <x v="2"/>
      <x/>
      <x v="46"/>
      <x/>
    </i>
    <i>
      <x v="1383"/>
      <x v="2"/>
      <x/>
      <x/>
      <x/>
    </i>
    <i>
      <x v="1384"/>
      <x v="2"/>
      <x/>
      <x/>
      <x/>
    </i>
    <i>
      <x v="1385"/>
      <x v="2"/>
      <x/>
      <x/>
      <x/>
    </i>
    <i>
      <x v="1386"/>
      <x v="2"/>
      <x/>
      <x/>
      <x/>
    </i>
    <i>
      <x v="1387"/>
      <x v="2"/>
      <x/>
      <x/>
      <x/>
    </i>
    <i>
      <x v="1388"/>
      <x v="2"/>
      <x/>
      <x/>
      <x/>
    </i>
    <i>
      <x v="1389"/>
      <x v="2"/>
      <x/>
      <x/>
      <x/>
    </i>
    <i>
      <x v="1390"/>
      <x v="2"/>
      <x/>
      <x/>
      <x/>
    </i>
    <i>
      <x v="1391"/>
      <x v="2"/>
      <x/>
      <x/>
      <x/>
    </i>
    <i>
      <x v="1392"/>
      <x v="2"/>
      <x/>
      <x/>
      <x/>
    </i>
    <i>
      <x v="1393"/>
      <x v="2"/>
      <x/>
      <x/>
      <x/>
    </i>
    <i>
      <x v="1394"/>
      <x v="2"/>
      <x/>
      <x/>
      <x/>
    </i>
    <i>
      <x v="1395"/>
      <x v="2"/>
      <x/>
      <x/>
      <x/>
    </i>
    <i>
      <x v="1396"/>
      <x v="2"/>
      <x/>
      <x/>
      <x/>
    </i>
    <i>
      <x v="1397"/>
      <x v="2"/>
      <x/>
      <x/>
      <x/>
    </i>
    <i>
      <x v="1398"/>
      <x v="2"/>
      <x/>
      <x/>
      <x/>
    </i>
    <i>
      <x v="1399"/>
      <x v="2"/>
      <x/>
      <x/>
      <x/>
    </i>
    <i>
      <x v="1400"/>
      <x v="2"/>
      <x/>
      <x/>
      <x/>
    </i>
    <i>
      <x v="1401"/>
      <x v="2"/>
      <x/>
      <x/>
      <x/>
    </i>
    <i>
      <x v="1402"/>
      <x v="2"/>
      <x/>
      <x/>
      <x/>
    </i>
    <i>
      <x v="1403"/>
      <x v="2"/>
      <x/>
      <x/>
      <x/>
    </i>
    <i>
      <x v="1404"/>
      <x v="3"/>
      <x/>
      <x/>
      <x/>
    </i>
    <i>
      <x v="1405"/>
      <x v="2"/>
      <x/>
      <x/>
      <x/>
    </i>
    <i>
      <x v="1406"/>
      <x v="2"/>
      <x/>
      <x/>
      <x/>
    </i>
    <i>
      <x v="1407"/>
      <x v="2"/>
      <x/>
      <x/>
      <x/>
    </i>
    <i>
      <x v="1408"/>
      <x v="3"/>
      <x/>
      <x v="27"/>
      <x/>
    </i>
    <i>
      <x v="1409"/>
      <x v="2"/>
      <x/>
      <x/>
      <x/>
    </i>
    <i>
      <x v="1410"/>
      <x v="2"/>
      <x/>
      <x/>
      <x/>
    </i>
    <i>
      <x v="1411"/>
      <x v="2"/>
      <x/>
      <x/>
      <x/>
    </i>
    <i>
      <x v="1412"/>
      <x v="2"/>
      <x/>
      <x/>
      <x/>
    </i>
    <i>
      <x v="1413"/>
      <x v="2"/>
      <x/>
      <x/>
      <x/>
    </i>
    <i>
      <x v="1414"/>
      <x v="2"/>
      <x/>
      <x/>
      <x/>
    </i>
    <i>
      <x v="1415"/>
      <x v="3"/>
      <x/>
      <x v="27"/>
      <x/>
    </i>
    <i>
      <x v="1416"/>
      <x v="2"/>
      <x/>
      <x/>
      <x/>
    </i>
    <i>
      <x v="1417"/>
      <x v="2"/>
      <x/>
      <x/>
      <x/>
    </i>
    <i>
      <x v="1418"/>
      <x v="2"/>
      <x/>
      <x/>
      <x/>
    </i>
    <i>
      <x v="1419"/>
      <x v="2"/>
      <x/>
      <x/>
      <x/>
    </i>
    <i>
      <x v="1420"/>
      <x v="2"/>
      <x/>
      <x/>
      <x/>
    </i>
    <i>
      <x v="1421"/>
      <x v="2"/>
      <x/>
      <x/>
      <x/>
    </i>
    <i>
      <x v="1422"/>
      <x v="2"/>
      <x/>
      <x/>
      <x/>
    </i>
    <i>
      <x v="1423"/>
      <x v="2"/>
      <x/>
      <x/>
      <x/>
    </i>
    <i>
      <x v="1424"/>
      <x v="2"/>
      <x/>
      <x/>
      <x/>
    </i>
    <i>
      <x v="1425"/>
      <x v="2"/>
      <x/>
      <x/>
      <x/>
    </i>
    <i>
      <x v="1426"/>
      <x v="2"/>
      <x/>
      <x/>
      <x/>
    </i>
    <i>
      <x v="1427"/>
      <x v="2"/>
      <x/>
      <x/>
      <x/>
    </i>
    <i>
      <x v="1428"/>
      <x v="2"/>
      <x/>
      <x v="14"/>
      <x/>
    </i>
    <i>
      <x v="1429"/>
      <x v="2"/>
      <x/>
      <x/>
      <x/>
    </i>
    <i>
      <x v="1430"/>
      <x v="2"/>
      <x/>
      <x/>
      <x/>
    </i>
    <i>
      <x v="1431"/>
      <x v="2"/>
      <x/>
      <x/>
      <x/>
    </i>
    <i>
      <x v="1432"/>
      <x v="2"/>
      <x/>
      <x/>
      <x/>
    </i>
    <i>
      <x v="1433"/>
      <x v="2"/>
      <x/>
      <x/>
      <x/>
    </i>
    <i>
      <x v="1434"/>
      <x v="2"/>
      <x/>
      <x/>
      <x/>
    </i>
    <i>
      <x v="1435"/>
      <x v="2"/>
      <x/>
      <x/>
      <x/>
    </i>
    <i>
      <x v="1436"/>
      <x v="2"/>
      <x/>
      <x/>
      <x/>
    </i>
    <i>
      <x v="1437"/>
      <x v="2"/>
      <x/>
      <x/>
      <x/>
    </i>
    <i>
      <x v="1438"/>
      <x v="2"/>
      <x/>
      <x/>
      <x/>
    </i>
    <i>
      <x v="1439"/>
      <x v="3"/>
      <x/>
      <x v="27"/>
      <x/>
    </i>
    <i>
      <x v="1440"/>
      <x v="2"/>
      <x/>
      <x/>
      <x/>
    </i>
    <i>
      <x v="1441"/>
      <x v="2"/>
      <x/>
      <x/>
      <x/>
    </i>
    <i>
      <x v="1442"/>
      <x v="2"/>
      <x/>
      <x/>
      <x/>
    </i>
    <i>
      <x v="1443"/>
      <x v="2"/>
      <x/>
      <x/>
      <x/>
    </i>
    <i>
      <x v="1444"/>
      <x v="2"/>
      <x/>
      <x/>
      <x/>
    </i>
    <i>
      <x v="1445"/>
      <x v="2"/>
      <x/>
      <x/>
      <x/>
    </i>
    <i>
      <x v="1446"/>
      <x v="3"/>
      <x/>
      <x v="27"/>
      <x/>
    </i>
    <i>
      <x v="1447"/>
      <x v="3"/>
      <x/>
      <x v="27"/>
      <x/>
    </i>
    <i>
      <x v="1448"/>
      <x v="2"/>
      <x/>
      <x/>
      <x/>
    </i>
    <i>
      <x v="1449"/>
      <x v="2"/>
      <x/>
      <x/>
      <x/>
    </i>
    <i>
      <x v="1450"/>
      <x v="2"/>
      <x/>
      <x/>
      <x/>
    </i>
    <i>
      <x v="1451"/>
      <x v="2"/>
      <x/>
      <x/>
      <x/>
    </i>
    <i>
      <x v="1452"/>
      <x v="2"/>
      <x/>
      <x/>
      <x/>
    </i>
    <i>
      <x v="1453"/>
      <x v="2"/>
      <x/>
      <x/>
      <x/>
    </i>
    <i>
      <x v="1454"/>
      <x v="2"/>
      <x/>
      <x/>
      <x/>
    </i>
    <i>
      <x v="1455"/>
      <x v="2"/>
      <x/>
      <x/>
      <x/>
    </i>
    <i>
      <x v="1456"/>
      <x v="2"/>
      <x/>
      <x/>
      <x/>
    </i>
    <i>
      <x v="1457"/>
      <x v="2"/>
      <x/>
      <x/>
      <x/>
    </i>
    <i>
      <x v="1458"/>
      <x v="2"/>
      <x/>
      <x/>
      <x/>
    </i>
    <i>
      <x v="1459"/>
      <x v="2"/>
      <x/>
      <x/>
      <x/>
    </i>
    <i>
      <x v="1460"/>
      <x v="2"/>
      <x/>
      <x/>
      <x/>
    </i>
    <i>
      <x v="1461"/>
      <x v="2"/>
      <x/>
      <x/>
      <x/>
    </i>
    <i>
      <x v="1462"/>
      <x v="2"/>
      <x/>
      <x/>
      <x/>
    </i>
    <i>
      <x v="1463"/>
      <x v="2"/>
      <x/>
      <x/>
      <x/>
    </i>
    <i>
      <x v="1464"/>
      <x v="2"/>
      <x/>
      <x/>
      <x/>
    </i>
    <i>
      <x v="1465"/>
      <x v="2"/>
      <x/>
      <x v="11"/>
      <x/>
    </i>
    <i>
      <x v="1466"/>
      <x v="2"/>
      <x/>
      <x v="11"/>
      <x/>
    </i>
    <i>
      <x v="1467"/>
      <x v="2"/>
      <x/>
      <x v="11"/>
      <x/>
    </i>
    <i>
      <x v="1468"/>
      <x v="2"/>
      <x/>
      <x/>
      <x/>
    </i>
    <i>
      <x v="1469"/>
      <x v="2"/>
      <x/>
      <x/>
      <x/>
    </i>
    <i>
      <x v="1470"/>
      <x v="2"/>
      <x/>
      <x/>
      <x/>
    </i>
    <i>
      <x v="1471"/>
      <x v="2"/>
      <x/>
      <x/>
      <x/>
    </i>
    <i>
      <x v="1472"/>
      <x v="2"/>
      <x/>
      <x/>
      <x/>
    </i>
    <i>
      <x v="1473"/>
      <x v="2"/>
      <x/>
      <x v="11"/>
      <x/>
    </i>
    <i>
      <x v="1474"/>
      <x v="2"/>
      <x/>
      <x/>
      <x/>
    </i>
    <i>
      <x v="1475"/>
      <x v="2"/>
      <x/>
      <x/>
      <x/>
    </i>
    <i>
      <x v="1476"/>
      <x v="2"/>
      <x/>
      <x/>
      <x/>
    </i>
    <i>
      <x v="1477"/>
      <x v="2"/>
      <x/>
      <x v="46"/>
      <x/>
    </i>
    <i>
      <x v="1478"/>
      <x v="2"/>
      <x/>
      <x v="46"/>
      <x/>
    </i>
    <i>
      <x v="1479"/>
      <x v="3"/>
      <x/>
      <x v="46"/>
      <x/>
    </i>
    <i>
      <x v="1480"/>
      <x v="2"/>
      <x/>
      <x v="46"/>
      <x/>
    </i>
    <i>
      <x v="1481"/>
      <x v="2"/>
      <x/>
      <x/>
      <x/>
    </i>
    <i>
      <x v="1482"/>
      <x v="2"/>
      <x/>
      <x/>
      <x/>
    </i>
    <i>
      <x v="1483"/>
      <x v="2"/>
      <x/>
      <x/>
      <x/>
    </i>
    <i>
      <x v="1484"/>
      <x v="2"/>
      <x/>
      <x/>
      <x/>
    </i>
    <i>
      <x v="1485"/>
      <x v="2"/>
      <x/>
      <x/>
      <x/>
    </i>
    <i>
      <x v="1486"/>
      <x v="2"/>
      <x/>
      <x/>
      <x/>
    </i>
    <i>
      <x v="1487"/>
      <x v="2"/>
      <x/>
      <x/>
      <x/>
    </i>
    <i>
      <x v="1488"/>
      <x v="3"/>
      <x/>
      <x v="27"/>
      <x/>
    </i>
    <i>
      <x v="1489"/>
      <x v="3"/>
      <x/>
      <x v="27"/>
      <x/>
    </i>
    <i>
      <x v="1490"/>
      <x v="2"/>
      <x/>
      <x/>
      <x/>
    </i>
    <i>
      <x v="1491"/>
      <x v="2"/>
      <x/>
      <x/>
      <x/>
    </i>
    <i>
      <x v="1492"/>
      <x v="3"/>
      <x/>
      <x v="27"/>
      <x/>
    </i>
    <i>
      <x v="1493"/>
      <x v="2"/>
      <x/>
      <x/>
      <x/>
    </i>
    <i>
      <x v="1494"/>
      <x v="2"/>
      <x/>
      <x/>
      <x/>
    </i>
    <i>
      <x v="1495"/>
      <x v="2"/>
      <x/>
      <x/>
      <x/>
    </i>
    <i>
      <x v="1496"/>
      <x v="2"/>
      <x/>
      <x/>
      <x/>
    </i>
    <i>
      <x v="1497"/>
      <x v="2"/>
      <x/>
      <x/>
      <x/>
    </i>
    <i>
      <x v="1498"/>
      <x v="2"/>
      <x/>
      <x/>
      <x/>
    </i>
    <i>
      <x v="1499"/>
      <x v="2"/>
      <x/>
      <x/>
      <x/>
    </i>
    <i>
      <x v="1500"/>
      <x v="2"/>
      <x/>
      <x/>
      <x/>
    </i>
    <i>
      <x v="1501"/>
      <x v="2"/>
      <x/>
      <x/>
      <x/>
    </i>
    <i>
      <x v="1502"/>
      <x v="2"/>
      <x/>
      <x/>
      <x/>
    </i>
    <i>
      <x v="1503"/>
      <x v="2"/>
      <x/>
      <x/>
      <x/>
    </i>
    <i>
      <x v="1504"/>
      <x v="2"/>
      <x/>
      <x v="14"/>
      <x/>
    </i>
    <i>
      <x v="1505"/>
      <x v="2"/>
      <x/>
      <x/>
      <x/>
    </i>
    <i>
      <x v="1506"/>
      <x v="2"/>
      <x/>
      <x/>
      <x/>
    </i>
    <i>
      <x v="1507"/>
      <x v="2"/>
      <x/>
      <x/>
      <x/>
    </i>
    <i>
      <x v="1508"/>
      <x v="2"/>
      <x/>
      <x/>
      <x/>
    </i>
    <i>
      <x v="1509"/>
      <x v="2"/>
      <x/>
      <x/>
      <x/>
    </i>
    <i>
      <x v="1510"/>
      <x v="2"/>
      <x/>
      <x/>
      <x/>
    </i>
    <i>
      <x v="1511"/>
      <x v="2"/>
      <x/>
      <x/>
      <x/>
    </i>
    <i>
      <x v="1512"/>
      <x v="2"/>
      <x/>
      <x/>
      <x/>
    </i>
    <i>
      <x v="1513"/>
      <x v="2"/>
      <x/>
      <x/>
      <x/>
    </i>
    <i>
      <x v="1514"/>
      <x v="2"/>
      <x/>
      <x/>
      <x/>
    </i>
    <i>
      <x v="1515"/>
      <x v="2"/>
      <x/>
      <x/>
      <x/>
    </i>
    <i>
      <x v="1516"/>
      <x v="2"/>
      <x/>
      <x/>
      <x/>
    </i>
    <i>
      <x v="1517"/>
      <x v="2"/>
      <x/>
      <x/>
      <x/>
    </i>
    <i>
      <x v="1518"/>
      <x v="2"/>
      <x/>
      <x/>
      <x/>
    </i>
    <i>
      <x v="1519"/>
      <x v="2"/>
      <x/>
      <x/>
      <x/>
    </i>
    <i>
      <x v="1520"/>
      <x v="2"/>
      <x/>
      <x/>
      <x/>
    </i>
    <i>
      <x v="1521"/>
      <x v="2"/>
      <x/>
      <x/>
      <x/>
    </i>
    <i>
      <x v="1522"/>
      <x v="2"/>
      <x/>
      <x/>
      <x/>
    </i>
    <i>
      <x v="1523"/>
      <x v="2"/>
      <x/>
      <x/>
      <x/>
    </i>
    <i>
      <x v="1524"/>
      <x v="2"/>
      <x/>
      <x v="7"/>
      <x/>
    </i>
    <i>
      <x v="1525"/>
      <x v="2"/>
      <x/>
      <x/>
      <x/>
    </i>
    <i>
      <x v="1526"/>
      <x v="2"/>
      <x/>
      <x/>
      <x/>
    </i>
    <i>
      <x v="1527"/>
      <x v="2"/>
      <x/>
      <x/>
      <x/>
    </i>
    <i>
      <x v="1528"/>
      <x v="2"/>
      <x/>
      <x/>
      <x/>
    </i>
    <i>
      <x v="1529"/>
      <x v="2"/>
      <x/>
      <x/>
      <x/>
    </i>
    <i>
      <x v="1530"/>
      <x v="2"/>
      <x/>
      <x/>
      <x/>
    </i>
    <i>
      <x v="1531"/>
      <x v="2"/>
      <x/>
      <x/>
      <x/>
    </i>
    <i>
      <x v="1532"/>
      <x v="2"/>
      <x/>
      <x/>
      <x/>
    </i>
    <i>
      <x v="1533"/>
      <x v="2"/>
      <x/>
      <x/>
      <x/>
    </i>
    <i>
      <x v="1534"/>
      <x v="2"/>
      <x/>
      <x/>
      <x/>
    </i>
    <i>
      <x v="1535"/>
      <x v="2"/>
      <x/>
      <x v="55"/>
      <x/>
    </i>
    <i>
      <x v="1536"/>
      <x v="2"/>
      <x/>
      <x v="55"/>
      <x/>
    </i>
    <i>
      <x v="1537"/>
      <x v="2"/>
      <x/>
      <x/>
      <x/>
    </i>
    <i>
      <x v="1538"/>
      <x v="2"/>
      <x/>
      <x/>
      <x/>
    </i>
    <i>
      <x v="1539"/>
      <x v="2"/>
      <x/>
      <x v="7"/>
      <x/>
    </i>
    <i>
      <x v="1540"/>
      <x v="2"/>
      <x/>
      <x v="55"/>
      <x/>
    </i>
    <i>
      <x v="1541"/>
      <x v="2"/>
      <x/>
      <x v="7"/>
      <x/>
    </i>
    <i>
      <x v="1542"/>
      <x v="2"/>
      <x/>
      <x v="7"/>
      <x/>
    </i>
    <i>
      <x v="1543"/>
      <x v="2"/>
      <x/>
      <x v="7"/>
      <x/>
    </i>
    <i>
      <x v="1544"/>
      <x v="2"/>
      <x/>
      <x/>
      <x/>
    </i>
    <i>
      <x v="1545"/>
      <x v="2"/>
      <x/>
      <x/>
      <x/>
    </i>
    <i>
      <x v="1546"/>
      <x v="2"/>
      <x/>
      <x/>
      <x/>
    </i>
    <i>
      <x v="1547"/>
      <x v="2"/>
      <x/>
      <x/>
      <x/>
    </i>
    <i>
      <x v="1548"/>
      <x v="2"/>
      <x/>
      <x/>
      <x/>
    </i>
    <i>
      <x v="1549"/>
      <x v="2"/>
      <x/>
      <x/>
      <x/>
    </i>
    <i>
      <x v="1550"/>
      <x v="2"/>
      <x/>
      <x/>
      <x/>
    </i>
    <i>
      <x v="1551"/>
      <x v="2"/>
      <x/>
      <x v="16"/>
      <x/>
    </i>
    <i>
      <x v="1552"/>
      <x v="2"/>
      <x/>
      <x/>
      <x/>
    </i>
    <i>
      <x v="1553"/>
      <x v="2"/>
      <x/>
      <x/>
      <x/>
    </i>
    <i>
      <x v="1554"/>
      <x v="2"/>
      <x/>
      <x/>
      <x/>
    </i>
    <i>
      <x v="1555"/>
      <x v="2"/>
      <x/>
      <x/>
      <x/>
    </i>
    <i>
      <x v="1556"/>
      <x v="2"/>
      <x/>
      <x/>
      <x/>
    </i>
    <i>
      <x v="1557"/>
      <x v="2"/>
      <x/>
      <x/>
      <x/>
    </i>
    <i>
      <x v="1558"/>
      <x v="2"/>
      <x/>
      <x/>
      <x/>
    </i>
    <i>
      <x v="1559"/>
      <x v="2"/>
      <x/>
      <x/>
      <x/>
    </i>
    <i>
      <x v="1560"/>
      <x v="2"/>
      <x/>
      <x/>
      <x/>
    </i>
    <i>
      <x v="1561"/>
      <x v="2"/>
      <x/>
      <x/>
      <x/>
    </i>
    <i>
      <x v="1562"/>
      <x v="2"/>
      <x/>
      <x/>
      <x/>
    </i>
    <i>
      <x v="1563"/>
      <x v="3"/>
      <x/>
      <x v="27"/>
      <x/>
    </i>
    <i>
      <x v="1564"/>
      <x v="3"/>
      <x/>
      <x v="59"/>
      <x/>
    </i>
    <i>
      <x v="1565"/>
      <x v="2"/>
      <x/>
      <x/>
      <x/>
    </i>
    <i>
      <x v="1566"/>
      <x v="2"/>
      <x/>
      <x/>
      <x/>
    </i>
    <i>
      <x v="1567"/>
      <x v="2"/>
      <x/>
      <x/>
      <x/>
    </i>
    <i>
      <x v="1568"/>
      <x v="2"/>
      <x/>
      <x v="6"/>
      <x/>
    </i>
    <i>
      <x v="1569"/>
      <x v="2"/>
      <x/>
      <x/>
      <x/>
    </i>
    <i>
      <x v="1570"/>
      <x v="2"/>
      <x/>
      <x/>
      <x/>
    </i>
    <i>
      <x v="1571"/>
      <x v="2"/>
      <x/>
      <x/>
      <x/>
    </i>
    <i>
      <x v="1572"/>
      <x v="2"/>
      <x/>
      <x/>
      <x/>
    </i>
    <i>
      <x v="1573"/>
      <x v="2"/>
      <x/>
      <x/>
      <x/>
    </i>
    <i>
      <x v="1574"/>
      <x v="2"/>
      <x/>
      <x/>
      <x/>
    </i>
    <i>
      <x v="1575"/>
      <x v="2"/>
      <x/>
      <x/>
      <x/>
    </i>
    <i>
      <x v="1576"/>
      <x v="2"/>
      <x/>
      <x/>
      <x/>
    </i>
    <i>
      <x v="1577"/>
      <x v="2"/>
      <x/>
      <x v="7"/>
      <x/>
    </i>
    <i>
      <x v="1578"/>
      <x v="2"/>
      <x/>
      <x v="7"/>
      <x/>
    </i>
    <i>
      <x v="1579"/>
      <x v="2"/>
      <x/>
      <x/>
      <x/>
    </i>
    <i>
      <x v="1580"/>
      <x v="2"/>
      <x/>
      <x/>
      <x/>
    </i>
    <i>
      <x v="1581"/>
      <x v="2"/>
      <x/>
      <x/>
      <x/>
    </i>
    <i>
      <x v="1582"/>
      <x v="2"/>
      <x/>
      <x/>
      <x/>
    </i>
    <i>
      <x v="1583"/>
      <x v="2"/>
      <x/>
      <x/>
      <x/>
    </i>
    <i>
      <x v="1584"/>
      <x v="2"/>
      <x/>
      <x/>
      <x/>
    </i>
    <i>
      <x v="1585"/>
      <x v="2"/>
      <x/>
      <x/>
      <x/>
    </i>
    <i>
      <x v="1586"/>
      <x v="2"/>
      <x/>
      <x/>
      <x/>
    </i>
    <i>
      <x v="1587"/>
      <x v="2"/>
      <x/>
      <x/>
      <x/>
    </i>
    <i>
      <x v="1588"/>
      <x v="2"/>
      <x/>
      <x/>
      <x/>
    </i>
    <i>
      <x v="1589"/>
      <x v="2"/>
      <x/>
      <x/>
      <x/>
    </i>
    <i>
      <x v="1590"/>
      <x v="2"/>
      <x/>
      <x/>
      <x/>
    </i>
    <i>
      <x v="1591"/>
      <x v="2"/>
      <x/>
      <x/>
      <x/>
    </i>
    <i>
      <x v="1592"/>
      <x v="2"/>
      <x/>
      <x/>
      <x/>
    </i>
    <i>
      <x v="1593"/>
      <x v="2"/>
      <x/>
      <x/>
      <x/>
    </i>
    <i>
      <x v="1594"/>
      <x v="2"/>
      <x/>
      <x/>
      <x/>
    </i>
    <i>
      <x v="1595"/>
      <x v="2"/>
      <x/>
      <x/>
      <x/>
    </i>
    <i>
      <x v="1596"/>
      <x v="2"/>
      <x/>
      <x/>
      <x/>
    </i>
    <i>
      <x v="1597"/>
      <x v="2"/>
      <x/>
      <x/>
      <x/>
    </i>
    <i>
      <x v="1598"/>
      <x v="2"/>
      <x/>
      <x v="7"/>
      <x/>
    </i>
    <i>
      <x v="1599"/>
      <x v="2"/>
      <x/>
      <x v="7"/>
      <x/>
    </i>
    <i>
      <x v="1600"/>
      <x v="2"/>
      <x/>
      <x/>
      <x/>
    </i>
    <i>
      <x v="1601"/>
      <x v="2"/>
      <x/>
      <x/>
      <x/>
    </i>
    <i>
      <x v="1602"/>
      <x v="2"/>
      <x/>
      <x/>
      <x/>
    </i>
    <i>
      <x v="1603"/>
      <x v="2"/>
      <x/>
      <x/>
      <x/>
    </i>
    <i>
      <x v="1604"/>
      <x v="2"/>
      <x/>
      <x/>
      <x/>
    </i>
    <i>
      <x v="1605"/>
      <x v="2"/>
      <x/>
      <x/>
      <x/>
    </i>
    <i>
      <x v="1606"/>
      <x v="2"/>
      <x/>
      <x/>
      <x/>
    </i>
    <i>
      <x v="1607"/>
      <x v="2"/>
      <x/>
      <x/>
      <x/>
    </i>
    <i>
      <x v="1608"/>
      <x v="2"/>
      <x/>
      <x/>
      <x/>
    </i>
    <i>
      <x v="1609"/>
      <x v="2"/>
      <x/>
      <x/>
      <x/>
    </i>
    <i>
      <x v="1610"/>
      <x v="2"/>
      <x/>
      <x/>
      <x/>
    </i>
    <i>
      <x v="1611"/>
      <x v="2"/>
      <x/>
      <x/>
      <x/>
    </i>
    <i>
      <x v="1612"/>
      <x v="2"/>
      <x/>
      <x/>
      <x/>
    </i>
    <i>
      <x v="1613"/>
      <x v="2"/>
      <x/>
      <x/>
      <x/>
    </i>
    <i>
      <x v="1614"/>
      <x v="2"/>
      <x/>
      <x/>
      <x/>
    </i>
    <i>
      <x v="1615"/>
      <x v="2"/>
      <x/>
      <x/>
      <x/>
    </i>
    <i>
      <x v="1616"/>
      <x v="2"/>
      <x/>
      <x/>
      <x/>
    </i>
    <i>
      <x v="1617"/>
      <x v="2"/>
      <x/>
      <x/>
      <x/>
    </i>
    <i>
      <x v="1618"/>
      <x v="2"/>
      <x/>
      <x/>
      <x/>
    </i>
    <i>
      <x v="1619"/>
      <x v="2"/>
      <x/>
      <x/>
      <x/>
    </i>
    <i>
      <x v="1620"/>
      <x v="2"/>
      <x/>
      <x/>
      <x/>
    </i>
    <i>
      <x v="1621"/>
      <x v="2"/>
      <x/>
      <x/>
      <x/>
    </i>
    <i>
      <x v="1622"/>
      <x v="2"/>
      <x/>
      <x/>
      <x/>
    </i>
    <i>
      <x v="1623"/>
      <x v="2"/>
      <x/>
      <x/>
      <x/>
    </i>
    <i>
      <x v="1624"/>
      <x v="2"/>
      <x/>
      <x/>
      <x/>
    </i>
    <i>
      <x v="1625"/>
      <x v="2"/>
      <x/>
      <x/>
      <x/>
    </i>
    <i>
      <x v="1626"/>
      <x v="2"/>
      <x/>
      <x/>
      <x/>
    </i>
    <i>
      <x v="1627"/>
      <x v="2"/>
      <x/>
      <x/>
      <x/>
    </i>
    <i>
      <x v="1628"/>
      <x v="2"/>
      <x/>
      <x v="16"/>
      <x/>
    </i>
    <i>
      <x v="1629"/>
      <x v="2"/>
      <x/>
      <x v="7"/>
      <x/>
    </i>
    <i>
      <x v="1630"/>
      <x v="2"/>
      <x/>
      <x/>
      <x/>
    </i>
    <i>
      <x v="1631"/>
      <x v="2"/>
      <x/>
      <x v="16"/>
      <x/>
    </i>
    <i>
      <x v="1632"/>
      <x v="2"/>
      <x/>
      <x v="16"/>
      <x/>
    </i>
    <i>
      <x v="1633"/>
      <x v="2"/>
      <x/>
      <x v="16"/>
      <x/>
    </i>
    <i>
      <x v="1634"/>
      <x v="2"/>
      <x/>
      <x/>
      <x/>
    </i>
    <i>
      <x v="1635"/>
      <x v="2"/>
      <x/>
      <x v="16"/>
      <x/>
    </i>
    <i>
      <x v="1636"/>
      <x v="2"/>
      <x/>
      <x/>
      <x/>
    </i>
    <i>
      <x v="1637"/>
      <x v="2"/>
      <x/>
      <x/>
      <x/>
    </i>
    <i>
      <x v="1638"/>
      <x v="2"/>
      <x/>
      <x/>
      <x/>
    </i>
    <i>
      <x v="1639"/>
      <x v="2"/>
      <x/>
      <x/>
      <x/>
    </i>
    <i>
      <x v="1640"/>
      <x v="2"/>
      <x/>
      <x/>
      <x/>
    </i>
    <i>
      <x v="1641"/>
      <x v="2"/>
      <x/>
      <x/>
      <x/>
    </i>
    <i>
      <x v="1642"/>
      <x v="2"/>
      <x/>
      <x/>
      <x/>
    </i>
    <i>
      <x v="1643"/>
      <x v="2"/>
      <x/>
      <x v="7"/>
      <x/>
    </i>
    <i>
      <x v="1644"/>
      <x v="2"/>
      <x/>
      <x/>
      <x/>
    </i>
    <i>
      <x v="1645"/>
      <x v="2"/>
      <x/>
      <x/>
      <x/>
    </i>
    <i>
      <x v="1646"/>
      <x v="2"/>
      <x/>
      <x/>
      <x/>
    </i>
    <i>
      <x v="1647"/>
      <x v="2"/>
      <x/>
      <x/>
      <x/>
    </i>
    <i>
      <x v="1648"/>
      <x v="2"/>
      <x/>
      <x/>
      <x/>
    </i>
    <i>
      <x v="1649"/>
      <x v="2"/>
      <x/>
      <x/>
      <x/>
    </i>
    <i>
      <x v="1650"/>
      <x v="2"/>
      <x/>
      <x/>
      <x/>
    </i>
    <i>
      <x v="1651"/>
      <x v="2"/>
      <x/>
      <x v="11"/>
      <x/>
    </i>
    <i>
      <x v="1652"/>
      <x v="2"/>
      <x/>
      <x/>
      <x/>
    </i>
    <i>
      <x v="1653"/>
      <x v="2"/>
      <x/>
      <x/>
      <x/>
    </i>
    <i>
      <x v="1654"/>
      <x v="2"/>
      <x/>
      <x/>
      <x/>
    </i>
    <i>
      <x v="1655"/>
      <x v="2"/>
      <x/>
      <x/>
      <x/>
    </i>
    <i>
      <x v="1656"/>
      <x v="2"/>
      <x/>
      <x/>
      <x/>
    </i>
    <i>
      <x v="1657"/>
      <x v="2"/>
      <x/>
      <x/>
      <x/>
    </i>
    <i>
      <x v="1658"/>
      <x v="2"/>
      <x/>
      <x/>
      <x/>
    </i>
    <i>
      <x v="1659"/>
      <x v="2"/>
      <x/>
      <x/>
      <x/>
    </i>
    <i>
      <x v="1660"/>
      <x v="2"/>
      <x/>
      <x/>
      <x/>
    </i>
    <i>
      <x v="1661"/>
      <x v="2"/>
      <x/>
      <x/>
      <x/>
    </i>
    <i>
      <x v="1662"/>
      <x v="2"/>
      <x/>
      <x/>
      <x/>
    </i>
    <i>
      <x v="1663"/>
      <x v="2"/>
      <x/>
      <x/>
      <x/>
    </i>
    <i>
      <x v="1664"/>
      <x v="2"/>
      <x/>
      <x/>
      <x/>
    </i>
    <i>
      <x v="1665"/>
      <x v="2"/>
      <x/>
      <x/>
      <x/>
    </i>
    <i>
      <x v="1666"/>
      <x v="2"/>
      <x/>
      <x/>
      <x/>
    </i>
    <i>
      <x v="1667"/>
      <x v="2"/>
      <x/>
      <x/>
      <x/>
    </i>
    <i>
      <x v="1668"/>
      <x v="2"/>
      <x/>
      <x/>
      <x/>
    </i>
    <i>
      <x v="1669"/>
      <x v="2"/>
      <x/>
      <x/>
      <x/>
    </i>
    <i>
      <x v="1670"/>
      <x v="2"/>
      <x/>
      <x/>
      <x/>
    </i>
    <i>
      <x v="1671"/>
      <x v="2"/>
      <x/>
      <x/>
      <x/>
    </i>
    <i>
      <x v="1672"/>
      <x v="2"/>
      <x/>
      <x/>
      <x/>
    </i>
    <i>
      <x v="1673"/>
      <x v="2"/>
      <x/>
      <x/>
      <x/>
    </i>
    <i>
      <x v="1674"/>
      <x v="2"/>
      <x/>
      <x/>
      <x/>
    </i>
    <i>
      <x v="1675"/>
      <x v="2"/>
      <x/>
      <x/>
      <x/>
    </i>
    <i>
      <x v="1676"/>
      <x v="2"/>
      <x/>
      <x/>
      <x/>
    </i>
    <i>
      <x v="1677"/>
      <x v="2"/>
      <x/>
      <x/>
      <x/>
    </i>
    <i>
      <x v="1678"/>
      <x v="2"/>
      <x/>
      <x/>
      <x/>
    </i>
    <i>
      <x v="1679"/>
      <x v="2"/>
      <x/>
      <x/>
      <x/>
    </i>
    <i>
      <x v="1680"/>
      <x v="2"/>
      <x/>
      <x/>
      <x/>
    </i>
    <i>
      <x v="1681"/>
      <x v="2"/>
      <x/>
      <x/>
      <x/>
    </i>
    <i>
      <x v="1682"/>
      <x v="2"/>
      <x/>
      <x/>
      <x/>
    </i>
    <i>
      <x v="1683"/>
      <x v="2"/>
      <x/>
      <x/>
      <x/>
    </i>
    <i>
      <x v="1684"/>
      <x v="2"/>
      <x/>
      <x/>
      <x/>
    </i>
    <i>
      <x v="1685"/>
      <x v="2"/>
      <x/>
      <x/>
      <x/>
    </i>
    <i>
      <x v="1686"/>
      <x v="2"/>
      <x/>
      <x/>
      <x/>
    </i>
    <i>
      <x v="1687"/>
      <x v="2"/>
      <x/>
      <x/>
      <x/>
    </i>
    <i>
      <x v="1688"/>
      <x v="2"/>
      <x/>
      <x/>
      <x/>
    </i>
    <i>
      <x v="1689"/>
      <x v="2"/>
      <x/>
      <x/>
      <x/>
    </i>
    <i>
      <x v="1690"/>
      <x v="2"/>
      <x/>
      <x/>
      <x/>
    </i>
    <i>
      <x v="1691"/>
      <x v="2"/>
      <x/>
      <x/>
      <x/>
    </i>
    <i>
      <x v="1692"/>
      <x v="2"/>
      <x/>
      <x/>
      <x/>
    </i>
    <i>
      <x v="1693"/>
      <x v="2"/>
      <x/>
      <x/>
      <x/>
    </i>
    <i>
      <x v="1694"/>
      <x v="2"/>
      <x/>
      <x/>
      <x/>
    </i>
    <i>
      <x v="1695"/>
      <x v="2"/>
      <x/>
      <x/>
      <x/>
    </i>
    <i>
      <x v="1696"/>
      <x v="2"/>
      <x/>
      <x/>
      <x/>
    </i>
    <i>
      <x v="1697"/>
      <x v="2"/>
      <x/>
      <x/>
      <x/>
    </i>
    <i>
      <x v="1698"/>
      <x v="2"/>
      <x/>
      <x/>
      <x/>
    </i>
    <i>
      <x v="1699"/>
      <x v="2"/>
      <x/>
      <x/>
      <x/>
    </i>
    <i>
      <x v="1700"/>
      <x v="2"/>
      <x/>
      <x/>
      <x/>
    </i>
    <i>
      <x v="1701"/>
      <x v="2"/>
      <x/>
      <x/>
      <x/>
    </i>
    <i>
      <x v="1702"/>
      <x v="2"/>
      <x/>
      <x/>
      <x/>
    </i>
    <i>
      <x v="1703"/>
      <x v="2"/>
      <x/>
      <x/>
      <x/>
    </i>
    <i>
      <x v="1704"/>
      <x v="2"/>
      <x/>
      <x/>
      <x/>
    </i>
    <i>
      <x v="1705"/>
      <x v="2"/>
      <x/>
      <x v="52"/>
      <x/>
    </i>
    <i>
      <x v="1706"/>
      <x v="2"/>
      <x/>
      <x/>
      <x/>
    </i>
    <i>
      <x v="1707"/>
      <x v="2"/>
      <x/>
      <x/>
      <x/>
    </i>
    <i>
      <x v="1708"/>
      <x v="2"/>
      <x/>
      <x/>
      <x/>
    </i>
    <i>
      <x v="1709"/>
      <x v="2"/>
      <x/>
      <x v="16"/>
      <x/>
    </i>
    <i>
      <x v="1710"/>
      <x v="3"/>
      <x/>
      <x/>
      <x/>
    </i>
    <i>
      <x v="1711"/>
      <x v="3"/>
      <x/>
      <x/>
      <x/>
    </i>
    <i>
      <x v="1712"/>
      <x v="2"/>
      <x/>
      <x v="55"/>
      <x/>
    </i>
    <i>
      <x v="1713"/>
      <x v="2"/>
      <x/>
      <x v="55"/>
      <x/>
    </i>
    <i>
      <x v="1714"/>
      <x v="2"/>
      <x/>
      <x/>
      <x/>
    </i>
    <i>
      <x v="1715"/>
      <x v="2"/>
      <x/>
      <x/>
      <x/>
    </i>
    <i>
      <x v="1716"/>
      <x v="2"/>
      <x/>
      <x v="7"/>
      <x/>
    </i>
    <i>
      <x v="1717"/>
      <x v="3"/>
      <x/>
      <x/>
      <x/>
    </i>
    <i>
      <x v="1718"/>
      <x v="3"/>
      <x/>
      <x/>
      <x/>
    </i>
    <i>
      <x v="1719"/>
      <x v="2"/>
      <x/>
      <x/>
      <x/>
    </i>
    <i>
      <x v="1720"/>
      <x v="2"/>
      <x/>
      <x v="52"/>
      <x/>
    </i>
    <i>
      <x v="1721"/>
      <x v="2"/>
      <x/>
      <x v="55"/>
      <x/>
    </i>
    <i>
      <x v="1722"/>
      <x v="2"/>
      <x/>
      <x/>
      <x/>
    </i>
    <i>
      <x v="1723"/>
      <x v="2"/>
      <x/>
      <x/>
      <x/>
    </i>
    <i>
      <x v="1724"/>
      <x v="2"/>
      <x/>
      <x/>
      <x/>
    </i>
    <i>
      <x v="1725"/>
      <x v="2"/>
      <x/>
      <x/>
      <x/>
    </i>
    <i>
      <x v="1726"/>
      <x v="2"/>
      <x/>
      <x/>
      <x/>
    </i>
    <i>
      <x v="1727"/>
      <x v="2"/>
      <x/>
      <x/>
      <x/>
    </i>
    <i>
      <x v="1728"/>
      <x v="2"/>
      <x/>
      <x/>
      <x/>
    </i>
    <i>
      <x v="1729"/>
      <x v="2"/>
      <x/>
      <x/>
      <x/>
    </i>
    <i>
      <x v="1730"/>
      <x v="2"/>
      <x/>
      <x/>
      <x/>
    </i>
    <i>
      <x v="1731"/>
      <x v="2"/>
      <x/>
      <x/>
      <x/>
    </i>
    <i>
      <x v="1732"/>
      <x v="2"/>
      <x/>
      <x/>
      <x/>
    </i>
    <i>
      <x v="1733"/>
      <x v="2"/>
      <x/>
      <x/>
      <x/>
    </i>
    <i>
      <x v="1734"/>
      <x v="2"/>
      <x/>
      <x/>
      <x/>
    </i>
    <i>
      <x v="1735"/>
      <x v="2"/>
      <x/>
      <x/>
      <x/>
    </i>
    <i>
      <x v="1736"/>
      <x v="2"/>
      <x/>
      <x/>
      <x/>
    </i>
    <i>
      <x v="1737"/>
      <x v="2"/>
      <x/>
      <x/>
      <x/>
    </i>
    <i>
      <x v="1738"/>
      <x v="3"/>
      <x/>
      <x/>
      <x/>
    </i>
    <i>
      <x v="1739"/>
      <x v="2"/>
      <x/>
      <x/>
      <x/>
    </i>
    <i>
      <x v="1740"/>
      <x v="3"/>
      <x/>
      <x v="23"/>
      <x/>
    </i>
    <i>
      <x v="1741"/>
      <x v="2"/>
      <x/>
      <x/>
      <x/>
    </i>
    <i>
      <x v="1742"/>
      <x v="2"/>
      <x/>
      <x/>
      <x/>
    </i>
    <i>
      <x v="1743"/>
      <x v="2"/>
      <x/>
      <x/>
      <x/>
    </i>
    <i>
      <x v="1744"/>
      <x v="2"/>
      <x/>
      <x/>
      <x/>
    </i>
    <i>
      <x v="1745"/>
      <x v="2"/>
      <x/>
      <x/>
      <x/>
    </i>
    <i>
      <x v="1746"/>
      <x v="2"/>
      <x/>
      <x/>
      <x/>
    </i>
    <i>
      <x v="1747"/>
      <x v="2"/>
      <x/>
      <x/>
      <x/>
    </i>
    <i>
      <x v="1748"/>
      <x v="2"/>
      <x/>
      <x/>
      <x/>
    </i>
    <i>
      <x v="1749"/>
      <x v="2"/>
      <x/>
      <x/>
      <x/>
    </i>
    <i>
      <x v="1750"/>
      <x v="2"/>
      <x/>
      <x/>
      <x/>
    </i>
    <i>
      <x v="1751"/>
      <x v="2"/>
      <x/>
      <x/>
      <x/>
    </i>
    <i>
      <x v="1752"/>
      <x v="2"/>
      <x/>
      <x/>
      <x/>
    </i>
    <i>
      <x v="1753"/>
      <x v="2"/>
      <x/>
      <x/>
      <x/>
    </i>
    <i>
      <x v="1754"/>
      <x v="2"/>
      <x/>
      <x/>
      <x/>
    </i>
    <i>
      <x v="1755"/>
      <x v="2"/>
      <x/>
      <x/>
      <x/>
    </i>
    <i>
      <x v="1756"/>
      <x v="2"/>
      <x/>
      <x/>
      <x/>
    </i>
    <i>
      <x v="1757"/>
      <x v="2"/>
      <x/>
      <x/>
      <x/>
    </i>
    <i>
      <x v="1758"/>
      <x v="2"/>
      <x/>
      <x/>
      <x/>
    </i>
    <i>
      <x v="1759"/>
      <x v="2"/>
      <x/>
      <x/>
      <x/>
    </i>
    <i>
      <x v="1760"/>
      <x v="2"/>
      <x/>
      <x/>
      <x/>
    </i>
    <i>
      <x v="1761"/>
      <x v="2"/>
      <x/>
      <x/>
      <x/>
    </i>
    <i>
      <x v="1762"/>
      <x v="2"/>
      <x/>
      <x/>
      <x/>
    </i>
    <i>
      <x v="1763"/>
      <x v="2"/>
      <x/>
      <x/>
      <x/>
    </i>
    <i>
      <x v="1764"/>
      <x v="2"/>
      <x/>
      <x/>
      <x/>
    </i>
    <i>
      <x v="1765"/>
      <x v="2"/>
      <x/>
      <x/>
      <x/>
    </i>
    <i>
      <x v="1766"/>
      <x v="2"/>
      <x/>
      <x/>
      <x/>
    </i>
    <i>
      <x v="1767"/>
      <x v="2"/>
      <x/>
      <x/>
      <x/>
    </i>
    <i>
      <x v="1768"/>
      <x v="2"/>
      <x/>
      <x/>
      <x/>
    </i>
    <i>
      <x v="1769"/>
      <x v="2"/>
      <x/>
      <x/>
      <x/>
    </i>
    <i>
      <x v="1770"/>
      <x v="2"/>
      <x/>
      <x/>
      <x/>
    </i>
    <i>
      <x v="1771"/>
      <x v="2"/>
      <x/>
      <x/>
      <x/>
    </i>
    <i>
      <x v="1772"/>
      <x v="2"/>
      <x/>
      <x v="73"/>
      <x/>
    </i>
    <i>
      <x v="1773"/>
      <x v="2"/>
      <x/>
      <x v="73"/>
      <x/>
    </i>
    <i>
      <x v="1774"/>
      <x v="2"/>
      <x/>
      <x/>
      <x/>
    </i>
    <i>
      <x v="1775"/>
      <x v="2"/>
      <x/>
      <x/>
      <x/>
    </i>
    <i>
      <x v="1776"/>
      <x v="2"/>
      <x/>
      <x v="11"/>
      <x/>
    </i>
    <i>
      <x v="1777"/>
      <x v="2"/>
      <x/>
      <x v="11"/>
      <x/>
    </i>
    <i>
      <x v="1778"/>
      <x v="2"/>
      <x/>
      <x v="11"/>
      <x/>
    </i>
    <i>
      <x v="1779"/>
      <x v="2"/>
      <x/>
      <x v="11"/>
      <x/>
    </i>
    <i>
      <x v="1780"/>
      <x v="2"/>
      <x/>
      <x/>
      <x/>
    </i>
    <i>
      <x v="1781"/>
      <x v="2"/>
      <x/>
      <x/>
      <x/>
    </i>
    <i>
      <x v="1782"/>
      <x v="2"/>
      <x/>
      <x v="11"/>
      <x/>
    </i>
    <i>
      <x v="1783"/>
      <x v="2"/>
      <x/>
      <x v="11"/>
      <x/>
    </i>
    <i>
      <x v="1784"/>
      <x v="2"/>
      <x/>
      <x v="11"/>
      <x/>
    </i>
    <i>
      <x v="1785"/>
      <x v="2"/>
      <x/>
      <x/>
      <x/>
    </i>
    <i>
      <x v="1786"/>
      <x v="2"/>
      <x/>
      <x/>
      <x/>
    </i>
    <i>
      <x v="1787"/>
      <x v="2"/>
      <x/>
      <x/>
      <x/>
    </i>
    <i>
      <x v="1788"/>
      <x v="2"/>
      <x/>
      <x/>
      <x/>
    </i>
    <i>
      <x v="1789"/>
      <x v="2"/>
      <x/>
      <x/>
      <x/>
    </i>
    <i>
      <x v="1790"/>
      <x v="2"/>
      <x/>
      <x/>
      <x/>
    </i>
    <i>
      <x v="1791"/>
      <x v="2"/>
      <x/>
      <x/>
      <x/>
    </i>
    <i>
      <x v="1792"/>
      <x v="2"/>
      <x/>
      <x v="11"/>
      <x/>
    </i>
    <i>
      <x v="1793"/>
      <x v="2"/>
      <x/>
      <x/>
      <x/>
    </i>
    <i>
      <x v="1794"/>
      <x v="2"/>
      <x/>
      <x/>
      <x/>
    </i>
    <i>
      <x v="1795"/>
      <x v="3"/>
      <x/>
      <x/>
      <x/>
    </i>
    <i>
      <x v="1796"/>
      <x v="2"/>
      <x/>
      <x/>
      <x/>
    </i>
    <i>
      <x v="1797"/>
      <x v="2"/>
      <x/>
      <x/>
      <x/>
    </i>
    <i>
      <x v="1798"/>
      <x v="2"/>
      <x/>
      <x/>
      <x/>
    </i>
    <i>
      <x v="1799"/>
      <x v="2"/>
      <x/>
      <x/>
      <x/>
    </i>
    <i>
      <x v="1800"/>
      <x v="2"/>
      <x/>
      <x/>
      <x/>
    </i>
    <i>
      <x v="1801"/>
      <x v="2"/>
      <x/>
      <x/>
      <x/>
    </i>
    <i>
      <x v="1802"/>
      <x v="2"/>
      <x/>
      <x/>
      <x/>
    </i>
    <i>
      <x v="1803"/>
      <x v="3"/>
      <x/>
      <x v="7"/>
      <x/>
    </i>
    <i>
      <x v="1804"/>
      <x v="2"/>
      <x/>
      <x/>
      <x/>
    </i>
    <i>
      <x v="1805"/>
      <x v="2"/>
      <x/>
      <x v="49"/>
      <x/>
    </i>
    <i>
      <x v="1806"/>
      <x v="2"/>
      <x/>
      <x v="49"/>
      <x/>
    </i>
    <i>
      <x v="1807"/>
      <x v="2"/>
      <x/>
      <x v="49"/>
      <x/>
    </i>
    <i>
      <x v="1808"/>
      <x v="2"/>
      <x/>
      <x/>
      <x/>
    </i>
    <i>
      <x v="1809"/>
      <x v="2"/>
      <x/>
      <x v="67"/>
      <x/>
    </i>
    <i>
      <x v="1810"/>
      <x v="2"/>
      <x/>
      <x/>
      <x/>
    </i>
    <i>
      <x v="1811"/>
      <x v="2"/>
      <x/>
      <x/>
      <x/>
    </i>
    <i>
      <x v="1812"/>
      <x v="2"/>
      <x/>
      <x/>
      <x/>
    </i>
    <i>
      <x v="1813"/>
      <x v="2"/>
      <x/>
      <x/>
      <x/>
    </i>
    <i>
      <x v="1814"/>
      <x v="2"/>
      <x/>
      <x/>
      <x/>
    </i>
    <i>
      <x v="1815"/>
      <x v="2"/>
      <x/>
      <x/>
      <x/>
    </i>
    <i>
      <x v="1816"/>
      <x v="2"/>
      <x/>
      <x/>
      <x/>
    </i>
    <i>
      <x v="1817"/>
      <x v="2"/>
      <x/>
      <x/>
      <x/>
    </i>
    <i>
      <x v="1818"/>
      <x v="2"/>
      <x/>
      <x/>
      <x/>
    </i>
    <i>
      <x v="1819"/>
      <x v="2"/>
      <x/>
      <x/>
      <x/>
    </i>
    <i>
      <x v="1820"/>
      <x v="2"/>
      <x/>
      <x/>
      <x/>
    </i>
    <i>
      <x v="1821"/>
      <x v="2"/>
      <x/>
      <x/>
      <x/>
    </i>
    <i>
      <x v="1822"/>
      <x v="2"/>
      <x/>
      <x/>
      <x/>
    </i>
    <i>
      <x v="1823"/>
      <x v="3"/>
      <x/>
      <x/>
      <x/>
    </i>
    <i>
      <x v="1824"/>
      <x v="2"/>
      <x/>
      <x/>
      <x/>
    </i>
    <i>
      <x v="1825"/>
      <x v="2"/>
      <x/>
      <x v="46"/>
      <x/>
    </i>
    <i>
      <x v="1826"/>
      <x v="2"/>
      <x/>
      <x v="46"/>
      <x/>
    </i>
    <i>
      <x v="1827"/>
      <x v="2"/>
      <x/>
      <x/>
      <x/>
    </i>
    <i>
      <x v="1828"/>
      <x v="2"/>
      <x/>
      <x/>
      <x/>
    </i>
    <i>
      <x v="1829"/>
      <x v="2"/>
      <x/>
      <x v="7"/>
      <x/>
    </i>
    <i>
      <x v="1830"/>
      <x v="3"/>
      <x/>
      <x/>
      <x/>
    </i>
    <i>
      <x v="1831"/>
      <x v="2"/>
      <x/>
      <x/>
      <x/>
    </i>
    <i>
      <x v="1832"/>
      <x v="2"/>
      <x/>
      <x/>
      <x/>
    </i>
    <i>
      <x v="1833"/>
      <x v="2"/>
      <x/>
      <x/>
      <x/>
    </i>
    <i>
      <x v="1834"/>
      <x v="2"/>
      <x/>
      <x/>
      <x/>
    </i>
    <i>
      <x v="1835"/>
      <x v="2"/>
      <x/>
      <x/>
      <x/>
    </i>
    <i>
      <x v="1836"/>
      <x v="2"/>
      <x/>
      <x v="55"/>
      <x/>
    </i>
    <i>
      <x v="1837"/>
      <x v="2"/>
      <x/>
      <x v="55"/>
      <x/>
    </i>
    <i>
      <x v="1838"/>
      <x v="2"/>
      <x/>
      <x/>
      <x/>
    </i>
    <i>
      <x v="1839"/>
      <x v="2"/>
      <x/>
      <x/>
      <x/>
    </i>
    <i>
      <x v="1840"/>
      <x v="2"/>
      <x/>
      <x v="21"/>
      <x/>
    </i>
    <i>
      <x v="1841"/>
      <x v="2"/>
      <x/>
      <x/>
      <x/>
    </i>
    <i>
      <x v="1842"/>
      <x v="2"/>
      <x/>
      <x/>
      <x/>
    </i>
    <i>
      <x v="1843"/>
      <x v="2"/>
      <x/>
      <x/>
      <x/>
    </i>
    <i>
      <x v="1844"/>
      <x v="2"/>
      <x/>
      <x/>
      <x/>
    </i>
    <i>
      <x v="1845"/>
      <x v="2"/>
      <x/>
      <x/>
      <x/>
    </i>
    <i>
      <x v="1846"/>
      <x v="2"/>
      <x/>
      <x/>
      <x/>
    </i>
    <i>
      <x v="1847"/>
      <x v="2"/>
      <x/>
      <x v="55"/>
      <x/>
    </i>
    <i>
      <x v="1848"/>
      <x v="2"/>
      <x/>
      <x/>
      <x/>
    </i>
    <i>
      <x v="1849"/>
      <x v="3"/>
      <x/>
      <x v="80"/>
      <x/>
    </i>
    <i>
      <x v="1850"/>
      <x v="2"/>
      <x/>
      <x/>
      <x/>
    </i>
    <i>
      <x v="1851"/>
      <x v="2"/>
      <x/>
      <x/>
      <x/>
    </i>
    <i>
      <x v="1852"/>
      <x v="2"/>
      <x/>
      <x/>
      <x/>
    </i>
    <i>
      <x v="1853"/>
      <x v="2"/>
      <x/>
      <x/>
      <x/>
    </i>
    <i>
      <x v="1854"/>
      <x v="2"/>
      <x/>
      <x/>
      <x/>
    </i>
    <i>
      <x v="1855"/>
      <x v="2"/>
      <x/>
      <x/>
      <x/>
    </i>
    <i>
      <x v="1856"/>
      <x v="2"/>
      <x/>
      <x/>
      <x/>
    </i>
    <i>
      <x v="1857"/>
      <x v="2"/>
      <x/>
      <x/>
      <x/>
    </i>
    <i>
      <x v="1858"/>
      <x v="2"/>
      <x/>
      <x/>
      <x/>
    </i>
    <i>
      <x v="1859"/>
      <x v="2"/>
      <x/>
      <x/>
      <x/>
    </i>
    <i>
      <x v="1860"/>
      <x v="2"/>
      <x/>
      <x/>
      <x/>
    </i>
    <i>
      <x v="1861"/>
      <x v="2"/>
      <x/>
      <x/>
      <x/>
    </i>
    <i>
      <x v="1862"/>
      <x v="2"/>
      <x/>
      <x/>
      <x/>
    </i>
    <i>
      <x v="1863"/>
      <x v="2"/>
      <x/>
      <x/>
      <x/>
    </i>
    <i>
      <x v="1864"/>
      <x v="2"/>
      <x/>
      <x/>
      <x/>
    </i>
    <i>
      <x v="1865"/>
      <x v="2"/>
      <x/>
      <x/>
      <x/>
    </i>
    <i>
      <x v="1866"/>
      <x v="2"/>
      <x/>
      <x/>
      <x/>
    </i>
    <i>
      <x v="1867"/>
      <x v="2"/>
      <x/>
      <x/>
      <x/>
    </i>
    <i>
      <x v="1868"/>
      <x v="3"/>
      <x/>
      <x v="39"/>
      <x/>
    </i>
    <i>
      <x v="1869"/>
      <x v="2"/>
      <x/>
      <x v="39"/>
      <x/>
    </i>
    <i>
      <x v="1870"/>
      <x v="2"/>
      <x/>
      <x v="49"/>
      <x/>
    </i>
    <i>
      <x v="1871"/>
      <x v="2"/>
      <x/>
      <x/>
      <x/>
    </i>
    <i>
      <x v="1872"/>
      <x v="2"/>
      <x/>
      <x/>
      <x/>
    </i>
    <i>
      <x v="1873"/>
      <x v="2"/>
      <x/>
      <x/>
      <x/>
    </i>
    <i>
      <x v="1874"/>
      <x v="2"/>
      <x/>
      <x/>
      <x/>
    </i>
    <i>
      <x v="1875"/>
      <x v="2"/>
      <x/>
      <x/>
      <x/>
    </i>
    <i>
      <x v="1876"/>
      <x v="2"/>
      <x/>
      <x/>
      <x/>
    </i>
    <i>
      <x v="1877"/>
      <x v="2"/>
      <x/>
      <x/>
      <x/>
    </i>
    <i>
      <x v="1878"/>
      <x v="2"/>
      <x/>
      <x/>
      <x/>
    </i>
    <i>
      <x v="1879"/>
      <x v="2"/>
      <x/>
      <x/>
      <x/>
    </i>
    <i>
      <x v="1880"/>
      <x v="2"/>
      <x/>
      <x/>
      <x/>
    </i>
    <i>
      <x v="1881"/>
      <x v="2"/>
      <x/>
      <x/>
      <x/>
    </i>
    <i>
      <x v="1882"/>
      <x v="2"/>
      <x/>
      <x/>
      <x/>
    </i>
    <i>
      <x v="1883"/>
      <x v="2"/>
      <x/>
      <x/>
      <x/>
    </i>
    <i>
      <x v="1884"/>
      <x v="2"/>
      <x/>
      <x/>
      <x/>
    </i>
    <i>
      <x v="1885"/>
      <x v="2"/>
      <x/>
      <x/>
      <x/>
    </i>
    <i>
      <x v="1886"/>
      <x v="2"/>
      <x/>
      <x/>
      <x/>
    </i>
    <i>
      <x v="1887"/>
      <x v="2"/>
      <x/>
      <x/>
      <x/>
    </i>
    <i>
      <x v="1888"/>
      <x v="2"/>
      <x/>
      <x/>
      <x/>
    </i>
    <i>
      <x v="1889"/>
      <x v="2"/>
      <x/>
      <x/>
      <x/>
    </i>
    <i>
      <x v="1890"/>
      <x v="2"/>
      <x/>
      <x/>
      <x/>
    </i>
    <i>
      <x v="1891"/>
      <x v="2"/>
      <x/>
      <x/>
      <x/>
    </i>
    <i>
      <x v="1892"/>
      <x v="2"/>
      <x/>
      <x/>
      <x/>
    </i>
    <i>
      <x v="1893"/>
      <x v="2"/>
      <x/>
      <x/>
      <x/>
    </i>
    <i>
      <x v="1894"/>
      <x v="2"/>
      <x/>
      <x/>
      <x/>
    </i>
    <i>
      <x v="1895"/>
      <x v="2"/>
      <x/>
      <x/>
      <x/>
    </i>
    <i>
      <x v="1896"/>
      <x v="2"/>
      <x/>
      <x/>
      <x/>
    </i>
    <i>
      <x v="1897"/>
      <x v="2"/>
      <x/>
      <x/>
      <x/>
    </i>
    <i>
      <x v="1898"/>
      <x v="2"/>
      <x/>
      <x/>
      <x/>
    </i>
    <i>
      <x v="1899"/>
      <x v="2"/>
      <x/>
      <x/>
      <x/>
    </i>
    <i>
      <x v="1900"/>
      <x v="2"/>
      <x/>
      <x/>
      <x/>
    </i>
    <i>
      <x v="1901"/>
      <x v="2"/>
      <x/>
      <x/>
      <x/>
    </i>
    <i>
      <x v="1902"/>
      <x v="2"/>
      <x/>
      <x/>
      <x/>
    </i>
    <i>
      <x v="1903"/>
      <x v="2"/>
      <x/>
      <x/>
      <x/>
    </i>
    <i>
      <x v="1904"/>
      <x v="2"/>
      <x/>
      <x/>
      <x/>
    </i>
    <i>
      <x v="1905"/>
      <x v="2"/>
      <x/>
      <x/>
      <x/>
    </i>
    <i>
      <x v="1906"/>
      <x v="2"/>
      <x/>
      <x/>
      <x/>
    </i>
    <i>
      <x v="1907"/>
      <x v="2"/>
      <x/>
      <x/>
      <x/>
    </i>
    <i>
      <x v="1908"/>
      <x v="2"/>
      <x/>
      <x v="11"/>
      <x/>
    </i>
    <i>
      <x v="1909"/>
      <x v="2"/>
      <x/>
      <x v="11"/>
      <x/>
    </i>
    <i>
      <x v="1910"/>
      <x v="2"/>
      <x/>
      <x v="11"/>
      <x/>
    </i>
    <i>
      <x v="1911"/>
      <x v="2"/>
      <x/>
      <x v="11"/>
      <x/>
    </i>
    <i>
      <x v="1912"/>
      <x v="2"/>
      <x/>
      <x/>
      <x/>
    </i>
    <i>
      <x v="1913"/>
      <x v="2"/>
      <x/>
      <x v="11"/>
      <x/>
    </i>
    <i>
      <x v="1914"/>
      <x v="2"/>
      <x/>
      <x/>
      <x/>
    </i>
    <i>
      <x v="1915"/>
      <x v="2"/>
      <x/>
      <x v="11"/>
      <x/>
    </i>
    <i>
      <x v="1916"/>
      <x v="2"/>
      <x/>
      <x/>
      <x/>
    </i>
    <i>
      <x v="1917"/>
      <x v="2"/>
      <x/>
      <x v="11"/>
      <x/>
    </i>
    <i>
      <x v="1918"/>
      <x v="2"/>
      <x/>
      <x/>
      <x/>
    </i>
    <i>
      <x v="1919"/>
      <x v="2"/>
      <x/>
      <x v="11"/>
      <x/>
    </i>
    <i>
      <x v="1920"/>
      <x v="2"/>
      <x/>
      <x/>
      <x/>
    </i>
    <i>
      <x v="1921"/>
      <x v="2"/>
      <x/>
      <x v="11"/>
      <x/>
    </i>
    <i>
      <x v="1922"/>
      <x v="2"/>
      <x/>
      <x v="11"/>
      <x/>
    </i>
    <i>
      <x v="1923"/>
      <x v="2"/>
      <x/>
      <x/>
      <x/>
    </i>
    <i>
      <x v="1924"/>
      <x v="2"/>
      <x/>
      <x/>
      <x/>
    </i>
    <i>
      <x v="1925"/>
      <x v="2"/>
      <x/>
      <x/>
      <x/>
    </i>
    <i>
      <x v="1926"/>
      <x v="2"/>
      <x/>
      <x/>
      <x/>
    </i>
    <i>
      <x v="1927"/>
      <x v="2"/>
      <x/>
      <x/>
      <x/>
    </i>
    <i>
      <x v="1928"/>
      <x v="2"/>
      <x/>
      <x/>
      <x/>
    </i>
    <i>
      <x v="1929"/>
      <x v="2"/>
      <x/>
      <x/>
      <x/>
    </i>
    <i>
      <x v="1930"/>
      <x v="2"/>
      <x/>
      <x/>
      <x/>
    </i>
    <i>
      <x v="1931"/>
      <x v="2"/>
      <x/>
      <x v="11"/>
      <x/>
    </i>
    <i>
      <x v="1932"/>
      <x v="2"/>
      <x/>
      <x/>
      <x/>
    </i>
    <i>
      <x v="1933"/>
      <x v="2"/>
      <x/>
      <x/>
      <x/>
    </i>
    <i>
      <x v="1934"/>
      <x v="2"/>
      <x/>
      <x/>
      <x/>
    </i>
    <i>
      <x v="1935"/>
      <x v="3"/>
      <x/>
      <x/>
      <x/>
    </i>
    <i>
      <x v="1936"/>
      <x v="2"/>
      <x/>
      <x/>
      <x/>
    </i>
    <i>
      <x v="1937"/>
      <x v="2"/>
      <x/>
      <x/>
      <x/>
    </i>
    <i>
      <x v="1938"/>
      <x v="2"/>
      <x/>
      <x/>
      <x/>
    </i>
    <i>
      <x v="1939"/>
      <x v="2"/>
      <x/>
      <x v="11"/>
      <x/>
    </i>
    <i>
      <x v="1940"/>
      <x v="3"/>
      <x/>
      <x/>
      <x/>
    </i>
    <i>
      <x v="1941"/>
      <x v="2"/>
      <x/>
      <x/>
      <x/>
    </i>
    <i>
      <x v="1942"/>
      <x v="2"/>
      <x/>
      <x/>
      <x/>
    </i>
    <i>
      <x v="1943"/>
      <x v="2"/>
      <x/>
      <x/>
      <x/>
    </i>
    <i>
      <x v="1944"/>
      <x v="2"/>
      <x/>
      <x/>
      <x/>
    </i>
    <i>
      <x v="1945"/>
      <x v="2"/>
      <x/>
      <x/>
      <x/>
    </i>
    <i>
      <x v="1946"/>
      <x v="2"/>
      <x/>
      <x/>
      <x/>
    </i>
    <i>
      <x v="1947"/>
      <x v="2"/>
      <x/>
      <x/>
      <x/>
    </i>
    <i>
      <x v="1948"/>
      <x v="2"/>
      <x/>
      <x/>
      <x/>
    </i>
    <i>
      <x v="1949"/>
      <x v="2"/>
      <x/>
      <x/>
      <x/>
    </i>
    <i>
      <x v="1950"/>
      <x v="2"/>
      <x/>
      <x/>
      <x/>
    </i>
    <i>
      <x v="1951"/>
      <x v="2"/>
      <x/>
      <x/>
      <x/>
    </i>
    <i>
      <x v="1952"/>
      <x v="2"/>
      <x/>
      <x/>
      <x/>
    </i>
    <i>
      <x v="1953"/>
      <x v="2"/>
      <x/>
      <x/>
      <x/>
    </i>
    <i>
      <x v="1954"/>
      <x v="2"/>
      <x/>
      <x/>
      <x/>
    </i>
    <i>
      <x v="1955"/>
      <x v="2"/>
      <x/>
      <x/>
      <x/>
    </i>
    <i>
      <x v="1956"/>
      <x v="2"/>
      <x/>
      <x/>
      <x/>
    </i>
    <i>
      <x v="1957"/>
      <x v="2"/>
      <x/>
      <x/>
      <x/>
    </i>
    <i>
      <x v="1958"/>
      <x v="2"/>
      <x/>
      <x/>
      <x/>
    </i>
    <i>
      <x v="1959"/>
      <x v="2"/>
      <x/>
      <x/>
      <x/>
    </i>
    <i>
      <x v="1960"/>
      <x v="2"/>
      <x/>
      <x/>
      <x/>
    </i>
    <i>
      <x v="1961"/>
      <x v="2"/>
      <x/>
      <x/>
      <x/>
    </i>
    <i>
      <x v="1962"/>
      <x v="3"/>
      <x/>
      <x/>
      <x/>
    </i>
    <i>
      <x v="1963"/>
      <x v="3"/>
      <x/>
      <x/>
      <x/>
    </i>
    <i>
      <x v="1964"/>
      <x v="2"/>
      <x/>
      <x v="6"/>
      <x/>
    </i>
    <i>
      <x v="1965"/>
      <x v="2"/>
      <x/>
      <x v="55"/>
      <x/>
    </i>
    <i>
      <x v="1966"/>
      <x v="2"/>
      <x/>
      <x/>
      <x/>
    </i>
    <i>
      <x v="1967"/>
      <x v="2"/>
      <x/>
      <x/>
      <x/>
    </i>
    <i>
      <x v="1968"/>
      <x v="2"/>
      <x/>
      <x/>
      <x/>
    </i>
    <i>
      <x v="1969"/>
      <x v="2"/>
      <x/>
      <x/>
      <x/>
    </i>
    <i>
      <x v="1970"/>
      <x v="2"/>
      <x/>
      <x/>
      <x/>
    </i>
    <i>
      <x v="1971"/>
      <x v="2"/>
      <x/>
      <x/>
      <x/>
    </i>
    <i>
      <x v="1972"/>
      <x v="2"/>
      <x/>
      <x v="55"/>
      <x/>
    </i>
    <i>
      <x v="1973"/>
      <x v="2"/>
      <x/>
      <x v="55"/>
      <x/>
    </i>
    <i>
      <x v="1974"/>
      <x v="2"/>
      <x/>
      <x/>
      <x/>
    </i>
    <i>
      <x v="1975"/>
      <x v="2"/>
      <x/>
      <x/>
      <x/>
    </i>
    <i>
      <x v="1976"/>
      <x v="2"/>
      <x/>
      <x/>
      <x/>
    </i>
    <i>
      <x v="1977"/>
      <x v="2"/>
      <x/>
      <x/>
      <x/>
    </i>
    <i>
      <x v="1978"/>
      <x v="2"/>
      <x/>
      <x/>
      <x/>
    </i>
    <i>
      <x v="1979"/>
      <x v="2"/>
      <x/>
      <x/>
      <x/>
    </i>
    <i>
      <x v="1980"/>
      <x v="2"/>
      <x/>
      <x/>
      <x/>
    </i>
    <i>
      <x v="1981"/>
      <x v="2"/>
      <x/>
      <x/>
      <x/>
    </i>
    <i>
      <x v="1982"/>
      <x v="3"/>
      <x/>
      <x/>
      <x/>
    </i>
    <i>
      <x v="1983"/>
      <x v="2"/>
      <x/>
      <x/>
      <x/>
    </i>
    <i>
      <x v="1984"/>
      <x v="2"/>
      <x/>
      <x/>
      <x/>
    </i>
    <i>
      <x v="1985"/>
      <x v="2"/>
      <x/>
      <x/>
      <x/>
    </i>
    <i>
      <x v="1986"/>
      <x v="2"/>
      <x/>
      <x/>
      <x/>
    </i>
    <i>
      <x v="1987"/>
      <x v="2"/>
      <x/>
      <x/>
      <x/>
    </i>
    <i>
      <x v="1988"/>
      <x v="2"/>
      <x/>
      <x/>
      <x/>
    </i>
    <i>
      <x v="1989"/>
      <x v="2"/>
      <x/>
      <x/>
      <x/>
    </i>
    <i>
      <x v="1990"/>
      <x v="2"/>
      <x/>
      <x/>
      <x/>
    </i>
    <i>
      <x v="1991"/>
      <x v="2"/>
      <x/>
      <x/>
      <x/>
    </i>
    <i>
      <x v="1992"/>
      <x v="2"/>
      <x/>
      <x/>
      <x/>
    </i>
    <i>
      <x v="1993"/>
      <x v="2"/>
      <x/>
      <x/>
      <x/>
    </i>
    <i>
      <x v="1994"/>
      <x v="2"/>
      <x/>
      <x/>
      <x/>
    </i>
    <i>
      <x v="1995"/>
      <x v="2"/>
      <x/>
      <x/>
      <x/>
    </i>
    <i>
      <x v="1996"/>
      <x v="2"/>
      <x/>
      <x/>
      <x/>
    </i>
    <i>
      <x v="1997"/>
      <x v="2"/>
      <x/>
      <x/>
      <x/>
    </i>
    <i>
      <x v="1998"/>
      <x v="2"/>
      <x/>
      <x/>
      <x/>
    </i>
    <i>
      <x v="1999"/>
      <x v="2"/>
      <x/>
      <x/>
      <x/>
    </i>
    <i>
      <x v="2000"/>
      <x v="2"/>
      <x/>
      <x/>
      <x/>
    </i>
    <i>
      <x v="2001"/>
      <x v="2"/>
      <x/>
      <x/>
      <x/>
    </i>
    <i>
      <x v="2002"/>
      <x v="2"/>
      <x/>
      <x/>
      <x/>
    </i>
    <i>
      <x v="2003"/>
      <x v="2"/>
      <x/>
      <x/>
      <x/>
    </i>
    <i>
      <x v="2004"/>
      <x v="2"/>
      <x/>
      <x/>
      <x/>
    </i>
    <i>
      <x v="2005"/>
      <x v="2"/>
      <x/>
      <x/>
      <x/>
    </i>
    <i>
      <x v="2006"/>
      <x v="2"/>
      <x/>
      <x/>
      <x/>
    </i>
    <i>
      <x v="2007"/>
      <x v="2"/>
      <x/>
      <x/>
      <x/>
    </i>
    <i>
      <x v="2008"/>
      <x v="2"/>
      <x/>
      <x/>
      <x/>
    </i>
    <i>
      <x v="2009"/>
      <x v="2"/>
      <x/>
      <x/>
      <x/>
    </i>
    <i>
      <x v="2010"/>
      <x v="2"/>
      <x/>
      <x/>
      <x/>
    </i>
    <i>
      <x v="2011"/>
      <x v="2"/>
      <x/>
      <x/>
      <x/>
    </i>
    <i>
      <x v="2012"/>
      <x v="2"/>
      <x/>
      <x/>
      <x/>
    </i>
    <i>
      <x v="2013"/>
      <x v="2"/>
      <x/>
      <x/>
      <x/>
    </i>
    <i>
      <x v="2014"/>
      <x v="2"/>
      <x/>
      <x/>
      <x/>
    </i>
    <i>
      <x v="2015"/>
      <x v="2"/>
      <x/>
      <x/>
      <x/>
    </i>
    <i>
      <x v="2016"/>
      <x v="2"/>
      <x/>
      <x/>
      <x/>
    </i>
    <i>
      <x v="2017"/>
      <x v="2"/>
      <x/>
      <x v="49"/>
      <x/>
    </i>
    <i>
      <x v="2018"/>
      <x v="2"/>
      <x/>
      <x/>
      <x/>
    </i>
    <i>
      <x v="2019"/>
      <x v="2"/>
      <x/>
      <x/>
      <x/>
    </i>
    <i>
      <x v="2020"/>
      <x v="2"/>
      <x/>
      <x/>
      <x/>
    </i>
    <i>
      <x v="2021"/>
      <x v="2"/>
      <x/>
      <x/>
      <x/>
    </i>
    <i>
      <x v="2022"/>
      <x v="2"/>
      <x/>
      <x/>
      <x/>
    </i>
    <i>
      <x v="2023"/>
      <x v="2"/>
      <x/>
      <x/>
      <x/>
    </i>
    <i>
      <x v="2024"/>
      <x v="2"/>
      <x/>
      <x/>
      <x/>
    </i>
    <i>
      <x v="2025"/>
      <x v="2"/>
      <x/>
      <x/>
      <x/>
    </i>
    <i>
      <x v="2026"/>
      <x v="2"/>
      <x/>
      <x/>
      <x/>
    </i>
    <i>
      <x v="2027"/>
      <x v="2"/>
      <x/>
      <x/>
      <x/>
    </i>
    <i>
      <x v="2028"/>
      <x v="2"/>
      <x/>
      <x/>
      <x/>
    </i>
    <i>
      <x v="2029"/>
      <x v="2"/>
      <x/>
      <x v="11"/>
      <x/>
    </i>
    <i>
      <x v="2030"/>
      <x v="2"/>
      <x/>
      <x/>
      <x/>
    </i>
    <i>
      <x v="2031"/>
      <x v="2"/>
      <x/>
      <x/>
      <x/>
    </i>
    <i>
      <x v="2032"/>
      <x v="2"/>
      <x/>
      <x/>
      <x/>
    </i>
    <i>
      <x v="2033"/>
      <x v="2"/>
      <x/>
      <x v="49"/>
      <x/>
    </i>
    <i>
      <x v="2034"/>
      <x v="2"/>
      <x/>
      <x v="49"/>
      <x/>
    </i>
    <i>
      <x v="2035"/>
      <x v="2"/>
      <x/>
      <x v="49"/>
      <x/>
    </i>
    <i>
      <x v="2036"/>
      <x v="2"/>
      <x/>
      <x/>
      <x/>
    </i>
    <i>
      <x v="2037"/>
      <x v="2"/>
      <x/>
      <x/>
      <x/>
    </i>
    <i>
      <x v="2038"/>
      <x v="2"/>
      <x/>
      <x/>
      <x/>
    </i>
    <i>
      <x v="2039"/>
      <x v="2"/>
      <x/>
      <x/>
      <x/>
    </i>
    <i>
      <x v="2040"/>
      <x v="2"/>
      <x/>
      <x/>
      <x/>
    </i>
    <i>
      <x v="2041"/>
      <x v="2"/>
      <x/>
      <x/>
      <x/>
    </i>
    <i>
      <x v="2042"/>
      <x v="2"/>
      <x/>
      <x/>
      <x/>
    </i>
    <i>
      <x v="2043"/>
      <x v="2"/>
      <x/>
      <x/>
      <x/>
    </i>
    <i>
      <x v="2044"/>
      <x v="2"/>
      <x/>
      <x/>
      <x/>
    </i>
    <i>
      <x v="2045"/>
      <x v="2"/>
      <x/>
      <x/>
      <x/>
    </i>
    <i>
      <x v="2046"/>
      <x v="2"/>
      <x/>
      <x/>
      <x/>
    </i>
    <i>
      <x v="2047"/>
      <x v="2"/>
      <x/>
      <x/>
      <x/>
    </i>
    <i>
      <x v="2048"/>
      <x v="2"/>
      <x/>
      <x/>
      <x/>
    </i>
    <i>
      <x v="2049"/>
      <x v="2"/>
      <x/>
      <x v="11"/>
      <x/>
    </i>
    <i>
      <x v="2050"/>
      <x v="2"/>
      <x/>
      <x v="11"/>
      <x/>
    </i>
    <i>
      <x v="2051"/>
      <x v="2"/>
      <x/>
      <x v="11"/>
      <x/>
    </i>
    <i>
      <x v="2052"/>
      <x v="2"/>
      <x/>
      <x v="11"/>
      <x/>
    </i>
    <i>
      <x v="2053"/>
      <x v="2"/>
      <x/>
      <x v="11"/>
      <x/>
    </i>
    <i>
      <x v="2054"/>
      <x v="2"/>
      <x/>
      <x v="11"/>
      <x/>
    </i>
    <i>
      <x v="2055"/>
      <x v="3"/>
      <x/>
      <x/>
      <x/>
    </i>
    <i>
      <x v="2056"/>
      <x v="2"/>
      <x/>
      <x/>
      <x/>
    </i>
    <i>
      <x v="2057"/>
      <x v="2"/>
      <x/>
      <x/>
      <x/>
    </i>
    <i>
      <x v="2058"/>
      <x v="3"/>
      <x/>
      <x/>
      <x/>
    </i>
    <i>
      <x v="2059"/>
      <x v="2"/>
      <x/>
      <x/>
      <x/>
    </i>
    <i>
      <x v="2060"/>
      <x v="2"/>
      <x/>
      <x/>
      <x/>
    </i>
    <i>
      <x v="2061"/>
      <x v="2"/>
      <x/>
      <x/>
      <x/>
    </i>
    <i>
      <x v="2062"/>
      <x v="2"/>
      <x/>
      <x/>
      <x/>
    </i>
    <i>
      <x v="2063"/>
      <x v="2"/>
      <x/>
      <x/>
      <x/>
    </i>
    <i>
      <x v="2064"/>
      <x v="2"/>
      <x/>
      <x/>
      <x/>
    </i>
    <i>
      <x v="2065"/>
      <x v="2"/>
      <x/>
      <x/>
      <x/>
    </i>
    <i>
      <x v="2066"/>
      <x v="2"/>
      <x/>
      <x/>
      <x/>
    </i>
    <i>
      <x v="2067"/>
      <x v="2"/>
      <x/>
      <x/>
      <x/>
    </i>
    <i>
      <x v="2068"/>
      <x v="2"/>
      <x/>
      <x/>
      <x/>
    </i>
    <i>
      <x v="2069"/>
      <x v="2"/>
      <x/>
      <x/>
      <x/>
    </i>
    <i>
      <x v="2070"/>
      <x v="2"/>
      <x/>
      <x/>
      <x/>
    </i>
    <i>
      <x v="2071"/>
      <x v="2"/>
      <x/>
      <x/>
      <x/>
    </i>
    <i>
      <x v="2072"/>
      <x v="2"/>
      <x/>
      <x v="11"/>
      <x/>
    </i>
    <i>
      <x v="2073"/>
      <x v="2"/>
      <x/>
      <x v="11"/>
      <x/>
    </i>
    <i>
      <x v="2074"/>
      <x v="2"/>
      <x/>
      <x v="11"/>
      <x/>
    </i>
    <i>
      <x v="2075"/>
      <x v="2"/>
      <x/>
      <x/>
      <x/>
    </i>
    <i>
      <x v="2076"/>
      <x v="3"/>
      <x/>
      <x/>
      <x/>
    </i>
    <i>
      <x v="2077"/>
      <x v="2"/>
      <x/>
      <x/>
      <x/>
    </i>
    <i>
      <x v="2078"/>
      <x v="2"/>
      <x/>
      <x/>
      <x/>
    </i>
    <i>
      <x v="2079"/>
      <x v="2"/>
      <x/>
      <x/>
      <x/>
    </i>
    <i>
      <x v="2080"/>
      <x v="2"/>
      <x/>
      <x/>
      <x/>
    </i>
    <i>
      <x v="2081"/>
      <x v="2"/>
      <x/>
      <x/>
      <x/>
    </i>
    <i>
      <x v="2082"/>
      <x v="2"/>
      <x/>
      <x/>
      <x/>
    </i>
    <i>
      <x v="2083"/>
      <x v="2"/>
      <x/>
      <x/>
      <x/>
    </i>
    <i>
      <x v="2084"/>
      <x v="2"/>
      <x/>
      <x/>
      <x/>
    </i>
    <i>
      <x v="2085"/>
      <x v="2"/>
      <x/>
      <x/>
      <x/>
    </i>
    <i>
      <x v="2086"/>
      <x v="2"/>
      <x/>
      <x/>
      <x/>
    </i>
    <i>
      <x v="2087"/>
      <x v="2"/>
      <x/>
      <x v="55"/>
      <x/>
    </i>
    <i>
      <x v="2088"/>
      <x v="2"/>
      <x/>
      <x v="55"/>
      <x/>
    </i>
    <i>
      <x v="2089"/>
      <x v="2"/>
      <x/>
      <x/>
      <x/>
    </i>
    <i>
      <x v="2090"/>
      <x v="2"/>
      <x/>
      <x/>
      <x/>
    </i>
    <i>
      <x v="2091"/>
      <x v="2"/>
      <x/>
      <x v="7"/>
      <x/>
    </i>
    <i>
      <x v="2092"/>
      <x v="2"/>
      <x/>
      <x v="55"/>
      <x/>
    </i>
    <i>
      <x v="2093"/>
      <x v="3"/>
      <x/>
      <x/>
      <x/>
    </i>
    <i>
      <x v="2094"/>
      <x v="3"/>
      <x/>
      <x/>
      <x/>
    </i>
    <i>
      <x v="2095"/>
      <x v="3"/>
      <x/>
      <x/>
      <x/>
    </i>
    <i>
      <x v="2096"/>
      <x v="2"/>
      <x/>
      <x v="46"/>
      <x/>
    </i>
    <i>
      <x v="2097"/>
      <x v="2"/>
      <x/>
      <x/>
      <x/>
    </i>
    <i>
      <x v="2098"/>
      <x v="2"/>
      <x/>
      <x/>
      <x/>
    </i>
    <i>
      <x v="2099"/>
      <x v="2"/>
      <x/>
      <x/>
      <x/>
    </i>
    <i>
      <x v="2100"/>
      <x v="2"/>
      <x/>
      <x/>
      <x/>
    </i>
    <i>
      <x v="2101"/>
      <x v="2"/>
      <x/>
      <x/>
      <x/>
    </i>
    <i>
      <x v="2102"/>
      <x v="2"/>
      <x/>
      <x/>
      <x/>
    </i>
    <i>
      <x v="2103"/>
      <x v="2"/>
      <x/>
      <x/>
      <x/>
    </i>
    <i>
      <x v="2104"/>
      <x v="2"/>
      <x/>
      <x/>
      <x/>
    </i>
    <i>
      <x v="2105"/>
      <x v="2"/>
      <x/>
      <x/>
      <x/>
    </i>
    <i>
      <x v="2106"/>
      <x v="2"/>
      <x/>
      <x/>
      <x/>
    </i>
    <i>
      <x v="2107"/>
      <x v="2"/>
      <x/>
      <x/>
      <x/>
    </i>
    <i>
      <x v="2108"/>
      <x v="2"/>
      <x/>
      <x/>
      <x/>
    </i>
    <i>
      <x v="2109"/>
      <x v="2"/>
      <x/>
      <x/>
      <x/>
    </i>
    <i>
      <x v="2110"/>
      <x v="2"/>
      <x/>
      <x/>
      <x/>
    </i>
    <i>
      <x v="2111"/>
      <x v="2"/>
      <x/>
      <x/>
      <x/>
    </i>
    <i>
      <x v="2112"/>
      <x v="2"/>
      <x/>
      <x/>
      <x/>
    </i>
    <i>
      <x v="2113"/>
      <x v="2"/>
      <x/>
      <x/>
      <x/>
    </i>
    <i>
      <x v="2114"/>
      <x v="2"/>
      <x/>
      <x/>
      <x/>
    </i>
    <i>
      <x v="2115"/>
      <x v="2"/>
      <x/>
      <x/>
      <x/>
    </i>
    <i>
      <x v="2116"/>
      <x v="2"/>
      <x/>
      <x/>
      <x/>
    </i>
    <i>
      <x v="2117"/>
      <x v="2"/>
      <x/>
      <x/>
      <x/>
    </i>
    <i>
      <x v="2118"/>
      <x v="2"/>
      <x/>
      <x/>
      <x/>
    </i>
    <i>
      <x v="2119"/>
      <x v="2"/>
      <x/>
      <x/>
      <x/>
    </i>
    <i>
      <x v="2120"/>
      <x v="2"/>
      <x/>
      <x/>
      <x/>
    </i>
    <i>
      <x v="2121"/>
      <x v="2"/>
      <x/>
      <x/>
      <x/>
    </i>
    <i>
      <x v="2122"/>
      <x v="2"/>
      <x/>
      <x/>
      <x/>
    </i>
    <i>
      <x v="2123"/>
      <x v="2"/>
      <x/>
      <x/>
      <x/>
    </i>
    <i>
      <x v="2124"/>
      <x v="2"/>
      <x/>
      <x/>
      <x/>
    </i>
    <i>
      <x v="2125"/>
      <x v="2"/>
      <x/>
      <x/>
      <x/>
    </i>
    <i>
      <x v="2126"/>
      <x v="2"/>
      <x/>
      <x/>
      <x/>
    </i>
    <i>
      <x v="2127"/>
      <x v="2"/>
      <x/>
      <x/>
      <x/>
    </i>
    <i>
      <x v="2128"/>
      <x v="2"/>
      <x/>
      <x/>
      <x/>
    </i>
    <i>
      <x v="2129"/>
      <x v="2"/>
      <x/>
      <x/>
      <x/>
    </i>
    <i>
      <x v="2130"/>
      <x v="2"/>
      <x/>
      <x/>
      <x/>
    </i>
    <i>
      <x v="2131"/>
      <x v="2"/>
      <x/>
      <x/>
      <x/>
    </i>
    <i>
      <x v="2132"/>
      <x v="2"/>
      <x/>
      <x/>
      <x/>
    </i>
    <i>
      <x v="2133"/>
      <x v="3"/>
      <x/>
      <x/>
      <x/>
    </i>
    <i>
      <x v="2134"/>
      <x v="3"/>
      <x/>
      <x/>
      <x/>
    </i>
    <i>
      <x v="2135"/>
      <x v="2"/>
      <x/>
      <x/>
      <x/>
    </i>
    <i>
      <x v="2136"/>
      <x v="2"/>
      <x/>
      <x/>
      <x/>
    </i>
    <i>
      <x v="2137"/>
      <x v="2"/>
      <x/>
      <x/>
      <x/>
    </i>
    <i>
      <x v="2138"/>
      <x v="2"/>
      <x/>
      <x/>
      <x/>
    </i>
    <i>
      <x v="2139"/>
      <x v="2"/>
      <x/>
      <x/>
      <x/>
    </i>
    <i>
      <x v="2140"/>
      <x v="2"/>
      <x/>
      <x/>
      <x/>
    </i>
    <i>
      <x v="2141"/>
      <x v="2"/>
      <x/>
      <x/>
      <x/>
    </i>
    <i>
      <x v="2142"/>
      <x v="2"/>
      <x/>
      <x/>
      <x/>
    </i>
    <i>
      <x v="2143"/>
      <x v="2"/>
      <x/>
      <x/>
      <x/>
    </i>
    <i>
      <x v="2144"/>
      <x v="2"/>
      <x/>
      <x/>
      <x/>
    </i>
    <i>
      <x v="2145"/>
      <x v="2"/>
      <x/>
      <x/>
      <x/>
    </i>
    <i>
      <x v="2146"/>
      <x v="2"/>
      <x/>
      <x/>
      <x/>
    </i>
    <i>
      <x v="2147"/>
      <x v="2"/>
      <x/>
      <x/>
      <x/>
    </i>
    <i>
      <x v="2148"/>
      <x v="2"/>
      <x/>
      <x/>
      <x/>
    </i>
    <i>
      <x v="2149"/>
      <x v="2"/>
      <x/>
      <x/>
      <x/>
    </i>
    <i>
      <x v="2150"/>
      <x v="2"/>
      <x/>
      <x/>
      <x/>
    </i>
    <i>
      <x v="2151"/>
      <x v="2"/>
      <x/>
      <x/>
      <x/>
    </i>
    <i>
      <x v="2152"/>
      <x v="2"/>
      <x/>
      <x/>
      <x/>
    </i>
    <i>
      <x v="2153"/>
      <x v="2"/>
      <x/>
      <x/>
      <x/>
    </i>
    <i>
      <x v="2154"/>
      <x v="2"/>
      <x/>
      <x/>
      <x/>
    </i>
    <i>
      <x v="2155"/>
      <x v="2"/>
      <x/>
      <x/>
      <x/>
    </i>
    <i>
      <x v="2156"/>
      <x v="2"/>
      <x/>
      <x/>
      <x/>
    </i>
    <i>
      <x v="2157"/>
      <x v="2"/>
      <x/>
      <x/>
      <x/>
    </i>
    <i>
      <x v="2158"/>
      <x v="2"/>
      <x/>
      <x/>
      <x/>
    </i>
    <i>
      <x v="2159"/>
      <x v="2"/>
      <x/>
      <x/>
      <x/>
    </i>
    <i>
      <x v="2160"/>
      <x v="2"/>
      <x/>
      <x v="21"/>
      <x/>
    </i>
    <i>
      <x v="2161"/>
      <x v="2"/>
      <x/>
      <x v="73"/>
      <x/>
    </i>
    <i>
      <x v="2162"/>
      <x v="2"/>
      <x/>
      <x/>
      <x/>
    </i>
    <i>
      <x v="2163"/>
      <x v="2"/>
      <x/>
      <x v="73"/>
      <x/>
    </i>
    <i>
      <x v="2164"/>
      <x v="2"/>
      <x/>
      <x/>
      <x/>
    </i>
    <i>
      <x v="2165"/>
      <x v="2"/>
      <x/>
      <x/>
      <x/>
    </i>
    <i>
      <x v="2166"/>
      <x v="2"/>
      <x/>
      <x/>
      <x/>
    </i>
    <i>
      <x v="2167"/>
      <x v="2"/>
      <x/>
      <x/>
      <x/>
    </i>
    <i>
      <x v="2168"/>
      <x v="2"/>
      <x/>
      <x/>
      <x/>
    </i>
    <i>
      <x v="2169"/>
      <x v="2"/>
      <x/>
      <x/>
      <x/>
    </i>
    <i>
      <x v="2170"/>
      <x v="2"/>
      <x/>
      <x/>
      <x/>
    </i>
    <i>
      <x v="2171"/>
      <x v="2"/>
      <x/>
      <x/>
      <x/>
    </i>
    <i>
      <x v="2172"/>
      <x v="2"/>
      <x/>
      <x/>
      <x/>
    </i>
    <i>
      <x v="2173"/>
      <x v="2"/>
      <x/>
      <x v="7"/>
      <x/>
    </i>
    <i>
      <x v="2174"/>
      <x v="2"/>
      <x/>
      <x/>
      <x/>
    </i>
    <i>
      <x v="2175"/>
      <x v="2"/>
      <x/>
      <x/>
      <x/>
    </i>
    <i>
      <x v="2176"/>
      <x v="2"/>
      <x/>
      <x/>
      <x/>
    </i>
    <i>
      <x v="2177"/>
      <x v="2"/>
      <x/>
      <x/>
      <x/>
    </i>
    <i>
      <x v="2178"/>
      <x v="2"/>
      <x/>
      <x v="7"/>
      <x/>
    </i>
    <i>
      <x v="2179"/>
      <x v="2"/>
      <x/>
      <x/>
      <x/>
    </i>
    <i>
      <x v="2180"/>
      <x v="2"/>
      <x/>
      <x/>
      <x/>
    </i>
    <i>
      <x v="2181"/>
      <x v="2"/>
      <x/>
      <x/>
      <x/>
    </i>
    <i>
      <x v="2182"/>
      <x v="2"/>
      <x/>
      <x v="7"/>
      <x/>
    </i>
    <i>
      <x v="2183"/>
      <x v="2"/>
      <x/>
      <x v="7"/>
      <x/>
    </i>
    <i>
      <x v="2184"/>
      <x v="2"/>
      <x/>
      <x v="7"/>
      <x/>
    </i>
    <i>
      <x v="2185"/>
      <x v="2"/>
      <x/>
      <x v="7"/>
      <x/>
    </i>
    <i>
      <x v="2186"/>
      <x v="2"/>
      <x/>
      <x v="7"/>
      <x/>
    </i>
    <i>
      <x v="2187"/>
      <x v="2"/>
      <x/>
      <x/>
      <x/>
    </i>
    <i>
      <x v="2188"/>
      <x v="2"/>
      <x/>
      <x/>
      <x/>
    </i>
    <i>
      <x v="2189"/>
      <x v="2"/>
      <x/>
      <x/>
      <x/>
    </i>
    <i>
      <x v="2190"/>
      <x v="2"/>
      <x/>
      <x/>
      <x/>
    </i>
    <i>
      <x v="2191"/>
      <x v="2"/>
      <x/>
      <x/>
      <x/>
    </i>
    <i>
      <x v="2192"/>
      <x v="2"/>
      <x/>
      <x/>
      <x/>
    </i>
    <i>
      <x v="2193"/>
      <x v="2"/>
      <x/>
      <x/>
      <x/>
    </i>
    <i>
      <x v="2194"/>
      <x v="2"/>
      <x/>
      <x/>
      <x/>
    </i>
    <i>
      <x v="2195"/>
      <x v="2"/>
      <x/>
      <x/>
      <x/>
    </i>
    <i>
      <x v="2196"/>
      <x v="2"/>
      <x/>
      <x v="49"/>
      <x/>
    </i>
    <i>
      <x v="2197"/>
      <x v="2"/>
      <x/>
      <x/>
      <x/>
    </i>
    <i>
      <x v="2198"/>
      <x v="2"/>
      <x/>
      <x/>
      <x/>
    </i>
    <i>
      <x v="2199"/>
      <x v="2"/>
      <x/>
      <x/>
      <x/>
    </i>
    <i>
      <x v="2200"/>
      <x v="2"/>
      <x/>
      <x/>
      <x/>
    </i>
    <i>
      <x v="2201"/>
      <x v="2"/>
      <x/>
      <x/>
      <x/>
    </i>
    <i>
      <x v="2202"/>
      <x v="2"/>
      <x/>
      <x/>
      <x/>
    </i>
    <i>
      <x v="2203"/>
      <x v="2"/>
      <x/>
      <x v="4"/>
      <x/>
    </i>
    <i>
      <x v="2204"/>
      <x v="2"/>
      <x/>
      <x/>
      <x/>
    </i>
    <i>
      <x v="2205"/>
      <x v="2"/>
      <x/>
      <x/>
      <x/>
    </i>
    <i>
      <x v="2206"/>
      <x v="2"/>
      <x/>
      <x/>
      <x/>
    </i>
    <i>
      <x v="2207"/>
      <x v="2"/>
      <x/>
      <x v="7"/>
      <x/>
    </i>
    <i>
      <x v="2208"/>
      <x v="2"/>
      <x/>
      <x/>
      <x/>
    </i>
    <i>
      <x v="2209"/>
      <x v="2"/>
      <x/>
      <x/>
      <x/>
    </i>
    <i>
      <x v="2210"/>
      <x v="2"/>
      <x/>
      <x/>
      <x/>
    </i>
    <i>
      <x v="2211"/>
      <x v="2"/>
      <x/>
      <x/>
      <x/>
    </i>
    <i>
      <x v="2212"/>
      <x v="2"/>
      <x/>
      <x v="7"/>
      <x/>
    </i>
    <i>
      <x v="2213"/>
      <x v="2"/>
      <x/>
      <x v="11"/>
      <x/>
    </i>
    <i>
      <x v="2214"/>
      <x v="3"/>
      <x/>
      <x/>
      <x/>
    </i>
    <i>
      <x v="2215"/>
      <x v="2"/>
      <x/>
      <x/>
      <x/>
    </i>
    <i>
      <x v="2216"/>
      <x v="2"/>
      <x/>
      <x/>
      <x/>
    </i>
    <i>
      <x v="2217"/>
      <x v="2"/>
      <x/>
      <x/>
      <x/>
    </i>
    <i>
      <x v="2218"/>
      <x v="3"/>
      <x/>
      <x/>
      <x/>
    </i>
    <i>
      <x v="2219"/>
      <x v="2"/>
      <x/>
      <x/>
      <x/>
    </i>
    <i>
      <x v="2220"/>
      <x v="2"/>
      <x/>
      <x v="11"/>
      <x/>
    </i>
    <i>
      <x v="2221"/>
      <x v="2"/>
      <x/>
      <x/>
      <x/>
    </i>
    <i>
      <x v="2222"/>
      <x v="3"/>
      <x/>
      <x/>
      <x/>
    </i>
    <i>
      <x v="2223"/>
      <x v="2"/>
      <x/>
      <x/>
      <x/>
    </i>
    <i>
      <x v="2224"/>
      <x v="2"/>
      <x/>
      <x/>
      <x/>
    </i>
    <i>
      <x v="2225"/>
      <x v="2"/>
      <x/>
      <x/>
      <x/>
    </i>
    <i>
      <x v="2226"/>
      <x v="3"/>
      <x/>
      <x/>
      <x/>
    </i>
    <i>
      <x v="2227"/>
      <x v="2"/>
      <x/>
      <x/>
      <x/>
    </i>
    <i>
      <x v="2228"/>
      <x v="2"/>
      <x/>
      <x v="11"/>
      <x/>
    </i>
    <i>
      <x v="2229"/>
      <x v="2"/>
      <x/>
      <x/>
      <x/>
    </i>
    <i>
      <x v="2230"/>
      <x v="3"/>
      <x/>
      <x/>
      <x/>
    </i>
    <i>
      <x v="2231"/>
      <x v="2"/>
      <x/>
      <x/>
      <x/>
    </i>
    <i>
      <x v="2232"/>
      <x v="2"/>
      <x/>
      <x v="11"/>
      <x/>
    </i>
    <i>
      <x v="2233"/>
      <x v="2"/>
      <x/>
      <x/>
      <x/>
    </i>
    <i>
      <x v="2234"/>
      <x v="2"/>
      <x/>
      <x/>
      <x/>
    </i>
    <i>
      <x v="2235"/>
      <x v="2"/>
      <x/>
      <x/>
      <x/>
    </i>
    <i>
      <x v="2236"/>
      <x v="2"/>
      <x/>
      <x/>
      <x/>
    </i>
    <i>
      <x v="2237"/>
      <x v="2"/>
      <x/>
      <x/>
      <x/>
    </i>
    <i>
      <x v="2238"/>
      <x v="2"/>
      <x/>
      <x/>
      <x/>
    </i>
    <i>
      <x v="2239"/>
      <x v="2"/>
      <x/>
      <x/>
      <x/>
    </i>
    <i>
      <x v="2240"/>
      <x v="2"/>
      <x/>
      <x/>
      <x/>
    </i>
    <i>
      <x v="2241"/>
      <x v="2"/>
      <x/>
      <x/>
      <x/>
    </i>
    <i>
      <x v="2242"/>
      <x v="2"/>
      <x/>
      <x/>
      <x/>
    </i>
    <i>
      <x v="2243"/>
      <x v="2"/>
      <x/>
      <x/>
      <x/>
    </i>
    <i>
      <x v="2244"/>
      <x v="2"/>
      <x/>
      <x/>
      <x/>
    </i>
    <i>
      <x v="2245"/>
      <x v="2"/>
      <x/>
      <x/>
      <x/>
    </i>
    <i>
      <x v="2246"/>
      <x v="2"/>
      <x/>
      <x/>
      <x/>
    </i>
    <i>
      <x v="2247"/>
      <x v="2"/>
      <x/>
      <x/>
      <x/>
    </i>
    <i>
      <x v="2248"/>
      <x v="2"/>
      <x/>
      <x/>
      <x/>
    </i>
    <i>
      <x v="2249"/>
      <x v="3"/>
      <x/>
      <x v="43"/>
      <x/>
    </i>
    <i>
      <x v="2250"/>
      <x v="2"/>
      <x/>
      <x/>
      <x/>
    </i>
    <i>
      <x v="2251"/>
      <x v="3"/>
      <x/>
      <x/>
      <x/>
    </i>
    <i>
      <x v="2252"/>
      <x v="3"/>
      <x/>
      <x/>
      <x/>
    </i>
    <i>
      <x v="2253"/>
      <x v="3"/>
      <x/>
      <x/>
      <x/>
    </i>
    <i>
      <x v="2254"/>
      <x v="3"/>
      <x/>
      <x/>
      <x/>
    </i>
    <i>
      <x v="2255"/>
      <x v="3"/>
      <x/>
      <x/>
      <x/>
    </i>
    <i>
      <x v="2256"/>
      <x v="3"/>
      <x/>
      <x/>
      <x/>
    </i>
    <i>
      <x v="2257"/>
      <x v="3"/>
      <x/>
      <x/>
      <x/>
    </i>
    <i>
      <x v="2258"/>
      <x v="3"/>
      <x/>
      <x/>
      <x/>
    </i>
    <i>
      <x v="2259"/>
      <x v="3"/>
      <x/>
      <x/>
      <x/>
    </i>
    <i>
      <x v="2260"/>
      <x v="3"/>
      <x/>
      <x/>
      <x/>
    </i>
    <i>
      <x v="2261"/>
      <x v="3"/>
      <x/>
      <x/>
      <x/>
    </i>
    <i>
      <x v="2262"/>
      <x v="3"/>
      <x/>
      <x/>
      <x/>
    </i>
    <i>
      <x v="2263"/>
      <x v="3"/>
      <x/>
      <x/>
      <x/>
    </i>
    <i>
      <x v="2264"/>
      <x v="3"/>
      <x/>
      <x v="27"/>
      <x/>
    </i>
    <i>
      <x v="2265"/>
      <x v="3"/>
      <x/>
      <x/>
      <x/>
    </i>
    <i>
      <x v="2266"/>
      <x v="3"/>
      <x/>
      <x/>
      <x/>
    </i>
    <i>
      <x v="2267"/>
      <x v="3"/>
      <x/>
      <x/>
      <x/>
    </i>
    <i>
      <x v="2268"/>
      <x v="3"/>
      <x/>
      <x/>
      <x/>
    </i>
    <i>
      <x v="2269"/>
      <x v="3"/>
      <x/>
      <x/>
      <x/>
    </i>
    <i>
      <x v="2270"/>
      <x v="3"/>
      <x/>
      <x/>
      <x/>
    </i>
    <i>
      <x v="2271"/>
      <x v="3"/>
      <x/>
      <x/>
      <x/>
    </i>
    <i>
      <x v="2272"/>
      <x v="3"/>
      <x/>
      <x/>
      <x/>
    </i>
    <i>
      <x v="2273"/>
      <x v="3"/>
      <x/>
      <x/>
      <x/>
    </i>
    <i>
      <x v="2274"/>
      <x v="3"/>
      <x/>
      <x/>
      <x/>
    </i>
    <i>
      <x v="2275"/>
      <x v="3"/>
      <x/>
      <x/>
      <x/>
    </i>
    <i>
      <x v="2276"/>
      <x v="3"/>
      <x/>
      <x/>
      <x/>
    </i>
    <i>
      <x v="2277"/>
      <x v="3"/>
      <x/>
      <x/>
      <x/>
    </i>
    <i>
      <x v="2278"/>
      <x v="3"/>
      <x/>
      <x/>
      <x/>
    </i>
    <i>
      <x v="2279"/>
      <x v="3"/>
      <x/>
      <x/>
      <x/>
    </i>
    <i>
      <x v="2280"/>
      <x v="3"/>
      <x/>
      <x/>
      <x/>
    </i>
    <i>
      <x v="2281"/>
      <x v="3"/>
      <x/>
      <x/>
      <x/>
    </i>
    <i>
      <x v="2282"/>
      <x v="3"/>
      <x/>
      <x/>
      <x/>
    </i>
    <i>
      <x v="2283"/>
      <x v="3"/>
      <x/>
      <x/>
      <x/>
    </i>
    <i>
      <x v="2284"/>
      <x v="3"/>
      <x/>
      <x v="14"/>
      <x/>
    </i>
    <i>
      <x v="2285"/>
      <x v="3"/>
      <x/>
      <x/>
      <x/>
    </i>
    <i>
      <x v="2286"/>
      <x v="3"/>
      <x/>
      <x/>
      <x/>
    </i>
    <i>
      <x v="2287"/>
      <x v="3"/>
      <x/>
      <x/>
      <x/>
    </i>
    <i>
      <x v="2288"/>
      <x v="3"/>
      <x/>
      <x/>
      <x/>
    </i>
    <i>
      <x v="2289"/>
      <x v="3"/>
      <x/>
      <x/>
      <x/>
    </i>
    <i>
      <x v="2290"/>
      <x v="3"/>
      <x/>
      <x/>
      <x/>
    </i>
    <i>
      <x v="2291"/>
      <x v="3"/>
      <x/>
      <x/>
      <x/>
    </i>
    <i>
      <x v="2292"/>
      <x v="3"/>
      <x/>
      <x/>
      <x/>
    </i>
    <i>
      <x v="2293"/>
      <x v="3"/>
      <x/>
      <x v="55"/>
      <x/>
    </i>
    <i>
      <x v="2294"/>
      <x v="3"/>
      <x/>
      <x v="59"/>
      <x/>
    </i>
    <i>
      <x v="2295"/>
      <x v="3"/>
      <x/>
      <x/>
      <x/>
    </i>
    <i>
      <x v="2296"/>
      <x v="3"/>
      <x/>
      <x/>
      <x/>
    </i>
    <i>
      <x v="2297"/>
      <x v="3"/>
      <x/>
      <x/>
      <x/>
    </i>
    <i>
      <x v="2298"/>
      <x v="3"/>
      <x/>
      <x/>
      <x/>
    </i>
    <i>
      <x v="2299"/>
      <x v="3"/>
      <x/>
      <x/>
      <x/>
    </i>
    <i>
      <x v="2300"/>
      <x v="3"/>
      <x/>
      <x/>
      <x/>
    </i>
    <i>
      <x v="2301"/>
      <x v="3"/>
      <x/>
      <x/>
      <x/>
    </i>
    <i>
      <x v="2302"/>
      <x v="3"/>
      <x/>
      <x/>
      <x/>
    </i>
    <i>
      <x v="2303"/>
      <x v="3"/>
      <x/>
      <x v="9"/>
      <x/>
    </i>
    <i>
      <x v="2304"/>
      <x v="2"/>
      <x/>
      <x v="7"/>
      <x/>
    </i>
    <i>
      <x v="2305"/>
      <x v="3"/>
      <x/>
      <x v="27"/>
      <x/>
    </i>
    <i>
      <x v="2306"/>
      <x v="2"/>
      <x/>
      <x v="27"/>
      <x/>
    </i>
    <i>
      <x v="2307"/>
      <x v="3"/>
      <x/>
      <x v="27"/>
      <x/>
    </i>
    <i>
      <x v="2308"/>
      <x v="2"/>
      <x/>
      <x/>
      <x/>
    </i>
    <i>
      <x v="2309"/>
      <x v="2"/>
      <x/>
      <x/>
      <x/>
    </i>
    <i>
      <x v="2310"/>
      <x v="2"/>
      <x/>
      <x/>
      <x/>
    </i>
    <i>
      <x v="2311"/>
      <x v="2"/>
      <x/>
      <x/>
      <x/>
    </i>
    <i>
      <x v="2312"/>
      <x v="2"/>
      <x/>
      <x/>
      <x/>
    </i>
    <i>
      <x v="2313"/>
      <x v="2"/>
      <x/>
      <x v="27"/>
      <x/>
    </i>
    <i>
      <x v="2314"/>
      <x v="2"/>
      <x/>
      <x/>
      <x/>
    </i>
    <i>
      <x v="2315"/>
      <x v="2"/>
      <x/>
      <x v="7"/>
      <x/>
    </i>
    <i>
      <x v="2316"/>
      <x v="2"/>
      <x/>
      <x v="31"/>
      <x/>
    </i>
    <i>
      <x v="2317"/>
      <x v="2"/>
      <x/>
      <x v="49"/>
      <x/>
    </i>
    <i>
      <x v="2318"/>
      <x v="3"/>
      <x/>
      <x/>
      <x/>
    </i>
    <i>
      <x v="2319"/>
      <x v="2"/>
      <x/>
      <x/>
      <x/>
    </i>
    <i>
      <x v="2320"/>
      <x v="2"/>
      <x/>
      <x/>
      <x/>
    </i>
    <i>
      <x v="2321"/>
      <x v="2"/>
      <x/>
      <x/>
      <x/>
    </i>
    <i>
      <x v="2322"/>
      <x v="2"/>
      <x/>
      <x/>
      <x/>
    </i>
    <i>
      <x v="2323"/>
      <x v="2"/>
      <x/>
      <x/>
      <x/>
    </i>
    <i>
      <x v="2324"/>
      <x v="3"/>
      <x/>
      <x v="7"/>
      <x/>
    </i>
    <i>
      <x v="2325"/>
      <x v="2"/>
      <x/>
      <x v="7"/>
      <x/>
    </i>
    <i>
      <x v="2326"/>
      <x v="2"/>
      <x/>
      <x v="7"/>
      <x/>
    </i>
    <i>
      <x v="2327"/>
      <x v="2"/>
      <x/>
      <x v="7"/>
      <x/>
    </i>
    <i>
      <x v="2328"/>
      <x v="2"/>
      <x/>
      <x v="7"/>
      <x/>
    </i>
    <i>
      <x v="2329"/>
      <x v="2"/>
      <x/>
      <x v="7"/>
      <x/>
    </i>
    <i>
      <x v="2330"/>
      <x v="3"/>
      <x/>
      <x v="10"/>
      <x/>
    </i>
    <i>
      <x v="2331"/>
      <x v="2"/>
      <x/>
      <x v="11"/>
      <x/>
    </i>
    <i>
      <x v="2332"/>
      <x v="2"/>
      <x/>
      <x v="11"/>
      <x/>
    </i>
    <i>
      <x v="2333"/>
      <x v="2"/>
      <x/>
      <x v="11"/>
      <x/>
    </i>
    <i>
      <x v="2334"/>
      <x v="2"/>
      <x/>
      <x v="11"/>
      <x/>
    </i>
    <i>
      <x v="2335"/>
      <x v="2"/>
      <x/>
      <x v="17"/>
      <x/>
    </i>
    <i>
      <x v="2336"/>
      <x v="2"/>
      <x/>
      <x v="17"/>
      <x/>
    </i>
    <i>
      <x v="2337"/>
      <x v="2"/>
      <x/>
      <x v="17"/>
      <x/>
    </i>
    <i>
      <x v="2338"/>
      <x v="2"/>
      <x/>
      <x v="17"/>
      <x/>
    </i>
    <i>
      <x v="2339"/>
      <x v="2"/>
      <x/>
      <x v="39"/>
      <x/>
    </i>
    <i>
      <x v="2340"/>
      <x v="2"/>
      <x/>
      <x v="39"/>
      <x/>
    </i>
    <i>
      <x v="2341"/>
      <x v="2"/>
      <x/>
      <x v="39"/>
      <x/>
    </i>
    <i>
      <x v="2342"/>
      <x v="3"/>
      <x/>
      <x/>
      <x/>
    </i>
    <i>
      <x v="2343"/>
      <x v="2"/>
      <x/>
      <x/>
      <x/>
    </i>
    <i>
      <x v="2344"/>
      <x v="2"/>
      <x/>
      <x v="31"/>
      <x/>
    </i>
    <i>
      <x v="2345"/>
      <x v="2"/>
      <x/>
      <x/>
      <x/>
    </i>
    <i>
      <x v="2346"/>
      <x v="2"/>
      <x/>
      <x/>
      <x/>
    </i>
    <i>
      <x v="2347"/>
      <x v="2"/>
      <x/>
      <x/>
      <x/>
    </i>
    <i>
      <x v="2348"/>
      <x v="2"/>
      <x/>
      <x/>
      <x/>
    </i>
    <i>
      <x v="2349"/>
      <x v="2"/>
      <x/>
      <x/>
      <x/>
    </i>
    <i>
      <x v="2350"/>
      <x v="2"/>
      <x/>
      <x/>
      <x/>
    </i>
    <i>
      <x v="2351"/>
      <x v="2"/>
      <x/>
      <x/>
      <x/>
    </i>
    <i>
      <x v="2352"/>
      <x v="2"/>
      <x/>
      <x v="7"/>
      <x/>
    </i>
    <i>
      <x v="2353"/>
      <x v="2"/>
      <x/>
      <x/>
      <x/>
    </i>
    <i>
      <x v="2354"/>
      <x v="2"/>
      <x/>
      <x v="7"/>
      <x/>
    </i>
    <i>
      <x v="2355"/>
      <x v="2"/>
      <x/>
      <x/>
      <x/>
    </i>
    <i>
      <x v="2356"/>
      <x v="2"/>
      <x/>
      <x/>
      <x/>
    </i>
    <i>
      <x v="2357"/>
      <x v="2"/>
      <x/>
      <x/>
      <x/>
    </i>
    <i>
      <x v="2358"/>
      <x v="2"/>
      <x/>
      <x v="7"/>
      <x/>
    </i>
    <i>
      <x v="2359"/>
      <x v="2"/>
      <x/>
      <x v="17"/>
      <x/>
    </i>
    <i>
      <x v="2360"/>
      <x v="2"/>
      <x/>
      <x v="17"/>
      <x/>
    </i>
    <i>
      <x v="2361"/>
      <x v="2"/>
      <x/>
      <x v="17"/>
      <x/>
    </i>
    <i>
      <x v="2362"/>
      <x v="2"/>
      <x/>
      <x/>
      <x/>
    </i>
    <i>
      <x v="2363"/>
      <x v="2"/>
      <x/>
      <x/>
      <x/>
    </i>
    <i>
      <x v="2364"/>
      <x v="2"/>
      <x/>
      <x/>
      <x/>
    </i>
    <i>
      <x v="2365"/>
      <x v="2"/>
      <x/>
      <x/>
      <x/>
    </i>
    <i>
      <x v="2366"/>
      <x v="2"/>
      <x/>
      <x v="31"/>
      <x/>
    </i>
    <i>
      <x v="2367"/>
      <x v="3"/>
      <x/>
      <x v="27"/>
      <x/>
    </i>
    <i>
      <x v="2368"/>
      <x v="3"/>
      <x/>
      <x v="27"/>
      <x/>
    </i>
    <i>
      <x v="2369"/>
      <x v="3"/>
      <x/>
      <x v="27"/>
      <x/>
    </i>
    <i>
      <x v="2370"/>
      <x v="2"/>
      <x/>
      <x v="49"/>
      <x/>
    </i>
    <i>
      <x v="2371"/>
      <x v="2"/>
      <x/>
      <x v="49"/>
      <x/>
    </i>
    <i>
      <x v="2372"/>
      <x v="2"/>
      <x/>
      <x v="49"/>
      <x/>
    </i>
    <i>
      <x v="2373"/>
      <x v="2"/>
      <x/>
      <x v="49"/>
      <x/>
    </i>
    <i>
      <x v="2374"/>
      <x v="2"/>
      <x/>
      <x v="57"/>
      <x/>
    </i>
    <i>
      <x v="2375"/>
      <x v="2"/>
      <x/>
      <x v="57"/>
      <x/>
    </i>
    <i>
      <x v="2376"/>
      <x v="2"/>
      <x/>
      <x v="57"/>
      <x/>
    </i>
    <i>
      <x v="2377"/>
      <x v="3"/>
      <x/>
      <x v="27"/>
      <x/>
    </i>
    <i>
      <x v="2378"/>
      <x v="3"/>
      <x/>
      <x/>
      <x/>
    </i>
    <i>
      <x v="2379"/>
      <x v="3"/>
      <x/>
      <x/>
      <x/>
    </i>
    <i>
      <x v="2380"/>
      <x v="3"/>
      <x/>
      <x/>
      <x/>
    </i>
    <i>
      <x v="2381"/>
      <x v="3"/>
      <x/>
      <x/>
      <x/>
    </i>
    <i>
      <x v="2382"/>
      <x v="2"/>
      <x/>
      <x/>
      <x/>
    </i>
    <i>
      <x v="2383"/>
      <x v="2"/>
      <x/>
      <x/>
      <x/>
    </i>
    <i>
      <x v="2384"/>
      <x v="2"/>
      <x/>
      <x/>
      <x/>
    </i>
    <i>
      <x v="2385"/>
      <x v="2"/>
      <x/>
      <x/>
      <x/>
    </i>
    <i>
      <x v="2386"/>
      <x v="3"/>
      <x/>
      <x/>
      <x/>
    </i>
    <i>
      <x v="2387"/>
      <x v="2"/>
      <x/>
      <x/>
      <x/>
    </i>
    <i>
      <x v="2388"/>
      <x v="2"/>
      <x/>
      <x/>
      <x/>
    </i>
    <i>
      <x v="2389"/>
      <x v="2"/>
      <x/>
      <x/>
      <x/>
    </i>
    <i>
      <x v="2390"/>
      <x v="2"/>
      <x/>
      <x/>
      <x/>
    </i>
    <i>
      <x v="2391"/>
      <x v="2"/>
      <x/>
      <x/>
      <x/>
    </i>
    <i>
      <x v="2392"/>
      <x v="3"/>
      <x/>
      <x/>
      <x/>
    </i>
    <i>
      <x v="2393"/>
      <x v="3"/>
      <x/>
      <x/>
      <x/>
    </i>
    <i>
      <x v="2394"/>
      <x v="2"/>
      <x/>
      <x/>
      <x/>
    </i>
    <i>
      <x v="2395"/>
      <x v="3"/>
      <x/>
      <x/>
      <x/>
    </i>
    <i>
      <x v="2396"/>
      <x v="2"/>
      <x/>
      <x/>
      <x/>
    </i>
    <i>
      <x v="2397"/>
      <x v="2"/>
      <x/>
      <x/>
      <x/>
    </i>
    <i>
      <x v="2398"/>
      <x v="2"/>
      <x/>
      <x/>
      <x/>
    </i>
    <i>
      <x v="2399"/>
      <x v="2"/>
      <x/>
      <x/>
      <x/>
    </i>
    <i>
      <x v="2400"/>
      <x v="2"/>
      <x/>
      <x/>
      <x/>
    </i>
    <i>
      <x v="2401"/>
      <x v="2"/>
      <x/>
      <x/>
      <x/>
    </i>
    <i>
      <x v="2402"/>
      <x v="2"/>
      <x/>
      <x/>
      <x/>
    </i>
    <i>
      <x v="2403"/>
      <x v="2"/>
      <x/>
      <x/>
      <x/>
    </i>
    <i>
      <x v="2404"/>
      <x v="3"/>
      <x/>
      <x v="11"/>
      <x/>
    </i>
    <i>
      <x v="2405"/>
      <x v="3"/>
      <x/>
      <x v="11"/>
      <x/>
    </i>
    <i>
      <x v="2406"/>
      <x v="2"/>
      <x/>
      <x v="25"/>
      <x/>
    </i>
    <i>
      <x v="2407"/>
      <x v="2"/>
      <x/>
      <x v="98"/>
      <x/>
    </i>
    <i>
      <x v="2408"/>
      <x v="2"/>
      <x/>
      <x/>
      <x/>
    </i>
    <i>
      <x v="2409"/>
      <x v="2"/>
      <x/>
      <x/>
      <x/>
    </i>
    <i>
      <x v="2410"/>
      <x v="2"/>
      <x/>
      <x/>
      <x/>
    </i>
    <i>
      <x v="2411"/>
      <x v="2"/>
      <x/>
      <x/>
      <x/>
    </i>
    <i>
      <x v="2412"/>
      <x v="2"/>
      <x/>
      <x/>
      <x/>
    </i>
    <i>
      <x v="2413"/>
      <x v="2"/>
      <x/>
      <x/>
      <x/>
    </i>
    <i>
      <x v="2414"/>
      <x v="2"/>
      <x/>
      <x/>
      <x/>
    </i>
    <i>
      <x v="2415"/>
      <x v="2"/>
      <x/>
      <x/>
      <x/>
    </i>
    <i>
      <x v="2416"/>
      <x v="3"/>
      <x/>
      <x v="10"/>
      <x/>
    </i>
    <i>
      <x v="2417"/>
      <x v="3"/>
      <x/>
      <x v="10"/>
      <x/>
    </i>
    <i>
      <x v="2418"/>
      <x v="3"/>
      <x/>
      <x/>
      <x/>
    </i>
    <i>
      <x v="2419"/>
      <x v="3"/>
      <x/>
      <x/>
      <x/>
    </i>
    <i>
      <x v="2420"/>
      <x v="3"/>
      <x/>
      <x/>
      <x/>
    </i>
    <i>
      <x v="2421"/>
      <x v="3"/>
      <x/>
      <x/>
      <x/>
    </i>
    <i>
      <x v="2422"/>
      <x v="2"/>
      <x/>
      <x/>
      <x/>
    </i>
    <i>
      <x v="2423"/>
      <x v="2"/>
      <x/>
      <x/>
      <x/>
    </i>
    <i>
      <x v="2424"/>
      <x v="2"/>
      <x/>
      <x/>
      <x/>
    </i>
    <i>
      <x v="2425"/>
      <x v="2"/>
      <x/>
      <x/>
      <x/>
    </i>
    <i>
      <x v="2426"/>
      <x v="3"/>
      <x/>
      <x/>
      <x/>
    </i>
    <i>
      <x v="2427"/>
      <x v="3"/>
      <x/>
      <x/>
      <x/>
    </i>
    <i>
      <x v="2428"/>
      <x v="2"/>
      <x/>
      <x/>
      <x/>
    </i>
    <i>
      <x v="2429"/>
      <x v="2"/>
      <x/>
      <x/>
      <x/>
    </i>
    <i>
      <x v="2430"/>
      <x v="2"/>
      <x/>
      <x/>
      <x/>
    </i>
    <i>
      <x v="2431"/>
      <x v="2"/>
      <x/>
      <x/>
      <x/>
    </i>
    <i>
      <x v="2432"/>
      <x v="2"/>
      <x/>
      <x/>
      <x/>
    </i>
    <i>
      <x v="2433"/>
      <x v="2"/>
      <x/>
      <x v="7"/>
      <x/>
    </i>
    <i>
      <x v="2434"/>
      <x v="2"/>
      <x/>
      <x/>
      <x/>
    </i>
    <i>
      <x v="2435"/>
      <x v="2"/>
      <x/>
      <x/>
      <x/>
    </i>
    <i>
      <x v="2436"/>
      <x v="2"/>
      <x/>
      <x/>
      <x/>
    </i>
    <i>
      <x v="2437"/>
      <x v="2"/>
      <x/>
      <x/>
      <x/>
    </i>
    <i>
      <x v="2438"/>
      <x v="2"/>
      <x/>
      <x/>
      <x/>
    </i>
    <i>
      <x v="2439"/>
      <x v="2"/>
      <x/>
      <x/>
      <x/>
    </i>
    <i>
      <x v="2440"/>
      <x v="2"/>
      <x/>
      <x/>
      <x/>
    </i>
    <i>
      <x v="2441"/>
      <x v="2"/>
      <x/>
      <x/>
      <x/>
    </i>
    <i>
      <x v="2442"/>
      <x v="2"/>
      <x/>
      <x/>
      <x/>
    </i>
    <i>
      <x v="2443"/>
      <x v="2"/>
      <x/>
      <x/>
      <x/>
    </i>
    <i>
      <x v="2444"/>
      <x v="2"/>
      <x/>
      <x/>
      <x/>
    </i>
    <i>
      <x v="2445"/>
      <x v="2"/>
      <x/>
      <x/>
      <x/>
    </i>
    <i>
      <x v="2446"/>
      <x v="2"/>
      <x/>
      <x/>
      <x/>
    </i>
    <i>
      <x v="2447"/>
      <x v="2"/>
      <x/>
      <x/>
      <x/>
    </i>
    <i>
      <x v="2448"/>
      <x v="3"/>
      <x/>
      <x v="12"/>
      <x/>
    </i>
    <i>
      <x v="2449"/>
      <x v="3"/>
      <x/>
      <x v="12"/>
      <x/>
    </i>
    <i>
      <x v="2450"/>
      <x v="3"/>
      <x/>
      <x v="12"/>
      <x/>
    </i>
    <i>
      <x v="2451"/>
      <x v="3"/>
      <x/>
      <x v="12"/>
      <x/>
    </i>
    <i>
      <x v="2452"/>
      <x v="3"/>
      <x/>
      <x v="12"/>
      <x/>
    </i>
    <i>
      <x v="2453"/>
      <x v="3"/>
      <x/>
      <x v="12"/>
      <x/>
    </i>
    <i>
      <x v="2454"/>
      <x v="2"/>
      <x/>
      <x v="12"/>
      <x/>
    </i>
    <i>
      <x v="2455"/>
      <x v="2"/>
      <x/>
      <x v="76"/>
      <x/>
    </i>
    <i>
      <x v="2456"/>
      <x v="2"/>
      <x/>
      <x v="76"/>
      <x/>
    </i>
    <i>
      <x v="2457"/>
      <x v="2"/>
      <x/>
      <x v="7"/>
      <x/>
    </i>
    <i>
      <x v="2458"/>
      <x v="2"/>
      <x/>
      <x v="7"/>
      <x/>
    </i>
    <i>
      <x v="2459"/>
      <x v="2"/>
      <x/>
      <x v="7"/>
      <x/>
    </i>
    <i>
      <x v="2460"/>
      <x v="2"/>
      <x/>
      <x v="76"/>
      <x/>
    </i>
    <i>
      <x v="2461"/>
      <x v="2"/>
      <x/>
      <x v="76"/>
      <x/>
    </i>
    <i>
      <x v="2462"/>
      <x v="2"/>
      <x/>
      <x v="7"/>
      <x/>
    </i>
    <i>
      <x v="2463"/>
      <x v="2"/>
      <x/>
      <x v="14"/>
      <x/>
    </i>
    <i>
      <x v="2464"/>
      <x v="3"/>
      <x/>
      <x v="12"/>
      <x/>
    </i>
    <i>
      <x v="2465"/>
      <x v="3"/>
      <x/>
      <x v="12"/>
      <x/>
    </i>
    <i>
      <x v="2466"/>
      <x v="3"/>
      <x/>
      <x v="12"/>
      <x/>
    </i>
    <i>
      <x v="2467"/>
      <x v="3"/>
      <x/>
      <x v="12"/>
      <x/>
    </i>
    <i>
      <x v="2468"/>
      <x v="3"/>
      <x/>
      <x v="12"/>
      <x/>
    </i>
    <i>
      <x v="2469"/>
      <x v="3"/>
      <x/>
      <x v="12"/>
      <x/>
    </i>
    <i>
      <x v="2470"/>
      <x v="3"/>
      <x/>
      <x v="12"/>
      <x/>
    </i>
    <i>
      <x v="2471"/>
      <x v="3"/>
      <x/>
      <x v="57"/>
      <x/>
    </i>
    <i>
      <x v="2472"/>
      <x v="3"/>
      <x/>
      <x v="57"/>
      <x/>
    </i>
    <i>
      <x v="2473"/>
      <x v="3"/>
      <x/>
      <x v="57"/>
      <x/>
    </i>
    <i>
      <x v="2474"/>
      <x v="2"/>
      <x/>
      <x v="76"/>
      <x/>
    </i>
    <i>
      <x v="2475"/>
      <x v="2"/>
      <x/>
      <x/>
      <x/>
    </i>
    <i>
      <x v="2476"/>
      <x v="2"/>
      <x/>
      <x/>
      <x/>
    </i>
    <i>
      <x v="2477"/>
      <x v="2"/>
      <x/>
      <x/>
      <x/>
    </i>
    <i>
      <x v="2478"/>
      <x v="2"/>
      <x/>
      <x/>
      <x/>
    </i>
    <i>
      <x v="2479"/>
      <x v="2"/>
      <x/>
      <x/>
      <x/>
    </i>
    <i>
      <x v="2480"/>
      <x v="2"/>
      <x/>
      <x/>
      <x/>
    </i>
    <i>
      <x v="2481"/>
      <x v="2"/>
      <x/>
      <x/>
      <x/>
    </i>
    <i>
      <x v="2482"/>
      <x v="2"/>
      <x/>
      <x/>
      <x/>
    </i>
    <i>
      <x v="2483"/>
      <x v="2"/>
      <x/>
      <x/>
      <x/>
    </i>
    <i>
      <x v="2484"/>
      <x v="2"/>
      <x/>
      <x/>
      <x/>
    </i>
    <i>
      <x v="2485"/>
      <x v="2"/>
      <x/>
      <x/>
      <x/>
    </i>
    <i>
      <x v="2486"/>
      <x v="2"/>
      <x/>
      <x/>
      <x/>
    </i>
    <i>
      <x v="2487"/>
      <x v="2"/>
      <x/>
      <x/>
      <x/>
    </i>
    <i>
      <x v="2488"/>
      <x v="2"/>
      <x/>
      <x/>
      <x/>
    </i>
    <i>
      <x v="2489"/>
      <x v="3"/>
      <x/>
      <x/>
      <x/>
    </i>
    <i>
      <x v="2490"/>
      <x v="3"/>
      <x/>
      <x v="9"/>
      <x/>
    </i>
    <i>
      <x v="2491"/>
      <x v="3"/>
      <x/>
      <x/>
      <x/>
    </i>
    <i>
      <x v="2492"/>
      <x v="3"/>
      <x/>
      <x/>
      <x/>
    </i>
    <i>
      <x v="2493"/>
      <x v="3"/>
      <x/>
      <x/>
      <x/>
    </i>
    <i>
      <x v="2494"/>
      <x v="3"/>
      <x/>
      <x/>
      <x/>
    </i>
    <i>
      <x v="2495"/>
      <x v="3"/>
      <x/>
      <x/>
      <x/>
    </i>
    <i>
      <x v="2496"/>
      <x v="3"/>
      <x/>
      <x/>
      <x/>
    </i>
    <i>
      <x v="2497"/>
      <x v="3"/>
      <x/>
      <x/>
      <x/>
    </i>
    <i>
      <x v="2498"/>
      <x v="3"/>
      <x/>
      <x/>
      <x/>
    </i>
    <i>
      <x v="2499"/>
      <x v="3"/>
      <x/>
      <x/>
      <x/>
    </i>
    <i>
      <x v="2500"/>
      <x v="3"/>
      <x/>
      <x/>
      <x/>
    </i>
    <i>
      <x v="2501"/>
      <x v="3"/>
      <x/>
      <x/>
      <x/>
    </i>
    <i>
      <x v="2502"/>
      <x v="3"/>
      <x/>
      <x/>
      <x/>
    </i>
    <i>
      <x v="2503"/>
      <x v="2"/>
      <x/>
      <x/>
      <x/>
    </i>
    <i>
      <x v="2504"/>
      <x v="2"/>
      <x/>
      <x/>
      <x/>
    </i>
    <i>
      <x v="2505"/>
      <x v="2"/>
      <x/>
      <x/>
      <x/>
    </i>
    <i>
      <x v="2506"/>
      <x v="2"/>
      <x/>
      <x/>
      <x/>
    </i>
    <i>
      <x v="2507"/>
      <x v="2"/>
      <x/>
      <x/>
      <x/>
    </i>
    <i>
      <x v="2508"/>
      <x v="2"/>
      <x/>
      <x/>
      <x/>
    </i>
    <i>
      <x v="2509"/>
      <x v="2"/>
      <x/>
      <x v="39"/>
      <x/>
    </i>
    <i>
      <x v="2510"/>
      <x v="2"/>
      <x/>
      <x v="39"/>
      <x/>
    </i>
    <i>
      <x v="2511"/>
      <x v="2"/>
      <x/>
      <x v="73"/>
      <x/>
    </i>
    <i>
      <x v="2512"/>
      <x v="2"/>
      <x/>
      <x v="73"/>
      <x/>
    </i>
    <i>
      <x v="2513"/>
      <x v="2"/>
      <x/>
      <x v="73"/>
      <x/>
    </i>
    <i>
      <x v="2514"/>
      <x v="2"/>
      <x/>
      <x v="73"/>
      <x/>
    </i>
    <i>
      <x v="2515"/>
      <x v="2"/>
      <x/>
      <x/>
      <x/>
    </i>
    <i>
      <x v="2516"/>
      <x v="2"/>
      <x/>
      <x/>
      <x/>
    </i>
    <i>
      <x v="2517"/>
      <x v="2"/>
      <x/>
      <x/>
      <x/>
    </i>
    <i>
      <x v="2518"/>
      <x v="2"/>
      <x/>
      <x/>
      <x/>
    </i>
    <i>
      <x v="2519"/>
      <x v="3"/>
      <x/>
      <x v="73"/>
      <x/>
    </i>
    <i>
      <x v="2520"/>
      <x v="3"/>
      <x/>
      <x v="73"/>
      <x/>
    </i>
    <i>
      <x v="2521"/>
      <x v="3"/>
      <x/>
      <x v="73"/>
      <x/>
    </i>
    <i>
      <x v="2522"/>
      <x v="3"/>
      <x/>
      <x/>
      <x/>
    </i>
    <i>
      <x v="2523"/>
      <x v="3"/>
      <x/>
      <x/>
      <x/>
    </i>
    <i>
      <x v="2524"/>
      <x v="3"/>
      <x/>
      <x/>
      <x/>
    </i>
    <i>
      <x v="2525"/>
      <x v="3"/>
      <x/>
      <x/>
      <x/>
    </i>
    <i>
      <x v="2526"/>
      <x v="3"/>
      <x/>
      <x v="7"/>
      <x/>
    </i>
    <i>
      <x v="2527"/>
      <x v="2"/>
      <x/>
      <x/>
      <x/>
    </i>
    <i>
      <x v="2528"/>
      <x v="2"/>
      <x/>
      <x/>
      <x/>
    </i>
    <i>
      <x v="2529"/>
      <x v="3"/>
      <x/>
      <x v="7"/>
      <x/>
    </i>
    <i>
      <x v="2530"/>
      <x v="2"/>
      <x/>
      <x/>
      <x/>
    </i>
    <i>
      <x v="2531"/>
      <x v="2"/>
      <x/>
      <x v="73"/>
      <x/>
    </i>
    <i>
      <x v="2532"/>
      <x v="2"/>
      <x/>
      <x v="73"/>
      <x/>
    </i>
    <i>
      <x v="2533"/>
      <x v="2"/>
      <x/>
      <x/>
      <x/>
    </i>
    <i>
      <x v="2534"/>
      <x v="2"/>
      <x/>
      <x/>
      <x/>
    </i>
    <i>
      <x v="2535"/>
      <x v="2"/>
      <x/>
      <x/>
      <x/>
    </i>
    <i>
      <x v="2536"/>
      <x v="3"/>
      <x/>
      <x/>
      <x/>
    </i>
    <i>
      <x v="2537"/>
      <x v="3"/>
      <x/>
      <x/>
      <x/>
    </i>
    <i>
      <x v="2538"/>
      <x v="2"/>
      <x/>
      <x/>
      <x/>
    </i>
    <i>
      <x v="2539"/>
      <x v="2"/>
      <x/>
      <x v="7"/>
      <x/>
    </i>
    <i>
      <x v="2540"/>
      <x v="2"/>
      <x/>
      <x/>
      <x/>
    </i>
    <i>
      <x v="2541"/>
      <x v="2"/>
      <x/>
      <x/>
      <x/>
    </i>
    <i>
      <x v="2542"/>
      <x v="2"/>
      <x/>
      <x/>
      <x/>
    </i>
    <i>
      <x v="2543"/>
      <x v="3"/>
      <x/>
      <x/>
      <x/>
    </i>
    <i>
      <x v="2544"/>
      <x v="3"/>
      <x/>
      <x/>
      <x/>
    </i>
    <i>
      <x v="2545"/>
      <x v="3"/>
      <x/>
      <x v="21"/>
      <x/>
    </i>
    <i>
      <x v="2546"/>
      <x v="3"/>
      <x/>
      <x v="21"/>
      <x/>
    </i>
    <i>
      <x v="2547"/>
      <x v="3"/>
      <x/>
      <x/>
      <x/>
    </i>
    <i>
      <x v="2548"/>
      <x v="3"/>
      <x/>
      <x v="55"/>
      <x/>
    </i>
    <i>
      <x v="2549"/>
      <x v="3"/>
      <x/>
      <x v="55"/>
      <x/>
    </i>
    <i>
      <x v="2550"/>
      <x v="3"/>
      <x/>
      <x/>
      <x/>
    </i>
    <i>
      <x v="2551"/>
      <x v="3"/>
      <x/>
      <x/>
      <x/>
    </i>
    <i>
      <x v="2552"/>
      <x v="3"/>
      <x/>
      <x/>
      <x/>
    </i>
    <i>
      <x v="2553"/>
      <x v="3"/>
      <x/>
      <x/>
      <x/>
    </i>
    <i>
      <x v="2554"/>
      <x v="3"/>
      <x/>
      <x v="36"/>
      <x/>
    </i>
    <i>
      <x v="2555"/>
      <x v="3"/>
      <x/>
      <x v="36"/>
      <x/>
    </i>
    <i>
      <x v="2556"/>
      <x v="3"/>
      <x/>
      <x v="57"/>
      <x/>
    </i>
    <i>
      <x v="2557"/>
      <x v="3"/>
      <x/>
      <x/>
      <x/>
    </i>
    <i>
      <x v="2558"/>
      <x v="3"/>
      <x/>
      <x v="39"/>
      <x/>
    </i>
    <i>
      <x v="2559"/>
      <x v="3"/>
      <x/>
      <x v="39"/>
      <x/>
    </i>
    <i>
      <x v="2560"/>
      <x v="3"/>
      <x/>
      <x v="39"/>
      <x/>
    </i>
    <i>
      <x v="2561"/>
      <x v="3"/>
      <x/>
      <x/>
      <x/>
    </i>
    <i>
      <x v="2562"/>
      <x v="3"/>
      <x/>
      <x/>
      <x/>
    </i>
    <i>
      <x v="2563"/>
      <x v="3"/>
      <x/>
      <x v="21"/>
      <x/>
    </i>
    <i>
      <x v="2564"/>
      <x v="3"/>
      <x/>
      <x/>
      <x/>
    </i>
    <i>
      <x v="2565"/>
      <x v="3"/>
      <x/>
      <x/>
      <x/>
    </i>
    <i>
      <x v="2566"/>
      <x v="3"/>
      <x/>
      <x v="61"/>
      <x/>
    </i>
    <i>
      <x v="2567"/>
      <x v="3"/>
      <x/>
      <x v="61"/>
      <x/>
    </i>
    <i>
      <x v="2568"/>
      <x v="3"/>
      <x/>
      <x v="61"/>
      <x/>
    </i>
    <i>
      <x v="2569"/>
      <x v="3"/>
      <x/>
      <x v="61"/>
      <x/>
    </i>
    <i>
      <x v="2570"/>
      <x v="3"/>
      <x/>
      <x v="70"/>
      <x/>
    </i>
    <i>
      <x v="2571"/>
      <x v="3"/>
      <x/>
      <x v="70"/>
      <x/>
    </i>
    <i>
      <x v="2572"/>
      <x v="3"/>
      <x/>
      <x v="70"/>
      <x/>
    </i>
    <i>
      <x v="2573"/>
      <x v="3"/>
      <x/>
      <x/>
      <x/>
    </i>
    <i>
      <x v="2574"/>
      <x v="3"/>
      <x/>
      <x/>
      <x/>
    </i>
    <i>
      <x v="2575"/>
      <x v="3"/>
      <x/>
      <x/>
      <x/>
    </i>
    <i>
      <x v="2576"/>
      <x v="3"/>
      <x/>
      <x v="11"/>
      <x/>
    </i>
    <i>
      <x v="2577"/>
      <x v="2"/>
      <x/>
      <x/>
      <x/>
    </i>
    <i>
      <x v="2578"/>
      <x v="2"/>
      <x/>
      <x/>
      <x/>
    </i>
    <i>
      <x v="2579"/>
      <x v="2"/>
      <x/>
      <x/>
      <x/>
    </i>
    <i>
      <x v="2580"/>
      <x v="2"/>
      <x/>
      <x v="7"/>
      <x/>
    </i>
    <i>
      <x v="2581"/>
      <x v="2"/>
      <x/>
      <x/>
      <x/>
    </i>
    <i>
      <x v="2582"/>
      <x v="2"/>
      <x/>
      <x/>
      <x/>
    </i>
    <i>
      <x v="2583"/>
      <x v="2"/>
      <x/>
      <x/>
      <x/>
    </i>
    <i>
      <x v="2584"/>
      <x v="2"/>
      <x/>
      <x/>
      <x/>
    </i>
    <i>
      <x v="2585"/>
      <x v="2"/>
      <x/>
      <x/>
      <x/>
    </i>
    <i>
      <x v="2586"/>
      <x v="2"/>
      <x/>
      <x/>
      <x/>
    </i>
    <i>
      <x v="2587"/>
      <x v="2"/>
      <x/>
      <x/>
      <x/>
    </i>
    <i>
      <x v="2588"/>
      <x v="2"/>
      <x/>
      <x/>
      <x/>
    </i>
    <i>
      <x v="2589"/>
      <x v="2"/>
      <x/>
      <x/>
      <x/>
    </i>
    <i>
      <x v="2590"/>
      <x v="2"/>
      <x/>
      <x/>
      <x/>
    </i>
    <i>
      <x v="2591"/>
      <x v="2"/>
      <x/>
      <x/>
      <x/>
    </i>
    <i>
      <x v="2592"/>
      <x v="2"/>
      <x/>
      <x/>
      <x/>
    </i>
    <i>
      <x v="2593"/>
      <x v="2"/>
      <x/>
      <x/>
      <x/>
    </i>
    <i>
      <x v="2594"/>
      <x v="2"/>
      <x/>
      <x/>
      <x/>
    </i>
    <i>
      <x v="2595"/>
      <x v="2"/>
      <x/>
      <x v="59"/>
      <x/>
    </i>
    <i>
      <x v="2596"/>
      <x v="2"/>
      <x/>
      <x v="59"/>
      <x/>
    </i>
    <i>
      <x v="2597"/>
      <x v="2"/>
      <x/>
      <x v="59"/>
      <x/>
    </i>
    <i>
      <x v="2598"/>
      <x v="2"/>
      <x/>
      <x/>
      <x/>
    </i>
    <i>
      <x v="2599"/>
      <x v="2"/>
      <x/>
      <x/>
      <x/>
    </i>
    <i>
      <x v="2600"/>
      <x v="2"/>
      <x/>
      <x/>
      <x/>
    </i>
    <i>
      <x v="2601"/>
      <x v="2"/>
      <x/>
      <x/>
      <x/>
    </i>
    <i>
      <x v="2602"/>
      <x v="2"/>
      <x/>
      <x/>
      <x/>
    </i>
    <i>
      <x v="2603"/>
      <x v="2"/>
      <x/>
      <x/>
      <x/>
    </i>
    <i>
      <x v="2604"/>
      <x v="2"/>
      <x/>
      <x/>
      <x/>
    </i>
    <i>
      <x v="2605"/>
      <x v="2"/>
      <x/>
      <x/>
      <x/>
    </i>
    <i>
      <x v="2606"/>
      <x v="2"/>
      <x/>
      <x/>
      <x/>
    </i>
    <i>
      <x v="2607"/>
      <x v="2"/>
      <x/>
      <x/>
      <x/>
    </i>
    <i>
      <x v="2608"/>
      <x v="2"/>
      <x/>
      <x/>
      <x/>
    </i>
    <i>
      <x v="2609"/>
      <x v="2"/>
      <x/>
      <x/>
      <x/>
    </i>
    <i>
      <x v="2610"/>
      <x v="2"/>
      <x/>
      <x/>
      <x/>
    </i>
    <i>
      <x v="2611"/>
      <x v="2"/>
      <x/>
      <x/>
      <x/>
    </i>
    <i>
      <x v="2612"/>
      <x v="2"/>
      <x/>
      <x/>
      <x/>
    </i>
    <i>
      <x v="2613"/>
      <x v="3"/>
      <x/>
      <x/>
      <x/>
    </i>
    <i>
      <x v="2614"/>
      <x v="2"/>
      <x/>
      <x v="98"/>
      <x/>
    </i>
    <i>
      <x v="2615"/>
      <x v="2"/>
      <x/>
      <x/>
      <x/>
    </i>
    <i>
      <x v="2616"/>
      <x v="3"/>
      <x/>
      <x v="12"/>
      <x/>
    </i>
    <i>
      <x v="2617"/>
      <x v="2"/>
      <x/>
      <x/>
      <x/>
    </i>
    <i>
      <x v="2618"/>
      <x v="2"/>
      <x/>
      <x/>
      <x/>
    </i>
    <i>
      <x v="2619"/>
      <x v="3"/>
      <x/>
      <x v="12"/>
      <x/>
    </i>
    <i>
      <x v="2620"/>
      <x v="3"/>
      <x/>
      <x v="12"/>
      <x/>
    </i>
    <i>
      <x v="2621"/>
      <x v="3"/>
      <x/>
      <x v="12"/>
      <x/>
    </i>
    <i>
      <x v="2622"/>
      <x v="3"/>
      <x/>
      <x v="12"/>
      <x/>
    </i>
    <i>
      <x v="2623"/>
      <x v="2"/>
      <x/>
      <x/>
      <x/>
    </i>
    <i>
      <x v="2624"/>
      <x v="2"/>
      <x/>
      <x v="15"/>
      <x/>
    </i>
    <i>
      <x v="2625"/>
      <x v="2"/>
      <x/>
      <x v="43"/>
      <x/>
    </i>
    <i>
      <x v="2626"/>
      <x v="2"/>
      <x/>
      <x v="43"/>
      <x/>
    </i>
    <i>
      <x v="2627"/>
      <x v="2"/>
      <x/>
      <x v="59"/>
      <x/>
    </i>
    <i>
      <x v="2628"/>
      <x v="2"/>
      <x/>
      <x v="59"/>
      <x/>
    </i>
    <i>
      <x v="2629"/>
      <x v="2"/>
      <x/>
      <x v="59"/>
      <x/>
    </i>
    <i>
      <x v="2630"/>
      <x v="2"/>
      <x/>
      <x/>
      <x/>
    </i>
    <i>
      <x v="2631"/>
      <x v="3"/>
      <x/>
      <x v="49"/>
      <x/>
    </i>
    <i>
      <x v="2632"/>
      <x v="3"/>
      <x/>
      <x v="49"/>
      <x/>
    </i>
    <i>
      <x v="2633"/>
      <x v="3"/>
      <x/>
      <x v="55"/>
      <x/>
    </i>
    <i>
      <x v="2634"/>
      <x v="3"/>
      <x/>
      <x v="55"/>
      <x/>
    </i>
    <i>
      <x v="2635"/>
      <x v="3"/>
      <x/>
      <x v="61"/>
      <x/>
    </i>
    <i>
      <x v="2636"/>
      <x v="3"/>
      <x/>
      <x v="61"/>
      <x/>
    </i>
    <i>
      <x v="2637"/>
      <x v="3"/>
      <x/>
      <x v="61"/>
      <x/>
    </i>
    <i>
      <x v="2638"/>
      <x v="3"/>
      <x/>
      <x v="61"/>
      <x/>
    </i>
    <i>
      <x v="2639"/>
      <x v="3"/>
      <x/>
      <x v="49"/>
      <x/>
    </i>
    <i>
      <x v="2640"/>
      <x v="3"/>
      <x/>
      <x v="55"/>
      <x/>
    </i>
    <i>
      <x v="2641"/>
      <x v="3"/>
      <x/>
      <x v="55"/>
      <x/>
    </i>
    <i>
      <x v="2642"/>
      <x v="3"/>
      <x/>
      <x v="12"/>
      <x/>
    </i>
    <i>
      <x v="2643"/>
      <x v="3"/>
      <x/>
      <x v="12"/>
      <x/>
    </i>
    <i>
      <x v="2644"/>
      <x v="3"/>
      <x/>
      <x v="12"/>
      <x/>
    </i>
    <i>
      <x v="2645"/>
      <x v="3"/>
      <x/>
      <x v="59"/>
      <x/>
    </i>
    <i>
      <x v="2646"/>
      <x v="3"/>
      <x/>
      <x v="59"/>
      <x/>
    </i>
    <i>
      <x v="2647"/>
      <x v="3"/>
      <x/>
      <x v="59"/>
      <x/>
    </i>
    <i>
      <x v="2648"/>
      <x v="3"/>
      <x/>
      <x v="12"/>
      <x/>
    </i>
    <i>
      <x v="2649"/>
      <x v="3"/>
      <x/>
      <x v="12"/>
      <x/>
    </i>
    <i>
      <x v="2650"/>
      <x v="3"/>
      <x/>
      <x v="12"/>
      <x/>
    </i>
    <i>
      <x v="2651"/>
      <x v="3"/>
      <x/>
      <x v="12"/>
      <x/>
    </i>
    <i>
      <x v="2652"/>
      <x v="3"/>
      <x/>
      <x v="12"/>
      <x/>
    </i>
    <i>
      <x v="2653"/>
      <x v="3"/>
      <x/>
      <x v="12"/>
      <x/>
    </i>
    <i>
      <x v="2654"/>
      <x v="3"/>
      <x/>
      <x v="12"/>
      <x/>
    </i>
    <i>
      <x v="2655"/>
      <x v="3"/>
      <x/>
      <x v="12"/>
      <x/>
    </i>
    <i>
      <x v="2656"/>
      <x v="3"/>
      <x/>
      <x v="12"/>
      <x/>
    </i>
    <i>
      <x v="2657"/>
      <x v="3"/>
      <x/>
      <x v="12"/>
      <x/>
    </i>
    <i>
      <x v="2658"/>
      <x v="3"/>
      <x/>
      <x v="12"/>
      <x/>
    </i>
    <i>
      <x v="2659"/>
      <x v="3"/>
      <x/>
      <x v="12"/>
      <x/>
    </i>
    <i>
      <x v="2660"/>
      <x v="3"/>
      <x/>
      <x v="12"/>
      <x/>
    </i>
    <i>
      <x v="2661"/>
      <x v="3"/>
      <x/>
      <x v="12"/>
      <x/>
    </i>
    <i>
      <x v="2662"/>
      <x v="3"/>
      <x/>
      <x v="59"/>
      <x/>
    </i>
    <i>
      <x v="2663"/>
      <x v="3"/>
      <x/>
      <x v="59"/>
      <x/>
    </i>
    <i>
      <x v="2664"/>
      <x v="3"/>
      <x/>
      <x v="59"/>
      <x/>
    </i>
    <i>
      <x v="2665"/>
      <x v="3"/>
      <x/>
      <x v="59"/>
      <x/>
    </i>
    <i>
      <x v="2666"/>
      <x v="3"/>
      <x/>
      <x v="59"/>
      <x/>
    </i>
    <i>
      <x v="2667"/>
      <x v="3"/>
      <x/>
      <x v="59"/>
      <x/>
    </i>
    <i>
      <x v="2668"/>
      <x v="3"/>
      <x/>
      <x v="59"/>
      <x/>
    </i>
    <i>
      <x v="2669"/>
      <x v="3"/>
      <x/>
      <x v="59"/>
      <x/>
    </i>
    <i>
      <x v="2670"/>
      <x v="3"/>
      <x/>
      <x v="59"/>
      <x/>
    </i>
    <i>
      <x v="2671"/>
      <x v="3"/>
      <x/>
      <x v="61"/>
      <x/>
    </i>
    <i>
      <x v="2672"/>
      <x v="2"/>
      <x/>
      <x/>
      <x/>
    </i>
    <i>
      <x v="2673"/>
      <x v="2"/>
      <x/>
      <x/>
      <x/>
    </i>
    <i>
      <x v="2674"/>
      <x v="2"/>
      <x/>
      <x/>
      <x/>
    </i>
    <i>
      <x v="2675"/>
      <x v="2"/>
      <x/>
      <x/>
      <x/>
    </i>
    <i>
      <x v="2676"/>
      <x v="3"/>
      <x/>
      <x v="12"/>
      <x/>
    </i>
    <i>
      <x v="2677"/>
      <x v="3"/>
      <x/>
      <x v="12"/>
      <x/>
    </i>
    <i>
      <x v="2678"/>
      <x v="3"/>
      <x/>
      <x v="12"/>
      <x/>
    </i>
    <i>
      <x v="2679"/>
      <x v="3"/>
      <x/>
      <x v="12"/>
      <x/>
    </i>
    <i>
      <x v="2680"/>
      <x v="3"/>
      <x/>
      <x v="12"/>
      <x/>
    </i>
    <i>
      <x v="2681"/>
      <x v="3"/>
      <x/>
      <x v="39"/>
      <x/>
    </i>
    <i>
      <x v="2682"/>
      <x v="3"/>
      <x/>
      <x v="39"/>
      <x/>
    </i>
    <i>
      <x v="2683"/>
      <x v="2"/>
      <x/>
      <x/>
      <x/>
    </i>
    <i>
      <x v="2684"/>
      <x v="2"/>
      <x/>
      <x/>
      <x/>
    </i>
    <i>
      <x v="2685"/>
      <x v="2"/>
      <x/>
      <x/>
      <x/>
    </i>
    <i>
      <x v="2686"/>
      <x v="2"/>
      <x/>
      <x/>
      <x/>
    </i>
    <i>
      <x v="2687"/>
      <x v="2"/>
      <x/>
      <x/>
      <x/>
    </i>
    <i>
      <x v="2688"/>
      <x v="2"/>
      <x/>
      <x v="76"/>
      <x/>
    </i>
    <i>
      <x v="2689"/>
      <x v="2"/>
      <x/>
      <x v="23"/>
      <x/>
    </i>
    <i>
      <x v="2690"/>
      <x v="2"/>
      <x/>
      <x v="46"/>
      <x/>
    </i>
    <i>
      <x v="2691"/>
      <x v="2"/>
      <x/>
      <x/>
      <x/>
    </i>
    <i>
      <x v="2692"/>
      <x v="2"/>
      <x/>
      <x v="84"/>
      <x/>
    </i>
    <i>
      <x v="2693"/>
      <x v="2"/>
      <x/>
      <x v="84"/>
      <x/>
    </i>
    <i>
      <x v="2694"/>
      <x v="2"/>
      <x/>
      <x v="84"/>
      <x/>
    </i>
    <i>
      <x v="2695"/>
      <x v="2"/>
      <x/>
      <x v="84"/>
      <x/>
    </i>
    <i>
      <x v="2696"/>
      <x v="2"/>
      <x/>
      <x/>
      <x/>
    </i>
    <i>
      <x v="2697"/>
      <x v="2"/>
      <x/>
      <x/>
      <x/>
    </i>
    <i>
      <x v="2698"/>
      <x v="2"/>
      <x/>
      <x/>
      <x/>
    </i>
    <i>
      <x v="2699"/>
      <x v="2"/>
      <x/>
      <x/>
      <x/>
    </i>
    <i>
      <x v="2700"/>
      <x v="2"/>
      <x/>
      <x/>
      <x/>
    </i>
    <i>
      <x v="2701"/>
      <x v="2"/>
      <x/>
      <x/>
      <x/>
    </i>
    <i>
      <x v="2702"/>
      <x v="2"/>
      <x/>
      <x/>
      <x/>
    </i>
    <i>
      <x v="2703"/>
      <x v="2"/>
      <x/>
      <x v="23"/>
      <x/>
    </i>
    <i>
      <x v="2704"/>
      <x v="2"/>
      <x/>
      <x v="25"/>
      <x/>
    </i>
    <i>
      <x v="2705"/>
      <x v="2"/>
      <x/>
      <x v="46"/>
      <x/>
    </i>
    <i>
      <x v="2706"/>
      <x v="3"/>
      <x/>
      <x v="46"/>
      <x/>
    </i>
    <i>
      <x v="2707"/>
      <x v="3"/>
      <x/>
      <x/>
      <x/>
    </i>
    <i>
      <x v="2708"/>
      <x v="3"/>
      <x/>
      <x/>
      <x/>
    </i>
    <i>
      <x v="2709"/>
      <x v="3"/>
      <x/>
      <x/>
      <x/>
    </i>
    <i>
      <x v="2710"/>
      <x v="3"/>
      <x/>
      <x/>
      <x/>
    </i>
    <i>
      <x v="2711"/>
      <x v="3"/>
      <x/>
      <x v="12"/>
      <x/>
    </i>
    <i>
      <x v="2712"/>
      <x v="3"/>
      <x/>
      <x/>
      <x/>
    </i>
    <i>
      <x v="2713"/>
      <x v="3"/>
      <x/>
      <x v="12"/>
      <x/>
    </i>
    <i>
      <x v="2714"/>
      <x v="3"/>
      <x/>
      <x v="12"/>
      <x/>
    </i>
    <i>
      <x v="2715"/>
      <x v="3"/>
      <x/>
      <x v="31"/>
      <x/>
    </i>
    <i>
      <x v="2716"/>
      <x v="3"/>
      <x/>
      <x/>
      <x/>
    </i>
    <i>
      <x v="2717"/>
      <x v="3"/>
      <x/>
      <x v="12"/>
      <x/>
    </i>
    <i>
      <x v="2718"/>
      <x v="3"/>
      <x/>
      <x/>
      <x/>
    </i>
    <i>
      <x v="2719"/>
      <x v="3"/>
      <x/>
      <x v="12"/>
      <x/>
    </i>
    <i>
      <x v="2720"/>
      <x v="3"/>
      <x/>
      <x v="59"/>
      <x/>
    </i>
    <i>
      <x v="2721"/>
      <x v="3"/>
      <x/>
      <x v="7"/>
      <x/>
    </i>
    <i>
      <x v="2722"/>
      <x v="3"/>
      <x/>
      <x v="12"/>
      <x/>
    </i>
    <i>
      <x v="2723"/>
      <x v="3"/>
      <x/>
      <x v="31"/>
      <x/>
    </i>
    <i>
      <x v="2724"/>
      <x v="3"/>
      <x/>
      <x v="31"/>
      <x/>
    </i>
    <i>
      <x v="2725"/>
      <x v="3"/>
      <x/>
      <x v="31"/>
      <x/>
    </i>
    <i>
      <x v="2726"/>
      <x v="3"/>
      <x/>
      <x v="59"/>
      <x/>
    </i>
    <i>
      <x v="2727"/>
      <x v="3"/>
      <x/>
      <x v="59"/>
      <x/>
    </i>
    <i>
      <x v="2728"/>
      <x v="3"/>
      <x/>
      <x v="59"/>
      <x/>
    </i>
    <i>
      <x v="2729"/>
      <x v="3"/>
      <x/>
      <x v="59"/>
      <x/>
    </i>
    <i>
      <x v="2730"/>
      <x v="3"/>
      <x/>
      <x v="59"/>
      <x/>
    </i>
    <i>
      <x v="2731"/>
      <x v="3"/>
      <x/>
      <x v="12"/>
      <x/>
    </i>
    <i>
      <x v="2732"/>
      <x v="3"/>
      <x/>
      <x v="12"/>
      <x/>
    </i>
    <i>
      <x v="2733"/>
      <x v="3"/>
      <x/>
      <x v="12"/>
      <x/>
    </i>
    <i>
      <x v="2734"/>
      <x v="3"/>
      <x/>
      <x v="12"/>
      <x/>
    </i>
    <i>
      <x v="2735"/>
      <x v="3"/>
      <x/>
      <x v="12"/>
      <x/>
    </i>
    <i>
      <x v="2736"/>
      <x v="3"/>
      <x/>
      <x v="12"/>
      <x/>
    </i>
    <i>
      <x v="2737"/>
      <x v="3"/>
      <x/>
      <x v="12"/>
      <x/>
    </i>
    <i>
      <x v="2738"/>
      <x v="3"/>
      <x/>
      <x v="12"/>
      <x/>
    </i>
    <i>
      <x v="2739"/>
      <x v="3"/>
      <x/>
      <x v="12"/>
      <x/>
    </i>
    <i>
      <x v="2740"/>
      <x v="3"/>
      <x/>
      <x v="12"/>
      <x/>
    </i>
    <i>
      <x v="2741"/>
      <x v="3"/>
      <x/>
      <x v="12"/>
      <x/>
    </i>
    <i>
      <x v="2742"/>
      <x v="2"/>
      <x/>
      <x v="7"/>
      <x/>
    </i>
    <i>
      <x v="2743"/>
      <x v="2"/>
      <x/>
      <x v="7"/>
      <x/>
    </i>
    <i>
      <x v="2744"/>
      <x v="2"/>
      <x/>
      <x v="46"/>
      <x/>
    </i>
    <i>
      <x v="2745"/>
      <x v="2"/>
      <x/>
      <x v="46"/>
      <x/>
    </i>
    <i>
      <x v="2746"/>
      <x v="2"/>
      <x/>
      <x v="46"/>
      <x/>
    </i>
    <i>
      <x v="2747"/>
      <x v="2"/>
      <x/>
      <x v="49"/>
      <x/>
    </i>
    <i>
      <x v="2748"/>
      <x v="2"/>
      <x/>
      <x v="49"/>
      <x/>
    </i>
    <i>
      <x v="2749"/>
      <x v="2"/>
      <x/>
      <x v="49"/>
      <x/>
    </i>
    <i>
      <x v="2750"/>
      <x v="2"/>
      <x/>
      <x v="7"/>
      <x/>
    </i>
    <i>
      <x v="2751"/>
      <x v="3"/>
      <x/>
      <x v="59"/>
      <x/>
    </i>
    <i>
      <x v="2752"/>
      <x v="3"/>
      <x/>
      <x v="59"/>
      <x/>
    </i>
    <i>
      <x v="2753"/>
      <x v="3"/>
      <x/>
      <x v="59"/>
      <x/>
    </i>
    <i>
      <x v="2754"/>
      <x v="2"/>
      <x/>
      <x v="46"/>
      <x/>
    </i>
    <i>
      <x v="2755"/>
      <x v="2"/>
      <x/>
      <x v="46"/>
      <x/>
    </i>
    <i>
      <x v="2756"/>
      <x v="3"/>
      <x/>
      <x v="67"/>
      <x/>
    </i>
    <i>
      <x v="2757"/>
      <x v="3"/>
      <x/>
      <x v="67"/>
      <x/>
    </i>
    <i>
      <x v="2758"/>
      <x v="3"/>
      <x/>
      <x v="67"/>
      <x/>
    </i>
    <i>
      <x v="2759"/>
      <x v="3"/>
      <x/>
      <x v="67"/>
      <x/>
    </i>
    <i>
      <x v="2760"/>
      <x v="2"/>
      <x/>
      <x v="80"/>
      <x/>
    </i>
    <i>
      <x v="2761"/>
      <x v="2"/>
      <x/>
      <x v="80"/>
      <x/>
    </i>
    <i>
      <x v="2762"/>
      <x v="2"/>
      <x/>
      <x v="80"/>
      <x/>
    </i>
    <i>
      <x v="2763"/>
      <x v="2"/>
      <x/>
      <x/>
      <x/>
    </i>
    <i>
      <x v="2764"/>
      <x v="2"/>
      <x/>
      <x/>
      <x/>
    </i>
    <i>
      <x v="2765"/>
      <x v="2"/>
      <x/>
      <x/>
      <x/>
    </i>
    <i>
      <x v="2766"/>
      <x v="2"/>
      <x/>
      <x/>
      <x/>
    </i>
    <i>
      <x v="2767"/>
      <x v="2"/>
      <x/>
      <x/>
      <x/>
    </i>
    <i>
      <x v="2768"/>
      <x v="2"/>
      <x/>
      <x v="14"/>
      <x/>
    </i>
    <i>
      <x v="2769"/>
      <x v="2"/>
      <x/>
      <x/>
      <x/>
    </i>
    <i>
      <x v="2770"/>
      <x v="2"/>
      <x/>
      <x/>
      <x/>
    </i>
    <i>
      <x v="2771"/>
      <x v="2"/>
      <x/>
      <x/>
      <x/>
    </i>
    <i>
      <x v="2772"/>
      <x v="2"/>
      <x/>
      <x v="73"/>
      <x/>
    </i>
    <i>
      <x v="2773"/>
      <x v="2"/>
      <x/>
      <x v="61"/>
      <x/>
    </i>
    <i>
      <x v="2774"/>
      <x v="2"/>
      <x/>
      <x v="61"/>
      <x/>
    </i>
    <i>
      <x v="2775"/>
      <x v="2"/>
      <x/>
      <x v="61"/>
      <x/>
    </i>
    <i>
      <x v="2776"/>
      <x v="2"/>
      <x/>
      <x v="61"/>
      <x/>
    </i>
    <i>
      <x v="2777"/>
      <x v="2"/>
      <x/>
      <x v="61"/>
      <x/>
    </i>
    <i>
      <x v="2778"/>
      <x v="2"/>
      <x/>
      <x v="64"/>
      <x/>
    </i>
    <i>
      <x v="2779"/>
      <x v="2"/>
      <x/>
      <x v="61"/>
      <x/>
    </i>
    <i>
      <x v="2780"/>
      <x v="2"/>
      <x/>
      <x v="61"/>
      <x/>
    </i>
    <i>
      <x v="2781"/>
      <x v="2"/>
      <x/>
      <x v="61"/>
      <x/>
    </i>
    <i>
      <x v="2782"/>
      <x v="2"/>
      <x/>
      <x v="73"/>
      <x/>
    </i>
    <i>
      <x v="2783"/>
      <x v="2"/>
      <x/>
      <x v="73"/>
      <x/>
    </i>
    <i>
      <x v="2784"/>
      <x v="2"/>
      <x/>
      <x/>
      <x/>
    </i>
    <i>
      <x v="2785"/>
      <x v="2"/>
      <x/>
      <x/>
      <x/>
    </i>
    <i>
      <x v="2786"/>
      <x v="3"/>
      <x/>
      <x v="12"/>
      <x/>
    </i>
    <i>
      <x v="2787"/>
      <x v="2"/>
      <x/>
      <x v="23"/>
      <x/>
    </i>
    <i>
      <x v="2788"/>
      <x v="2"/>
      <x/>
      <x/>
      <x/>
    </i>
    <i>
      <x v="2789"/>
      <x v="2"/>
      <x/>
      <x/>
      <x/>
    </i>
    <i>
      <x v="2790"/>
      <x v="3"/>
      <x/>
      <x v="12"/>
      <x/>
    </i>
    <i>
      <x v="2791"/>
      <x v="3"/>
      <x/>
      <x v="12"/>
      <x/>
    </i>
    <i>
      <x v="2792"/>
      <x v="2"/>
      <x/>
      <x/>
      <x/>
    </i>
    <i>
      <x v="2793"/>
      <x v="2"/>
      <x/>
      <x v="7"/>
      <x/>
    </i>
    <i>
      <x v="2794"/>
      <x v="2"/>
      <x/>
      <x/>
      <x/>
    </i>
    <i>
      <x v="2795"/>
      <x v="2"/>
      <x/>
      <x v="67"/>
      <x/>
    </i>
    <i>
      <x v="2796"/>
      <x v="2"/>
      <x/>
      <x v="67"/>
      <x/>
    </i>
    <i>
      <x v="2797"/>
      <x v="2"/>
      <x/>
      <x/>
      <x/>
    </i>
    <i>
      <x v="2798"/>
      <x v="2"/>
      <x/>
      <x/>
      <x/>
    </i>
    <i>
      <x v="2799"/>
      <x v="2"/>
      <x/>
      <x/>
      <x/>
    </i>
    <i>
      <x v="2800"/>
      <x v="2"/>
      <x/>
      <x v="7"/>
      <x/>
    </i>
    <i>
      <x v="2801"/>
      <x v="2"/>
      <x/>
      <x v="7"/>
      <x/>
    </i>
    <i>
      <x v="2802"/>
      <x v="2"/>
      <x/>
      <x/>
      <x/>
    </i>
    <i>
      <x v="2803"/>
      <x v="2"/>
      <x/>
      <x v="80"/>
      <x/>
    </i>
    <i>
      <x v="2804"/>
      <x v="2"/>
      <x/>
      <x/>
      <x/>
    </i>
    <i>
      <x v="2805"/>
      <x v="3"/>
      <x/>
      <x v="12"/>
      <x/>
    </i>
    <i>
      <x v="2806"/>
      <x v="3"/>
      <x/>
      <x v="12"/>
      <x/>
    </i>
    <i>
      <x v="2807"/>
      <x v="2"/>
      <x/>
      <x/>
      <x/>
    </i>
    <i>
      <x v="2808"/>
      <x v="2"/>
      <x/>
      <x/>
      <x/>
    </i>
    <i>
      <x v="2809"/>
      <x v="2"/>
      <x/>
      <x/>
      <x/>
    </i>
    <i>
      <x v="2810"/>
      <x v="2"/>
      <x/>
      <x/>
      <x/>
    </i>
    <i>
      <x v="2811"/>
      <x v="3"/>
      <x/>
      <x v="12"/>
      <x/>
    </i>
    <i>
      <x v="2812"/>
      <x v="2"/>
      <x/>
      <x/>
      <x/>
    </i>
    <i>
      <x v="2813"/>
      <x v="3"/>
      <x/>
      <x v="70"/>
      <x/>
    </i>
    <i>
      <x v="2814"/>
      <x v="2"/>
      <x/>
      <x/>
      <x/>
    </i>
    <i>
      <x v="2815"/>
      <x v="2"/>
      <x/>
      <x v="17"/>
      <x/>
    </i>
    <i>
      <x v="2816"/>
      <x v="2"/>
      <x/>
      <x v="7"/>
      <x/>
    </i>
    <i>
      <x v="2817"/>
      <x v="2"/>
      <x/>
      <x v="11"/>
      <x/>
    </i>
    <i>
      <x v="2818"/>
      <x v="2"/>
      <x/>
      <x/>
      <x/>
    </i>
    <i>
      <x v="2819"/>
      <x v="2"/>
      <x/>
      <x/>
      <x/>
    </i>
    <i>
      <x v="2820"/>
      <x v="2"/>
      <x/>
      <x/>
      <x/>
    </i>
    <i>
      <x v="2821"/>
      <x v="3"/>
      <x/>
      <x v="12"/>
      <x/>
    </i>
    <i>
      <x v="2822"/>
      <x v="3"/>
      <x/>
      <x v="12"/>
      <x/>
    </i>
    <i>
      <x v="2823"/>
      <x v="2"/>
      <x/>
      <x v="43"/>
      <x/>
    </i>
    <i>
      <x v="2824"/>
      <x v="2"/>
      <x/>
      <x v="31"/>
      <x/>
    </i>
    <i>
      <x v="2825"/>
      <x v="2"/>
      <x/>
      <x/>
      <x/>
    </i>
    <i>
      <x v="2826"/>
      <x v="2"/>
      <x/>
      <x/>
      <x/>
    </i>
    <i>
      <x v="2827"/>
      <x v="2"/>
      <x/>
      <x/>
      <x/>
    </i>
    <i>
      <x v="2828"/>
      <x v="2"/>
      <x/>
      <x/>
      <x/>
    </i>
    <i>
      <x v="2829"/>
      <x v="2"/>
      <x/>
      <x/>
      <x/>
    </i>
    <i>
      <x v="2830"/>
      <x v="2"/>
      <x/>
      <x/>
      <x/>
    </i>
    <i>
      <x v="2831"/>
      <x v="2"/>
      <x/>
      <x v="11"/>
      <x/>
    </i>
    <i>
      <x v="2832"/>
      <x v="2"/>
      <x/>
      <x v="11"/>
      <x/>
    </i>
    <i>
      <x v="2833"/>
      <x v="2"/>
      <x/>
      <x v="11"/>
      <x/>
    </i>
    <i>
      <x v="2834"/>
      <x v="2"/>
      <x/>
      <x v="11"/>
      <x/>
    </i>
    <i>
      <x v="2835"/>
      <x v="2"/>
      <x/>
      <x v="11"/>
      <x/>
    </i>
    <i>
      <x v="2836"/>
      <x v="2"/>
      <x/>
      <x v="11"/>
      <x/>
    </i>
    <i>
      <x v="2837"/>
      <x v="2"/>
      <x/>
      <x v="9"/>
      <x/>
    </i>
    <i>
      <x v="2838"/>
      <x v="2"/>
      <x/>
      <x v="11"/>
      <x/>
    </i>
    <i>
      <x v="2839"/>
      <x v="2"/>
      <x/>
      <x v="11"/>
      <x/>
    </i>
    <i>
      <x v="2840"/>
      <x v="3"/>
      <x/>
      <x v="11"/>
      <x/>
    </i>
    <i>
      <x v="2841"/>
      <x v="2"/>
      <x/>
      <x v="11"/>
      <x/>
    </i>
    <i>
      <x v="2842"/>
      <x v="2"/>
      <x/>
      <x/>
      <x/>
    </i>
    <i>
      <x v="2843"/>
      <x v="2"/>
      <x/>
      <x/>
      <x/>
    </i>
    <i>
      <x v="2844"/>
      <x v="2"/>
      <x/>
      <x v="43"/>
      <x/>
    </i>
    <i>
      <x v="2845"/>
      <x v="2"/>
      <x/>
      <x v="14"/>
      <x/>
    </i>
    <i>
      <x v="2846"/>
      <x v="3"/>
      <x/>
      <x v="12"/>
      <x/>
    </i>
    <i>
      <x v="2847"/>
      <x v="3"/>
      <x/>
      <x v="12"/>
      <x/>
    </i>
    <i>
      <x v="2848"/>
      <x v="3"/>
      <x/>
      <x v="12"/>
      <x/>
    </i>
    <i>
      <x v="2849"/>
      <x v="3"/>
      <x/>
      <x v="12"/>
      <x/>
    </i>
    <i>
      <x v="2850"/>
      <x v="3"/>
      <x/>
      <x v="12"/>
      <x/>
    </i>
    <i>
      <x v="2851"/>
      <x v="3"/>
      <x/>
      <x v="12"/>
      <x/>
    </i>
    <i>
      <x v="2852"/>
      <x v="3"/>
      <x/>
      <x v="12"/>
      <x/>
    </i>
    <i>
      <x v="2853"/>
      <x v="3"/>
      <x/>
      <x v="12"/>
      <x/>
    </i>
    <i>
      <x v="2854"/>
      <x v="3"/>
      <x/>
      <x v="12"/>
      <x/>
    </i>
    <i>
      <x v="2855"/>
      <x v="3"/>
      <x/>
      <x v="12"/>
      <x/>
    </i>
    <i>
      <x v="2856"/>
      <x v="2"/>
      <x/>
      <x v="57"/>
      <x/>
    </i>
    <i>
      <x v="2857"/>
      <x v="2"/>
      <x/>
      <x v="57"/>
      <x/>
    </i>
    <i>
      <x v="2858"/>
      <x v="2"/>
      <x/>
      <x v="57"/>
      <x/>
    </i>
    <i>
      <x v="2859"/>
      <x v="2"/>
      <x/>
      <x/>
      <x/>
    </i>
    <i>
      <x v="2860"/>
      <x v="2"/>
      <x/>
      <x/>
      <x/>
    </i>
    <i>
      <x v="2861"/>
      <x v="2"/>
      <x/>
      <x/>
      <x/>
    </i>
    <i>
      <x v="2862"/>
      <x v="2"/>
      <x/>
      <x/>
      <x/>
    </i>
    <i>
      <x v="2863"/>
      <x v="2"/>
      <x/>
      <x/>
      <x/>
    </i>
    <i>
      <x v="2864"/>
      <x v="2"/>
      <x/>
      <x/>
      <x/>
    </i>
    <i>
      <x v="2865"/>
      <x v="2"/>
      <x/>
      <x v="46"/>
      <x/>
    </i>
    <i>
      <x v="2866"/>
      <x v="2"/>
      <x/>
      <x v="46"/>
      <x/>
    </i>
    <i>
      <x v="2867"/>
      <x v="2"/>
      <x/>
      <x v="46"/>
      <x/>
    </i>
    <i>
      <x v="2868"/>
      <x v="2"/>
      <x/>
      <x/>
      <x/>
    </i>
    <i>
      <x v="2869"/>
      <x v="2"/>
      <x/>
      <x/>
      <x/>
    </i>
    <i>
      <x v="2870"/>
      <x v="2"/>
      <x/>
      <x/>
      <x/>
    </i>
    <i>
      <x v="2871"/>
      <x v="2"/>
      <x/>
      <x/>
      <x/>
    </i>
    <i>
      <x v="2872"/>
      <x v="2"/>
      <x/>
      <x/>
      <x/>
    </i>
    <i>
      <x v="2873"/>
      <x v="2"/>
      <x/>
      <x/>
      <x/>
    </i>
    <i>
      <x v="2874"/>
      <x v="3"/>
      <x/>
      <x v="12"/>
      <x/>
    </i>
    <i>
      <x v="2875"/>
      <x v="2"/>
      <x/>
      <x/>
      <x/>
    </i>
    <i>
      <x v="2876"/>
      <x v="2"/>
      <x/>
      <x/>
      <x/>
    </i>
    <i>
      <x v="2877"/>
      <x v="2"/>
      <x/>
      <x/>
      <x/>
    </i>
    <i>
      <x v="2878"/>
      <x v="3"/>
      <x/>
      <x v="12"/>
      <x/>
    </i>
    <i>
      <x v="2879"/>
      <x v="2"/>
      <x/>
      <x v="46"/>
      <x/>
    </i>
    <i>
      <x v="2880"/>
      <x v="2"/>
      <x/>
      <x v="46"/>
      <x/>
    </i>
    <i>
      <x v="2881"/>
      <x v="2"/>
      <x/>
      <x/>
      <x/>
    </i>
    <i>
      <x v="2882"/>
      <x v="3"/>
      <x/>
      <x v="12"/>
      <x/>
    </i>
    <i>
      <x v="2883"/>
      <x v="2"/>
      <x/>
      <x/>
      <x/>
    </i>
    <i>
      <x v="2884"/>
      <x v="3"/>
      <x/>
      <x v="12"/>
      <x/>
    </i>
    <i>
      <x v="2885"/>
      <x v="2"/>
      <x/>
      <x/>
      <x/>
    </i>
    <i>
      <x v="2886"/>
      <x v="2"/>
      <x/>
      <x v="98"/>
      <x/>
    </i>
    <i>
      <x v="2887"/>
      <x v="2"/>
      <x/>
      <x v="98"/>
      <x/>
    </i>
    <i>
      <x v="2888"/>
      <x v="2"/>
      <x/>
      <x v="98"/>
      <x/>
    </i>
    <i>
      <x v="2889"/>
      <x v="2"/>
      <x/>
      <x/>
      <x/>
    </i>
    <i>
      <x v="2890"/>
      <x v="2"/>
      <x/>
      <x/>
      <x/>
    </i>
    <i>
      <x v="2891"/>
      <x v="2"/>
      <x/>
      <x/>
      <x/>
    </i>
    <i>
      <x v="2892"/>
      <x v="2"/>
      <x/>
      <x/>
      <x/>
    </i>
    <i>
      <x v="2893"/>
      <x v="2"/>
      <x/>
      <x/>
      <x/>
    </i>
    <i>
      <x v="2894"/>
      <x v="3"/>
      <x/>
      <x v="12"/>
      <x/>
    </i>
    <i>
      <x v="2895"/>
      <x v="2"/>
      <x/>
      <x v="43"/>
      <x/>
    </i>
    <i>
      <x v="2896"/>
      <x v="3"/>
      <x/>
      <x v="12"/>
      <x/>
    </i>
    <i>
      <x v="2897"/>
      <x v="3"/>
      <x/>
      <x v="12"/>
      <x/>
    </i>
    <i>
      <x v="2898"/>
      <x v="2"/>
      <x/>
      <x/>
      <x/>
    </i>
    <i>
      <x v="2899"/>
      <x v="2"/>
      <x/>
      <x/>
      <x/>
    </i>
    <i>
      <x v="2900"/>
      <x v="2"/>
      <x/>
      <x/>
      <x/>
    </i>
    <i>
      <x v="2901"/>
      <x v="2"/>
      <x/>
      <x v="7"/>
      <x/>
    </i>
    <i>
      <x v="2902"/>
      <x v="2"/>
      <x/>
      <x/>
      <x/>
    </i>
    <i>
      <x v="2903"/>
      <x v="2"/>
      <x/>
      <x v="7"/>
      <x/>
    </i>
    <i>
      <x v="2904"/>
      <x v="2"/>
      <x/>
      <x v="7"/>
      <x/>
    </i>
    <i>
      <x v="2905"/>
      <x v="2"/>
      <x/>
      <x v="7"/>
      <x/>
    </i>
    <i>
      <x v="2906"/>
      <x v="2"/>
      <x/>
      <x v="55"/>
      <x/>
    </i>
    <i>
      <x v="2907"/>
      <x v="2"/>
      <x/>
      <x v="55"/>
      <x/>
    </i>
    <i>
      <x v="2908"/>
      <x v="2"/>
      <x/>
      <x/>
      <x/>
    </i>
    <i>
      <x v="2909"/>
      <x v="2"/>
      <x/>
      <x/>
      <x/>
    </i>
    <i>
      <x v="2910"/>
      <x v="2"/>
      <x/>
      <x v="11"/>
      <x/>
    </i>
    <i>
      <x v="2911"/>
      <x v="2"/>
      <x/>
      <x/>
      <x/>
    </i>
    <i>
      <x v="2912"/>
      <x v="2"/>
      <x/>
      <x/>
      <x/>
    </i>
    <i>
      <x v="2913"/>
      <x v="2"/>
      <x/>
      <x v="7"/>
      <x/>
    </i>
    <i>
      <x v="2914"/>
      <x v="2"/>
      <x/>
      <x v="7"/>
      <x/>
    </i>
    <i>
      <x v="2915"/>
      <x v="2"/>
      <x/>
      <x/>
      <x/>
    </i>
    <i>
      <x v="2916"/>
      <x v="2"/>
      <x/>
      <x/>
      <x/>
    </i>
    <i>
      <x v="2917"/>
      <x v="2"/>
      <x/>
      <x/>
      <x/>
    </i>
    <i>
      <x v="2918"/>
      <x v="2"/>
      <x/>
      <x/>
      <x/>
    </i>
    <i>
      <x v="2919"/>
      <x v="2"/>
      <x/>
      <x/>
      <x/>
    </i>
    <i>
      <x v="2920"/>
      <x v="2"/>
      <x/>
      <x/>
      <x/>
    </i>
    <i>
      <x v="2921"/>
      <x v="2"/>
      <x/>
      <x v="7"/>
      <x/>
    </i>
    <i>
      <x v="2922"/>
      <x v="3"/>
      <x/>
      <x v="12"/>
      <x/>
    </i>
    <i>
      <x v="2923"/>
      <x v="2"/>
      <x/>
      <x v="84"/>
      <x/>
    </i>
    <i>
      <x v="2924"/>
      <x v="2"/>
      <x/>
      <x v="84"/>
      <x/>
    </i>
    <i>
      <x v="2925"/>
      <x v="3"/>
      <x/>
      <x v="12"/>
      <x/>
    </i>
    <i>
      <x v="2926"/>
      <x v="2"/>
      <x/>
      <x v="49"/>
      <x/>
    </i>
    <i>
      <x v="2927"/>
      <x v="2"/>
      <x/>
      <x v="80"/>
      <x/>
    </i>
    <i>
      <x v="2928"/>
      <x v="2"/>
      <x/>
      <x v="84"/>
      <x/>
    </i>
    <i>
      <x v="2929"/>
      <x v="2"/>
      <x/>
      <x/>
      <x/>
    </i>
    <i>
      <x v="2930"/>
      <x v="2"/>
      <x/>
      <x v="7"/>
      <x/>
    </i>
    <i>
      <x v="2931"/>
      <x v="2"/>
      <x/>
      <x v="43"/>
      <x/>
    </i>
    <i>
      <x v="2932"/>
      <x v="2"/>
      <x/>
      <x v="43"/>
      <x/>
    </i>
    <i>
      <x v="2933"/>
      <x v="2"/>
      <x/>
      <x v="43"/>
      <x/>
    </i>
    <i>
      <x v="2934"/>
      <x v="2"/>
      <x/>
      <x v="43"/>
      <x/>
    </i>
    <i>
      <x v="2935"/>
      <x v="2"/>
      <x/>
      <x v="43"/>
      <x/>
    </i>
    <i>
      <x v="2936"/>
      <x v="2"/>
      <x/>
      <x v="43"/>
      <x/>
    </i>
    <i>
      <x v="2937"/>
      <x v="2"/>
      <x/>
      <x v="43"/>
      <x/>
    </i>
    <i>
      <x v="2938"/>
      <x v="2"/>
      <x/>
      <x/>
      <x/>
    </i>
    <i>
      <x v="2939"/>
      <x v="2"/>
      <x/>
      <x/>
      <x/>
    </i>
    <i>
      <x v="2940"/>
      <x v="2"/>
      <x/>
      <x v="7"/>
      <x/>
    </i>
    <i>
      <x v="2941"/>
      <x v="3"/>
      <x/>
      <x v="12"/>
      <x/>
    </i>
    <i>
      <x v="2942"/>
      <x v="3"/>
      <x/>
      <x v="12"/>
      <x/>
    </i>
    <i>
      <x v="2943"/>
      <x v="3"/>
      <x/>
      <x v="12"/>
      <x/>
    </i>
    <i>
      <x v="2944"/>
      <x v="2"/>
      <x/>
      <x v="15"/>
      <x/>
    </i>
    <i>
      <x v="2945"/>
      <x v="2"/>
      <x/>
      <x v="43"/>
      <x/>
    </i>
    <i>
      <x v="2946"/>
      <x v="2"/>
      <x/>
      <x v="43"/>
      <x/>
    </i>
    <i>
      <x v="2947"/>
      <x v="2"/>
      <x/>
      <x v="76"/>
      <x/>
    </i>
    <i>
      <x v="2948"/>
      <x v="2"/>
      <x/>
      <x v="76"/>
      <x/>
    </i>
    <i>
      <x v="2949"/>
      <x v="2"/>
      <x/>
      <x v="76"/>
      <x/>
    </i>
    <i>
      <x v="2950"/>
      <x v="3"/>
      <x/>
      <x/>
      <x/>
    </i>
    <i>
      <x v="2951"/>
      <x v="3"/>
      <x/>
      <x v="39"/>
      <x/>
    </i>
    <i>
      <x v="2952"/>
      <x v="3"/>
      <x/>
      <x/>
      <x/>
    </i>
    <i>
      <x v="2953"/>
      <x v="3"/>
      <x/>
      <x/>
      <x/>
    </i>
    <i>
      <x v="2954"/>
      <x v="3"/>
      <x/>
      <x v="39"/>
      <x/>
    </i>
    <i>
      <x v="2955"/>
      <x v="3"/>
      <x/>
      <x/>
      <x/>
    </i>
    <i>
      <x v="2956"/>
      <x v="3"/>
      <x/>
      <x v="67"/>
      <x/>
    </i>
    <i>
      <x v="2957"/>
      <x v="3"/>
      <x/>
      <x v="67"/>
      <x/>
    </i>
    <i>
      <x v="2958"/>
      <x v="3"/>
      <x/>
      <x v="67"/>
      <x/>
    </i>
    <i>
      <x v="2959"/>
      <x v="3"/>
      <x/>
      <x v="67"/>
      <x/>
    </i>
    <i>
      <x v="2960"/>
      <x v="3"/>
      <x/>
      <x v="67"/>
      <x/>
    </i>
    <i>
      <x v="2961"/>
      <x v="3"/>
      <x/>
      <x v="67"/>
      <x/>
    </i>
    <i>
      <x v="2962"/>
      <x v="3"/>
      <x/>
      <x v="67"/>
      <x/>
    </i>
    <i>
      <x v="2963"/>
      <x v="3"/>
      <x/>
      <x v="67"/>
      <x/>
    </i>
    <i>
      <x v="2964"/>
      <x v="3"/>
      <x/>
      <x v="67"/>
      <x/>
    </i>
    <i>
      <x v="2965"/>
      <x v="3"/>
      <x/>
      <x v="67"/>
      <x/>
    </i>
    <i>
      <x v="2966"/>
      <x v="3"/>
      <x/>
      <x v="67"/>
      <x/>
    </i>
    <i>
      <x v="2967"/>
      <x v="3"/>
      <x/>
      <x v="67"/>
      <x/>
    </i>
    <i>
      <x v="2968"/>
      <x v="3"/>
      <x/>
      <x v="67"/>
      <x/>
    </i>
    <i>
      <x v="2969"/>
      <x v="3"/>
      <x/>
      <x v="67"/>
      <x/>
    </i>
    <i>
      <x v="2970"/>
      <x v="3"/>
      <x/>
      <x v="67"/>
      <x/>
    </i>
    <i>
      <x v="2971"/>
      <x v="3"/>
      <x/>
      <x v="67"/>
      <x/>
    </i>
    <i>
      <x v="2972"/>
      <x v="3"/>
      <x/>
      <x v="67"/>
      <x/>
    </i>
    <i>
      <x v="2973"/>
      <x v="3"/>
      <x/>
      <x v="67"/>
      <x/>
    </i>
    <i>
      <x v="2974"/>
      <x v="3"/>
      <x/>
      <x v="27"/>
      <x/>
    </i>
    <i>
      <x v="2975"/>
      <x v="2"/>
      <x/>
      <x v="23"/>
      <x/>
    </i>
    <i>
      <x v="2976"/>
      <x v="3"/>
      <x/>
      <x v="67"/>
      <x/>
    </i>
    <i>
      <x v="2977"/>
      <x v="2"/>
      <x/>
      <x/>
      <x/>
    </i>
    <i>
      <x v="2978"/>
      <x v="2"/>
      <x/>
      <x/>
      <x/>
    </i>
    <i>
      <x v="2979"/>
      <x v="3"/>
      <x/>
      <x v="12"/>
      <x/>
    </i>
    <i>
      <x v="2980"/>
      <x v="3"/>
      <x/>
      <x v="12"/>
      <x/>
    </i>
    <i>
      <x v="2981"/>
      <x v="3"/>
      <x/>
      <x v="12"/>
      <x/>
    </i>
    <i>
      <x v="2982"/>
      <x v="3"/>
      <x/>
      <x v="12"/>
      <x/>
    </i>
    <i>
      <x v="2983"/>
      <x v="3"/>
      <x/>
      <x v="12"/>
      <x/>
    </i>
    <i>
      <x v="2984"/>
      <x v="3"/>
      <x/>
      <x v="12"/>
      <x/>
    </i>
    <i>
      <x v="2985"/>
      <x v="3"/>
      <x/>
      <x v="27"/>
      <x/>
    </i>
    <i>
      <x v="2986"/>
      <x v="3"/>
      <x/>
      <x v="27"/>
      <x/>
    </i>
    <i>
      <x v="2987"/>
      <x v="3"/>
      <x/>
      <x v="55"/>
      <x/>
    </i>
    <i>
      <x v="2988"/>
      <x v="3"/>
      <x/>
      <x v="55"/>
      <x/>
    </i>
    <i>
      <x v="2989"/>
      <x v="3"/>
      <x/>
      <x v="55"/>
      <x/>
    </i>
    <i>
      <x v="2990"/>
      <x v="3"/>
      <x/>
      <x v="67"/>
      <x/>
    </i>
    <i>
      <x v="2991"/>
      <x v="3"/>
      <x/>
      <x v="67"/>
      <x/>
    </i>
    <i>
      <x v="2992"/>
      <x v="3"/>
      <x/>
      <x v="67"/>
      <x/>
    </i>
    <i>
      <x v="2993"/>
      <x v="3"/>
      <x/>
      <x v="67"/>
      <x/>
    </i>
    <i>
      <x v="2994"/>
      <x v="3"/>
      <x/>
      <x v="67"/>
      <x/>
    </i>
    <i>
      <x v="2995"/>
      <x v="3"/>
      <x/>
      <x v="67"/>
      <x/>
    </i>
    <i>
      <x v="2996"/>
      <x v="2"/>
      <x/>
      <x v="61"/>
      <x/>
    </i>
    <i>
      <x v="2997"/>
      <x v="2"/>
      <x/>
      <x v="61"/>
      <x/>
    </i>
    <i>
      <x v="2998"/>
      <x v="2"/>
      <x/>
      <x v="61"/>
      <x/>
    </i>
    <i>
      <x v="2999"/>
      <x v="2"/>
      <x/>
      <x v="61"/>
      <x/>
    </i>
    <i>
      <x v="3000"/>
      <x v="2"/>
      <x/>
      <x v="98"/>
      <x/>
    </i>
    <i>
      <x v="3001"/>
      <x v="2"/>
      <x/>
      <x v="98"/>
      <x/>
    </i>
    <i>
      <x v="3002"/>
      <x v="2"/>
      <x/>
      <x/>
      <x/>
    </i>
    <i>
      <x v="3003"/>
      <x v="2"/>
      <x/>
      <x/>
      <x/>
    </i>
    <i>
      <x v="3004"/>
      <x v="2"/>
      <x/>
      <x/>
      <x/>
    </i>
    <i>
      <x v="3005"/>
      <x v="2"/>
      <x/>
      <x/>
      <x/>
    </i>
    <i>
      <x v="3006"/>
      <x v="2"/>
      <x/>
      <x/>
      <x/>
    </i>
    <i>
      <x v="3007"/>
      <x v="2"/>
      <x/>
      <x/>
      <x/>
    </i>
    <i>
      <x v="3008"/>
      <x v="2"/>
      <x/>
      <x/>
      <x/>
    </i>
    <i>
      <x v="3009"/>
      <x v="2"/>
      <x/>
      <x/>
      <x/>
    </i>
    <i>
      <x v="3010"/>
      <x v="2"/>
      <x/>
      <x/>
      <x/>
    </i>
    <i>
      <x v="3011"/>
      <x v="2"/>
      <x/>
      <x/>
      <x/>
    </i>
    <i>
      <x v="3012"/>
      <x v="2"/>
      <x/>
      <x/>
      <x/>
    </i>
    <i>
      <x v="3013"/>
      <x v="2"/>
      <x/>
      <x/>
      <x/>
    </i>
    <i>
      <x v="3014"/>
      <x v="2"/>
      <x/>
      <x/>
      <x/>
    </i>
    <i>
      <x v="3015"/>
      <x v="2"/>
      <x/>
      <x/>
      <x/>
    </i>
    <i>
      <x v="3016"/>
      <x v="3"/>
      <x/>
      <x v="12"/>
      <x/>
    </i>
    <i>
      <x v="3017"/>
      <x v="2"/>
      <x/>
      <x/>
      <x/>
    </i>
    <i>
      <x v="3018"/>
      <x v="2"/>
      <x/>
      <x/>
      <x/>
    </i>
    <i>
      <x v="3019"/>
      <x v="2"/>
      <x/>
      <x/>
      <x/>
    </i>
    <i>
      <x v="3020"/>
      <x v="2"/>
      <x/>
      <x v="76"/>
      <x/>
    </i>
    <i>
      <x v="3021"/>
      <x v="2"/>
      <x/>
      <x v="76"/>
      <x/>
    </i>
    <i>
      <x v="3022"/>
      <x v="2"/>
      <x/>
      <x v="76"/>
      <x/>
    </i>
    <i>
      <x v="3023"/>
      <x v="2"/>
      <x/>
      <x v="76"/>
      <x/>
    </i>
    <i>
      <x v="3024"/>
      <x v="2"/>
      <x/>
      <x v="76"/>
      <x/>
    </i>
    <i>
      <x v="3025"/>
      <x v="2"/>
      <x/>
      <x v="76"/>
      <x/>
    </i>
    <i>
      <x v="3026"/>
      <x v="2"/>
      <x/>
      <x v="76"/>
      <x/>
    </i>
    <i>
      <x v="3027"/>
      <x v="2"/>
      <x/>
      <x v="76"/>
      <x/>
    </i>
    <i>
      <x v="3028"/>
      <x v="2"/>
      <x/>
      <x v="76"/>
      <x/>
    </i>
    <i>
      <x v="3029"/>
      <x v="2"/>
      <x/>
      <x v="76"/>
      <x/>
    </i>
    <i>
      <x v="3030"/>
      <x v="2"/>
      <x/>
      <x v="76"/>
      <x/>
    </i>
    <i>
      <x v="3031"/>
      <x v="2"/>
      <x/>
      <x v="76"/>
      <x/>
    </i>
    <i>
      <x v="3032"/>
      <x v="2"/>
      <x/>
      <x v="76"/>
      <x/>
    </i>
    <i>
      <x v="3033"/>
      <x v="2"/>
      <x/>
      <x v="76"/>
      <x/>
    </i>
    <i>
      <x v="3034"/>
      <x v="2"/>
      <x/>
      <x v="76"/>
      <x/>
    </i>
    <i>
      <x v="3035"/>
      <x v="2"/>
      <x/>
      <x v="76"/>
      <x/>
    </i>
    <i>
      <x v="3036"/>
      <x v="2"/>
      <x/>
      <x v="84"/>
      <x/>
    </i>
    <i>
      <x v="3037"/>
      <x v="2"/>
      <x/>
      <x v="84"/>
      <x/>
    </i>
    <i>
      <x v="3038"/>
      <x v="2"/>
      <x/>
      <x v="25"/>
      <x/>
    </i>
    <i>
      <x v="3039"/>
      <x v="2"/>
      <x/>
      <x v="25"/>
      <x/>
    </i>
    <i>
      <x v="3040"/>
      <x v="2"/>
      <x/>
      <x v="25"/>
      <x/>
    </i>
    <i>
      <x v="3041"/>
      <x v="2"/>
      <x/>
      <x v="25"/>
      <x/>
    </i>
    <i>
      <x v="3042"/>
      <x v="2"/>
      <x/>
      <x v="25"/>
      <x/>
    </i>
    <i>
      <x v="3043"/>
      <x v="2"/>
      <x/>
      <x v="25"/>
      <x/>
    </i>
    <i>
      <x v="3044"/>
      <x v="2"/>
      <x/>
      <x v="25"/>
      <x/>
    </i>
    <i>
      <x v="3045"/>
      <x v="2"/>
      <x/>
      <x v="31"/>
      <x/>
    </i>
    <i>
      <x v="3046"/>
      <x v="2"/>
      <x/>
      <x v="31"/>
      <x/>
    </i>
    <i>
      <x v="3047"/>
      <x v="3"/>
      <x/>
      <x v="67"/>
      <x/>
    </i>
    <i>
      <x v="3048"/>
      <x v="2"/>
      <x/>
      <x v="64"/>
      <x/>
    </i>
    <i>
      <x v="3049"/>
      <x v="2"/>
      <x/>
      <x v="64"/>
      <x/>
    </i>
    <i>
      <x v="3050"/>
      <x v="2"/>
      <x/>
      <x v="64"/>
      <x/>
    </i>
    <i>
      <x v="3051"/>
      <x v="2"/>
      <x/>
      <x v="64"/>
      <x/>
    </i>
    <i>
      <x v="3052"/>
      <x v="2"/>
      <x/>
      <x v="64"/>
      <x/>
    </i>
    <i>
      <x v="3053"/>
      <x v="2"/>
      <x/>
      <x v="64"/>
      <x/>
    </i>
    <i>
      <x v="3054"/>
      <x v="2"/>
      <x/>
      <x v="64"/>
      <x/>
    </i>
    <i>
      <x v="3055"/>
      <x v="2"/>
      <x/>
      <x v="64"/>
      <x/>
    </i>
    <i>
      <x v="3056"/>
      <x v="2"/>
      <x/>
      <x/>
      <x/>
    </i>
    <i>
      <x v="3057"/>
      <x v="2"/>
      <x/>
      <x/>
      <x/>
    </i>
    <i>
      <x v="3058"/>
      <x v="2"/>
      <x/>
      <x/>
      <x/>
    </i>
    <i>
      <x v="3059"/>
      <x v="2"/>
      <x/>
      <x/>
      <x/>
    </i>
    <i>
      <x v="3060"/>
      <x v="2"/>
      <x/>
      <x/>
      <x/>
    </i>
    <i>
      <x v="3061"/>
      <x v="2"/>
      <x/>
      <x/>
      <x/>
    </i>
    <i>
      <x v="3062"/>
      <x v="2"/>
      <x/>
      <x/>
      <x/>
    </i>
    <i>
      <x v="3063"/>
      <x v="2"/>
      <x/>
      <x/>
      <x/>
    </i>
    <i>
      <x v="3064"/>
      <x v="2"/>
      <x/>
      <x/>
      <x/>
    </i>
    <i>
      <x v="3065"/>
      <x v="2"/>
      <x/>
      <x/>
      <x/>
    </i>
    <i>
      <x v="3066"/>
      <x v="2"/>
      <x/>
      <x/>
      <x/>
    </i>
    <i>
      <x v="3067"/>
      <x v="2"/>
      <x/>
      <x/>
      <x/>
    </i>
    <i>
      <x v="3068"/>
      <x v="2"/>
      <x/>
      <x/>
      <x/>
    </i>
    <i>
      <x v="3069"/>
      <x v="2"/>
      <x/>
      <x/>
      <x/>
    </i>
    <i>
      <x v="3070"/>
      <x v="2"/>
      <x/>
      <x/>
      <x/>
    </i>
    <i>
      <x v="3071"/>
      <x v="2"/>
      <x/>
      <x/>
      <x/>
    </i>
    <i>
      <x v="3072"/>
      <x v="2"/>
      <x/>
      <x/>
      <x/>
    </i>
    <i>
      <x v="3073"/>
      <x v="2"/>
      <x/>
      <x/>
      <x/>
    </i>
    <i>
      <x v="3074"/>
      <x v="2"/>
      <x/>
      <x/>
      <x/>
    </i>
    <i>
      <x v="3075"/>
      <x v="2"/>
      <x/>
      <x/>
      <x/>
    </i>
    <i>
      <x v="3076"/>
      <x v="2"/>
      <x/>
      <x/>
      <x/>
    </i>
    <i>
      <x v="3077"/>
      <x v="2"/>
      <x/>
      <x/>
      <x/>
    </i>
    <i>
      <x v="3078"/>
      <x v="2"/>
      <x/>
      <x/>
      <x/>
    </i>
    <i>
      <x v="3079"/>
      <x v="2"/>
      <x/>
      <x/>
      <x/>
    </i>
    <i>
      <x v="3080"/>
      <x v="2"/>
      <x/>
      <x/>
      <x/>
    </i>
    <i>
      <x v="3081"/>
      <x v="2"/>
      <x/>
      <x/>
      <x/>
    </i>
    <i>
      <x v="3082"/>
      <x v="2"/>
      <x/>
      <x/>
      <x/>
    </i>
    <i>
      <x v="3083"/>
      <x v="2"/>
      <x/>
      <x/>
      <x/>
    </i>
    <i>
      <x v="3084"/>
      <x v="2"/>
      <x/>
      <x/>
      <x/>
    </i>
    <i>
      <x v="3085"/>
      <x v="2"/>
      <x/>
      <x/>
      <x/>
    </i>
    <i>
      <x v="3086"/>
      <x v="2"/>
      <x/>
      <x/>
      <x/>
    </i>
    <i>
      <x v="3087"/>
      <x v="2"/>
      <x/>
      <x/>
      <x/>
    </i>
    <i>
      <x v="3088"/>
      <x v="2"/>
      <x/>
      <x/>
      <x/>
    </i>
    <i>
      <x v="3089"/>
      <x v="2"/>
      <x/>
      <x/>
      <x/>
    </i>
    <i>
      <x v="3090"/>
      <x v="2"/>
      <x/>
      <x/>
      <x/>
    </i>
    <i>
      <x v="3091"/>
      <x v="2"/>
      <x/>
      <x/>
      <x/>
    </i>
    <i>
      <x v="3092"/>
      <x v="2"/>
      <x/>
      <x/>
      <x/>
    </i>
    <i>
      <x v="3093"/>
      <x v="2"/>
      <x/>
      <x/>
      <x/>
    </i>
    <i>
      <x v="3094"/>
      <x v="2"/>
      <x/>
      <x/>
      <x/>
    </i>
    <i>
      <x v="3095"/>
      <x v="2"/>
      <x/>
      <x/>
      <x/>
    </i>
    <i>
      <x v="3096"/>
      <x v="2"/>
      <x/>
      <x/>
      <x/>
    </i>
    <i>
      <x v="3097"/>
      <x v="2"/>
      <x/>
      <x/>
      <x/>
    </i>
    <i>
      <x v="3098"/>
      <x v="2"/>
      <x/>
      <x/>
      <x/>
    </i>
    <i>
      <x v="3099"/>
      <x v="2"/>
      <x/>
      <x/>
      <x/>
    </i>
    <i>
      <x v="3100"/>
      <x v="2"/>
      <x/>
      <x/>
      <x/>
    </i>
    <i>
      <x v="3101"/>
      <x v="2"/>
      <x/>
      <x/>
      <x/>
    </i>
    <i>
      <x v="3102"/>
      <x v="2"/>
      <x/>
      <x/>
      <x/>
    </i>
    <i>
      <x v="3103"/>
      <x v="2"/>
      <x/>
      <x/>
      <x/>
    </i>
    <i>
      <x v="3104"/>
      <x v="2"/>
      <x/>
      <x/>
      <x/>
    </i>
    <i>
      <x v="3105"/>
      <x v="2"/>
      <x/>
      <x/>
      <x/>
    </i>
    <i>
      <x v="3106"/>
      <x v="2"/>
      <x/>
      <x v="46"/>
      <x/>
    </i>
    <i>
      <x v="3107"/>
      <x v="2"/>
      <x/>
      <x v="46"/>
      <x/>
    </i>
    <i>
      <x v="3108"/>
      <x v="2"/>
      <x/>
      <x v="46"/>
      <x/>
    </i>
    <i>
      <x v="3109"/>
      <x v="2"/>
      <x/>
      <x v="46"/>
      <x/>
    </i>
    <i>
      <x v="3110"/>
      <x v="2"/>
      <x/>
      <x v="46"/>
      <x/>
    </i>
    <i>
      <x v="3111"/>
      <x v="2"/>
      <x/>
      <x/>
      <x/>
    </i>
    <i>
      <x v="3112"/>
      <x v="2"/>
      <x/>
      <x/>
      <x/>
    </i>
    <i>
      <x v="3113"/>
      <x v="2"/>
      <x/>
      <x/>
      <x/>
    </i>
    <i>
      <x v="3114"/>
      <x v="2"/>
      <x/>
      <x/>
      <x/>
    </i>
    <i>
      <x v="3115"/>
      <x v="2"/>
      <x/>
      <x/>
      <x/>
    </i>
    <i>
      <x v="3116"/>
      <x v="2"/>
      <x/>
      <x/>
      <x/>
    </i>
    <i>
      <x v="3117"/>
      <x v="2"/>
      <x/>
      <x/>
      <x/>
    </i>
    <i>
      <x v="3118"/>
      <x v="2"/>
      <x/>
      <x/>
      <x/>
    </i>
    <i>
      <x v="3119"/>
      <x v="2"/>
      <x/>
      <x/>
      <x/>
    </i>
    <i>
      <x v="3120"/>
      <x v="2"/>
      <x/>
      <x/>
      <x/>
    </i>
    <i>
      <x v="3121"/>
      <x v="3"/>
      <x/>
      <x v="12"/>
      <x/>
    </i>
    <i>
      <x v="3122"/>
      <x v="2"/>
      <x/>
      <x v="17"/>
      <x/>
    </i>
    <i>
      <x v="3123"/>
      <x/>
      <x/>
      <x v="21"/>
      <x/>
    </i>
    <i>
      <x v="3124"/>
      <x v="2"/>
      <x/>
      <x/>
      <x/>
    </i>
    <i>
      <x v="3125"/>
      <x v="2"/>
      <x/>
      <x/>
      <x/>
    </i>
    <i>
      <x v="3126"/>
      <x v="2"/>
      <x/>
      <x/>
      <x/>
    </i>
    <i>
      <x v="3127"/>
      <x v="2"/>
      <x/>
      <x/>
      <x/>
    </i>
    <i>
      <x v="3128"/>
      <x v="2"/>
      <x/>
      <x v="36"/>
      <x/>
    </i>
    <i>
      <x v="3129"/>
      <x v="2"/>
      <x/>
      <x/>
      <x/>
    </i>
    <i>
      <x v="3130"/>
      <x v="2"/>
      <x/>
      <x v="36"/>
      <x/>
    </i>
    <i>
      <x v="3131"/>
      <x v="2"/>
      <x/>
      <x/>
      <x/>
    </i>
    <i>
      <x v="3132"/>
      <x v="2"/>
      <x/>
      <x/>
      <x/>
    </i>
    <i>
      <x v="3133"/>
      <x v="2"/>
      <x/>
      <x/>
      <x/>
    </i>
    <i>
      <x v="3134"/>
      <x v="2"/>
      <x/>
      <x/>
      <x/>
    </i>
    <i>
      <x v="3135"/>
      <x v="2"/>
      <x/>
      <x v="36"/>
      <x/>
    </i>
    <i>
      <x v="3136"/>
      <x v="2"/>
      <x/>
      <x v="49"/>
      <x/>
    </i>
    <i>
      <x v="3137"/>
      <x v="2"/>
      <x/>
      <x v="36"/>
      <x/>
    </i>
    <i>
      <x v="3138"/>
      <x v="2"/>
      <x/>
      <x/>
      <x/>
    </i>
    <i>
      <x v="3139"/>
      <x v="2"/>
      <x/>
      <x/>
      <x/>
    </i>
    <i>
      <x v="3140"/>
      <x v="2"/>
      <x/>
      <x/>
      <x/>
    </i>
    <i>
      <x v="3141"/>
      <x v="2"/>
      <x/>
      <x v="52"/>
      <x/>
    </i>
    <i>
      <x v="3142"/>
      <x v="2"/>
      <x/>
      <x/>
      <x/>
    </i>
    <i>
      <x v="3143"/>
      <x v="3"/>
      <x/>
      <x v="46"/>
      <x/>
    </i>
    <i>
      <x v="3144"/>
      <x v="2"/>
      <x/>
      <x v="46"/>
      <x/>
    </i>
    <i>
      <x v="3145"/>
      <x v="3"/>
      <x/>
      <x v="46"/>
      <x/>
    </i>
    <i>
      <x v="3146"/>
      <x v="2"/>
      <x/>
      <x v="46"/>
      <x/>
    </i>
    <i>
      <x v="3147"/>
      <x v="2"/>
      <x/>
      <x/>
      <x/>
    </i>
    <i>
      <x v="3148"/>
      <x v="2"/>
      <x/>
      <x/>
      <x/>
    </i>
    <i>
      <x v="3149"/>
      <x v="2"/>
      <x/>
      <x/>
      <x/>
    </i>
    <i>
      <x v="3150"/>
      <x v="2"/>
      <x/>
      <x/>
      <x/>
    </i>
    <i>
      <x v="3151"/>
      <x v="2"/>
      <x/>
      <x/>
      <x/>
    </i>
    <i>
      <x v="3152"/>
      <x v="2"/>
      <x/>
      <x/>
      <x/>
    </i>
    <i>
      <x v="3153"/>
      <x v="2"/>
      <x/>
      <x v="52"/>
      <x/>
    </i>
    <i>
      <x v="3154"/>
      <x v="2"/>
      <x/>
      <x/>
      <x/>
    </i>
    <i>
      <x v="3155"/>
      <x v="2"/>
      <x/>
      <x v="31"/>
      <x/>
    </i>
    <i>
      <x v="3156"/>
      <x v="2"/>
      <x/>
      <x/>
      <x/>
    </i>
    <i>
      <x v="3157"/>
      <x v="2"/>
      <x/>
      <x/>
      <x/>
    </i>
    <i>
      <x v="3158"/>
      <x v="2"/>
      <x/>
      <x/>
      <x/>
    </i>
    <i>
      <x v="3159"/>
      <x v="2"/>
      <x/>
      <x v="25"/>
      <x/>
    </i>
    <i>
      <x v="3160"/>
      <x v="2"/>
      <x/>
      <x/>
      <x/>
    </i>
    <i>
      <x v="3161"/>
      <x v="2"/>
      <x/>
      <x/>
      <x/>
    </i>
    <i>
      <x v="3162"/>
      <x v="2"/>
      <x/>
      <x/>
      <x/>
    </i>
    <i>
      <x v="3163"/>
      <x v="2"/>
      <x/>
      <x/>
      <x/>
    </i>
    <i>
      <x v="3164"/>
      <x v="2"/>
      <x/>
      <x/>
      <x/>
    </i>
    <i>
      <x v="3165"/>
      <x v="3"/>
      <x/>
      <x v="12"/>
      <x/>
    </i>
    <i>
      <x v="3166"/>
      <x v="2"/>
      <x/>
      <x/>
      <x/>
    </i>
    <i>
      <x v="3167"/>
      <x v="2"/>
      <x/>
      <x/>
      <x/>
    </i>
    <i>
      <x v="3168"/>
      <x v="2"/>
      <x/>
      <x v="52"/>
      <x/>
    </i>
    <i>
      <x v="3169"/>
      <x v="2"/>
      <x/>
      <x v="52"/>
      <x/>
    </i>
    <i>
      <x v="3170"/>
      <x v="2"/>
      <x/>
      <x v="52"/>
      <x/>
    </i>
    <i>
      <x v="3171"/>
      <x v="2"/>
      <x/>
      <x/>
      <x/>
    </i>
    <i>
      <x v="3172"/>
      <x v="2"/>
      <x/>
      <x v="46"/>
      <x/>
    </i>
    <i>
      <x v="3173"/>
      <x v="2"/>
      <x/>
      <x v="46"/>
      <x/>
    </i>
    <i>
      <x v="3174"/>
      <x v="2"/>
      <x/>
      <x/>
      <x/>
    </i>
    <i>
      <x v="3175"/>
      <x v="2"/>
      <x/>
      <x/>
      <x/>
    </i>
    <i>
      <x v="3176"/>
      <x v="2"/>
      <x/>
      <x/>
      <x/>
    </i>
    <i>
      <x v="3177"/>
      <x v="3"/>
      <x/>
      <x v="27"/>
      <x/>
    </i>
    <i>
      <x v="3178"/>
      <x v="2"/>
      <x/>
      <x/>
      <x/>
    </i>
    <i>
      <x v="3179"/>
      <x v="2"/>
      <x/>
      <x/>
      <x/>
    </i>
    <i>
      <x v="3180"/>
      <x v="2"/>
      <x/>
      <x/>
      <x/>
    </i>
    <i>
      <x v="3181"/>
      <x v="2"/>
      <x/>
      <x/>
      <x/>
    </i>
    <i>
      <x v="3182"/>
      <x v="2"/>
      <x/>
      <x/>
      <x/>
    </i>
    <i>
      <x v="3183"/>
      <x v="2"/>
      <x/>
      <x/>
      <x/>
    </i>
    <i>
      <x v="3184"/>
      <x v="2"/>
      <x/>
      <x/>
      <x/>
    </i>
    <i>
      <x v="3185"/>
      <x v="2"/>
      <x/>
      <x/>
      <x/>
    </i>
    <i>
      <x v="3186"/>
      <x v="2"/>
      <x/>
      <x/>
      <x/>
    </i>
    <i>
      <x v="3187"/>
      <x v="2"/>
      <x/>
      <x v="21"/>
      <x/>
    </i>
    <i>
      <x v="3188"/>
      <x v="3"/>
      <x/>
      <x v="27"/>
      <x/>
    </i>
    <i>
      <x v="3189"/>
      <x v="3"/>
      <x/>
      <x v="27"/>
      <x/>
    </i>
    <i>
      <x v="3190"/>
      <x v="3"/>
      <x/>
      <x v="12"/>
      <x/>
    </i>
    <i>
      <x v="3191"/>
      <x v="3"/>
      <x/>
      <x v="12"/>
      <x/>
    </i>
    <i>
      <x v="3192"/>
      <x v="3"/>
      <x/>
      <x v="12"/>
      <x/>
    </i>
    <i>
      <x v="3193"/>
      <x v="3"/>
      <x/>
      <x v="12"/>
      <x/>
    </i>
    <i>
      <x v="3194"/>
      <x v="2"/>
      <x/>
      <x v="36"/>
      <x/>
    </i>
    <i>
      <x v="3195"/>
      <x v="3"/>
      <x/>
      <x v="12"/>
      <x/>
    </i>
    <i>
      <x v="3196"/>
      <x v="2"/>
      <x/>
      <x/>
      <x/>
    </i>
    <i>
      <x v="3197"/>
      <x v="2"/>
      <x/>
      <x v="84"/>
      <x/>
    </i>
    <i>
      <x v="3198"/>
      <x v="2"/>
      <x/>
      <x v="84"/>
      <x/>
    </i>
    <i>
      <x v="3199"/>
      <x v="2"/>
      <x/>
      <x/>
      <x/>
    </i>
    <i>
      <x v="3200"/>
      <x v="2"/>
      <x/>
      <x/>
      <x/>
    </i>
    <i>
      <x v="3201"/>
      <x v="2"/>
      <x/>
      <x/>
      <x/>
    </i>
    <i>
      <x v="3202"/>
      <x v="2"/>
      <x/>
      <x/>
      <x/>
    </i>
    <i>
      <x v="3203"/>
      <x v="2"/>
      <x/>
      <x/>
      <x/>
    </i>
    <i>
      <x v="3204"/>
      <x v="2"/>
      <x/>
      <x/>
      <x/>
    </i>
    <i>
      <x v="3205"/>
      <x v="3"/>
      <x/>
      <x v="12"/>
      <x/>
    </i>
    <i>
      <x v="3206"/>
      <x v="2"/>
      <x/>
      <x v="23"/>
      <x/>
    </i>
    <i>
      <x v="3207"/>
      <x v="2"/>
      <x/>
      <x v="23"/>
      <x/>
    </i>
    <i>
      <x v="3208"/>
      <x v="2"/>
      <x/>
      <x v="46"/>
      <x/>
    </i>
    <i>
      <x v="3209"/>
      <x v="2"/>
      <x/>
      <x v="46"/>
      <x/>
    </i>
    <i>
      <x v="3210"/>
      <x v="3"/>
      <x/>
      <x v="12"/>
      <x/>
    </i>
    <i>
      <x v="3211"/>
      <x v="3"/>
      <x/>
      <x v="12"/>
      <x/>
    </i>
    <i>
      <x v="3212"/>
      <x v="3"/>
      <x/>
      <x v="12"/>
      <x/>
    </i>
    <i>
      <x v="3213"/>
      <x v="3"/>
      <x/>
      <x v="12"/>
      <x/>
    </i>
    <i>
      <x v="3214"/>
      <x v="3"/>
      <x/>
      <x/>
      <x/>
    </i>
    <i>
      <x v="3215"/>
      <x v="3"/>
      <x/>
      <x v="27"/>
      <x/>
    </i>
    <i>
      <x v="3216"/>
      <x v="3"/>
      <x/>
      <x v="11"/>
      <x/>
    </i>
    <i>
      <x v="3217"/>
      <x v="3"/>
      <x/>
      <x/>
      <x/>
    </i>
    <i>
      <x v="3218"/>
      <x v="3"/>
      <x/>
      <x v="10"/>
      <x/>
    </i>
    <i>
      <x v="3219"/>
      <x v="3"/>
      <x/>
      <x v="10"/>
      <x/>
    </i>
    <i>
      <x v="3220"/>
      <x v="3"/>
      <x/>
      <x v="10"/>
      <x/>
    </i>
    <i>
      <x v="3221"/>
      <x v="3"/>
      <x/>
      <x v="10"/>
      <x/>
    </i>
    <i>
      <x v="3222"/>
      <x v="3"/>
      <x/>
      <x v="10"/>
      <x/>
    </i>
    <i>
      <x v="3223"/>
      <x v="3"/>
      <x/>
      <x/>
      <x/>
    </i>
    <i>
      <x v="3224"/>
      <x v="3"/>
      <x/>
      <x/>
      <x/>
    </i>
    <i>
      <x v="3225"/>
      <x v="3"/>
      <x/>
      <x/>
      <x/>
    </i>
    <i>
      <x v="3226"/>
      <x v="3"/>
      <x/>
      <x/>
      <x/>
    </i>
    <i>
      <x v="3227"/>
      <x v="3"/>
      <x/>
      <x/>
      <x/>
    </i>
    <i>
      <x v="3228"/>
      <x v="3"/>
      <x/>
      <x v="10"/>
      <x/>
    </i>
    <i>
      <x v="3229"/>
      <x v="3"/>
      <x/>
      <x v="10"/>
      <x/>
    </i>
    <i>
      <x v="3230"/>
      <x v="3"/>
      <x/>
      <x v="10"/>
      <x/>
    </i>
    <i>
      <x v="3231"/>
      <x v="3"/>
      <x/>
      <x v="61"/>
      <x/>
    </i>
    <i>
      <x v="3232"/>
      <x v="3"/>
      <x/>
      <x v="61"/>
      <x/>
    </i>
    <i>
      <x v="3233"/>
      <x v="3"/>
      <x/>
      <x v="61"/>
      <x/>
    </i>
    <i>
      <x v="3234"/>
      <x v="3"/>
      <x/>
      <x v="61"/>
      <x/>
    </i>
    <i>
      <x v="3235"/>
      <x v="3"/>
      <x/>
      <x v="61"/>
      <x/>
    </i>
    <i>
      <x v="3236"/>
      <x v="3"/>
      <x/>
      <x v="61"/>
      <x/>
    </i>
    <i>
      <x v="3237"/>
      <x v="3"/>
      <x/>
      <x v="61"/>
      <x/>
    </i>
    <i>
      <x v="3238"/>
      <x v="3"/>
      <x/>
      <x v="61"/>
      <x/>
    </i>
    <i>
      <x v="3239"/>
      <x v="3"/>
      <x/>
      <x/>
      <x/>
    </i>
    <i>
      <x v="3240"/>
      <x v="3"/>
      <x/>
      <x v="10"/>
      <x/>
    </i>
    <i>
      <x v="3241"/>
      <x v="3"/>
      <x/>
      <x v="10"/>
      <x/>
    </i>
    <i>
      <x v="3242"/>
      <x v="3"/>
      <x/>
      <x v="10"/>
      <x/>
    </i>
    <i>
      <x v="3243"/>
      <x v="3"/>
      <x/>
      <x v="59"/>
      <x/>
    </i>
    <i>
      <x v="3244"/>
      <x v="3"/>
      <x/>
      <x v="59"/>
      <x/>
    </i>
    <i>
      <x v="3245"/>
      <x v="3"/>
      <x/>
      <x v="59"/>
      <x/>
    </i>
    <i>
      <x v="3246"/>
      <x v="3"/>
      <x/>
      <x v="59"/>
      <x/>
    </i>
    <i>
      <x v="3247"/>
      <x v="3"/>
      <x/>
      <x/>
      <x/>
    </i>
    <i>
      <x v="3248"/>
      <x v="3"/>
      <x/>
      <x/>
      <x/>
    </i>
    <i>
      <x v="3249"/>
      <x v="3"/>
      <x/>
      <x/>
      <x/>
    </i>
    <i>
      <x v="3250"/>
      <x v="3"/>
      <x/>
      <x/>
      <x/>
    </i>
    <i>
      <x v="3251"/>
      <x v="3"/>
      <x/>
      <x/>
      <x/>
    </i>
    <i>
      <x v="3252"/>
      <x v="3"/>
      <x/>
      <x/>
      <x/>
    </i>
    <i>
      <x v="3253"/>
      <x v="3"/>
      <x/>
      <x/>
      <x/>
    </i>
    <i>
      <x v="3254"/>
      <x v="3"/>
      <x/>
      <x/>
      <x/>
    </i>
    <i>
      <x v="3255"/>
      <x v="3"/>
      <x/>
      <x/>
      <x/>
    </i>
    <i>
      <x v="3256"/>
      <x v="3"/>
      <x/>
      <x v="30"/>
      <x/>
    </i>
    <i>
      <x v="3257"/>
      <x v="3"/>
      <x/>
      <x/>
      <x/>
    </i>
    <i>
      <x v="3258"/>
      <x v="3"/>
      <x/>
      <x/>
      <x/>
    </i>
    <i>
      <x v="3259"/>
      <x v="3"/>
      <x/>
      <x/>
      <x/>
    </i>
    <i>
      <x v="3260"/>
      <x v="3"/>
      <x/>
      <x/>
      <x/>
    </i>
    <i>
      <x v="3261"/>
      <x v="3"/>
      <x/>
      <x/>
      <x/>
    </i>
    <i>
      <x v="3262"/>
      <x v="3"/>
      <x/>
      <x/>
      <x/>
    </i>
    <i>
      <x v="3263"/>
      <x v="3"/>
      <x/>
      <x v="73"/>
      <x/>
    </i>
    <i>
      <x v="3264"/>
      <x v="3"/>
      <x/>
      <x/>
      <x/>
    </i>
    <i>
      <x v="3265"/>
      <x v="2"/>
      <x/>
      <x v="76"/>
      <x/>
    </i>
    <i>
      <x v="3266"/>
      <x v="2"/>
      <x/>
      <x v="76"/>
      <x/>
    </i>
    <i>
      <x v="3267"/>
      <x v="2"/>
      <x/>
      <x v="7"/>
      <x/>
    </i>
    <i>
      <x v="3268"/>
      <x v="3"/>
      <x/>
      <x/>
      <x/>
    </i>
    <i>
      <x v="3269"/>
      <x v="3"/>
      <x/>
      <x/>
      <x/>
    </i>
    <i>
      <x v="3270"/>
      <x v="3"/>
      <x/>
      <x v="73"/>
      <x/>
    </i>
    <i>
      <x v="3271"/>
      <x v="3"/>
      <x/>
      <x v="73"/>
      <x/>
    </i>
    <i>
      <x v="3272"/>
      <x v="2"/>
      <x/>
      <x v="39"/>
      <x/>
    </i>
    <i>
      <x v="3273"/>
      <x v="2"/>
      <x/>
      <x v="39"/>
      <x/>
    </i>
    <i>
      <x v="3274"/>
      <x v="2"/>
      <x/>
      <x v="39"/>
      <x/>
    </i>
    <i>
      <x v="3275"/>
      <x v="2"/>
      <x/>
      <x v="39"/>
      <x/>
    </i>
    <i>
      <x v="3276"/>
      <x v="3"/>
      <x/>
      <x v="10"/>
      <x/>
    </i>
    <i>
      <x v="3277"/>
      <x v="2"/>
      <x/>
      <x v="76"/>
      <x/>
    </i>
    <i>
      <x v="3278"/>
      <x v="2"/>
      <x/>
      <x v="76"/>
      <x/>
    </i>
    <i>
      <x v="3279"/>
      <x v="3"/>
      <x/>
      <x/>
      <x/>
    </i>
    <i>
      <x v="3280"/>
      <x v="3"/>
      <x/>
      <x/>
      <x/>
    </i>
    <i>
      <x v="3281"/>
      <x v="2"/>
      <x/>
      <x v="31"/>
      <x/>
    </i>
    <i>
      <x v="3282"/>
      <x v="2"/>
      <x/>
      <x v="31"/>
      <x/>
    </i>
    <i>
      <x v="3283"/>
      <x v="2"/>
      <x/>
      <x v="31"/>
      <x/>
    </i>
    <i>
      <x v="3284"/>
      <x v="2"/>
      <x/>
      <x v="31"/>
      <x/>
    </i>
    <i>
      <x v="3285"/>
      <x v="2"/>
      <x/>
      <x v="31"/>
      <x/>
    </i>
    <i>
      <x v="3286"/>
      <x v="3"/>
      <x/>
      <x v="7"/>
      <x/>
    </i>
    <i>
      <x v="3287"/>
      <x v="3"/>
      <x/>
      <x v="36"/>
      <x/>
    </i>
    <i>
      <x v="3288"/>
      <x v="3"/>
      <x/>
      <x v="36"/>
      <x/>
    </i>
    <i>
      <x v="3289"/>
      <x v="3"/>
      <x/>
      <x v="36"/>
      <x/>
    </i>
    <i>
      <x v="3290"/>
      <x v="3"/>
      <x/>
      <x v="36"/>
      <x/>
    </i>
    <i>
      <x v="3291"/>
      <x v="3"/>
      <x/>
      <x v="36"/>
      <x/>
    </i>
    <i>
      <x v="3292"/>
      <x v="3"/>
      <x/>
      <x v="36"/>
      <x/>
    </i>
    <i>
      <x v="3293"/>
      <x v="3"/>
      <x/>
      <x v="36"/>
      <x/>
    </i>
    <i>
      <x v="3294"/>
      <x v="3"/>
      <x/>
      <x v="36"/>
      <x/>
    </i>
    <i>
      <x v="3295"/>
      <x v="3"/>
      <x/>
      <x v="36"/>
      <x/>
    </i>
    <i>
      <x v="3296"/>
      <x v="3"/>
      <x/>
      <x v="36"/>
      <x/>
    </i>
    <i>
      <x v="3297"/>
      <x v="3"/>
      <x/>
      <x v="36"/>
      <x/>
    </i>
    <i>
      <x v="3298"/>
      <x v="3"/>
      <x/>
      <x v="36"/>
      <x/>
    </i>
    <i>
      <x v="3299"/>
      <x v="3"/>
      <x/>
      <x v="36"/>
      <x/>
    </i>
    <i>
      <x v="3300"/>
      <x v="3"/>
      <x/>
      <x v="80"/>
      <x/>
    </i>
    <i>
      <x v="3301"/>
      <x v="3"/>
      <x/>
      <x v="80"/>
      <x/>
    </i>
    <i>
      <x v="3302"/>
      <x v="3"/>
      <x/>
      <x v="36"/>
      <x/>
    </i>
    <i>
      <x v="3303"/>
      <x v="3"/>
      <x/>
      <x v="36"/>
      <x/>
    </i>
    <i>
      <x v="3304"/>
      <x v="3"/>
      <x/>
      <x v="36"/>
      <x/>
    </i>
    <i>
      <x v="3305"/>
      <x v="3"/>
      <x/>
      <x v="36"/>
      <x/>
    </i>
    <i>
      <x v="3306"/>
      <x v="3"/>
      <x/>
      <x v="36"/>
      <x/>
    </i>
    <i>
      <x v="3307"/>
      <x v="3"/>
      <x/>
      <x v="36"/>
      <x/>
    </i>
    <i>
      <x v="3308"/>
      <x v="3"/>
      <x/>
      <x v="36"/>
      <x/>
    </i>
    <i>
      <x v="3309"/>
      <x v="3"/>
      <x/>
      <x v="36"/>
      <x/>
    </i>
    <i>
      <x v="3310"/>
      <x v="3"/>
      <x/>
      <x v="36"/>
      <x/>
    </i>
    <i>
      <x v="3311"/>
      <x v="3"/>
      <x/>
      <x v="36"/>
      <x/>
    </i>
    <i>
      <x v="3312"/>
      <x v="3"/>
      <x/>
      <x v="36"/>
      <x/>
    </i>
    <i>
      <x v="3313"/>
      <x v="3"/>
      <x/>
      <x v="49"/>
      <x/>
    </i>
    <i>
      <x v="3314"/>
      <x v="3"/>
      <x/>
      <x v="49"/>
      <x/>
    </i>
    <i>
      <x v="3315"/>
      <x v="3"/>
      <x/>
      <x v="49"/>
      <x/>
    </i>
    <i>
      <x v="3316"/>
      <x v="3"/>
      <x/>
      <x v="36"/>
      <x/>
    </i>
    <i>
      <x v="3317"/>
      <x v="3"/>
      <x/>
      <x v="36"/>
      <x/>
    </i>
    <i>
      <x v="3318"/>
      <x v="3"/>
      <x/>
      <x v="36"/>
      <x/>
    </i>
    <i>
      <x v="3319"/>
      <x v="3"/>
      <x/>
      <x v="43"/>
      <x/>
    </i>
    <i>
      <x v="3320"/>
      <x v="3"/>
      <x/>
      <x/>
      <x/>
    </i>
    <i>
      <x v="3321"/>
      <x v="3"/>
      <x/>
      <x/>
      <x/>
    </i>
    <i>
      <x v="3322"/>
      <x v="3"/>
      <x/>
      <x/>
      <x/>
    </i>
    <i>
      <x v="3323"/>
      <x v="3"/>
      <x/>
      <x/>
      <x/>
    </i>
    <i>
      <x v="3324"/>
      <x v="3"/>
      <x/>
      <x/>
      <x/>
    </i>
    <i>
      <x v="3325"/>
      <x v="2"/>
      <x/>
      <x v="7"/>
      <x/>
    </i>
    <i>
      <x v="3326"/>
      <x v="2"/>
      <x/>
      <x/>
      <x/>
    </i>
    <i>
      <x v="3327"/>
      <x v="2"/>
      <x/>
      <x/>
      <x/>
    </i>
    <i>
      <x v="3328"/>
      <x v="2"/>
      <x/>
      <x/>
      <x/>
    </i>
    <i>
      <x v="3329"/>
      <x v="2"/>
      <x/>
      <x v="39"/>
      <x/>
    </i>
    <i>
      <x v="3330"/>
      <x v="2"/>
      <x/>
      <x v="23"/>
      <x/>
    </i>
    <i>
      <x v="3331"/>
      <x v="3"/>
      <x/>
      <x v="27"/>
      <x/>
    </i>
    <i>
      <x v="3332"/>
      <x v="3"/>
      <x/>
      <x/>
      <x/>
    </i>
    <i>
      <x v="3333"/>
      <x v="2"/>
      <x/>
      <x v="21"/>
      <x/>
    </i>
    <i>
      <x v="3334"/>
      <x v="2"/>
      <x/>
      <x/>
      <x/>
    </i>
    <i>
      <x v="3335"/>
      <x v="3"/>
      <x/>
      <x/>
      <x/>
    </i>
    <i>
      <x v="3336"/>
      <x v="2"/>
      <x/>
      <x v="21"/>
      <x/>
    </i>
    <i>
      <x v="3337"/>
      <x v="3"/>
      <x/>
      <x v="7"/>
      <x/>
    </i>
    <i>
      <x v="3338"/>
      <x v="2"/>
      <x/>
      <x v="21"/>
      <x/>
    </i>
    <i>
      <x v="3339"/>
      <x v="2"/>
      <x/>
      <x/>
      <x/>
    </i>
    <i>
      <x v="3340"/>
      <x v="3"/>
      <x/>
      <x v="36"/>
      <x/>
    </i>
    <i>
      <x v="3341"/>
      <x v="2"/>
      <x/>
      <x/>
      <x/>
    </i>
    <i>
      <x v="3342"/>
      <x v="2"/>
      <x/>
      <x/>
      <x/>
    </i>
    <i>
      <x v="3343"/>
      <x v="2"/>
      <x/>
      <x v="73"/>
      <x/>
    </i>
    <i>
      <x v="3344"/>
      <x v="2"/>
      <x/>
      <x v="73"/>
      <x/>
    </i>
    <i>
      <x v="3345"/>
      <x v="2"/>
      <x/>
      <x v="73"/>
      <x/>
    </i>
    <i>
      <x v="3346"/>
      <x v="2"/>
      <x/>
      <x v="73"/>
      <x/>
    </i>
    <i>
      <x v="3347"/>
      <x v="2"/>
      <x/>
      <x v="73"/>
      <x/>
    </i>
    <i>
      <x v="3348"/>
      <x v="2"/>
      <x/>
      <x v="73"/>
      <x/>
    </i>
    <i>
      <x v="3349"/>
      <x v="2"/>
      <x/>
      <x v="73"/>
      <x/>
    </i>
    <i>
      <x v="3350"/>
      <x v="2"/>
      <x/>
      <x v="73"/>
      <x/>
    </i>
    <i>
      <x v="3351"/>
      <x v="2"/>
      <x/>
      <x v="73"/>
      <x/>
    </i>
    <i>
      <x v="3352"/>
      <x v="2"/>
      <x/>
      <x/>
      <x/>
    </i>
    <i>
      <x v="3353"/>
      <x v="2"/>
      <x/>
      <x/>
      <x/>
    </i>
    <i>
      <x v="3354"/>
      <x v="2"/>
      <x/>
      <x/>
      <x/>
    </i>
    <i>
      <x v="3355"/>
      <x v="2"/>
      <x/>
      <x/>
      <x/>
    </i>
    <i>
      <x v="3356"/>
      <x v="2"/>
      <x/>
      <x/>
      <x/>
    </i>
    <i>
      <x v="3357"/>
      <x v="2"/>
      <x/>
      <x v="31"/>
      <x/>
    </i>
    <i>
      <x v="3358"/>
      <x v="2"/>
      <x/>
      <x v="31"/>
      <x/>
    </i>
    <i>
      <x v="3359"/>
      <x v="2"/>
      <x/>
      <x v="43"/>
      <x/>
    </i>
    <i>
      <x v="3360"/>
      <x v="2"/>
      <x/>
      <x v="43"/>
      <x/>
    </i>
    <i>
      <x v="3361"/>
      <x v="2"/>
      <x/>
      <x v="43"/>
      <x/>
    </i>
    <i>
      <x v="3362"/>
      <x v="2"/>
      <x/>
      <x v="43"/>
      <x/>
    </i>
    <i>
      <x v="3363"/>
      <x v="2"/>
      <x/>
      <x v="43"/>
      <x/>
    </i>
    <i>
      <x v="3364"/>
      <x v="3"/>
      <x/>
      <x v="59"/>
      <x/>
    </i>
    <i>
      <x v="3365"/>
      <x v="3"/>
      <x/>
      <x v="59"/>
      <x/>
    </i>
    <i>
      <x v="3366"/>
      <x v="3"/>
      <x/>
      <x v="59"/>
      <x/>
    </i>
    <i>
      <x v="3367"/>
      <x v="3"/>
      <x/>
      <x v="17"/>
      <x/>
    </i>
    <i>
      <x v="3368"/>
      <x v="3"/>
      <x/>
      <x v="61"/>
      <x/>
    </i>
    <i>
      <x v="3369"/>
      <x v="3"/>
      <x/>
      <x v="10"/>
      <x/>
    </i>
    <i>
      <x v="3370"/>
      <x v="2"/>
      <x/>
      <x v="61"/>
      <x/>
    </i>
    <i>
      <x v="3371"/>
      <x v="2"/>
      <x/>
      <x v="61"/>
      <x/>
    </i>
    <i>
      <x v="3372"/>
      <x v="2"/>
      <x/>
      <x v="61"/>
      <x/>
    </i>
    <i>
      <x v="3373"/>
      <x v="2"/>
      <x/>
      <x v="61"/>
      <x/>
    </i>
    <i>
      <x v="3374"/>
      <x v="2"/>
      <x/>
      <x v="39"/>
      <x/>
    </i>
    <i>
      <x v="3375"/>
      <x v="2"/>
      <x/>
      <x v="39"/>
      <x/>
    </i>
    <i>
      <x v="3376"/>
      <x v="2"/>
      <x/>
      <x v="64"/>
      <x/>
    </i>
    <i>
      <x v="3377"/>
      <x v="2"/>
      <x/>
      <x v="67"/>
      <x/>
    </i>
    <i>
      <x v="3378"/>
      <x v="2"/>
      <x/>
      <x v="57"/>
      <x/>
    </i>
    <i>
      <x v="3379"/>
      <x v="2"/>
      <x/>
      <x v="57"/>
      <x/>
    </i>
    <i>
      <x v="3380"/>
      <x v="2"/>
      <x/>
      <x v="57"/>
      <x/>
    </i>
    <i>
      <x v="3381"/>
      <x v="2"/>
      <x/>
      <x v="57"/>
      <x/>
    </i>
    <i>
      <x v="3382"/>
      <x v="2"/>
      <x/>
      <x v="57"/>
      <x/>
    </i>
    <i>
      <x v="3383"/>
      <x v="2"/>
      <x/>
      <x v="57"/>
      <x/>
    </i>
    <i>
      <x v="3384"/>
      <x v="2"/>
      <x/>
      <x v="57"/>
      <x/>
    </i>
    <i>
      <x v="3385"/>
      <x v="2"/>
      <x/>
      <x v="57"/>
      <x/>
    </i>
    <i>
      <x v="3386"/>
      <x v="2"/>
      <x/>
      <x v="57"/>
      <x/>
    </i>
    <i>
      <x v="3387"/>
      <x v="2"/>
      <x/>
      <x v="57"/>
      <x/>
    </i>
    <i>
      <x v="3388"/>
      <x v="2"/>
      <x/>
      <x v="57"/>
      <x/>
    </i>
    <i>
      <x v="3389"/>
      <x v="2"/>
      <x/>
      <x v="57"/>
      <x/>
    </i>
    <i>
      <x v="3390"/>
      <x v="2"/>
      <x/>
      <x v="57"/>
      <x/>
    </i>
    <i>
      <x v="3391"/>
      <x v="2"/>
      <x/>
      <x v="57"/>
      <x/>
    </i>
    <i>
      <x v="3392"/>
      <x v="2"/>
      <x/>
      <x v="57"/>
      <x/>
    </i>
    <i>
      <x v="3393"/>
      <x v="2"/>
      <x/>
      <x v="57"/>
      <x/>
    </i>
    <i>
      <x v="3394"/>
      <x v="2"/>
      <x/>
      <x v="64"/>
      <x/>
    </i>
    <i>
      <x v="3395"/>
      <x v="2"/>
      <x/>
      <x v="64"/>
      <x/>
    </i>
    <i>
      <x v="3396"/>
      <x v="2"/>
      <x/>
      <x v="64"/>
      <x/>
    </i>
    <i>
      <x v="3397"/>
      <x v="2"/>
      <x/>
      <x v="64"/>
      <x/>
    </i>
    <i>
      <x v="3398"/>
      <x v="2"/>
      <x/>
      <x v="64"/>
      <x/>
    </i>
    <i>
      <x v="3399"/>
      <x v="2"/>
      <x/>
      <x v="64"/>
      <x/>
    </i>
    <i>
      <x v="3400"/>
      <x v="2"/>
      <x/>
      <x v="64"/>
      <x/>
    </i>
    <i>
      <x v="3401"/>
      <x v="2"/>
      <x/>
      <x v="64"/>
      <x/>
    </i>
    <i>
      <x v="3402"/>
      <x v="2"/>
      <x/>
      <x v="73"/>
      <x/>
    </i>
    <i>
      <x v="3403"/>
      <x v="2"/>
      <x/>
      <x v="73"/>
      <x/>
    </i>
    <i>
      <x v="3404"/>
      <x v="2"/>
      <x/>
      <x v="73"/>
      <x/>
    </i>
    <i>
      <x v="3405"/>
      <x v="2"/>
      <x/>
      <x v="73"/>
      <x/>
    </i>
    <i>
      <x v="3406"/>
      <x v="2"/>
      <x/>
      <x v="70"/>
      <x/>
    </i>
    <i>
      <x v="3407"/>
      <x v="2"/>
      <x/>
      <x v="70"/>
      <x/>
    </i>
    <i>
      <x v="3408"/>
      <x v="2"/>
      <x/>
      <x v="31"/>
      <x/>
    </i>
    <i>
      <x v="3409"/>
      <x v="2"/>
      <x/>
      <x v="31"/>
      <x/>
    </i>
    <i>
      <x v="3410"/>
      <x v="2"/>
      <x/>
      <x/>
      <x/>
    </i>
    <i>
      <x v="3411"/>
      <x v="2"/>
      <x/>
      <x/>
      <x/>
    </i>
    <i>
      <x v="3412"/>
      <x v="2"/>
      <x/>
      <x/>
      <x/>
    </i>
    <i>
      <x v="3413"/>
      <x v="2"/>
      <x/>
      <x/>
      <x/>
    </i>
    <i>
      <x v="3414"/>
      <x v="3"/>
      <x/>
      <x v="12"/>
      <x/>
    </i>
    <i>
      <x v="3415"/>
      <x v="2"/>
      <x/>
      <x/>
      <x/>
    </i>
    <i>
      <x v="3416"/>
      <x v="2"/>
      <x/>
      <x/>
      <x/>
    </i>
    <i>
      <x v="3417"/>
      <x v="2"/>
      <x/>
      <x/>
      <x/>
    </i>
    <i>
      <x v="3418"/>
      <x v="2"/>
      <x/>
      <x/>
      <x/>
    </i>
    <i>
      <x v="3419"/>
      <x v="2"/>
      <x/>
      <x/>
      <x/>
    </i>
    <i>
      <x v="3420"/>
      <x v="3"/>
      <x/>
      <x v="59"/>
      <x/>
    </i>
    <i>
      <x v="3421"/>
      <x v="2"/>
      <x/>
      <x/>
      <x/>
    </i>
    <i>
      <x v="3422"/>
      <x v="2"/>
      <x/>
      <x/>
      <x/>
    </i>
    <i>
      <x v="3423"/>
      <x v="2"/>
      <x/>
      <x/>
      <x/>
    </i>
    <i>
      <x v="3424"/>
      <x v="2"/>
      <x/>
      <x v="43"/>
      <x/>
    </i>
    <i>
      <x v="3425"/>
      <x v="2"/>
      <x/>
      <x v="43"/>
      <x/>
    </i>
    <i>
      <x v="3426"/>
      <x v="2"/>
      <x/>
      <x/>
      <x/>
    </i>
    <i>
      <x v="3427"/>
      <x v="2"/>
      <x/>
      <x/>
      <x/>
    </i>
    <i>
      <x v="3428"/>
      <x v="2"/>
      <x/>
      <x v="55"/>
      <x/>
    </i>
    <i>
      <x v="3429"/>
      <x v="2"/>
      <x/>
      <x v="36"/>
      <x/>
    </i>
    <i>
      <x v="3430"/>
      <x v="2"/>
      <x/>
      <x v="36"/>
      <x/>
    </i>
    <i>
      <x v="3431"/>
      <x v="2"/>
      <x/>
      <x/>
      <x/>
    </i>
    <i>
      <x v="3432"/>
      <x v="2"/>
      <x/>
      <x/>
      <x/>
    </i>
    <i>
      <x v="3433"/>
      <x v="3"/>
      <x/>
      <x v="10"/>
      <x/>
    </i>
    <i>
      <x v="3434"/>
      <x v="3"/>
      <x/>
      <x v="12"/>
      <x/>
    </i>
    <i>
      <x v="3435"/>
      <x v="2"/>
      <x/>
      <x/>
      <x/>
    </i>
    <i>
      <x v="3436"/>
      <x v="2"/>
      <x/>
      <x/>
      <x/>
    </i>
    <i>
      <x v="3437"/>
      <x v="2"/>
      <x/>
      <x/>
      <x/>
    </i>
    <i>
      <x v="3438"/>
      <x v="3"/>
      <x/>
      <x v="12"/>
      <x/>
    </i>
    <i>
      <x v="3439"/>
      <x v="2"/>
      <x/>
      <x/>
      <x/>
    </i>
    <i>
      <x v="3440"/>
      <x v="2"/>
      <x/>
      <x v="23"/>
      <x/>
    </i>
    <i>
      <x v="3441"/>
      <x v="2"/>
      <x/>
      <x v="23"/>
      <x/>
    </i>
    <i>
      <x v="3442"/>
      <x v="3"/>
      <x/>
      <x/>
      <x/>
    </i>
    <i>
      <x v="3443"/>
      <x v="2"/>
      <x/>
      <x v="31"/>
      <x/>
    </i>
    <i>
      <x v="3444"/>
      <x v="2"/>
      <x/>
      <x v="31"/>
      <x/>
    </i>
    <i>
      <x v="3445"/>
      <x v="2"/>
      <x/>
      <x v="31"/>
      <x/>
    </i>
    <i>
      <x v="3446"/>
      <x v="2"/>
      <x/>
      <x v="31"/>
      <x/>
    </i>
    <i>
      <x v="3447"/>
      <x v="2"/>
      <x/>
      <x v="31"/>
      <x/>
    </i>
    <i>
      <x v="3448"/>
      <x v="2"/>
      <x/>
      <x v="31"/>
      <x/>
    </i>
    <i>
      <x v="3449"/>
      <x v="2"/>
      <x/>
      <x v="31"/>
      <x/>
    </i>
    <i>
      <x v="3450"/>
      <x v="2"/>
      <x/>
      <x v="31"/>
      <x/>
    </i>
    <i>
      <x v="3451"/>
      <x v="2"/>
      <x/>
      <x v="31"/>
      <x/>
    </i>
    <i>
      <x v="3452"/>
      <x v="2"/>
      <x/>
      <x v="31"/>
      <x/>
    </i>
    <i>
      <x v="3453"/>
      <x v="2"/>
      <x/>
      <x v="31"/>
      <x/>
    </i>
    <i>
      <x v="3454"/>
      <x v="2"/>
      <x/>
      <x v="31"/>
      <x/>
    </i>
    <i>
      <x v="3455"/>
      <x v="3"/>
      <x/>
      <x v="27"/>
      <x/>
    </i>
    <i>
      <x v="3456"/>
      <x v="3"/>
      <x/>
      <x v="27"/>
      <x/>
    </i>
    <i>
      <x v="3457"/>
      <x v="3"/>
      <x/>
      <x v="76"/>
      <x/>
    </i>
    <i>
      <x v="3458"/>
      <x v="2"/>
      <x/>
      <x/>
      <x/>
    </i>
    <i>
      <x v="3459"/>
      <x v="2"/>
      <x/>
      <x v="59"/>
      <x/>
    </i>
    <i>
      <x v="3460"/>
      <x v="2"/>
      <x/>
      <x/>
      <x/>
    </i>
    <i>
      <x v="3461"/>
      <x v="2"/>
      <x/>
      <x v="7"/>
      <x/>
    </i>
    <i>
      <x v="3462"/>
      <x v="2"/>
      <x/>
      <x v="31"/>
      <x/>
    </i>
    <i>
      <x v="3463"/>
      <x v="2"/>
      <x/>
      <x v="61"/>
      <x/>
    </i>
    <i>
      <x v="3464"/>
      <x v="3"/>
      <x/>
      <x/>
      <x/>
    </i>
    <i>
      <x v="3465"/>
      <x v="2"/>
      <x/>
      <x/>
      <x/>
    </i>
    <i>
      <x v="3466"/>
      <x v="2"/>
      <x/>
      <x/>
      <x/>
    </i>
    <i>
      <x v="3467"/>
      <x v="2"/>
      <x/>
      <x/>
      <x/>
    </i>
    <i>
      <x v="3468"/>
      <x v="2"/>
      <x/>
      <x/>
      <x/>
    </i>
    <i>
      <x v="3469"/>
      <x v="2"/>
      <x/>
      <x/>
      <x/>
    </i>
    <i>
      <x v="3470"/>
      <x v="3"/>
      <x/>
      <x/>
      <x/>
    </i>
    <i>
      <x v="3471"/>
      <x v="3"/>
      <x/>
      <x/>
      <x/>
    </i>
    <i>
      <x v="3472"/>
      <x v="3"/>
      <x/>
      <x/>
      <x/>
    </i>
    <i>
      <x v="3473"/>
      <x v="3"/>
      <x/>
      <x/>
      <x/>
    </i>
    <i>
      <x v="3474"/>
      <x v="3"/>
      <x/>
      <x/>
      <x/>
    </i>
    <i>
      <x v="3475"/>
      <x v="3"/>
      <x/>
      <x/>
      <x/>
    </i>
    <i>
      <x v="3476"/>
      <x v="2"/>
      <x/>
      <x v="80"/>
      <x/>
    </i>
    <i>
      <x v="3477"/>
      <x v="2"/>
      <x/>
      <x/>
      <x/>
    </i>
    <i>
      <x v="3478"/>
      <x v="2"/>
      <x/>
      <x/>
      <x/>
    </i>
    <i>
      <x v="3479"/>
      <x v="2"/>
      <x/>
      <x/>
      <x/>
    </i>
    <i>
      <x v="3480"/>
      <x v="2"/>
      <x/>
      <x/>
      <x/>
    </i>
    <i>
      <x v="3481"/>
      <x v="2"/>
      <x/>
      <x/>
      <x/>
    </i>
    <i>
      <x v="3482"/>
      <x v="3"/>
      <x/>
      <x v="23"/>
      <x/>
    </i>
    <i>
      <x v="3483"/>
      <x v="2"/>
      <x/>
      <x v="23"/>
      <x/>
    </i>
    <i>
      <x v="3484"/>
      <x v="3"/>
      <x/>
      <x v="23"/>
      <x/>
    </i>
    <i>
      <x v="3485"/>
      <x v="2"/>
      <x/>
      <x v="76"/>
      <x/>
    </i>
    <i>
      <x v="3486"/>
      <x v="2"/>
      <x/>
      <x v="23"/>
      <x/>
    </i>
    <i>
      <x v="3487"/>
      <x v="2"/>
      <x/>
      <x/>
      <x/>
    </i>
    <i>
      <x v="3488"/>
      <x v="2"/>
      <x/>
      <x/>
      <x/>
    </i>
    <i>
      <x v="3489"/>
      <x v="2"/>
      <x/>
      <x/>
      <x/>
    </i>
    <i>
      <x v="3490"/>
      <x v="2"/>
      <x/>
      <x/>
      <x/>
    </i>
    <i>
      <x v="3491"/>
      <x v="2"/>
      <x/>
      <x/>
      <x/>
    </i>
    <i>
      <x v="3492"/>
      <x v="3"/>
      <x/>
      <x v="12"/>
      <x/>
    </i>
    <i>
      <x v="3493"/>
      <x v="3"/>
      <x/>
      <x v="12"/>
      <x/>
    </i>
    <i>
      <x v="3494"/>
      <x v="2"/>
      <x/>
      <x/>
      <x/>
    </i>
    <i>
      <x v="3495"/>
      <x v="2"/>
      <x/>
      <x/>
      <x/>
    </i>
    <i>
      <x v="3496"/>
      <x v="2"/>
      <x/>
      <x/>
      <x/>
    </i>
    <i>
      <x v="3497"/>
      <x v="2"/>
      <x/>
      <x/>
      <x/>
    </i>
    <i>
      <x v="3498"/>
      <x v="3"/>
      <x/>
      <x/>
      <x/>
    </i>
    <i>
      <x v="3499"/>
      <x v="2"/>
      <x/>
      <x v="21"/>
      <x/>
    </i>
    <i>
      <x v="3500"/>
      <x v="2"/>
      <x/>
      <x/>
      <x/>
    </i>
    <i>
      <x v="3501"/>
      <x v="2"/>
      <x/>
      <x v="57"/>
      <x/>
    </i>
    <i>
      <x v="3502"/>
      <x v="2"/>
      <x/>
      <x/>
      <x/>
    </i>
    <i>
      <x v="3503"/>
      <x v="2"/>
      <x/>
      <x/>
      <x/>
    </i>
    <i>
      <x v="3504"/>
      <x v="2"/>
      <x/>
      <x/>
      <x/>
    </i>
    <i>
      <x v="3505"/>
      <x v="2"/>
      <x/>
      <x/>
      <x/>
    </i>
    <i>
      <x v="3506"/>
      <x v="2"/>
      <x/>
      <x/>
      <x/>
    </i>
    <i>
      <x v="3507"/>
      <x v="2"/>
      <x/>
      <x v="70"/>
      <x/>
    </i>
    <i>
      <x v="3508"/>
      <x v="2"/>
      <x/>
      <x v="70"/>
      <x/>
    </i>
    <i>
      <x v="3509"/>
      <x v="2"/>
      <x/>
      <x/>
      <x/>
    </i>
    <i>
      <x v="3510"/>
      <x v="2"/>
      <x/>
      <x/>
      <x/>
    </i>
    <i>
      <x v="3511"/>
      <x v="2"/>
      <x/>
      <x/>
      <x/>
    </i>
    <i>
      <x v="3512"/>
      <x v="2"/>
      <x/>
      <x/>
      <x/>
    </i>
    <i>
      <x v="3513"/>
      <x v="2"/>
      <x/>
      <x/>
      <x/>
    </i>
    <i>
      <x v="3514"/>
      <x v="2"/>
      <x/>
      <x/>
      <x/>
    </i>
    <i>
      <x v="3515"/>
      <x v="2"/>
      <x/>
      <x v="23"/>
      <x/>
    </i>
    <i>
      <x v="3516"/>
      <x v="2"/>
      <x/>
      <x v="23"/>
      <x/>
    </i>
    <i>
      <x v="3517"/>
      <x v="2"/>
      <x/>
      <x/>
      <x/>
    </i>
    <i>
      <x v="3518"/>
      <x v="3"/>
      <x/>
      <x/>
      <x/>
    </i>
    <i>
      <x v="3519"/>
      <x v="2"/>
      <x/>
      <x/>
      <x/>
    </i>
    <i>
      <x v="3520"/>
      <x v="3"/>
      <x/>
      <x/>
      <x/>
    </i>
    <i>
      <x v="3521"/>
      <x v="3"/>
      <x/>
      <x/>
      <x/>
    </i>
    <i>
      <x v="3522"/>
      <x v="2"/>
      <x/>
      <x/>
      <x/>
    </i>
    <i>
      <x v="3523"/>
      <x v="2"/>
      <x/>
      <x/>
      <x/>
    </i>
    <i>
      <x v="3524"/>
      <x v="2"/>
      <x/>
      <x/>
      <x/>
    </i>
    <i>
      <x v="3525"/>
      <x v="3"/>
      <x/>
      <x/>
      <x/>
    </i>
    <i>
      <x v="3526"/>
      <x v="3"/>
      <x/>
      <x/>
      <x/>
    </i>
    <i>
      <x v="3527"/>
      <x v="3"/>
      <x/>
      <x/>
      <x/>
    </i>
    <i>
      <x v="3528"/>
      <x v="2"/>
      <x/>
      <x/>
      <x/>
    </i>
    <i>
      <x v="3529"/>
      <x v="2"/>
      <x/>
      <x/>
      <x/>
    </i>
    <i>
      <x v="3530"/>
      <x v="2"/>
      <x/>
      <x/>
      <x/>
    </i>
    <i>
      <x v="3531"/>
      <x v="2"/>
      <x/>
      <x/>
      <x/>
    </i>
    <i>
      <x v="3532"/>
      <x v="2"/>
      <x/>
      <x/>
      <x/>
    </i>
    <i>
      <x v="3533"/>
      <x v="2"/>
      <x/>
      <x/>
      <x/>
    </i>
    <i>
      <x v="3534"/>
      <x v="3"/>
      <x/>
      <x/>
      <x/>
    </i>
    <i>
      <x v="3535"/>
      <x v="3"/>
      <x/>
      <x/>
      <x/>
    </i>
    <i>
      <x v="3536"/>
      <x v="3"/>
      <x/>
      <x/>
      <x/>
    </i>
    <i>
      <x v="3537"/>
      <x v="3"/>
      <x/>
      <x/>
      <x/>
    </i>
    <i>
      <x v="3538"/>
      <x v="3"/>
      <x/>
      <x/>
      <x/>
    </i>
    <i>
      <x v="3539"/>
      <x v="3"/>
      <x/>
      <x/>
      <x/>
    </i>
    <i>
      <x v="3540"/>
      <x v="3"/>
      <x/>
      <x/>
      <x/>
    </i>
    <i>
      <x v="3541"/>
      <x v="3"/>
      <x/>
      <x/>
      <x/>
    </i>
    <i>
      <x v="3542"/>
      <x v="2"/>
      <x/>
      <x/>
      <x/>
    </i>
    <i>
      <x v="3543"/>
      <x v="2"/>
      <x/>
      <x/>
      <x/>
    </i>
    <i>
      <x v="3544"/>
      <x v="2"/>
      <x/>
      <x/>
      <x/>
    </i>
    <i>
      <x v="3545"/>
      <x v="3"/>
      <x/>
      <x/>
      <x/>
    </i>
    <i>
      <x v="3546"/>
      <x v="3"/>
      <x/>
      <x/>
      <x/>
    </i>
    <i>
      <x v="3547"/>
      <x v="3"/>
      <x/>
      <x/>
      <x/>
    </i>
    <i>
      <x v="3548"/>
      <x v="3"/>
      <x/>
      <x/>
      <x/>
    </i>
    <i>
      <x v="3549"/>
      <x v="2"/>
      <x/>
      <x/>
      <x/>
    </i>
    <i>
      <x v="3550"/>
      <x v="2"/>
      <x/>
      <x/>
      <x/>
    </i>
    <i>
      <x v="3551"/>
      <x v="2"/>
      <x/>
      <x/>
      <x/>
    </i>
    <i>
      <x v="3552"/>
      <x v="2"/>
      <x/>
      <x/>
      <x/>
    </i>
    <i>
      <x v="3553"/>
      <x v="2"/>
      <x/>
      <x/>
      <x/>
    </i>
    <i>
      <x v="3554"/>
      <x v="2"/>
      <x/>
      <x/>
      <x/>
    </i>
    <i>
      <x v="3555"/>
      <x v="3"/>
      <x/>
      <x/>
      <x/>
    </i>
    <i>
      <x v="3556"/>
      <x v="3"/>
      <x/>
      <x/>
      <x/>
    </i>
    <i>
      <x v="3557"/>
      <x v="3"/>
      <x/>
      <x/>
      <x/>
    </i>
    <i>
      <x v="3558"/>
      <x v="3"/>
      <x/>
      <x/>
      <x/>
    </i>
    <i>
      <x v="3559"/>
      <x v="3"/>
      <x/>
      <x/>
      <x/>
    </i>
    <i>
      <x v="3560"/>
      <x v="3"/>
      <x/>
      <x/>
      <x/>
    </i>
    <i>
      <x v="3561"/>
      <x v="3"/>
      <x/>
      <x/>
      <x/>
    </i>
    <i>
      <x v="3562"/>
      <x v="3"/>
      <x/>
      <x/>
      <x/>
    </i>
    <i>
      <x v="3563"/>
      <x v="3"/>
      <x/>
      <x/>
      <x/>
    </i>
    <i>
      <x v="3564"/>
      <x v="3"/>
      <x/>
      <x/>
      <x/>
    </i>
    <i>
      <x v="3565"/>
      <x v="3"/>
      <x/>
      <x/>
      <x/>
    </i>
    <i>
      <x v="3566"/>
      <x v="2"/>
      <x/>
      <x v="49"/>
      <x/>
    </i>
    <i>
      <x v="3567"/>
      <x v="3"/>
      <x/>
      <x/>
      <x/>
    </i>
    <i>
      <x v="3568"/>
      <x v="3"/>
      <x/>
      <x/>
      <x/>
    </i>
    <i>
      <x v="3569"/>
      <x v="3"/>
      <x/>
      <x/>
      <x/>
    </i>
    <i>
      <x v="3570"/>
      <x v="3"/>
      <x/>
      <x/>
      <x/>
    </i>
    <i>
      <x v="3571"/>
      <x v="3"/>
      <x/>
      <x/>
      <x/>
    </i>
    <i>
      <x v="3572"/>
      <x v="3"/>
      <x/>
      <x/>
      <x/>
    </i>
    <i>
      <x v="3573"/>
      <x v="2"/>
      <x/>
      <x/>
      <x/>
    </i>
    <i>
      <x v="3574"/>
      <x v="3"/>
      <x/>
      <x/>
      <x/>
    </i>
    <i>
      <x v="3575"/>
      <x v="3"/>
      <x/>
      <x/>
      <x/>
    </i>
    <i>
      <x v="3576"/>
      <x v="2"/>
      <x/>
      <x/>
      <x/>
    </i>
    <i>
      <x v="3577"/>
      <x v="2"/>
      <x/>
      <x/>
      <x/>
    </i>
    <i>
      <x v="3578"/>
      <x v="2"/>
      <x/>
      <x/>
      <x/>
    </i>
    <i>
      <x v="3579"/>
      <x v="2"/>
      <x/>
      <x/>
      <x/>
    </i>
    <i>
      <x v="3580"/>
      <x v="2"/>
      <x/>
      <x/>
      <x/>
    </i>
    <i>
      <x v="3581"/>
      <x v="2"/>
      <x/>
      <x/>
      <x/>
    </i>
    <i>
      <x v="3582"/>
      <x v="2"/>
      <x/>
      <x/>
      <x/>
    </i>
    <i>
      <x v="3583"/>
      <x v="2"/>
      <x/>
      <x/>
      <x/>
    </i>
    <i>
      <x v="3584"/>
      <x v="3"/>
      <x/>
      <x/>
      <x/>
    </i>
    <i>
      <x v="3585"/>
      <x v="3"/>
      <x/>
      <x/>
      <x/>
    </i>
    <i>
      <x v="3586"/>
      <x v="3"/>
      <x/>
      <x/>
      <x/>
    </i>
    <i>
      <x v="3587"/>
      <x v="2"/>
      <x/>
      <x/>
      <x/>
    </i>
    <i>
      <x v="3588"/>
      <x v="2"/>
      <x/>
      <x v="52"/>
      <x/>
    </i>
    <i>
      <x v="3589"/>
      <x v="2"/>
      <x/>
      <x/>
      <x/>
    </i>
    <i>
      <x v="3590"/>
      <x v="2"/>
      <x/>
      <x v="52"/>
      <x/>
    </i>
    <i>
      <x v="3591"/>
      <x v="2"/>
      <x/>
      <x/>
      <x/>
    </i>
    <i>
      <x v="3592"/>
      <x v="3"/>
      <x/>
      <x/>
      <x/>
    </i>
    <i>
      <x v="3593"/>
      <x v="3"/>
      <x/>
      <x/>
      <x/>
    </i>
    <i>
      <x v="3594"/>
      <x v="2"/>
      <x/>
      <x/>
      <x/>
    </i>
    <i>
      <x v="3595"/>
      <x v="2"/>
      <x/>
      <x/>
      <x/>
    </i>
    <i>
      <x v="3596"/>
      <x v="2"/>
      <x/>
      <x/>
      <x/>
    </i>
    <i>
      <x v="3597"/>
      <x v="2"/>
      <x/>
      <x/>
      <x/>
    </i>
    <i>
      <x v="3598"/>
      <x v="2"/>
      <x/>
      <x/>
      <x/>
    </i>
    <i>
      <x v="3599"/>
      <x v="2"/>
      <x/>
      <x/>
      <x/>
    </i>
    <i>
      <x v="3600"/>
      <x v="2"/>
      <x/>
      <x/>
      <x/>
    </i>
    <i>
      <x v="3601"/>
      <x v="2"/>
      <x/>
      <x/>
      <x/>
    </i>
    <i>
      <x v="3602"/>
      <x v="2"/>
      <x/>
      <x/>
      <x/>
    </i>
    <i>
      <x v="3603"/>
      <x v="2"/>
      <x/>
      <x/>
      <x/>
    </i>
    <i>
      <x v="3604"/>
      <x v="2"/>
      <x/>
      <x/>
      <x/>
    </i>
    <i>
      <x v="3605"/>
      <x v="2"/>
      <x/>
      <x/>
      <x/>
    </i>
    <i>
      <x v="3606"/>
      <x v="2"/>
      <x/>
      <x/>
      <x/>
    </i>
    <i>
      <x v="3607"/>
      <x v="2"/>
      <x/>
      <x/>
      <x/>
    </i>
    <i>
      <x v="3608"/>
      <x v="2"/>
      <x/>
      <x/>
      <x/>
    </i>
    <i>
      <x v="3609"/>
      <x v="2"/>
      <x/>
      <x/>
      <x/>
    </i>
    <i>
      <x v="3610"/>
      <x v="3"/>
      <x/>
      <x/>
      <x/>
    </i>
    <i>
      <x v="3611"/>
      <x v="2"/>
      <x/>
      <x/>
      <x/>
    </i>
    <i>
      <x v="3612"/>
      <x v="2"/>
      <x/>
      <x/>
      <x/>
    </i>
    <i>
      <x v="3613"/>
      <x v="2"/>
      <x/>
      <x/>
      <x/>
    </i>
    <i>
      <x v="3614"/>
      <x v="2"/>
      <x/>
      <x/>
      <x/>
    </i>
    <i>
      <x v="3615"/>
      <x v="2"/>
      <x/>
      <x/>
      <x/>
    </i>
    <i>
      <x v="3616"/>
      <x v="2"/>
      <x/>
      <x/>
      <x/>
    </i>
    <i>
      <x v="3617"/>
      <x v="2"/>
      <x/>
      <x/>
      <x/>
    </i>
    <i>
      <x v="3618"/>
      <x v="2"/>
      <x/>
      <x/>
      <x/>
    </i>
    <i>
      <x v="3619"/>
      <x v="2"/>
      <x/>
      <x/>
      <x/>
    </i>
    <i>
      <x v="3620"/>
      <x v="2"/>
      <x/>
      <x/>
      <x/>
    </i>
    <i>
      <x v="3621"/>
      <x v="2"/>
      <x/>
      <x/>
      <x/>
    </i>
    <i>
      <x v="3622"/>
      <x v="2"/>
      <x/>
      <x/>
      <x/>
    </i>
    <i>
      <x v="3623"/>
      <x v="2"/>
      <x/>
      <x/>
      <x/>
    </i>
    <i>
      <x v="3624"/>
      <x v="2"/>
      <x/>
      <x/>
      <x/>
    </i>
    <i>
      <x v="3625"/>
      <x v="2"/>
      <x/>
      <x/>
      <x/>
    </i>
    <i>
      <x v="3626"/>
      <x v="2"/>
      <x/>
      <x/>
      <x/>
    </i>
    <i>
      <x v="3627"/>
      <x v="2"/>
      <x/>
      <x/>
      <x/>
    </i>
    <i>
      <x v="3628"/>
      <x v="2"/>
      <x/>
      <x/>
      <x/>
    </i>
    <i>
      <x v="3629"/>
      <x v="2"/>
      <x/>
      <x/>
      <x/>
    </i>
    <i>
      <x v="3630"/>
      <x v="2"/>
      <x/>
      <x/>
      <x/>
    </i>
    <i>
      <x v="3631"/>
      <x v="2"/>
      <x/>
      <x/>
      <x/>
    </i>
    <i>
      <x v="3632"/>
      <x v="2"/>
      <x/>
      <x/>
      <x/>
    </i>
    <i>
      <x v="3633"/>
      <x v="3"/>
      <x/>
      <x/>
      <x/>
    </i>
    <i>
      <x v="3634"/>
      <x v="3"/>
      <x/>
      <x/>
      <x/>
    </i>
    <i>
      <x v="3635"/>
      <x v="3"/>
      <x/>
      <x/>
      <x/>
    </i>
    <i>
      <x v="3636"/>
      <x v="3"/>
      <x/>
      <x/>
      <x/>
    </i>
    <i>
      <x v="3637"/>
      <x v="3"/>
      <x/>
      <x/>
      <x/>
    </i>
    <i>
      <x v="3638"/>
      <x v="2"/>
      <x/>
      <x/>
      <x/>
    </i>
    <i>
      <x v="3639"/>
      <x v="2"/>
      <x/>
      <x/>
      <x/>
    </i>
    <i>
      <x v="3640"/>
      <x v="3"/>
      <x/>
      <x/>
      <x/>
    </i>
    <i>
      <x v="3641"/>
      <x v="3"/>
      <x/>
      <x/>
      <x/>
    </i>
    <i>
      <x v="3642"/>
      <x v="2"/>
      <x/>
      <x/>
      <x/>
    </i>
    <i>
      <x v="3643"/>
      <x v="2"/>
      <x/>
      <x/>
      <x/>
    </i>
    <i>
      <x v="3644"/>
      <x v="2"/>
      <x/>
      <x/>
      <x/>
    </i>
    <i>
      <x v="3645"/>
      <x v="2"/>
      <x/>
      <x/>
      <x/>
    </i>
    <i>
      <x v="3646"/>
      <x v="2"/>
      <x/>
      <x/>
      <x/>
    </i>
    <i>
      <x v="3647"/>
      <x v="2"/>
      <x/>
      <x/>
      <x/>
    </i>
    <i>
      <x v="3648"/>
      <x v="2"/>
      <x/>
      <x/>
      <x/>
    </i>
    <i>
      <x v="3649"/>
      <x v="2"/>
      <x/>
      <x/>
      <x/>
    </i>
    <i>
      <x v="3650"/>
      <x v="2"/>
      <x/>
      <x/>
      <x/>
    </i>
    <i>
      <x v="3651"/>
      <x v="2"/>
      <x/>
      <x/>
      <x/>
    </i>
    <i>
      <x v="3652"/>
      <x v="2"/>
      <x/>
      <x/>
      <x/>
    </i>
    <i>
      <x v="3653"/>
      <x v="2"/>
      <x/>
      <x/>
      <x/>
    </i>
    <i>
      <x v="3654"/>
      <x v="2"/>
      <x/>
      <x/>
      <x/>
    </i>
    <i>
      <x v="3655"/>
      <x v="2"/>
      <x/>
      <x/>
      <x/>
    </i>
    <i>
      <x v="3656"/>
      <x v="3"/>
      <x/>
      <x/>
      <x/>
    </i>
    <i>
      <x v="3657"/>
      <x v="2"/>
      <x/>
      <x/>
      <x/>
    </i>
    <i>
      <x v="3658"/>
      <x v="3"/>
      <x/>
      <x/>
      <x/>
    </i>
    <i>
      <x v="3659"/>
      <x v="3"/>
      <x/>
      <x/>
      <x/>
    </i>
    <i>
      <x v="3660"/>
      <x v="2"/>
      <x/>
      <x/>
      <x/>
    </i>
    <i>
      <x v="3661"/>
      <x v="2"/>
      <x/>
      <x/>
      <x/>
    </i>
    <i>
      <x v="3662"/>
      <x v="3"/>
      <x/>
      <x/>
      <x/>
    </i>
    <i>
      <x v="3663"/>
      <x v="2"/>
      <x/>
      <x/>
      <x/>
    </i>
    <i>
      <x v="3664"/>
      <x v="2"/>
      <x/>
      <x/>
      <x/>
    </i>
    <i>
      <x v="3665"/>
      <x v="3"/>
      <x/>
      <x/>
      <x/>
    </i>
    <i>
      <x v="3666"/>
      <x v="3"/>
      <x/>
      <x/>
      <x/>
    </i>
    <i>
      <x v="3667"/>
      <x v="3"/>
      <x/>
      <x/>
      <x/>
    </i>
    <i>
      <x v="3668"/>
      <x v="3"/>
      <x/>
      <x/>
      <x/>
    </i>
    <i>
      <x v="3669"/>
      <x v="3"/>
      <x/>
      <x/>
      <x/>
    </i>
    <i>
      <x v="3670"/>
      <x v="2"/>
      <x/>
      <x/>
      <x/>
    </i>
    <i>
      <x v="3671"/>
      <x v="2"/>
      <x/>
      <x/>
      <x/>
    </i>
    <i>
      <x v="3672"/>
      <x v="2"/>
      <x/>
      <x/>
      <x/>
    </i>
    <i>
      <x v="3673"/>
      <x v="2"/>
      <x/>
      <x/>
      <x/>
    </i>
    <i>
      <x v="3674"/>
      <x v="2"/>
      <x/>
      <x/>
      <x/>
    </i>
    <i>
      <x v="3675"/>
      <x v="2"/>
      <x/>
      <x/>
      <x/>
    </i>
    <i>
      <x v="3676"/>
      <x v="2"/>
      <x/>
      <x/>
      <x/>
    </i>
    <i>
      <x v="3677"/>
      <x v="2"/>
      <x/>
      <x/>
      <x/>
    </i>
    <i>
      <x v="3678"/>
      <x v="2"/>
      <x/>
      <x/>
      <x/>
    </i>
    <i>
      <x v="3679"/>
      <x v="2"/>
      <x/>
      <x/>
      <x/>
    </i>
    <i>
      <x v="3680"/>
      <x v="2"/>
      <x/>
      <x/>
      <x/>
    </i>
    <i>
      <x v="3681"/>
      <x v="2"/>
      <x/>
      <x/>
      <x/>
    </i>
    <i>
      <x v="3682"/>
      <x v="2"/>
      <x/>
      <x/>
      <x/>
    </i>
    <i>
      <x v="3683"/>
      <x v="2"/>
      <x/>
      <x/>
      <x/>
    </i>
    <i>
      <x v="3684"/>
      <x v="2"/>
      <x/>
      <x/>
      <x/>
    </i>
    <i>
      <x v="3685"/>
      <x v="2"/>
      <x/>
      <x/>
      <x/>
    </i>
    <i>
      <x v="3686"/>
      <x v="2"/>
      <x/>
      <x/>
      <x/>
    </i>
    <i>
      <x v="3687"/>
      <x v="2"/>
      <x/>
      <x/>
      <x/>
    </i>
    <i>
      <x v="3688"/>
      <x v="2"/>
      <x/>
      <x/>
      <x/>
    </i>
    <i>
      <x v="3689"/>
      <x v="2"/>
      <x/>
      <x/>
      <x/>
    </i>
    <i>
      <x v="3690"/>
      <x v="2"/>
      <x/>
      <x/>
      <x/>
    </i>
    <i>
      <x v="3691"/>
      <x v="2"/>
      <x/>
      <x/>
      <x/>
    </i>
    <i>
      <x v="3692"/>
      <x v="2"/>
      <x/>
      <x/>
      <x/>
    </i>
    <i>
      <x v="3693"/>
      <x v="2"/>
      <x/>
      <x/>
      <x/>
    </i>
    <i>
      <x v="3694"/>
      <x v="2"/>
      <x/>
      <x/>
      <x/>
    </i>
    <i>
      <x v="3695"/>
      <x v="3"/>
      <x/>
      <x/>
      <x/>
    </i>
    <i>
      <x v="3696"/>
      <x v="2"/>
      <x/>
      <x/>
      <x/>
    </i>
    <i>
      <x v="3697"/>
      <x v="2"/>
      <x/>
      <x/>
      <x/>
    </i>
    <i>
      <x v="3698"/>
      <x v="2"/>
      <x/>
      <x/>
      <x/>
    </i>
    <i>
      <x v="3699"/>
      <x v="2"/>
      <x/>
      <x/>
      <x/>
    </i>
    <i>
      <x v="3700"/>
      <x v="2"/>
      <x/>
      <x/>
      <x/>
    </i>
    <i>
      <x v="3701"/>
      <x v="2"/>
      <x/>
      <x/>
      <x/>
    </i>
    <i>
      <x v="3702"/>
      <x v="2"/>
      <x/>
      <x/>
      <x/>
    </i>
    <i>
      <x v="3703"/>
      <x v="2"/>
      <x/>
      <x/>
      <x/>
    </i>
    <i>
      <x v="3704"/>
      <x v="2"/>
      <x/>
      <x v="14"/>
      <x/>
    </i>
    <i>
      <x v="3705"/>
      <x v="2"/>
      <x/>
      <x v="14"/>
      <x/>
    </i>
    <i>
      <x v="3706"/>
      <x v="2"/>
      <x/>
      <x v="14"/>
      <x/>
    </i>
    <i>
      <x v="3707"/>
      <x v="2"/>
      <x/>
      <x v="14"/>
      <x/>
    </i>
    <i>
      <x v="3708"/>
      <x v="2"/>
      <x/>
      <x v="14"/>
      <x/>
    </i>
    <i>
      <x v="3709"/>
      <x v="2"/>
      <x/>
      <x v="14"/>
      <x/>
    </i>
    <i>
      <x v="3710"/>
      <x v="2"/>
      <x/>
      <x v="14"/>
      <x/>
    </i>
    <i>
      <x v="3711"/>
      <x v="2"/>
      <x/>
      <x v="14"/>
      <x/>
    </i>
    <i>
      <x v="3712"/>
      <x v="2"/>
      <x/>
      <x v="14"/>
      <x/>
    </i>
    <i>
      <x v="3713"/>
      <x v="2"/>
      <x/>
      <x v="14"/>
      <x/>
    </i>
    <i>
      <x v="3714"/>
      <x v="2"/>
      <x/>
      <x v="14"/>
      <x/>
    </i>
    <i>
      <x v="3715"/>
      <x v="2"/>
      <x/>
      <x/>
      <x/>
    </i>
    <i>
      <x v="3716"/>
      <x v="2"/>
      <x/>
      <x/>
      <x/>
    </i>
    <i>
      <x v="3717"/>
      <x v="2"/>
      <x/>
      <x v="67"/>
      <x/>
    </i>
    <i>
      <x v="3718"/>
      <x v="3"/>
      <x/>
      <x v="64"/>
      <x/>
    </i>
    <i>
      <x v="3719"/>
      <x v="3"/>
      <x/>
      <x v="64"/>
      <x/>
    </i>
    <i>
      <x v="3720"/>
      <x v="3"/>
      <x/>
      <x v="64"/>
      <x/>
    </i>
    <i>
      <x v="3721"/>
      <x v="3"/>
      <x/>
      <x v="64"/>
      <x/>
    </i>
    <i>
      <x v="3722"/>
      <x v="3"/>
      <x/>
      <x v="64"/>
      <x/>
    </i>
    <i>
      <x v="3723"/>
      <x v="3"/>
      <x/>
      <x v="64"/>
      <x/>
    </i>
    <i>
      <x v="3724"/>
      <x v="3"/>
      <x/>
      <x v="64"/>
      <x/>
    </i>
    <i>
      <x v="3725"/>
      <x v="3"/>
      <x/>
      <x v="64"/>
      <x/>
    </i>
    <i>
      <x v="3726"/>
      <x v="3"/>
      <x/>
      <x/>
      <x/>
    </i>
    <i>
      <x v="3727"/>
      <x v="3"/>
      <x/>
      <x v="31"/>
      <x/>
    </i>
    <i>
      <x v="3728"/>
      <x v="3"/>
      <x/>
      <x/>
      <x/>
    </i>
    <i>
      <x v="3729"/>
      <x v="3"/>
      <x/>
      <x/>
      <x/>
    </i>
    <i>
      <x v="3730"/>
      <x v="3"/>
      <x/>
      <x v="12"/>
      <x/>
    </i>
    <i>
      <x v="3731"/>
      <x v="3"/>
      <x/>
      <x v="61"/>
      <x/>
    </i>
    <i>
      <x v="3732"/>
      <x v="3"/>
      <x/>
      <x v="64"/>
      <x/>
    </i>
    <i>
      <x v="3733"/>
      <x v="3"/>
      <x/>
      <x v="64"/>
      <x/>
    </i>
    <i>
      <x v="3734"/>
      <x v="3"/>
      <x/>
      <x v="64"/>
      <x/>
    </i>
    <i>
      <x v="3735"/>
      <x v="3"/>
      <x/>
      <x v="64"/>
      <x/>
    </i>
    <i>
      <x v="3736"/>
      <x v="3"/>
      <x/>
      <x/>
      <x/>
    </i>
    <i>
      <x v="3737"/>
      <x v="3"/>
      <x/>
      <x v="12"/>
      <x/>
    </i>
    <i>
      <x v="3738"/>
      <x v="3"/>
      <x/>
      <x/>
      <x/>
    </i>
    <i>
      <x v="3739"/>
      <x v="3"/>
      <x/>
      <x/>
      <x/>
    </i>
    <i>
      <x v="3740"/>
      <x v="3"/>
      <x/>
      <x/>
      <x/>
    </i>
    <i>
      <x v="3741"/>
      <x v="3"/>
      <x/>
      <x/>
      <x/>
    </i>
    <i>
      <x v="3742"/>
      <x v="3"/>
      <x/>
      <x v="64"/>
      <x/>
    </i>
    <i>
      <x v="3743"/>
      <x v="3"/>
      <x/>
      <x v="25"/>
      <x/>
    </i>
    <i>
      <x v="3744"/>
      <x v="3"/>
      <x/>
      <x v="25"/>
      <x/>
    </i>
    <i>
      <x v="3745"/>
      <x v="3"/>
      <x/>
      <x v="64"/>
      <x/>
    </i>
    <i>
      <x v="3746"/>
      <x v="3"/>
      <x/>
      <x/>
      <x/>
    </i>
    <i>
      <x v="3747"/>
      <x v="3"/>
      <x/>
      <x v="31"/>
      <x/>
    </i>
    <i>
      <x v="3748"/>
      <x v="3"/>
      <x/>
      <x v="36"/>
      <x/>
    </i>
    <i>
      <x v="3749"/>
      <x v="3"/>
      <x/>
      <x v="36"/>
      <x/>
    </i>
    <i>
      <x v="3750"/>
      <x v="3"/>
      <x/>
      <x/>
      <x/>
    </i>
    <i>
      <x v="3751"/>
      <x v="3"/>
      <x/>
      <x v="25"/>
      <x/>
    </i>
    <i>
      <x v="3752"/>
      <x v="3"/>
      <x/>
      <x/>
      <x/>
    </i>
    <i>
      <x v="3753"/>
      <x v="3"/>
      <x/>
      <x v="25"/>
      <x/>
    </i>
    <i>
      <x v="3754"/>
      <x v="3"/>
      <x/>
      <x v="7"/>
      <x/>
    </i>
    <i>
      <x v="3755"/>
      <x v="3"/>
      <x/>
      <x v="12"/>
      <x/>
    </i>
    <i>
      <x v="3756"/>
      <x v="3"/>
      <x/>
      <x/>
      <x/>
    </i>
    <i>
      <x v="3757"/>
      <x v="3"/>
      <x/>
      <x/>
      <x/>
    </i>
    <i>
      <x v="3758"/>
      <x v="3"/>
      <x/>
      <x/>
      <x/>
    </i>
    <i>
      <x v="3759"/>
      <x v="3"/>
      <x/>
      <x v="12"/>
      <x/>
    </i>
    <i>
      <x v="3760"/>
      <x v="3"/>
      <x/>
      <x v="14"/>
      <x/>
    </i>
    <i>
      <x v="3761"/>
      <x v="3"/>
      <x/>
      <x v="12"/>
      <x/>
    </i>
    <i>
      <x v="3762"/>
      <x v="3"/>
      <x/>
      <x/>
      <x/>
    </i>
    <i>
      <x v="3763"/>
      <x v="3"/>
      <x/>
      <x v="61"/>
      <x/>
    </i>
    <i>
      <x v="3764"/>
      <x v="3"/>
      <x/>
      <x v="64"/>
      <x/>
    </i>
    <i>
      <x v="3765"/>
      <x v="3"/>
      <x/>
      <x v="64"/>
      <x/>
    </i>
    <i>
      <x v="3766"/>
      <x v="3"/>
      <x/>
      <x/>
      <x/>
    </i>
    <i>
      <x v="3767"/>
      <x v="3"/>
      <x/>
      <x v="39"/>
      <x/>
    </i>
    <i>
      <x v="3768"/>
      <x v="3"/>
      <x/>
      <x v="12"/>
      <x/>
    </i>
    <i>
      <x v="3769"/>
      <x v="3"/>
      <x/>
      <x/>
      <x/>
    </i>
    <i>
      <x v="3770"/>
      <x v="3"/>
      <x/>
      <x v="12"/>
      <x/>
    </i>
    <i>
      <x v="3771"/>
      <x v="3"/>
      <x/>
      <x/>
      <x/>
    </i>
    <i>
      <x v="3772"/>
      <x v="3"/>
      <x/>
      <x/>
      <x/>
    </i>
    <i>
      <x v="3773"/>
      <x v="3"/>
      <x/>
      <x/>
      <x/>
    </i>
    <i>
      <x v="3774"/>
      <x v="2"/>
      <x/>
      <x v="7"/>
      <x/>
    </i>
    <i>
      <x v="3775"/>
      <x v="3"/>
      <x/>
      <x v="64"/>
      <x/>
    </i>
    <i>
      <x v="3776"/>
      <x v="3"/>
      <x/>
      <x v="64"/>
      <x/>
    </i>
    <i>
      <x v="3777"/>
      <x v="3"/>
      <x/>
      <x v="52"/>
      <x/>
    </i>
    <i>
      <x v="3778"/>
      <x v="3"/>
      <x/>
      <x v="64"/>
      <x/>
    </i>
    <i>
      <x v="3779"/>
      <x v="3"/>
      <x/>
      <x v="64"/>
      <x/>
    </i>
    <i>
      <x v="3780"/>
      <x v="3"/>
      <x/>
      <x v="64"/>
      <x/>
    </i>
    <i>
      <x v="3781"/>
      <x v="3"/>
      <x/>
      <x v="64"/>
      <x/>
    </i>
    <i>
      <x v="3782"/>
      <x v="3"/>
      <x/>
      <x v="64"/>
      <x/>
    </i>
    <i>
      <x v="3783"/>
      <x v="2"/>
      <x/>
      <x v="52"/>
      <x/>
    </i>
    <i>
      <x v="3784"/>
      <x v="2"/>
      <x/>
      <x v="23"/>
      <x/>
    </i>
    <i>
      <x v="3785"/>
      <x v="2"/>
      <x/>
      <x v="55"/>
      <x/>
    </i>
    <i>
      <x v="3786"/>
      <x v="2"/>
      <x/>
      <x v="55"/>
      <x/>
    </i>
    <i>
      <x v="3787"/>
      <x v="2"/>
      <x/>
      <x v="57"/>
      <x/>
    </i>
    <i>
      <x v="3788"/>
      <x v="2"/>
      <x/>
      <x v="73"/>
      <x/>
    </i>
    <i>
      <x v="3789"/>
      <x v="2"/>
      <x/>
      <x v="73"/>
      <x/>
    </i>
    <i>
      <x v="3790"/>
      <x v="2"/>
      <x/>
      <x v="76"/>
      <x/>
    </i>
    <i>
      <x v="3791"/>
      <x v="2"/>
      <x/>
      <x v="76"/>
      <x/>
    </i>
    <i>
      <x v="3792"/>
      <x v="2"/>
      <x/>
      <x v="76"/>
      <x/>
    </i>
    <i>
      <x v="3793"/>
      <x v="2"/>
      <x/>
      <x v="23"/>
      <x/>
    </i>
    <i>
      <x v="3794"/>
      <x v="2"/>
      <x/>
      <x/>
      <x/>
    </i>
    <i>
      <x v="3795"/>
      <x v="2"/>
      <x/>
      <x/>
      <x/>
    </i>
    <i>
      <x v="3796"/>
      <x v="2"/>
      <x/>
      <x/>
      <x/>
    </i>
    <i>
      <x v="3797"/>
      <x v="2"/>
      <x/>
      <x/>
      <x/>
    </i>
    <i>
      <x v="3798"/>
      <x v="3"/>
      <x/>
      <x v="27"/>
      <x/>
    </i>
    <i>
      <x v="3799"/>
      <x v="3"/>
      <x/>
      <x v="27"/>
      <x/>
    </i>
    <i>
      <x v="3800"/>
      <x v="2"/>
      <x/>
      <x/>
      <x/>
    </i>
    <i>
      <x v="3801"/>
      <x v="2"/>
      <x/>
      <x/>
      <x/>
    </i>
    <i>
      <x v="3802"/>
      <x v="2"/>
      <x/>
      <x v="57"/>
      <x/>
    </i>
    <i>
      <x v="3803"/>
      <x v="2"/>
      <x/>
      <x v="57"/>
      <x/>
    </i>
    <i>
      <x v="3804"/>
      <x v="2"/>
      <x/>
      <x/>
      <x/>
    </i>
    <i>
      <x v="3805"/>
      <x v="2"/>
      <x/>
      <x/>
      <x/>
    </i>
    <i>
      <x v="3806"/>
      <x v="2"/>
      <x/>
      <x v="57"/>
      <x/>
    </i>
    <i>
      <x v="3807"/>
      <x v="2"/>
      <x/>
      <x v="57"/>
      <x/>
    </i>
    <i>
      <x v="3808"/>
      <x v="2"/>
      <x/>
      <x v="57"/>
      <x/>
    </i>
    <i>
      <x v="3809"/>
      <x v="2"/>
      <x/>
      <x v="57"/>
      <x/>
    </i>
    <i>
      <x v="3810"/>
      <x v="2"/>
      <x/>
      <x v="57"/>
      <x/>
    </i>
    <i>
      <x v="3811"/>
      <x v="2"/>
      <x/>
      <x v="57"/>
      <x/>
    </i>
    <i>
      <x v="3812"/>
      <x v="2"/>
      <x/>
      <x v="57"/>
      <x/>
    </i>
    <i>
      <x v="3813"/>
      <x v="2"/>
      <x/>
      <x/>
      <x/>
    </i>
    <i>
      <x v="3814"/>
      <x v="2"/>
      <x/>
      <x/>
      <x/>
    </i>
    <i>
      <x v="3815"/>
      <x v="2"/>
      <x/>
      <x/>
      <x/>
    </i>
    <i>
      <x v="3816"/>
      <x v="2"/>
      <x/>
      <x/>
      <x/>
    </i>
    <i>
      <x v="3817"/>
      <x v="2"/>
      <x/>
      <x v="14"/>
      <x/>
    </i>
    <i>
      <x v="3818"/>
      <x v="2"/>
      <x/>
      <x v="14"/>
      <x/>
    </i>
    <i>
      <x v="3819"/>
      <x v="2"/>
      <x/>
      <x/>
      <x/>
    </i>
    <i>
      <x v="3820"/>
      <x v="2"/>
      <x/>
      <x v="14"/>
      <x/>
    </i>
    <i>
      <x v="3821"/>
      <x v="2"/>
      <x/>
      <x/>
      <x/>
    </i>
    <i>
      <x v="3822"/>
      <x v="2"/>
      <x/>
      <x/>
      <x/>
    </i>
    <i>
      <x v="3823"/>
      <x v="2"/>
      <x/>
      <x/>
      <x/>
    </i>
    <i>
      <x v="3824"/>
      <x v="2"/>
      <x/>
      <x/>
      <x/>
    </i>
    <i>
      <x v="3825"/>
      <x v="3"/>
      <x/>
      <x/>
      <x/>
    </i>
    <i>
      <x v="3826"/>
      <x v="3"/>
      <x/>
      <x/>
      <x/>
    </i>
    <i>
      <x v="3827"/>
      <x v="3"/>
      <x/>
      <x/>
      <x/>
    </i>
    <i>
      <x v="3828"/>
      <x v="2"/>
      <x/>
      <x v="16"/>
      <x/>
    </i>
    <i>
      <x v="3829"/>
      <x v="2"/>
      <x/>
      <x/>
      <x/>
    </i>
    <i>
      <x v="3830"/>
      <x v="2"/>
      <x/>
      <x/>
      <x/>
    </i>
    <i>
      <x v="3831"/>
      <x v="2"/>
      <x/>
      <x/>
      <x/>
    </i>
    <i>
      <x v="3832"/>
      <x v="2"/>
      <x/>
      <x v="14"/>
      <x/>
    </i>
    <i>
      <x v="3833"/>
      <x v="2"/>
      <x/>
      <x/>
      <x/>
    </i>
    <i>
      <x v="3834"/>
      <x v="2"/>
      <x/>
      <x/>
      <x/>
    </i>
    <i>
      <x v="3835"/>
      <x v="2"/>
      <x/>
      <x/>
      <x/>
    </i>
    <i>
      <x v="3836"/>
      <x v="2"/>
      <x/>
      <x/>
      <x/>
    </i>
    <i>
      <x v="3837"/>
      <x v="3"/>
      <x/>
      <x v="12"/>
      <x/>
    </i>
    <i>
      <x v="3838"/>
      <x v="2"/>
      <x/>
      <x/>
      <x/>
    </i>
    <i>
      <x v="3839"/>
      <x v="3"/>
      <x/>
      <x v="12"/>
      <x/>
    </i>
    <i>
      <x v="3840"/>
      <x v="3"/>
      <x/>
      <x v="12"/>
      <x/>
    </i>
    <i>
      <x v="3841"/>
      <x v="3"/>
      <x/>
      <x v="12"/>
      <x/>
    </i>
    <i>
      <x v="3842"/>
      <x v="3"/>
      <x/>
      <x v="12"/>
      <x/>
    </i>
    <i>
      <x v="3843"/>
      <x v="3"/>
      <x/>
      <x v="12"/>
      <x/>
    </i>
    <i>
      <x v="3844"/>
      <x v="3"/>
      <x/>
      <x v="12"/>
      <x/>
    </i>
    <i>
      <x v="3845"/>
      <x v="2"/>
      <x/>
      <x/>
      <x/>
    </i>
    <i>
      <x v="3846"/>
      <x v="2"/>
      <x/>
      <x/>
      <x/>
    </i>
    <i>
      <x v="3847"/>
      <x v="2"/>
      <x/>
      <x/>
      <x/>
    </i>
    <i>
      <x v="3848"/>
      <x v="2"/>
      <x/>
      <x v="39"/>
      <x/>
    </i>
    <i>
      <x v="3849"/>
      <x v="2"/>
      <x/>
      <x v="39"/>
      <x/>
    </i>
    <i>
      <x v="3850"/>
      <x v="2"/>
      <x/>
      <x v="46"/>
      <x/>
    </i>
    <i>
      <x v="3851"/>
      <x v="2"/>
      <x/>
      <x v="23"/>
      <x/>
    </i>
    <i>
      <x v="3852"/>
      <x v="2"/>
      <x/>
      <x v="23"/>
      <x/>
    </i>
    <i>
      <x v="3853"/>
      <x v="2"/>
      <x/>
      <x v="23"/>
      <x/>
    </i>
    <i>
      <x v="3854"/>
      <x v="2"/>
      <x/>
      <x v="23"/>
      <x/>
    </i>
    <i>
      <x v="3855"/>
      <x v="3"/>
      <x/>
      <x v="25"/>
      <x/>
    </i>
    <i>
      <x v="3856"/>
      <x v="3"/>
      <x/>
      <x v="57"/>
      <x/>
    </i>
    <i>
      <x v="3857"/>
      <x v="3"/>
      <x/>
      <x v="57"/>
      <x/>
    </i>
    <i>
      <x v="3858"/>
      <x v="3"/>
      <x/>
      <x v="57"/>
      <x/>
    </i>
    <i>
      <x v="3859"/>
      <x v="3"/>
      <x/>
      <x v="57"/>
      <x/>
    </i>
    <i>
      <x v="3860"/>
      <x v="3"/>
      <x/>
      <x v="57"/>
      <x/>
    </i>
    <i>
      <x v="3861"/>
      <x v="3"/>
      <x/>
      <x v="10"/>
      <x/>
    </i>
    <i>
      <x v="3862"/>
      <x v="3"/>
      <x/>
      <x v="80"/>
      <x/>
    </i>
    <i>
      <x v="3863"/>
      <x v="2"/>
      <x/>
      <x v="80"/>
      <x/>
    </i>
    <i>
      <x v="3864"/>
      <x v="2"/>
      <x/>
      <x v="43"/>
      <x/>
    </i>
    <i>
      <x v="3865"/>
      <x v="2"/>
      <x/>
      <x v="43"/>
      <x/>
    </i>
    <i>
      <x v="3866"/>
      <x v="2"/>
      <x/>
      <x v="43"/>
      <x/>
    </i>
    <i>
      <x v="3867"/>
      <x v="2"/>
      <x/>
      <x v="43"/>
      <x/>
    </i>
    <i>
      <x v="3868"/>
      <x v="2"/>
      <x/>
      <x v="43"/>
      <x/>
    </i>
    <i>
      <x v="3869"/>
      <x v="2"/>
      <x/>
      <x v="55"/>
      <x/>
    </i>
    <i>
      <x v="3870"/>
      <x v="2"/>
      <x/>
      <x/>
      <x/>
    </i>
    <i>
      <x v="3871"/>
      <x v="2"/>
      <x/>
      <x/>
      <x/>
    </i>
    <i>
      <x v="3872"/>
      <x v="2"/>
      <x/>
      <x/>
      <x/>
    </i>
    <i>
      <x v="3873"/>
      <x v="2"/>
      <x/>
      <x/>
      <x/>
    </i>
    <i>
      <x v="3874"/>
      <x v="2"/>
      <x/>
      <x/>
      <x/>
    </i>
    <i>
      <x v="3875"/>
      <x v="2"/>
      <x/>
      <x/>
      <x/>
    </i>
    <i>
      <x v="3876"/>
      <x v="2"/>
      <x/>
      <x/>
      <x/>
    </i>
    <i>
      <x v="3877"/>
      <x v="2"/>
      <x/>
      <x/>
      <x/>
    </i>
    <i>
      <x v="3878"/>
      <x v="2"/>
      <x/>
      <x v="11"/>
      <x/>
    </i>
    <i>
      <x v="3879"/>
      <x v="2"/>
      <x/>
      <x v="11"/>
      <x/>
    </i>
    <i>
      <x v="3880"/>
      <x v="2"/>
      <x/>
      <x v="39"/>
      <x/>
    </i>
    <i>
      <x v="3881"/>
      <x v="2"/>
      <x/>
      <x/>
      <x/>
    </i>
    <i>
      <x v="3882"/>
      <x v="2"/>
      <x/>
      <x v="14"/>
      <x/>
    </i>
    <i>
      <x v="3883"/>
      <x v="2"/>
      <x/>
      <x v="14"/>
      <x/>
    </i>
    <i>
      <x v="3884"/>
      <x v="2"/>
      <x/>
      <x/>
      <x/>
    </i>
    <i>
      <x v="3885"/>
      <x v="2"/>
      <x/>
      <x/>
      <x/>
    </i>
    <i>
      <x v="3886"/>
      <x v="2"/>
      <x/>
      <x/>
      <x/>
    </i>
    <i>
      <x v="3887"/>
      <x v="2"/>
      <x/>
      <x/>
      <x/>
    </i>
    <i>
      <x v="3888"/>
      <x v="2"/>
      <x/>
      <x/>
      <x/>
    </i>
    <i>
      <x v="3889"/>
      <x v="2"/>
      <x/>
      <x/>
      <x/>
    </i>
    <i>
      <x v="3890"/>
      <x v="2"/>
      <x/>
      <x v="46"/>
      <x/>
    </i>
    <i>
      <x v="3891"/>
      <x v="2"/>
      <x/>
      <x v="43"/>
      <x/>
    </i>
    <i>
      <x v="3892"/>
      <x v="2"/>
      <x/>
      <x v="43"/>
      <x/>
    </i>
    <i>
      <x v="3893"/>
      <x v="2"/>
      <x/>
      <x v="43"/>
      <x/>
    </i>
    <i>
      <x v="3894"/>
      <x v="2"/>
      <x/>
      <x/>
      <x/>
    </i>
    <i>
      <x v="3895"/>
      <x v="2"/>
      <x/>
      <x/>
      <x/>
    </i>
    <i>
      <x v="3896"/>
      <x v="2"/>
      <x/>
      <x/>
      <x/>
    </i>
    <i>
      <x v="3897"/>
      <x v="2"/>
      <x/>
      <x/>
      <x/>
    </i>
    <i>
      <x v="3898"/>
      <x v="2"/>
      <x/>
      <x/>
      <x/>
    </i>
    <i>
      <x v="3899"/>
      <x v="2"/>
      <x/>
      <x/>
      <x/>
    </i>
    <i>
      <x v="3900"/>
      <x v="2"/>
      <x/>
      <x/>
      <x/>
    </i>
    <i>
      <x v="3901"/>
      <x v="2"/>
      <x/>
      <x/>
      <x/>
    </i>
    <i>
      <x v="3902"/>
      <x v="2"/>
      <x/>
      <x/>
      <x/>
    </i>
    <i>
      <x v="3903"/>
      <x v="3"/>
      <x/>
      <x/>
      <x/>
    </i>
    <i>
      <x v="3904"/>
      <x v="2"/>
      <x/>
      <x/>
      <x/>
    </i>
    <i>
      <x v="3905"/>
      <x v="2"/>
      <x/>
      <x/>
      <x/>
    </i>
    <i>
      <x v="3906"/>
      <x v="2"/>
      <x/>
      <x/>
      <x/>
    </i>
    <i>
      <x v="3907"/>
      <x v="2"/>
      <x/>
      <x v="14"/>
      <x/>
    </i>
    <i>
      <x v="3908"/>
      <x v="2"/>
      <x/>
      <x/>
      <x/>
    </i>
    <i>
      <x v="3909"/>
      <x v="3"/>
      <x/>
      <x v="27"/>
      <x/>
    </i>
    <i>
      <x v="3910"/>
      <x v="3"/>
      <x/>
      <x v="27"/>
      <x/>
    </i>
    <i>
      <x v="3911"/>
      <x v="3"/>
      <x/>
      <x v="27"/>
      <x/>
    </i>
    <i>
      <x v="3912"/>
      <x v="2"/>
      <x/>
      <x/>
      <x/>
    </i>
    <i>
      <x v="3913"/>
      <x v="3"/>
      <x/>
      <x v="25"/>
      <x/>
    </i>
    <i>
      <x v="3914"/>
      <x v="3"/>
      <x/>
      <x v="25"/>
      <x/>
    </i>
    <i>
      <x v="3915"/>
      <x v="3"/>
      <x/>
      <x v="25"/>
      <x/>
    </i>
    <i>
      <x v="3916"/>
      <x v="3"/>
      <x/>
      <x v="25"/>
      <x/>
    </i>
    <i>
      <x v="3917"/>
      <x v="2"/>
      <x/>
      <x v="39"/>
      <x/>
    </i>
    <i>
      <x v="3918"/>
      <x v="2"/>
      <x/>
      <x v="14"/>
      <x/>
    </i>
    <i>
      <x v="3919"/>
      <x v="2"/>
      <x/>
      <x/>
      <x/>
    </i>
    <i>
      <x v="3920"/>
      <x v="2"/>
      <x/>
      <x/>
      <x/>
    </i>
    <i>
      <x v="3921"/>
      <x v="2"/>
      <x/>
      <x/>
      <x/>
    </i>
    <i>
      <x v="3922"/>
      <x v="2"/>
      <x/>
      <x/>
      <x/>
    </i>
    <i>
      <x v="3923"/>
      <x v="2"/>
      <x/>
      <x/>
      <x/>
    </i>
    <i>
      <x v="3924"/>
      <x v="2"/>
      <x/>
      <x/>
      <x/>
    </i>
    <i>
      <x v="3925"/>
      <x v="2"/>
      <x/>
      <x/>
      <x/>
    </i>
    <i>
      <x v="3926"/>
      <x v="2"/>
      <x/>
      <x/>
      <x/>
    </i>
    <i>
      <x v="3927"/>
      <x v="2"/>
      <x/>
      <x/>
      <x/>
    </i>
    <i>
      <x v="3928"/>
      <x v="2"/>
      <x/>
      <x/>
      <x/>
    </i>
    <i>
      <x v="3929"/>
      <x v="2"/>
      <x/>
      <x/>
      <x/>
    </i>
    <i>
      <x v="3930"/>
      <x v="2"/>
      <x/>
      <x v="46"/>
      <x/>
    </i>
    <i>
      <x v="3931"/>
      <x v="2"/>
      <x/>
      <x/>
      <x/>
    </i>
    <i>
      <x v="3932"/>
      <x v="2"/>
      <x/>
      <x v="43"/>
      <x/>
    </i>
    <i>
      <x v="3933"/>
      <x v="2"/>
      <x/>
      <x v="43"/>
      <x/>
    </i>
    <i>
      <x v="3934"/>
      <x v="2"/>
      <x/>
      <x v="43"/>
      <x/>
    </i>
    <i>
      <x v="3935"/>
      <x v="2"/>
      <x/>
      <x v="43"/>
      <x/>
    </i>
    <i>
      <x v="3936"/>
      <x v="2"/>
      <x/>
      <x v="23"/>
      <x/>
    </i>
    <i>
      <x v="3937"/>
      <x v="2"/>
      <x/>
      <x v="27"/>
      <x/>
    </i>
    <i>
      <x v="3938"/>
      <x v="2"/>
      <x/>
      <x v="27"/>
      <x/>
    </i>
    <i>
      <x v="3939"/>
      <x v="2"/>
      <x/>
      <x v="27"/>
      <x/>
    </i>
    <i>
      <x v="3940"/>
      <x v="2"/>
      <x/>
      <x v="31"/>
      <x/>
    </i>
    <i>
      <x v="3941"/>
      <x v="2"/>
      <x/>
      <x v="31"/>
      <x/>
    </i>
    <i>
      <x v="3942"/>
      <x v="2"/>
      <x/>
      <x v="31"/>
      <x/>
    </i>
    <i>
      <x v="3943"/>
      <x v="2"/>
      <x/>
      <x v="31"/>
      <x/>
    </i>
    <i>
      <x v="3944"/>
      <x v="2"/>
      <x/>
      <x v="31"/>
      <x/>
    </i>
    <i>
      <x v="3945"/>
      <x v="2"/>
      <x/>
      <x v="31"/>
      <x/>
    </i>
    <i>
      <x v="3946"/>
      <x v="2"/>
      <x/>
      <x v="43"/>
      <x/>
    </i>
    <i>
      <x v="3947"/>
      <x v="2"/>
      <x/>
      <x v="43"/>
      <x/>
    </i>
    <i>
      <x v="3948"/>
      <x v="2"/>
      <x/>
      <x v="31"/>
      <x/>
    </i>
    <i>
      <x v="3949"/>
      <x v="2"/>
      <x/>
      <x/>
      <x/>
    </i>
    <i>
      <x v="3950"/>
      <x v="2"/>
      <x/>
      <x/>
      <x/>
    </i>
    <i>
      <x v="3951"/>
      <x v="2"/>
      <x/>
      <x/>
      <x/>
    </i>
    <i>
      <x v="3952"/>
      <x v="2"/>
      <x/>
      <x/>
      <x/>
    </i>
    <i>
      <x v="3953"/>
      <x v="2"/>
      <x/>
      <x/>
      <x/>
    </i>
    <i>
      <x v="3954"/>
      <x v="2"/>
      <x/>
      <x/>
      <x/>
    </i>
    <i>
      <x v="3955"/>
      <x v="2"/>
      <x/>
      <x/>
      <x/>
    </i>
    <i>
      <x v="3956"/>
      <x v="2"/>
      <x/>
      <x/>
      <x/>
    </i>
    <i>
      <x v="3957"/>
      <x v="2"/>
      <x/>
      <x/>
      <x/>
    </i>
    <i>
      <x v="3958"/>
      <x v="2"/>
      <x/>
      <x/>
      <x/>
    </i>
    <i>
      <x v="3959"/>
      <x v="3"/>
      <x/>
      <x/>
      <x/>
    </i>
    <i>
      <x v="3960"/>
      <x v="3"/>
      <x/>
      <x/>
      <x/>
    </i>
    <i>
      <x v="3961"/>
      <x v="3"/>
      <x/>
      <x/>
      <x/>
    </i>
    <i>
      <x v="3962"/>
      <x v="3"/>
      <x/>
      <x/>
      <x/>
    </i>
    <i>
      <x v="3963"/>
      <x v="3"/>
      <x/>
      <x v="12"/>
      <x/>
    </i>
    <i>
      <x v="3964"/>
      <x v="3"/>
      <x/>
      <x/>
      <x/>
    </i>
    <i>
      <x v="3965"/>
      <x v="3"/>
      <x/>
      <x/>
      <x/>
    </i>
    <i>
      <x v="3966"/>
      <x v="3"/>
      <x/>
      <x v="25"/>
      <x/>
    </i>
    <i>
      <x v="3967"/>
      <x v="3"/>
      <x/>
      <x v="7"/>
      <x/>
    </i>
    <i>
      <x v="3968"/>
      <x v="3"/>
      <x/>
      <x v="7"/>
      <x/>
    </i>
    <i>
      <x v="3969"/>
      <x v="3"/>
      <x/>
      <x v="12"/>
      <x/>
    </i>
    <i>
      <x v="3970"/>
      <x v="3"/>
      <x/>
      <x v="12"/>
      <x/>
    </i>
    <i>
      <x v="3971"/>
      <x v="3"/>
      <x/>
      <x v="12"/>
      <x/>
    </i>
    <i>
      <x v="3972"/>
      <x v="3"/>
      <x/>
      <x v="25"/>
      <x/>
    </i>
    <i>
      <x v="3973"/>
      <x v="3"/>
      <x/>
      <x/>
      <x/>
    </i>
    <i>
      <x v="3974"/>
      <x v="3"/>
      <x/>
      <x v="67"/>
      <x/>
    </i>
    <i>
      <x v="3975"/>
      <x v="3"/>
      <x/>
      <x/>
      <x/>
    </i>
    <i>
      <x v="3976"/>
      <x v="3"/>
      <x/>
      <x v="67"/>
      <x/>
    </i>
    <i>
      <x v="3977"/>
      <x v="3"/>
      <x/>
      <x/>
      <x/>
    </i>
    <i>
      <x v="3978"/>
      <x v="3"/>
      <x/>
      <x/>
      <x/>
    </i>
    <i>
      <x v="3979"/>
      <x v="3"/>
      <x/>
      <x/>
      <x/>
    </i>
    <i>
      <x v="3980"/>
      <x v="3"/>
      <x/>
      <x/>
      <x/>
    </i>
    <i>
      <x v="3981"/>
      <x v="3"/>
      <x/>
      <x/>
      <x/>
    </i>
    <i>
      <x v="3982"/>
      <x v="3"/>
      <x/>
      <x/>
      <x/>
    </i>
    <i>
      <x v="3983"/>
      <x v="3"/>
      <x/>
      <x/>
      <x/>
    </i>
    <i>
      <x v="3984"/>
      <x v="3"/>
      <x/>
      <x v="12"/>
      <x/>
    </i>
    <i>
      <x v="3985"/>
      <x v="3"/>
      <x/>
      <x v="67"/>
      <x/>
    </i>
    <i>
      <x v="3986"/>
      <x v="3"/>
      <x/>
      <x v="67"/>
      <x/>
    </i>
    <i>
      <x v="3987"/>
      <x v="3"/>
      <x/>
      <x v="67"/>
      <x/>
    </i>
    <i>
      <x v="3988"/>
      <x v="3"/>
      <x/>
      <x v="67"/>
      <x/>
    </i>
    <i>
      <x v="3989"/>
      <x v="3"/>
      <x/>
      <x v="67"/>
      <x/>
    </i>
    <i>
      <x v="3990"/>
      <x v="3"/>
      <x/>
      <x v="67"/>
      <x/>
    </i>
    <i>
      <x v="3991"/>
      <x v="3"/>
      <x/>
      <x v="67"/>
      <x/>
    </i>
    <i>
      <x v="3992"/>
      <x v="3"/>
      <x/>
      <x v="67"/>
      <x/>
    </i>
    <i>
      <x v="3993"/>
      <x v="3"/>
      <x/>
      <x v="12"/>
      <x/>
    </i>
    <i>
      <x v="3994"/>
      <x v="3"/>
      <x/>
      <x v="12"/>
      <x/>
    </i>
    <i>
      <x v="3995"/>
      <x v="3"/>
      <x/>
      <x v="12"/>
      <x/>
    </i>
    <i>
      <x v="3996"/>
      <x v="3"/>
      <x/>
      <x v="12"/>
      <x/>
    </i>
    <i>
      <x v="3997"/>
      <x v="2"/>
      <x/>
      <x/>
      <x/>
    </i>
    <i>
      <x v="3998"/>
      <x v="3"/>
      <x/>
      <x v="12"/>
      <x/>
    </i>
    <i>
      <x v="3999"/>
      <x v="2"/>
      <x/>
      <x/>
      <x/>
    </i>
    <i>
      <x v="4000"/>
      <x v="2"/>
      <x/>
      <x/>
      <x/>
    </i>
    <i>
      <x v="4001"/>
      <x v="2"/>
      <x/>
      <x v="17"/>
      <x/>
    </i>
    <i>
      <x v="4002"/>
      <x v="2"/>
      <x/>
      <x/>
      <x/>
    </i>
    <i>
      <x v="4003"/>
      <x v="2"/>
      <x/>
      <x/>
      <x/>
    </i>
    <i>
      <x v="4004"/>
      <x v="2"/>
      <x/>
      <x/>
      <x/>
    </i>
    <i>
      <x v="4005"/>
      <x v="2"/>
      <x/>
      <x/>
      <x/>
    </i>
    <i>
      <x v="4006"/>
      <x v="2"/>
      <x/>
      <x/>
      <x/>
    </i>
    <i>
      <x v="4007"/>
      <x v="2"/>
      <x/>
      <x v="17"/>
      <x/>
    </i>
    <i>
      <x v="4008"/>
      <x v="2"/>
      <x/>
      <x v="31"/>
      <x/>
    </i>
    <i>
      <x v="4009"/>
      <x v="2"/>
      <x/>
      <x v="61"/>
      <x/>
    </i>
    <i>
      <x v="4010"/>
      <x v="2"/>
      <x/>
      <x v="39"/>
      <x/>
    </i>
    <i>
      <x v="4011"/>
      <x v="3"/>
      <x/>
      <x v="39"/>
      <x/>
    </i>
    <i>
      <x v="4012"/>
      <x v="2"/>
      <x/>
      <x v="39"/>
      <x/>
    </i>
    <i>
      <x v="4013"/>
      <x v="2"/>
      <x/>
      <x/>
      <x/>
    </i>
    <i>
      <x v="4014"/>
      <x v="2"/>
      <x/>
      <x/>
      <x/>
    </i>
    <i>
      <x v="4015"/>
      <x v="2"/>
      <x/>
      <x/>
      <x/>
    </i>
    <i>
      <x v="4016"/>
      <x v="2"/>
      <x/>
      <x/>
      <x/>
    </i>
    <i>
      <x v="4017"/>
      <x v="2"/>
      <x/>
      <x/>
      <x/>
    </i>
    <i>
      <x v="4018"/>
      <x v="2"/>
      <x/>
      <x/>
      <x/>
    </i>
    <i>
      <x v="4019"/>
      <x v="2"/>
      <x/>
      <x/>
      <x/>
    </i>
    <i>
      <x v="4020"/>
      <x v="2"/>
      <x/>
      <x/>
      <x/>
    </i>
    <i>
      <x v="4021"/>
      <x v="2"/>
      <x/>
      <x/>
      <x/>
    </i>
    <i>
      <x v="4022"/>
      <x v="2"/>
      <x/>
      <x v="23"/>
      <x/>
    </i>
    <i>
      <x v="4023"/>
      <x v="2"/>
      <x/>
      <x v="23"/>
      <x/>
    </i>
    <i>
      <x v="4024"/>
      <x v="2"/>
      <x/>
      <x/>
      <x/>
    </i>
    <i>
      <x v="4025"/>
      <x v="3"/>
      <x/>
      <x/>
      <x/>
    </i>
    <i>
      <x v="4026"/>
      <x v="2"/>
      <x/>
      <x/>
      <x/>
    </i>
    <i>
      <x v="4027"/>
      <x v="2"/>
      <x/>
      <x/>
      <x/>
    </i>
    <i>
      <x v="4028"/>
      <x v="2"/>
      <x/>
      <x/>
      <x/>
    </i>
    <i>
      <x v="4029"/>
      <x v="2"/>
      <x/>
      <x/>
      <x/>
    </i>
    <i>
      <x v="4030"/>
      <x v="2"/>
      <x/>
      <x/>
      <x/>
    </i>
    <i>
      <x v="4031"/>
      <x v="2"/>
      <x/>
      <x/>
      <x/>
    </i>
    <i>
      <x v="4032"/>
      <x v="2"/>
      <x/>
      <x v="14"/>
      <x/>
    </i>
    <i>
      <x v="4033"/>
      <x v="2"/>
      <x/>
      <x/>
      <x/>
    </i>
    <i>
      <x v="4034"/>
      <x v="2"/>
      <x/>
      <x/>
      <x/>
    </i>
    <i>
      <x v="4035"/>
      <x v="2"/>
      <x/>
      <x v="17"/>
      <x/>
    </i>
    <i>
      <x v="4036"/>
      <x v="2"/>
      <x/>
      <x/>
      <x/>
    </i>
    <i>
      <x v="4037"/>
      <x v="2"/>
      <x/>
      <x v="7"/>
      <x/>
    </i>
    <i>
      <x v="4038"/>
      <x v="2"/>
      <x/>
      <x v="14"/>
      <x/>
    </i>
    <i>
      <x v="4039"/>
      <x v="2"/>
      <x/>
      <x v="21"/>
      <x/>
    </i>
    <i>
      <x v="4040"/>
      <x v="2"/>
      <x/>
      <x/>
      <x/>
    </i>
    <i>
      <x v="4041"/>
      <x v="2"/>
      <x/>
      <x/>
      <x/>
    </i>
    <i>
      <x v="4042"/>
      <x v="3"/>
      <x/>
      <x v="27"/>
      <x/>
    </i>
    <i>
      <x v="4043"/>
      <x v="2"/>
      <x/>
      <x/>
      <x/>
    </i>
    <i>
      <x v="4044"/>
      <x v="2"/>
      <x/>
      <x/>
      <x/>
    </i>
    <i>
      <x v="4045"/>
      <x v="2"/>
      <x/>
      <x v="55"/>
      <x/>
    </i>
    <i>
      <x v="4046"/>
      <x v="2"/>
      <x/>
      <x v="55"/>
      <x/>
    </i>
    <i>
      <x v="4047"/>
      <x v="2"/>
      <x/>
      <x v="14"/>
      <x/>
    </i>
    <i>
      <x v="4048"/>
      <x v="3"/>
      <x/>
      <x/>
      <x/>
    </i>
    <i>
      <x v="4049"/>
      <x v="3"/>
      <x/>
      <x/>
      <x/>
    </i>
    <i>
      <x v="4050"/>
      <x v="3"/>
      <x/>
      <x/>
      <x/>
    </i>
    <i>
      <x v="4051"/>
      <x v="3"/>
      <x/>
      <x/>
      <x/>
    </i>
    <i>
      <x v="4052"/>
      <x v="3"/>
      <x/>
      <x v="12"/>
      <x/>
    </i>
    <i>
      <x v="4053"/>
      <x v="3"/>
      <x/>
      <x v="12"/>
      <x/>
    </i>
    <i>
      <x v="4054"/>
      <x v="3"/>
      <x/>
      <x/>
      <x/>
    </i>
    <i>
      <x v="4055"/>
      <x v="3"/>
      <x/>
      <x/>
      <x/>
    </i>
    <i>
      <x v="4056"/>
      <x v="3"/>
      <x/>
      <x v="7"/>
      <x/>
    </i>
    <i>
      <x v="4057"/>
      <x v="3"/>
      <x/>
      <x/>
      <x/>
    </i>
    <i>
      <x v="4058"/>
      <x v="3"/>
      <x/>
      <x v="25"/>
      <x/>
    </i>
    <i>
      <x v="4059"/>
      <x v="3"/>
      <x/>
      <x/>
      <x/>
    </i>
    <i>
      <x v="4060"/>
      <x v="3"/>
      <x/>
      <x/>
      <x/>
    </i>
    <i>
      <x v="4061"/>
      <x v="3"/>
      <x/>
      <x/>
      <x/>
    </i>
    <i>
      <x v="4062"/>
      <x v="3"/>
      <x/>
      <x/>
      <x/>
    </i>
    <i>
      <x v="4063"/>
      <x v="3"/>
      <x/>
      <x/>
      <x/>
    </i>
    <i>
      <x v="4064"/>
      <x v="2"/>
      <x/>
      <x v="31"/>
      <x/>
    </i>
    <i>
      <x v="4065"/>
      <x v="3"/>
      <x/>
      <x v="7"/>
      <x/>
    </i>
    <i>
      <x v="4066"/>
      <x v="3"/>
      <x/>
      <x v="12"/>
      <x/>
    </i>
    <i>
      <x v="4067"/>
      <x v="2"/>
      <x/>
      <x v="31"/>
      <x/>
    </i>
    <i>
      <x v="4068"/>
      <x v="3"/>
      <x/>
      <x v="25"/>
      <x/>
    </i>
    <i>
      <x v="4069"/>
      <x v="3"/>
      <x/>
      <x v="25"/>
      <x/>
    </i>
    <i>
      <x v="4070"/>
      <x v="2"/>
      <x/>
      <x v="67"/>
      <x/>
    </i>
    <i>
      <x v="4071"/>
      <x v="3"/>
      <x/>
      <x v="67"/>
      <x/>
    </i>
    <i>
      <x v="4072"/>
      <x v="2"/>
      <x/>
      <x v="67"/>
      <x/>
    </i>
    <i>
      <x v="4073"/>
      <x v="2"/>
      <x/>
      <x v="67"/>
      <x/>
    </i>
    <i>
      <x v="4074"/>
      <x v="3"/>
      <x/>
      <x/>
      <x/>
    </i>
    <i>
      <x v="4075"/>
      <x v="3"/>
      <x/>
      <x/>
      <x/>
    </i>
    <i>
      <x v="4076"/>
      <x v="3"/>
      <x/>
      <x/>
      <x/>
    </i>
    <i>
      <x v="4077"/>
      <x v="2"/>
      <x/>
      <x v="31"/>
      <x/>
    </i>
    <i>
      <x v="4078"/>
      <x v="3"/>
      <x/>
      <x/>
      <x/>
    </i>
    <i>
      <x v="4079"/>
      <x v="3"/>
      <x/>
      <x v="12"/>
      <x/>
    </i>
    <i>
      <x v="4080"/>
      <x v="3"/>
      <x/>
      <x/>
      <x/>
    </i>
    <i>
      <x v="4081"/>
      <x v="2"/>
      <x/>
      <x v="31"/>
      <x/>
    </i>
    <i>
      <x v="4082"/>
      <x v="3"/>
      <x/>
      <x v="67"/>
      <x/>
    </i>
    <i>
      <x v="4083"/>
      <x v="3"/>
      <x/>
      <x v="67"/>
      <x/>
    </i>
    <i>
      <x v="4084"/>
      <x v="3"/>
      <x/>
      <x v="67"/>
      <x/>
    </i>
    <i>
      <x v="4085"/>
      <x v="3"/>
      <x/>
      <x v="39"/>
      <x/>
    </i>
    <i>
      <x v="4086"/>
      <x v="3"/>
      <x/>
      <x v="39"/>
      <x/>
    </i>
    <i>
      <x v="4087"/>
      <x v="3"/>
      <x/>
      <x v="67"/>
      <x/>
    </i>
    <i>
      <x v="4088"/>
      <x v="2"/>
      <x/>
      <x v="43"/>
      <x/>
    </i>
    <i>
      <x v="4089"/>
      <x v="2"/>
      <x/>
      <x v="43"/>
      <x/>
    </i>
    <i>
      <x v="4090"/>
      <x v="3"/>
      <x/>
      <x v="67"/>
      <x/>
    </i>
    <i>
      <x v="4091"/>
      <x v="3"/>
      <x/>
      <x v="67"/>
      <x/>
    </i>
    <i>
      <x v="4092"/>
      <x v="2"/>
      <x/>
      <x v="43"/>
      <x/>
    </i>
    <i>
      <x v="4093"/>
      <x v="2"/>
      <x/>
      <x v="43"/>
      <x/>
    </i>
    <i>
      <x v="4094"/>
      <x v="2"/>
      <x/>
      <x v="43"/>
      <x/>
    </i>
    <i>
      <x v="4095"/>
      <x v="2"/>
      <x/>
      <x/>
      <x/>
    </i>
    <i>
      <x v="4096"/>
      <x v="2"/>
      <x/>
      <x/>
      <x/>
    </i>
    <i>
      <x v="4097"/>
      <x v="3"/>
      <x/>
      <x/>
      <x/>
    </i>
    <i>
      <x v="4098"/>
      <x v="2"/>
      <x/>
      <x/>
      <x/>
    </i>
    <i>
      <x v="4099"/>
      <x v="2"/>
      <x/>
      <x/>
      <x/>
    </i>
    <i>
      <x v="4100"/>
      <x v="2"/>
      <x/>
      <x/>
      <x/>
    </i>
    <i>
      <x v="4101"/>
      <x v="2"/>
      <x/>
      <x/>
      <x/>
    </i>
    <i>
      <x v="4102"/>
      <x v="2"/>
      <x/>
      <x v="14"/>
      <x/>
    </i>
    <i>
      <x v="4103"/>
      <x v="2"/>
      <x/>
      <x v="14"/>
      <x/>
    </i>
    <i>
      <x v="4104"/>
      <x v="2"/>
      <x/>
      <x/>
      <x/>
    </i>
    <i>
      <x v="4105"/>
      <x v="2"/>
      <x/>
      <x/>
      <x/>
    </i>
    <i>
      <x v="4106"/>
      <x v="2"/>
      <x/>
      <x/>
      <x/>
    </i>
    <i>
      <x v="4107"/>
      <x v="2"/>
      <x/>
      <x/>
      <x/>
    </i>
    <i>
      <x v="4108"/>
      <x v="3"/>
      <x/>
      <x/>
      <x/>
    </i>
    <i>
      <x v="4109"/>
      <x v="3"/>
      <x/>
      <x/>
      <x/>
    </i>
    <i>
      <x v="4110"/>
      <x v="3"/>
      <x/>
      <x/>
      <x/>
    </i>
    <i>
      <x v="4111"/>
      <x v="3"/>
      <x/>
      <x/>
      <x/>
    </i>
    <i>
      <x v="4112"/>
      <x v="2"/>
      <x/>
      <x v="43"/>
      <x/>
    </i>
    <i>
      <x v="4113"/>
      <x v="2"/>
      <x/>
      <x/>
      <x/>
    </i>
    <i>
      <x v="4114"/>
      <x v="3"/>
      <x/>
      <x v="27"/>
      <x/>
    </i>
    <i>
      <x v="4115"/>
      <x v="3"/>
      <x/>
      <x/>
      <x/>
    </i>
    <i>
      <x v="4116"/>
      <x v="3"/>
      <x/>
      <x/>
      <x/>
    </i>
    <i>
      <x v="4117"/>
      <x v="2"/>
      <x/>
      <x/>
      <x/>
    </i>
    <i>
      <x v="4118"/>
      <x v="3"/>
      <x/>
      <x/>
      <x/>
    </i>
    <i>
      <x v="4119"/>
      <x v="2"/>
      <x/>
      <x/>
      <x/>
    </i>
    <i>
      <x v="4120"/>
      <x v="3"/>
      <x/>
      <x/>
      <x/>
    </i>
    <i>
      <x v="4121"/>
      <x v="3"/>
      <x/>
      <x/>
      <x/>
    </i>
    <i>
      <x v="4122"/>
      <x v="3"/>
      <x/>
      <x/>
      <x/>
    </i>
    <i>
      <x v="4123"/>
      <x v="2"/>
      <x/>
      <x/>
      <x/>
    </i>
    <i>
      <x v="4124"/>
      <x v="3"/>
      <x/>
      <x/>
      <x/>
    </i>
    <i>
      <x v="4125"/>
      <x v="3"/>
      <x/>
      <x/>
      <x/>
    </i>
    <i>
      <x v="4126"/>
      <x v="3"/>
      <x/>
      <x/>
      <x/>
    </i>
    <i>
      <x v="4127"/>
      <x v="2"/>
      <x/>
      <x/>
      <x/>
    </i>
    <i>
      <x v="4128"/>
      <x v="2"/>
      <x/>
      <x/>
      <x/>
    </i>
    <i>
      <x v="4129"/>
      <x v="2"/>
      <x/>
      <x/>
      <x/>
    </i>
    <i>
      <x v="4130"/>
      <x v="2"/>
      <x/>
      <x/>
      <x/>
    </i>
    <i>
      <x v="4131"/>
      <x v="2"/>
      <x/>
      <x/>
      <x/>
    </i>
    <i>
      <x v="4132"/>
      <x v="2"/>
      <x/>
      <x/>
      <x/>
    </i>
    <i>
      <x v="4133"/>
      <x v="2"/>
      <x/>
      <x/>
      <x/>
    </i>
    <i>
      <x v="4134"/>
      <x v="2"/>
      <x/>
      <x/>
      <x/>
    </i>
    <i>
      <x v="4135"/>
      <x v="2"/>
      <x/>
      <x/>
      <x/>
    </i>
    <i>
      <x v="4136"/>
      <x v="2"/>
      <x/>
      <x/>
      <x/>
    </i>
    <i>
      <x v="4137"/>
      <x v="2"/>
      <x/>
      <x/>
      <x/>
    </i>
    <i>
      <x v="4138"/>
      <x v="2"/>
      <x/>
      <x v="14"/>
      <x/>
    </i>
    <i>
      <x v="4139"/>
      <x v="3"/>
      <x/>
      <x/>
      <x/>
    </i>
    <i>
      <x v="4140"/>
      <x v="3"/>
      <x/>
      <x/>
      <x/>
    </i>
    <i>
      <x v="4141"/>
      <x v="2"/>
      <x/>
      <x v="43"/>
      <x/>
    </i>
    <i>
      <x v="4142"/>
      <x v="3"/>
      <x/>
      <x/>
      <x/>
    </i>
    <i>
      <x v="4143"/>
      <x v="3"/>
      <x/>
      <x v="67"/>
      <x/>
    </i>
    <i>
      <x v="4144"/>
      <x v="3"/>
      <x/>
      <x/>
      <x/>
    </i>
    <i>
      <x v="4145"/>
      <x v="3"/>
      <x/>
      <x/>
      <x/>
    </i>
    <i>
      <x v="4146"/>
      <x v="3"/>
      <x/>
      <x v="67"/>
      <x/>
    </i>
    <i>
      <x v="4147"/>
      <x v="3"/>
      <x/>
      <x/>
      <x/>
    </i>
    <i>
      <x v="4148"/>
      <x v="3"/>
      <x/>
      <x/>
      <x/>
    </i>
    <i>
      <x v="4149"/>
      <x v="3"/>
      <x/>
      <x v="12"/>
      <x/>
    </i>
    <i>
      <x v="4150"/>
      <x v="3"/>
      <x/>
      <x/>
      <x/>
    </i>
    <i>
      <x v="4151"/>
      <x v="3"/>
      <x/>
      <x/>
      <x/>
    </i>
    <i>
      <x v="4152"/>
      <x v="3"/>
      <x/>
      <x v="12"/>
      <x/>
    </i>
    <i>
      <x v="4153"/>
      <x v="2"/>
      <x/>
      <x/>
      <x/>
    </i>
    <i>
      <x v="4154"/>
      <x v="2"/>
      <x/>
      <x/>
      <x/>
    </i>
    <i>
      <x v="4155"/>
      <x v="2"/>
      <x/>
      <x v="31"/>
      <x/>
    </i>
    <i>
      <x v="4156"/>
      <x v="2"/>
      <x/>
      <x v="55"/>
      <x/>
    </i>
    <i>
      <x v="4157"/>
      <x v="2"/>
      <x/>
      <x v="43"/>
      <x/>
    </i>
    <i>
      <x v="4158"/>
      <x v="2"/>
      <x/>
      <x v="43"/>
      <x/>
    </i>
    <i>
      <x v="4159"/>
      <x v="2"/>
      <x/>
      <x/>
      <x/>
    </i>
    <i>
      <x v="4160"/>
      <x v="2"/>
      <x/>
      <x/>
      <x/>
    </i>
    <i>
      <x v="4161"/>
      <x v="2"/>
      <x/>
      <x/>
      <x/>
    </i>
    <i>
      <x v="4162"/>
      <x v="2"/>
      <x/>
      <x/>
      <x/>
    </i>
    <i>
      <x v="4163"/>
      <x v="2"/>
      <x/>
      <x/>
      <x/>
    </i>
    <i>
      <x v="4164"/>
      <x v="3"/>
      <x/>
      <x v="12"/>
      <x/>
    </i>
    <i>
      <x v="4165"/>
      <x v="3"/>
      <x/>
      <x v="12"/>
      <x/>
    </i>
    <i>
      <x v="4166"/>
      <x v="3"/>
      <x/>
      <x v="12"/>
      <x/>
    </i>
    <i>
      <x v="4167"/>
      <x v="3"/>
      <x/>
      <x v="12"/>
      <x/>
    </i>
    <i>
      <x v="4168"/>
      <x v="2"/>
      <x/>
      <x/>
      <x/>
    </i>
    <i>
      <x v="4169"/>
      <x v="2"/>
      <x/>
      <x/>
      <x/>
    </i>
    <i>
      <x v="4170"/>
      <x v="2"/>
      <x/>
      <x/>
      <x/>
    </i>
    <i>
      <x v="4171"/>
      <x v="3"/>
      <x/>
      <x/>
      <x/>
    </i>
    <i>
      <x v="4172"/>
      <x v="2"/>
      <x/>
      <x/>
      <x/>
    </i>
    <i>
      <x v="4173"/>
      <x v="2"/>
      <x/>
      <x v="7"/>
      <x/>
    </i>
    <i>
      <x v="4174"/>
      <x v="3"/>
      <x/>
      <x/>
      <x/>
    </i>
    <i>
      <x v="4175"/>
      <x v="3"/>
      <x/>
      <x/>
      <x/>
    </i>
    <i>
      <x v="4176"/>
      <x v="3"/>
      <x/>
      <x/>
      <x/>
    </i>
    <i>
      <x v="4177"/>
      <x v="3"/>
      <x/>
      <x/>
      <x/>
    </i>
    <i>
      <x v="4178"/>
      <x v="3"/>
      <x/>
      <x/>
      <x/>
    </i>
    <i>
      <x v="4179"/>
      <x v="2"/>
      <x/>
      <x/>
      <x/>
    </i>
    <i>
      <x v="4180"/>
      <x v="3"/>
      <x/>
      <x v="52"/>
      <x/>
    </i>
    <i>
      <x v="4181"/>
      <x v="3"/>
      <x/>
      <x/>
      <x/>
    </i>
    <i>
      <x v="4182"/>
      <x v="3"/>
      <x/>
      <x/>
      <x/>
    </i>
    <i>
      <x v="4183"/>
      <x v="2"/>
      <x/>
      <x/>
      <x/>
    </i>
    <i>
      <x v="4184"/>
      <x v="2"/>
      <x/>
      <x/>
      <x/>
    </i>
    <i>
      <x v="4185"/>
      <x v="2"/>
      <x/>
      <x v="39"/>
      <x/>
    </i>
    <i>
      <x v="4186"/>
      <x v="2"/>
      <x/>
      <x v="84"/>
      <x/>
    </i>
    <i>
      <x v="4187"/>
      <x v="2"/>
      <x/>
      <x/>
      <x/>
    </i>
    <i>
      <x v="4188"/>
      <x v="3"/>
      <x/>
      <x/>
      <x/>
    </i>
    <i>
      <x v="4189"/>
      <x v="3"/>
      <x/>
      <x v="10"/>
      <x/>
    </i>
    <i>
      <x v="4190"/>
      <x v="2"/>
      <x/>
      <x/>
      <x/>
    </i>
    <i>
      <x v="4191"/>
      <x v="2"/>
      <x/>
      <x v="14"/>
      <x/>
    </i>
    <i>
      <x v="4192"/>
      <x v="2"/>
      <x/>
      <x/>
      <x/>
    </i>
    <i>
      <x v="4193"/>
      <x v="2"/>
      <x/>
      <x/>
      <x/>
    </i>
    <i>
      <x v="4194"/>
      <x v="2"/>
      <x/>
      <x v="7"/>
      <x/>
    </i>
    <i>
      <x v="4195"/>
      <x v="2"/>
      <x/>
      <x/>
      <x/>
    </i>
    <i>
      <x v="4196"/>
      <x v="2"/>
      <x/>
      <x/>
      <x/>
    </i>
    <i>
      <x v="4197"/>
      <x v="3"/>
      <x/>
      <x/>
      <x/>
    </i>
    <i>
      <x v="4198"/>
      <x v="3"/>
      <x/>
      <x/>
      <x/>
    </i>
    <i>
      <x v="4199"/>
      <x v="2"/>
      <x/>
      <x v="36"/>
      <x/>
    </i>
    <i>
      <x v="4200"/>
      <x v="2"/>
      <x/>
      <x v="36"/>
      <x/>
    </i>
    <i>
      <x v="4201"/>
      <x v="2"/>
      <x/>
      <x v="36"/>
      <x/>
    </i>
    <i>
      <x v="4202"/>
      <x v="2"/>
      <x/>
      <x v="39"/>
      <x/>
    </i>
    <i>
      <x v="4203"/>
      <x v="2"/>
      <x/>
      <x v="39"/>
      <x/>
    </i>
    <i>
      <x v="4204"/>
      <x v="2"/>
      <x/>
      <x v="39"/>
      <x/>
    </i>
    <i>
      <x v="4205"/>
      <x v="2"/>
      <x/>
      <x v="39"/>
      <x/>
    </i>
    <i>
      <x v="4206"/>
      <x v="2"/>
      <x/>
      <x v="39"/>
      <x/>
    </i>
    <i>
      <x v="4207"/>
      <x v="2"/>
      <x/>
      <x/>
      <x/>
    </i>
    <i>
      <x v="4208"/>
      <x v="2"/>
      <x/>
      <x/>
      <x/>
    </i>
    <i>
      <x v="4209"/>
      <x v="2"/>
      <x/>
      <x/>
      <x/>
    </i>
    <i>
      <x v="4210"/>
      <x v="2"/>
      <x/>
      <x v="15"/>
      <x/>
    </i>
    <i>
      <x v="4211"/>
      <x v="2"/>
      <x/>
      <x v="15"/>
      <x/>
    </i>
    <i>
      <x v="4212"/>
      <x v="3"/>
      <x/>
      <x v="27"/>
      <x/>
    </i>
    <i>
      <x v="4213"/>
      <x v="3"/>
      <x/>
      <x v="27"/>
      <x/>
    </i>
    <i>
      <x v="4214"/>
      <x v="2"/>
      <x/>
      <x v="25"/>
      <x/>
    </i>
    <i>
      <x v="4215"/>
      <x v="3"/>
      <x/>
      <x v="27"/>
      <x/>
    </i>
    <i>
      <x v="4216"/>
      <x v="3"/>
      <x/>
      <x v="27"/>
      <x/>
    </i>
    <i>
      <x v="4217"/>
      <x v="3"/>
      <x/>
      <x v="27"/>
      <x/>
    </i>
    <i>
      <x v="4218"/>
      <x v="3"/>
      <x/>
      <x v="67"/>
      <x/>
    </i>
    <i>
      <x v="4219"/>
      <x v="2"/>
      <x/>
      <x/>
      <x/>
    </i>
    <i>
      <x v="4220"/>
      <x v="2"/>
      <x/>
      <x/>
      <x/>
    </i>
    <i>
      <x v="4221"/>
      <x v="2"/>
      <x/>
      <x/>
      <x/>
    </i>
    <i>
      <x v="4222"/>
      <x v="2"/>
      <x/>
      <x/>
      <x/>
    </i>
    <i>
      <x v="4223"/>
      <x v="2"/>
      <x/>
      <x/>
      <x/>
    </i>
    <i>
      <x v="4224"/>
      <x v="2"/>
      <x/>
      <x/>
      <x/>
    </i>
    <i>
      <x v="4225"/>
      <x v="2"/>
      <x/>
      <x/>
      <x/>
    </i>
    <i>
      <x v="4226"/>
      <x v="2"/>
      <x/>
      <x v="70"/>
      <x/>
    </i>
    <i>
      <x v="4227"/>
      <x v="2"/>
      <x/>
      <x v="70"/>
      <x/>
    </i>
    <i>
      <x v="4228"/>
      <x v="2"/>
      <x/>
      <x v="70"/>
      <x/>
    </i>
    <i>
      <x v="4229"/>
      <x v="2"/>
      <x/>
      <x v="70"/>
      <x/>
    </i>
    <i>
      <x v="4230"/>
      <x v="2"/>
      <x/>
      <x v="70"/>
      <x/>
    </i>
    <i>
      <x v="4231"/>
      <x v="2"/>
      <x/>
      <x v="70"/>
      <x/>
    </i>
    <i>
      <x v="4232"/>
      <x v="2"/>
      <x/>
      <x v="70"/>
      <x/>
    </i>
    <i>
      <x v="4233"/>
      <x v="2"/>
      <x/>
      <x v="70"/>
      <x/>
    </i>
    <i>
      <x v="4234"/>
      <x v="2"/>
      <x/>
      <x v="70"/>
      <x/>
    </i>
    <i>
      <x v="4235"/>
      <x v="2"/>
      <x/>
      <x v="70"/>
      <x/>
    </i>
    <i>
      <x v="4236"/>
      <x v="2"/>
      <x/>
      <x v="70"/>
      <x/>
    </i>
    <i>
      <x v="4237"/>
      <x v="2"/>
      <x/>
      <x v="70"/>
      <x/>
    </i>
    <i>
      <x v="4238"/>
      <x v="2"/>
      <x/>
      <x v="70"/>
      <x/>
    </i>
    <i>
      <x v="4239"/>
      <x v="2"/>
      <x/>
      <x v="70"/>
      <x/>
    </i>
    <i>
      <x v="4240"/>
      <x v="2"/>
      <x/>
      <x/>
      <x/>
    </i>
    <i>
      <x v="4241"/>
      <x v="3"/>
      <x/>
      <x/>
      <x/>
    </i>
    <i>
      <x v="4242"/>
      <x v="3"/>
      <x/>
      <x/>
      <x/>
    </i>
    <i>
      <x v="4243"/>
      <x v="3"/>
      <x/>
      <x/>
      <x/>
    </i>
    <i>
      <x v="4244"/>
      <x v="3"/>
      <x/>
      <x/>
      <x/>
    </i>
    <i>
      <x v="4245"/>
      <x v="3"/>
      <x/>
      <x v="10"/>
      <x/>
    </i>
    <i>
      <x v="4246"/>
      <x v="2"/>
      <x/>
      <x v="23"/>
      <x/>
    </i>
    <i>
      <x v="4247"/>
      <x v="2"/>
      <x/>
      <x v="23"/>
      <x/>
    </i>
    <i>
      <x v="4248"/>
      <x v="2"/>
      <x/>
      <x v="23"/>
      <x/>
    </i>
    <i>
      <x v="4249"/>
      <x v="2"/>
      <x/>
      <x v="23"/>
      <x/>
    </i>
    <i>
      <x v="4250"/>
      <x v="2"/>
      <x/>
      <x v="23"/>
      <x/>
    </i>
    <i>
      <x v="4251"/>
      <x v="2"/>
      <x/>
      <x/>
      <x/>
    </i>
    <i>
      <x v="4252"/>
      <x v="2"/>
      <x/>
      <x/>
      <x/>
    </i>
    <i>
      <x v="4253"/>
      <x v="2"/>
      <x/>
      <x/>
      <x/>
    </i>
    <i>
      <x v="4254"/>
      <x v="2"/>
      <x/>
      <x/>
      <x/>
    </i>
    <i>
      <x v="4255"/>
      <x v="2"/>
      <x/>
      <x/>
      <x/>
    </i>
    <i>
      <x v="4256"/>
      <x v="2"/>
      <x/>
      <x/>
      <x/>
    </i>
    <i>
      <x v="4257"/>
      <x v="2"/>
      <x/>
      <x v="7"/>
      <x/>
    </i>
    <i>
      <x v="4258"/>
      <x v="2"/>
      <x/>
      <x v="14"/>
      <x/>
    </i>
    <i>
      <x v="4259"/>
      <x v="2"/>
      <x/>
      <x v="14"/>
      <x/>
    </i>
    <i>
      <x v="4260"/>
      <x v="2"/>
      <x/>
      <x v="7"/>
      <x/>
    </i>
    <i>
      <x v="4261"/>
      <x v="2"/>
      <x/>
      <x/>
      <x/>
    </i>
    <i>
      <x v="4262"/>
      <x v="2"/>
      <x/>
      <x/>
      <x/>
    </i>
    <i>
      <x v="4263"/>
      <x v="2"/>
      <x/>
      <x/>
      <x/>
    </i>
    <i>
      <x v="4264"/>
      <x v="2"/>
      <x/>
      <x v="14"/>
      <x/>
    </i>
    <i>
      <x v="4265"/>
      <x v="2"/>
      <x/>
      <x/>
      <x/>
    </i>
    <i>
      <x v="4266"/>
      <x v="2"/>
      <x/>
      <x/>
      <x/>
    </i>
    <i>
      <x v="4267"/>
      <x v="2"/>
      <x/>
      <x/>
      <x/>
    </i>
    <i>
      <x v="4268"/>
      <x v="2"/>
      <x/>
      <x v="14"/>
      <x/>
    </i>
    <i>
      <x v="4269"/>
      <x v="2"/>
      <x/>
      <x/>
      <x/>
    </i>
    <i>
      <x v="4270"/>
      <x v="2"/>
      <x/>
      <x/>
      <x/>
    </i>
    <i>
      <x v="4271"/>
      <x v="2"/>
      <x/>
      <x v="7"/>
      <x/>
    </i>
    <i>
      <x v="4272"/>
      <x v="2"/>
      <x/>
      <x v="14"/>
      <x/>
    </i>
    <i>
      <x v="4273"/>
      <x v="2"/>
      <x/>
      <x/>
      <x/>
    </i>
    <i>
      <x v="4274"/>
      <x v="2"/>
      <x/>
      <x/>
      <x/>
    </i>
    <i>
      <x v="4275"/>
      <x v="3"/>
      <x/>
      <x v="12"/>
      <x/>
    </i>
    <i>
      <x v="4276"/>
      <x v="2"/>
      <x/>
      <x/>
      <x/>
    </i>
    <i>
      <x v="4277"/>
      <x v="2"/>
      <x/>
      <x/>
      <x/>
    </i>
    <i>
      <x v="4278"/>
      <x v="3"/>
      <x/>
      <x/>
      <x/>
    </i>
    <i>
      <x v="4279"/>
      <x v="2"/>
      <x/>
      <x v="46"/>
      <x/>
    </i>
    <i>
      <x v="4280"/>
      <x v="2"/>
      <x/>
      <x/>
      <x/>
    </i>
    <i>
      <x v="4281"/>
      <x v="2"/>
      <x/>
      <x/>
      <x/>
    </i>
    <i>
      <x v="4282"/>
      <x v="2"/>
      <x/>
      <x/>
      <x/>
    </i>
    <i>
      <x v="4283"/>
      <x v="3"/>
      <x/>
      <x v="12"/>
      <x/>
    </i>
    <i>
      <x v="4284"/>
      <x v="2"/>
      <x/>
      <x/>
      <x/>
    </i>
    <i>
      <x v="4285"/>
      <x v="2"/>
      <x/>
      <x/>
      <x/>
    </i>
    <i>
      <x v="4286"/>
      <x v="3"/>
      <x/>
      <x v="12"/>
      <x/>
    </i>
    <i>
      <x v="4287"/>
      <x v="3"/>
      <x/>
      <x v="12"/>
      <x/>
    </i>
    <i>
      <x v="4288"/>
      <x v="3"/>
      <x/>
      <x v="12"/>
      <x/>
    </i>
    <i>
      <x v="4289"/>
      <x v="2"/>
      <x/>
      <x/>
      <x/>
    </i>
    <i>
      <x v="4290"/>
      <x v="3"/>
      <x/>
      <x/>
      <x/>
    </i>
    <i>
      <x v="4291"/>
      <x v="3"/>
      <x/>
      <x v="12"/>
      <x/>
    </i>
    <i>
      <x v="4292"/>
      <x v="2"/>
      <x/>
      <x/>
      <x/>
    </i>
    <i>
      <x v="4293"/>
      <x v="2"/>
      <x/>
      <x v="6"/>
      <x/>
    </i>
    <i>
      <x v="4294"/>
      <x v="2"/>
      <x/>
      <x/>
      <x/>
    </i>
    <i>
      <x v="4295"/>
      <x v="2"/>
      <x/>
      <x/>
      <x/>
    </i>
    <i>
      <x v="4296"/>
      <x v="3"/>
      <x/>
      <x v="12"/>
      <x/>
    </i>
    <i>
      <x v="4297"/>
      <x v="3"/>
      <x/>
      <x v="12"/>
      <x/>
    </i>
    <i>
      <x v="4298"/>
      <x v="3"/>
      <x/>
      <x v="46"/>
      <x/>
    </i>
    <i>
      <x v="4299"/>
      <x v="3"/>
      <x/>
      <x v="12"/>
      <x/>
    </i>
    <i>
      <x v="4300"/>
      <x v="2"/>
      <x/>
      <x v="39"/>
      <x/>
    </i>
    <i>
      <x v="4301"/>
      <x v="2"/>
      <x/>
      <x v="39"/>
      <x/>
    </i>
    <i>
      <x v="4302"/>
      <x v="3"/>
      <x/>
      <x v="12"/>
      <x/>
    </i>
    <i>
      <x v="4303"/>
      <x v="3"/>
      <x/>
      <x v="12"/>
      <x/>
    </i>
    <i>
      <x v="4304"/>
      <x v="2"/>
      <x/>
      <x/>
      <x/>
    </i>
    <i>
      <x v="4305"/>
      <x v="2"/>
      <x/>
      <x/>
      <x/>
    </i>
    <i>
      <x v="4306"/>
      <x v="2"/>
      <x/>
      <x/>
      <x/>
    </i>
    <i>
      <x v="4307"/>
      <x v="2"/>
      <x/>
      <x/>
      <x/>
    </i>
    <i>
      <x v="4308"/>
      <x v="2"/>
      <x/>
      <x v="84"/>
      <x/>
    </i>
    <i>
      <x v="4309"/>
      <x v="2"/>
      <x/>
      <x v="84"/>
      <x/>
    </i>
    <i>
      <x v="4310"/>
      <x v="2"/>
      <x/>
      <x/>
      <x/>
    </i>
    <i>
      <x v="4311"/>
      <x v="2"/>
      <x/>
      <x/>
      <x/>
    </i>
    <i>
      <x v="4312"/>
      <x v="2"/>
      <x/>
      <x/>
      <x/>
    </i>
    <i>
      <x v="4313"/>
      <x v="2"/>
      <x/>
      <x v="17"/>
      <x/>
    </i>
    <i>
      <x v="4314"/>
      <x v="3"/>
      <x/>
      <x v="59"/>
      <x/>
    </i>
    <i>
      <x v="4315"/>
      <x v="3"/>
      <x/>
      <x v="59"/>
      <x/>
    </i>
    <i>
      <x v="4316"/>
      <x v="3"/>
      <x/>
      <x v="59"/>
      <x/>
    </i>
    <i>
      <x v="4317"/>
      <x v="3"/>
      <x/>
      <x/>
      <x/>
    </i>
    <i>
      <x v="4318"/>
      <x v="3"/>
      <x/>
      <x v="70"/>
      <x/>
    </i>
    <i>
      <x v="4319"/>
      <x v="2"/>
      <x/>
      <x v="49"/>
      <x/>
    </i>
    <i>
      <x v="4320"/>
      <x v="2"/>
      <x/>
      <x v="49"/>
      <x/>
    </i>
    <i>
      <x v="4321"/>
      <x v="2"/>
      <x/>
      <x v="49"/>
      <x/>
    </i>
    <i>
      <x v="4322"/>
      <x v="2"/>
      <x/>
      <x v="7"/>
      <x/>
    </i>
    <i>
      <x v="4323"/>
      <x v="2"/>
      <x/>
      <x/>
      <x/>
    </i>
    <i>
      <x v="4324"/>
      <x v="2"/>
      <x/>
      <x/>
      <x/>
    </i>
    <i>
      <x v="4325"/>
      <x v="2"/>
      <x/>
      <x v="23"/>
      <x/>
    </i>
    <i>
      <x v="4326"/>
      <x v="3"/>
      <x/>
      <x v="23"/>
      <x/>
    </i>
    <i>
      <x v="4327"/>
      <x v="2"/>
      <x/>
      <x v="23"/>
      <x/>
    </i>
    <i>
      <x v="4328"/>
      <x v="2"/>
      <x/>
      <x v="23"/>
      <x/>
    </i>
    <i>
      <x v="4329"/>
      <x v="2"/>
      <x/>
      <x v="46"/>
      <x/>
    </i>
    <i>
      <x v="4330"/>
      <x v="2"/>
      <x/>
      <x v="46"/>
      <x/>
    </i>
    <i>
      <x v="4331"/>
      <x v="2"/>
      <x/>
      <x v="46"/>
      <x/>
    </i>
    <i>
      <x v="4332"/>
      <x v="2"/>
      <x/>
      <x v="57"/>
      <x/>
    </i>
    <i>
      <x v="4333"/>
      <x v="2"/>
      <x/>
      <x v="23"/>
      <x/>
    </i>
    <i>
      <x v="4334"/>
      <x v="3"/>
      <x/>
      <x/>
      <x/>
    </i>
    <i>
      <x v="4335"/>
      <x v="2"/>
      <x/>
      <x v="46"/>
      <x/>
    </i>
    <i>
      <x v="4336"/>
      <x v="2"/>
      <x/>
      <x v="64"/>
      <x/>
    </i>
    <i>
      <x v="4337"/>
      <x v="2"/>
      <x/>
      <x v="64"/>
      <x/>
    </i>
    <i>
      <x v="4338"/>
      <x v="2"/>
      <x/>
      <x v="64"/>
      <x/>
    </i>
    <i>
      <x v="4339"/>
      <x v="2"/>
      <x/>
      <x v="55"/>
      <x/>
    </i>
    <i>
      <x v="4340"/>
      <x v="2"/>
      <x/>
      <x v="57"/>
      <x/>
    </i>
    <i>
      <x v="4341"/>
      <x v="2"/>
      <x/>
      <x v="57"/>
      <x/>
    </i>
    <i>
      <x v="4342"/>
      <x v="2"/>
      <x/>
      <x v="31"/>
      <x/>
    </i>
    <i>
      <x v="4343"/>
      <x v="2"/>
      <x/>
      <x/>
      <x/>
    </i>
    <i>
      <x v="4344"/>
      <x v="2"/>
      <x/>
      <x v="14"/>
      <x/>
    </i>
    <i>
      <x v="4345"/>
      <x v="2"/>
      <x/>
      <x v="17"/>
      <x/>
    </i>
    <i>
      <x v="4346"/>
      <x v="2"/>
      <x/>
      <x v="17"/>
      <x/>
    </i>
    <i>
      <x v="4347"/>
      <x v="2"/>
      <x/>
      <x/>
      <x/>
    </i>
    <i>
      <x v="4348"/>
      <x v="2"/>
      <x/>
      <x/>
      <x/>
    </i>
    <i>
      <x v="4349"/>
      <x v="2"/>
      <x/>
      <x v="11"/>
      <x/>
    </i>
    <i>
      <x v="4350"/>
      <x v="2"/>
      <x/>
      <x v="14"/>
      <x/>
    </i>
    <i>
      <x v="4351"/>
      <x v="2"/>
      <x/>
      <x v="14"/>
      <x/>
    </i>
    <i>
      <x v="4352"/>
      <x v="3"/>
      <x/>
      <x v="46"/>
      <x/>
    </i>
    <i>
      <x v="4353"/>
      <x v="2"/>
      <x/>
      <x v="46"/>
      <x/>
    </i>
    <i>
      <x v="4354"/>
      <x v="2"/>
      <x/>
      <x v="49"/>
      <x/>
    </i>
    <i>
      <x v="4355"/>
      <x v="2"/>
      <x/>
      <x v="49"/>
      <x/>
    </i>
    <i>
      <x v="4356"/>
      <x v="2"/>
      <x/>
      <x v="49"/>
      <x/>
    </i>
    <i>
      <x v="4357"/>
      <x v="2"/>
      <x/>
      <x v="49"/>
      <x/>
    </i>
    <i>
      <x v="4358"/>
      <x v="2"/>
      <x/>
      <x v="49"/>
      <x/>
    </i>
    <i>
      <x v="4359"/>
      <x v="2"/>
      <x/>
      <x v="49"/>
      <x/>
    </i>
    <i>
      <x v="4360"/>
      <x v="2"/>
      <x/>
      <x v="49"/>
      <x/>
    </i>
    <i>
      <x v="4361"/>
      <x v="3"/>
      <x/>
      <x v="49"/>
      <x/>
    </i>
    <i>
      <x v="4362"/>
      <x v="3"/>
      <x/>
      <x v="49"/>
      <x/>
    </i>
    <i>
      <x v="4363"/>
      <x v="2"/>
      <x/>
      <x v="27"/>
      <x/>
    </i>
    <i>
      <x v="4364"/>
      <x v="2"/>
      <x/>
      <x v="27"/>
      <x/>
    </i>
    <i>
      <x v="4365"/>
      <x v="2"/>
      <x/>
      <x v="12"/>
      <x/>
    </i>
    <i>
      <x v="4366"/>
      <x v="2"/>
      <x/>
      <x v="12"/>
      <x/>
    </i>
    <i>
      <x v="4367"/>
      <x v="2"/>
      <x/>
      <x/>
      <x/>
    </i>
    <i>
      <x v="4368"/>
      <x v="2"/>
      <x/>
      <x/>
      <x/>
    </i>
    <i>
      <x v="4369"/>
      <x v="2"/>
      <x/>
      <x/>
      <x/>
    </i>
    <i>
      <x v="4370"/>
      <x v="2"/>
      <x/>
      <x v="12"/>
      <x/>
    </i>
    <i>
      <x v="4371"/>
      <x v="2"/>
      <x/>
      <x/>
      <x/>
    </i>
    <i>
      <x v="4372"/>
      <x v="2"/>
      <x/>
      <x v="12"/>
      <x/>
    </i>
    <i>
      <x v="4373"/>
      <x v="2"/>
      <x/>
      <x/>
      <x/>
    </i>
    <i>
      <x v="4374"/>
      <x v="2"/>
      <x/>
      <x/>
      <x/>
    </i>
    <i>
      <x v="4375"/>
      <x v="2"/>
      <x/>
      <x/>
      <x/>
    </i>
    <i>
      <x v="4376"/>
      <x v="2"/>
      <x/>
      <x/>
      <x/>
    </i>
    <i>
      <x v="4377"/>
      <x v="2"/>
      <x/>
      <x/>
      <x/>
    </i>
    <i>
      <x v="4378"/>
      <x v="2"/>
      <x/>
      <x v="12"/>
      <x/>
    </i>
    <i>
      <x v="4379"/>
      <x v="2"/>
      <x/>
      <x/>
      <x/>
    </i>
    <i>
      <x v="4380"/>
      <x v="2"/>
      <x/>
      <x v="12"/>
      <x/>
    </i>
    <i>
      <x v="4381"/>
      <x v="2"/>
      <x/>
      <x/>
      <x/>
    </i>
    <i>
      <x v="4382"/>
      <x v="2"/>
      <x/>
      <x v="12"/>
      <x/>
    </i>
    <i>
      <x v="4383"/>
      <x v="2"/>
      <x/>
      <x v="12"/>
      <x/>
    </i>
    <i>
      <x v="4384"/>
      <x v="2"/>
      <x/>
      <x/>
      <x/>
    </i>
    <i>
      <x v="4385"/>
      <x v="2"/>
      <x/>
      <x v="12"/>
      <x/>
    </i>
    <i>
      <x v="4386"/>
      <x v="2"/>
      <x/>
      <x/>
      <x/>
    </i>
    <i>
      <x v="4387"/>
      <x v="2"/>
      <x/>
      <x v="12"/>
      <x/>
    </i>
    <i>
      <x v="4388"/>
      <x v="2"/>
      <x/>
      <x v="12"/>
      <x/>
    </i>
    <i>
      <x v="4389"/>
      <x v="2"/>
      <x/>
      <x v="12"/>
      <x/>
    </i>
    <i>
      <x v="4390"/>
      <x v="2"/>
      <x/>
      <x/>
      <x/>
    </i>
    <i>
      <x v="4391"/>
      <x v="2"/>
      <x/>
      <x/>
      <x/>
    </i>
    <i>
      <x v="4392"/>
      <x v="2"/>
      <x/>
      <x/>
      <x/>
    </i>
    <i>
      <x v="4393"/>
      <x v="2"/>
      <x/>
      <x/>
      <x/>
    </i>
    <i>
      <x v="4394"/>
      <x v="2"/>
      <x/>
      <x/>
      <x/>
    </i>
    <i>
      <x v="4395"/>
      <x v="2"/>
      <x/>
      <x/>
      <x/>
    </i>
    <i>
      <x v="4396"/>
      <x v="2"/>
      <x/>
      <x v="23"/>
      <x/>
    </i>
    <i>
      <x v="4397"/>
      <x v="2"/>
      <x/>
      <x v="23"/>
      <x/>
    </i>
    <i>
      <x v="4398"/>
      <x v="2"/>
      <x/>
      <x v="52"/>
      <x/>
    </i>
    <i>
      <x v="4399"/>
      <x v="2"/>
      <x/>
      <x v="52"/>
      <x/>
    </i>
    <i>
      <x v="4400"/>
      <x v="2"/>
      <x/>
      <x v="52"/>
      <x/>
    </i>
    <i>
      <x v="4401"/>
      <x v="2"/>
      <x/>
      <x v="52"/>
      <x/>
    </i>
    <i>
      <x v="4402"/>
      <x v="2"/>
      <x/>
      <x v="52"/>
      <x/>
    </i>
    <i>
      <x v="4403"/>
      <x v="2"/>
      <x/>
      <x v="52"/>
      <x/>
    </i>
    <i>
      <x v="4404"/>
      <x v="2"/>
      <x/>
      <x v="23"/>
      <x/>
    </i>
    <i>
      <x v="4405"/>
      <x v="2"/>
      <x/>
      <x/>
      <x/>
    </i>
    <i>
      <x v="4406"/>
      <x v="2"/>
      <x/>
      <x v="31"/>
      <x/>
    </i>
    <i>
      <x v="4407"/>
      <x v="2"/>
      <x/>
      <x v="11"/>
      <x/>
    </i>
    <i>
      <x v="4408"/>
      <x v="2"/>
      <x/>
      <x v="16"/>
      <x/>
    </i>
    <i>
      <x v="4409"/>
      <x v="2"/>
      <x/>
      <x/>
      <x/>
    </i>
    <i>
      <x v="4410"/>
      <x v="2"/>
      <x/>
      <x/>
      <x/>
    </i>
    <i>
      <x v="4411"/>
      <x v="2"/>
      <x/>
      <x/>
      <x/>
    </i>
    <i>
      <x v="4412"/>
      <x v="2"/>
      <x/>
      <x/>
      <x/>
    </i>
    <i>
      <x v="4413"/>
      <x v="2"/>
      <x/>
      <x/>
      <x/>
    </i>
    <i>
      <x v="4414"/>
      <x v="2"/>
      <x/>
      <x/>
      <x/>
    </i>
    <i>
      <x v="4415"/>
      <x v="2"/>
      <x/>
      <x/>
      <x/>
    </i>
    <i>
      <x v="4416"/>
      <x v="2"/>
      <x/>
      <x/>
      <x/>
    </i>
    <i>
      <x v="4417"/>
      <x v="2"/>
      <x/>
      <x/>
      <x/>
    </i>
    <i>
      <x v="4418"/>
      <x v="2"/>
      <x/>
      <x/>
      <x/>
    </i>
    <i>
      <x v="4419"/>
      <x v="2"/>
      <x/>
      <x/>
      <x/>
    </i>
    <i>
      <x v="4420"/>
      <x v="2"/>
      <x/>
      <x/>
      <x/>
    </i>
    <i>
      <x v="4421"/>
      <x v="2"/>
      <x/>
      <x/>
      <x/>
    </i>
    <i>
      <x v="4422"/>
      <x v="2"/>
      <x/>
      <x/>
      <x/>
    </i>
    <i>
      <x v="4423"/>
      <x v="2"/>
      <x/>
      <x/>
      <x/>
    </i>
    <i>
      <x v="4424"/>
      <x v="2"/>
      <x/>
      <x/>
      <x/>
    </i>
    <i>
      <x v="4425"/>
      <x v="3"/>
      <x/>
      <x/>
      <x/>
    </i>
    <i>
      <x v="4426"/>
      <x v="2"/>
      <x/>
      <x/>
      <x/>
    </i>
    <i>
      <x v="4427"/>
      <x v="2"/>
      <x/>
      <x/>
      <x/>
    </i>
    <i>
      <x v="4428"/>
      <x v="2"/>
      <x/>
      <x/>
      <x/>
    </i>
    <i>
      <x v="4429"/>
      <x v="2"/>
      <x/>
      <x/>
      <x/>
    </i>
    <i>
      <x v="4430"/>
      <x v="2"/>
      <x/>
      <x/>
      <x/>
    </i>
    <i>
      <x v="4431"/>
      <x v="2"/>
      <x/>
      <x/>
      <x/>
    </i>
    <i>
      <x v="4432"/>
      <x v="2"/>
      <x/>
      <x/>
      <x/>
    </i>
    <i>
      <x v="4433"/>
      <x v="2"/>
      <x/>
      <x v="43"/>
      <x/>
    </i>
    <i>
      <x v="4434"/>
      <x v="2"/>
      <x/>
      <x/>
      <x/>
    </i>
    <i>
      <x v="4435"/>
      <x v="2"/>
      <x/>
      <x/>
      <x/>
    </i>
    <i>
      <x v="4436"/>
      <x v="2"/>
      <x/>
      <x/>
      <x/>
    </i>
    <i>
      <x v="4437"/>
      <x v="2"/>
      <x/>
      <x/>
      <x/>
    </i>
    <i>
      <x v="4438"/>
      <x v="2"/>
      <x/>
      <x v="39"/>
      <x/>
    </i>
    <i>
      <x v="4439"/>
      <x v="2"/>
      <x/>
      <x v="39"/>
      <x/>
    </i>
    <i>
      <x v="4440"/>
      <x v="2"/>
      <x/>
      <x v="39"/>
      <x/>
    </i>
    <i>
      <x v="4441"/>
      <x v="2"/>
      <x/>
      <x v="39"/>
      <x/>
    </i>
    <i>
      <x v="4442"/>
      <x v="2"/>
      <x/>
      <x v="39"/>
      <x/>
    </i>
    <i>
      <x v="4443"/>
      <x v="2"/>
      <x/>
      <x/>
      <x/>
    </i>
    <i>
      <x v="4444"/>
      <x v="2"/>
      <x/>
      <x/>
      <x/>
    </i>
    <i>
      <x v="4445"/>
      <x v="2"/>
      <x/>
      <x/>
      <x/>
    </i>
    <i>
      <x v="4446"/>
      <x v="2"/>
      <x/>
      <x/>
      <x/>
    </i>
    <i>
      <x v="4447"/>
      <x v="2"/>
      <x/>
      <x/>
      <x/>
    </i>
    <i>
      <x v="4448"/>
      <x v="2"/>
      <x/>
      <x v="43"/>
      <x/>
    </i>
    <i>
      <x v="4449"/>
      <x v="2"/>
      <x/>
      <x v="43"/>
      <x/>
    </i>
    <i>
      <x v="4450"/>
      <x v="2"/>
      <x/>
      <x v="49"/>
      <x/>
    </i>
    <i>
      <x v="4451"/>
      <x v="2"/>
      <x/>
      <x v="49"/>
      <x/>
    </i>
    <i>
      <x v="4452"/>
      <x v="2"/>
      <x/>
      <x v="43"/>
      <x/>
    </i>
    <i>
      <x v="4453"/>
      <x v="2"/>
      <x/>
      <x v="43"/>
      <x/>
    </i>
    <i>
      <x v="4454"/>
      <x v="3"/>
      <x/>
      <x/>
      <x/>
    </i>
    <i>
      <x v="4455"/>
      <x v="3"/>
      <x/>
      <x v="39"/>
      <x/>
    </i>
    <i>
      <x v="4456"/>
      <x v="3"/>
      <x/>
      <x/>
      <x/>
    </i>
    <i>
      <x v="4457"/>
      <x v="2"/>
      <x/>
      <x/>
      <x/>
    </i>
    <i>
      <x v="4458"/>
      <x v="2"/>
      <x/>
      <x/>
      <x/>
    </i>
    <i>
      <x v="4459"/>
      <x v="3"/>
      <x/>
      <x v="70"/>
      <x/>
    </i>
    <i>
      <x v="4460"/>
      <x v="3"/>
      <x/>
      <x v="70"/>
      <x/>
    </i>
    <i>
      <x v="4461"/>
      <x v="3"/>
      <x/>
      <x v="70"/>
      <x/>
    </i>
    <i>
      <x v="4462"/>
      <x v="3"/>
      <x/>
      <x v="70"/>
      <x/>
    </i>
    <i>
      <x v="4463"/>
      <x v="3"/>
      <x/>
      <x v="70"/>
      <x/>
    </i>
    <i>
      <x v="4464"/>
      <x v="3"/>
      <x/>
      <x v="70"/>
      <x/>
    </i>
    <i>
      <x v="4465"/>
      <x v="3"/>
      <x/>
      <x v="80"/>
      <x/>
    </i>
    <i>
      <x v="4466"/>
      <x v="3"/>
      <x/>
      <x v="80"/>
      <x/>
    </i>
    <i>
      <x v="4467"/>
      <x v="2"/>
      <x/>
      <x/>
      <x/>
    </i>
    <i>
      <x v="4468"/>
      <x v="2"/>
      <x/>
      <x/>
      <x/>
    </i>
    <i>
      <x v="4469"/>
      <x v="2"/>
      <x/>
      <x/>
      <x/>
    </i>
    <i>
      <x v="4470"/>
      <x v="2"/>
      <x/>
      <x/>
      <x/>
    </i>
    <i>
      <x v="4471"/>
      <x v="2"/>
      <x/>
      <x/>
      <x/>
    </i>
    <i>
      <x v="4472"/>
      <x v="2"/>
      <x/>
      <x v="23"/>
      <x/>
    </i>
    <i>
      <x v="4473"/>
      <x v="2"/>
      <x/>
      <x v="31"/>
      <x/>
    </i>
    <i>
      <x v="4474"/>
      <x v="2"/>
      <x/>
      <x v="31"/>
      <x/>
    </i>
    <i>
      <x v="4475"/>
      <x v="2"/>
      <x/>
      <x v="23"/>
      <x/>
    </i>
    <i>
      <x v="4476"/>
      <x v="2"/>
      <x/>
      <x v="25"/>
      <x/>
    </i>
    <i>
      <x v="4477"/>
      <x v="3"/>
      <x/>
      <x v="23"/>
      <x/>
    </i>
    <i>
      <x v="4478"/>
      <x v="2"/>
      <x/>
      <x v="23"/>
      <x/>
    </i>
    <i>
      <x v="4479"/>
      <x v="2"/>
      <x/>
      <x v="23"/>
      <x/>
    </i>
    <i>
      <x v="4480"/>
      <x v="2"/>
      <x/>
      <x v="23"/>
      <x/>
    </i>
    <i>
      <x v="4481"/>
      <x v="3"/>
      <x/>
      <x/>
      <x/>
    </i>
    <i>
      <x v="4482"/>
      <x v="3"/>
      <x/>
      <x/>
      <x/>
    </i>
    <i>
      <x v="4483"/>
      <x v="3"/>
      <x/>
      <x/>
      <x/>
    </i>
    <i>
      <x v="4484"/>
      <x v="3"/>
      <x/>
      <x/>
      <x/>
    </i>
    <i>
      <x v="4485"/>
      <x v="2"/>
      <x/>
      <x/>
      <x/>
    </i>
    <i>
      <x v="4486"/>
      <x v="2"/>
      <x/>
      <x v="31"/>
      <x/>
    </i>
    <i>
      <x v="4487"/>
      <x v="3"/>
      <x/>
      <x/>
      <x/>
    </i>
    <i>
      <x v="4488"/>
      <x v="3"/>
      <x/>
      <x/>
      <x/>
    </i>
    <i>
      <x v="4489"/>
      <x v="3"/>
      <x/>
      <x/>
      <x/>
    </i>
    <i>
      <x v="4490"/>
      <x v="3"/>
      <x/>
      <x v="12"/>
      <x/>
    </i>
    <i>
      <x v="4491"/>
      <x v="3"/>
      <x/>
      <x/>
      <x/>
    </i>
    <i>
      <x v="4492"/>
      <x v="3"/>
      <x/>
      <x/>
      <x/>
    </i>
    <i>
      <x v="4493"/>
      <x v="2"/>
      <x/>
      <x/>
      <x/>
    </i>
    <i>
      <x v="4494"/>
      <x v="2"/>
      <x/>
      <x v="43"/>
      <x/>
    </i>
    <i>
      <x v="4495"/>
      <x v="2"/>
      <x/>
      <x v="49"/>
      <x/>
    </i>
    <i>
      <x v="4496"/>
      <x v="2"/>
      <x/>
      <x/>
      <x/>
    </i>
    <i>
      <x v="4497"/>
      <x v="2"/>
      <x/>
      <x/>
      <x/>
    </i>
    <i>
      <x v="4498"/>
      <x v="2"/>
      <x/>
      <x v="70"/>
      <x/>
    </i>
    <i>
      <x v="4499"/>
      <x v="2"/>
      <x/>
      <x/>
      <x/>
    </i>
    <i>
      <x v="4500"/>
      <x v="2"/>
      <x/>
      <x/>
      <x/>
    </i>
    <i>
      <x v="4501"/>
      <x v="2"/>
      <x/>
      <x/>
      <x/>
    </i>
    <i>
      <x v="4502"/>
      <x v="2"/>
      <x/>
      <x/>
      <x/>
    </i>
    <i>
      <x v="4503"/>
      <x v="2"/>
      <x/>
      <x/>
      <x/>
    </i>
    <i>
      <x v="4504"/>
      <x v="3"/>
      <x/>
      <x/>
      <x/>
    </i>
    <i>
      <x v="4505"/>
      <x v="3"/>
      <x/>
      <x/>
      <x/>
    </i>
    <i>
      <x v="4506"/>
      <x v="3"/>
      <x/>
      <x/>
      <x/>
    </i>
    <i>
      <x v="4507"/>
      <x v="3"/>
      <x/>
      <x/>
      <x/>
    </i>
    <i>
      <x v="4508"/>
      <x v="3"/>
      <x/>
      <x v="70"/>
      <x/>
    </i>
    <i>
      <x v="4509"/>
      <x v="3"/>
      <x/>
      <x v="70"/>
      <x/>
    </i>
    <i>
      <x v="4510"/>
      <x v="3"/>
      <x/>
      <x v="70"/>
      <x/>
    </i>
    <i>
      <x v="4511"/>
      <x v="2"/>
      <x/>
      <x/>
      <x/>
    </i>
    <i>
      <x v="4512"/>
      <x v="2"/>
      <x/>
      <x v="70"/>
      <x/>
    </i>
    <i>
      <x v="4513"/>
      <x v="2"/>
      <x/>
      <x v="70"/>
      <x/>
    </i>
    <i>
      <x v="4514"/>
      <x v="2"/>
      <x/>
      <x/>
      <x/>
    </i>
    <i>
      <x v="4515"/>
      <x v="2"/>
      <x/>
      <x/>
      <x/>
    </i>
    <i>
      <x v="4516"/>
      <x v="2"/>
      <x/>
      <x/>
      <x/>
    </i>
    <i>
      <x v="4517"/>
      <x v="2"/>
      <x/>
      <x v="11"/>
      <x/>
    </i>
    <i>
      <x v="4518"/>
      <x v="2"/>
      <x/>
      <x v="11"/>
      <x/>
    </i>
    <i>
      <x v="4519"/>
      <x v="2"/>
      <x/>
      <x/>
      <x/>
    </i>
    <i>
      <x v="4520"/>
      <x v="2"/>
      <x/>
      <x/>
      <x/>
    </i>
    <i>
      <x v="4521"/>
      <x v="2"/>
      <x/>
      <x/>
      <x/>
    </i>
    <i>
      <x v="4522"/>
      <x v="2"/>
      <x/>
      <x/>
      <x/>
    </i>
    <i>
      <x v="4523"/>
      <x v="2"/>
      <x/>
      <x/>
      <x/>
    </i>
    <i>
      <x v="4524"/>
      <x v="2"/>
      <x/>
      <x v="11"/>
      <x/>
    </i>
    <i>
      <x v="4525"/>
      <x v="2"/>
      <x/>
      <x v="11"/>
      <x/>
    </i>
    <i>
      <x v="4526"/>
      <x v="2"/>
      <x/>
      <x/>
      <x/>
    </i>
    <i>
      <x v="4527"/>
      <x v="2"/>
      <x/>
      <x/>
      <x/>
    </i>
    <i>
      <x v="4528"/>
      <x v="2"/>
      <x/>
      <x/>
      <x/>
    </i>
    <i>
      <x v="4529"/>
      <x v="2"/>
      <x/>
      <x/>
      <x/>
    </i>
    <i>
      <x v="4530"/>
      <x v="2"/>
      <x/>
      <x/>
      <x/>
    </i>
    <i>
      <x v="4531"/>
      <x v="2"/>
      <x/>
      <x v="7"/>
      <x/>
    </i>
    <i>
      <x v="4532"/>
      <x v="2"/>
      <x/>
      <x/>
      <x/>
    </i>
    <i>
      <x v="4533"/>
      <x v="2"/>
      <x/>
      <x/>
      <x/>
    </i>
    <i>
      <x v="4534"/>
      <x v="3"/>
      <x/>
      <x v="12"/>
      <x/>
    </i>
    <i>
      <x v="4535"/>
      <x v="2"/>
      <x/>
      <x/>
      <x/>
    </i>
    <i>
      <x v="4536"/>
      <x v="2"/>
      <x/>
      <x/>
      <x/>
    </i>
    <i>
      <x v="4537"/>
      <x v="2"/>
      <x/>
      <x/>
      <x/>
    </i>
    <i>
      <x v="4538"/>
      <x v="2"/>
      <x/>
      <x/>
      <x/>
    </i>
    <i>
      <x v="4539"/>
      <x v="2"/>
      <x/>
      <x/>
      <x/>
    </i>
    <i>
      <x v="4540"/>
      <x v="2"/>
      <x/>
      <x v="23"/>
      <x/>
    </i>
    <i>
      <x v="4541"/>
      <x v="2"/>
      <x/>
      <x v="25"/>
      <x/>
    </i>
    <i>
      <x v="4542"/>
      <x v="2"/>
      <x/>
      <x v="25"/>
      <x/>
    </i>
    <i>
      <x v="4543"/>
      <x v="2"/>
      <x/>
      <x v="25"/>
      <x/>
    </i>
    <i>
      <x v="4544"/>
      <x v="3"/>
      <x/>
      <x/>
      <x/>
    </i>
    <i>
      <x v="4545"/>
      <x v="3"/>
      <x/>
      <x/>
      <x/>
    </i>
    <i>
      <x v="4546"/>
      <x v="3"/>
      <x/>
      <x/>
      <x/>
    </i>
    <i>
      <x v="4547"/>
      <x v="3"/>
      <x/>
      <x/>
      <x/>
    </i>
    <i>
      <x v="4548"/>
      <x v="2"/>
      <x/>
      <x/>
      <x/>
    </i>
    <i>
      <x v="4549"/>
      <x v="2"/>
      <x/>
      <x/>
      <x/>
    </i>
    <i>
      <x v="4550"/>
      <x v="3"/>
      <x/>
      <x/>
      <x/>
    </i>
    <i>
      <x v="4551"/>
      <x v="3"/>
      <x/>
      <x/>
      <x/>
    </i>
    <i>
      <x v="4552"/>
      <x v="3"/>
      <x/>
      <x/>
      <x/>
    </i>
    <i>
      <x v="4553"/>
      <x v="2"/>
      <x/>
      <x/>
      <x/>
    </i>
    <i>
      <x v="4554"/>
      <x v="2"/>
      <x/>
      <x/>
      <x/>
    </i>
    <i>
      <x v="4555"/>
      <x v="2"/>
      <x/>
      <x/>
      <x/>
    </i>
    <i>
      <x v="4556"/>
      <x v="2"/>
      <x/>
      <x/>
      <x/>
    </i>
    <i>
      <x v="4557"/>
      <x v="2"/>
      <x/>
      <x/>
      <x/>
    </i>
    <i>
      <x v="4558"/>
      <x v="2"/>
      <x/>
      <x/>
      <x/>
    </i>
    <i>
      <x v="4559"/>
      <x v="2"/>
      <x/>
      <x/>
      <x/>
    </i>
    <i>
      <x v="4560"/>
      <x v="2"/>
      <x/>
      <x/>
      <x/>
    </i>
    <i>
      <x v="4561"/>
      <x v="3"/>
      <x/>
      <x v="49"/>
      <x/>
    </i>
    <i>
      <x v="4562"/>
      <x v="3"/>
      <x/>
      <x v="49"/>
      <x/>
    </i>
    <i>
      <x v="4563"/>
      <x v="3"/>
      <x/>
      <x v="49"/>
      <x/>
    </i>
    <i>
      <x v="4564"/>
      <x v="2"/>
      <x/>
      <x/>
      <x/>
    </i>
    <i>
      <x v="4565"/>
      <x v="2"/>
      <x/>
      <x/>
      <x/>
    </i>
    <i>
      <x v="4566"/>
      <x v="2"/>
      <x/>
      <x/>
      <x/>
    </i>
    <i>
      <x v="4567"/>
      <x v="2"/>
      <x/>
      <x/>
      <x/>
    </i>
    <i>
      <x v="4568"/>
      <x v="2"/>
      <x/>
      <x/>
      <x/>
    </i>
    <i>
      <x v="4569"/>
      <x v="2"/>
      <x/>
      <x/>
      <x/>
    </i>
    <i>
      <x v="4570"/>
      <x v="2"/>
      <x/>
      <x/>
      <x/>
    </i>
    <i>
      <x v="4571"/>
      <x v="2"/>
      <x/>
      <x/>
      <x/>
    </i>
    <i>
      <x v="4572"/>
      <x v="2"/>
      <x/>
      <x/>
      <x/>
    </i>
    <i>
      <x v="4573"/>
      <x v="2"/>
      <x/>
      <x/>
      <x/>
    </i>
    <i>
      <x v="4574"/>
      <x v="2"/>
      <x/>
      <x/>
      <x/>
    </i>
    <i>
      <x v="4575"/>
      <x v="2"/>
      <x/>
      <x/>
      <x/>
    </i>
    <i>
      <x v="4576"/>
      <x v="2"/>
      <x/>
      <x/>
      <x/>
    </i>
    <i>
      <x v="4577"/>
      <x v="2"/>
      <x/>
      <x/>
      <x/>
    </i>
    <i>
      <x v="4578"/>
      <x v="2"/>
      <x/>
      <x v="7"/>
      <x/>
    </i>
    <i>
      <x v="4579"/>
      <x v="2"/>
      <x/>
      <x/>
      <x/>
    </i>
    <i>
      <x v="4580"/>
      <x v="3"/>
      <x/>
      <x/>
      <x/>
    </i>
    <i>
      <x v="4581"/>
      <x v="3"/>
      <x/>
      <x/>
      <x/>
    </i>
    <i>
      <x v="4582"/>
      <x v="3"/>
      <x/>
      <x/>
      <x/>
    </i>
    <i>
      <x v="4583"/>
      <x v="3"/>
      <x/>
      <x/>
      <x/>
    </i>
    <i>
      <x v="4584"/>
      <x v="3"/>
      <x/>
      <x v="31"/>
      <x/>
    </i>
    <i>
      <x v="4585"/>
      <x v="3"/>
      <x/>
      <x v="31"/>
      <x/>
    </i>
    <i>
      <x v="4586"/>
      <x v="3"/>
      <x/>
      <x v="31"/>
      <x/>
    </i>
    <i>
      <x v="4587"/>
      <x v="3"/>
      <x/>
      <x/>
      <x/>
    </i>
    <i>
      <x v="4588"/>
      <x v="3"/>
      <x/>
      <x/>
      <x/>
    </i>
    <i>
      <x v="4589"/>
      <x v="3"/>
      <x/>
      <x v="12"/>
      <x/>
    </i>
    <i>
      <x v="4590"/>
      <x v="3"/>
      <x/>
      <x/>
      <x/>
    </i>
    <i>
      <x v="4591"/>
      <x v="3"/>
      <x/>
      <x/>
      <x/>
    </i>
    <i>
      <x v="4592"/>
      <x v="3"/>
      <x/>
      <x/>
      <x/>
    </i>
    <i>
      <x v="4593"/>
      <x v="3"/>
      <x/>
      <x v="55"/>
      <x/>
    </i>
    <i>
      <x v="4594"/>
      <x v="3"/>
      <x/>
      <x v="55"/>
      <x/>
    </i>
    <i>
      <x v="4595"/>
      <x v="3"/>
      <x/>
      <x v="55"/>
      <x/>
    </i>
    <i>
      <x v="4596"/>
      <x v="3"/>
      <x/>
      <x/>
      <x/>
    </i>
    <i>
      <x v="4597"/>
      <x v="3"/>
      <x/>
      <x/>
      <x/>
    </i>
    <i>
      <x v="4598"/>
      <x v="3"/>
      <x/>
      <x v="14"/>
      <x/>
    </i>
    <i>
      <x v="4599"/>
      <x v="3"/>
      <x/>
      <x/>
      <x/>
    </i>
    <i>
      <x v="4600"/>
      <x v="3"/>
      <x/>
      <x/>
      <x/>
    </i>
    <i>
      <x v="4601"/>
      <x v="3"/>
      <x/>
      <x/>
      <x/>
    </i>
    <i>
      <x v="4602"/>
      <x v="3"/>
      <x/>
      <x v="31"/>
      <x/>
    </i>
    <i>
      <x v="4603"/>
      <x v="2"/>
      <x/>
      <x/>
      <x/>
    </i>
    <i>
      <x v="4604"/>
      <x v="2"/>
      <x/>
      <x/>
      <x/>
    </i>
    <i>
      <x v="4605"/>
      <x v="2"/>
      <x/>
      <x/>
      <x/>
    </i>
    <i>
      <x v="4606"/>
      <x v="2"/>
      <x/>
      <x/>
      <x/>
    </i>
    <i>
      <x v="4607"/>
      <x v="2"/>
      <x/>
      <x/>
      <x/>
    </i>
    <i>
      <x v="4608"/>
      <x v="2"/>
      <x/>
      <x/>
      <x/>
    </i>
    <i>
      <x v="4609"/>
      <x v="2"/>
      <x/>
      <x/>
      <x/>
    </i>
    <i>
      <x v="4610"/>
      <x v="2"/>
      <x/>
      <x/>
      <x/>
    </i>
    <i>
      <x v="4611"/>
      <x v="2"/>
      <x/>
      <x/>
      <x/>
    </i>
    <i>
      <x v="4612"/>
      <x v="2"/>
      <x/>
      <x/>
      <x/>
    </i>
    <i>
      <x v="4613"/>
      <x v="2"/>
      <x/>
      <x/>
      <x/>
    </i>
    <i>
      <x v="4614"/>
      <x v="2"/>
      <x/>
      <x/>
      <x/>
    </i>
    <i>
      <x v="4615"/>
      <x v="2"/>
      <x/>
      <x/>
      <x/>
    </i>
    <i>
      <x v="4616"/>
      <x v="2"/>
      <x/>
      <x/>
      <x/>
    </i>
    <i>
      <x v="4617"/>
      <x v="3"/>
      <x/>
      <x v="23"/>
      <x/>
    </i>
    <i>
      <x v="4618"/>
      <x v="2"/>
      <x/>
      <x v="23"/>
      <x/>
    </i>
    <i>
      <x v="4619"/>
      <x v="2"/>
      <x/>
      <x v="43"/>
      <x/>
    </i>
    <i>
      <x v="4620"/>
      <x v="3"/>
      <x/>
      <x/>
      <x/>
    </i>
    <i>
      <x v="4621"/>
      <x v="3"/>
      <x/>
      <x v="27"/>
      <x/>
    </i>
    <i>
      <x v="4622"/>
      <x v="3"/>
      <x/>
      <x/>
      <x/>
    </i>
    <i>
      <x v="4623"/>
      <x v="3"/>
      <x/>
      <x/>
      <x/>
    </i>
    <i>
      <x v="4624"/>
      <x v="3"/>
      <x/>
      <x/>
      <x/>
    </i>
    <i>
      <x v="4625"/>
      <x v="3"/>
      <x/>
      <x/>
      <x/>
    </i>
    <i>
      <x v="4626"/>
      <x v="2"/>
      <x/>
      <x/>
      <x/>
    </i>
    <i>
      <x v="4627"/>
      <x v="2"/>
      <x/>
      <x/>
      <x/>
    </i>
    <i>
      <x v="4628"/>
      <x v="2"/>
      <x/>
      <x/>
      <x/>
    </i>
    <i>
      <x v="4629"/>
      <x v="2"/>
      <x/>
      <x/>
      <x/>
    </i>
    <i>
      <x v="4630"/>
      <x v="2"/>
      <x/>
      <x/>
      <x/>
    </i>
    <i>
      <x v="4631"/>
      <x v="3"/>
      <x/>
      <x/>
      <x/>
    </i>
    <i>
      <x v="4632"/>
      <x v="2"/>
      <x/>
      <x/>
      <x/>
    </i>
    <i>
      <x v="4633"/>
      <x v="3"/>
      <x/>
      <x/>
      <x/>
    </i>
    <i>
      <x v="4634"/>
      <x v="2"/>
      <x/>
      <x/>
      <x/>
    </i>
    <i>
      <x v="4635"/>
      <x v="2"/>
      <x/>
      <x/>
      <x/>
    </i>
    <i>
      <x v="4636"/>
      <x v="2"/>
      <x/>
      <x/>
      <x/>
    </i>
    <i>
      <x v="4637"/>
      <x v="2"/>
      <x/>
      <x/>
      <x/>
    </i>
    <i>
      <x v="4638"/>
      <x v="2"/>
      <x/>
      <x/>
      <x/>
    </i>
    <i>
      <x v="4639"/>
      <x v="2"/>
      <x/>
      <x v="17"/>
      <x/>
    </i>
    <i>
      <x v="4640"/>
      <x v="2"/>
      <x/>
      <x/>
      <x/>
    </i>
    <i>
      <x v="4641"/>
      <x v="2"/>
      <x/>
      <x/>
      <x/>
    </i>
    <i>
      <x v="4642"/>
      <x v="2"/>
      <x/>
      <x v="61"/>
      <x/>
    </i>
    <i>
      <x v="4643"/>
      <x v="2"/>
      <x/>
      <x/>
      <x/>
    </i>
    <i>
      <x v="4644"/>
      <x v="2"/>
      <x/>
      <x/>
      <x/>
    </i>
    <i>
      <x v="4645"/>
      <x v="2"/>
      <x/>
      <x v="16"/>
      <x/>
    </i>
    <i>
      <x v="4646"/>
      <x v="2"/>
      <x/>
      <x/>
      <x/>
    </i>
    <i>
      <x v="4647"/>
      <x v="2"/>
      <x/>
      <x/>
      <x/>
    </i>
    <i>
      <x v="4648"/>
      <x v="2"/>
      <x/>
      <x/>
      <x/>
    </i>
    <i>
      <x v="4649"/>
      <x v="2"/>
      <x/>
      <x/>
      <x/>
    </i>
    <i>
      <x v="4650"/>
      <x v="2"/>
      <x/>
      <x v="1"/>
      <x/>
    </i>
    <i>
      <x v="4651"/>
      <x v="2"/>
      <x/>
      <x/>
      <x/>
    </i>
    <i>
      <x v="4652"/>
      <x v="2"/>
      <x/>
      <x/>
      <x/>
    </i>
    <i>
      <x v="4653"/>
      <x v="2"/>
      <x/>
      <x v="14"/>
      <x/>
    </i>
    <i>
      <x v="4654"/>
      <x v="2"/>
      <x/>
      <x/>
      <x/>
    </i>
    <i>
      <x v="4655"/>
      <x v="2"/>
      <x/>
      <x/>
      <x/>
    </i>
    <i>
      <x v="4656"/>
      <x v="2"/>
      <x/>
      <x/>
      <x/>
    </i>
    <i>
      <x v="4657"/>
      <x v="2"/>
      <x/>
      <x v="25"/>
      <x/>
    </i>
    <i>
      <x v="4658"/>
      <x v="2"/>
      <x/>
      <x v="25"/>
      <x/>
    </i>
    <i>
      <x v="4659"/>
      <x v="2"/>
      <x/>
      <x v="25"/>
      <x/>
    </i>
    <i>
      <x v="4660"/>
      <x v="2"/>
      <x/>
      <x v="25"/>
      <x/>
    </i>
    <i>
      <x v="4661"/>
      <x v="2"/>
      <x/>
      <x v="25"/>
      <x/>
    </i>
    <i>
      <x v="4662"/>
      <x v="2"/>
      <x/>
      <x v="25"/>
      <x/>
    </i>
    <i>
      <x v="4663"/>
      <x v="2"/>
      <x/>
      <x v="25"/>
      <x/>
    </i>
    <i>
      <x v="4664"/>
      <x v="2"/>
      <x/>
      <x v="25"/>
      <x/>
    </i>
    <i>
      <x v="4665"/>
      <x v="2"/>
      <x/>
      <x v="25"/>
      <x/>
    </i>
    <i>
      <x v="4666"/>
      <x v="2"/>
      <x/>
      <x v="25"/>
      <x/>
    </i>
    <i>
      <x v="4667"/>
      <x v="2"/>
      <x/>
      <x v="25"/>
      <x/>
    </i>
    <i>
      <x v="4668"/>
      <x v="2"/>
      <x/>
      <x v="64"/>
      <x/>
    </i>
    <i>
      <x v="4669"/>
      <x v="2"/>
      <x/>
      <x v="25"/>
      <x/>
    </i>
    <i>
      <x v="4670"/>
      <x v="3"/>
      <x/>
      <x v="39"/>
      <x/>
    </i>
    <i>
      <x v="4671"/>
      <x v="3"/>
      <x/>
      <x v="67"/>
      <x/>
    </i>
    <i>
      <x v="4672"/>
      <x v="3"/>
      <x/>
      <x v="67"/>
      <x/>
    </i>
    <i>
      <x v="4673"/>
      <x v="3"/>
      <x/>
      <x v="10"/>
      <x/>
    </i>
    <i>
      <x v="4674"/>
      <x v="2"/>
      <x/>
      <x/>
      <x/>
    </i>
    <i>
      <x v="4675"/>
      <x v="2"/>
      <x/>
      <x/>
      <x/>
    </i>
    <i>
      <x v="4676"/>
      <x v="2"/>
      <x/>
      <x/>
      <x/>
    </i>
    <i>
      <x v="4677"/>
      <x v="2"/>
      <x/>
      <x/>
      <x/>
    </i>
    <i>
      <x v="4678"/>
      <x v="2"/>
      <x/>
      <x v="14"/>
      <x/>
    </i>
    <i>
      <x v="4679"/>
      <x v="2"/>
      <x/>
      <x v="14"/>
      <x/>
    </i>
    <i>
      <x v="4680"/>
      <x v="2"/>
      <x/>
      <x v="49"/>
      <x/>
    </i>
    <i>
      <x v="4681"/>
      <x v="2"/>
      <x/>
      <x/>
      <x/>
    </i>
    <i>
      <x v="4682"/>
      <x v="3"/>
      <x/>
      <x/>
      <x/>
    </i>
    <i>
      <x v="4683"/>
      <x v="2"/>
      <x/>
      <x/>
      <x/>
    </i>
    <i>
      <x v="4684"/>
      <x v="3"/>
      <x/>
      <x/>
      <x/>
    </i>
    <i>
      <x v="4685"/>
      <x v="3"/>
      <x/>
      <x/>
      <x/>
    </i>
    <i>
      <x v="4686"/>
      <x v="2"/>
      <x/>
      <x/>
      <x/>
    </i>
    <i>
      <x v="4687"/>
      <x v="3"/>
      <x/>
      <x/>
      <x/>
    </i>
    <i>
      <x v="4688"/>
      <x v="2"/>
      <x/>
      <x/>
      <x/>
    </i>
    <i>
      <x v="4689"/>
      <x v="2"/>
      <x/>
      <x/>
      <x/>
    </i>
    <i>
      <x v="4690"/>
      <x v="3"/>
      <x/>
      <x/>
      <x/>
    </i>
    <i>
      <x v="4691"/>
      <x v="2"/>
      <x/>
      <x/>
      <x/>
    </i>
    <i>
      <x v="4692"/>
      <x v="2"/>
      <x/>
      <x/>
      <x/>
    </i>
    <i>
      <x v="4693"/>
      <x v="2"/>
      <x/>
      <x/>
      <x/>
    </i>
    <i>
      <x v="4694"/>
      <x v="2"/>
      <x/>
      <x/>
      <x/>
    </i>
    <i>
      <x v="4695"/>
      <x v="2"/>
      <x/>
      <x/>
      <x/>
    </i>
    <i>
      <x v="4696"/>
      <x v="2"/>
      <x/>
      <x/>
      <x/>
    </i>
    <i>
      <x v="4697"/>
      <x v="2"/>
      <x/>
      <x/>
      <x/>
    </i>
    <i>
      <x v="4698"/>
      <x v="3"/>
      <x/>
      <x/>
      <x/>
    </i>
    <i>
      <x v="4699"/>
      <x v="3"/>
      <x/>
      <x/>
      <x/>
    </i>
    <i>
      <x v="4700"/>
      <x v="3"/>
      <x/>
      <x/>
      <x/>
    </i>
    <i>
      <x v="4701"/>
      <x v="2"/>
      <x/>
      <x/>
      <x/>
    </i>
    <i>
      <x v="4702"/>
      <x v="2"/>
      <x/>
      <x/>
      <x/>
    </i>
    <i>
      <x v="4703"/>
      <x v="2"/>
      <x/>
      <x/>
      <x/>
    </i>
    <i>
      <x v="4704"/>
      <x v="2"/>
      <x/>
      <x/>
      <x/>
    </i>
    <i>
      <x v="4705"/>
      <x v="2"/>
      <x/>
      <x/>
      <x/>
    </i>
    <i>
      <x v="4706"/>
      <x v="2"/>
      <x/>
      <x/>
      <x/>
    </i>
    <i>
      <x v="4707"/>
      <x v="2"/>
      <x/>
      <x/>
      <x/>
    </i>
    <i>
      <x v="4708"/>
      <x v="2"/>
      <x/>
      <x/>
      <x/>
    </i>
    <i>
      <x v="4709"/>
      <x v="3"/>
      <x/>
      <x v="27"/>
      <x/>
    </i>
    <i>
      <x v="4710"/>
      <x v="2"/>
      <x/>
      <x/>
      <x/>
    </i>
    <i>
      <x v="4711"/>
      <x v="2"/>
      <x/>
      <x/>
      <x/>
    </i>
    <i>
      <x v="4712"/>
      <x v="2"/>
      <x/>
      <x v="27"/>
      <x/>
    </i>
    <i>
      <x v="4713"/>
      <x v="2"/>
      <x/>
      <x/>
      <x/>
    </i>
    <i>
      <x v="4714"/>
      <x v="3"/>
      <x/>
      <x v="27"/>
      <x/>
    </i>
    <i>
      <x v="4715"/>
      <x v="2"/>
      <x/>
      <x/>
      <x/>
    </i>
    <i>
      <x v="4716"/>
      <x v="3"/>
      <x/>
      <x v="27"/>
      <x/>
    </i>
    <i>
      <x v="4717"/>
      <x v="2"/>
      <x/>
      <x/>
      <x/>
    </i>
    <i>
      <x v="4718"/>
      <x v="2"/>
      <x/>
      <x/>
      <x/>
    </i>
    <i>
      <x v="4719"/>
      <x v="2"/>
      <x/>
      <x/>
      <x/>
    </i>
    <i>
      <x v="4720"/>
      <x v="2"/>
      <x/>
      <x v="36"/>
      <x/>
    </i>
    <i>
      <x v="4721"/>
      <x v="2"/>
      <x/>
      <x/>
      <x/>
    </i>
    <i>
      <x v="4722"/>
      <x v="2"/>
      <x/>
      <x/>
      <x/>
    </i>
    <i>
      <x v="4723"/>
      <x v="2"/>
      <x/>
      <x/>
      <x/>
    </i>
    <i>
      <x v="4724"/>
      <x v="2"/>
      <x/>
      <x/>
      <x/>
    </i>
    <i>
      <x v="4725"/>
      <x v="2"/>
      <x/>
      <x/>
      <x/>
    </i>
    <i>
      <x v="4726"/>
      <x v="3"/>
      <x/>
      <x/>
      <x/>
    </i>
    <i>
      <x v="4727"/>
      <x v="3"/>
      <x/>
      <x/>
      <x/>
    </i>
    <i>
      <x v="4728"/>
      <x v="2"/>
      <x/>
      <x/>
      <x/>
    </i>
    <i>
      <x v="4729"/>
      <x v="3"/>
      <x/>
      <x/>
      <x/>
    </i>
    <i>
      <x v="4730"/>
      <x v="3"/>
      <x/>
      <x/>
      <x/>
    </i>
    <i>
      <x v="4731"/>
      <x v="3"/>
      <x/>
      <x/>
      <x/>
    </i>
    <i>
      <x v="4732"/>
      <x v="3"/>
      <x/>
      <x/>
      <x/>
    </i>
    <i>
      <x v="4733"/>
      <x v="2"/>
      <x/>
      <x/>
      <x/>
    </i>
    <i>
      <x v="4734"/>
      <x v="2"/>
      <x/>
      <x v="17"/>
      <x/>
    </i>
    <i>
      <x v="4735"/>
      <x v="2"/>
      <x/>
      <x v="17"/>
      <x/>
    </i>
    <i>
      <x v="4736"/>
      <x v="2"/>
      <x/>
      <x v="80"/>
      <x/>
    </i>
    <i>
      <x v="4737"/>
      <x v="2"/>
      <x/>
      <x v="55"/>
      <x/>
    </i>
    <i>
      <x v="4738"/>
      <x v="2"/>
      <x/>
      <x/>
      <x/>
    </i>
    <i>
      <x v="4739"/>
      <x v="3"/>
      <x/>
      <x/>
      <x/>
    </i>
    <i>
      <x v="4740"/>
      <x v="3"/>
      <x/>
      <x/>
      <x/>
    </i>
    <i>
      <x v="4741"/>
      <x v="2"/>
      <x/>
      <x/>
      <x/>
    </i>
    <i>
      <x v="4742"/>
      <x v="3"/>
      <x/>
      <x/>
      <x/>
    </i>
    <i>
      <x v="4743"/>
      <x v="3"/>
      <x/>
      <x/>
      <x/>
    </i>
    <i>
      <x v="4744"/>
      <x v="3"/>
      <x/>
      <x/>
      <x/>
    </i>
    <i>
      <x v="4745"/>
      <x v="3"/>
      <x/>
      <x/>
      <x/>
    </i>
    <i>
      <x v="4746"/>
      <x v="3"/>
      <x/>
      <x/>
      <x/>
    </i>
    <i>
      <x v="4747"/>
      <x v="2"/>
      <x/>
      <x/>
      <x/>
    </i>
    <i>
      <x v="4748"/>
      <x v="3"/>
      <x/>
      <x/>
      <x/>
    </i>
    <i>
      <x v="4749"/>
      <x v="3"/>
      <x/>
      <x/>
      <x/>
    </i>
    <i>
      <x v="4750"/>
      <x v="2"/>
      <x/>
      <x/>
      <x/>
    </i>
    <i>
      <x v="4751"/>
      <x v="2"/>
      <x/>
      <x/>
      <x/>
    </i>
    <i>
      <x v="4752"/>
      <x v="2"/>
      <x/>
      <x/>
      <x/>
    </i>
    <i>
      <x v="4753"/>
      <x v="2"/>
      <x/>
      <x/>
      <x/>
    </i>
    <i>
      <x v="4754"/>
      <x v="2"/>
      <x/>
      <x/>
      <x/>
    </i>
    <i>
      <x v="4755"/>
      <x v="2"/>
      <x/>
      <x/>
      <x/>
    </i>
    <i>
      <x v="4756"/>
      <x v="2"/>
      <x/>
      <x/>
      <x/>
    </i>
    <i>
      <x v="4757"/>
      <x v="2"/>
      <x/>
      <x/>
      <x/>
    </i>
    <i>
      <x v="4758"/>
      <x v="2"/>
      <x/>
      <x/>
      <x/>
    </i>
    <i>
      <x v="4759"/>
      <x v="3"/>
      <x/>
      <x v="27"/>
      <x/>
    </i>
    <i>
      <x v="4760"/>
      <x v="3"/>
      <x/>
      <x v="27"/>
      <x/>
    </i>
    <i>
      <x v="4761"/>
      <x v="3"/>
      <x/>
      <x v="27"/>
      <x/>
    </i>
    <i>
      <x v="4762"/>
      <x v="3"/>
      <x/>
      <x/>
      <x/>
    </i>
    <i>
      <x v="4763"/>
      <x v="2"/>
      <x/>
      <x/>
      <x/>
    </i>
    <i>
      <x v="4764"/>
      <x v="2"/>
      <x/>
      <x/>
      <x/>
    </i>
    <i>
      <x v="4765"/>
      <x v="3"/>
      <x/>
      <x/>
      <x/>
    </i>
    <i>
      <x v="4766"/>
      <x v="3"/>
      <x/>
      <x v="12"/>
      <x/>
    </i>
    <i>
      <x v="4767"/>
      <x v="3"/>
      <x/>
      <x v="7"/>
      <x/>
    </i>
    <i>
      <x v="4768"/>
      <x v="3"/>
      <x/>
      <x/>
      <x/>
    </i>
    <i>
      <x v="4769"/>
      <x v="3"/>
      <x/>
      <x/>
      <x/>
    </i>
    <i>
      <x v="4770"/>
      <x v="2"/>
      <x/>
      <x/>
      <x/>
    </i>
    <i>
      <x v="4771"/>
      <x v="2"/>
      <x/>
      <x/>
      <x/>
    </i>
    <i>
      <x v="4772"/>
      <x v="2"/>
      <x/>
      <x/>
      <x/>
    </i>
    <i>
      <x v="4773"/>
      <x v="2"/>
      <x/>
      <x/>
      <x/>
    </i>
    <i>
      <x v="4774"/>
      <x v="2"/>
      <x/>
      <x/>
      <x/>
    </i>
    <i>
      <x v="4775"/>
      <x v="2"/>
      <x/>
      <x/>
      <x/>
    </i>
    <i>
      <x v="4776"/>
      <x v="2"/>
      <x/>
      <x/>
      <x/>
    </i>
    <i>
      <x v="4777"/>
      <x v="2"/>
      <x/>
      <x/>
      <x/>
    </i>
    <i>
      <x v="4778"/>
      <x v="2"/>
      <x/>
      <x/>
      <x/>
    </i>
    <i>
      <x v="4779"/>
      <x v="2"/>
      <x/>
      <x/>
      <x/>
    </i>
    <i>
      <x v="4780"/>
      <x v="2"/>
      <x/>
      <x/>
      <x/>
    </i>
    <i>
      <x v="4781"/>
      <x v="2"/>
      <x/>
      <x/>
      <x/>
    </i>
    <i>
      <x v="4782"/>
      <x v="2"/>
      <x/>
      <x/>
      <x/>
    </i>
    <i>
      <x v="4783"/>
      <x v="2"/>
      <x/>
      <x/>
      <x/>
    </i>
    <i>
      <x v="4784"/>
      <x v="2"/>
      <x/>
      <x/>
      <x/>
    </i>
    <i>
      <x v="4785"/>
      <x v="2"/>
      <x/>
      <x/>
      <x/>
    </i>
    <i>
      <x v="4786"/>
      <x v="2"/>
      <x/>
      <x/>
      <x/>
    </i>
    <i>
      <x v="4787"/>
      <x v="2"/>
      <x/>
      <x/>
      <x/>
    </i>
    <i>
      <x v="4788"/>
      <x v="2"/>
      <x/>
      <x/>
      <x/>
    </i>
    <i>
      <x v="4789"/>
      <x v="2"/>
      <x/>
      <x/>
      <x/>
    </i>
    <i>
      <x v="4790"/>
      <x v="3"/>
      <x/>
      <x v="27"/>
      <x/>
    </i>
    <i>
      <x v="4791"/>
      <x v="3"/>
      <x/>
      <x v="27"/>
      <x/>
    </i>
    <i>
      <x v="4792"/>
      <x v="3"/>
      <x/>
      <x v="27"/>
      <x/>
    </i>
    <i>
      <x v="4793"/>
      <x v="3"/>
      <x/>
      <x v="27"/>
      <x/>
    </i>
    <i>
      <x v="4794"/>
      <x v="3"/>
      <x/>
      <x v="27"/>
      <x/>
    </i>
    <i>
      <x v="4795"/>
      <x v="3"/>
      <x/>
      <x v="27"/>
      <x/>
    </i>
    <i>
      <x v="4796"/>
      <x v="3"/>
      <x/>
      <x v="27"/>
      <x/>
    </i>
    <i>
      <x v="4797"/>
      <x v="2"/>
      <x/>
      <x/>
      <x/>
    </i>
    <i>
      <x v="4798"/>
      <x v="2"/>
      <x/>
      <x/>
      <x/>
    </i>
    <i>
      <x v="4799"/>
      <x v="2"/>
      <x/>
      <x/>
      <x/>
    </i>
    <i>
      <x v="4800"/>
      <x v="2"/>
      <x/>
      <x v="70"/>
      <x/>
    </i>
    <i>
      <x v="4801"/>
      <x v="2"/>
      <x/>
      <x v="70"/>
      <x/>
    </i>
    <i>
      <x v="4802"/>
      <x v="2"/>
      <x/>
      <x/>
      <x/>
    </i>
    <i>
      <x v="4803"/>
      <x v="3"/>
      <x/>
      <x/>
      <x/>
    </i>
    <i>
      <x v="4804"/>
      <x v="3"/>
      <x/>
      <x/>
      <x/>
    </i>
    <i>
      <x v="4805"/>
      <x v="3"/>
      <x/>
      <x/>
      <x/>
    </i>
    <i>
      <x v="4806"/>
      <x v="2"/>
      <x/>
      <x v="25"/>
      <x/>
    </i>
    <i>
      <x v="4807"/>
      <x v="2"/>
      <x/>
      <x/>
      <x/>
    </i>
    <i>
      <x v="4808"/>
      <x v="2"/>
      <x/>
      <x v="25"/>
      <x/>
    </i>
    <i>
      <x v="4809"/>
      <x v="2"/>
      <x/>
      <x/>
      <x/>
    </i>
    <i>
      <x v="4810"/>
      <x v="2"/>
      <x/>
      <x/>
      <x/>
    </i>
    <i>
      <x v="4811"/>
      <x v="2"/>
      <x/>
      <x/>
      <x/>
    </i>
    <i>
      <x v="4812"/>
      <x v="2"/>
      <x/>
      <x/>
      <x/>
    </i>
    <i>
      <x v="4813"/>
      <x v="2"/>
      <x/>
      <x/>
      <x/>
    </i>
    <i>
      <x v="4814"/>
      <x v="2"/>
      <x/>
      <x/>
      <x/>
    </i>
    <i>
      <x v="4815"/>
      <x v="2"/>
      <x/>
      <x/>
      <x/>
    </i>
    <i>
      <x v="4816"/>
      <x v="3"/>
      <x/>
      <x v="12"/>
      <x/>
    </i>
    <i>
      <x v="4817"/>
      <x v="2"/>
      <x/>
      <x/>
      <x/>
    </i>
    <i>
      <x v="4818"/>
      <x v="2"/>
      <x/>
      <x/>
      <x/>
    </i>
    <i>
      <x v="4819"/>
      <x v="2"/>
      <x/>
      <x/>
      <x/>
    </i>
    <i>
      <x v="4820"/>
      <x v="2"/>
      <x/>
      <x v="23"/>
      <x/>
    </i>
    <i>
      <x v="4821"/>
      <x v="2"/>
      <x/>
      <x v="23"/>
      <x/>
    </i>
    <i>
      <x v="4822"/>
      <x v="2"/>
      <x/>
      <x v="23"/>
      <x/>
    </i>
    <i>
      <x v="4823"/>
      <x v="3"/>
      <x/>
      <x/>
      <x/>
    </i>
    <i>
      <x v="4824"/>
      <x v="3"/>
      <x/>
      <x/>
      <x/>
    </i>
    <i>
      <x v="4825"/>
      <x v="2"/>
      <x/>
      <x/>
      <x/>
    </i>
    <i>
      <x v="4826"/>
      <x v="2"/>
      <x/>
      <x/>
      <x/>
    </i>
    <i>
      <x v="4827"/>
      <x v="2"/>
      <x/>
      <x/>
      <x/>
    </i>
    <i>
      <x v="4828"/>
      <x v="2"/>
      <x/>
      <x/>
      <x/>
    </i>
    <i>
      <x v="4829"/>
      <x v="2"/>
      <x/>
      <x v="46"/>
      <x/>
    </i>
    <i>
      <x v="4830"/>
      <x v="2"/>
      <x/>
      <x/>
      <x/>
    </i>
    <i>
      <x v="4831"/>
      <x v="2"/>
      <x/>
      <x/>
      <x/>
    </i>
    <i>
      <x v="4832"/>
      <x v="3"/>
      <x/>
      <x/>
      <x/>
    </i>
    <i>
      <x v="4833"/>
      <x v="2"/>
      <x/>
      <x/>
      <x/>
    </i>
    <i>
      <x v="4834"/>
      <x v="2"/>
      <x/>
      <x/>
      <x/>
    </i>
    <i>
      <x v="4835"/>
      <x v="2"/>
      <x/>
      <x/>
      <x/>
    </i>
    <i>
      <x v="4836"/>
      <x v="3"/>
      <x/>
      <x/>
      <x/>
    </i>
    <i>
      <x v="4837"/>
      <x v="2"/>
      <x/>
      <x/>
      <x/>
    </i>
    <i>
      <x v="4838"/>
      <x v="2"/>
      <x/>
      <x/>
      <x/>
    </i>
    <i>
      <x v="4839"/>
      <x v="2"/>
      <x/>
      <x/>
      <x/>
    </i>
    <i>
      <x v="4840"/>
      <x v="2"/>
      <x/>
      <x/>
      <x/>
    </i>
    <i>
      <x v="4841"/>
      <x v="2"/>
      <x/>
      <x/>
      <x/>
    </i>
    <i>
      <x v="4842"/>
      <x v="2"/>
      <x/>
      <x/>
      <x/>
    </i>
    <i>
      <x v="4843"/>
      <x v="3"/>
      <x/>
      <x/>
      <x/>
    </i>
    <i>
      <x v="4844"/>
      <x v="3"/>
      <x/>
      <x/>
      <x/>
    </i>
    <i>
      <x v="4845"/>
      <x v="2"/>
      <x/>
      <x/>
      <x/>
    </i>
    <i>
      <x v="4846"/>
      <x v="2"/>
      <x/>
      <x/>
      <x/>
    </i>
    <i>
      <x v="4847"/>
      <x v="2"/>
      <x/>
      <x/>
      <x/>
    </i>
    <i>
      <x v="4848"/>
      <x v="2"/>
      <x/>
      <x/>
      <x/>
    </i>
    <i>
      <x v="4849"/>
      <x v="2"/>
      <x/>
      <x/>
      <x/>
    </i>
    <i>
      <x v="4850"/>
      <x v="2"/>
      <x/>
      <x v="23"/>
      <x/>
    </i>
    <i>
      <x v="4851"/>
      <x v="2"/>
      <x/>
      <x v="23"/>
      <x/>
    </i>
    <i>
      <x v="4852"/>
      <x v="2"/>
      <x/>
      <x/>
      <x/>
    </i>
    <i>
      <x v="4853"/>
      <x v="2"/>
      <x/>
      <x/>
      <x/>
    </i>
    <i>
      <x v="4854"/>
      <x v="2"/>
      <x/>
      <x/>
      <x/>
    </i>
    <i>
      <x v="4855"/>
      <x v="2"/>
      <x/>
      <x/>
      <x/>
    </i>
    <i>
      <x v="4856"/>
      <x v="3"/>
      <x/>
      <x/>
      <x/>
    </i>
    <i>
      <x v="4857"/>
      <x v="3"/>
      <x/>
      <x/>
      <x/>
    </i>
    <i>
      <x v="4858"/>
      <x v="3"/>
      <x/>
      <x v="52"/>
      <x/>
    </i>
    <i>
      <x v="4859"/>
      <x v="2"/>
      <x/>
      <x/>
      <x/>
    </i>
    <i>
      <x v="4860"/>
      <x v="2"/>
      <x/>
      <x/>
      <x/>
    </i>
    <i>
      <x v="4861"/>
      <x v="2"/>
      <x/>
      <x/>
      <x/>
    </i>
    <i>
      <x v="4862"/>
      <x v="2"/>
      <x/>
      <x/>
      <x/>
    </i>
    <i>
      <x v="4863"/>
      <x v="2"/>
      <x/>
      <x/>
      <x/>
    </i>
    <i>
      <x v="4864"/>
      <x v="2"/>
      <x/>
      <x/>
      <x/>
    </i>
    <i>
      <x v="4865"/>
      <x v="2"/>
      <x/>
      <x/>
      <x/>
    </i>
    <i>
      <x v="4866"/>
      <x v="2"/>
      <x/>
      <x/>
      <x/>
    </i>
    <i>
      <x v="4867"/>
      <x v="2"/>
      <x/>
      <x/>
      <x/>
    </i>
    <i>
      <x v="4868"/>
      <x v="2"/>
      <x/>
      <x/>
      <x/>
    </i>
    <i>
      <x v="4869"/>
      <x v="2"/>
      <x/>
      <x/>
      <x/>
    </i>
    <i>
      <x v="4870"/>
      <x v="2"/>
      <x/>
      <x/>
      <x/>
    </i>
    <i>
      <x v="4871"/>
      <x v="2"/>
      <x/>
      <x/>
      <x/>
    </i>
    <i>
      <x v="4872"/>
      <x v="2"/>
      <x/>
      <x/>
      <x/>
    </i>
    <i>
      <x v="4873"/>
      <x v="2"/>
      <x/>
      <x v="31"/>
      <x/>
    </i>
    <i>
      <x v="4874"/>
      <x v="3"/>
      <x/>
      <x v="10"/>
      <x/>
    </i>
    <i>
      <x v="4875"/>
      <x v="2"/>
      <x/>
      <x v="25"/>
      <x/>
    </i>
    <i>
      <x v="4876"/>
      <x v="2"/>
      <x/>
      <x v="76"/>
      <x/>
    </i>
    <i>
      <x v="4877"/>
      <x v="2"/>
      <x/>
      <x v="46"/>
      <x/>
    </i>
    <i>
      <x v="4878"/>
      <x v="2"/>
      <x/>
      <x v="46"/>
      <x/>
    </i>
    <i>
      <x v="4879"/>
      <x v="2"/>
      <x/>
      <x v="98"/>
      <x/>
    </i>
    <i>
      <x v="4880"/>
      <x v="2"/>
      <x/>
      <x/>
      <x/>
    </i>
    <i>
      <x v="4881"/>
      <x v="2"/>
      <x/>
      <x v="49"/>
      <x/>
    </i>
    <i>
      <x v="4882"/>
      <x v="3"/>
      <x/>
      <x v="11"/>
      <x/>
    </i>
    <i>
      <x v="4883"/>
      <x v="3"/>
      <x/>
      <x/>
      <x/>
    </i>
    <i>
      <x v="4884"/>
      <x v="2"/>
      <x/>
      <x/>
      <x/>
    </i>
    <i>
      <x v="4885"/>
      <x v="2"/>
      <x/>
      <x v="9"/>
      <x/>
    </i>
    <i>
      <x v="4886"/>
      <x v="2"/>
      <x/>
      <x v="46"/>
      <x/>
    </i>
    <i>
      <x v="4887"/>
      <x v="3"/>
      <x/>
      <x/>
      <x/>
    </i>
    <i>
      <x v="4888"/>
      <x v="3"/>
      <x/>
      <x/>
      <x/>
    </i>
    <i>
      <x v="4889"/>
      <x v="3"/>
      <x/>
      <x v="11"/>
      <x/>
    </i>
    <i>
      <x v="4890"/>
      <x v="3"/>
      <x/>
      <x v="11"/>
      <x/>
    </i>
    <i>
      <x v="4891"/>
      <x v="2"/>
      <x/>
      <x/>
      <x/>
    </i>
    <i>
      <x v="4892"/>
      <x v="2"/>
      <x/>
      <x/>
      <x/>
    </i>
    <i>
      <x v="4893"/>
      <x v="2"/>
      <x/>
      <x/>
      <x/>
    </i>
    <i>
      <x v="4894"/>
      <x v="2"/>
      <x/>
      <x v="11"/>
      <x/>
    </i>
    <i>
      <x v="4895"/>
      <x v="3"/>
      <x/>
      <x v="12"/>
      <x/>
    </i>
    <i>
      <x v="4896"/>
      <x v="2"/>
      <x/>
      <x v="11"/>
      <x/>
    </i>
    <i>
      <x v="4897"/>
      <x v="2"/>
      <x/>
      <x v="11"/>
      <x/>
    </i>
    <i>
      <x v="4898"/>
      <x v="2"/>
      <x/>
      <x v="11"/>
      <x/>
    </i>
    <i>
      <x v="4899"/>
      <x v="2"/>
      <x/>
      <x/>
      <x/>
    </i>
    <i>
      <x v="4900"/>
      <x v="2"/>
      <x/>
      <x/>
      <x/>
    </i>
    <i>
      <x v="4901"/>
      <x v="2"/>
      <x/>
      <x/>
      <x/>
    </i>
    <i>
      <x v="4902"/>
      <x v="2"/>
      <x/>
      <x/>
      <x/>
    </i>
    <i>
      <x v="4903"/>
      <x v="3"/>
      <x/>
      <x v="10"/>
      <x/>
    </i>
    <i>
      <x v="4904"/>
      <x v="2"/>
      <x/>
      <x v="11"/>
      <x/>
    </i>
    <i>
      <x v="4905"/>
      <x v="3"/>
      <x/>
      <x v="31"/>
      <x/>
    </i>
    <i>
      <x v="4906"/>
      <x v="3"/>
      <x/>
      <x v="31"/>
      <x/>
    </i>
    <i>
      <x v="4907"/>
      <x v="2"/>
      <x/>
      <x/>
      <x/>
    </i>
    <i>
      <x v="4908"/>
      <x v="2"/>
      <x/>
      <x/>
      <x/>
    </i>
    <i>
      <x v="4909"/>
      <x v="3"/>
      <x/>
      <x/>
      <x/>
    </i>
    <i>
      <x v="4910"/>
      <x v="3"/>
      <x/>
      <x v="25"/>
      <x/>
    </i>
    <i>
      <x v="4911"/>
      <x v="2"/>
      <x/>
      <x v="25"/>
      <x/>
    </i>
    <i>
      <x v="4912"/>
      <x v="3"/>
      <x/>
      <x/>
      <x/>
    </i>
    <i>
      <x v="4913"/>
      <x v="2"/>
      <x/>
      <x/>
      <x/>
    </i>
    <i>
      <x v="4914"/>
      <x v="2"/>
      <x/>
      <x/>
      <x/>
    </i>
    <i>
      <x v="4915"/>
      <x v="2"/>
      <x/>
      <x/>
      <x/>
    </i>
    <i>
      <x v="4916"/>
      <x v="2"/>
      <x/>
      <x v="21"/>
      <x/>
    </i>
    <i>
      <x v="4917"/>
      <x v="2"/>
      <x/>
      <x v="21"/>
      <x/>
    </i>
    <i>
      <x v="4918"/>
      <x v="2"/>
      <x/>
      <x v="21"/>
      <x/>
    </i>
    <i>
      <x v="4919"/>
      <x v="2"/>
      <x/>
      <x/>
      <x/>
    </i>
    <i>
      <x v="4920"/>
      <x v="2"/>
      <x/>
      <x v="21"/>
      <x/>
    </i>
    <i>
      <x v="4921"/>
      <x v="2"/>
      <x/>
      <x/>
      <x/>
    </i>
    <i>
      <x v="4922"/>
      <x v="2"/>
      <x/>
      <x/>
      <x/>
    </i>
    <i>
      <x v="4923"/>
      <x v="2"/>
      <x/>
      <x/>
      <x/>
    </i>
    <i>
      <x v="4924"/>
      <x v="3"/>
      <x/>
      <x/>
      <x/>
    </i>
    <i>
      <x v="4925"/>
      <x v="3"/>
      <x/>
      <x v="27"/>
      <x/>
    </i>
    <i>
      <x v="4926"/>
      <x v="3"/>
      <x/>
      <x v="57"/>
      <x/>
    </i>
    <i>
      <x v="4927"/>
      <x v="3"/>
      <x/>
      <x/>
      <x/>
    </i>
    <i>
      <x v="4928"/>
      <x v="3"/>
      <x/>
      <x/>
      <x/>
    </i>
    <i>
      <x v="4929"/>
      <x v="2"/>
      <x/>
      <x/>
      <x/>
    </i>
    <i>
      <x v="4930"/>
      <x v="2"/>
      <x/>
      <x/>
      <x/>
    </i>
    <i>
      <x v="4931"/>
      <x v="2"/>
      <x/>
      <x/>
      <x/>
    </i>
    <i>
      <x v="4932"/>
      <x v="2"/>
      <x/>
      <x/>
      <x/>
    </i>
    <i>
      <x v="4933"/>
      <x v="2"/>
      <x/>
      <x/>
      <x/>
    </i>
    <i>
      <x v="4934"/>
      <x v="2"/>
      <x/>
      <x/>
      <x/>
    </i>
    <i>
      <x v="4935"/>
      <x v="2"/>
      <x/>
      <x/>
      <x/>
    </i>
    <i>
      <x v="4936"/>
      <x v="2"/>
      <x/>
      <x/>
      <x/>
    </i>
    <i>
      <x v="4937"/>
      <x v="2"/>
      <x/>
      <x/>
      <x/>
    </i>
    <i>
      <x v="4938"/>
      <x v="2"/>
      <x/>
      <x v="39"/>
      <x/>
    </i>
    <i>
      <x v="4939"/>
      <x v="2"/>
      <x/>
      <x/>
      <x/>
    </i>
    <i>
      <x v="4940"/>
      <x v="2"/>
      <x/>
      <x/>
      <x/>
    </i>
    <i>
      <x v="4941"/>
      <x v="2"/>
      <x/>
      <x/>
      <x/>
    </i>
    <i>
      <x v="4942"/>
      <x v="2"/>
      <x/>
      <x/>
      <x/>
    </i>
    <i>
      <x v="4943"/>
      <x v="2"/>
      <x/>
      <x v="39"/>
      <x/>
    </i>
    <i>
      <x v="4944"/>
      <x v="2"/>
      <x/>
      <x v="15"/>
      <x/>
    </i>
    <i>
      <x v="4945"/>
      <x v="2"/>
      <x/>
      <x v="49"/>
      <x/>
    </i>
    <i>
      <x v="4946"/>
      <x v="2"/>
      <x/>
      <x v="25"/>
      <x/>
    </i>
    <i>
      <x v="4947"/>
      <x v="2"/>
      <x/>
      <x/>
      <x/>
    </i>
    <i>
      <x v="4948"/>
      <x v="2"/>
      <x/>
      <x/>
      <x/>
    </i>
    <i>
      <x v="4949"/>
      <x v="2"/>
      <x/>
      <x/>
      <x/>
    </i>
    <i>
      <x v="4950"/>
      <x v="2"/>
      <x/>
      <x/>
      <x/>
    </i>
    <i>
      <x v="4951"/>
      <x v="2"/>
      <x/>
      <x v="43"/>
      <x/>
    </i>
    <i>
      <x v="4952"/>
      <x v="2"/>
      <x/>
      <x v="46"/>
      <x/>
    </i>
    <i>
      <x v="4953"/>
      <x v="2"/>
      <x/>
      <x/>
      <x/>
    </i>
    <i>
      <x v="4954"/>
      <x v="2"/>
      <x/>
      <x/>
      <x/>
    </i>
    <i>
      <x v="4955"/>
      <x v="2"/>
      <x/>
      <x/>
      <x/>
    </i>
    <i>
      <x v="4956"/>
      <x v="2"/>
      <x/>
      <x v="17"/>
      <x/>
    </i>
    <i>
      <x v="4957"/>
      <x v="2"/>
      <x/>
      <x/>
      <x/>
    </i>
    <i>
      <x v="4958"/>
      <x v="2"/>
      <x/>
      <x/>
      <x/>
    </i>
    <i>
      <x v="4959"/>
      <x v="2"/>
      <x/>
      <x/>
      <x/>
    </i>
    <i>
      <x v="4960"/>
      <x v="2"/>
      <x/>
      <x/>
      <x/>
    </i>
    <i>
      <x v="4961"/>
      <x v="3"/>
      <x/>
      <x v="10"/>
      <x/>
    </i>
    <i>
      <x v="4962"/>
      <x v="3"/>
      <x/>
      <x/>
      <x/>
    </i>
    <i>
      <x v="4963"/>
      <x v="3"/>
      <x/>
      <x/>
      <x/>
    </i>
    <i>
      <x v="4964"/>
      <x v="2"/>
      <x/>
      <x v="11"/>
      <x/>
    </i>
    <i>
      <x v="4965"/>
      <x v="3"/>
      <x/>
      <x v="31"/>
      <x/>
    </i>
    <i>
      <x v="4966"/>
      <x v="3"/>
      <x/>
      <x v="31"/>
      <x/>
    </i>
    <i>
      <x v="4967"/>
      <x v="3"/>
      <x/>
      <x v="49"/>
      <x/>
    </i>
    <i>
      <x v="4968"/>
      <x v="2"/>
      <x/>
      <x v="36"/>
      <x/>
    </i>
    <i>
      <x v="4969"/>
      <x v="2"/>
      <x/>
      <x v="55"/>
      <x/>
    </i>
    <i>
      <x v="4970"/>
      <x v="3"/>
      <x/>
      <x/>
      <x/>
    </i>
    <i>
      <x v="4971"/>
      <x v="3"/>
      <x/>
      <x/>
      <x/>
    </i>
    <i>
      <x v="4972"/>
      <x v="3"/>
      <x/>
      <x v="31"/>
      <x/>
    </i>
    <i>
      <x v="4973"/>
      <x v="3"/>
      <x/>
      <x v="31"/>
      <x/>
    </i>
    <i>
      <x v="4974"/>
      <x v="3"/>
      <x/>
      <x v="11"/>
      <x/>
    </i>
    <i>
      <x v="4975"/>
      <x v="3"/>
      <x/>
      <x v="31"/>
      <x/>
    </i>
    <i>
      <x v="4976"/>
      <x v="3"/>
      <x/>
      <x v="98"/>
      <x/>
    </i>
    <i>
      <x v="4977"/>
      <x v="3"/>
      <x/>
      <x/>
      <x/>
    </i>
    <i>
      <x v="4978"/>
      <x v="3"/>
      <x/>
      <x/>
      <x/>
    </i>
    <i>
      <x v="4979"/>
      <x v="3"/>
      <x/>
      <x/>
      <x/>
    </i>
    <i>
      <x v="4980"/>
      <x v="3"/>
      <x/>
      <x/>
      <x/>
    </i>
    <i>
      <x v="4981"/>
      <x v="3"/>
      <x/>
      <x/>
      <x/>
    </i>
    <i>
      <x v="4982"/>
      <x v="3"/>
      <x/>
      <x/>
      <x/>
    </i>
    <i>
      <x v="4983"/>
      <x v="2"/>
      <x/>
      <x v="14"/>
      <x/>
    </i>
    <i>
      <x v="4984"/>
      <x v="2"/>
      <x/>
      <x/>
      <x/>
    </i>
    <i>
      <x v="4985"/>
      <x v="2"/>
      <x/>
      <x v="17"/>
      <x/>
    </i>
    <i>
      <x v="4986"/>
      <x v="2"/>
      <x/>
      <x/>
      <x/>
    </i>
    <i>
      <x v="4987"/>
      <x v="2"/>
      <x/>
      <x/>
      <x/>
    </i>
    <i>
      <x v="4988"/>
      <x v="2"/>
      <x/>
      <x/>
      <x/>
    </i>
    <i>
      <x v="4989"/>
      <x v="2"/>
      <x/>
      <x/>
      <x/>
    </i>
    <i>
      <x v="4990"/>
      <x v="2"/>
      <x/>
      <x/>
      <x/>
    </i>
    <i>
      <x v="4991"/>
      <x v="2"/>
      <x/>
      <x v="46"/>
      <x/>
    </i>
    <i>
      <x v="4992"/>
      <x v="2"/>
      <x/>
      <x/>
      <x/>
    </i>
    <i>
      <x v="4993"/>
      <x v="2"/>
      <x/>
      <x/>
      <x/>
    </i>
    <i>
      <x v="4994"/>
      <x v="3"/>
      <x/>
      <x/>
      <x/>
    </i>
    <i>
      <x v="4995"/>
      <x v="3"/>
      <x/>
      <x/>
      <x/>
    </i>
    <i>
      <x v="4996"/>
      <x v="2"/>
      <x/>
      <x v="43"/>
      <x/>
    </i>
    <i>
      <x v="4997"/>
      <x v="2"/>
      <x/>
      <x/>
      <x/>
    </i>
    <i>
      <x v="4998"/>
      <x v="2"/>
      <x/>
      <x/>
      <x/>
    </i>
    <i>
      <x v="4999"/>
      <x v="2"/>
      <x/>
      <x/>
      <x/>
    </i>
    <i>
      <x v="5000"/>
      <x v="2"/>
      <x/>
      <x v="31"/>
      <x/>
    </i>
    <i>
      <x v="5001"/>
      <x v="2"/>
      <x/>
      <x/>
      <x/>
    </i>
    <i>
      <x v="5002"/>
      <x v="2"/>
      <x/>
      <x/>
      <x/>
    </i>
    <i>
      <x v="5003"/>
      <x v="2"/>
      <x/>
      <x/>
      <x/>
    </i>
    <i>
      <x v="5004"/>
      <x v="2"/>
      <x/>
      <x/>
      <x/>
    </i>
    <i>
      <x v="5005"/>
      <x v="2"/>
      <x/>
      <x/>
      <x/>
    </i>
    <i>
      <x v="5006"/>
      <x v="2"/>
      <x/>
      <x/>
      <x/>
    </i>
    <i>
      <x v="5007"/>
      <x v="2"/>
      <x/>
      <x/>
      <x/>
    </i>
    <i>
      <x v="5008"/>
      <x v="2"/>
      <x/>
      <x v="11"/>
      <x/>
    </i>
    <i>
      <x v="5009"/>
      <x v="2"/>
      <x/>
      <x v="11"/>
      <x/>
    </i>
    <i>
      <x v="5010"/>
      <x v="2"/>
      <x/>
      <x/>
      <x/>
    </i>
    <i>
      <x v="5011"/>
      <x v="2"/>
      <x/>
      <x/>
      <x/>
    </i>
    <i>
      <x v="5012"/>
      <x v="2"/>
      <x/>
      <x/>
      <x/>
    </i>
    <i>
      <x v="5013"/>
      <x v="2"/>
      <x/>
      <x/>
      <x/>
    </i>
    <i>
      <x v="5014"/>
      <x v="2"/>
      <x/>
      <x/>
      <x/>
    </i>
    <i>
      <x v="5015"/>
      <x v="2"/>
      <x/>
      <x v="31"/>
      <x/>
    </i>
    <i>
      <x v="5016"/>
      <x v="2"/>
      <x/>
      <x v="31"/>
      <x/>
    </i>
    <i>
      <x v="5017"/>
      <x v="2"/>
      <x/>
      <x v="31"/>
      <x/>
    </i>
    <i>
      <x v="5018"/>
      <x v="2"/>
      <x/>
      <x v="31"/>
      <x/>
    </i>
    <i>
      <x v="5019"/>
      <x v="3"/>
      <x/>
      <x/>
      <x/>
    </i>
    <i>
      <x v="5020"/>
      <x v="3"/>
      <x/>
      <x/>
      <x/>
    </i>
    <i>
      <x v="5021"/>
      <x v="3"/>
      <x/>
      <x/>
      <x/>
    </i>
    <i>
      <x v="5022"/>
      <x v="3"/>
      <x/>
      <x v="27"/>
      <x/>
    </i>
    <i>
      <x v="5023"/>
      <x v="2"/>
      <x/>
      <x v="25"/>
      <x/>
    </i>
    <i>
      <x v="5024"/>
      <x v="2"/>
      <x/>
      <x v="39"/>
      <x/>
    </i>
    <i>
      <x v="5025"/>
      <x v="2"/>
      <x/>
      <x/>
      <x/>
    </i>
    <i>
      <x v="5026"/>
      <x v="2"/>
      <x/>
      <x/>
      <x/>
    </i>
    <i>
      <x v="5027"/>
      <x v="2"/>
      <x/>
      <x/>
      <x/>
    </i>
    <i>
      <x v="5028"/>
      <x v="2"/>
      <x/>
      <x/>
      <x/>
    </i>
    <i>
      <x v="5029"/>
      <x v="2"/>
      <x/>
      <x v="46"/>
      <x/>
    </i>
    <i>
      <x v="5030"/>
      <x v="2"/>
      <x/>
      <x v="46"/>
      <x/>
    </i>
    <i>
      <x v="5031"/>
      <x v="2"/>
      <x/>
      <x v="46"/>
      <x/>
    </i>
    <i>
      <x v="5032"/>
      <x v="2"/>
      <x/>
      <x v="46"/>
      <x/>
    </i>
    <i>
      <x v="5033"/>
      <x v="2"/>
      <x/>
      <x v="31"/>
      <x/>
    </i>
    <i>
      <x v="5034"/>
      <x v="2"/>
      <x/>
      <x v="31"/>
      <x/>
    </i>
    <i>
      <x v="5035"/>
      <x v="2"/>
      <x/>
      <x v="46"/>
      <x/>
    </i>
    <i>
      <x v="5036"/>
      <x v="2"/>
      <x/>
      <x v="23"/>
      <x/>
    </i>
    <i>
      <x v="5037"/>
      <x v="2"/>
      <x/>
      <x v="31"/>
      <x/>
    </i>
    <i>
      <x v="5038"/>
      <x v="2"/>
      <x/>
      <x v="31"/>
      <x/>
    </i>
    <i>
      <x v="5039"/>
      <x v="2"/>
      <x/>
      <x v="31"/>
      <x/>
    </i>
    <i>
      <x v="5040"/>
      <x v="3"/>
      <x/>
      <x v="23"/>
      <x/>
    </i>
    <i>
      <x v="5041"/>
      <x v="2"/>
      <x/>
      <x v="23"/>
      <x/>
    </i>
    <i>
      <x v="5042"/>
      <x v="2"/>
      <x/>
      <x v="23"/>
      <x/>
    </i>
    <i>
      <x v="5043"/>
      <x v="2"/>
      <x/>
      <x v="23"/>
      <x/>
    </i>
    <i>
      <x v="5044"/>
      <x v="2"/>
      <x/>
      <x v="23"/>
      <x/>
    </i>
    <i>
      <x v="5045"/>
      <x v="2"/>
      <x/>
      <x v="23"/>
      <x/>
    </i>
    <i>
      <x v="5046"/>
      <x v="2"/>
      <x/>
      <x v="23"/>
      <x/>
    </i>
    <i>
      <x v="5047"/>
      <x/>
      <x/>
      <x v="39"/>
      <x/>
    </i>
    <i>
      <x v="5048"/>
      <x v="2"/>
      <x/>
      <x v="49"/>
      <x/>
    </i>
    <i>
      <x v="5049"/>
      <x v="2"/>
      <x/>
      <x v="49"/>
      <x/>
    </i>
    <i>
      <x v="5050"/>
      <x v="2"/>
      <x/>
      <x v="49"/>
      <x/>
    </i>
    <i>
      <x v="5051"/>
      <x v="2"/>
      <x/>
      <x v="49"/>
      <x/>
    </i>
    <i>
      <x v="5052"/>
      <x v="2"/>
      <x/>
      <x v="76"/>
      <x/>
    </i>
    <i>
      <x v="5053"/>
      <x v="2"/>
      <x/>
      <x v="23"/>
      <x/>
    </i>
    <i>
      <x v="5054"/>
      <x v="2"/>
      <x/>
      <x v="23"/>
      <x/>
    </i>
    <i>
      <x v="5055"/>
      <x v="3"/>
      <x/>
      <x/>
      <x/>
    </i>
    <i>
      <x v="5056"/>
      <x v="3"/>
      <x/>
      <x/>
      <x/>
    </i>
    <i>
      <x v="5057"/>
      <x v="3"/>
      <x/>
      <x/>
      <x/>
    </i>
    <i>
      <x v="5058"/>
      <x v="3"/>
      <x/>
      <x/>
      <x/>
    </i>
    <i>
      <x v="5059"/>
      <x v="2"/>
      <x/>
      <x v="23"/>
      <x/>
    </i>
    <i>
      <x v="5060"/>
      <x v="2"/>
      <x/>
      <x v="23"/>
      <x/>
    </i>
    <i>
      <x v="5061"/>
      <x v="2"/>
      <x/>
      <x v="23"/>
      <x/>
    </i>
    <i>
      <x v="5062"/>
      <x v="3"/>
      <x/>
      <x v="23"/>
      <x/>
    </i>
    <i>
      <x v="5063"/>
      <x v="3"/>
      <x/>
      <x v="23"/>
      <x/>
    </i>
    <i>
      <x v="5064"/>
      <x v="2"/>
      <x/>
      <x v="73"/>
      <x/>
    </i>
    <i>
      <x v="5065"/>
      <x v="2"/>
      <x/>
      <x v="23"/>
      <x/>
    </i>
    <i>
      <x v="5066"/>
      <x v="2"/>
      <x/>
      <x/>
      <x/>
    </i>
    <i>
      <x v="5067"/>
      <x v="2"/>
      <x/>
      <x/>
      <x/>
    </i>
    <i>
      <x v="5068"/>
      <x v="2"/>
      <x/>
      <x/>
      <x/>
    </i>
    <i>
      <x v="5069"/>
      <x v="2"/>
      <x/>
      <x/>
      <x/>
    </i>
    <i>
      <x v="5070"/>
      <x v="2"/>
      <x/>
      <x/>
      <x/>
    </i>
    <i>
      <x v="5071"/>
      <x v="2"/>
      <x/>
      <x/>
      <x/>
    </i>
    <i>
      <x v="5072"/>
      <x v="2"/>
      <x/>
      <x/>
      <x/>
    </i>
    <i>
      <x v="5073"/>
      <x v="2"/>
      <x/>
      <x v="7"/>
      <x/>
    </i>
    <i>
      <x v="5074"/>
      <x v="2"/>
      <x/>
      <x/>
      <x/>
    </i>
    <i>
      <x v="5075"/>
      <x v="2"/>
      <x/>
      <x/>
      <x/>
    </i>
    <i>
      <x v="5076"/>
      <x v="2"/>
      <x/>
      <x/>
      <x/>
    </i>
    <i>
      <x v="5077"/>
      <x v="2"/>
      <x/>
      <x/>
      <x/>
    </i>
    <i>
      <x v="5078"/>
      <x v="2"/>
      <x/>
      <x v="7"/>
      <x/>
    </i>
    <i>
      <x v="5079"/>
      <x v="2"/>
      <x/>
      <x/>
      <x/>
    </i>
    <i>
      <x v="5080"/>
      <x v="2"/>
      <x/>
      <x v="6"/>
      <x/>
    </i>
    <i>
      <x v="5081"/>
      <x v="2"/>
      <x/>
      <x/>
      <x/>
    </i>
    <i>
      <x v="5082"/>
      <x v="3"/>
      <x/>
      <x v="27"/>
      <x/>
    </i>
    <i>
      <x v="5083"/>
      <x v="3"/>
      <x/>
      <x v="27"/>
      <x/>
    </i>
    <i>
      <x v="5084"/>
      <x v="2"/>
      <x/>
      <x v="39"/>
      <x/>
    </i>
    <i>
      <x v="5085"/>
      <x v="2"/>
      <x/>
      <x v="46"/>
      <x/>
    </i>
    <i>
      <x v="5086"/>
      <x v="2"/>
      <x/>
      <x v="46"/>
      <x/>
    </i>
    <i>
      <x v="5087"/>
      <x v="2"/>
      <x/>
      <x/>
      <x/>
    </i>
    <i>
      <x v="5088"/>
      <x v="2"/>
      <x/>
      <x/>
      <x/>
    </i>
    <i>
      <x v="5089"/>
      <x v="3"/>
      <x/>
      <x/>
      <x/>
    </i>
    <i>
      <x v="5090"/>
      <x v="3"/>
      <x/>
      <x v="27"/>
      <x/>
    </i>
    <i>
      <x v="5091"/>
      <x v="3"/>
      <x/>
      <x/>
      <x/>
    </i>
    <i>
      <x v="5092"/>
      <x v="3"/>
      <x/>
      <x/>
      <x/>
    </i>
    <i>
      <x v="5093"/>
      <x v="3"/>
      <x/>
      <x/>
      <x/>
    </i>
    <i>
      <x v="5094"/>
      <x v="3"/>
      <x/>
      <x/>
      <x/>
    </i>
    <i>
      <x v="5095"/>
      <x v="3"/>
      <x/>
      <x/>
      <x/>
    </i>
    <i>
      <x v="5096"/>
      <x v="3"/>
      <x/>
      <x/>
      <x/>
    </i>
    <i>
      <x v="5097"/>
      <x v="3"/>
      <x/>
      <x v="14"/>
      <x/>
    </i>
    <i>
      <x v="5098"/>
      <x v="3"/>
      <x/>
      <x v="36"/>
      <x/>
    </i>
    <i>
      <x v="5099"/>
      <x v="2"/>
      <x/>
      <x v="36"/>
      <x/>
    </i>
    <i>
      <x v="5100"/>
      <x v="3"/>
      <x/>
      <x v="36"/>
      <x/>
    </i>
    <i>
      <x v="5101"/>
      <x v="3"/>
      <x/>
      <x v="36"/>
      <x/>
    </i>
    <i>
      <x v="5102"/>
      <x v="2"/>
      <x/>
      <x/>
      <x/>
    </i>
    <i>
      <x v="5103"/>
      <x v="2"/>
      <x/>
      <x/>
      <x/>
    </i>
    <i>
      <x v="5104"/>
      <x v="2"/>
      <x/>
      <x/>
      <x/>
    </i>
    <i>
      <x v="5105"/>
      <x v="2"/>
      <x/>
      <x/>
      <x/>
    </i>
    <i>
      <x v="5106"/>
      <x v="2"/>
      <x/>
      <x/>
      <x/>
    </i>
    <i>
      <x v="5107"/>
      <x v="2"/>
      <x/>
      <x/>
      <x/>
    </i>
    <i>
      <x v="5108"/>
      <x v="2"/>
      <x/>
      <x/>
      <x/>
    </i>
    <i>
      <x v="5109"/>
      <x v="2"/>
      <x/>
      <x/>
      <x/>
    </i>
    <i>
      <x v="5110"/>
      <x v="2"/>
      <x/>
      <x/>
      <x/>
    </i>
    <i>
      <x v="5111"/>
      <x v="2"/>
      <x/>
      <x/>
      <x/>
    </i>
    <i>
      <x v="5112"/>
      <x v="3"/>
      <x/>
      <x/>
      <x/>
    </i>
    <i>
      <x v="5113"/>
      <x v="2"/>
      <x/>
      <x/>
      <x/>
    </i>
    <i>
      <x v="5114"/>
      <x v="3"/>
      <x/>
      <x v="7"/>
      <x/>
    </i>
    <i>
      <x v="5115"/>
      <x v="2"/>
      <x/>
      <x v="7"/>
      <x/>
    </i>
    <i>
      <x v="5116"/>
      <x v="2"/>
      <x/>
      <x/>
      <x/>
    </i>
    <i>
      <x v="5117"/>
      <x v="3"/>
      <x/>
      <x/>
      <x/>
    </i>
    <i>
      <x v="5118"/>
      <x v="3"/>
      <x/>
      <x v="12"/>
      <x/>
    </i>
    <i>
      <x v="5119"/>
      <x v="3"/>
      <x/>
      <x/>
      <x/>
    </i>
    <i>
      <x v="5120"/>
      <x v="3"/>
      <x/>
      <x v="7"/>
      <x/>
    </i>
    <i>
      <x v="5121"/>
      <x v="3"/>
      <x/>
      <x v="7"/>
      <x/>
    </i>
    <i>
      <x v="5122"/>
      <x v="3"/>
      <x/>
      <x v="12"/>
      <x/>
    </i>
    <i>
      <x v="5123"/>
      <x v="3"/>
      <x/>
      <x v="12"/>
      <x/>
    </i>
    <i>
      <x v="5124"/>
      <x v="3"/>
      <x/>
      <x/>
      <x/>
    </i>
    <i>
      <x v="5125"/>
      <x v="2"/>
      <x/>
      <x/>
      <x/>
    </i>
    <i>
      <x v="5126"/>
      <x v="3"/>
      <x/>
      <x v="12"/>
      <x/>
    </i>
    <i>
      <x v="5127"/>
      <x v="3"/>
      <x/>
      <x/>
      <x/>
    </i>
    <i>
      <x v="5128"/>
      <x v="2"/>
      <x/>
      <x/>
      <x/>
    </i>
    <i>
      <x v="5129"/>
      <x v="3"/>
      <x/>
      <x v="15"/>
      <x/>
    </i>
    <i>
      <x v="5130"/>
      <x v="3"/>
      <x/>
      <x v="15"/>
      <x/>
    </i>
    <i>
      <x v="5131"/>
      <x v="3"/>
      <x/>
      <x v="15"/>
      <x/>
    </i>
    <i>
      <x v="5132"/>
      <x v="2"/>
      <x/>
      <x v="15"/>
      <x/>
    </i>
    <i>
      <x v="5133"/>
      <x v="3"/>
      <x/>
      <x v="15"/>
      <x/>
    </i>
    <i>
      <x v="5134"/>
      <x v="3"/>
      <x/>
      <x v="15"/>
      <x/>
    </i>
    <i>
      <x v="5135"/>
      <x v="2"/>
      <x/>
      <x/>
      <x/>
    </i>
    <i>
      <x v="5136"/>
      <x v="2"/>
      <x/>
      <x/>
      <x/>
    </i>
    <i>
      <x v="5137"/>
      <x v="2"/>
      <x/>
      <x/>
      <x/>
    </i>
    <i>
      <x v="5138"/>
      <x v="2"/>
      <x/>
      <x/>
      <x/>
    </i>
    <i>
      <x v="5139"/>
      <x v="2"/>
      <x/>
      <x/>
      <x/>
    </i>
    <i>
      <x v="5140"/>
      <x v="2"/>
      <x/>
      <x/>
      <x/>
    </i>
    <i>
      <x v="5141"/>
      <x v="2"/>
      <x/>
      <x/>
      <x/>
    </i>
    <i>
      <x v="5142"/>
      <x v="2"/>
      <x/>
      <x/>
      <x/>
    </i>
    <i>
      <x v="5143"/>
      <x v="2"/>
      <x/>
      <x/>
      <x/>
    </i>
    <i>
      <x v="5144"/>
      <x v="2"/>
      <x/>
      <x v="14"/>
      <x/>
    </i>
    <i>
      <x v="5145"/>
      <x v="2"/>
      <x/>
      <x v="14"/>
      <x/>
    </i>
    <i>
      <x v="5146"/>
      <x v="2"/>
      <x/>
      <x v="14"/>
      <x/>
    </i>
    <i>
      <x v="5147"/>
      <x v="2"/>
      <x/>
      <x v="7"/>
      <x/>
    </i>
    <i>
      <x v="5148"/>
      <x v="2"/>
      <x/>
      <x v="17"/>
      <x/>
    </i>
    <i>
      <x v="5149"/>
      <x v="3"/>
      <x/>
      <x v="36"/>
      <x/>
    </i>
    <i>
      <x v="5150"/>
      <x v="2"/>
      <x/>
      <x v="23"/>
      <x/>
    </i>
    <i>
      <x v="5151"/>
      <x v="2"/>
      <x/>
      <x/>
      <x/>
    </i>
    <i>
      <x v="5152"/>
      <x v="3"/>
      <x/>
      <x/>
      <x/>
    </i>
    <i>
      <x v="5153"/>
      <x v="3"/>
      <x/>
      <x/>
      <x/>
    </i>
    <i>
      <x v="5154"/>
      <x v="2"/>
      <x/>
      <x/>
      <x/>
    </i>
    <i>
      <x v="5155"/>
      <x v="2"/>
      <x/>
      <x v="14"/>
      <x/>
    </i>
    <i>
      <x v="5156"/>
      <x v="2"/>
      <x/>
      <x v="14"/>
      <x/>
    </i>
    <i>
      <x v="5157"/>
      <x v="2"/>
      <x/>
      <x/>
      <x/>
    </i>
    <i>
      <x v="5158"/>
      <x v="2"/>
      <x/>
      <x/>
      <x/>
    </i>
    <i>
      <x v="5159"/>
      <x v="2"/>
      <x/>
      <x/>
      <x/>
    </i>
    <i>
      <x v="5160"/>
      <x v="2"/>
      <x/>
      <x/>
      <x/>
    </i>
    <i>
      <x v="5161"/>
      <x v="2"/>
      <x/>
      <x/>
      <x/>
    </i>
    <i>
      <x v="5162"/>
      <x v="2"/>
      <x/>
      <x/>
      <x/>
    </i>
    <i>
      <x v="5163"/>
      <x v="2"/>
      <x/>
      <x/>
      <x/>
    </i>
    <i>
      <x v="5164"/>
      <x v="2"/>
      <x/>
      <x v="14"/>
      <x/>
    </i>
    <i>
      <x v="5165"/>
      <x v="2"/>
      <x/>
      <x/>
      <x/>
    </i>
    <i>
      <x v="5166"/>
      <x v="2"/>
      <x/>
      <x/>
      <x/>
    </i>
    <i>
      <x v="5167"/>
      <x v="2"/>
      <x/>
      <x v="49"/>
      <x/>
    </i>
    <i>
      <x v="5168"/>
      <x v="2"/>
      <x/>
      <x/>
      <x/>
    </i>
    <i>
      <x v="5169"/>
      <x v="2"/>
      <x/>
      <x/>
      <x/>
    </i>
    <i>
      <x v="5170"/>
      <x v="2"/>
      <x/>
      <x/>
      <x/>
    </i>
    <i>
      <x v="5171"/>
      <x v="2"/>
      <x/>
      <x v="14"/>
      <x/>
    </i>
    <i>
      <x v="5172"/>
      <x v="2"/>
      <x/>
      <x/>
      <x/>
    </i>
    <i>
      <x v="5173"/>
      <x v="2"/>
      <x/>
      <x v="14"/>
      <x/>
    </i>
    <i>
      <x v="5174"/>
      <x v="2"/>
      <x/>
      <x v="14"/>
      <x/>
    </i>
    <i>
      <x v="5175"/>
      <x v="2"/>
      <x/>
      <x/>
      <x/>
    </i>
    <i>
      <x v="5176"/>
      <x v="2"/>
      <x/>
      <x/>
      <x/>
    </i>
    <i>
      <x v="5177"/>
      <x v="2"/>
      <x/>
      <x/>
      <x/>
    </i>
    <i>
      <x v="5178"/>
      <x v="2"/>
      <x/>
      <x/>
      <x/>
    </i>
    <i>
      <x v="5179"/>
      <x v="2"/>
      <x/>
      <x v="23"/>
      <x/>
    </i>
    <i>
      <x v="5180"/>
      <x v="2"/>
      <x/>
      <x v="23"/>
      <x/>
    </i>
    <i>
      <x v="5181"/>
      <x v="2"/>
      <x/>
      <x/>
      <x/>
    </i>
    <i>
      <x v="5182"/>
      <x v="3"/>
      <x/>
      <x/>
      <x/>
    </i>
    <i>
      <x v="5183"/>
      <x v="3"/>
      <x/>
      <x/>
      <x/>
    </i>
    <i>
      <x v="5184"/>
      <x v="3"/>
      <x/>
      <x/>
      <x/>
    </i>
    <i>
      <x v="5185"/>
      <x v="3"/>
      <x/>
      <x/>
      <x/>
    </i>
    <i>
      <x v="5186"/>
      <x v="3"/>
      <x/>
      <x/>
      <x/>
    </i>
    <i>
      <x v="5187"/>
      <x v="3"/>
      <x/>
      <x/>
      <x/>
    </i>
    <i>
      <x v="5188"/>
      <x v="3"/>
      <x/>
      <x/>
      <x/>
    </i>
    <i>
      <x v="5189"/>
      <x v="3"/>
      <x/>
      <x/>
      <x/>
    </i>
    <i>
      <x v="5190"/>
      <x v="3"/>
      <x/>
      <x/>
      <x/>
    </i>
    <i>
      <x v="5191"/>
      <x v="3"/>
      <x/>
      <x/>
      <x/>
    </i>
    <i>
      <x v="5192"/>
      <x v="3"/>
      <x/>
      <x/>
      <x/>
    </i>
    <i>
      <x v="5193"/>
      <x v="3"/>
      <x/>
      <x/>
      <x/>
    </i>
    <i>
      <x v="5194"/>
      <x v="3"/>
      <x/>
      <x/>
      <x/>
    </i>
    <i>
      <x v="5195"/>
      <x v="3"/>
      <x/>
      <x/>
      <x/>
    </i>
    <i>
      <x v="5196"/>
      <x v="3"/>
      <x/>
      <x/>
      <x/>
    </i>
    <i>
      <x v="5197"/>
      <x v="3"/>
      <x/>
      <x/>
      <x/>
    </i>
    <i>
      <x v="5198"/>
      <x v="3"/>
      <x/>
      <x/>
      <x/>
    </i>
    <i>
      <x v="5199"/>
      <x v="3"/>
      <x/>
      <x/>
      <x/>
    </i>
    <i>
      <x v="5200"/>
      <x v="2"/>
      <x/>
      <x/>
      <x/>
    </i>
    <i>
      <x v="5201"/>
      <x v="2"/>
      <x/>
      <x/>
      <x/>
    </i>
    <i>
      <x v="5202"/>
      <x v="2"/>
      <x/>
      <x/>
      <x/>
    </i>
    <i>
      <x v="5203"/>
      <x v="2"/>
      <x/>
      <x/>
      <x/>
    </i>
    <i>
      <x v="5204"/>
      <x v="2"/>
      <x/>
      <x/>
      <x/>
    </i>
    <i>
      <x v="5205"/>
      <x v="2"/>
      <x/>
      <x v="6"/>
      <x/>
    </i>
    <i>
      <x v="5206"/>
      <x v="2"/>
      <x/>
      <x v="7"/>
      <x/>
    </i>
    <i>
      <x v="5207"/>
      <x v="2"/>
      <x/>
      <x v="7"/>
      <x/>
    </i>
    <i>
      <x v="5208"/>
      <x v="2"/>
      <x/>
      <x v="31"/>
      <x/>
    </i>
    <i>
      <x v="5209"/>
      <x v="2"/>
      <x/>
      <x/>
      <x/>
    </i>
    <i>
      <x v="5210"/>
      <x v="2"/>
      <x/>
      <x/>
      <x/>
    </i>
    <i>
      <x v="5211"/>
      <x v="2"/>
      <x/>
      <x v="31"/>
      <x/>
    </i>
    <i>
      <x v="5212"/>
      <x v="2"/>
      <x/>
      <x v="31"/>
      <x/>
    </i>
    <i>
      <x v="5213"/>
      <x v="2"/>
      <x/>
      <x/>
      <x/>
    </i>
    <i>
      <x v="5214"/>
      <x v="2"/>
      <x/>
      <x/>
      <x/>
    </i>
    <i>
      <x v="5215"/>
      <x v="2"/>
      <x/>
      <x/>
      <x/>
    </i>
    <i>
      <x v="5216"/>
      <x v="2"/>
      <x/>
      <x v="7"/>
      <x/>
    </i>
    <i>
      <x v="5217"/>
      <x v="2"/>
      <x/>
      <x/>
      <x/>
    </i>
    <i>
      <x v="5218"/>
      <x v="2"/>
      <x/>
      <x/>
      <x/>
    </i>
    <i>
      <x v="5219"/>
      <x v="2"/>
      <x/>
      <x/>
      <x/>
    </i>
    <i>
      <x v="5220"/>
      <x v="2"/>
      <x/>
      <x/>
      <x/>
    </i>
    <i>
      <x v="5221"/>
      <x v="2"/>
      <x/>
      <x/>
      <x/>
    </i>
    <i>
      <x v="5222"/>
      <x v="2"/>
      <x/>
      <x/>
      <x/>
    </i>
    <i>
      <x v="5223"/>
      <x v="2"/>
      <x/>
      <x/>
      <x/>
    </i>
    <i>
      <x v="5224"/>
      <x v="2"/>
      <x/>
      <x/>
      <x/>
    </i>
    <i>
      <x v="5225"/>
      <x v="2"/>
      <x/>
      <x/>
      <x/>
    </i>
    <i>
      <x v="5226"/>
      <x v="2"/>
      <x/>
      <x/>
      <x/>
    </i>
    <i>
      <x v="5227"/>
      <x v="2"/>
      <x/>
      <x v="31"/>
      <x/>
    </i>
    <i>
      <x v="5228"/>
      <x v="2"/>
      <x/>
      <x/>
      <x/>
    </i>
    <i>
      <x v="5229"/>
      <x v="2"/>
      <x/>
      <x/>
      <x/>
    </i>
    <i>
      <x v="5230"/>
      <x v="2"/>
      <x/>
      <x/>
      <x/>
    </i>
    <i>
      <x v="5231"/>
      <x v="2"/>
      <x/>
      <x/>
      <x/>
    </i>
    <i>
      <x v="5232"/>
      <x v="2"/>
      <x/>
      <x/>
      <x/>
    </i>
    <i>
      <x v="5233"/>
      <x v="2"/>
      <x/>
      <x/>
      <x/>
    </i>
    <i>
      <x v="5234"/>
      <x v="2"/>
      <x/>
      <x/>
      <x/>
    </i>
    <i>
      <x v="5235"/>
      <x v="2"/>
      <x/>
      <x/>
      <x/>
    </i>
    <i>
      <x v="5236"/>
      <x v="2"/>
      <x/>
      <x v="11"/>
      <x/>
    </i>
    <i>
      <x v="5237"/>
      <x v="2"/>
      <x/>
      <x/>
      <x/>
    </i>
    <i>
      <x v="5238"/>
      <x v="2"/>
      <x/>
      <x/>
      <x/>
    </i>
    <i>
      <x v="5239"/>
      <x v="2"/>
      <x/>
      <x/>
      <x/>
    </i>
    <i>
      <x v="5240"/>
      <x v="2"/>
      <x/>
      <x/>
      <x/>
    </i>
    <i>
      <x v="5241"/>
      <x v="2"/>
      <x/>
      <x v="36"/>
      <x/>
    </i>
    <i>
      <x v="5242"/>
      <x v="2"/>
      <x/>
      <x/>
      <x/>
    </i>
    <i>
      <x v="5243"/>
      <x v="2"/>
      <x/>
      <x/>
      <x/>
    </i>
    <i>
      <x v="5244"/>
      <x v="2"/>
      <x/>
      <x v="36"/>
      <x/>
    </i>
    <i>
      <x v="5245"/>
      <x v="2"/>
      <x/>
      <x/>
      <x/>
    </i>
    <i>
      <x v="5246"/>
      <x v="2"/>
      <x/>
      <x/>
      <x/>
    </i>
    <i>
      <x v="5247"/>
      <x v="2"/>
      <x/>
      <x/>
      <x/>
    </i>
    <i>
      <x v="5248"/>
      <x v="2"/>
      <x/>
      <x v="7"/>
      <x/>
    </i>
    <i>
      <x v="5249"/>
      <x v="2"/>
      <x/>
      <x/>
      <x/>
    </i>
    <i>
      <x v="5250"/>
      <x v="2"/>
      <x/>
      <x/>
      <x/>
    </i>
    <i>
      <x v="5251"/>
      <x v="2"/>
      <x/>
      <x/>
      <x/>
    </i>
    <i>
      <x v="5252"/>
      <x v="2"/>
      <x/>
      <x/>
      <x/>
    </i>
    <i>
      <x v="5253"/>
      <x v="2"/>
      <x/>
      <x v="9"/>
      <x/>
    </i>
    <i>
      <x v="5254"/>
      <x v="2"/>
      <x/>
      <x v="9"/>
      <x/>
    </i>
    <i>
      <x v="5255"/>
      <x v="2"/>
      <x/>
      <x v="9"/>
      <x/>
    </i>
    <i>
      <x v="5256"/>
      <x v="2"/>
      <x/>
      <x v="9"/>
      <x/>
    </i>
    <i>
      <x v="5257"/>
      <x v="2"/>
      <x/>
      <x v="9"/>
      <x/>
    </i>
    <i>
      <x v="5258"/>
      <x v="2"/>
      <x/>
      <x v="9"/>
      <x/>
    </i>
    <i>
      <x v="5259"/>
      <x v="2"/>
      <x/>
      <x v="36"/>
      <x/>
    </i>
    <i>
      <x v="5260"/>
      <x v="2"/>
      <x/>
      <x v="36"/>
      <x/>
    </i>
    <i>
      <x v="5261"/>
      <x v="2"/>
      <x/>
      <x/>
      <x/>
    </i>
    <i>
      <x v="5262"/>
      <x v="2"/>
      <x/>
      <x/>
      <x/>
    </i>
    <i>
      <x v="5263"/>
      <x v="2"/>
      <x/>
      <x v="7"/>
      <x/>
    </i>
    <i>
      <x v="5264"/>
      <x v="2"/>
      <x/>
      <x v="7"/>
      <x/>
    </i>
    <i>
      <x v="5265"/>
      <x v="3"/>
      <x/>
      <x v="12"/>
      <x/>
    </i>
    <i>
      <x v="5266"/>
      <x v="3"/>
      <x/>
      <x v="12"/>
      <x/>
    </i>
    <i>
      <x v="5267"/>
      <x v="3"/>
      <x/>
      <x v="12"/>
      <x/>
    </i>
    <i>
      <x v="5268"/>
      <x v="3"/>
      <x/>
      <x v="12"/>
      <x/>
    </i>
    <i>
      <x v="5269"/>
      <x v="3"/>
      <x/>
      <x v="12"/>
      <x/>
    </i>
    <i>
      <x v="5270"/>
      <x v="3"/>
      <x/>
      <x v="12"/>
      <x/>
    </i>
    <i>
      <x v="5271"/>
      <x v="2"/>
      <x/>
      <x v="16"/>
      <x/>
    </i>
    <i>
      <x v="5272"/>
      <x v="3"/>
      <x/>
      <x v="12"/>
      <x/>
    </i>
    <i>
      <x v="5273"/>
      <x v="3"/>
      <x/>
      <x v="12"/>
      <x/>
    </i>
    <i>
      <x v="5274"/>
      <x v="3"/>
      <x/>
      <x v="12"/>
      <x/>
    </i>
    <i>
      <x v="5275"/>
      <x v="3"/>
      <x/>
      <x v="12"/>
      <x/>
    </i>
    <i>
      <x v="5276"/>
      <x v="3"/>
      <x/>
      <x v="12"/>
      <x/>
    </i>
    <i>
      <x v="5277"/>
      <x v="3"/>
      <x/>
      <x v="12"/>
      <x/>
    </i>
    <i>
      <x v="5278"/>
      <x v="3"/>
      <x/>
      <x v="12"/>
      <x/>
    </i>
    <i>
      <x v="5279"/>
      <x v="3"/>
      <x/>
      <x v="12"/>
      <x/>
    </i>
    <i>
      <x v="5280"/>
      <x v="3"/>
      <x/>
      <x v="12"/>
      <x/>
    </i>
    <i>
      <x v="5281"/>
      <x v="3"/>
      <x/>
      <x v="12"/>
      <x/>
    </i>
    <i>
      <x v="5282"/>
      <x v="3"/>
      <x/>
      <x v="12"/>
      <x/>
    </i>
    <i>
      <x v="5283"/>
      <x v="3"/>
      <x/>
      <x v="12"/>
      <x/>
    </i>
    <i>
      <x v="5284"/>
      <x v="3"/>
      <x/>
      <x v="12"/>
      <x/>
    </i>
    <i>
      <x v="5285"/>
      <x v="3"/>
      <x/>
      <x v="12"/>
      <x/>
    </i>
    <i>
      <x v="5286"/>
      <x v="3"/>
      <x/>
      <x v="12"/>
      <x/>
    </i>
    <i>
      <x v="5287"/>
      <x v="3"/>
      <x/>
      <x v="12"/>
      <x/>
    </i>
    <i>
      <x v="5288"/>
      <x v="3"/>
      <x/>
      <x v="12"/>
      <x/>
    </i>
    <i>
      <x v="5289"/>
      <x v="3"/>
      <x/>
      <x v="12"/>
      <x/>
    </i>
    <i>
      <x v="5290"/>
      <x v="3"/>
      <x/>
      <x v="12"/>
      <x/>
    </i>
    <i>
      <x v="5291"/>
      <x v="2"/>
      <x/>
      <x v="31"/>
      <x/>
    </i>
    <i>
      <x v="5292"/>
      <x v="3"/>
      <x/>
      <x v="10"/>
      <x/>
    </i>
    <i>
      <x v="5293"/>
      <x v="3"/>
      <x/>
      <x v="10"/>
      <x/>
    </i>
    <i>
      <x v="5294"/>
      <x v="2"/>
      <x/>
      <x v="70"/>
      <x/>
    </i>
    <i>
      <x v="5295"/>
      <x v="2"/>
      <x/>
      <x v="70"/>
      <x/>
    </i>
    <i>
      <x v="5296"/>
      <x v="2"/>
      <x/>
      <x v="70"/>
      <x/>
    </i>
    <i>
      <x v="5297"/>
      <x v="2"/>
      <x/>
      <x v="6"/>
      <x/>
    </i>
    <i>
      <x v="5298"/>
      <x v="2"/>
      <x/>
      <x v="6"/>
      <x/>
    </i>
    <i>
      <x v="5299"/>
      <x v="2"/>
      <x/>
      <x v="7"/>
      <x/>
    </i>
    <i>
      <x v="5300"/>
      <x v="2"/>
      <x/>
      <x v="6"/>
      <x/>
    </i>
    <i>
      <x v="5301"/>
      <x v="2"/>
      <x/>
      <x v="7"/>
      <x/>
    </i>
    <i>
      <x v="5302"/>
      <x v="2"/>
      <x/>
      <x v="7"/>
      <x/>
    </i>
    <i>
      <x v="5303"/>
      <x v="2"/>
      <x/>
      <x v="25"/>
      <x/>
    </i>
    <i>
      <x v="5304"/>
      <x v="2"/>
      <x/>
      <x v="25"/>
      <x/>
    </i>
    <i>
      <x v="5305"/>
      <x v="2"/>
      <x/>
      <x/>
      <x/>
    </i>
    <i>
      <x v="5306"/>
      <x v="2"/>
      <x/>
      <x/>
      <x/>
    </i>
    <i>
      <x v="5307"/>
      <x v="2"/>
      <x/>
      <x/>
      <x/>
    </i>
    <i>
      <x v="5308"/>
      <x v="2"/>
      <x/>
      <x/>
      <x/>
    </i>
    <i>
      <x v="5309"/>
      <x v="2"/>
      <x/>
      <x/>
      <x/>
    </i>
    <i>
      <x v="5310"/>
      <x v="2"/>
      <x/>
      <x/>
      <x/>
    </i>
    <i>
      <x v="5311"/>
      <x v="2"/>
      <x/>
      <x/>
      <x/>
    </i>
    <i>
      <x v="5312"/>
      <x v="2"/>
      <x/>
      <x/>
      <x/>
    </i>
    <i>
      <x v="5313"/>
      <x v="2"/>
      <x/>
      <x/>
      <x/>
    </i>
    <i>
      <x v="5314"/>
      <x v="2"/>
      <x/>
      <x/>
      <x/>
    </i>
    <i>
      <x v="5315"/>
      <x v="2"/>
      <x/>
      <x/>
      <x/>
    </i>
    <i>
      <x v="5316"/>
      <x v="2"/>
      <x/>
      <x v="11"/>
      <x/>
    </i>
    <i>
      <x v="5317"/>
      <x v="2"/>
      <x/>
      <x v="7"/>
      <x/>
    </i>
    <i>
      <x v="5318"/>
      <x v="2"/>
      <x/>
      <x v="57"/>
      <x/>
    </i>
    <i>
      <x v="5319"/>
      <x v="2"/>
      <x/>
      <x v="57"/>
      <x/>
    </i>
    <i>
      <x v="5320"/>
      <x v="2"/>
      <x/>
      <x v="57"/>
      <x/>
    </i>
    <i>
      <x v="5321"/>
      <x v="2"/>
      <x/>
      <x/>
      <x/>
    </i>
    <i>
      <x v="5322"/>
      <x v="2"/>
      <x/>
      <x/>
      <x/>
    </i>
    <i>
      <x v="5323"/>
      <x v="2"/>
      <x/>
      <x v="52"/>
      <x/>
    </i>
    <i>
      <x v="5324"/>
      <x v="2"/>
      <x/>
      <x v="52"/>
      <x/>
    </i>
    <i>
      <x v="5325"/>
      <x v="2"/>
      <x/>
      <x v="52"/>
      <x/>
    </i>
    <i>
      <x v="5326"/>
      <x v="2"/>
      <x/>
      <x v="52"/>
      <x/>
    </i>
    <i>
      <x v="5327"/>
      <x v="2"/>
      <x/>
      <x v="52"/>
      <x/>
    </i>
    <i>
      <x v="5328"/>
      <x v="2"/>
      <x/>
      <x/>
      <x/>
    </i>
    <i>
      <x v="5329"/>
      <x v="2"/>
      <x/>
      <x/>
      <x/>
    </i>
    <i>
      <x v="5330"/>
      <x v="2"/>
      <x/>
      <x v="36"/>
      <x/>
    </i>
    <i>
      <x v="5331"/>
      <x v="2"/>
      <x/>
      <x v="36"/>
      <x/>
    </i>
    <i>
      <x v="5332"/>
      <x v="2"/>
      <x/>
      <x v="36"/>
      <x/>
    </i>
    <i>
      <x v="5333"/>
      <x v="2"/>
      <x/>
      <x v="36"/>
      <x/>
    </i>
    <i>
      <x v="5334"/>
      <x v="2"/>
      <x/>
      <x/>
      <x/>
    </i>
    <i>
      <x v="5335"/>
      <x v="2"/>
      <x/>
      <x/>
      <x/>
    </i>
    <i>
      <x v="5336"/>
      <x v="2"/>
      <x/>
      <x v="23"/>
      <x/>
    </i>
    <i>
      <x v="5337"/>
      <x v="2"/>
      <x/>
      <x/>
      <x/>
    </i>
    <i>
      <x v="5338"/>
      <x v="2"/>
      <x/>
      <x/>
      <x/>
    </i>
    <i>
      <x v="5339"/>
      <x v="2"/>
      <x/>
      <x/>
      <x/>
    </i>
    <i>
      <x v="5340"/>
      <x v="2"/>
      <x/>
      <x/>
      <x/>
    </i>
    <i>
      <x v="5341"/>
      <x v="2"/>
      <x/>
      <x/>
      <x/>
    </i>
    <i>
      <x v="5342"/>
      <x v="2"/>
      <x/>
      <x v="9"/>
      <x/>
    </i>
    <i>
      <x v="5343"/>
      <x v="2"/>
      <x/>
      <x v="9"/>
      <x/>
    </i>
    <i>
      <x v="5344"/>
      <x v="2"/>
      <x/>
      <x/>
      <x/>
    </i>
    <i>
      <x v="5345"/>
      <x v="2"/>
      <x/>
      <x v="9"/>
      <x/>
    </i>
    <i>
      <x v="5346"/>
      <x v="2"/>
      <x/>
      <x/>
      <x/>
    </i>
    <i>
      <x v="5347"/>
      <x v="2"/>
      <x/>
      <x/>
      <x/>
    </i>
    <i>
      <x v="5348"/>
      <x v="2"/>
      <x/>
      <x/>
      <x/>
    </i>
    <i>
      <x v="5349"/>
      <x v="2"/>
      <x/>
      <x/>
      <x/>
    </i>
    <i>
      <x v="5350"/>
      <x v="2"/>
      <x/>
      <x/>
      <x/>
    </i>
    <i>
      <x v="5351"/>
      <x v="2"/>
      <x/>
      <x v="9"/>
      <x/>
    </i>
    <i>
      <x v="5352"/>
      <x v="2"/>
      <x/>
      <x v="9"/>
      <x/>
    </i>
    <i>
      <x v="5353"/>
      <x v="2"/>
      <x/>
      <x v="31"/>
      <x/>
    </i>
    <i>
      <x v="5354"/>
      <x v="2"/>
      <x/>
      <x v="31"/>
      <x/>
    </i>
    <i>
      <x v="5355"/>
      <x v="2"/>
      <x/>
      <x v="31"/>
      <x/>
    </i>
    <i>
      <x v="5356"/>
      <x v="2"/>
      <x/>
      <x v="31"/>
      <x/>
    </i>
    <i>
      <x v="5357"/>
      <x v="2"/>
      <x/>
      <x v="31"/>
      <x/>
    </i>
    <i>
      <x v="5358"/>
      <x v="2"/>
      <x/>
      <x v="31"/>
      <x/>
    </i>
    <i>
      <x v="5359"/>
      <x v="2"/>
      <x/>
      <x/>
      <x/>
    </i>
    <i>
      <x v="5360"/>
      <x v="2"/>
      <x/>
      <x/>
      <x/>
    </i>
    <i>
      <x v="5361"/>
      <x v="2"/>
      <x/>
      <x/>
      <x/>
    </i>
    <i>
      <x v="5362"/>
      <x v="2"/>
      <x/>
      <x/>
      <x/>
    </i>
    <i>
      <x v="5363"/>
      <x v="2"/>
      <x/>
      <x/>
      <x/>
    </i>
    <i>
      <x v="5364"/>
      <x v="2"/>
      <x/>
      <x v="7"/>
      <x/>
    </i>
    <i>
      <x v="5365"/>
      <x v="2"/>
      <x/>
      <x/>
      <x/>
    </i>
    <i>
      <x v="5366"/>
      <x v="2"/>
      <x/>
      <x/>
      <x/>
    </i>
    <i>
      <x v="5367"/>
      <x v="2"/>
      <x/>
      <x/>
      <x/>
    </i>
    <i>
      <x v="5368"/>
      <x v="2"/>
      <x/>
      <x/>
      <x/>
    </i>
    <i>
      <x v="5369"/>
      <x v="3"/>
      <x/>
      <x v="25"/>
      <x/>
    </i>
    <i>
      <x v="5370"/>
      <x v="2"/>
      <x/>
      <x/>
      <x/>
    </i>
    <i>
      <x v="5371"/>
      <x v="2"/>
      <x/>
      <x/>
      <x/>
    </i>
    <i>
      <x v="5372"/>
      <x v="2"/>
      <x/>
      <x v="23"/>
      <x/>
    </i>
    <i>
      <x v="5373"/>
      <x v="2"/>
      <x/>
      <x v="31"/>
      <x/>
    </i>
    <i>
      <x v="5374"/>
      <x v="2"/>
      <x/>
      <x v="52"/>
      <x/>
    </i>
    <i>
      <x v="5375"/>
      <x v="3"/>
      <x/>
      <x/>
      <x/>
    </i>
    <i>
      <x v="5376"/>
      <x v="3"/>
      <x/>
      <x/>
      <x/>
    </i>
    <i>
      <x v="5377"/>
      <x v="3"/>
      <x/>
      <x/>
      <x/>
    </i>
    <i>
      <x v="5378"/>
      <x v="3"/>
      <x/>
      <x/>
      <x/>
    </i>
    <i>
      <x v="5379"/>
      <x v="3"/>
      <x/>
      <x/>
      <x/>
    </i>
    <i>
      <x v="5380"/>
      <x v="3"/>
      <x/>
      <x/>
      <x/>
    </i>
    <i>
      <x v="5381"/>
      <x v="3"/>
      <x/>
      <x v="10"/>
      <x/>
    </i>
    <i>
      <x v="5382"/>
      <x v="3"/>
      <x/>
      <x/>
      <x/>
    </i>
    <i>
      <x v="5383"/>
      <x v="3"/>
      <x/>
      <x/>
      <x/>
    </i>
    <i>
      <x v="5384"/>
      <x v="3"/>
      <x/>
      <x v="9"/>
      <x/>
    </i>
    <i>
      <x v="5385"/>
      <x v="3"/>
      <x/>
      <x/>
      <x/>
    </i>
    <i>
      <x v="5386"/>
      <x v="3"/>
      <x/>
      <x/>
      <x/>
    </i>
    <i>
      <x v="5387"/>
      <x v="2"/>
      <x/>
      <x/>
      <x/>
    </i>
    <i>
      <x v="5388"/>
      <x v="2"/>
      <x/>
      <x/>
      <x/>
    </i>
    <i>
      <x v="5389"/>
      <x v="3"/>
      <x/>
      <x v="67"/>
      <x/>
    </i>
    <i>
      <x v="5390"/>
      <x v="3"/>
      <x/>
      <x v="67"/>
      <x/>
    </i>
    <i>
      <x v="5391"/>
      <x v="3"/>
      <x/>
      <x v="67"/>
      <x/>
    </i>
    <i>
      <x v="5392"/>
      <x v="3"/>
      <x/>
      <x v="67"/>
      <x/>
    </i>
    <i>
      <x v="5393"/>
      <x v="2"/>
      <x/>
      <x v="73"/>
      <x/>
    </i>
    <i>
      <x v="5394"/>
      <x v="2"/>
      <x/>
      <x v="73"/>
      <x/>
    </i>
    <i>
      <x v="5395"/>
      <x v="3"/>
      <x/>
      <x v="73"/>
      <x/>
    </i>
    <i>
      <x v="5396"/>
      <x v="2"/>
      <x/>
      <x v="73"/>
      <x/>
    </i>
    <i>
      <x v="5397"/>
      <x v="2"/>
      <x/>
      <x v="73"/>
      <x/>
    </i>
    <i>
      <x v="5398"/>
      <x v="2"/>
      <x/>
      <x v="73"/>
      <x/>
    </i>
    <i>
      <x v="5399"/>
      <x v="2"/>
      <x/>
      <x v="73"/>
      <x/>
    </i>
    <i>
      <x v="5400"/>
      <x v="2"/>
      <x/>
      <x v="73"/>
      <x/>
    </i>
    <i>
      <x v="5401"/>
      <x v="3"/>
      <x/>
      <x v="84"/>
      <x/>
    </i>
    <i>
      <x v="5402"/>
      <x v="3"/>
      <x/>
      <x v="84"/>
      <x/>
    </i>
    <i>
      <x v="5403"/>
      <x v="2"/>
      <x/>
      <x v="15"/>
      <x/>
    </i>
    <i>
      <x v="5404"/>
      <x v="2"/>
      <x/>
      <x v="15"/>
      <x/>
    </i>
    <i>
      <x v="5405"/>
      <x v="2"/>
      <x/>
      <x v="15"/>
      <x/>
    </i>
    <i>
      <x v="5406"/>
      <x v="2"/>
      <x/>
      <x v="15"/>
      <x/>
    </i>
    <i>
      <x v="5407"/>
      <x v="2"/>
      <x/>
      <x v="15"/>
      <x/>
    </i>
    <i>
      <x v="5408"/>
      <x v="2"/>
      <x/>
      <x v="15"/>
      <x/>
    </i>
    <i>
      <x v="5409"/>
      <x v="2"/>
      <x/>
      <x v="15"/>
      <x/>
    </i>
    <i>
      <x v="5410"/>
      <x v="3"/>
      <x/>
      <x v="15"/>
      <x/>
    </i>
    <i>
      <x v="5411"/>
      <x v="3"/>
      <x/>
      <x v="15"/>
      <x/>
    </i>
    <i>
      <x v="5412"/>
      <x v="3"/>
      <x/>
      <x v="59"/>
      <x/>
    </i>
    <i>
      <x v="5413"/>
      <x v="3"/>
      <x/>
      <x v="59"/>
      <x/>
    </i>
    <i>
      <x v="5414"/>
      <x v="2"/>
      <x/>
      <x v="73"/>
      <x/>
    </i>
    <i>
      <x v="5415"/>
      <x v="2"/>
      <x/>
      <x/>
      <x/>
    </i>
    <i>
      <x v="5416"/>
      <x v="2"/>
      <x/>
      <x/>
      <x/>
    </i>
    <i>
      <x v="5417"/>
      <x v="2"/>
      <x/>
      <x/>
      <x/>
    </i>
    <i>
      <x v="5418"/>
      <x v="2"/>
      <x/>
      <x/>
      <x/>
    </i>
    <i>
      <x v="5419"/>
      <x v="2"/>
      <x/>
      <x v="9"/>
      <x/>
    </i>
    <i>
      <x v="5420"/>
      <x v="2"/>
      <x/>
      <x/>
      <x/>
    </i>
    <i>
      <x v="5421"/>
      <x v="2"/>
      <x/>
      <x/>
      <x/>
    </i>
    <i>
      <x v="5422"/>
      <x v="2"/>
      <x/>
      <x/>
      <x/>
    </i>
    <i>
      <x v="5423"/>
      <x v="2"/>
      <x/>
      <x/>
      <x/>
    </i>
    <i>
      <x v="5424"/>
      <x v="2"/>
      <x/>
      <x/>
      <x/>
    </i>
    <i>
      <x v="5425"/>
      <x v="2"/>
      <x/>
      <x/>
      <x/>
    </i>
    <i>
      <x v="5426"/>
      <x v="2"/>
      <x/>
      <x/>
      <x/>
    </i>
    <i>
      <x v="5427"/>
      <x v="2"/>
      <x/>
      <x/>
      <x/>
    </i>
    <i>
      <x v="5428"/>
      <x v="2"/>
      <x/>
      <x v="25"/>
      <x/>
    </i>
    <i>
      <x v="5429"/>
      <x v="2"/>
      <x/>
      <x v="25"/>
      <x/>
    </i>
    <i>
      <x v="5430"/>
      <x v="2"/>
      <x/>
      <x v="7"/>
      <x/>
    </i>
    <i>
      <x v="5431"/>
      <x v="2"/>
      <x/>
      <x v="7"/>
      <x/>
    </i>
    <i>
      <x v="5432"/>
      <x v="2"/>
      <x/>
      <x v="6"/>
      <x/>
    </i>
    <i>
      <x v="5433"/>
      <x v="2"/>
      <x/>
      <x v="6"/>
      <x/>
    </i>
    <i>
      <x v="5434"/>
      <x v="2"/>
      <x/>
      <x v="39"/>
      <x/>
    </i>
    <i>
      <x v="5435"/>
      <x v="2"/>
      <x/>
      <x v="39"/>
      <x/>
    </i>
    <i>
      <x v="5436"/>
      <x v="2"/>
      <x/>
      <x v="7"/>
      <x/>
    </i>
    <i>
      <x v="5437"/>
      <x v="2"/>
      <x/>
      <x v="7"/>
      <x/>
    </i>
    <i>
      <x v="5438"/>
      <x v="2"/>
      <x/>
      <x v="7"/>
      <x/>
    </i>
    <i>
      <x v="5439"/>
      <x v="2"/>
      <x/>
      <x/>
      <x/>
    </i>
    <i>
      <x v="5440"/>
      <x v="2"/>
      <x/>
      <x v="7"/>
      <x/>
    </i>
    <i>
      <x v="5441"/>
      <x v="2"/>
      <x/>
      <x/>
      <x/>
    </i>
    <i>
      <x v="5442"/>
      <x v="2"/>
      <x/>
      <x/>
      <x/>
    </i>
    <i>
      <x v="5443"/>
      <x v="2"/>
      <x/>
      <x v="7"/>
      <x/>
    </i>
    <i>
      <x v="5444"/>
      <x v="2"/>
      <x/>
      <x v="7"/>
      <x/>
    </i>
    <i>
      <x v="5445"/>
      <x v="2"/>
      <x/>
      <x/>
      <x/>
    </i>
    <i>
      <x v="5446"/>
      <x v="2"/>
      <x/>
      <x/>
      <x/>
    </i>
    <i>
      <x v="5447"/>
      <x v="2"/>
      <x/>
      <x/>
      <x/>
    </i>
    <i>
      <x v="5448"/>
      <x v="2"/>
      <x/>
      <x v="7"/>
      <x/>
    </i>
    <i>
      <x v="5449"/>
      <x v="2"/>
      <x/>
      <x/>
      <x/>
    </i>
    <i>
      <x v="5450"/>
      <x v="2"/>
      <x/>
      <x v="7"/>
      <x/>
    </i>
    <i>
      <x v="5451"/>
      <x v="2"/>
      <x/>
      <x v="7"/>
      <x/>
    </i>
    <i>
      <x v="5452"/>
      <x v="2"/>
      <x/>
      <x v="7"/>
      <x/>
    </i>
    <i>
      <x v="5453"/>
      <x v="2"/>
      <x/>
      <x v="36"/>
      <x/>
    </i>
    <i>
      <x v="5454"/>
      <x v="2"/>
      <x/>
      <x v="36"/>
      <x/>
    </i>
    <i>
      <x v="5455"/>
      <x v="2"/>
      <x/>
      <x v="36"/>
      <x/>
    </i>
    <i>
      <x v="5456"/>
      <x v="2"/>
      <x/>
      <x/>
      <x/>
    </i>
    <i>
      <x v="5457"/>
      <x v="2"/>
      <x/>
      <x v="7"/>
      <x/>
    </i>
    <i>
      <x v="5458"/>
      <x v="2"/>
      <x/>
      <x v="7"/>
      <x/>
    </i>
    <i>
      <x v="5459"/>
      <x v="2"/>
      <x/>
      <x/>
      <x/>
    </i>
    <i>
      <x v="5460"/>
      <x v="2"/>
      <x/>
      <x/>
      <x/>
    </i>
    <i>
      <x v="5461"/>
      <x v="2"/>
      <x/>
      <x/>
      <x/>
    </i>
    <i>
      <x v="5462"/>
      <x v="2"/>
      <x/>
      <x/>
      <x/>
    </i>
    <i>
      <x v="5463"/>
      <x v="2"/>
      <x/>
      <x/>
      <x/>
    </i>
    <i>
      <x v="5464"/>
      <x v="2"/>
      <x/>
      <x/>
      <x/>
    </i>
    <i>
      <x v="5465"/>
      <x v="2"/>
      <x/>
      <x/>
      <x/>
    </i>
    <i>
      <x v="5466"/>
      <x v="2"/>
      <x/>
      <x/>
      <x/>
    </i>
    <i>
      <x v="5467"/>
      <x v="2"/>
      <x/>
      <x/>
      <x/>
    </i>
    <i>
      <x v="5468"/>
      <x v="2"/>
      <x/>
      <x v="7"/>
      <x/>
    </i>
    <i>
      <x v="5469"/>
      <x v="2"/>
      <x/>
      <x/>
      <x/>
    </i>
    <i>
      <x v="5470"/>
      <x v="2"/>
      <x/>
      <x/>
      <x/>
    </i>
    <i>
      <x v="5471"/>
      <x v="2"/>
      <x/>
      <x v="7"/>
      <x/>
    </i>
    <i>
      <x v="5472"/>
      <x v="2"/>
      <x/>
      <x/>
      <x/>
    </i>
    <i>
      <x v="5473"/>
      <x v="2"/>
      <x/>
      <x v="5"/>
      <x/>
    </i>
    <i>
      <x v="5474"/>
      <x v="2"/>
      <x/>
      <x v="7"/>
      <x/>
    </i>
    <i>
      <x v="5475"/>
      <x v="2"/>
      <x/>
      <x v="7"/>
      <x/>
    </i>
    <i>
      <x v="5476"/>
      <x v="2"/>
      <x/>
      <x v="7"/>
      <x/>
    </i>
    <i>
      <x v="5477"/>
      <x v="2"/>
      <x/>
      <x v="7"/>
      <x/>
    </i>
    <i>
      <x v="5478"/>
      <x v="2"/>
      <x/>
      <x v="7"/>
      <x/>
    </i>
    <i>
      <x v="5479"/>
      <x v="2"/>
      <x/>
      <x v="7"/>
      <x/>
    </i>
    <i>
      <x v="5480"/>
      <x v="2"/>
      <x/>
      <x v="7"/>
      <x/>
    </i>
    <i>
      <x v="5481"/>
      <x v="2"/>
      <x/>
      <x v="7"/>
      <x/>
    </i>
    <i>
      <x v="5482"/>
      <x v="2"/>
      <x/>
      <x v="7"/>
      <x/>
    </i>
    <i>
      <x v="5483"/>
      <x v="2"/>
      <x/>
      <x v="7"/>
      <x/>
    </i>
    <i>
      <x v="5484"/>
      <x v="2"/>
      <x/>
      <x v="7"/>
      <x/>
    </i>
    <i>
      <x v="5485"/>
      <x v="2"/>
      <x/>
      <x v="7"/>
      <x/>
    </i>
    <i>
      <x v="5486"/>
      <x v="2"/>
      <x/>
      <x v="7"/>
      <x/>
    </i>
    <i>
      <x v="5487"/>
      <x v="2"/>
      <x/>
      <x v="7"/>
      <x/>
    </i>
    <i>
      <x v="5488"/>
      <x v="2"/>
      <x/>
      <x v="7"/>
      <x/>
    </i>
    <i>
      <x v="5489"/>
      <x v="2"/>
      <x/>
      <x v="7"/>
      <x/>
    </i>
    <i>
      <x v="5490"/>
      <x v="2"/>
      <x/>
      <x v="7"/>
      <x/>
    </i>
    <i>
      <x v="5491"/>
      <x v="2"/>
      <x/>
      <x v="7"/>
      <x/>
    </i>
    <i>
      <x v="5492"/>
      <x v="2"/>
      <x/>
      <x v="39"/>
      <x/>
    </i>
    <i>
      <x v="5493"/>
      <x v="2"/>
      <x/>
      <x v="7"/>
      <x/>
    </i>
    <i>
      <x v="5494"/>
      <x v="2"/>
      <x/>
      <x v="7"/>
      <x/>
    </i>
    <i>
      <x v="5495"/>
      <x v="2"/>
      <x/>
      <x v="7"/>
      <x/>
    </i>
    <i>
      <x v="5496"/>
      <x v="2"/>
      <x/>
      <x v="7"/>
      <x/>
    </i>
    <i>
      <x v="5497"/>
      <x v="2"/>
      <x/>
      <x v="7"/>
      <x/>
    </i>
    <i>
      <x v="5498"/>
      <x v="2"/>
      <x/>
      <x v="7"/>
      <x/>
    </i>
    <i>
      <x v="5499"/>
      <x v="2"/>
      <x/>
      <x v="7"/>
      <x/>
    </i>
    <i>
      <x v="5500"/>
      <x v="2"/>
      <x/>
      <x v="7"/>
      <x/>
    </i>
    <i>
      <x v="5501"/>
      <x v="2"/>
      <x/>
      <x v="7"/>
      <x/>
    </i>
    <i>
      <x v="5502"/>
      <x v="2"/>
      <x/>
      <x/>
      <x/>
    </i>
    <i>
      <x v="5503"/>
      <x v="2"/>
      <x/>
      <x/>
      <x/>
    </i>
    <i>
      <x v="5504"/>
      <x v="3"/>
      <x/>
      <x v="52"/>
      <x/>
    </i>
    <i>
      <x v="5505"/>
      <x v="3"/>
      <x/>
      <x v="52"/>
      <x/>
    </i>
    <i>
      <x v="5506"/>
      <x v="3"/>
      <x/>
      <x/>
      <x/>
    </i>
    <i>
      <x v="5507"/>
      <x v="2"/>
      <x/>
      <x/>
      <x/>
    </i>
    <i>
      <x v="5508"/>
      <x v="2"/>
      <x/>
      <x v="55"/>
      <x/>
    </i>
    <i>
      <x v="5509"/>
      <x v="2"/>
      <x/>
      <x v="55"/>
      <x/>
    </i>
    <i>
      <x v="5510"/>
      <x v="2"/>
      <x/>
      <x v="55"/>
      <x/>
    </i>
    <i>
      <x v="5511"/>
      <x v="2"/>
      <x/>
      <x v="55"/>
      <x/>
    </i>
    <i>
      <x v="5512"/>
      <x v="2"/>
      <x/>
      <x/>
      <x/>
    </i>
    <i>
      <x v="5513"/>
      <x v="2"/>
      <x/>
      <x/>
      <x/>
    </i>
    <i>
      <x v="5514"/>
      <x v="2"/>
      <x/>
      <x/>
      <x/>
    </i>
    <i>
      <x v="5515"/>
      <x v="2"/>
      <x/>
      <x/>
      <x/>
    </i>
    <i>
      <x v="5516"/>
      <x v="2"/>
      <x/>
      <x/>
      <x/>
    </i>
    <i>
      <x v="5517"/>
      <x v="2"/>
      <x/>
      <x/>
      <x/>
    </i>
    <i>
      <x v="5518"/>
      <x v="2"/>
      <x/>
      <x v="6"/>
      <x/>
    </i>
    <i>
      <x v="5519"/>
      <x v="2"/>
      <x/>
      <x v="6"/>
      <x/>
    </i>
    <i>
      <x v="5520"/>
      <x v="2"/>
      <x/>
      <x/>
      <x/>
    </i>
    <i>
      <x v="5521"/>
      <x v="2"/>
      <x/>
      <x/>
      <x/>
    </i>
    <i>
      <x v="5522"/>
      <x v="2"/>
      <x/>
      <x v="9"/>
      <x/>
    </i>
    <i>
      <x v="5523"/>
      <x v="2"/>
      <x/>
      <x/>
      <x/>
    </i>
    <i>
      <x v="5524"/>
      <x v="2"/>
      <x/>
      <x/>
      <x/>
    </i>
    <i>
      <x v="5525"/>
      <x v="3"/>
      <x/>
      <x/>
      <x/>
    </i>
    <i>
      <x v="5526"/>
      <x v="3"/>
      <x/>
      <x/>
      <x/>
    </i>
    <i>
      <x v="5527"/>
      <x v="3"/>
      <x/>
      <x/>
      <x/>
    </i>
    <i>
      <x v="5528"/>
      <x v="3"/>
      <x/>
      <x v="31"/>
      <x/>
    </i>
    <i>
      <x v="5529"/>
      <x v="3"/>
      <x/>
      <x/>
      <x/>
    </i>
    <i>
      <x v="5530"/>
      <x v="3"/>
      <x/>
      <x/>
      <x/>
    </i>
    <i>
      <x v="5531"/>
      <x v="3"/>
      <x/>
      <x/>
      <x/>
    </i>
    <i>
      <x v="5532"/>
      <x v="3"/>
      <x/>
      <x/>
      <x/>
    </i>
    <i>
      <x v="5533"/>
      <x v="3"/>
      <x/>
      <x/>
      <x/>
    </i>
    <i>
      <x v="5534"/>
      <x v="3"/>
      <x/>
      <x/>
      <x/>
    </i>
    <i>
      <x v="5535"/>
      <x v="3"/>
      <x/>
      <x/>
      <x/>
    </i>
    <i>
      <x v="5536"/>
      <x v="3"/>
      <x/>
      <x/>
      <x/>
    </i>
    <i>
      <x v="5537"/>
      <x v="3"/>
      <x/>
      <x v="31"/>
      <x/>
    </i>
    <i>
      <x v="5538"/>
      <x v="3"/>
      <x/>
      <x v="31"/>
      <x/>
    </i>
    <i>
      <x v="5539"/>
      <x v="3"/>
      <x/>
      <x v="31"/>
      <x/>
    </i>
    <i>
      <x v="5540"/>
      <x/>
      <x/>
      <x v="36"/>
      <x/>
    </i>
    <i>
      <x v="5541"/>
      <x v="3"/>
      <x/>
      <x/>
      <x/>
    </i>
    <i>
      <x v="5542"/>
      <x v="3"/>
      <x/>
      <x v="84"/>
      <x/>
    </i>
    <i>
      <x v="5543"/>
      <x v="3"/>
      <x/>
      <x v="84"/>
      <x/>
    </i>
    <i>
      <x v="5544"/>
      <x v="2"/>
      <x/>
      <x v="52"/>
      <x/>
    </i>
    <i>
      <x v="5545"/>
      <x v="3"/>
      <x/>
      <x v="70"/>
      <x/>
    </i>
    <i>
      <x v="5546"/>
      <x v="3"/>
      <x/>
      <x v="70"/>
      <x/>
    </i>
    <i>
      <x v="5547"/>
      <x v="3"/>
      <x/>
      <x v="70"/>
      <x/>
    </i>
    <i>
      <x v="5548"/>
      <x v="3"/>
      <x/>
      <x v="23"/>
      <x/>
    </i>
    <i>
      <x v="5549"/>
      <x v="3"/>
      <x/>
      <x v="23"/>
      <x/>
    </i>
    <i>
      <x v="5550"/>
      <x v="3"/>
      <x/>
      <x v="23"/>
      <x/>
    </i>
    <i>
      <x v="5551"/>
      <x v="3"/>
      <x/>
      <x v="23"/>
      <x/>
    </i>
    <i>
      <x v="5552"/>
      <x v="3"/>
      <x/>
      <x v="67"/>
      <x/>
    </i>
    <i>
      <x v="5553"/>
      <x v="3"/>
      <x/>
      <x v="67"/>
      <x/>
    </i>
    <i>
      <x v="5554"/>
      <x v="3"/>
      <x/>
      <x v="67"/>
      <x/>
    </i>
    <i>
      <x v="5555"/>
      <x v="3"/>
      <x/>
      <x v="67"/>
      <x/>
    </i>
    <i>
      <x v="5556"/>
      <x v="3"/>
      <x/>
      <x v="55"/>
      <x/>
    </i>
    <i>
      <x v="5557"/>
      <x v="3"/>
      <x/>
      <x v="55"/>
      <x/>
    </i>
    <i>
      <x v="5558"/>
      <x v="3"/>
      <x/>
      <x v="55"/>
      <x/>
    </i>
    <i>
      <x v="5559"/>
      <x v="3"/>
      <x/>
      <x v="55"/>
      <x/>
    </i>
    <i>
      <x v="5560"/>
      <x v="3"/>
      <x/>
      <x v="55"/>
      <x/>
    </i>
    <i>
      <x v="5561"/>
      <x v="3"/>
      <x/>
      <x v="55"/>
      <x/>
    </i>
    <i>
      <x v="5562"/>
      <x v="3"/>
      <x/>
      <x/>
      <x/>
    </i>
    <i>
      <x v="5563"/>
      <x v="3"/>
      <x/>
      <x/>
      <x/>
    </i>
    <i>
      <x v="5564"/>
      <x v="2"/>
      <x/>
      <x v="36"/>
      <x/>
    </i>
    <i>
      <x v="5565"/>
      <x v="3"/>
      <x/>
      <x/>
      <x/>
    </i>
    <i>
      <x v="5566"/>
      <x v="3"/>
      <x/>
      <x/>
      <x/>
    </i>
    <i>
      <x v="5567"/>
      <x v="3"/>
      <x/>
      <x/>
      <x/>
    </i>
    <i>
      <x v="5568"/>
      <x v="3"/>
      <x/>
      <x/>
      <x/>
    </i>
    <i>
      <x v="5569"/>
      <x v="3"/>
      <x/>
      <x v="27"/>
      <x/>
    </i>
    <i>
      <x v="5570"/>
      <x v="3"/>
      <x/>
      <x v="57"/>
      <x/>
    </i>
    <i>
      <x v="5571"/>
      <x v="3"/>
      <x/>
      <x v="57"/>
      <x/>
    </i>
    <i>
      <x v="5572"/>
      <x v="3"/>
      <x/>
      <x v="57"/>
      <x/>
    </i>
    <i>
      <x v="5573"/>
      <x v="3"/>
      <x/>
      <x v="57"/>
      <x/>
    </i>
    <i>
      <x v="5574"/>
      <x v="2"/>
      <x/>
      <x/>
      <x/>
    </i>
    <i>
      <x v="5575"/>
      <x v="2"/>
      <x/>
      <x/>
      <x/>
    </i>
    <i>
      <x v="5576"/>
      <x v="3"/>
      <x/>
      <x v="27"/>
      <x/>
    </i>
    <i>
      <x v="5577"/>
      <x v="2"/>
      <x/>
      <x/>
      <x/>
    </i>
    <i>
      <x v="5578"/>
      <x v="2"/>
      <x/>
      <x/>
      <x/>
    </i>
    <i>
      <x v="5579"/>
      <x v="2"/>
      <x/>
      <x/>
      <x/>
    </i>
    <i>
      <x v="5580"/>
      <x v="3"/>
      <x/>
      <x/>
      <x/>
    </i>
    <i>
      <x v="5581"/>
      <x v="3"/>
      <x/>
      <x/>
      <x/>
    </i>
    <i>
      <x v="5582"/>
      <x v="3"/>
      <x/>
      <x/>
      <x/>
    </i>
    <i>
      <x v="5583"/>
      <x v="3"/>
      <x/>
      <x v="57"/>
      <x/>
    </i>
    <i>
      <x v="5584"/>
      <x v="3"/>
      <x/>
      <x v="10"/>
      <x/>
    </i>
    <i>
      <x v="5585"/>
      <x v="3"/>
      <x/>
      <x v="61"/>
      <x/>
    </i>
    <i>
      <x v="5586"/>
      <x v="3"/>
      <x/>
      <x v="64"/>
      <x/>
    </i>
    <i>
      <x v="5587"/>
      <x v="3"/>
      <x/>
      <x v="64"/>
      <x/>
    </i>
    <i>
      <x v="5588"/>
      <x v="3"/>
      <x/>
      <x/>
      <x/>
    </i>
    <i>
      <x v="5589"/>
      <x v="3"/>
      <x/>
      <x v="84"/>
      <x/>
    </i>
    <i>
      <x v="5590"/>
      <x v="3"/>
      <x/>
      <x v="84"/>
      <x/>
    </i>
    <i>
      <x v="5591"/>
      <x v="3"/>
      <x/>
      <x/>
      <x/>
    </i>
    <i>
      <x v="5592"/>
      <x v="2"/>
      <x/>
      <x v="52"/>
      <x/>
    </i>
    <i>
      <x v="5593"/>
      <x v="3"/>
      <x/>
      <x v="59"/>
      <x/>
    </i>
    <i>
      <x v="5594"/>
      <x v="3"/>
      <x/>
      <x v="59"/>
      <x/>
    </i>
    <i>
      <x v="5595"/>
      <x v="3"/>
      <x/>
      <x v="59"/>
      <x/>
    </i>
    <i>
      <x v="5596"/>
      <x v="3"/>
      <x/>
      <x v="59"/>
      <x/>
    </i>
    <i>
      <x v="5597"/>
      <x v="3"/>
      <x/>
      <x/>
      <x/>
    </i>
    <i>
      <x v="5598"/>
      <x v="3"/>
      <x/>
      <x v="64"/>
      <x/>
    </i>
    <i>
      <x v="5599"/>
      <x v="3"/>
      <x/>
      <x v="64"/>
      <x/>
    </i>
    <i>
      <x v="5600"/>
      <x v="3"/>
      <x/>
      <x v="64"/>
      <x/>
    </i>
    <i>
      <x v="5601"/>
      <x v="3"/>
      <x/>
      <x v="64"/>
      <x/>
    </i>
    <i>
      <x v="5602"/>
      <x v="3"/>
      <x/>
      <x v="64"/>
      <x/>
    </i>
    <i>
      <x v="5603"/>
      <x v="3"/>
      <x/>
      <x v="64"/>
      <x/>
    </i>
    <i>
      <x v="5604"/>
      <x v="3"/>
      <x/>
      <x v="43"/>
      <x/>
    </i>
    <i>
      <x v="5605"/>
      <x v="3"/>
      <x/>
      <x v="43"/>
      <x/>
    </i>
    <i>
      <x v="5606"/>
      <x v="3"/>
      <x/>
      <x/>
      <x/>
    </i>
    <i>
      <x v="5607"/>
      <x v="3"/>
      <x/>
      <x v="36"/>
      <x/>
    </i>
    <i>
      <x v="5608"/>
      <x v="2"/>
      <x/>
      <x/>
      <x/>
    </i>
    <i>
      <x v="5609"/>
      <x v="2"/>
      <x/>
      <x/>
      <x/>
    </i>
    <i>
      <x v="5610"/>
      <x v="2"/>
      <x/>
      <x/>
      <x/>
    </i>
    <i>
      <x v="5611"/>
      <x v="2"/>
      <x/>
      <x/>
      <x/>
    </i>
    <i>
      <x v="5612"/>
      <x v="2"/>
      <x/>
      <x/>
      <x/>
    </i>
    <i>
      <x v="5613"/>
      <x v="2"/>
      <x/>
      <x/>
      <x/>
    </i>
    <i>
      <x v="5614"/>
      <x v="2"/>
      <x/>
      <x/>
      <x/>
    </i>
    <i>
      <x v="5615"/>
      <x v="2"/>
      <x/>
      <x/>
      <x/>
    </i>
    <i>
      <x v="5616"/>
      <x v="2"/>
      <x/>
      <x/>
      <x/>
    </i>
    <i>
      <x v="5617"/>
      <x v="2"/>
      <x/>
      <x/>
      <x/>
    </i>
    <i>
      <x v="5618"/>
      <x v="2"/>
      <x/>
      <x/>
      <x/>
    </i>
    <i>
      <x v="5619"/>
      <x v="2"/>
      <x/>
      <x/>
      <x/>
    </i>
    <i>
      <x v="5620"/>
      <x v="2"/>
      <x/>
      <x/>
      <x/>
    </i>
    <i>
      <x v="5621"/>
      <x v="2"/>
      <x/>
      <x/>
      <x/>
    </i>
    <i>
      <x v="5622"/>
      <x v="2"/>
      <x/>
      <x/>
      <x/>
    </i>
    <i>
      <x v="5623"/>
      <x v="2"/>
      <x/>
      <x/>
      <x/>
    </i>
    <i>
      <x v="5624"/>
      <x v="2"/>
      <x/>
      <x/>
      <x/>
    </i>
    <i>
      <x v="5625"/>
      <x v="2"/>
      <x/>
      <x/>
      <x/>
    </i>
    <i>
      <x v="5626"/>
      <x v="2"/>
      <x/>
      <x/>
      <x/>
    </i>
    <i>
      <x v="5627"/>
      <x v="2"/>
      <x/>
      <x/>
      <x/>
    </i>
    <i>
      <x v="5628"/>
      <x v="2"/>
      <x/>
      <x/>
      <x/>
    </i>
    <i>
      <x v="5629"/>
      <x v="2"/>
      <x/>
      <x/>
      <x/>
    </i>
    <i>
      <x v="5630"/>
      <x v="2"/>
      <x/>
      <x/>
      <x/>
    </i>
    <i>
      <x v="5631"/>
      <x v="2"/>
      <x/>
      <x/>
      <x/>
    </i>
    <i>
      <x v="5632"/>
      <x v="2"/>
      <x/>
      <x/>
      <x/>
    </i>
    <i>
      <x v="5633"/>
      <x v="2"/>
      <x/>
      <x/>
      <x/>
    </i>
    <i>
      <x v="5634"/>
      <x v="2"/>
      <x/>
      <x/>
      <x/>
    </i>
    <i>
      <x v="5635"/>
      <x v="2"/>
      <x/>
      <x/>
      <x/>
    </i>
    <i>
      <x v="5636"/>
      <x v="2"/>
      <x/>
      <x/>
      <x/>
    </i>
    <i>
      <x v="5637"/>
      <x v="2"/>
      <x/>
      <x/>
      <x/>
    </i>
    <i>
      <x v="5638"/>
      <x v="2"/>
      <x/>
      <x/>
      <x/>
    </i>
    <i>
      <x v="5639"/>
      <x v="2"/>
      <x/>
      <x/>
      <x/>
    </i>
    <i>
      <x v="5640"/>
      <x v="2"/>
      <x/>
      <x/>
      <x/>
    </i>
    <i>
      <x v="5641"/>
      <x v="2"/>
      <x/>
      <x/>
      <x/>
    </i>
    <i>
      <x v="5642"/>
      <x v="2"/>
      <x/>
      <x/>
      <x/>
    </i>
    <i>
      <x v="5643"/>
      <x v="2"/>
      <x/>
      <x/>
      <x/>
    </i>
    <i>
      <x v="5644"/>
      <x v="2"/>
      <x/>
      <x/>
      <x/>
    </i>
    <i>
      <x v="5645"/>
      <x v="2"/>
      <x/>
      <x/>
      <x/>
    </i>
    <i>
      <x v="5646"/>
      <x v="3"/>
      <x/>
      <x/>
      <x/>
    </i>
    <i>
      <x v="5647"/>
      <x v="2"/>
      <x/>
      <x/>
      <x/>
    </i>
    <i>
      <x v="5648"/>
      <x v="2"/>
      <x/>
      <x/>
      <x/>
    </i>
    <i>
      <x v="5649"/>
      <x v="2"/>
      <x/>
      <x/>
      <x/>
    </i>
    <i>
      <x v="5650"/>
      <x v="2"/>
      <x/>
      <x/>
      <x/>
    </i>
    <i>
      <x v="5651"/>
      <x v="2"/>
      <x/>
      <x v="14"/>
      <x/>
    </i>
    <i>
      <x v="5652"/>
      <x v="3"/>
      <x/>
      <x v="27"/>
      <x/>
    </i>
    <i>
      <x v="5653"/>
      <x v="3"/>
      <x/>
      <x v="27"/>
      <x/>
    </i>
    <i>
      <x v="5654"/>
      <x v="3"/>
      <x/>
      <x v="27"/>
      <x/>
    </i>
    <i>
      <x v="5655"/>
      <x v="2"/>
      <x/>
      <x/>
      <x/>
    </i>
    <i>
      <x v="5656"/>
      <x v="2"/>
      <x/>
      <x/>
      <x/>
    </i>
    <i>
      <x v="5657"/>
      <x v="2"/>
      <x/>
      <x/>
      <x/>
    </i>
    <i>
      <x v="5658"/>
      <x v="2"/>
      <x/>
      <x/>
      <x/>
    </i>
    <i>
      <x v="5659"/>
      <x v="2"/>
      <x/>
      <x/>
      <x/>
    </i>
    <i>
      <x v="5660"/>
      <x v="2"/>
      <x/>
      <x/>
      <x/>
    </i>
    <i>
      <x v="5661"/>
      <x v="2"/>
      <x/>
      <x/>
      <x/>
    </i>
    <i>
      <x v="5662"/>
      <x v="2"/>
      <x/>
      <x/>
      <x/>
    </i>
    <i>
      <x v="5663"/>
      <x v="2"/>
      <x/>
      <x/>
      <x/>
    </i>
    <i>
      <x v="5664"/>
      <x v="2"/>
      <x/>
      <x/>
      <x/>
    </i>
    <i>
      <x v="5665"/>
      <x v="2"/>
      <x/>
      <x/>
      <x/>
    </i>
    <i>
      <x v="5666"/>
      <x v="2"/>
      <x/>
      <x/>
      <x/>
    </i>
    <i>
      <x v="5667"/>
      <x v="2"/>
      <x/>
      <x/>
      <x/>
    </i>
    <i>
      <x v="5668"/>
      <x v="2"/>
      <x/>
      <x/>
      <x/>
    </i>
    <i>
      <x v="5669"/>
      <x v="2"/>
      <x/>
      <x/>
      <x/>
    </i>
    <i>
      <x v="5670"/>
      <x v="2"/>
      <x/>
      <x/>
      <x/>
    </i>
    <i>
      <x v="5671"/>
      <x v="2"/>
      <x/>
      <x/>
      <x/>
    </i>
    <i>
      <x v="5672"/>
      <x v="2"/>
      <x/>
      <x/>
      <x/>
    </i>
    <i>
      <x v="5673"/>
      <x v="2"/>
      <x/>
      <x/>
      <x/>
    </i>
    <i>
      <x v="5674"/>
      <x v="2"/>
      <x/>
      <x/>
      <x/>
    </i>
    <i>
      <x v="5675"/>
      <x v="3"/>
      <x/>
      <x v="10"/>
      <x/>
    </i>
    <i>
      <x v="5676"/>
      <x v="3"/>
      <x/>
      <x v="10"/>
      <x/>
    </i>
    <i>
      <x v="5677"/>
      <x v="2"/>
      <x/>
      <x/>
      <x/>
    </i>
    <i>
      <x v="5678"/>
      <x v="2"/>
      <x/>
      <x/>
      <x/>
    </i>
    <i>
      <x v="5679"/>
      <x v="2"/>
      <x/>
      <x/>
      <x/>
    </i>
    <i>
      <x v="5680"/>
      <x v="2"/>
      <x/>
      <x/>
      <x/>
    </i>
    <i>
      <x v="5681"/>
      <x v="2"/>
      <x/>
      <x/>
      <x/>
    </i>
    <i>
      <x v="5682"/>
      <x v="2"/>
      <x/>
      <x/>
      <x/>
    </i>
    <i>
      <x v="5683"/>
      <x v="2"/>
      <x/>
      <x/>
      <x/>
    </i>
    <i>
      <x v="5684"/>
      <x v="2"/>
      <x/>
      <x/>
      <x/>
    </i>
    <i>
      <x v="5685"/>
      <x v="2"/>
      <x/>
      <x/>
      <x/>
    </i>
    <i>
      <x v="5686"/>
      <x v="2"/>
      <x/>
      <x/>
      <x/>
    </i>
    <i>
      <x v="5687"/>
      <x v="2"/>
      <x/>
      <x/>
      <x/>
    </i>
    <i>
      <x v="5688"/>
      <x v="2"/>
      <x/>
      <x/>
      <x/>
    </i>
    <i>
      <x v="5689"/>
      <x v="2"/>
      <x/>
      <x v="46"/>
      <x/>
    </i>
    <i>
      <x v="5690"/>
      <x v="2"/>
      <x/>
      <x v="46"/>
      <x/>
    </i>
    <i>
      <x v="5691"/>
      <x v="2"/>
      <x/>
      <x v="76"/>
      <x/>
    </i>
    <i>
      <x v="5692"/>
      <x v="2"/>
      <x/>
      <x v="76"/>
      <x/>
    </i>
    <i>
      <x v="5693"/>
      <x v="2"/>
      <x/>
      <x/>
      <x/>
    </i>
    <i>
      <x v="5694"/>
      <x v="2"/>
      <x/>
      <x/>
      <x/>
    </i>
    <i>
      <x v="5695"/>
      <x v="2"/>
      <x/>
      <x/>
      <x/>
    </i>
    <i>
      <x v="5696"/>
      <x v="2"/>
      <x/>
      <x/>
      <x/>
    </i>
    <i>
      <x v="5697"/>
      <x v="2"/>
      <x/>
      <x/>
      <x/>
    </i>
    <i>
      <x v="5698"/>
      <x v="2"/>
      <x/>
      <x/>
      <x/>
    </i>
    <i>
      <x v="5699"/>
      <x v="2"/>
      <x/>
      <x/>
      <x/>
    </i>
    <i>
      <x v="5700"/>
      <x v="2"/>
      <x/>
      <x/>
      <x/>
    </i>
    <i>
      <x v="5701"/>
      <x v="2"/>
      <x/>
      <x/>
      <x/>
    </i>
    <i>
      <x v="5702"/>
      <x v="3"/>
      <x/>
      <x v="10"/>
      <x/>
    </i>
    <i>
      <x v="5703"/>
      <x v="2"/>
      <x/>
      <x/>
      <x/>
    </i>
    <i>
      <x v="5704"/>
      <x v="2"/>
      <x/>
      <x/>
      <x/>
    </i>
    <i>
      <x v="5705"/>
      <x v="2"/>
      <x/>
      <x/>
      <x/>
    </i>
    <i>
      <x v="5706"/>
      <x v="2"/>
      <x/>
      <x/>
      <x/>
    </i>
    <i>
      <x v="5707"/>
      <x v="2"/>
      <x/>
      <x/>
      <x/>
    </i>
    <i>
      <x v="5708"/>
      <x v="2"/>
      <x/>
      <x/>
      <x/>
    </i>
    <i>
      <x v="5709"/>
      <x v="2"/>
      <x/>
      <x/>
      <x/>
    </i>
    <i>
      <x v="5710"/>
      <x v="2"/>
      <x/>
      <x/>
      <x/>
    </i>
    <i>
      <x v="5711"/>
      <x v="2"/>
      <x/>
      <x/>
      <x/>
    </i>
    <i>
      <x v="5712"/>
      <x v="2"/>
      <x/>
      <x/>
      <x/>
    </i>
    <i>
      <x v="5713"/>
      <x v="2"/>
      <x/>
      <x/>
      <x/>
    </i>
    <i>
      <x v="5714"/>
      <x v="2"/>
      <x/>
      <x/>
      <x/>
    </i>
    <i>
      <x v="5715"/>
      <x v="2"/>
      <x/>
      <x/>
      <x/>
    </i>
    <i>
      <x v="5716"/>
      <x v="2"/>
      <x/>
      <x/>
      <x/>
    </i>
    <i>
      <x v="5717"/>
      <x v="2"/>
      <x/>
      <x/>
      <x/>
    </i>
    <i>
      <x v="5718"/>
      <x v="2"/>
      <x/>
      <x/>
      <x/>
    </i>
    <i>
      <x v="5719"/>
      <x v="2"/>
      <x/>
      <x/>
      <x/>
    </i>
    <i>
      <x v="5720"/>
      <x v="2"/>
      <x/>
      <x/>
      <x/>
    </i>
    <i>
      <x v="5721"/>
      <x v="2"/>
      <x/>
      <x/>
      <x/>
    </i>
    <i>
      <x v="5722"/>
      <x v="2"/>
      <x/>
      <x v="7"/>
      <x/>
    </i>
    <i>
      <x v="5723"/>
      <x v="2"/>
      <x/>
      <x/>
      <x/>
    </i>
    <i>
      <x v="5724"/>
      <x v="2"/>
      <x/>
      <x/>
      <x/>
    </i>
    <i>
      <x v="5725"/>
      <x v="3"/>
      <x/>
      <x/>
      <x/>
    </i>
    <i>
      <x v="5726"/>
      <x v="2"/>
      <x/>
      <x/>
      <x/>
    </i>
    <i>
      <x v="5727"/>
      <x v="2"/>
      <x/>
      <x/>
      <x/>
    </i>
    <i>
      <x v="5728"/>
      <x v="3"/>
      <x/>
      <x/>
      <x/>
    </i>
    <i>
      <x v="5729"/>
      <x v="2"/>
      <x/>
      <x/>
      <x/>
    </i>
    <i>
      <x v="5730"/>
      <x v="2"/>
      <x/>
      <x/>
      <x/>
    </i>
    <i>
      <x v="5731"/>
      <x v="2"/>
      <x/>
      <x/>
      <x/>
    </i>
    <i>
      <x v="5732"/>
      <x v="2"/>
      <x/>
      <x/>
      <x/>
    </i>
    <i>
      <x v="5733"/>
      <x v="2"/>
      <x/>
      <x/>
      <x/>
    </i>
    <i>
      <x v="5734"/>
      <x v="2"/>
      <x/>
      <x/>
      <x/>
    </i>
    <i>
      <x v="5735"/>
      <x v="2"/>
      <x/>
      <x/>
      <x/>
    </i>
    <i>
      <x v="5736"/>
      <x v="2"/>
      <x/>
      <x v="9"/>
      <x/>
    </i>
    <i>
      <x v="5737"/>
      <x v="2"/>
      <x/>
      <x v="52"/>
      <x/>
    </i>
    <i>
      <x v="5738"/>
      <x v="2"/>
      <x/>
      <x v="52"/>
      <x/>
    </i>
    <i>
      <x v="5739"/>
      <x v="2"/>
      <x/>
      <x/>
      <x/>
    </i>
    <i>
      <x v="5740"/>
      <x v="2"/>
      <x/>
      <x v="7"/>
      <x/>
    </i>
    <i>
      <x v="5741"/>
      <x v="2"/>
      <x/>
      <x v="7"/>
      <x/>
    </i>
    <i>
      <x v="5742"/>
      <x v="2"/>
      <x/>
      <x v="57"/>
      <x/>
    </i>
    <i>
      <x v="5743"/>
      <x v="2"/>
      <x/>
      <x v="57"/>
      <x/>
    </i>
    <i>
      <x v="5744"/>
      <x v="2"/>
      <x/>
      <x v="36"/>
      <x/>
    </i>
    <i>
      <x v="5745"/>
      <x v="2"/>
      <x/>
      <x v="36"/>
      <x/>
    </i>
    <i>
      <x v="5746"/>
      <x v="2"/>
      <x/>
      <x v="36"/>
      <x/>
    </i>
    <i>
      <x v="5747"/>
      <x v="2"/>
      <x/>
      <x v="70"/>
      <x/>
    </i>
    <i>
      <x v="5748"/>
      <x v="3"/>
      <x/>
      <x/>
      <x/>
    </i>
    <i>
      <x v="5749"/>
      <x v="2"/>
      <x/>
      <x/>
      <x/>
    </i>
    <i>
      <x v="5750"/>
      <x v="2"/>
      <x/>
      <x/>
      <x/>
    </i>
    <i>
      <x v="5751"/>
      <x v="2"/>
      <x/>
      <x/>
      <x/>
    </i>
    <i>
      <x v="5752"/>
      <x v="2"/>
      <x/>
      <x/>
      <x/>
    </i>
    <i>
      <x v="5753"/>
      <x v="2"/>
      <x/>
      <x/>
      <x/>
    </i>
    <i>
      <x v="5754"/>
      <x v="3"/>
      <x/>
      <x v="11"/>
      <x/>
    </i>
    <i>
      <x v="5755"/>
      <x v="2"/>
      <x/>
      <x/>
      <x/>
    </i>
    <i>
      <x v="5756"/>
      <x v="2"/>
      <x/>
      <x/>
      <x/>
    </i>
    <i>
      <x v="5757"/>
      <x v="2"/>
      <x/>
      <x/>
      <x/>
    </i>
    <i>
      <x v="5758"/>
      <x v="2"/>
      <x/>
      <x/>
      <x/>
    </i>
    <i>
      <x v="5759"/>
      <x v="2"/>
      <x/>
      <x/>
      <x/>
    </i>
    <i>
      <x v="5760"/>
      <x v="2"/>
      <x/>
      <x/>
      <x/>
    </i>
    <i>
      <x v="5761"/>
      <x v="2"/>
      <x/>
      <x/>
      <x/>
    </i>
    <i>
      <x v="5762"/>
      <x v="2"/>
      <x/>
      <x/>
      <x/>
    </i>
    <i>
      <x v="5763"/>
      <x v="3"/>
      <x/>
      <x/>
      <x/>
    </i>
    <i>
      <x v="5764"/>
      <x v="2"/>
      <x/>
      <x/>
      <x/>
    </i>
    <i>
      <x v="5765"/>
      <x v="2"/>
      <x/>
      <x/>
      <x/>
    </i>
    <i>
      <x v="5766"/>
      <x v="2"/>
      <x/>
      <x/>
      <x/>
    </i>
    <i>
      <x v="5767"/>
      <x v="2"/>
      <x/>
      <x/>
      <x/>
    </i>
    <i>
      <x v="5768"/>
      <x v="2"/>
      <x/>
      <x/>
      <x/>
    </i>
    <i>
      <x v="5769"/>
      <x v="3"/>
      <x/>
      <x v="12"/>
      <x/>
    </i>
    <i>
      <x v="5770"/>
      <x v="2"/>
      <x/>
      <x v="57"/>
      <x/>
    </i>
    <i>
      <x v="5771"/>
      <x v="2"/>
      <x/>
      <x v="57"/>
      <x/>
    </i>
    <i>
      <x v="5772"/>
      <x v="2"/>
      <x/>
      <x v="67"/>
      <x/>
    </i>
    <i>
      <x v="5773"/>
      <x v="2"/>
      <x/>
      <x v="9"/>
      <x/>
    </i>
    <i>
      <x v="5774"/>
      <x v="2"/>
      <x/>
      <x v="64"/>
      <x/>
    </i>
    <i>
      <x v="5775"/>
      <x v="2"/>
      <x/>
      <x v="67"/>
      <x/>
    </i>
    <i>
      <x v="5776"/>
      <x v="2"/>
      <x/>
      <x v="9"/>
      <x/>
    </i>
    <i>
      <x v="5777"/>
      <x v="2"/>
      <x/>
      <x/>
      <x/>
    </i>
    <i>
      <x v="5778"/>
      <x v="2"/>
      <x/>
      <x/>
      <x/>
    </i>
    <i>
      <x v="5779"/>
      <x v="2"/>
      <x/>
      <x/>
      <x/>
    </i>
    <i>
      <x v="5780"/>
      <x v="2"/>
      <x/>
      <x/>
      <x/>
    </i>
    <i>
      <x v="5781"/>
      <x v="2"/>
      <x/>
      <x/>
      <x/>
    </i>
    <i>
      <x v="5782"/>
      <x v="2"/>
      <x/>
      <x/>
      <x/>
    </i>
    <i>
      <x v="5783"/>
      <x v="2"/>
      <x/>
      <x/>
      <x/>
    </i>
    <i>
      <x v="5784"/>
      <x v="2"/>
      <x/>
      <x/>
      <x/>
    </i>
    <i>
      <x v="5785"/>
      <x v="2"/>
      <x/>
      <x/>
      <x/>
    </i>
    <i>
      <x v="5786"/>
      <x v="2"/>
      <x/>
      <x/>
      <x/>
    </i>
    <i>
      <x v="5787"/>
      <x v="2"/>
      <x/>
      <x/>
      <x/>
    </i>
    <i>
      <x v="5788"/>
      <x v="2"/>
      <x/>
      <x/>
      <x/>
    </i>
    <i>
      <x v="5789"/>
      <x v="3"/>
      <x/>
      <x v="10"/>
      <x/>
    </i>
    <i>
      <x v="5790"/>
      <x v="2"/>
      <x/>
      <x v="39"/>
      <x/>
    </i>
    <i>
      <x v="5791"/>
      <x v="2"/>
      <x/>
      <x/>
      <x/>
    </i>
    <i>
      <x v="5792"/>
      <x v="2"/>
      <x/>
      <x/>
      <x/>
    </i>
    <i>
      <x v="5793"/>
      <x v="2"/>
      <x/>
      <x/>
      <x/>
    </i>
    <i>
      <x v="5794"/>
      <x v="2"/>
      <x/>
      <x/>
      <x/>
    </i>
    <i>
      <x v="5795"/>
      <x v="2"/>
      <x/>
      <x/>
      <x/>
    </i>
    <i>
      <x v="5796"/>
      <x v="2"/>
      <x/>
      <x/>
      <x/>
    </i>
    <i>
      <x v="5797"/>
      <x v="2"/>
      <x/>
      <x/>
      <x/>
    </i>
    <i>
      <x v="5798"/>
      <x v="2"/>
      <x/>
      <x v="11"/>
      <x/>
    </i>
    <i>
      <x v="5799"/>
      <x v="2"/>
      <x/>
      <x/>
      <x/>
    </i>
    <i>
      <x v="5800"/>
      <x v="2"/>
      <x/>
      <x/>
      <x/>
    </i>
    <i>
      <x v="5801"/>
      <x v="2"/>
      <x/>
      <x/>
      <x/>
    </i>
    <i>
      <x v="5802"/>
      <x v="2"/>
      <x/>
      <x v="9"/>
      <x/>
    </i>
    <i>
      <x v="5803"/>
      <x v="2"/>
      <x/>
      <x/>
      <x/>
    </i>
    <i>
      <x v="5804"/>
      <x v="2"/>
      <x/>
      <x/>
      <x/>
    </i>
    <i>
      <x v="5805"/>
      <x v="2"/>
      <x/>
      <x/>
      <x/>
    </i>
    <i>
      <x v="5806"/>
      <x v="2"/>
      <x/>
      <x v="25"/>
      <x/>
    </i>
    <i>
      <x v="5807"/>
      <x v="2"/>
      <x/>
      <x/>
      <x/>
    </i>
    <i>
      <x v="5808"/>
      <x v="2"/>
      <x/>
      <x/>
      <x/>
    </i>
    <i>
      <x v="5809"/>
      <x v="2"/>
      <x/>
      <x/>
      <x/>
    </i>
    <i>
      <x v="5810"/>
      <x v="3"/>
      <x/>
      <x v="10"/>
      <x/>
    </i>
    <i>
      <x v="5811"/>
      <x v="2"/>
      <x/>
      <x v="84"/>
      <x/>
    </i>
    <i>
      <x v="5812"/>
      <x v="2"/>
      <x/>
      <x v="84"/>
      <x/>
    </i>
    <i>
      <x v="5813"/>
      <x v="3"/>
      <x/>
      <x v="31"/>
      <x/>
    </i>
    <i>
      <x v="5814"/>
      <x v="2"/>
      <x/>
      <x/>
      <x/>
    </i>
    <i>
      <x v="5815"/>
      <x v="2"/>
      <x/>
      <x/>
      <x/>
    </i>
    <i>
      <x v="5816"/>
      <x v="2"/>
      <x/>
      <x/>
      <x/>
    </i>
    <i>
      <x v="5817"/>
      <x v="2"/>
      <x/>
      <x/>
      <x/>
    </i>
    <i>
      <x v="5818"/>
      <x v="2"/>
      <x/>
      <x/>
      <x/>
    </i>
    <i>
      <x v="5819"/>
      <x v="2"/>
      <x/>
      <x v="17"/>
      <x/>
    </i>
    <i>
      <x v="5820"/>
      <x v="3"/>
      <x/>
      <x v="9"/>
      <x/>
    </i>
    <i>
      <x v="5821"/>
      <x v="2"/>
      <x/>
      <x/>
      <x/>
    </i>
    <i>
      <x v="5822"/>
      <x v="2"/>
      <x/>
      <x/>
      <x/>
    </i>
    <i>
      <x v="5823"/>
      <x v="2"/>
      <x/>
      <x/>
      <x/>
    </i>
    <i>
      <x v="5824"/>
      <x v="2"/>
      <x/>
      <x v="9"/>
      <x/>
    </i>
    <i>
      <x v="5825"/>
      <x v="2"/>
      <x/>
      <x/>
      <x/>
    </i>
    <i>
      <x v="5826"/>
      <x v="2"/>
      <x/>
      <x v="49"/>
      <x/>
    </i>
    <i>
      <x v="5827"/>
      <x v="2"/>
      <x/>
      <x v="49"/>
      <x/>
    </i>
    <i>
      <x v="5828"/>
      <x v="3"/>
      <x/>
      <x v="49"/>
      <x/>
    </i>
    <i>
      <x v="5829"/>
      <x v="2"/>
      <x/>
      <x/>
      <x/>
    </i>
    <i>
      <x v="5830"/>
      <x v="2"/>
      <x/>
      <x/>
      <x/>
    </i>
    <i>
      <x v="5831"/>
      <x v="2"/>
      <x/>
      <x/>
      <x/>
    </i>
    <i>
      <x v="5832"/>
      <x v="2"/>
      <x/>
      <x/>
      <x/>
    </i>
    <i>
      <x v="5833"/>
      <x v="2"/>
      <x/>
      <x v="9"/>
      <x/>
    </i>
    <i>
      <x v="5834"/>
      <x v="2"/>
      <x/>
      <x v="49"/>
      <x/>
    </i>
    <i>
      <x v="5835"/>
      <x v="2"/>
      <x/>
      <x/>
      <x/>
    </i>
    <i>
      <x v="5836"/>
      <x v="2"/>
      <x/>
      <x/>
      <x/>
    </i>
    <i>
      <x v="5837"/>
      <x v="2"/>
      <x/>
      <x/>
      <x/>
    </i>
    <i>
      <x v="5838"/>
      <x v="2"/>
      <x/>
      <x/>
      <x/>
    </i>
    <i>
      <x v="5839"/>
      <x v="2"/>
      <x/>
      <x/>
      <x/>
    </i>
    <i>
      <x v="5840"/>
      <x v="2"/>
      <x/>
      <x/>
      <x/>
    </i>
    <i>
      <x v="5841"/>
      <x v="3"/>
      <x/>
      <x/>
      <x/>
    </i>
    <i>
      <x v="5842"/>
      <x v="2"/>
      <x/>
      <x/>
      <x/>
    </i>
    <i>
      <x v="5843"/>
      <x v="3"/>
      <x/>
      <x v="21"/>
      <x/>
    </i>
    <i>
      <x v="5844"/>
      <x v="2"/>
      <x/>
      <x v="25"/>
      <x/>
    </i>
    <i>
      <x v="5845"/>
      <x v="3"/>
      <x/>
      <x v="27"/>
      <x/>
    </i>
    <i>
      <x v="5846"/>
      <x v="2"/>
      <x/>
      <x/>
      <x/>
    </i>
    <i>
      <x v="5847"/>
      <x v="3"/>
      <x/>
      <x/>
      <x/>
    </i>
    <i>
      <x v="5848"/>
      <x v="2"/>
      <x/>
      <x v="49"/>
      <x/>
    </i>
    <i>
      <x v="5849"/>
      <x v="2"/>
      <x/>
      <x/>
      <x/>
    </i>
    <i>
      <x v="5850"/>
      <x v="2"/>
      <x/>
      <x/>
      <x/>
    </i>
    <i>
      <x v="5851"/>
      <x v="2"/>
      <x/>
      <x/>
      <x/>
    </i>
    <i>
      <x v="5852"/>
      <x v="2"/>
      <x/>
      <x/>
      <x/>
    </i>
    <i>
      <x v="5853"/>
      <x v="2"/>
      <x/>
      <x/>
      <x/>
    </i>
    <i>
      <x v="5854"/>
      <x v="2"/>
      <x/>
      <x v="9"/>
      <x/>
    </i>
    <i>
      <x v="5855"/>
      <x v="2"/>
      <x/>
      <x v="9"/>
      <x/>
    </i>
    <i>
      <x v="5856"/>
      <x v="2"/>
      <x/>
      <x v="9"/>
      <x/>
    </i>
    <i>
      <x v="5857"/>
      <x v="2"/>
      <x/>
      <x/>
      <x/>
    </i>
    <i>
      <x v="5858"/>
      <x v="2"/>
      <x/>
      <x/>
      <x/>
    </i>
    <i>
      <x v="5859"/>
      <x v="2"/>
      <x/>
      <x/>
      <x/>
    </i>
    <i>
      <x v="5860"/>
      <x v="2"/>
      <x/>
      <x v="9"/>
      <x/>
    </i>
    <i>
      <x v="5861"/>
      <x v="2"/>
      <x/>
      <x v="7"/>
      <x/>
    </i>
    <i>
      <x v="5862"/>
      <x v="2"/>
      <x/>
      <x v="9"/>
      <x/>
    </i>
    <i>
      <x v="5863"/>
      <x v="2"/>
      <x/>
      <x v="9"/>
      <x/>
    </i>
    <i>
      <x v="5864"/>
      <x v="2"/>
      <x/>
      <x v="7"/>
      <x/>
    </i>
    <i>
      <x v="5865"/>
      <x v="2"/>
      <x/>
      <x v="46"/>
      <x/>
    </i>
    <i>
      <x v="5866"/>
      <x v="2"/>
      <x/>
      <x/>
      <x/>
    </i>
    <i>
      <x v="5867"/>
      <x v="2"/>
      <x/>
      <x/>
      <x/>
    </i>
    <i>
      <x v="5868"/>
      <x v="2"/>
      <x/>
      <x/>
      <x/>
    </i>
    <i>
      <x v="5869"/>
      <x v="2"/>
      <x/>
      <x/>
      <x/>
    </i>
    <i>
      <x v="5870"/>
      <x v="2"/>
      <x/>
      <x/>
      <x/>
    </i>
    <i>
      <x v="5871"/>
      <x v="3"/>
      <x/>
      <x v="10"/>
      <x/>
    </i>
    <i>
      <x v="5872"/>
      <x v="3"/>
      <x/>
      <x/>
      <x/>
    </i>
    <i>
      <x v="5873"/>
      <x v="2"/>
      <x/>
      <x/>
      <x/>
    </i>
    <i>
      <x v="5874"/>
      <x v="2"/>
      <x/>
      <x/>
      <x/>
    </i>
    <i>
      <x v="5875"/>
      <x v="2"/>
      <x/>
      <x/>
      <x/>
    </i>
    <i>
      <x v="5876"/>
      <x v="3"/>
      <x/>
      <x v="10"/>
      <x/>
    </i>
    <i>
      <x v="5877"/>
      <x v="2"/>
      <x/>
      <x/>
      <x/>
    </i>
    <i>
      <x v="5878"/>
      <x v="3"/>
      <x/>
      <x/>
      <x/>
    </i>
    <i>
      <x v="5879"/>
      <x v="3"/>
      <x/>
      <x/>
      <x/>
    </i>
    <i>
      <x v="5880"/>
      <x v="3"/>
      <x/>
      <x/>
      <x/>
    </i>
    <i>
      <x v="5881"/>
      <x v="2"/>
      <x/>
      <x/>
      <x/>
    </i>
    <i>
      <x v="5882"/>
      <x v="2"/>
      <x/>
      <x/>
      <x/>
    </i>
    <i>
      <x v="5883"/>
      <x v="3"/>
      <x/>
      <x v="10"/>
      <x/>
    </i>
    <i>
      <x v="5884"/>
      <x v="2"/>
      <x/>
      <x/>
      <x/>
    </i>
    <i>
      <x v="5885"/>
      <x v="2"/>
      <x/>
      <x/>
      <x/>
    </i>
    <i>
      <x v="5886"/>
      <x v="2"/>
      <x/>
      <x/>
      <x/>
    </i>
    <i>
      <x v="5887"/>
      <x v="2"/>
      <x/>
      <x/>
      <x/>
    </i>
    <i>
      <x v="5888"/>
      <x v="2"/>
      <x/>
      <x/>
      <x/>
    </i>
    <i>
      <x v="5889"/>
      <x v="2"/>
      <x/>
      <x/>
      <x/>
    </i>
    <i>
      <x v="5890"/>
      <x v="2"/>
      <x/>
      <x/>
      <x/>
    </i>
    <i>
      <x v="5891"/>
      <x v="2"/>
      <x/>
      <x/>
      <x/>
    </i>
    <i>
      <x v="5892"/>
      <x v="3"/>
      <x/>
      <x/>
      <x/>
    </i>
    <i>
      <x v="5893"/>
      <x v="2"/>
      <x/>
      <x/>
      <x/>
    </i>
    <i>
      <x v="5894"/>
      <x v="2"/>
      <x/>
      <x/>
      <x/>
    </i>
    <i>
      <x v="5895"/>
      <x v="2"/>
      <x/>
      <x/>
      <x/>
    </i>
    <i>
      <x v="5896"/>
      <x v="2"/>
      <x/>
      <x/>
      <x/>
    </i>
    <i>
      <x v="5897"/>
      <x v="2"/>
      <x/>
      <x/>
      <x/>
    </i>
    <i>
      <x v="5898"/>
      <x v="2"/>
      <x/>
      <x/>
      <x/>
    </i>
    <i>
      <x v="5899"/>
      <x v="2"/>
      <x/>
      <x v="9"/>
      <x/>
    </i>
    <i>
      <x v="5900"/>
      <x v="2"/>
      <x/>
      <x/>
      <x/>
    </i>
    <i>
      <x v="5901"/>
      <x v="2"/>
      <x/>
      <x/>
      <x/>
    </i>
    <i>
      <x v="5902"/>
      <x v="3"/>
      <x/>
      <x v="10"/>
      <x/>
    </i>
    <i>
      <x v="5903"/>
      <x v="2"/>
      <x/>
      <x/>
      <x/>
    </i>
    <i>
      <x v="5904"/>
      <x v="2"/>
      <x/>
      <x/>
      <x/>
    </i>
    <i>
      <x v="5905"/>
      <x v="2"/>
      <x/>
      <x/>
      <x/>
    </i>
    <i>
      <x v="5906"/>
      <x v="2"/>
      <x/>
      <x/>
      <x/>
    </i>
    <i>
      <x v="5907"/>
      <x v="2"/>
      <x/>
      <x/>
      <x/>
    </i>
    <i>
      <x v="5908"/>
      <x v="2"/>
      <x/>
      <x/>
      <x/>
    </i>
    <i>
      <x v="5909"/>
      <x v="2"/>
      <x/>
      <x/>
      <x/>
    </i>
    <i>
      <x v="5910"/>
      <x v="2"/>
      <x/>
      <x/>
      <x/>
    </i>
    <i>
      <x v="5911"/>
      <x v="2"/>
      <x/>
      <x v="36"/>
      <x/>
    </i>
    <i>
      <x v="5912"/>
      <x v="2"/>
      <x/>
      <x/>
      <x/>
    </i>
    <i>
      <x v="5913"/>
      <x v="2"/>
      <x/>
      <x/>
      <x/>
    </i>
    <i>
      <x v="5914"/>
      <x v="2"/>
      <x/>
      <x/>
      <x/>
    </i>
    <i>
      <x v="5915"/>
      <x v="2"/>
      <x/>
      <x/>
      <x/>
    </i>
    <i>
      <x v="5916"/>
      <x v="2"/>
      <x/>
      <x/>
      <x/>
    </i>
    <i>
      <x v="5917"/>
      <x v="2"/>
      <x/>
      <x/>
      <x/>
    </i>
    <i>
      <x v="5918"/>
      <x v="2"/>
      <x/>
      <x/>
      <x/>
    </i>
    <i>
      <x v="5919"/>
      <x v="2"/>
      <x/>
      <x/>
      <x/>
    </i>
    <i>
      <x v="5920"/>
      <x v="2"/>
      <x/>
      <x/>
      <x/>
    </i>
    <i>
      <x v="5921"/>
      <x v="2"/>
      <x/>
      <x/>
      <x/>
    </i>
    <i>
      <x v="5922"/>
      <x v="2"/>
      <x/>
      <x/>
      <x/>
    </i>
    <i>
      <x v="5923"/>
      <x v="2"/>
      <x/>
      <x/>
      <x/>
    </i>
    <i>
      <x v="5924"/>
      <x v="2"/>
      <x/>
      <x/>
      <x/>
    </i>
    <i>
      <x v="5925"/>
      <x v="2"/>
      <x/>
      <x/>
      <x/>
    </i>
    <i>
      <x v="5926"/>
      <x v="2"/>
      <x/>
      <x/>
      <x/>
    </i>
    <i>
      <x v="5927"/>
      <x v="2"/>
      <x/>
      <x/>
      <x/>
    </i>
    <i>
      <x v="5928"/>
      <x v="2"/>
      <x/>
      <x/>
      <x/>
    </i>
    <i>
      <x v="5929"/>
      <x v="2"/>
      <x/>
      <x/>
      <x/>
    </i>
    <i>
      <x v="5930"/>
      <x v="2"/>
      <x/>
      <x/>
      <x/>
    </i>
    <i>
      <x v="5931"/>
      <x v="2"/>
      <x/>
      <x/>
      <x/>
    </i>
    <i>
      <x v="5932"/>
      <x v="2"/>
      <x/>
      <x/>
      <x/>
    </i>
    <i>
      <x v="5933"/>
      <x v="3"/>
      <x/>
      <x/>
      <x/>
    </i>
    <i>
      <x v="5934"/>
      <x v="2"/>
      <x/>
      <x/>
      <x/>
    </i>
    <i>
      <x v="5935"/>
      <x v="2"/>
      <x/>
      <x/>
      <x/>
    </i>
    <i>
      <x v="5936"/>
      <x v="2"/>
      <x/>
      <x/>
      <x/>
    </i>
    <i>
      <x v="5937"/>
      <x v="2"/>
      <x/>
      <x/>
      <x/>
    </i>
    <i>
      <x v="5938"/>
      <x v="2"/>
      <x/>
      <x/>
      <x/>
    </i>
    <i>
      <x v="5939"/>
      <x v="2"/>
      <x/>
      <x/>
      <x/>
    </i>
    <i>
      <x v="5940"/>
      <x v="2"/>
      <x/>
      <x/>
      <x/>
    </i>
    <i>
      <x v="5941"/>
      <x v="2"/>
      <x/>
      <x/>
      <x/>
    </i>
    <i>
      <x v="5942"/>
      <x v="2"/>
      <x/>
      <x/>
      <x/>
    </i>
    <i>
      <x v="5943"/>
      <x v="2"/>
      <x/>
      <x/>
      <x/>
    </i>
    <i>
      <x v="5944"/>
      <x v="2"/>
      <x/>
      <x/>
      <x/>
    </i>
    <i>
      <x v="5945"/>
      <x v="2"/>
      <x/>
      <x/>
      <x/>
    </i>
    <i>
      <x v="5946"/>
      <x v="2"/>
      <x/>
      <x/>
      <x/>
    </i>
    <i>
      <x v="5947"/>
      <x v="2"/>
      <x/>
      <x/>
      <x/>
    </i>
    <i>
      <x v="5948"/>
      <x v="2"/>
      <x/>
      <x v="36"/>
      <x/>
    </i>
    <i>
      <x v="5949"/>
      <x v="2"/>
      <x/>
      <x/>
      <x/>
    </i>
    <i>
      <x v="5950"/>
      <x v="2"/>
      <x/>
      <x/>
      <x/>
    </i>
    <i>
      <x v="5951"/>
      <x v="2"/>
      <x/>
      <x/>
      <x/>
    </i>
    <i>
      <x v="5952"/>
      <x v="2"/>
      <x/>
      <x/>
      <x/>
    </i>
    <i>
      <x v="5953"/>
      <x v="2"/>
      <x/>
      <x/>
      <x/>
    </i>
    <i>
      <x v="5954"/>
      <x v="2"/>
      <x/>
      <x/>
      <x/>
    </i>
    <i>
      <x v="5955"/>
      <x v="3"/>
      <x/>
      <x/>
      <x/>
    </i>
    <i>
      <x v="5956"/>
      <x v="2"/>
      <x/>
      <x/>
      <x/>
    </i>
    <i>
      <x v="5957"/>
      <x v="3"/>
      <x/>
      <x/>
      <x/>
    </i>
    <i>
      <x v="5958"/>
      <x v="2"/>
      <x/>
      <x/>
      <x/>
    </i>
    <i>
      <x v="5959"/>
      <x v="2"/>
      <x/>
      <x/>
      <x/>
    </i>
    <i>
      <x v="5960"/>
      <x v="2"/>
      <x/>
      <x/>
      <x/>
    </i>
    <i>
      <x v="5961"/>
      <x v="2"/>
      <x/>
      <x/>
      <x/>
    </i>
    <i>
      <x v="5962"/>
      <x v="2"/>
      <x/>
      <x/>
      <x/>
    </i>
    <i>
      <x v="5963"/>
      <x v="2"/>
      <x/>
      <x/>
      <x/>
    </i>
    <i>
      <x v="5964"/>
      <x v="2"/>
      <x/>
      <x/>
      <x/>
    </i>
    <i>
      <x v="5965"/>
      <x v="2"/>
      <x/>
      <x/>
      <x/>
    </i>
    <i>
      <x v="5966"/>
      <x v="2"/>
      <x/>
      <x/>
      <x/>
    </i>
    <i>
      <x v="5967"/>
      <x v="2"/>
      <x/>
      <x v="11"/>
      <x/>
    </i>
    <i>
      <x v="5968"/>
      <x v="2"/>
      <x/>
      <x/>
      <x/>
    </i>
    <i>
      <x v="5969"/>
      <x v="2"/>
      <x/>
      <x v="16"/>
      <x/>
    </i>
    <i>
      <x v="5970"/>
      <x v="2"/>
      <x/>
      <x/>
      <x/>
    </i>
    <i>
      <x v="5971"/>
      <x v="2"/>
      <x/>
      <x v="16"/>
      <x/>
    </i>
    <i>
      <x v="5972"/>
      <x v="2"/>
      <x/>
      <x v="16"/>
      <x/>
    </i>
    <i>
      <x v="5973"/>
      <x v="2"/>
      <x/>
      <x v="49"/>
      <x/>
    </i>
    <i>
      <x v="5974"/>
      <x v="2"/>
      <x/>
      <x/>
      <x/>
    </i>
    <i>
      <x v="5975"/>
      <x v="3"/>
      <x/>
      <x/>
      <x/>
    </i>
    <i>
      <x v="5976"/>
      <x v="2"/>
      <x/>
      <x/>
      <x/>
    </i>
    <i>
      <x v="5977"/>
      <x v="3"/>
      <x/>
      <x/>
      <x/>
    </i>
    <i>
      <x v="5978"/>
      <x v="3"/>
      <x/>
      <x/>
      <x/>
    </i>
    <i>
      <x v="5979"/>
      <x v="3"/>
      <x/>
      <x/>
      <x/>
    </i>
    <i>
      <x v="5980"/>
      <x v="3"/>
      <x/>
      <x/>
      <x/>
    </i>
    <i>
      <x v="5981"/>
      <x v="3"/>
      <x/>
      <x/>
      <x/>
    </i>
    <i>
      <x v="5982"/>
      <x v="2"/>
      <x/>
      <x/>
      <x/>
    </i>
    <i>
      <x v="5983"/>
      <x v="2"/>
      <x/>
      <x/>
      <x/>
    </i>
    <i>
      <x v="5984"/>
      <x v="2"/>
      <x/>
      <x/>
      <x/>
    </i>
    <i>
      <x v="5985"/>
      <x v="2"/>
      <x/>
      <x/>
      <x/>
    </i>
    <i>
      <x v="5986"/>
      <x v="2"/>
      <x/>
      <x/>
      <x/>
    </i>
    <i>
      <x v="5987"/>
      <x v="2"/>
      <x/>
      <x/>
      <x/>
    </i>
    <i>
      <x v="5988"/>
      <x v="3"/>
      <x/>
      <x/>
      <x/>
    </i>
    <i>
      <x v="5989"/>
      <x v="2"/>
      <x/>
      <x/>
      <x/>
    </i>
    <i>
      <x v="5990"/>
      <x v="3"/>
      <x/>
      <x v="70"/>
      <x/>
    </i>
    <i>
      <x v="5991"/>
      <x v="3"/>
      <x/>
      <x/>
      <x/>
    </i>
    <i>
      <x v="5992"/>
      <x v="3"/>
      <x/>
      <x/>
      <x/>
    </i>
    <i>
      <x v="5993"/>
      <x v="2"/>
      <x/>
      <x/>
      <x/>
    </i>
    <i>
      <x v="5994"/>
      <x v="2"/>
      <x/>
      <x/>
      <x/>
    </i>
    <i>
      <x v="5995"/>
      <x v="2"/>
      <x/>
      <x/>
      <x/>
    </i>
    <i>
      <x v="5996"/>
      <x v="2"/>
      <x/>
      <x/>
      <x/>
    </i>
    <i>
      <x v="5997"/>
      <x v="2"/>
      <x/>
      <x/>
      <x/>
    </i>
    <i>
      <x v="5998"/>
      <x v="3"/>
      <x/>
      <x/>
      <x/>
    </i>
    <i>
      <x v="5999"/>
      <x v="2"/>
      <x/>
      <x/>
      <x/>
    </i>
    <i>
      <x v="6000"/>
      <x v="2"/>
      <x/>
      <x/>
      <x/>
    </i>
    <i>
      <x v="6001"/>
      <x v="2"/>
      <x/>
      <x/>
      <x/>
    </i>
    <i>
      <x v="6002"/>
      <x v="2"/>
      <x/>
      <x/>
      <x/>
    </i>
    <i>
      <x v="6003"/>
      <x v="2"/>
      <x/>
      <x/>
      <x/>
    </i>
    <i>
      <x v="6004"/>
      <x v="2"/>
      <x/>
      <x/>
      <x/>
    </i>
    <i>
      <x v="6005"/>
      <x v="2"/>
      <x/>
      <x/>
      <x/>
    </i>
    <i>
      <x v="6006"/>
      <x v="2"/>
      <x/>
      <x/>
      <x/>
    </i>
    <i>
      <x v="6007"/>
      <x v="2"/>
      <x/>
      <x/>
      <x/>
    </i>
    <i>
      <x v="6008"/>
      <x v="2"/>
      <x/>
      <x/>
      <x/>
    </i>
    <i>
      <x v="6009"/>
      <x v="2"/>
      <x/>
      <x/>
      <x/>
    </i>
    <i>
      <x v="6010"/>
      <x v="2"/>
      <x/>
      <x/>
      <x/>
    </i>
    <i>
      <x v="6011"/>
      <x v="2"/>
      <x/>
      <x/>
      <x/>
    </i>
    <i>
      <x v="6012"/>
      <x v="2"/>
      <x/>
      <x/>
      <x/>
    </i>
    <i>
      <x v="6013"/>
      <x v="2"/>
      <x/>
      <x/>
      <x/>
    </i>
    <i>
      <x v="6014"/>
      <x v="2"/>
      <x/>
      <x/>
      <x/>
    </i>
    <i>
      <x v="6015"/>
      <x v="2"/>
      <x/>
      <x/>
      <x/>
    </i>
    <i>
      <x v="6016"/>
      <x v="2"/>
      <x/>
      <x/>
      <x/>
    </i>
    <i>
      <x v="6017"/>
      <x v="2"/>
      <x/>
      <x/>
      <x/>
    </i>
    <i>
      <x v="6018"/>
      <x v="2"/>
      <x/>
      <x/>
      <x/>
    </i>
    <i>
      <x v="6019"/>
      <x v="2"/>
      <x/>
      <x/>
      <x/>
    </i>
    <i>
      <x v="6020"/>
      <x v="2"/>
      <x/>
      <x/>
      <x/>
    </i>
    <i>
      <x v="6021"/>
      <x v="2"/>
      <x/>
      <x/>
      <x/>
    </i>
    <i>
      <x v="6022"/>
      <x v="2"/>
      <x/>
      <x/>
      <x/>
    </i>
    <i>
      <x v="6023"/>
      <x v="2"/>
      <x/>
      <x/>
      <x/>
    </i>
    <i>
      <x v="6024"/>
      <x v="2"/>
      <x/>
      <x/>
      <x/>
    </i>
    <i>
      <x v="6025"/>
      <x v="2"/>
      <x/>
      <x/>
      <x/>
    </i>
    <i>
      <x v="6026"/>
      <x v="2"/>
      <x/>
      <x/>
      <x/>
    </i>
    <i>
      <x v="6027"/>
      <x v="2"/>
      <x/>
      <x/>
      <x/>
    </i>
    <i>
      <x v="6028"/>
      <x v="2"/>
      <x/>
      <x/>
      <x/>
    </i>
    <i>
      <x v="6029"/>
      <x v="2"/>
      <x/>
      <x/>
      <x/>
    </i>
    <i>
      <x v="6030"/>
      <x v="2"/>
      <x/>
      <x/>
      <x/>
    </i>
    <i>
      <x v="6031"/>
      <x v="2"/>
      <x/>
      <x/>
      <x/>
    </i>
    <i>
      <x v="6032"/>
      <x v="2"/>
      <x/>
      <x/>
      <x/>
    </i>
    <i>
      <x v="6033"/>
      <x v="2"/>
      <x/>
      <x/>
      <x/>
    </i>
    <i>
      <x v="6034"/>
      <x v="2"/>
      <x/>
      <x/>
      <x/>
    </i>
    <i>
      <x v="6035"/>
      <x v="2"/>
      <x/>
      <x/>
      <x/>
    </i>
    <i>
      <x v="6036"/>
      <x v="2"/>
      <x/>
      <x v="7"/>
      <x/>
    </i>
    <i>
      <x v="6037"/>
      <x v="2"/>
      <x/>
      <x/>
      <x/>
    </i>
    <i>
      <x v="6038"/>
      <x v="2"/>
      <x/>
      <x/>
      <x/>
    </i>
    <i>
      <x v="6039"/>
      <x v="2"/>
      <x/>
      <x/>
      <x/>
    </i>
    <i>
      <x v="6040"/>
      <x v="2"/>
      <x/>
      <x/>
      <x/>
    </i>
    <i>
      <x v="6041"/>
      <x v="2"/>
      <x/>
      <x/>
      <x/>
    </i>
    <i>
      <x v="6042"/>
      <x v="2"/>
      <x/>
      <x v="98"/>
      <x/>
    </i>
    <i>
      <x v="6043"/>
      <x v="2"/>
      <x/>
      <x v="98"/>
      <x/>
    </i>
    <i>
      <x v="6044"/>
      <x v="2"/>
      <x/>
      <x v="7"/>
      <x/>
    </i>
    <i>
      <x v="6045"/>
      <x v="2"/>
      <x/>
      <x v="7"/>
      <x/>
    </i>
    <i>
      <x v="6046"/>
      <x v="2"/>
      <x/>
      <x v="25"/>
      <x/>
    </i>
    <i>
      <x v="6047"/>
      <x v="2"/>
      <x/>
      <x v="25"/>
      <x/>
    </i>
    <i>
      <x v="6048"/>
      <x v="2"/>
      <x/>
      <x v="25"/>
      <x/>
    </i>
    <i>
      <x v="6049"/>
      <x v="2"/>
      <x/>
      <x v="25"/>
      <x/>
    </i>
    <i>
      <x v="6050"/>
      <x v="2"/>
      <x/>
      <x/>
      <x/>
    </i>
    <i>
      <x v="6051"/>
      <x v="2"/>
      <x/>
      <x/>
      <x/>
    </i>
    <i>
      <x v="6052"/>
      <x v="2"/>
      <x/>
      <x/>
      <x/>
    </i>
    <i>
      <x v="6053"/>
      <x v="2"/>
      <x/>
      <x/>
      <x/>
    </i>
    <i>
      <x v="6054"/>
      <x v="2"/>
      <x/>
      <x/>
      <x/>
    </i>
    <i>
      <x v="6055"/>
      <x v="2"/>
      <x/>
      <x/>
      <x/>
    </i>
    <i>
      <x v="6056"/>
      <x v="2"/>
      <x/>
      <x/>
      <x/>
    </i>
    <i>
      <x v="6057"/>
      <x v="2"/>
      <x/>
      <x/>
      <x/>
    </i>
    <i>
      <x v="6058"/>
      <x v="2"/>
      <x/>
      <x/>
      <x/>
    </i>
    <i>
      <x v="6059"/>
      <x v="2"/>
      <x/>
      <x/>
      <x/>
    </i>
    <i>
      <x v="6060"/>
      <x v="2"/>
      <x/>
      <x/>
      <x/>
    </i>
    <i>
      <x v="6061"/>
      <x v="2"/>
      <x/>
      <x/>
      <x/>
    </i>
    <i>
      <x v="6062"/>
      <x v="2"/>
      <x/>
      <x/>
      <x/>
    </i>
    <i>
      <x v="6063"/>
      <x v="2"/>
      <x/>
      <x/>
      <x/>
    </i>
    <i>
      <x v="6064"/>
      <x v="2"/>
      <x/>
      <x/>
      <x/>
    </i>
    <i>
      <x v="6065"/>
      <x v="2"/>
      <x/>
      <x/>
      <x/>
    </i>
    <i>
      <x v="6066"/>
      <x v="2"/>
      <x/>
      <x/>
      <x/>
    </i>
    <i>
      <x v="6067"/>
      <x v="2"/>
      <x/>
      <x/>
      <x/>
    </i>
    <i>
      <x v="6068"/>
      <x v="2"/>
      <x/>
      <x v="21"/>
      <x/>
    </i>
    <i>
      <x v="6069"/>
      <x v="3"/>
      <x/>
      <x/>
      <x/>
    </i>
    <i>
      <x v="6070"/>
      <x v="3"/>
      <x/>
      <x/>
      <x/>
    </i>
    <i>
      <x v="6071"/>
      <x v="3"/>
      <x/>
      <x/>
      <x/>
    </i>
    <i>
      <x v="6072"/>
      <x v="3"/>
      <x/>
      <x/>
      <x/>
    </i>
    <i>
      <x v="6073"/>
      <x v="3"/>
      <x/>
      <x/>
      <x/>
    </i>
    <i>
      <x v="6074"/>
      <x v="3"/>
      <x/>
      <x/>
      <x/>
    </i>
    <i>
      <x v="6075"/>
      <x v="3"/>
      <x/>
      <x/>
      <x/>
    </i>
    <i>
      <x v="6076"/>
      <x v="3"/>
      <x/>
      <x/>
      <x/>
    </i>
    <i>
      <x v="6077"/>
      <x v="3"/>
      <x/>
      <x/>
      <x/>
    </i>
    <i>
      <x v="6078"/>
      <x v="3"/>
      <x/>
      <x/>
      <x/>
    </i>
    <i>
      <x v="6079"/>
      <x v="3"/>
      <x/>
      <x/>
      <x/>
    </i>
    <i>
      <x v="6080"/>
      <x v="3"/>
      <x/>
      <x/>
      <x/>
    </i>
    <i>
      <x v="6081"/>
      <x v="3"/>
      <x/>
      <x/>
      <x/>
    </i>
    <i>
      <x v="6082"/>
      <x v="3"/>
      <x/>
      <x/>
      <x/>
    </i>
    <i>
      <x v="6083"/>
      <x v="3"/>
      <x/>
      <x/>
      <x/>
    </i>
    <i>
      <x v="6084"/>
      <x v="3"/>
      <x/>
      <x/>
      <x/>
    </i>
    <i>
      <x v="6085"/>
      <x v="3"/>
      <x/>
      <x/>
      <x/>
    </i>
    <i>
      <x v="6086"/>
      <x v="3"/>
      <x/>
      <x/>
      <x/>
    </i>
    <i>
      <x v="6087"/>
      <x v="3"/>
      <x/>
      <x/>
      <x/>
    </i>
    <i>
      <x v="6088"/>
      <x v="3"/>
      <x/>
      <x/>
      <x/>
    </i>
    <i>
      <x v="6089"/>
      <x v="3"/>
      <x/>
      <x/>
      <x/>
    </i>
    <i>
      <x v="6090"/>
      <x v="3"/>
      <x/>
      <x/>
      <x/>
    </i>
    <i>
      <x v="6091"/>
      <x v="3"/>
      <x/>
      <x/>
      <x/>
    </i>
    <i>
      <x v="6092"/>
      <x v="3"/>
      <x/>
      <x/>
      <x/>
    </i>
    <i>
      <x v="6093"/>
      <x v="3"/>
      <x/>
      <x/>
      <x/>
    </i>
    <i>
      <x v="6094"/>
      <x v="3"/>
      <x/>
      <x/>
      <x/>
    </i>
    <i>
      <x v="6095"/>
      <x v="3"/>
      <x/>
      <x/>
      <x/>
    </i>
    <i>
      <x v="6096"/>
      <x v="3"/>
      <x/>
      <x/>
      <x/>
    </i>
    <i>
      <x v="6097"/>
      <x v="3"/>
      <x/>
      <x/>
      <x/>
    </i>
    <i>
      <x v="6098"/>
      <x v="3"/>
      <x/>
      <x/>
      <x/>
    </i>
    <i>
      <x v="6099"/>
      <x v="3"/>
      <x/>
      <x/>
      <x/>
    </i>
    <i>
      <x v="6100"/>
      <x v="3"/>
      <x/>
      <x/>
      <x/>
    </i>
    <i>
      <x v="6101"/>
      <x v="3"/>
      <x/>
      <x/>
      <x/>
    </i>
    <i>
      <x v="6102"/>
      <x v="3"/>
      <x/>
      <x/>
      <x/>
    </i>
    <i>
      <x v="6103"/>
      <x v="3"/>
      <x/>
      <x/>
      <x/>
    </i>
    <i>
      <x v="6104"/>
      <x v="3"/>
      <x/>
      <x/>
      <x/>
    </i>
    <i>
      <x v="6105"/>
      <x v="3"/>
      <x/>
      <x/>
      <x/>
    </i>
    <i>
      <x v="6106"/>
      <x v="3"/>
      <x/>
      <x/>
      <x/>
    </i>
    <i>
      <x v="6107"/>
      <x v="3"/>
      <x/>
      <x/>
      <x/>
    </i>
    <i>
      <x v="6108"/>
      <x v="3"/>
      <x/>
      <x/>
      <x/>
    </i>
    <i>
      <x v="6109"/>
      <x v="3"/>
      <x/>
      <x/>
      <x/>
    </i>
    <i>
      <x v="6110"/>
      <x v="3"/>
      <x/>
      <x/>
      <x/>
    </i>
    <i>
      <x v="6111"/>
      <x v="3"/>
      <x/>
      <x/>
      <x/>
    </i>
    <i>
      <x v="6112"/>
      <x v="3"/>
      <x/>
      <x/>
      <x/>
    </i>
    <i>
      <x v="6113"/>
      <x v="3"/>
      <x/>
      <x/>
      <x/>
    </i>
    <i>
      <x v="6114"/>
      <x v="3"/>
      <x/>
      <x v="25"/>
      <x/>
    </i>
    <i>
      <x v="6115"/>
      <x v="3"/>
      <x/>
      <x v="25"/>
      <x/>
    </i>
    <i>
      <x v="6116"/>
      <x v="3"/>
      <x/>
      <x/>
      <x/>
    </i>
    <i>
      <x v="6117"/>
      <x v="3"/>
      <x/>
      <x v="25"/>
      <x/>
    </i>
    <i>
      <x v="6118"/>
      <x v="3"/>
      <x/>
      <x v="25"/>
      <x/>
    </i>
    <i>
      <x v="6119"/>
      <x v="3"/>
      <x/>
      <x v="25"/>
      <x/>
    </i>
    <i>
      <x v="6120"/>
      <x v="3"/>
      <x/>
      <x v="25"/>
      <x/>
    </i>
    <i>
      <x v="6121"/>
      <x v="3"/>
      <x/>
      <x v="25"/>
      <x/>
    </i>
    <i>
      <x v="6122"/>
      <x v="3"/>
      <x/>
      <x v="25"/>
      <x/>
    </i>
    <i>
      <x v="6123"/>
      <x v="3"/>
      <x/>
      <x v="25"/>
      <x/>
    </i>
    <i>
      <x v="6124"/>
      <x v="3"/>
      <x/>
      <x v="25"/>
      <x/>
    </i>
    <i>
      <x v="6125"/>
      <x v="3"/>
      <x/>
      <x/>
      <x/>
    </i>
    <i>
      <x v="6126"/>
      <x v="3"/>
      <x/>
      <x v="7"/>
      <x/>
    </i>
    <i>
      <x v="6127"/>
      <x v="3"/>
      <x/>
      <x v="10"/>
      <x/>
    </i>
    <i>
      <x v="6128"/>
      <x v="3"/>
      <x/>
      <x v="46"/>
      <x/>
    </i>
    <i>
      <x v="6129"/>
      <x v="3"/>
      <x/>
      <x v="46"/>
      <x/>
    </i>
    <i>
      <x v="6130"/>
      <x v="3"/>
      <x/>
      <x v="36"/>
      <x/>
    </i>
    <i>
      <x v="6131"/>
      <x v="3"/>
      <x/>
      <x v="36"/>
      <x/>
    </i>
    <i>
      <x v="6132"/>
      <x v="3"/>
      <x/>
      <x v="36"/>
      <x/>
    </i>
    <i>
      <x v="6133"/>
      <x v="3"/>
      <x/>
      <x v="76"/>
      <x/>
    </i>
    <i>
      <x v="6134"/>
      <x v="3"/>
      <x/>
      <x v="76"/>
      <x/>
    </i>
    <i>
      <x v="6135"/>
      <x v="3"/>
      <x/>
      <x v="76"/>
      <x/>
    </i>
    <i>
      <x v="6136"/>
      <x v="3"/>
      <x/>
      <x v="76"/>
      <x/>
    </i>
    <i>
      <x v="6137"/>
      <x v="3"/>
      <x/>
      <x/>
      <x/>
    </i>
    <i>
      <x v="6138"/>
      <x v="3"/>
      <x/>
      <x/>
      <x/>
    </i>
    <i>
      <x v="6139"/>
      <x v="3"/>
      <x/>
      <x/>
      <x/>
    </i>
    <i>
      <x v="6140"/>
      <x v="3"/>
      <x/>
      <x/>
      <x/>
    </i>
    <i>
      <x v="6141"/>
      <x v="3"/>
      <x/>
      <x/>
      <x/>
    </i>
    <i>
      <x v="6142"/>
      <x v="3"/>
      <x/>
      <x/>
      <x/>
    </i>
    <i>
      <x v="6143"/>
      <x v="3"/>
      <x/>
      <x/>
      <x/>
    </i>
    <i>
      <x v="6144"/>
      <x v="3"/>
      <x/>
      <x/>
      <x/>
    </i>
    <i>
      <x v="6145"/>
      <x v="3"/>
      <x/>
      <x/>
      <x/>
    </i>
    <i>
      <x v="6146"/>
      <x v="3"/>
      <x/>
      <x v="98"/>
      <x/>
    </i>
    <i>
      <x v="6147"/>
      <x v="3"/>
      <x/>
      <x v="25"/>
      <x/>
    </i>
    <i>
      <x v="6148"/>
      <x v="3"/>
      <x/>
      <x/>
      <x/>
    </i>
    <i>
      <x v="6149"/>
      <x v="3"/>
      <x/>
      <x v="25"/>
      <x/>
    </i>
    <i>
      <x v="6150"/>
      <x v="3"/>
      <x/>
      <x v="25"/>
      <x/>
    </i>
    <i>
      <x v="6151"/>
      <x v="3"/>
      <x/>
      <x v="12"/>
      <x/>
    </i>
    <i>
      <x v="6152"/>
      <x v="3"/>
      <x/>
      <x/>
      <x/>
    </i>
    <i>
      <x v="6153"/>
      <x v="3"/>
      <x/>
      <x/>
      <x/>
    </i>
    <i>
      <x v="6154"/>
      <x v="3"/>
      <x/>
      <x/>
      <x/>
    </i>
    <i>
      <x v="6155"/>
      <x v="3"/>
      <x/>
      <x/>
      <x/>
    </i>
    <i>
      <x v="6156"/>
      <x v="3"/>
      <x/>
      <x/>
      <x/>
    </i>
    <i>
      <x v="6157"/>
      <x v="3"/>
      <x/>
      <x/>
      <x/>
    </i>
    <i>
      <x v="6158"/>
      <x v="3"/>
      <x/>
      <x/>
      <x/>
    </i>
    <i>
      <x v="6159"/>
      <x v="3"/>
      <x/>
      <x/>
      <x/>
    </i>
    <i>
      <x v="6160"/>
      <x v="3"/>
      <x/>
      <x v="70"/>
      <x/>
    </i>
    <i>
      <x v="6161"/>
      <x v="3"/>
      <x/>
      <x v="70"/>
      <x/>
    </i>
    <i>
      <x v="6162"/>
      <x v="3"/>
      <x/>
      <x v="70"/>
      <x/>
    </i>
    <i>
      <x v="6163"/>
      <x v="3"/>
      <x/>
      <x v="70"/>
      <x/>
    </i>
    <i>
      <x v="6164"/>
      <x v="3"/>
      <x/>
      <x/>
      <x/>
    </i>
    <i>
      <x v="6165"/>
      <x v="3"/>
      <x/>
      <x/>
      <x/>
    </i>
    <i>
      <x v="6166"/>
      <x v="3"/>
      <x/>
      <x/>
      <x/>
    </i>
    <i>
      <x v="6167"/>
      <x v="3"/>
      <x/>
      <x/>
      <x/>
    </i>
    <i>
      <x v="6168"/>
      <x v="3"/>
      <x/>
      <x/>
      <x/>
    </i>
    <i>
      <x v="6169"/>
      <x v="3"/>
      <x/>
      <x/>
      <x/>
    </i>
    <i>
      <x v="6170"/>
      <x v="3"/>
      <x/>
      <x/>
      <x/>
    </i>
    <i>
      <x v="6171"/>
      <x v="3"/>
      <x/>
      <x/>
      <x/>
    </i>
    <i>
      <x v="6172"/>
      <x v="3"/>
      <x/>
      <x/>
      <x/>
    </i>
    <i>
      <x v="6173"/>
      <x v="3"/>
      <x/>
      <x/>
      <x/>
    </i>
    <i>
      <x v="6174"/>
      <x v="3"/>
      <x/>
      <x/>
      <x/>
    </i>
    <i>
      <x v="6175"/>
      <x v="3"/>
      <x/>
      <x/>
      <x/>
    </i>
    <i>
      <x v="6176"/>
      <x v="3"/>
      <x/>
      <x/>
      <x/>
    </i>
    <i>
      <x v="6177"/>
      <x v="3"/>
      <x/>
      <x/>
      <x/>
    </i>
    <i>
      <x v="6178"/>
      <x v="3"/>
      <x/>
      <x/>
      <x/>
    </i>
    <i>
      <x v="6179"/>
      <x v="3"/>
      <x/>
      <x v="7"/>
      <x/>
    </i>
    <i>
      <x v="6180"/>
      <x v="3"/>
      <x/>
      <x v="7"/>
      <x/>
    </i>
    <i>
      <x v="6181"/>
      <x v="3"/>
      <x/>
      <x v="7"/>
      <x/>
    </i>
    <i>
      <x v="6182"/>
      <x v="3"/>
      <x/>
      <x v="7"/>
      <x/>
    </i>
    <i>
      <x v="6183"/>
      <x v="3"/>
      <x/>
      <x v="10"/>
      <x/>
    </i>
    <i>
      <x v="6184"/>
      <x v="3"/>
      <x/>
      <x v="10"/>
      <x/>
    </i>
    <i>
      <x v="6185"/>
      <x v="3"/>
      <x/>
      <x v="10"/>
      <x/>
    </i>
    <i>
      <x v="6186"/>
      <x v="3"/>
      <x/>
      <x v="12"/>
      <x/>
    </i>
    <i>
      <x v="6187"/>
      <x v="3"/>
      <x/>
      <x/>
      <x/>
    </i>
    <i>
      <x v="6188"/>
      <x v="3"/>
      <x/>
      <x/>
      <x/>
    </i>
    <i>
      <x v="6189"/>
      <x v="3"/>
      <x/>
      <x v="25"/>
      <x/>
    </i>
    <i>
      <x v="6190"/>
      <x v="3"/>
      <x/>
      <x/>
      <x/>
    </i>
    <i>
      <x v="6191"/>
      <x v="3"/>
      <x/>
      <x/>
      <x/>
    </i>
    <i>
      <x v="6192"/>
      <x v="3"/>
      <x/>
      <x/>
      <x/>
    </i>
    <i>
      <x v="6193"/>
      <x v="3"/>
      <x/>
      <x v="25"/>
      <x/>
    </i>
    <i>
      <x v="6194"/>
      <x v="3"/>
      <x/>
      <x/>
      <x/>
    </i>
    <i>
      <x v="6195"/>
      <x v="3"/>
      <x/>
      <x v="25"/>
      <x/>
    </i>
    <i>
      <x v="6196"/>
      <x v="3"/>
      <x/>
      <x v="12"/>
      <x/>
    </i>
    <i>
      <x v="6197"/>
      <x v="3"/>
      <x/>
      <x/>
      <x/>
    </i>
    <i>
      <x v="6198"/>
      <x v="3"/>
      <x/>
      <x/>
      <x/>
    </i>
    <i>
      <x v="6199"/>
      <x v="3"/>
      <x/>
      <x/>
      <x/>
    </i>
    <i>
      <x v="6200"/>
      <x v="3"/>
      <x/>
      <x/>
      <x/>
    </i>
    <i>
      <x v="6201"/>
      <x v="3"/>
      <x/>
      <x/>
      <x/>
    </i>
    <i>
      <x v="6202"/>
      <x v="3"/>
      <x/>
      <x/>
      <x/>
    </i>
    <i>
      <x v="6203"/>
      <x v="3"/>
      <x/>
      <x/>
      <x/>
    </i>
    <i>
      <x v="6204"/>
      <x v="3"/>
      <x/>
      <x v="23"/>
      <x/>
    </i>
    <i>
      <x v="6205"/>
      <x v="3"/>
      <x/>
      <x/>
      <x/>
    </i>
    <i>
      <x v="6206"/>
      <x v="3"/>
      <x/>
      <x/>
      <x/>
    </i>
    <i>
      <x v="6207"/>
      <x v="3"/>
      <x/>
      <x/>
      <x/>
    </i>
    <i>
      <x v="6208"/>
      <x v="3"/>
      <x/>
      <x/>
      <x/>
    </i>
    <i>
      <x v="6209"/>
      <x v="3"/>
      <x/>
      <x/>
      <x/>
    </i>
    <i>
      <x v="6210"/>
      <x v="3"/>
      <x/>
      <x/>
      <x/>
    </i>
    <i>
      <x v="6211"/>
      <x v="3"/>
      <x/>
      <x/>
      <x/>
    </i>
    <i>
      <x v="6212"/>
      <x v="3"/>
      <x/>
      <x/>
      <x/>
    </i>
    <i>
      <x v="6213"/>
      <x v="3"/>
      <x/>
      <x/>
      <x/>
    </i>
    <i>
      <x v="6214"/>
      <x v="3"/>
      <x/>
      <x/>
      <x/>
    </i>
    <i>
      <x v="6215"/>
      <x v="3"/>
      <x/>
      <x/>
      <x/>
    </i>
    <i>
      <x v="6216"/>
      <x v="3"/>
      <x/>
      <x/>
      <x/>
    </i>
    <i>
      <x v="6217"/>
      <x v="3"/>
      <x/>
      <x/>
      <x/>
    </i>
    <i>
      <x v="6218"/>
      <x v="3"/>
      <x/>
      <x/>
      <x/>
    </i>
    <i>
      <x v="6219"/>
      <x v="3"/>
      <x/>
      <x/>
      <x/>
    </i>
    <i>
      <x v="6220"/>
      <x v="3"/>
      <x/>
      <x/>
      <x/>
    </i>
    <i>
      <x v="6221"/>
      <x v="3"/>
      <x/>
      <x/>
      <x/>
    </i>
    <i>
      <x v="6222"/>
      <x v="3"/>
      <x/>
      <x/>
      <x/>
    </i>
    <i>
      <x v="6223"/>
      <x v="3"/>
      <x/>
      <x/>
      <x/>
    </i>
    <i>
      <x v="6224"/>
      <x v="3"/>
      <x/>
      <x/>
      <x/>
    </i>
    <i>
      <x v="6225"/>
      <x v="3"/>
      <x/>
      <x/>
      <x/>
    </i>
    <i>
      <x v="6226"/>
      <x v="3"/>
      <x/>
      <x/>
      <x/>
    </i>
    <i>
      <x v="6227"/>
      <x v="3"/>
      <x/>
      <x/>
      <x/>
    </i>
    <i>
      <x v="6228"/>
      <x v="3"/>
      <x/>
      <x v="25"/>
      <x/>
    </i>
    <i>
      <x v="6229"/>
      <x v="3"/>
      <x/>
      <x v="25"/>
      <x/>
    </i>
    <i>
      <x v="6230"/>
      <x v="3"/>
      <x/>
      <x v="25"/>
      <x/>
    </i>
    <i>
      <x v="6231"/>
      <x v="3"/>
      <x/>
      <x/>
      <x/>
    </i>
    <i>
      <x v="6232"/>
      <x v="3"/>
      <x/>
      <x/>
      <x/>
    </i>
    <i>
      <x v="6233"/>
      <x v="3"/>
      <x/>
      <x v="25"/>
      <x/>
    </i>
    <i>
      <x v="6234"/>
      <x v="3"/>
      <x/>
      <x v="25"/>
      <x/>
    </i>
    <i>
      <x v="6235"/>
      <x v="3"/>
      <x/>
      <x v="12"/>
      <x/>
    </i>
    <i>
      <x v="6236"/>
      <x v="3"/>
      <x/>
      <x v="70"/>
      <x/>
    </i>
    <i>
      <x v="6237"/>
      <x v="3"/>
      <x/>
      <x v="70"/>
      <x/>
    </i>
    <i>
      <x v="6238"/>
      <x v="3"/>
      <x/>
      <x v="70"/>
      <x/>
    </i>
    <i>
      <x v="6239"/>
      <x v="3"/>
      <x/>
      <x v="70"/>
      <x/>
    </i>
    <i>
      <x v="6240"/>
      <x v="3"/>
      <x/>
      <x v="70"/>
      <x/>
    </i>
    <i>
      <x v="6241"/>
      <x v="3"/>
      <x/>
      <x v="70"/>
      <x/>
    </i>
    <i>
      <x v="6242"/>
      <x v="3"/>
      <x/>
      <x/>
      <x/>
    </i>
    <i>
      <x v="6243"/>
      <x v="3"/>
      <x/>
      <x v="70"/>
      <x/>
    </i>
    <i>
      <x v="6244"/>
      <x v="3"/>
      <x/>
      <x v="70"/>
      <x/>
    </i>
    <i>
      <x v="6245"/>
      <x v="3"/>
      <x/>
      <x/>
      <x/>
    </i>
    <i>
      <x v="6246"/>
      <x v="3"/>
      <x/>
      <x/>
      <x/>
    </i>
    <i>
      <x v="6247"/>
      <x v="3"/>
      <x/>
      <x/>
      <x/>
    </i>
    <i>
      <x v="6248"/>
      <x v="3"/>
      <x/>
      <x v="9"/>
      <x/>
    </i>
    <i>
      <x v="6249"/>
      <x v="3"/>
      <x/>
      <x/>
      <x/>
    </i>
    <i>
      <x v="6250"/>
      <x v="3"/>
      <x/>
      <x/>
      <x/>
    </i>
    <i>
      <x v="6251"/>
      <x v="3"/>
      <x/>
      <x/>
      <x/>
    </i>
    <i>
      <x v="6252"/>
      <x v="3"/>
      <x/>
      <x/>
      <x/>
    </i>
    <i>
      <x v="6253"/>
      <x v="3"/>
      <x/>
      <x/>
      <x/>
    </i>
    <i>
      <x v="6254"/>
      <x v="3"/>
      <x/>
      <x/>
      <x/>
    </i>
    <i>
      <x v="6255"/>
      <x v="3"/>
      <x/>
      <x/>
      <x/>
    </i>
    <i>
      <x v="6256"/>
      <x v="3"/>
      <x/>
      <x/>
      <x/>
    </i>
    <i>
      <x v="6257"/>
      <x v="3"/>
      <x/>
      <x/>
      <x/>
    </i>
    <i>
      <x v="6258"/>
      <x v="3"/>
      <x/>
      <x/>
      <x/>
    </i>
    <i>
      <x v="6259"/>
      <x v="3"/>
      <x/>
      <x/>
      <x/>
    </i>
    <i>
      <x v="6260"/>
      <x v="3"/>
      <x/>
      <x/>
      <x/>
    </i>
    <i>
      <x v="6261"/>
      <x v="3"/>
      <x/>
      <x/>
      <x/>
    </i>
    <i>
      <x v="6262"/>
      <x v="3"/>
      <x/>
      <x v="25"/>
      <x/>
    </i>
    <i>
      <x v="6263"/>
      <x v="3"/>
      <x/>
      <x v="25"/>
      <x/>
    </i>
    <i>
      <x v="6264"/>
      <x v="3"/>
      <x/>
      <x v="25"/>
      <x/>
    </i>
    <i>
      <x v="6265"/>
      <x v="3"/>
      <x/>
      <x/>
      <x/>
    </i>
    <i>
      <x v="6266"/>
      <x v="3"/>
      <x/>
      <x/>
      <x/>
    </i>
    <i>
      <x v="6267"/>
      <x v="3"/>
      <x/>
      <x v="25"/>
      <x/>
    </i>
    <i>
      <x v="6268"/>
      <x v="3"/>
      <x/>
      <x v="25"/>
      <x/>
    </i>
    <i>
      <x v="6269"/>
      <x v="3"/>
      <x/>
      <x v="12"/>
      <x/>
    </i>
    <i>
      <x v="6270"/>
      <x v="3"/>
      <x/>
      <x v="76"/>
      <x/>
    </i>
    <i>
      <x v="6271"/>
      <x v="3"/>
      <x/>
      <x v="76"/>
      <x/>
    </i>
    <i>
      <x v="6272"/>
      <x v="3"/>
      <x/>
      <x v="76"/>
      <x/>
    </i>
    <i>
      <x v="6273"/>
      <x v="3"/>
      <x/>
      <x/>
      <x/>
    </i>
    <i>
      <x v="6274"/>
      <x v="3"/>
      <x/>
      <x/>
      <x/>
    </i>
    <i>
      <x v="6275"/>
      <x v="3"/>
      <x/>
      <x/>
      <x/>
    </i>
    <i>
      <x v="6276"/>
      <x v="3"/>
      <x/>
      <x/>
      <x/>
    </i>
    <i>
      <x v="6277"/>
      <x v="3"/>
      <x/>
      <x v="59"/>
      <x/>
    </i>
    <i>
      <x v="6278"/>
      <x v="3"/>
      <x/>
      <x v="25"/>
      <x/>
    </i>
    <i>
      <x v="6279"/>
      <x v="3"/>
      <x/>
      <x v="57"/>
      <x/>
    </i>
    <i>
      <x v="6280"/>
      <x v="3"/>
      <x/>
      <x v="57"/>
      <x/>
    </i>
    <i>
      <x v="6281"/>
      <x v="3"/>
      <x/>
      <x v="57"/>
      <x/>
    </i>
    <i>
      <x v="6282"/>
      <x v="3"/>
      <x/>
      <x/>
      <x/>
    </i>
    <i>
      <x v="6283"/>
      <x v="3"/>
      <x/>
      <x v="25"/>
      <x/>
    </i>
    <i>
      <x v="6284"/>
      <x v="3"/>
      <x/>
      <x v="25"/>
      <x/>
    </i>
    <i>
      <x v="6285"/>
      <x v="3"/>
      <x/>
      <x v="12"/>
      <x/>
    </i>
    <i>
      <x v="6286"/>
      <x v="3"/>
      <x/>
      <x v="12"/>
      <x/>
    </i>
    <i>
      <x v="6287"/>
      <x v="3"/>
      <x/>
      <x/>
      <x/>
    </i>
    <i>
      <x v="6288"/>
      <x v="3"/>
      <x/>
      <x/>
      <x/>
    </i>
    <i>
      <x v="6289"/>
      <x v="3"/>
      <x/>
      <x v="84"/>
      <x/>
    </i>
    <i>
      <x v="6290"/>
      <x v="3"/>
      <x/>
      <x/>
      <x/>
    </i>
    <i>
      <x v="6291"/>
      <x v="3"/>
      <x/>
      <x/>
      <x/>
    </i>
    <i>
      <x v="6292"/>
      <x v="3"/>
      <x/>
      <x/>
      <x/>
    </i>
    <i>
      <x v="6293"/>
      <x v="3"/>
      <x/>
      <x/>
      <x/>
    </i>
    <i>
      <x v="6294"/>
      <x v="3"/>
      <x/>
      <x v="84"/>
      <x/>
    </i>
    <i>
      <x v="6295"/>
      <x v="3"/>
      <x/>
      <x/>
      <x/>
    </i>
    <i>
      <x v="6296"/>
      <x v="3"/>
      <x/>
      <x v="12"/>
      <x/>
    </i>
    <i>
      <x v="6297"/>
      <x v="2"/>
      <x/>
      <x v="55"/>
      <x/>
    </i>
    <i>
      <x v="6298"/>
      <x v="2"/>
      <x/>
      <x v="55"/>
      <x/>
    </i>
    <i>
      <x v="6299"/>
      <x v="2"/>
      <x/>
      <x v="55"/>
      <x/>
    </i>
    <i>
      <x v="6300"/>
      <x v="3"/>
      <x/>
      <x/>
      <x/>
    </i>
    <i>
      <x v="6301"/>
      <x v="3"/>
      <x/>
      <x/>
      <x/>
    </i>
    <i>
      <x v="6302"/>
      <x v="2"/>
      <x/>
      <x v="7"/>
      <x/>
    </i>
    <i>
      <x v="6303"/>
      <x v="3"/>
      <x/>
      <x/>
      <x/>
    </i>
    <i>
      <x v="6304"/>
      <x v="3"/>
      <x/>
      <x/>
      <x/>
    </i>
    <i>
      <x v="6305"/>
      <x v="3"/>
      <x/>
      <x/>
      <x/>
    </i>
    <i>
      <x v="6306"/>
      <x v="3"/>
      <x/>
      <x/>
      <x/>
    </i>
    <i>
      <x v="6307"/>
      <x v="3"/>
      <x/>
      <x/>
      <x/>
    </i>
    <i>
      <x v="6308"/>
      <x v="3"/>
      <x/>
      <x/>
      <x/>
    </i>
    <i>
      <x v="6309"/>
      <x v="3"/>
      <x/>
      <x/>
      <x/>
    </i>
    <i>
      <x v="6310"/>
      <x v="3"/>
      <x/>
      <x/>
      <x/>
    </i>
    <i>
      <x v="6311"/>
      <x v="3"/>
      <x/>
      <x/>
      <x/>
    </i>
    <i>
      <x v="6312"/>
      <x v="3"/>
      <x/>
      <x v="9"/>
      <x/>
    </i>
    <i>
      <x v="6313"/>
      <x v="3"/>
      <x/>
      <x/>
      <x/>
    </i>
    <i>
      <x v="6314"/>
      <x v="3"/>
      <x/>
      <x/>
      <x/>
    </i>
    <i>
      <x v="6315"/>
      <x v="3"/>
      <x/>
      <x/>
      <x/>
    </i>
    <i>
      <x v="6316"/>
      <x v="3"/>
      <x/>
      <x/>
      <x/>
    </i>
    <i>
      <x v="6317"/>
      <x v="3"/>
      <x/>
      <x/>
      <x/>
    </i>
    <i>
      <x v="6318"/>
      <x v="3"/>
      <x/>
      <x/>
      <x/>
    </i>
    <i>
      <x v="6319"/>
      <x v="3"/>
      <x/>
      <x/>
      <x/>
    </i>
    <i>
      <x v="6320"/>
      <x v="3"/>
      <x/>
      <x/>
      <x/>
    </i>
    <i>
      <x v="6321"/>
      <x v="3"/>
      <x/>
      <x/>
      <x/>
    </i>
    <i>
      <x v="6322"/>
      <x v="3"/>
      <x/>
      <x/>
      <x/>
    </i>
    <i>
      <x v="6323"/>
      <x v="3"/>
      <x/>
      <x/>
      <x/>
    </i>
    <i>
      <x v="6324"/>
      <x v="3"/>
      <x/>
      <x/>
      <x/>
    </i>
    <i>
      <x v="6325"/>
      <x v="3"/>
      <x/>
      <x/>
      <x/>
    </i>
    <i>
      <x v="6326"/>
      <x v="3"/>
      <x/>
      <x v="70"/>
      <x/>
    </i>
    <i>
      <x v="6327"/>
      <x v="3"/>
      <x/>
      <x v="70"/>
      <x/>
    </i>
    <i>
      <x v="6328"/>
      <x v="3"/>
      <x/>
      <x/>
      <x/>
    </i>
    <i>
      <x v="6329"/>
      <x v="3"/>
      <x/>
      <x/>
      <x/>
    </i>
    <i>
      <x v="6330"/>
      <x v="2"/>
      <x/>
      <x v="49"/>
      <x/>
    </i>
    <i>
      <x v="6331"/>
      <x v="3"/>
      <x/>
      <x v="49"/>
      <x/>
    </i>
    <i>
      <x v="6332"/>
      <x v="3"/>
      <x/>
      <x v="49"/>
      <x/>
    </i>
    <i>
      <x v="6333"/>
      <x v="3"/>
      <x/>
      <x v="49"/>
      <x/>
    </i>
    <i>
      <x v="6334"/>
      <x v="3"/>
      <x/>
      <x v="55"/>
      <x/>
    </i>
    <i>
      <x v="6335"/>
      <x v="3"/>
      <x/>
      <x v="55"/>
      <x/>
    </i>
    <i>
      <x v="6336"/>
      <x v="3"/>
      <x/>
      <x v="55"/>
      <x/>
    </i>
    <i>
      <x v="6337"/>
      <x v="3"/>
      <x/>
      <x v="55"/>
      <x/>
    </i>
    <i>
      <x v="6338"/>
      <x v="3"/>
      <x/>
      <x v="55"/>
      <x/>
    </i>
    <i>
      <x v="6339"/>
      <x v="3"/>
      <x/>
      <x/>
      <x/>
    </i>
    <i>
      <x v="6340"/>
      <x v="3"/>
      <x/>
      <x/>
      <x/>
    </i>
    <i>
      <x v="6341"/>
      <x v="3"/>
      <x/>
      <x/>
      <x/>
    </i>
    <i>
      <x v="6342"/>
      <x v="3"/>
      <x/>
      <x/>
      <x/>
    </i>
    <i>
      <x v="6343"/>
      <x v="3"/>
      <x/>
      <x v="25"/>
      <x/>
    </i>
    <i>
      <x v="6344"/>
      <x v="3"/>
      <x/>
      <x/>
      <x/>
    </i>
    <i>
      <x v="6345"/>
      <x v="3"/>
      <x/>
      <x/>
      <x/>
    </i>
    <i>
      <x v="6346"/>
      <x v="3"/>
      <x/>
      <x/>
      <x/>
    </i>
    <i>
      <x v="6347"/>
      <x v="3"/>
      <x/>
      <x/>
      <x/>
    </i>
    <i>
      <x v="6348"/>
      <x v="3"/>
      <x/>
      <x/>
      <x/>
    </i>
    <i>
      <x v="6349"/>
      <x v="3"/>
      <x/>
      <x/>
      <x/>
    </i>
    <i>
      <x v="6350"/>
      <x v="3"/>
      <x/>
      <x/>
      <x/>
    </i>
    <i>
      <x v="6351"/>
      <x v="3"/>
      <x/>
      <x/>
      <x/>
    </i>
    <i>
      <x v="6352"/>
      <x v="3"/>
      <x/>
      <x/>
      <x/>
    </i>
    <i>
      <x v="6353"/>
      <x v="3"/>
      <x/>
      <x/>
      <x/>
    </i>
    <i>
      <x v="6354"/>
      <x v="3"/>
      <x/>
      <x/>
      <x/>
    </i>
    <i>
      <x v="6355"/>
      <x v="3"/>
      <x/>
      <x/>
      <x/>
    </i>
    <i>
      <x v="6356"/>
      <x v="3"/>
      <x/>
      <x/>
      <x/>
    </i>
    <i>
      <x v="6357"/>
      <x v="3"/>
      <x/>
      <x/>
      <x/>
    </i>
    <i>
      <x v="6358"/>
      <x v="3"/>
      <x/>
      <x/>
      <x/>
    </i>
    <i>
      <x v="6359"/>
      <x v="3"/>
      <x/>
      <x/>
      <x/>
    </i>
    <i>
      <x v="6360"/>
      <x v="3"/>
      <x/>
      <x v="11"/>
      <x/>
    </i>
    <i>
      <x v="6361"/>
      <x v="3"/>
      <x/>
      <x/>
      <x/>
    </i>
    <i>
      <x v="6362"/>
      <x v="3"/>
      <x/>
      <x/>
      <x/>
    </i>
    <i>
      <x v="6363"/>
      <x v="3"/>
      <x/>
      <x/>
      <x/>
    </i>
    <i>
      <x v="6364"/>
      <x v="3"/>
      <x/>
      <x/>
      <x/>
    </i>
    <i>
      <x v="6365"/>
      <x v="3"/>
      <x/>
      <x/>
      <x/>
    </i>
    <i>
      <x v="6366"/>
      <x v="3"/>
      <x/>
      <x/>
      <x/>
    </i>
    <i>
      <x v="6367"/>
      <x v="3"/>
      <x/>
      <x/>
      <x/>
    </i>
    <i>
      <x v="6368"/>
      <x v="3"/>
      <x/>
      <x/>
      <x/>
    </i>
    <i>
      <x v="6369"/>
      <x v="3"/>
      <x/>
      <x/>
      <x/>
    </i>
    <i>
      <x v="6370"/>
      <x v="3"/>
      <x/>
      <x/>
      <x/>
    </i>
    <i>
      <x v="6371"/>
      <x v="3"/>
      <x/>
      <x/>
      <x/>
    </i>
    <i>
      <x v="6372"/>
      <x v="3"/>
      <x/>
      <x/>
      <x/>
    </i>
    <i>
      <x v="6373"/>
      <x v="3"/>
      <x/>
      <x/>
      <x/>
    </i>
    <i>
      <x v="6374"/>
      <x v="3"/>
      <x/>
      <x/>
      <x/>
    </i>
    <i>
      <x v="6375"/>
      <x v="3"/>
      <x/>
      <x/>
      <x/>
    </i>
    <i>
      <x v="6376"/>
      <x v="3"/>
      <x/>
      <x/>
      <x/>
    </i>
    <i>
      <x v="6377"/>
      <x v="3"/>
      <x/>
      <x/>
      <x/>
    </i>
    <i>
      <x v="6378"/>
      <x v="3"/>
      <x/>
      <x/>
      <x/>
    </i>
    <i>
      <x v="6379"/>
      <x v="3"/>
      <x/>
      <x/>
      <x/>
    </i>
    <i>
      <x v="6380"/>
      <x v="3"/>
      <x/>
      <x/>
      <x/>
    </i>
    <i>
      <x v="6381"/>
      <x v="3"/>
      <x/>
      <x v="31"/>
      <x/>
    </i>
    <i>
      <x v="6382"/>
      <x v="3"/>
      <x/>
      <x v="31"/>
      <x/>
    </i>
    <i>
      <x v="6383"/>
      <x v="3"/>
      <x/>
      <x v="43"/>
      <x/>
    </i>
    <i>
      <x v="6384"/>
      <x v="3"/>
      <x/>
      <x/>
      <x/>
    </i>
    <i>
      <x v="6385"/>
      <x v="3"/>
      <x/>
      <x v="43"/>
      <x/>
    </i>
    <i>
      <x v="6386"/>
      <x v="3"/>
      <x/>
      <x v="43"/>
      <x/>
    </i>
    <i>
      <x v="6387"/>
      <x v="3"/>
      <x/>
      <x/>
      <x/>
    </i>
    <i>
      <x v="6388"/>
      <x v="3"/>
      <x/>
      <x/>
      <x/>
    </i>
    <i>
      <x v="6389"/>
      <x v="3"/>
      <x/>
      <x/>
      <x/>
    </i>
    <i>
      <x v="6390"/>
      <x v="3"/>
      <x/>
      <x/>
      <x/>
    </i>
    <i>
      <x v="6391"/>
      <x v="3"/>
      <x/>
      <x/>
      <x/>
    </i>
    <i>
      <x v="6392"/>
      <x v="3"/>
      <x/>
      <x/>
      <x/>
    </i>
    <i>
      <x v="6393"/>
      <x v="3"/>
      <x/>
      <x/>
      <x/>
    </i>
    <i>
      <x v="6394"/>
      <x v="3"/>
      <x/>
      <x/>
      <x/>
    </i>
    <i>
      <x v="6395"/>
      <x v="3"/>
      <x/>
      <x/>
      <x/>
    </i>
    <i>
      <x v="6396"/>
      <x v="3"/>
      <x/>
      <x/>
      <x/>
    </i>
    <i>
      <x v="6397"/>
      <x v="3"/>
      <x/>
      <x/>
      <x/>
    </i>
    <i>
      <x v="6398"/>
      <x v="3"/>
      <x/>
      <x/>
      <x/>
    </i>
    <i>
      <x v="6399"/>
      <x v="3"/>
      <x/>
      <x/>
      <x/>
    </i>
    <i>
      <x v="6400"/>
      <x v="2"/>
      <x/>
      <x v="98"/>
      <x/>
    </i>
    <i>
      <x v="6401"/>
      <x v="3"/>
      <x/>
      <x v="43"/>
      <x/>
    </i>
    <i>
      <x v="6402"/>
      <x v="3"/>
      <x/>
      <x v="43"/>
      <x/>
    </i>
    <i>
      <x v="6403"/>
      <x v="3"/>
      <x/>
      <x v="10"/>
      <x/>
    </i>
    <i>
      <x v="6404"/>
      <x v="3"/>
      <x/>
      <x v="17"/>
      <x/>
    </i>
    <i>
      <x v="6405"/>
      <x v="2"/>
      <x/>
      <x v="80"/>
      <x/>
    </i>
    <i>
      <x v="6406"/>
      <x v="3"/>
      <x/>
      <x v="31"/>
      <x/>
    </i>
    <i>
      <x v="6407"/>
      <x v="3"/>
      <x/>
      <x v="31"/>
      <x/>
    </i>
    <i>
      <x v="6408"/>
      <x v="3"/>
      <x/>
      <x v="31"/>
      <x/>
    </i>
    <i>
      <x v="6409"/>
      <x v="3"/>
      <x/>
      <x/>
      <x/>
    </i>
    <i>
      <x v="6410"/>
      <x v="3"/>
      <x/>
      <x/>
      <x/>
    </i>
    <i>
      <x v="6411"/>
      <x v="3"/>
      <x/>
      <x v="39"/>
      <x/>
    </i>
    <i>
      <x v="6412"/>
      <x v="3"/>
      <x/>
      <x/>
      <x/>
    </i>
    <i>
      <x v="6413"/>
      <x v="3"/>
      <x/>
      <x/>
      <x/>
    </i>
    <i>
      <x v="6414"/>
      <x v="3"/>
      <x/>
      <x v="7"/>
      <x/>
    </i>
    <i>
      <x v="6415"/>
      <x v="3"/>
      <x/>
      <x v="36"/>
      <x/>
    </i>
    <i>
      <x v="6416"/>
      <x v="3"/>
      <x/>
      <x/>
      <x/>
    </i>
    <i>
      <x v="6417"/>
      <x v="3"/>
      <x/>
      <x/>
      <x/>
    </i>
    <i>
      <x v="6418"/>
      <x v="3"/>
      <x/>
      <x/>
      <x/>
    </i>
    <i>
      <x v="6419"/>
      <x v="3"/>
      <x/>
      <x/>
      <x/>
    </i>
    <i>
      <x v="6420"/>
      <x v="3"/>
      <x/>
      <x/>
      <x/>
    </i>
    <i>
      <x v="6421"/>
      <x v="3"/>
      <x/>
      <x v="67"/>
      <x/>
    </i>
    <i>
      <x v="6422"/>
      <x v="3"/>
      <x/>
      <x v="67"/>
      <x/>
    </i>
    <i>
      <x v="6423"/>
      <x v="3"/>
      <x/>
      <x/>
      <x/>
    </i>
    <i>
      <x v="6424"/>
      <x v="3"/>
      <x/>
      <x/>
      <x/>
    </i>
    <i>
      <x v="6425"/>
      <x v="3"/>
      <x/>
      <x v="73"/>
      <x/>
    </i>
    <i>
      <x v="6426"/>
      <x v="3"/>
      <x/>
      <x/>
      <x/>
    </i>
    <i>
      <x v="6427"/>
      <x v="3"/>
      <x/>
      <x/>
      <x/>
    </i>
    <i>
      <x v="6428"/>
      <x v="3"/>
      <x/>
      <x v="46"/>
      <x/>
    </i>
    <i>
      <x v="6429"/>
      <x v="3"/>
      <x/>
      <x v="7"/>
      <x/>
    </i>
    <i>
      <x v="6430"/>
      <x v="3"/>
      <x/>
      <x v="31"/>
      <x/>
    </i>
    <i>
      <x v="6431"/>
      <x v="3"/>
      <x/>
      <x v="31"/>
      <x/>
    </i>
    <i>
      <x v="6432"/>
      <x v="3"/>
      <x/>
      <x/>
      <x/>
    </i>
    <i>
      <x v="6433"/>
      <x v="3"/>
      <x/>
      <x v="10"/>
      <x/>
    </i>
    <i>
      <x v="6434"/>
      <x v="3"/>
      <x/>
      <x v="31"/>
      <x/>
    </i>
    <i>
      <x v="6435"/>
      <x v="3"/>
      <x/>
      <x v="31"/>
      <x/>
    </i>
    <i>
      <x v="6436"/>
      <x v="3"/>
      <x/>
      <x v="46"/>
      <x/>
    </i>
    <i>
      <x v="6437"/>
      <x v="3"/>
      <x/>
      <x v="46"/>
      <x/>
    </i>
    <i>
      <x v="6438"/>
      <x v="3"/>
      <x/>
      <x/>
      <x/>
    </i>
    <i>
      <x v="6439"/>
      <x v="3"/>
      <x/>
      <x/>
      <x/>
    </i>
    <i>
      <x v="6440"/>
      <x v="3"/>
      <x/>
      <x v="31"/>
      <x/>
    </i>
    <i>
      <x v="6441"/>
      <x v="3"/>
      <x/>
      <x/>
      <x/>
    </i>
    <i>
      <x v="6442"/>
      <x v="3"/>
      <x/>
      <x v="25"/>
      <x/>
    </i>
    <i>
      <x v="6443"/>
      <x v="3"/>
      <x/>
      <x v="39"/>
      <x/>
    </i>
    <i>
      <x v="6444"/>
      <x v="3"/>
      <x/>
      <x v="39"/>
      <x/>
    </i>
    <i>
      <x v="6445"/>
      <x v="3"/>
      <x/>
      <x/>
      <x/>
    </i>
    <i>
      <x v="6446"/>
      <x v="3"/>
      <x/>
      <x v="11"/>
      <x/>
    </i>
    <i>
      <x v="6447"/>
      <x v="3"/>
      <x/>
      <x v="11"/>
      <x/>
    </i>
    <i>
      <x v="6448"/>
      <x v="3"/>
      <x/>
      <x v="11"/>
      <x/>
    </i>
    <i>
      <x v="6449"/>
      <x v="3"/>
      <x/>
      <x v="7"/>
      <x/>
    </i>
    <i>
      <x v="6450"/>
      <x v="3"/>
      <x/>
      <x v="17"/>
      <x/>
    </i>
    <i>
      <x v="6451"/>
      <x v="3"/>
      <x/>
      <x/>
      <x/>
    </i>
    <i>
      <x v="6452"/>
      <x v="3"/>
      <x/>
      <x/>
      <x/>
    </i>
    <i>
      <x v="6453"/>
      <x v="3"/>
      <x/>
      <x/>
      <x/>
    </i>
    <i>
      <x v="6454"/>
      <x v="3"/>
      <x/>
      <x v="7"/>
      <x/>
    </i>
    <i>
      <x v="6455"/>
      <x v="3"/>
      <x/>
      <x v="23"/>
      <x/>
    </i>
    <i>
      <x v="6456"/>
      <x v="3"/>
      <x/>
      <x v="57"/>
      <x/>
    </i>
    <i>
      <x v="6457"/>
      <x v="3"/>
      <x/>
      <x v="57"/>
      <x/>
    </i>
    <i>
      <x v="6458"/>
      <x v="3"/>
      <x/>
      <x v="17"/>
      <x/>
    </i>
    <i>
      <x v="6459"/>
      <x v="3"/>
      <x/>
      <x v="17"/>
      <x/>
    </i>
    <i>
      <x v="6460"/>
      <x v="3"/>
      <x/>
      <x v="7"/>
      <x/>
    </i>
    <i>
      <x v="6461"/>
      <x v="3"/>
      <x/>
      <x v="14"/>
      <x/>
    </i>
    <i>
      <x v="6462"/>
      <x v="3"/>
      <x/>
      <x v="36"/>
      <x/>
    </i>
    <i>
      <x v="6463"/>
      <x v="3"/>
      <x/>
      <x v="36"/>
      <x/>
    </i>
    <i>
      <x v="6464"/>
      <x v="3"/>
      <x/>
      <x v="14"/>
      <x/>
    </i>
    <i>
      <x v="6465"/>
      <x v="3"/>
      <x/>
      <x/>
      <x/>
    </i>
    <i>
      <x v="6466"/>
      <x v="3"/>
      <x/>
      <x v="14"/>
      <x/>
    </i>
    <i>
      <x v="6467"/>
      <x v="3"/>
      <x/>
      <x/>
      <x/>
    </i>
    <i>
      <x v="6468"/>
      <x v="3"/>
      <x/>
      <x v="15"/>
      <x/>
    </i>
    <i>
      <x v="6469"/>
      <x v="3"/>
      <x/>
      <x v="12"/>
      <x/>
    </i>
    <i>
      <x v="6470"/>
      <x v="3"/>
      <x/>
      <x v="21"/>
      <x/>
    </i>
    <i>
      <x v="6471"/>
      <x v="2"/>
      <x/>
      <x v="80"/>
      <x/>
    </i>
    <i>
      <x v="6472"/>
      <x v="2"/>
      <x/>
      <x v="80"/>
      <x/>
    </i>
    <i>
      <x v="6473"/>
      <x v="2"/>
      <x/>
      <x v="80"/>
      <x/>
    </i>
    <i>
      <x v="6474"/>
      <x v="2"/>
      <x/>
      <x v="80"/>
      <x/>
    </i>
    <i>
      <x v="6475"/>
      <x v="2"/>
      <x/>
      <x v="80"/>
      <x/>
    </i>
    <i>
      <x v="6476"/>
      <x v="3"/>
      <x/>
      <x v="46"/>
      <x/>
    </i>
    <i>
      <x v="6477"/>
      <x v="3"/>
      <x/>
      <x/>
      <x/>
    </i>
    <i>
      <x v="6478"/>
      <x v="3"/>
      <x/>
      <x v="46"/>
      <x/>
    </i>
    <i>
      <x v="6479"/>
      <x v="3"/>
      <x/>
      <x v="46"/>
      <x/>
    </i>
    <i>
      <x v="6480"/>
      <x v="3"/>
      <x/>
      <x v="46"/>
      <x/>
    </i>
    <i>
      <x v="6481"/>
      <x v="3"/>
      <x/>
      <x v="46"/>
      <x/>
    </i>
    <i>
      <x v="6482"/>
      <x v="3"/>
      <x/>
      <x v="46"/>
      <x/>
    </i>
    <i>
      <x v="6483"/>
      <x v="3"/>
      <x/>
      <x v="46"/>
      <x/>
    </i>
    <i>
      <x v="6484"/>
      <x v="3"/>
      <x/>
      <x v="46"/>
      <x/>
    </i>
    <i>
      <x v="6485"/>
      <x v="3"/>
      <x/>
      <x v="46"/>
      <x/>
    </i>
    <i>
      <x v="6486"/>
      <x v="3"/>
      <x/>
      <x v="46"/>
      <x/>
    </i>
    <i>
      <x v="6487"/>
      <x v="3"/>
      <x/>
      <x v="80"/>
      <x/>
    </i>
    <i>
      <x v="6488"/>
      <x v="3"/>
      <x/>
      <x v="80"/>
      <x/>
    </i>
    <i>
      <x v="6489"/>
      <x v="3"/>
      <x/>
      <x v="80"/>
      <x/>
    </i>
    <i>
      <x v="6490"/>
      <x v="3"/>
      <x/>
      <x v="80"/>
      <x/>
    </i>
    <i>
      <x v="6491"/>
      <x v="3"/>
      <x/>
      <x v="46"/>
      <x/>
    </i>
    <i>
      <x v="6492"/>
      <x v="3"/>
      <x/>
      <x v="46"/>
      <x/>
    </i>
    <i>
      <x v="6493"/>
      <x v="2"/>
      <x/>
      <x v="67"/>
      <x/>
    </i>
    <i>
      <x v="6494"/>
      <x v="2"/>
      <x/>
      <x v="67"/>
      <x/>
    </i>
    <i>
      <x v="6495"/>
      <x v="2"/>
      <x/>
      <x v="67"/>
      <x/>
    </i>
    <i>
      <x v="6496"/>
      <x v="3"/>
      <x/>
      <x v="73"/>
      <x/>
    </i>
    <i>
      <x v="6497"/>
      <x v="3"/>
      <x/>
      <x v="73"/>
      <x/>
    </i>
    <i>
      <x v="6498"/>
      <x v="3"/>
      <x/>
      <x v="73"/>
      <x/>
    </i>
    <i>
      <x v="6499"/>
      <x v="3"/>
      <x/>
      <x v="46"/>
      <x/>
    </i>
    <i>
      <x v="6500"/>
      <x v="3"/>
      <x/>
      <x v="46"/>
      <x/>
    </i>
    <i>
      <x v="6501"/>
      <x v="3"/>
      <x/>
      <x v="46"/>
      <x/>
    </i>
    <i>
      <x v="6502"/>
      <x v="3"/>
      <x/>
      <x v="46"/>
      <x/>
    </i>
    <i>
      <x v="6503"/>
      <x v="3"/>
      <x/>
      <x v="46"/>
      <x/>
    </i>
    <i>
      <x v="6504"/>
      <x v="3"/>
      <x/>
      <x v="46"/>
      <x/>
    </i>
    <i>
      <x v="6505"/>
      <x v="3"/>
      <x/>
      <x v="46"/>
      <x/>
    </i>
    <i>
      <x v="6506"/>
      <x v="3"/>
      <x/>
      <x v="46"/>
      <x/>
    </i>
    <i>
      <x v="6507"/>
      <x v="3"/>
      <x/>
      <x v="46"/>
      <x/>
    </i>
    <i>
      <x v="6508"/>
      <x v="3"/>
      <x/>
      <x v="46"/>
      <x/>
    </i>
    <i>
      <x v="6509"/>
      <x v="3"/>
      <x/>
      <x v="46"/>
      <x/>
    </i>
    <i>
      <x v="6510"/>
      <x v="3"/>
      <x/>
      <x v="67"/>
      <x/>
    </i>
    <i>
      <x v="6511"/>
      <x v="3"/>
      <x/>
      <x v="67"/>
      <x/>
    </i>
    <i>
      <x v="6512"/>
      <x v="3"/>
      <x/>
      <x/>
      <x/>
    </i>
    <i>
      <x v="6513"/>
      <x v="3"/>
      <x/>
      <x/>
      <x/>
    </i>
    <i>
      <x v="6514"/>
      <x v="3"/>
      <x/>
      <x/>
      <x/>
    </i>
    <i>
      <x v="6515"/>
      <x v="3"/>
      <x/>
      <x/>
      <x/>
    </i>
    <i>
      <x v="6516"/>
      <x v="3"/>
      <x/>
      <x/>
      <x/>
    </i>
    <i>
      <x v="6517"/>
      <x v="3"/>
      <x/>
      <x/>
      <x/>
    </i>
    <i>
      <x v="6518"/>
      <x v="3"/>
      <x/>
      <x v="64"/>
      <x/>
    </i>
    <i>
      <x v="6519"/>
      <x v="3"/>
      <x/>
      <x v="12"/>
      <x/>
    </i>
    <i>
      <x v="6520"/>
      <x v="3"/>
      <x/>
      <x/>
      <x/>
    </i>
    <i>
      <x v="6521"/>
      <x v="3"/>
      <x/>
      <x/>
      <x/>
    </i>
    <i>
      <x v="6522"/>
      <x v="3"/>
      <x/>
      <x v="27"/>
      <x/>
    </i>
    <i>
      <x v="6523"/>
      <x v="3"/>
      <x/>
      <x v="67"/>
      <x/>
    </i>
    <i>
      <x v="6524"/>
      <x v="3"/>
      <x/>
      <x v="67"/>
      <x/>
    </i>
    <i>
      <x v="6525"/>
      <x v="3"/>
      <x/>
      <x v="67"/>
      <x/>
    </i>
    <i>
      <x v="6526"/>
      <x v="3"/>
      <x/>
      <x v="67"/>
      <x/>
    </i>
    <i>
      <x v="6527"/>
      <x v="3"/>
      <x/>
      <x v="67"/>
      <x/>
    </i>
    <i>
      <x v="6528"/>
      <x v="3"/>
      <x/>
      <x/>
      <x/>
    </i>
    <i>
      <x v="6529"/>
      <x v="3"/>
      <x/>
      <x/>
      <x/>
    </i>
    <i>
      <x v="6530"/>
      <x v="3"/>
      <x/>
      <x/>
      <x/>
    </i>
    <i>
      <x v="6531"/>
      <x v="3"/>
      <x/>
      <x/>
      <x/>
    </i>
    <i>
      <x v="6532"/>
      <x v="3"/>
      <x/>
      <x/>
      <x/>
    </i>
    <i>
      <x v="6533"/>
      <x v="3"/>
      <x/>
      <x/>
      <x/>
    </i>
    <i>
      <x v="6534"/>
      <x v="3"/>
      <x/>
      <x v="55"/>
      <x/>
    </i>
    <i>
      <x v="6535"/>
      <x v="3"/>
      <x/>
      <x/>
      <x/>
    </i>
    <i>
      <x v="6536"/>
      <x v="3"/>
      <x/>
      <x v="46"/>
      <x/>
    </i>
    <i>
      <x v="6537"/>
      <x v="3"/>
      <x/>
      <x v="46"/>
      <x/>
    </i>
    <i>
      <x v="6538"/>
      <x v="3"/>
      <x/>
      <x v="46"/>
      <x/>
    </i>
    <i>
      <x v="6539"/>
      <x v="2"/>
      <x/>
      <x v="67"/>
      <x/>
    </i>
    <i>
      <x v="6540"/>
      <x v="2"/>
      <x/>
      <x v="67"/>
      <x/>
    </i>
    <i>
      <x v="6541"/>
      <x v="3"/>
      <x/>
      <x v="67"/>
      <x/>
    </i>
    <i>
      <x v="6542"/>
      <x v="3"/>
      <x/>
      <x/>
      <x/>
    </i>
    <i>
      <x v="6543"/>
      <x v="3"/>
      <x/>
      <x v="9"/>
      <x/>
    </i>
    <i>
      <x v="6544"/>
      <x v="3"/>
      <x/>
      <x v="9"/>
      <x/>
    </i>
    <i>
      <x v="6545"/>
      <x v="3"/>
      <x/>
      <x v="9"/>
      <x/>
    </i>
    <i>
      <x v="6546"/>
      <x v="3"/>
      <x/>
      <x v="9"/>
      <x/>
    </i>
    <i>
      <x v="6547"/>
      <x v="3"/>
      <x/>
      <x v="9"/>
      <x/>
    </i>
    <i>
      <x v="6548"/>
      <x v="3"/>
      <x/>
      <x v="43"/>
      <x/>
    </i>
    <i>
      <x v="6549"/>
      <x v="3"/>
      <x/>
      <x v="59"/>
      <x/>
    </i>
    <i>
      <x v="6550"/>
      <x v="3"/>
      <x/>
      <x/>
      <x/>
    </i>
    <i>
      <x v="6551"/>
      <x v="3"/>
      <x/>
      <x v="23"/>
      <x/>
    </i>
    <i>
      <x v="6552"/>
      <x v="3"/>
      <x/>
      <x v="9"/>
      <x/>
    </i>
    <i>
      <x v="6553"/>
      <x v="3"/>
      <x/>
      <x v="12"/>
      <x/>
    </i>
    <i>
      <x v="6554"/>
      <x v="3"/>
      <x/>
      <x v="46"/>
      <x/>
    </i>
    <i>
      <x v="6555"/>
      <x v="3"/>
      <x/>
      <x v="59"/>
      <x/>
    </i>
    <i>
      <x v="6556"/>
      <x v="3"/>
      <x/>
      <x/>
      <x/>
    </i>
    <i>
      <x v="6557"/>
      <x v="3"/>
      <x/>
      <x/>
      <x/>
    </i>
    <i>
      <x v="6558"/>
      <x v="3"/>
      <x/>
      <x v="23"/>
      <x/>
    </i>
    <i>
      <x v="6559"/>
      <x v="3"/>
      <x/>
      <x v="25"/>
      <x/>
    </i>
    <i>
      <x v="6560"/>
      <x v="3"/>
      <x/>
      <x v="23"/>
      <x/>
    </i>
    <i>
      <x v="6561"/>
      <x v="3"/>
      <x/>
      <x v="25"/>
      <x/>
    </i>
    <i>
      <x v="6562"/>
      <x v="3"/>
      <x/>
      <x/>
      <x/>
    </i>
    <i>
      <x v="6563"/>
      <x v="3"/>
      <x/>
      <x/>
      <x/>
    </i>
    <i>
      <x v="6564"/>
      <x v="3"/>
      <x/>
      <x/>
      <x/>
    </i>
    <i>
      <x v="6565"/>
      <x v="3"/>
      <x/>
      <x/>
      <x/>
    </i>
    <i>
      <x v="6566"/>
      <x v="3"/>
      <x/>
      <x/>
      <x/>
    </i>
    <i>
      <x v="6567"/>
      <x v="3"/>
      <x/>
      <x/>
      <x/>
    </i>
    <i>
      <x v="6568"/>
      <x v="3"/>
      <x/>
      <x/>
      <x/>
    </i>
    <i>
      <x v="6569"/>
      <x v="3"/>
      <x/>
      <x/>
      <x/>
    </i>
    <i>
      <x v="6570"/>
      <x v="3"/>
      <x/>
      <x/>
      <x/>
    </i>
    <i>
      <x v="6571"/>
      <x v="3"/>
      <x/>
      <x v="70"/>
      <x/>
    </i>
    <i>
      <x v="6572"/>
      <x v="3"/>
      <x/>
      <x v="70"/>
      <x/>
    </i>
    <i>
      <x v="6573"/>
      <x v="3"/>
      <x/>
      <x/>
      <x/>
    </i>
    <i>
      <x v="6574"/>
      <x v="3"/>
      <x/>
      <x v="70"/>
      <x/>
    </i>
    <i>
      <x v="6575"/>
      <x v="3"/>
      <x/>
      <x v="70"/>
      <x/>
    </i>
    <i>
      <x v="6576"/>
      <x v="3"/>
      <x/>
      <x/>
      <x/>
    </i>
    <i>
      <x v="6577"/>
      <x v="3"/>
      <x/>
      <x/>
      <x/>
    </i>
    <i>
      <x v="6578"/>
      <x v="3"/>
      <x/>
      <x/>
      <x/>
    </i>
    <i>
      <x v="6579"/>
      <x v="3"/>
      <x/>
      <x/>
      <x/>
    </i>
    <i>
      <x v="6580"/>
      <x v="3"/>
      <x/>
      <x v="61"/>
      <x/>
    </i>
    <i>
      <x v="6581"/>
      <x v="3"/>
      <x/>
      <x v="61"/>
      <x/>
    </i>
    <i>
      <x v="6582"/>
      <x v="3"/>
      <x/>
      <x v="61"/>
      <x/>
    </i>
    <i>
      <x v="6583"/>
      <x v="3"/>
      <x/>
      <x/>
      <x/>
    </i>
    <i>
      <x v="6584"/>
      <x v="3"/>
      <x/>
      <x/>
      <x/>
    </i>
    <i>
      <x v="6585"/>
      <x v="3"/>
      <x/>
      <x/>
      <x/>
    </i>
    <i>
      <x v="6586"/>
      <x v="3"/>
      <x/>
      <x v="21"/>
      <x/>
    </i>
    <i>
      <x v="6587"/>
      <x v="3"/>
      <x/>
      <x/>
      <x/>
    </i>
    <i>
      <x v="6588"/>
      <x v="3"/>
      <x/>
      <x v="61"/>
      <x/>
    </i>
    <i>
      <x v="6589"/>
      <x v="3"/>
      <x/>
      <x v="61"/>
      <x/>
    </i>
    <i>
      <x v="6590"/>
      <x v="3"/>
      <x/>
      <x/>
      <x/>
    </i>
    <i>
      <x v="6591"/>
      <x v="3"/>
      <x/>
      <x/>
      <x/>
    </i>
    <i>
      <x v="6592"/>
      <x v="3"/>
      <x/>
      <x/>
      <x/>
    </i>
    <i>
      <x v="6593"/>
      <x v="3"/>
      <x/>
      <x/>
      <x/>
    </i>
    <i>
      <x v="6594"/>
      <x v="3"/>
      <x/>
      <x/>
      <x/>
    </i>
    <i>
      <x v="6595"/>
      <x v="3"/>
      <x/>
      <x/>
      <x/>
    </i>
    <i>
      <x v="6596"/>
      <x v="3"/>
      <x/>
      <x/>
      <x/>
    </i>
    <i>
      <x v="6597"/>
      <x v="3"/>
      <x/>
      <x/>
      <x/>
    </i>
    <i>
      <x v="6598"/>
      <x v="3"/>
      <x/>
      <x/>
      <x/>
    </i>
    <i>
      <x v="6599"/>
      <x v="3"/>
      <x/>
      <x v="7"/>
      <x/>
    </i>
    <i>
      <x v="6600"/>
      <x v="3"/>
      <x/>
      <x/>
      <x/>
    </i>
    <i>
      <x v="6601"/>
      <x v="3"/>
      <x/>
      <x/>
      <x/>
    </i>
    <i>
      <x v="6602"/>
      <x v="3"/>
      <x/>
      <x/>
      <x/>
    </i>
    <i>
      <x v="6603"/>
      <x v="3"/>
      <x/>
      <x/>
      <x/>
    </i>
    <i>
      <x v="6604"/>
      <x v="3"/>
      <x/>
      <x/>
      <x/>
    </i>
    <i>
      <x v="6605"/>
      <x v="3"/>
      <x/>
      <x/>
      <x/>
    </i>
    <i>
      <x v="6606"/>
      <x v="3"/>
      <x/>
      <x/>
      <x/>
    </i>
    <i>
      <x v="6607"/>
      <x v="3"/>
      <x/>
      <x/>
      <x/>
    </i>
    <i>
      <x v="6608"/>
      <x v="3"/>
      <x/>
      <x/>
      <x/>
    </i>
    <i>
      <x v="6609"/>
      <x v="3"/>
      <x/>
      <x/>
      <x/>
    </i>
    <i>
      <x v="6610"/>
      <x v="3"/>
      <x/>
      <x v="59"/>
      <x/>
    </i>
    <i>
      <x v="6611"/>
      <x v="3"/>
      <x/>
      <x v="59"/>
      <x/>
    </i>
    <i>
      <x v="6612"/>
      <x v="3"/>
      <x/>
      <x/>
      <x/>
    </i>
    <i>
      <x v="6613"/>
      <x v="3"/>
      <x/>
      <x/>
      <x/>
    </i>
    <i>
      <x v="6614"/>
      <x v="3"/>
      <x/>
      <x/>
      <x/>
    </i>
    <i>
      <x v="6615"/>
      <x v="3"/>
      <x/>
      <x v="7"/>
      <x/>
    </i>
    <i>
      <x v="6616"/>
      <x v="3"/>
      <x/>
      <x/>
      <x/>
    </i>
    <i>
      <x v="6617"/>
      <x v="3"/>
      <x/>
      <x/>
      <x/>
    </i>
    <i>
      <x v="6618"/>
      <x v="3"/>
      <x/>
      <x/>
      <x/>
    </i>
    <i>
      <x v="6619"/>
      <x v="3"/>
      <x/>
      <x v="70"/>
      <x/>
    </i>
    <i>
      <x v="6620"/>
      <x v="3"/>
      <x/>
      <x v="70"/>
      <x/>
    </i>
    <i>
      <x v="6621"/>
      <x v="3"/>
      <x/>
      <x v="23"/>
      <x/>
    </i>
    <i>
      <x v="6622"/>
      <x v="3"/>
      <x/>
      <x v="23"/>
      <x/>
    </i>
    <i>
      <x v="6623"/>
      <x v="3"/>
      <x/>
      <x/>
      <x/>
    </i>
    <i>
      <x v="6624"/>
      <x v="3"/>
      <x/>
      <x/>
      <x/>
    </i>
    <i>
      <x v="6625"/>
      <x v="3"/>
      <x/>
      <x/>
      <x/>
    </i>
    <i>
      <x v="6626"/>
      <x v="3"/>
      <x/>
      <x/>
      <x/>
    </i>
    <i>
      <x v="6627"/>
      <x v="3"/>
      <x/>
      <x/>
      <x/>
    </i>
    <i>
      <x v="6628"/>
      <x v="3"/>
      <x/>
      <x/>
      <x/>
    </i>
    <i>
      <x v="6629"/>
      <x v="3"/>
      <x/>
      <x/>
      <x/>
    </i>
    <i>
      <x v="6630"/>
      <x v="3"/>
      <x/>
      <x/>
      <x/>
    </i>
    <i>
      <x v="6631"/>
      <x v="3"/>
      <x/>
      <x v="7"/>
      <x/>
    </i>
    <i>
      <x v="6632"/>
      <x v="3"/>
      <x/>
      <x/>
      <x/>
    </i>
    <i>
      <x v="6633"/>
      <x v="3"/>
      <x/>
      <x/>
      <x/>
    </i>
    <i>
      <x v="6634"/>
      <x v="3"/>
      <x/>
      <x/>
      <x/>
    </i>
    <i>
      <x v="6635"/>
      <x v="3"/>
      <x/>
      <x/>
      <x/>
    </i>
    <i>
      <x v="6636"/>
      <x v="3"/>
      <x/>
      <x v="84"/>
      <x/>
    </i>
    <i>
      <x v="6637"/>
      <x v="3"/>
      <x/>
      <x v="84"/>
      <x/>
    </i>
    <i>
      <x v="6638"/>
      <x v="3"/>
      <x/>
      <x v="84"/>
      <x/>
    </i>
    <i>
      <x v="6639"/>
      <x v="3"/>
      <x/>
      <x v="84"/>
      <x/>
    </i>
    <i>
      <x v="6640"/>
      <x v="3"/>
      <x/>
      <x v="84"/>
      <x/>
    </i>
    <i>
      <x v="6641"/>
      <x v="3"/>
      <x/>
      <x v="84"/>
      <x/>
    </i>
    <i>
      <x v="6642"/>
      <x v="3"/>
      <x/>
      <x/>
      <x/>
    </i>
    <i>
      <x v="6643"/>
      <x v="3"/>
      <x/>
      <x v="55"/>
      <x/>
    </i>
    <i>
      <x v="6644"/>
      <x v="3"/>
      <x/>
      <x v="55"/>
      <x/>
    </i>
    <i>
      <x v="6645"/>
      <x v="3"/>
      <x/>
      <x v="55"/>
      <x/>
    </i>
    <i>
      <x v="6646"/>
      <x v="3"/>
      <x/>
      <x v="55"/>
      <x/>
    </i>
    <i>
      <x v="6647"/>
      <x v="3"/>
      <x/>
      <x v="23"/>
      <x/>
    </i>
    <i>
      <x v="6648"/>
      <x v="3"/>
      <x/>
      <x/>
      <x/>
    </i>
    <i>
      <x v="6649"/>
      <x v="3"/>
      <x/>
      <x/>
      <x/>
    </i>
    <i>
      <x v="6650"/>
      <x v="3"/>
      <x/>
      <x v="15"/>
      <x/>
    </i>
    <i>
      <x v="6651"/>
      <x v="3"/>
      <x/>
      <x v="6"/>
      <x/>
    </i>
    <i>
      <x v="6652"/>
      <x v="3"/>
      <x/>
      <x v="7"/>
      <x/>
    </i>
    <i>
      <x v="6653"/>
      <x v="3"/>
      <x/>
      <x v="7"/>
      <x/>
    </i>
    <i>
      <x v="6654"/>
      <x v="3"/>
      <x/>
      <x/>
      <x/>
    </i>
    <i>
      <x v="6655"/>
      <x v="3"/>
      <x/>
      <x v="10"/>
      <x/>
    </i>
    <i>
      <x v="6656"/>
      <x v="3"/>
      <x/>
      <x v="7"/>
      <x/>
    </i>
    <i>
      <x v="6657"/>
      <x v="3"/>
      <x/>
      <x v="10"/>
      <x/>
    </i>
    <i>
      <x v="6658"/>
      <x v="3"/>
      <x/>
      <x v="17"/>
      <x/>
    </i>
    <i>
      <x v="6659"/>
      <x v="3"/>
      <x/>
      <x v="17"/>
      <x/>
    </i>
    <i>
      <x v="6660"/>
      <x v="3"/>
      <x/>
      <x v="21"/>
      <x/>
    </i>
    <i>
      <x v="6661"/>
      <x v="3"/>
      <x/>
      <x v="21"/>
      <x/>
    </i>
    <i>
      <x v="6662"/>
      <x v="3"/>
      <x/>
      <x/>
      <x/>
    </i>
    <i>
      <x v="6663"/>
      <x v="3"/>
      <x/>
      <x v="59"/>
      <x/>
    </i>
    <i>
      <x v="6664"/>
      <x v="3"/>
      <x/>
      <x/>
      <x/>
    </i>
    <i>
      <x v="6665"/>
      <x v="3"/>
      <x/>
      <x/>
      <x/>
    </i>
    <i>
      <x v="6666"/>
      <x v="3"/>
      <x/>
      <x v="59"/>
      <x/>
    </i>
    <i>
      <x v="6667"/>
      <x v="3"/>
      <x/>
      <x v="59"/>
      <x/>
    </i>
    <i>
      <x v="6668"/>
      <x v="3"/>
      <x/>
      <x/>
      <x/>
    </i>
    <i>
      <x v="6669"/>
      <x v="3"/>
      <x/>
      <x/>
      <x/>
    </i>
    <i>
      <x v="6670"/>
      <x v="3"/>
      <x/>
      <x/>
      <x/>
    </i>
    <i>
      <x v="6671"/>
      <x v="3"/>
      <x/>
      <x/>
      <x/>
    </i>
    <i>
      <x v="6672"/>
      <x v="3"/>
      <x/>
      <x/>
      <x/>
    </i>
    <i>
      <x v="6673"/>
      <x v="3"/>
      <x/>
      <x v="12"/>
      <x/>
    </i>
    <i>
      <x v="6674"/>
      <x v="3"/>
      <x/>
      <x v="12"/>
      <x/>
    </i>
    <i>
      <x v="6675"/>
      <x v="3"/>
      <x/>
      <x/>
      <x/>
    </i>
    <i>
      <x v="6676"/>
      <x v="3"/>
      <x/>
      <x/>
      <x/>
    </i>
    <i>
      <x v="6677"/>
      <x v="3"/>
      <x/>
      <x/>
      <x/>
    </i>
    <i>
      <x v="6678"/>
      <x v="3"/>
      <x/>
      <x/>
      <x/>
    </i>
    <i>
      <x v="6679"/>
      <x v="3"/>
      <x/>
      <x/>
      <x/>
    </i>
    <i>
      <x v="6680"/>
      <x v="3"/>
      <x/>
      <x/>
      <x/>
    </i>
    <i>
      <x v="6681"/>
      <x v="3"/>
      <x/>
      <x/>
      <x/>
    </i>
    <i>
      <x v="6682"/>
      <x v="3"/>
      <x/>
      <x/>
      <x/>
    </i>
    <i>
      <x v="6683"/>
      <x v="3"/>
      <x/>
      <x/>
      <x/>
    </i>
    <i>
      <x v="6684"/>
      <x v="3"/>
      <x/>
      <x/>
      <x/>
    </i>
    <i>
      <x v="6685"/>
      <x v="3"/>
      <x/>
      <x v="17"/>
      <x/>
    </i>
    <i>
      <x v="6686"/>
      <x v="3"/>
      <x/>
      <x v="17"/>
      <x/>
    </i>
    <i>
      <x v="6687"/>
      <x v="3"/>
      <x/>
      <x/>
      <x/>
    </i>
    <i>
      <x v="6688"/>
      <x v="3"/>
      <x/>
      <x/>
      <x/>
    </i>
    <i>
      <x v="6689"/>
      <x v="3"/>
      <x/>
      <x/>
      <x/>
    </i>
    <i>
      <x v="6690"/>
      <x v="3"/>
      <x/>
      <x/>
      <x/>
    </i>
    <i>
      <x v="6691"/>
      <x v="3"/>
      <x/>
      <x/>
      <x/>
    </i>
    <i>
      <x v="6692"/>
      <x v="3"/>
      <x/>
      <x/>
      <x/>
    </i>
    <i>
      <x v="6693"/>
      <x v="3"/>
      <x/>
      <x/>
      <x/>
    </i>
    <i>
      <x v="6694"/>
      <x v="3"/>
      <x/>
      <x/>
      <x/>
    </i>
    <i>
      <x v="6695"/>
      <x v="3"/>
      <x/>
      <x v="7"/>
      <x/>
    </i>
    <i>
      <x v="6696"/>
      <x v="2"/>
      <x/>
      <x v="36"/>
      <x/>
    </i>
    <i>
      <x v="6697"/>
      <x v="3"/>
      <x/>
      <x v="52"/>
      <x/>
    </i>
    <i>
      <x v="6698"/>
      <x v="3"/>
      <x/>
      <x v="39"/>
      <x/>
    </i>
    <i>
      <x v="6699"/>
      <x v="3"/>
      <x/>
      <x v="39"/>
      <x/>
    </i>
    <i>
      <x v="6700"/>
      <x v="3"/>
      <x/>
      <x v="39"/>
      <x/>
    </i>
    <i>
      <x v="6701"/>
      <x v="3"/>
      <x/>
      <x v="39"/>
      <x/>
    </i>
    <i>
      <x v="6702"/>
      <x v="3"/>
      <x/>
      <x v="39"/>
      <x/>
    </i>
    <i>
      <x v="6703"/>
      <x v="3"/>
      <x/>
      <x v="39"/>
      <x/>
    </i>
    <i>
      <x v="6704"/>
      <x v="3"/>
      <x/>
      <x v="84"/>
      <x/>
    </i>
    <i>
      <x v="6705"/>
      <x v="3"/>
      <x/>
      <x v="84"/>
      <x/>
    </i>
    <i>
      <x v="6706"/>
      <x v="3"/>
      <x/>
      <x v="84"/>
      <x/>
    </i>
    <i>
      <x v="6707"/>
      <x v="3"/>
      <x/>
      <x v="84"/>
      <x/>
    </i>
    <i>
      <x v="6708"/>
      <x v="3"/>
      <x/>
      <x/>
      <x/>
    </i>
    <i>
      <x v="6709"/>
      <x v="3"/>
      <x/>
      <x v="39"/>
      <x/>
    </i>
    <i>
      <x v="6710"/>
      <x v="3"/>
      <x/>
      <x v="39"/>
      <x/>
    </i>
    <i>
      <x v="6711"/>
      <x v="3"/>
      <x/>
      <x/>
      <x/>
    </i>
    <i>
      <x v="6712"/>
      <x v="3"/>
      <x/>
      <x/>
      <x/>
    </i>
    <i>
      <x v="6713"/>
      <x v="3"/>
      <x/>
      <x v="36"/>
      <x/>
    </i>
    <i>
      <x v="6714"/>
      <x v="3"/>
      <x/>
      <x/>
      <x/>
    </i>
    <i>
      <x v="6715"/>
      <x v="3"/>
      <x/>
      <x v="39"/>
      <x/>
    </i>
    <i>
      <x v="6716"/>
      <x v="3"/>
      <x/>
      <x/>
      <x/>
    </i>
    <i>
      <x v="6717"/>
      <x v="3"/>
      <x/>
      <x v="49"/>
      <x/>
    </i>
    <i>
      <x v="6718"/>
      <x v="3"/>
      <x/>
      <x v="23"/>
      <x/>
    </i>
    <i>
      <x v="6719"/>
      <x v="3"/>
      <x/>
      <x/>
      <x/>
    </i>
    <i>
      <x v="6720"/>
      <x v="3"/>
      <x/>
      <x v="17"/>
      <x/>
    </i>
    <i>
      <x v="6721"/>
      <x v="3"/>
      <x/>
      <x v="23"/>
      <x/>
    </i>
    <i>
      <x v="6722"/>
      <x v="3"/>
      <x/>
      <x/>
      <x/>
    </i>
    <i>
      <x v="6723"/>
      <x v="3"/>
      <x/>
      <x/>
      <x/>
    </i>
    <i>
      <x v="6724"/>
      <x v="3"/>
      <x/>
      <x v="23"/>
      <x/>
    </i>
    <i>
      <x v="6725"/>
      <x v="3"/>
      <x/>
      <x v="23"/>
      <x/>
    </i>
    <i>
      <x v="6726"/>
      <x v="3"/>
      <x/>
      <x v="23"/>
      <x/>
    </i>
    <i>
      <x v="6727"/>
      <x v="3"/>
      <x/>
      <x v="70"/>
      <x/>
    </i>
    <i>
      <x v="6728"/>
      <x v="3"/>
      <x/>
      <x v="98"/>
      <x/>
    </i>
    <i>
      <x v="6729"/>
      <x v="3"/>
      <x/>
      <x v="84"/>
      <x/>
    </i>
    <i>
      <x v="6730"/>
      <x v="3"/>
      <x/>
      <x v="11"/>
      <x/>
    </i>
    <i>
      <x v="6731"/>
      <x v="3"/>
      <x/>
      <x v="98"/>
      <x/>
    </i>
    <i>
      <x v="6732"/>
      <x v="3"/>
      <x/>
      <x v="64"/>
      <x/>
    </i>
    <i>
      <x v="6733"/>
      <x v="3"/>
      <x/>
      <x v="11"/>
      <x/>
    </i>
    <i>
      <x v="6734"/>
      <x v="3"/>
      <x/>
      <x v="25"/>
      <x/>
    </i>
    <i>
      <x v="6735"/>
      <x v="3"/>
      <x/>
      <x v="11"/>
      <x/>
    </i>
    <i>
      <x v="6736"/>
      <x v="3"/>
      <x/>
      <x v="64"/>
      <x/>
    </i>
    <i>
      <x v="6737"/>
      <x v="3"/>
      <x/>
      <x v="98"/>
      <x/>
    </i>
    <i>
      <x v="6738"/>
      <x v="3"/>
      <x/>
      <x v="11"/>
      <x/>
    </i>
    <i>
      <x v="6739"/>
      <x v="3"/>
      <x/>
      <x v="67"/>
      <x/>
    </i>
    <i>
      <x v="6740"/>
      <x v="3"/>
      <x/>
      <x v="11"/>
      <x/>
    </i>
    <i>
      <x v="6741"/>
      <x v="3"/>
      <x/>
      <x v="67"/>
      <x/>
    </i>
    <i>
      <x v="6742"/>
      <x v="3"/>
      <x/>
      <x v="98"/>
      <x/>
    </i>
    <i>
      <x v="6743"/>
      <x v="3"/>
      <x/>
      <x v="11"/>
      <x/>
    </i>
    <i>
      <x v="6744"/>
      <x v="3"/>
      <x/>
      <x v="64"/>
      <x/>
    </i>
    <i>
      <x v="6745"/>
      <x v="3"/>
      <x/>
      <x v="11"/>
      <x/>
    </i>
    <i>
      <x v="6746"/>
      <x v="3"/>
      <x/>
      <x v="64"/>
      <x/>
    </i>
    <i>
      <x v="6747"/>
      <x v="3"/>
      <x/>
      <x v="25"/>
      <x/>
    </i>
    <i>
      <x v="6748"/>
      <x v="3"/>
      <x/>
      <x v="64"/>
      <x/>
    </i>
    <i>
      <x v="6749"/>
      <x v="3"/>
      <x/>
      <x v="11"/>
      <x/>
    </i>
    <i>
      <x v="6750"/>
      <x v="3"/>
      <x/>
      <x v="64"/>
      <x/>
    </i>
    <i>
      <x v="6751"/>
      <x v="3"/>
      <x/>
      <x v="11"/>
      <x/>
    </i>
    <i>
      <x v="6752"/>
      <x v="3"/>
      <x/>
      <x v="98"/>
      <x/>
    </i>
    <i>
      <x v="6753"/>
      <x v="3"/>
      <x/>
      <x v="64"/>
      <x/>
    </i>
    <i>
      <x v="6754"/>
      <x v="3"/>
      <x/>
      <x v="98"/>
      <x/>
    </i>
    <i>
      <x v="6755"/>
      <x v="3"/>
      <x/>
      <x v="64"/>
      <x/>
    </i>
    <i>
      <x v="6756"/>
      <x v="3"/>
      <x/>
      <x v="11"/>
      <x/>
    </i>
    <i>
      <x v="6757"/>
      <x v="3"/>
      <x/>
      <x v="11"/>
      <x/>
    </i>
    <i>
      <x v="6758"/>
      <x v="3"/>
      <x/>
      <x v="11"/>
      <x/>
    </i>
    <i>
      <x v="6759"/>
      <x v="3"/>
      <x/>
      <x v="84"/>
      <x/>
    </i>
    <i>
      <x v="6760"/>
      <x v="3"/>
      <x/>
      <x v="11"/>
      <x/>
    </i>
    <i>
      <x v="6761"/>
      <x v="3"/>
      <x/>
      <x v="98"/>
      <x/>
    </i>
    <i>
      <x v="6762"/>
      <x v="3"/>
      <x/>
      <x v="11"/>
      <x/>
    </i>
    <i>
      <x v="6763"/>
      <x v="3"/>
      <x/>
      <x v="11"/>
      <x/>
    </i>
    <i>
      <x v="6764"/>
      <x v="3"/>
      <x/>
      <x v="98"/>
      <x/>
    </i>
    <i>
      <x v="6765"/>
      <x v="3"/>
      <x/>
      <x v="11"/>
      <x/>
    </i>
    <i>
      <x v="6766"/>
      <x v="3"/>
      <x/>
      <x v="43"/>
      <x/>
    </i>
    <i>
      <x v="6767"/>
      <x v="3"/>
      <x/>
      <x v="16"/>
      <x/>
    </i>
    <i>
      <x v="6768"/>
      <x v="3"/>
      <x/>
      <x v="11"/>
      <x/>
    </i>
    <i>
      <x v="6769"/>
      <x v="3"/>
      <x/>
      <x v="64"/>
      <x/>
    </i>
    <i>
      <x v="6770"/>
      <x v="3"/>
      <x/>
      <x v="11"/>
      <x/>
    </i>
    <i>
      <x v="6771"/>
      <x v="3"/>
      <x/>
      <x v="17"/>
      <x/>
    </i>
    <i>
      <x v="6772"/>
      <x v="3"/>
      <x/>
      <x v="11"/>
      <x/>
    </i>
    <i>
      <x v="6773"/>
      <x v="3"/>
      <x/>
      <x v="64"/>
      <x/>
    </i>
    <i>
      <x v="6774"/>
      <x v="3"/>
      <x/>
      <x v="98"/>
      <x/>
    </i>
    <i>
      <x v="6775"/>
      <x v="3"/>
      <x/>
      <x v="98"/>
      <x/>
    </i>
    <i>
      <x v="6776"/>
      <x v="3"/>
      <x/>
      <x v="84"/>
      <x/>
    </i>
    <i>
      <x v="6777"/>
      <x v="3"/>
      <x/>
      <x v="84"/>
      <x/>
    </i>
    <i>
      <x v="6778"/>
      <x v="3"/>
      <x/>
      <x v="84"/>
      <x/>
    </i>
    <i>
      <x v="6779"/>
      <x v="3"/>
      <x/>
      <x v="84"/>
      <x/>
    </i>
    <i>
      <x v="6780"/>
      <x v="3"/>
      <x/>
      <x v="11"/>
      <x/>
    </i>
    <i>
      <x v="6781"/>
      <x v="3"/>
      <x/>
      <x v="73"/>
      <x/>
    </i>
    <i>
      <x v="6782"/>
      <x v="3"/>
      <x/>
      <x v="73"/>
      <x/>
    </i>
    <i>
      <x v="6783"/>
      <x v="3"/>
      <x/>
      <x v="73"/>
      <x/>
    </i>
    <i>
      <x v="6784"/>
      <x v="3"/>
      <x/>
      <x v="67"/>
      <x/>
    </i>
    <i>
      <x v="6785"/>
      <x v="3"/>
      <x/>
      <x v="67"/>
      <x/>
    </i>
    <i>
      <x v="6786"/>
      <x v="3"/>
      <x/>
      <x v="67"/>
      <x/>
    </i>
    <i>
      <x v="6787"/>
      <x v="3"/>
      <x/>
      <x v="67"/>
      <x/>
    </i>
    <i>
      <x v="6788"/>
      <x v="3"/>
      <x/>
      <x v="67"/>
      <x/>
    </i>
    <i>
      <x v="6789"/>
      <x v="3"/>
      <x/>
      <x v="67"/>
      <x/>
    </i>
    <i>
      <x v="6790"/>
      <x v="3"/>
      <x/>
      <x v="67"/>
      <x/>
    </i>
    <i>
      <x v="6791"/>
      <x v="3"/>
      <x/>
      <x v="67"/>
      <x/>
    </i>
    <i>
      <x v="6792"/>
      <x v="3"/>
      <x/>
      <x v="67"/>
      <x/>
    </i>
    <i>
      <x v="6793"/>
      <x v="3"/>
      <x/>
      <x v="67"/>
      <x/>
    </i>
    <i>
      <x v="6794"/>
      <x v="3"/>
      <x/>
      <x v="67"/>
      <x/>
    </i>
    <i>
      <x v="6795"/>
      <x v="3"/>
      <x/>
      <x v="67"/>
      <x/>
    </i>
    <i>
      <x v="6796"/>
      <x v="3"/>
      <x/>
      <x v="67"/>
      <x/>
    </i>
    <i>
      <x v="6797"/>
      <x v="3"/>
      <x/>
      <x v="67"/>
      <x/>
    </i>
    <i>
      <x v="6798"/>
      <x v="3"/>
      <x/>
      <x v="67"/>
      <x/>
    </i>
    <i>
      <x v="6799"/>
      <x v="3"/>
      <x/>
      <x v="67"/>
      <x/>
    </i>
    <i>
      <x v="6800"/>
      <x v="3"/>
      <x/>
      <x v="67"/>
      <x/>
    </i>
    <i>
      <x v="6801"/>
      <x v="3"/>
      <x/>
      <x v="67"/>
      <x/>
    </i>
    <i>
      <x v="6802"/>
      <x v="3"/>
      <x/>
      <x v="67"/>
      <x/>
    </i>
    <i>
      <x v="6803"/>
      <x v="3"/>
      <x/>
      <x v="67"/>
      <x/>
    </i>
    <i>
      <x v="6804"/>
      <x v="3"/>
      <x/>
      <x v="67"/>
      <x/>
    </i>
    <i>
      <x v="6805"/>
      <x v="3"/>
      <x/>
      <x v="67"/>
      <x/>
    </i>
    <i>
      <x v="6806"/>
      <x v="3"/>
      <x/>
      <x v="67"/>
      <x/>
    </i>
    <i>
      <x v="6807"/>
      <x v="3"/>
      <x/>
      <x v="67"/>
      <x/>
    </i>
    <i>
      <x v="6808"/>
      <x v="3"/>
      <x/>
      <x v="67"/>
      <x/>
    </i>
    <i>
      <x v="6809"/>
      <x v="3"/>
      <x/>
      <x v="67"/>
      <x/>
    </i>
    <i>
      <x v="6810"/>
      <x v="3"/>
      <x/>
      <x v="67"/>
      <x/>
    </i>
    <i>
      <x v="6811"/>
      <x v="3"/>
      <x/>
      <x v="67"/>
      <x/>
    </i>
    <i>
      <x v="6812"/>
      <x v="3"/>
      <x/>
      <x v="67"/>
      <x/>
    </i>
    <i>
      <x v="6813"/>
      <x v="3"/>
      <x/>
      <x v="67"/>
      <x/>
    </i>
    <i>
      <x v="6814"/>
      <x v="3"/>
      <x/>
      <x v="67"/>
      <x/>
    </i>
    <i>
      <x v="6815"/>
      <x v="3"/>
      <x/>
      <x v="67"/>
      <x/>
    </i>
    <i>
      <x v="6816"/>
      <x v="3"/>
      <x/>
      <x v="67"/>
      <x/>
    </i>
    <i>
      <x v="6817"/>
      <x v="3"/>
      <x/>
      <x v="67"/>
      <x/>
    </i>
    <i>
      <x v="6818"/>
      <x v="3"/>
      <x/>
      <x v="67"/>
      <x/>
    </i>
    <i>
      <x v="6819"/>
      <x v="3"/>
      <x/>
      <x v="67"/>
      <x/>
    </i>
    <i>
      <x v="6820"/>
      <x v="3"/>
      <x/>
      <x v="67"/>
      <x/>
    </i>
    <i>
      <x v="6821"/>
      <x v="3"/>
      <x/>
      <x v="67"/>
      <x/>
    </i>
    <i>
      <x v="6822"/>
      <x v="3"/>
      <x/>
      <x v="67"/>
      <x/>
    </i>
    <i>
      <x v="6823"/>
      <x v="3"/>
      <x/>
      <x v="67"/>
      <x/>
    </i>
    <i>
      <x v="6824"/>
      <x v="3"/>
      <x/>
      <x v="67"/>
      <x/>
    </i>
    <i>
      <x v="6825"/>
      <x v="3"/>
      <x/>
      <x v="67"/>
      <x/>
    </i>
    <i>
      <x v="6826"/>
      <x v="3"/>
      <x/>
      <x v="67"/>
      <x/>
    </i>
    <i>
      <x v="6827"/>
      <x v="3"/>
      <x/>
      <x v="67"/>
      <x/>
    </i>
    <i>
      <x v="6828"/>
      <x v="3"/>
      <x/>
      <x v="67"/>
      <x/>
    </i>
    <i>
      <x v="6829"/>
      <x v="3"/>
      <x/>
      <x v="67"/>
      <x/>
    </i>
    <i>
      <x v="6830"/>
      <x v="3"/>
      <x/>
      <x v="67"/>
      <x/>
    </i>
    <i>
      <x v="6831"/>
      <x v="3"/>
      <x/>
      <x v="67"/>
      <x/>
    </i>
    <i>
      <x v="6832"/>
      <x v="3"/>
      <x/>
      <x v="67"/>
      <x/>
    </i>
    <i>
      <x v="6833"/>
      <x v="3"/>
      <x/>
      <x v="67"/>
      <x/>
    </i>
    <i>
      <x v="6834"/>
      <x v="3"/>
      <x/>
      <x v="67"/>
      <x/>
    </i>
    <i>
      <x v="6835"/>
      <x v="3"/>
      <x/>
      <x v="67"/>
      <x/>
    </i>
    <i>
      <x v="6836"/>
      <x v="3"/>
      <x/>
      <x v="67"/>
      <x/>
    </i>
    <i>
      <x v="6837"/>
      <x v="3"/>
      <x/>
      <x v="67"/>
      <x/>
    </i>
    <i>
      <x v="6838"/>
      <x v="3"/>
      <x/>
      <x v="67"/>
      <x/>
    </i>
    <i>
      <x v="6839"/>
      <x v="3"/>
      <x/>
      <x v="67"/>
      <x/>
    </i>
    <i>
      <x v="6840"/>
      <x v="3"/>
      <x/>
      <x v="67"/>
      <x/>
    </i>
    <i>
      <x v="6841"/>
      <x v="3"/>
      <x/>
      <x v="67"/>
      <x/>
    </i>
    <i>
      <x v="6842"/>
      <x v="3"/>
      <x/>
      <x v="12"/>
      <x/>
    </i>
    <i>
      <x v="6843"/>
      <x v="3"/>
      <x/>
      <x v="12"/>
      <x/>
    </i>
    <i>
      <x v="6844"/>
      <x v="3"/>
      <x/>
      <x v="12"/>
      <x/>
    </i>
    <i>
      <x v="6845"/>
      <x v="3"/>
      <x/>
      <x v="12"/>
      <x/>
    </i>
    <i>
      <x v="6846"/>
      <x v="3"/>
      <x/>
      <x v="12"/>
      <x/>
    </i>
    <i>
      <x v="6847"/>
      <x v="3"/>
      <x/>
      <x v="12"/>
      <x/>
    </i>
    <i>
      <x v="6848"/>
      <x v="3"/>
      <x/>
      <x v="12"/>
      <x/>
    </i>
    <i>
      <x v="6849"/>
      <x v="3"/>
      <x/>
      <x v="12"/>
      <x/>
    </i>
    <i>
      <x v="6850"/>
      <x v="3"/>
      <x/>
      <x v="15"/>
      <x/>
    </i>
    <i>
      <x v="6851"/>
      <x v="3"/>
      <x/>
      <x v="15"/>
      <x/>
    </i>
    <i>
      <x v="6852"/>
      <x v="3"/>
      <x/>
      <x v="12"/>
      <x/>
    </i>
    <i>
      <x v="6853"/>
      <x v="3"/>
      <x/>
      <x v="12"/>
      <x/>
    </i>
    <i>
      <x v="6854"/>
      <x v="3"/>
      <x/>
      <x v="12"/>
      <x/>
    </i>
    <i>
      <x v="6855"/>
      <x v="3"/>
      <x/>
      <x v="12"/>
      <x/>
    </i>
    <i>
      <x v="6856"/>
      <x v="3"/>
      <x/>
      <x v="12"/>
      <x/>
    </i>
    <i>
      <x v="6857"/>
      <x v="3"/>
      <x/>
      <x v="12"/>
      <x/>
    </i>
    <i>
      <x v="6858"/>
      <x v="3"/>
      <x/>
      <x v="12"/>
      <x/>
    </i>
    <i>
      <x v="6859"/>
      <x v="3"/>
      <x/>
      <x v="12"/>
      <x/>
    </i>
    <i>
      <x v="6860"/>
      <x v="3"/>
      <x/>
      <x v="12"/>
      <x/>
    </i>
    <i>
      <x v="6861"/>
      <x v="3"/>
      <x/>
      <x v="12"/>
      <x/>
    </i>
    <i>
      <x v="6862"/>
      <x v="3"/>
      <x/>
      <x v="12"/>
      <x/>
    </i>
    <i>
      <x v="6863"/>
      <x v="3"/>
      <x/>
      <x v="12"/>
      <x/>
    </i>
    <i>
      <x v="6864"/>
      <x v="3"/>
      <x/>
      <x v="12"/>
      <x/>
    </i>
    <i>
      <x v="6865"/>
      <x v="3"/>
      <x/>
      <x/>
      <x/>
    </i>
    <i>
      <x v="6866"/>
      <x v="3"/>
      <x/>
      <x/>
      <x/>
    </i>
    <i>
      <x v="6867"/>
      <x v="3"/>
      <x/>
      <x/>
      <x/>
    </i>
    <i>
      <x v="6868"/>
      <x v="3"/>
      <x/>
      <x v="15"/>
      <x/>
    </i>
    <i>
      <x v="6869"/>
      <x v="3"/>
      <x/>
      <x/>
      <x/>
    </i>
    <i>
      <x v="6870"/>
      <x v="3"/>
      <x/>
      <x v="11"/>
      <x/>
    </i>
    <i>
      <x v="6871"/>
      <x v="3"/>
      <x/>
      <x/>
      <x/>
    </i>
    <i>
      <x v="6872"/>
      <x v="3"/>
      <x/>
      <x v="7"/>
      <x/>
    </i>
    <i>
      <x v="6873"/>
      <x v="3"/>
      <x/>
      <x/>
      <x/>
    </i>
    <i>
      <x v="6874"/>
      <x v="3"/>
      <x/>
      <x v="14"/>
      <x/>
    </i>
    <i>
      <x v="6875"/>
      <x v="3"/>
      <x/>
      <x v="11"/>
      <x/>
    </i>
    <i>
      <x v="6876"/>
      <x v="3"/>
      <x/>
      <x v="11"/>
      <x/>
    </i>
    <i>
      <x v="6877"/>
      <x v="3"/>
      <x/>
      <x/>
      <x/>
    </i>
    <i>
      <x v="6878"/>
      <x v="2"/>
      <x/>
      <x v="76"/>
      <x/>
    </i>
    <i>
      <x v="6879"/>
      <x v="2"/>
      <x/>
      <x v="76"/>
      <x/>
    </i>
    <i>
      <x v="6880"/>
      <x v="2"/>
      <x/>
      <x v="76"/>
      <x/>
    </i>
    <i>
      <x v="6881"/>
      <x v="2"/>
      <x/>
      <x v="76"/>
      <x/>
    </i>
    <i>
      <x v="6882"/>
      <x v="2"/>
      <x/>
      <x v="76"/>
      <x/>
    </i>
    <i>
      <x v="6883"/>
      <x v="2"/>
      <x/>
      <x v="76"/>
      <x/>
    </i>
    <i>
      <x v="6884"/>
      <x v="2"/>
      <x/>
      <x v="76"/>
      <x/>
    </i>
    <i>
      <x v="6885"/>
      <x v="2"/>
      <x/>
      <x v="76"/>
      <x/>
    </i>
    <i>
      <x v="6886"/>
      <x v="2"/>
      <x/>
      <x v="76"/>
      <x/>
    </i>
    <i>
      <x v="6887"/>
      <x v="2"/>
      <x/>
      <x v="76"/>
      <x/>
    </i>
    <i>
      <x v="6888"/>
      <x v="2"/>
      <x/>
      <x v="61"/>
      <x/>
    </i>
    <i>
      <x v="6889"/>
      <x v="3"/>
      <x/>
      <x v="70"/>
      <x/>
    </i>
    <i>
      <x v="6890"/>
      <x v="2"/>
      <x/>
      <x v="80"/>
      <x/>
    </i>
    <i>
      <x v="6891"/>
      <x v="2"/>
      <x/>
      <x v="80"/>
      <x/>
    </i>
    <i>
      <x v="6892"/>
      <x v="2"/>
      <x/>
      <x v="80"/>
      <x/>
    </i>
    <i>
      <x v="6893"/>
      <x v="2"/>
      <x/>
      <x v="80"/>
      <x/>
    </i>
    <i>
      <x v="6894"/>
      <x v="2"/>
      <x/>
      <x v="80"/>
      <x/>
    </i>
    <i>
      <x v="6895"/>
      <x v="3"/>
      <x/>
      <x v="98"/>
      <x/>
    </i>
    <i>
      <x v="6896"/>
      <x v="3"/>
      <x/>
      <x v="70"/>
      <x/>
    </i>
    <i>
      <x v="6897"/>
      <x v="2"/>
      <x/>
      <x v="80"/>
      <x/>
    </i>
    <i>
      <x v="6898"/>
      <x v="2"/>
      <x/>
      <x v="80"/>
      <x/>
    </i>
    <i>
      <x v="6899"/>
      <x v="2"/>
      <x/>
      <x v="80"/>
      <x/>
    </i>
    <i>
      <x v="6900"/>
      <x v="2"/>
      <x/>
      <x v="80"/>
      <x/>
    </i>
    <i>
      <x v="6901"/>
      <x v="2"/>
      <x/>
      <x v="76"/>
      <x/>
    </i>
    <i>
      <x v="6902"/>
      <x v="2"/>
      <x/>
      <x v="76"/>
      <x/>
    </i>
    <i>
      <x v="6903"/>
      <x v="2"/>
      <x/>
      <x v="80"/>
      <x/>
    </i>
    <i>
      <x v="6904"/>
      <x v="2"/>
      <x/>
      <x v="80"/>
      <x/>
    </i>
    <i>
      <x v="6905"/>
      <x v="2"/>
      <x/>
      <x v="80"/>
      <x/>
    </i>
    <i>
      <x v="6906"/>
      <x v="2"/>
      <x/>
      <x v="80"/>
      <x/>
    </i>
    <i>
      <x v="6907"/>
      <x v="2"/>
      <x/>
      <x v="80"/>
      <x/>
    </i>
    <i>
      <x v="6908"/>
      <x v="2"/>
      <x/>
      <x v="80"/>
      <x/>
    </i>
    <i>
      <x v="6909"/>
      <x v="2"/>
      <x/>
      <x v="80"/>
      <x/>
    </i>
    <i>
      <x v="6910"/>
      <x v="2"/>
      <x/>
      <x v="80"/>
      <x/>
    </i>
    <i>
      <x v="6911"/>
      <x v="2"/>
      <x/>
      <x v="80"/>
      <x/>
    </i>
    <i>
      <x v="6912"/>
      <x v="2"/>
      <x/>
      <x v="80"/>
      <x/>
    </i>
    <i>
      <x v="6913"/>
      <x v="2"/>
      <x/>
      <x v="80"/>
      <x/>
    </i>
    <i>
      <x v="6914"/>
      <x v="2"/>
      <x/>
      <x v="80"/>
      <x/>
    </i>
    <i>
      <x v="6915"/>
      <x v="2"/>
      <x/>
      <x v="80"/>
      <x/>
    </i>
    <i>
      <x v="6916"/>
      <x v="2"/>
      <x/>
      <x v="80"/>
      <x/>
    </i>
    <i>
      <x v="6917"/>
      <x v="3"/>
      <x/>
      <x v="98"/>
      <x/>
    </i>
    <i>
      <x v="6918"/>
      <x v="3"/>
      <x/>
      <x v="98"/>
      <x/>
    </i>
    <i>
      <x v="6919"/>
      <x v="3"/>
      <x/>
      <x v="98"/>
      <x/>
    </i>
    <i>
      <x v="6920"/>
      <x v="3"/>
      <x/>
      <x v="98"/>
      <x/>
    </i>
    <i>
      <x v="6921"/>
      <x v="2"/>
      <x/>
      <x v="59"/>
      <x/>
    </i>
    <i>
      <x v="6922"/>
      <x v="2"/>
      <x/>
      <x v="61"/>
      <x/>
    </i>
    <i>
      <x v="6923"/>
      <x v="2"/>
      <x/>
      <x v="61"/>
      <x/>
    </i>
    <i>
      <x v="6924"/>
      <x v="2"/>
      <x/>
      <x v="61"/>
      <x/>
    </i>
    <i>
      <x v="6925"/>
      <x v="2"/>
      <x/>
      <x v="80"/>
      <x/>
    </i>
    <i>
      <x v="6926"/>
      <x v="2"/>
      <x/>
      <x v="59"/>
      <x/>
    </i>
    <i>
      <x v="6927"/>
      <x v="2"/>
      <x/>
      <x v="59"/>
      <x/>
    </i>
    <i>
      <x v="6928"/>
      <x v="2"/>
      <x/>
      <x v="59"/>
      <x/>
    </i>
    <i>
      <x v="6929"/>
      <x v="2"/>
      <x/>
      <x v="59"/>
      <x/>
    </i>
    <i>
      <x v="6930"/>
      <x v="2"/>
      <x/>
      <x v="59"/>
      <x/>
    </i>
    <i>
      <x v="6931"/>
      <x v="2"/>
      <x/>
      <x v="59"/>
      <x/>
    </i>
    <i>
      <x v="6932"/>
      <x v="2"/>
      <x/>
      <x v="59"/>
      <x/>
    </i>
    <i>
      <x v="6933"/>
      <x v="2"/>
      <x/>
      <x v="59"/>
      <x/>
    </i>
    <i>
      <x v="6934"/>
      <x v="2"/>
      <x/>
      <x v="59"/>
      <x/>
    </i>
    <i>
      <x v="6935"/>
      <x v="2"/>
      <x/>
      <x v="59"/>
      <x/>
    </i>
    <i>
      <x v="6936"/>
      <x v="3"/>
      <x/>
      <x v="70"/>
      <x/>
    </i>
    <i>
      <x v="6937"/>
      <x v="3"/>
      <x/>
      <x v="70"/>
      <x/>
    </i>
    <i>
      <x v="6938"/>
      <x v="2"/>
      <x/>
      <x v="59"/>
      <x/>
    </i>
    <i>
      <x v="6939"/>
      <x v="2"/>
      <x/>
      <x v="59"/>
      <x/>
    </i>
    <i>
      <x v="6940"/>
      <x v="2"/>
      <x/>
      <x v="59"/>
      <x/>
    </i>
    <i>
      <x v="6941"/>
      <x v="2"/>
      <x/>
      <x v="59"/>
      <x/>
    </i>
    <i>
      <x v="6942"/>
      <x v="2"/>
      <x/>
      <x v="59"/>
      <x/>
    </i>
    <i>
      <x v="6943"/>
      <x v="2"/>
      <x/>
      <x v="59"/>
      <x/>
    </i>
    <i>
      <x v="6944"/>
      <x v="2"/>
      <x/>
      <x v="59"/>
      <x/>
    </i>
    <i>
      <x v="6945"/>
      <x v="2"/>
      <x/>
      <x v="59"/>
      <x/>
    </i>
    <i>
      <x v="6946"/>
      <x v="2"/>
      <x/>
      <x v="59"/>
      <x/>
    </i>
    <i>
      <x v="6947"/>
      <x v="2"/>
      <x/>
      <x v="59"/>
      <x/>
    </i>
    <i>
      <x v="6948"/>
      <x v="2"/>
      <x/>
      <x v="76"/>
      <x/>
    </i>
    <i>
      <x v="6949"/>
      <x v="2"/>
      <x/>
      <x v="76"/>
      <x/>
    </i>
    <i>
      <x v="6950"/>
      <x v="2"/>
      <x/>
      <x v="76"/>
      <x/>
    </i>
    <i>
      <x v="6951"/>
      <x v="2"/>
      <x/>
      <x v="80"/>
      <x/>
    </i>
    <i>
      <x v="6952"/>
      <x v="2"/>
      <x/>
      <x v="80"/>
      <x/>
    </i>
    <i>
      <x v="6953"/>
      <x v="2"/>
      <x/>
      <x v="61"/>
      <x/>
    </i>
    <i>
      <x v="6954"/>
      <x v="2"/>
      <x/>
      <x v="80"/>
      <x/>
    </i>
    <i>
      <x v="6955"/>
      <x v="2"/>
      <x/>
      <x v="80"/>
      <x/>
    </i>
    <i>
      <x v="6956"/>
      <x v="2"/>
      <x/>
      <x v="76"/>
      <x/>
    </i>
    <i>
      <x v="6957"/>
      <x v="2"/>
      <x/>
      <x v="80"/>
      <x/>
    </i>
    <i>
      <x v="6958"/>
      <x v="2"/>
      <x/>
      <x v="59"/>
      <x/>
    </i>
    <i>
      <x v="6959"/>
      <x v="2"/>
      <x/>
      <x v="59"/>
      <x/>
    </i>
    <i>
      <x v="6960"/>
      <x v="2"/>
      <x/>
      <x v="59"/>
      <x/>
    </i>
    <i>
      <x v="6961"/>
      <x v="2"/>
      <x/>
      <x v="59"/>
      <x/>
    </i>
    <i>
      <x v="6962"/>
      <x v="2"/>
      <x/>
      <x v="59"/>
      <x/>
    </i>
    <i>
      <x v="6963"/>
      <x v="2"/>
      <x/>
      <x v="59"/>
      <x/>
    </i>
    <i>
      <x v="6964"/>
      <x v="3"/>
      <x/>
      <x v="67"/>
      <x/>
    </i>
    <i>
      <x v="6965"/>
      <x v="2"/>
      <x/>
      <x v="76"/>
      <x/>
    </i>
    <i>
      <x v="6966"/>
      <x v="2"/>
      <x/>
      <x v="76"/>
      <x/>
    </i>
    <i>
      <x v="6967"/>
      <x v="2"/>
      <x/>
      <x v="76"/>
      <x/>
    </i>
    <i>
      <x v="6968"/>
      <x v="2"/>
      <x/>
      <x v="59"/>
      <x/>
    </i>
    <i>
      <x v="6969"/>
      <x v="2"/>
      <x/>
      <x v="59"/>
      <x/>
    </i>
    <i>
      <x v="6970"/>
      <x v="2"/>
      <x/>
      <x v="61"/>
      <x/>
    </i>
    <i>
      <x v="6971"/>
      <x v="2"/>
      <x/>
      <x v="61"/>
      <x/>
    </i>
    <i>
      <x v="6972"/>
      <x v="2"/>
      <x/>
      <x v="61"/>
      <x/>
    </i>
    <i>
      <x v="6973"/>
      <x v="2"/>
      <x/>
      <x v="59"/>
      <x/>
    </i>
    <i>
      <x v="6974"/>
      <x v="2"/>
      <x/>
      <x v="59"/>
      <x/>
    </i>
    <i>
      <x v="6975"/>
      <x v="2"/>
      <x/>
      <x v="59"/>
      <x/>
    </i>
    <i>
      <x v="6976"/>
      <x v="2"/>
      <x/>
      <x v="76"/>
      <x/>
    </i>
    <i>
      <x v="6977"/>
      <x v="2"/>
      <x/>
      <x v="76"/>
      <x/>
    </i>
    <i>
      <x v="6978"/>
      <x v="2"/>
      <x/>
      <x v="59"/>
      <x/>
    </i>
    <i>
      <x v="6979"/>
      <x v="2"/>
      <x/>
      <x v="59"/>
      <x/>
    </i>
    <i>
      <x v="6980"/>
      <x v="2"/>
      <x/>
      <x v="59"/>
      <x/>
    </i>
    <i>
      <x v="6981"/>
      <x v="2"/>
      <x/>
      <x v="59"/>
      <x/>
    </i>
    <i>
      <x v="6982"/>
      <x v="2"/>
      <x/>
      <x v="59"/>
      <x/>
    </i>
    <i>
      <x v="6983"/>
      <x v="2"/>
      <x/>
      <x v="59"/>
      <x/>
    </i>
    <i>
      <x v="6984"/>
      <x v="2"/>
      <x/>
      <x v="59"/>
      <x/>
    </i>
    <i>
      <x v="6985"/>
      <x v="3"/>
      <x/>
      <x v="59"/>
      <x/>
    </i>
    <i>
      <x v="6986"/>
      <x v="2"/>
      <x/>
      <x v="59"/>
      <x/>
    </i>
    <i>
      <x v="6987"/>
      <x v="2"/>
      <x/>
      <x v="76"/>
      <x/>
    </i>
    <i>
      <x v="6988"/>
      <x v="2"/>
      <x/>
      <x v="59"/>
      <x/>
    </i>
    <i>
      <x v="6989"/>
      <x v="2"/>
      <x/>
      <x v="80"/>
      <x/>
    </i>
    <i>
      <x v="6990"/>
      <x v="3"/>
      <x/>
      <x v="70"/>
      <x/>
    </i>
    <i>
      <x v="6991"/>
      <x v="3"/>
      <x/>
      <x v="70"/>
      <x/>
    </i>
    <i>
      <x v="6992"/>
      <x v="2"/>
      <x/>
      <x v="80"/>
      <x/>
    </i>
    <i>
      <x v="6993"/>
      <x v="2"/>
      <x/>
      <x v="59"/>
      <x/>
    </i>
    <i>
      <x v="6994"/>
      <x v="3"/>
      <x/>
      <x v="70"/>
      <x/>
    </i>
    <i>
      <x v="6995"/>
      <x v="2"/>
      <x/>
      <x v="84"/>
      <x/>
    </i>
    <i>
      <x v="6996"/>
      <x v="3"/>
      <x/>
      <x v="98"/>
      <x/>
    </i>
    <i>
      <x v="6997"/>
      <x v="2"/>
      <x/>
      <x v="98"/>
      <x/>
    </i>
    <i>
      <x v="6998"/>
      <x v="2"/>
      <x/>
      <x v="76"/>
      <x/>
    </i>
    <i>
      <x v="6999"/>
      <x v="2"/>
      <x/>
      <x v="80"/>
      <x/>
    </i>
    <i>
      <x v="7000"/>
      <x v="2"/>
      <x/>
      <x v="80"/>
      <x/>
    </i>
    <i>
      <x v="7001"/>
      <x v="2"/>
      <x/>
      <x v="80"/>
      <x/>
    </i>
    <i>
      <x v="7002"/>
      <x v="2"/>
      <x/>
      <x v="64"/>
      <x/>
    </i>
    <i>
      <x v="7003"/>
      <x v="3"/>
      <x/>
      <x v="67"/>
      <x/>
    </i>
    <i>
      <x v="7004"/>
      <x v="2"/>
      <x/>
      <x v="80"/>
      <x/>
    </i>
    <i>
      <x v="7005"/>
      <x v="2"/>
      <x/>
      <x v="59"/>
      <x/>
    </i>
    <i>
      <x v="7006"/>
      <x v="2"/>
      <x/>
      <x v="59"/>
      <x/>
    </i>
    <i>
      <x v="7007"/>
      <x v="2"/>
      <x/>
      <x v="59"/>
      <x/>
    </i>
    <i>
      <x v="7008"/>
      <x v="2"/>
      <x/>
      <x v="59"/>
      <x/>
    </i>
    <i>
      <x v="7009"/>
      <x v="2"/>
      <x/>
      <x v="59"/>
      <x/>
    </i>
    <i>
      <x v="7010"/>
      <x v="2"/>
      <x/>
      <x v="59"/>
      <x/>
    </i>
    <i>
      <x v="7011"/>
      <x v="2"/>
      <x/>
      <x v="59"/>
      <x/>
    </i>
    <i>
      <x v="7012"/>
      <x v="2"/>
      <x/>
      <x v="59"/>
      <x/>
    </i>
    <i>
      <x v="7013"/>
      <x v="2"/>
      <x/>
      <x v="59"/>
      <x/>
    </i>
    <i>
      <x v="7014"/>
      <x v="2"/>
      <x/>
      <x v="59"/>
      <x/>
    </i>
    <i>
      <x v="7015"/>
      <x v="2"/>
      <x/>
      <x v="59"/>
      <x/>
    </i>
    <i>
      <x v="7016"/>
      <x v="2"/>
      <x/>
      <x v="59"/>
      <x/>
    </i>
    <i>
      <x v="7017"/>
      <x v="2"/>
      <x/>
      <x v="59"/>
      <x/>
    </i>
    <i>
      <x v="7018"/>
      <x v="2"/>
      <x/>
      <x v="59"/>
      <x/>
    </i>
    <i>
      <x v="7019"/>
      <x v="2"/>
      <x/>
      <x v="59"/>
      <x/>
    </i>
    <i>
      <x v="7020"/>
      <x v="2"/>
      <x/>
      <x v="80"/>
      <x/>
    </i>
    <i>
      <x v="7021"/>
      <x v="2"/>
      <x/>
      <x v="80"/>
      <x/>
    </i>
    <i>
      <x v="7022"/>
      <x v="2"/>
      <x/>
      <x v="84"/>
      <x/>
    </i>
    <i>
      <x v="7023"/>
      <x v="2"/>
      <x/>
      <x v="84"/>
      <x/>
    </i>
    <i>
      <x v="7024"/>
      <x v="2"/>
      <x/>
      <x v="84"/>
      <x/>
    </i>
    <i>
      <x v="7025"/>
      <x v="2"/>
      <x/>
      <x v="59"/>
      <x/>
    </i>
    <i>
      <x v="7026"/>
      <x v="3"/>
      <x/>
      <x v="70"/>
      <x/>
    </i>
    <i>
      <x v="7027"/>
      <x v="2"/>
      <x/>
      <x v="80"/>
      <x/>
    </i>
    <i>
      <x v="7028"/>
      <x v="3"/>
      <x/>
      <x v="70"/>
      <x/>
    </i>
    <i>
      <x v="7029"/>
      <x v="2"/>
      <x/>
      <x v="59"/>
      <x/>
    </i>
    <i>
      <x v="7030"/>
      <x v="2"/>
      <x/>
      <x v="59"/>
      <x/>
    </i>
    <i>
      <x v="7031"/>
      <x v="2"/>
      <x/>
      <x v="59"/>
      <x/>
    </i>
    <i>
      <x v="7032"/>
      <x v="2"/>
      <x/>
      <x v="59"/>
      <x/>
    </i>
    <i>
      <x v="7033"/>
      <x v="2"/>
      <x/>
      <x v="59"/>
      <x/>
    </i>
    <i>
      <x v="7034"/>
      <x v="2"/>
      <x/>
      <x v="80"/>
      <x/>
    </i>
    <i>
      <x v="7035"/>
      <x v="2"/>
      <x/>
      <x v="61"/>
      <x/>
    </i>
    <i>
      <x v="7036"/>
      <x v="2"/>
      <x/>
      <x v="61"/>
      <x/>
    </i>
    <i>
      <x v="7037"/>
      <x v="2"/>
      <x/>
      <x v="61"/>
      <x/>
    </i>
    <i>
      <x v="7038"/>
      <x v="2"/>
      <x/>
      <x v="61"/>
      <x/>
    </i>
    <i>
      <x v="7039"/>
      <x v="2"/>
      <x/>
      <x v="61"/>
      <x/>
    </i>
    <i>
      <x v="7040"/>
      <x v="2"/>
      <x/>
      <x v="61"/>
      <x/>
    </i>
    <i>
      <x v="7041"/>
      <x v="2"/>
      <x/>
      <x v="76"/>
      <x/>
    </i>
    <i>
      <x v="7042"/>
      <x v="2"/>
      <x/>
      <x v="80"/>
      <x/>
    </i>
    <i>
      <x v="7043"/>
      <x v="2"/>
      <x/>
      <x v="59"/>
      <x/>
    </i>
    <i>
      <x v="7044"/>
      <x v="2"/>
      <x/>
      <x v="59"/>
      <x/>
    </i>
    <i>
      <x v="7045"/>
      <x v="2"/>
      <x/>
      <x v="59"/>
      <x/>
    </i>
    <i>
      <x v="7046"/>
      <x v="2"/>
      <x/>
      <x v="80"/>
      <x/>
    </i>
    <i>
      <x v="7047"/>
      <x v="2"/>
      <x/>
      <x v="76"/>
      <x/>
    </i>
    <i>
      <x v="7048"/>
      <x v="2"/>
      <x/>
      <x v="76"/>
      <x/>
    </i>
    <i>
      <x v="7049"/>
      <x v="2"/>
      <x/>
      <x v="80"/>
      <x/>
    </i>
    <i>
      <x v="7050"/>
      <x v="2"/>
      <x/>
      <x v="80"/>
      <x/>
    </i>
    <i>
      <x v="7051"/>
      <x v="2"/>
      <x/>
      <x v="98"/>
      <x/>
    </i>
    <i>
      <x v="7052"/>
      <x v="2"/>
      <x/>
      <x v="98"/>
      <x/>
    </i>
    <i>
      <x v="7053"/>
      <x v="2"/>
      <x/>
      <x v="59"/>
      <x/>
    </i>
    <i>
      <x v="7054"/>
      <x v="2"/>
      <x/>
      <x v="59"/>
      <x/>
    </i>
    <i>
      <x v="7055"/>
      <x v="2"/>
      <x/>
      <x v="59"/>
      <x/>
    </i>
    <i>
      <x v="7056"/>
      <x v="2"/>
      <x/>
      <x v="80"/>
      <x/>
    </i>
    <i>
      <x v="7057"/>
      <x v="2"/>
      <x/>
      <x v="80"/>
      <x/>
    </i>
    <i>
      <x v="7058"/>
      <x v="2"/>
      <x/>
      <x v="80"/>
      <x/>
    </i>
    <i>
      <x v="7059"/>
      <x v="2"/>
      <x/>
      <x v="76"/>
      <x/>
    </i>
    <i>
      <x v="7060"/>
      <x v="2"/>
      <x/>
      <x v="98"/>
      <x/>
    </i>
    <i>
      <x v="7061"/>
      <x v="2"/>
      <x/>
      <x v="98"/>
      <x/>
    </i>
    <i>
      <x v="7062"/>
      <x v="2"/>
      <x/>
      <x v="59"/>
      <x/>
    </i>
    <i>
      <x v="7063"/>
      <x v="2"/>
      <x/>
      <x v="98"/>
      <x/>
    </i>
    <i>
      <x v="7064"/>
      <x v="2"/>
      <x/>
      <x v="98"/>
      <x/>
    </i>
    <i>
      <x v="7065"/>
      <x v="2"/>
      <x/>
      <x v="98"/>
      <x/>
    </i>
    <i>
      <x v="7066"/>
      <x v="2"/>
      <x/>
      <x v="59"/>
      <x/>
    </i>
    <i>
      <x v="7067"/>
      <x v="2"/>
      <x/>
      <x v="98"/>
      <x/>
    </i>
    <i>
      <x v="7068"/>
      <x v="2"/>
      <x/>
      <x v="98"/>
      <x/>
    </i>
    <i>
      <x v="7069"/>
      <x v="2"/>
      <x/>
      <x v="76"/>
      <x/>
    </i>
    <i>
      <x v="7070"/>
      <x v="2"/>
      <x/>
      <x v="76"/>
      <x/>
    </i>
    <i>
      <x v="7071"/>
      <x v="2"/>
      <x/>
      <x v="76"/>
      <x/>
    </i>
    <i>
      <x v="7072"/>
      <x v="2"/>
      <x/>
      <x v="76"/>
      <x/>
    </i>
    <i>
      <x v="7073"/>
      <x v="2"/>
      <x/>
      <x v="59"/>
      <x/>
    </i>
    <i>
      <x v="7074"/>
      <x v="2"/>
      <x/>
      <x v="59"/>
      <x/>
    </i>
    <i>
      <x v="7075"/>
      <x v="2"/>
      <x/>
      <x v="59"/>
      <x/>
    </i>
    <i>
      <x v="7076"/>
      <x v="2"/>
      <x/>
      <x v="59"/>
      <x/>
    </i>
    <i>
      <x v="7077"/>
      <x v="2"/>
      <x/>
      <x v="59"/>
      <x/>
    </i>
    <i>
      <x v="7078"/>
      <x v="2"/>
      <x/>
      <x v="59"/>
      <x/>
    </i>
    <i>
      <x v="7079"/>
      <x v="2"/>
      <x/>
      <x v="59"/>
      <x/>
    </i>
    <i>
      <x v="7080"/>
      <x v="2"/>
      <x/>
      <x v="59"/>
      <x/>
    </i>
    <i>
      <x v="7081"/>
      <x v="2"/>
      <x/>
      <x v="59"/>
      <x/>
    </i>
    <i>
      <x v="7082"/>
      <x v="2"/>
      <x/>
      <x v="59"/>
      <x/>
    </i>
    <i>
      <x v="7083"/>
      <x v="2"/>
      <x/>
      <x v="59"/>
      <x/>
    </i>
    <i>
      <x v="7084"/>
      <x v="2"/>
      <x/>
      <x v="59"/>
      <x/>
    </i>
    <i>
      <x v="7085"/>
      <x v="2"/>
      <x/>
      <x v="59"/>
      <x/>
    </i>
    <i>
      <x v="7086"/>
      <x v="2"/>
      <x/>
      <x v="59"/>
      <x/>
    </i>
    <i>
      <x v="7087"/>
      <x v="2"/>
      <x/>
      <x v="59"/>
      <x/>
    </i>
    <i>
      <x v="7088"/>
      <x v="2"/>
      <x/>
      <x v="59"/>
      <x/>
    </i>
    <i>
      <x v="7089"/>
      <x v="2"/>
      <x/>
      <x v="59"/>
      <x/>
    </i>
    <i>
      <x v="7090"/>
      <x v="2"/>
      <x/>
      <x v="59"/>
      <x/>
    </i>
    <i>
      <x v="7091"/>
      <x v="2"/>
      <x/>
      <x v="59"/>
      <x/>
    </i>
    <i>
      <x v="7092"/>
      <x v="2"/>
      <x/>
      <x v="59"/>
      <x/>
    </i>
    <i>
      <x v="7093"/>
      <x v="2"/>
      <x/>
      <x v="59"/>
      <x/>
    </i>
    <i>
      <x v="7094"/>
      <x v="2"/>
      <x/>
      <x v="59"/>
      <x/>
    </i>
    <i>
      <x v="7095"/>
      <x v="2"/>
      <x/>
      <x v="59"/>
      <x/>
    </i>
    <i>
      <x v="7096"/>
      <x v="2"/>
      <x/>
      <x v="73"/>
      <x/>
    </i>
    <i>
      <x v="7097"/>
      <x v="2"/>
      <x/>
      <x v="73"/>
      <x/>
    </i>
    <i>
      <x v="7098"/>
      <x v="2"/>
      <x/>
      <x v="67"/>
      <x/>
    </i>
    <i>
      <x v="7099"/>
      <x v="2"/>
      <x/>
      <x v="98"/>
      <x/>
    </i>
    <i>
      <x v="7100"/>
      <x v="2"/>
      <x/>
      <x v="67"/>
      <x/>
    </i>
    <i>
      <x v="7101"/>
      <x v="2"/>
      <x/>
      <x v="67"/>
      <x/>
    </i>
    <i>
      <x v="7102"/>
      <x v="2"/>
      <x/>
      <x v="67"/>
      <x/>
    </i>
    <i>
      <x v="7103"/>
      <x v="3"/>
      <x/>
      <x v="70"/>
      <x/>
    </i>
    <i>
      <x v="7104"/>
      <x v="3"/>
      <x/>
      <x v="70"/>
      <x/>
    </i>
    <i>
      <x v="7105"/>
      <x v="3"/>
      <x/>
      <x v="70"/>
      <x/>
    </i>
    <i>
      <x v="7106"/>
      <x v="3"/>
      <x/>
      <x v="73"/>
      <x/>
    </i>
    <i>
      <x v="7107"/>
      <x v="2"/>
      <x/>
      <x v="80"/>
      <x/>
    </i>
    <i>
      <x v="7108"/>
      <x v="2"/>
      <x/>
      <x v="67"/>
      <x/>
    </i>
    <i>
      <x v="7109"/>
      <x v="2"/>
      <x/>
      <x v="76"/>
      <x/>
    </i>
    <i>
      <x v="7110"/>
      <x v="2"/>
      <x/>
      <x v="67"/>
      <x/>
    </i>
    <i>
      <x v="7111"/>
      <x v="3"/>
      <x/>
      <x v="67"/>
      <x/>
    </i>
    <i>
      <x v="7112"/>
      <x v="2"/>
      <x/>
      <x v="61"/>
      <x/>
    </i>
    <i>
      <x v="7113"/>
      <x v="2"/>
      <x/>
      <x v="64"/>
      <x/>
    </i>
    <i>
      <x v="7114"/>
      <x v="3"/>
      <x/>
      <x v="61"/>
      <x/>
    </i>
    <i>
      <x v="7115"/>
      <x v="3"/>
      <x/>
      <x v="98"/>
      <x/>
    </i>
    <i>
      <x v="7116"/>
      <x v="3"/>
      <x/>
      <x v="98"/>
      <x/>
    </i>
    <i>
      <x v="7117"/>
      <x v="2"/>
      <x/>
      <x v="80"/>
      <x/>
    </i>
    <i>
      <x v="7118"/>
      <x v="2"/>
      <x/>
      <x v="67"/>
      <x/>
    </i>
    <i>
      <x v="7119"/>
      <x v="2"/>
      <x/>
      <x v="76"/>
      <x/>
    </i>
    <i>
      <x v="7120"/>
      <x v="2"/>
      <x/>
      <x v="76"/>
      <x/>
    </i>
    <i>
      <x v="7121"/>
      <x v="2"/>
      <x/>
      <x v="84"/>
      <x/>
    </i>
    <i>
      <x v="7122"/>
      <x v="3"/>
      <x/>
      <x v="70"/>
      <x/>
    </i>
    <i>
      <x v="7123"/>
      <x v="2"/>
      <x/>
      <x v="98"/>
      <x/>
    </i>
    <i>
      <x v="7124"/>
      <x v="2"/>
      <x/>
      <x v="76"/>
      <x/>
    </i>
    <i>
      <x v="7125"/>
      <x v="2"/>
      <x/>
      <x v="84"/>
      <x/>
    </i>
    <i>
      <x v="7126"/>
      <x v="2"/>
      <x/>
      <x v="98"/>
      <x/>
    </i>
    <i>
      <x v="7127"/>
      <x v="2"/>
      <x/>
      <x v="76"/>
      <x/>
    </i>
    <i>
      <x v="7128"/>
      <x v="2"/>
      <x/>
      <x v="84"/>
      <x/>
    </i>
    <i>
      <x v="7129"/>
      <x v="2"/>
      <x/>
      <x v="98"/>
      <x/>
    </i>
    <i>
      <x v="7130"/>
      <x v="3"/>
      <x/>
      <x v="70"/>
      <x/>
    </i>
    <i>
      <x v="7131"/>
      <x v="3"/>
      <x/>
      <x v="80"/>
      <x/>
    </i>
    <i>
      <x v="7132"/>
      <x v="2"/>
      <x/>
      <x v="61"/>
      <x/>
    </i>
    <i>
      <x v="7133"/>
      <x v="3"/>
      <x/>
      <x/>
      <x/>
    </i>
    <i>
      <x v="7134"/>
      <x v="3"/>
      <x/>
      <x/>
      <x/>
    </i>
    <i>
      <x v="7135"/>
      <x v="3"/>
      <x/>
      <x/>
      <x/>
    </i>
    <i>
      <x v="7136"/>
      <x v="3"/>
      <x/>
      <x v="21"/>
      <x/>
    </i>
    <i>
      <x v="7137"/>
      <x v="3"/>
      <x/>
      <x v="21"/>
      <x/>
    </i>
    <i>
      <x v="7138"/>
      <x v="3"/>
      <x/>
      <x/>
      <x/>
    </i>
    <i>
      <x v="7139"/>
      <x v="3"/>
      <x/>
      <x/>
      <x/>
    </i>
    <i>
      <x v="7140"/>
      <x v="3"/>
      <x/>
      <x/>
      <x/>
    </i>
    <i>
      <x v="7141"/>
      <x v="3"/>
      <x/>
      <x/>
      <x/>
    </i>
    <i>
      <x v="7142"/>
      <x v="3"/>
      <x/>
      <x v="11"/>
      <x/>
    </i>
    <i>
      <x v="7143"/>
      <x v="3"/>
      <x/>
      <x v="11"/>
      <x/>
    </i>
    <i>
      <x v="7144"/>
      <x v="3"/>
      <x/>
      <x v="39"/>
      <x/>
    </i>
    <i>
      <x v="7145"/>
      <x v="3"/>
      <x/>
      <x/>
      <x/>
    </i>
    <i>
      <x v="7146"/>
      <x v="3"/>
      <x/>
      <x v="98"/>
      <x/>
    </i>
    <i>
      <x v="7147"/>
      <x v="3"/>
      <x/>
      <x/>
      <x/>
    </i>
    <i>
      <x v="7148"/>
      <x v="3"/>
      <x/>
      <x/>
      <x/>
    </i>
    <i>
      <x v="7149"/>
      <x v="3"/>
      <x/>
      <x v="11"/>
      <x/>
    </i>
    <i>
      <x v="7150"/>
      <x v="3"/>
      <x/>
      <x v="11"/>
      <x/>
    </i>
    <i>
      <x v="7151"/>
      <x v="3"/>
      <x/>
      <x v="11"/>
      <x/>
    </i>
    <i>
      <x v="7152"/>
      <x v="3"/>
      <x/>
      <x v="11"/>
      <x/>
    </i>
    <i>
      <x v="7153"/>
      <x v="3"/>
      <x/>
      <x v="46"/>
      <x/>
    </i>
    <i>
      <x v="7154"/>
      <x v="3"/>
      <x/>
      <x/>
      <x/>
    </i>
    <i>
      <x v="7155"/>
      <x v="3"/>
      <x/>
      <x v="23"/>
      <x/>
    </i>
    <i>
      <x v="7156"/>
      <x v="3"/>
      <x/>
      <x v="21"/>
      <x/>
    </i>
    <i>
      <x v="7157"/>
      <x v="3"/>
      <x/>
      <x/>
      <x/>
    </i>
    <i>
      <x v="7158"/>
      <x v="3"/>
      <x/>
      <x v="11"/>
      <x/>
    </i>
    <i>
      <x v="7159"/>
      <x v="3"/>
      <x/>
      <x/>
      <x/>
    </i>
    <i>
      <x v="7160"/>
      <x v="3"/>
      <x/>
      <x v="21"/>
      <x/>
    </i>
    <i>
      <x v="7161"/>
      <x v="3"/>
      <x/>
      <x v="21"/>
      <x/>
    </i>
    <i>
      <x v="7162"/>
      <x v="3"/>
      <x/>
      <x/>
      <x/>
    </i>
    <i>
      <x v="7163"/>
      <x v="3"/>
      <x/>
      <x/>
      <x/>
    </i>
    <i>
      <x v="7164"/>
      <x v="3"/>
      <x/>
      <x/>
      <x/>
    </i>
    <i>
      <x v="7165"/>
      <x v="3"/>
      <x/>
      <x v="12"/>
      <x/>
    </i>
    <i>
      <x v="7166"/>
      <x v="3"/>
      <x/>
      <x/>
      <x/>
    </i>
    <i>
      <x v="7167"/>
      <x v="3"/>
      <x/>
      <x/>
      <x/>
    </i>
    <i>
      <x v="7168"/>
      <x v="3"/>
      <x/>
      <x/>
      <x/>
    </i>
    <i>
      <x v="7169"/>
      <x v="3"/>
      <x/>
      <x/>
      <x/>
    </i>
    <i>
      <x v="7170"/>
      <x v="3"/>
      <x/>
      <x/>
      <x/>
    </i>
    <i>
      <x v="7171"/>
      <x v="3"/>
      <x/>
      <x/>
      <x/>
    </i>
    <i>
      <x v="7172"/>
      <x v="3"/>
      <x/>
      <x/>
      <x/>
    </i>
    <i>
      <x v="7173"/>
      <x v="3"/>
      <x/>
      <x v="11"/>
      <x/>
    </i>
    <i>
      <x v="7174"/>
      <x v="3"/>
      <x/>
      <x/>
      <x/>
    </i>
    <i>
      <x v="7175"/>
      <x v="3"/>
      <x/>
      <x v="11"/>
      <x/>
    </i>
    <i>
      <x v="7176"/>
      <x v="3"/>
      <x/>
      <x/>
      <x/>
    </i>
    <i>
      <x v="7177"/>
      <x v="3"/>
      <x/>
      <x v="21"/>
      <x/>
    </i>
    <i>
      <x v="7178"/>
      <x v="3"/>
      <x/>
      <x v="21"/>
      <x/>
    </i>
    <i>
      <x v="7179"/>
      <x v="3"/>
      <x/>
      <x/>
      <x/>
    </i>
    <i>
      <x v="7180"/>
      <x v="3"/>
      <x/>
      <x v="21"/>
      <x/>
    </i>
    <i>
      <x v="7181"/>
      <x v="3"/>
      <x/>
      <x/>
      <x/>
    </i>
    <i>
      <x v="7182"/>
      <x v="3"/>
      <x/>
      <x v="43"/>
      <x/>
    </i>
    <i>
      <x v="7183"/>
      <x v="3"/>
      <x/>
      <x v="43"/>
      <x/>
    </i>
    <i>
      <x v="7184"/>
      <x v="3"/>
      <x/>
      <x v="27"/>
      <x/>
    </i>
    <i>
      <x v="7185"/>
      <x v="3"/>
      <x/>
      <x/>
      <x/>
    </i>
    <i>
      <x v="7186"/>
      <x v="3"/>
      <x/>
      <x/>
      <x/>
    </i>
    <i>
      <x v="7187"/>
      <x v="3"/>
      <x/>
      <x/>
      <x/>
    </i>
    <i>
      <x v="7188"/>
      <x v="3"/>
      <x/>
      <x/>
      <x/>
    </i>
    <i>
      <x v="7189"/>
      <x v="3"/>
      <x/>
      <x/>
      <x/>
    </i>
    <i>
      <x v="7190"/>
      <x v="3"/>
      <x/>
      <x/>
      <x/>
    </i>
    <i>
      <x v="7191"/>
      <x v="3"/>
      <x/>
      <x/>
      <x/>
    </i>
    <i>
      <x v="7192"/>
      <x v="3"/>
      <x/>
      <x/>
      <x/>
    </i>
    <i>
      <x v="7193"/>
      <x v="3"/>
      <x/>
      <x/>
      <x/>
    </i>
    <i>
      <x v="7194"/>
      <x v="3"/>
      <x/>
      <x/>
      <x/>
    </i>
    <i>
      <x v="7195"/>
      <x v="3"/>
      <x/>
      <x/>
      <x/>
    </i>
    <i>
      <x v="7196"/>
      <x v="3"/>
      <x/>
      <x/>
      <x/>
    </i>
    <i>
      <x v="7197"/>
      <x v="3"/>
      <x/>
      <x v="25"/>
      <x/>
    </i>
    <i>
      <x v="7198"/>
      <x v="3"/>
      <x/>
      <x/>
      <x/>
    </i>
    <i>
      <x v="7199"/>
      <x v="3"/>
      <x/>
      <x/>
      <x/>
    </i>
    <i>
      <x v="7200"/>
      <x v="3"/>
      <x/>
      <x/>
      <x/>
    </i>
    <i>
      <x v="7201"/>
      <x v="3"/>
      <x/>
      <x v="11"/>
      <x/>
    </i>
    <i>
      <x v="7202"/>
      <x v="3"/>
      <x/>
      <x v="21"/>
      <x/>
    </i>
    <i>
      <x v="7203"/>
      <x v="3"/>
      <x/>
      <x/>
      <x/>
    </i>
    <i>
      <x v="7204"/>
      <x v="3"/>
      <x/>
      <x/>
      <x/>
    </i>
    <i>
      <x v="7205"/>
      <x v="3"/>
      <x/>
      <x/>
      <x/>
    </i>
    <i>
      <x v="7206"/>
      <x v="3"/>
      <x/>
      <x/>
      <x/>
    </i>
    <i>
      <x v="7207"/>
      <x v="3"/>
      <x/>
      <x v="11"/>
      <x/>
    </i>
    <i>
      <x v="7208"/>
      <x v="3"/>
      <x/>
      <x/>
      <x/>
    </i>
    <i>
      <x v="7209"/>
      <x v="3"/>
      <x/>
      <x v="11"/>
      <x/>
    </i>
    <i>
      <x v="7210"/>
      <x v="3"/>
      <x/>
      <x/>
      <x/>
    </i>
    <i>
      <x v="7211"/>
      <x v="3"/>
      <x/>
      <x/>
      <x/>
    </i>
    <i>
      <x v="7212"/>
      <x v="3"/>
      <x/>
      <x/>
      <x/>
    </i>
    <i>
      <x v="7213"/>
      <x v="3"/>
      <x/>
      <x/>
      <x/>
    </i>
    <i>
      <x v="7214"/>
      <x v="3"/>
      <x/>
      <x/>
      <x/>
    </i>
    <i>
      <x v="7215"/>
      <x v="3"/>
      <x/>
      <x/>
      <x/>
    </i>
    <i>
      <x v="7216"/>
      <x v="3"/>
      <x/>
      <x/>
      <x/>
    </i>
    <i>
      <x v="7217"/>
      <x v="3"/>
      <x/>
      <x/>
      <x/>
    </i>
    <i>
      <x v="7218"/>
      <x v="3"/>
      <x/>
      <x/>
      <x/>
    </i>
    <i>
      <x v="7219"/>
      <x v="3"/>
      <x/>
      <x/>
      <x/>
    </i>
    <i>
      <x v="7220"/>
      <x v="3"/>
      <x/>
      <x/>
      <x/>
    </i>
    <i>
      <x v="7221"/>
      <x v="3"/>
      <x/>
      <x v="16"/>
      <x/>
    </i>
    <i>
      <x v="7222"/>
      <x v="3"/>
      <x/>
      <x/>
      <x/>
    </i>
    <i>
      <x v="7223"/>
      <x v="3"/>
      <x/>
      <x/>
      <x/>
    </i>
    <i>
      <x v="7224"/>
      <x v="3"/>
      <x/>
      <x v="11"/>
      <x/>
    </i>
    <i>
      <x v="7225"/>
      <x v="3"/>
      <x/>
      <x/>
      <x/>
    </i>
    <i>
      <x v="7226"/>
      <x v="3"/>
      <x/>
      <x/>
      <x/>
    </i>
    <i>
      <x v="7227"/>
      <x v="3"/>
      <x/>
      <x v="21"/>
      <x/>
    </i>
    <i>
      <x v="7228"/>
      <x v="3"/>
      <x/>
      <x/>
      <x/>
    </i>
    <i>
      <x v="7229"/>
      <x v="3"/>
      <x/>
      <x/>
      <x/>
    </i>
    <i>
      <x v="7230"/>
      <x v="3"/>
      <x/>
      <x v="11"/>
      <x/>
    </i>
    <i>
      <x v="7231"/>
      <x v="3"/>
      <x/>
      <x v="11"/>
      <x/>
    </i>
    <i>
      <x v="7232"/>
      <x v="3"/>
      <x/>
      <x/>
      <x/>
    </i>
    <i>
      <x v="7233"/>
      <x v="3"/>
      <x/>
      <x/>
      <x/>
    </i>
    <i>
      <x v="7234"/>
      <x v="3"/>
      <x/>
      <x/>
      <x/>
    </i>
    <i>
      <x v="7235"/>
      <x v="3"/>
      <x/>
      <x/>
      <x/>
    </i>
    <i>
      <x v="7236"/>
      <x v="3"/>
      <x/>
      <x/>
      <x/>
    </i>
    <i>
      <x v="7237"/>
      <x v="3"/>
      <x/>
      <x/>
      <x/>
    </i>
    <i>
      <x v="7238"/>
      <x v="3"/>
      <x/>
      <x/>
      <x/>
    </i>
    <i>
      <x v="7239"/>
      <x v="3"/>
      <x/>
      <x/>
      <x/>
    </i>
    <i>
      <x v="7240"/>
      <x v="3"/>
      <x/>
      <x v="49"/>
      <x/>
    </i>
    <i>
      <x v="7241"/>
      <x v="3"/>
      <x/>
      <x/>
      <x/>
    </i>
    <i>
      <x v="7242"/>
      <x v="3"/>
      <x/>
      <x/>
      <x/>
    </i>
    <i>
      <x v="7243"/>
      <x v="3"/>
      <x/>
      <x v="11"/>
      <x/>
    </i>
    <i>
      <x v="7244"/>
      <x v="3"/>
      <x/>
      <x/>
      <x/>
    </i>
    <i>
      <x v="7245"/>
      <x v="3"/>
      <x/>
      <x/>
      <x/>
    </i>
    <i>
      <x v="7246"/>
      <x v="3"/>
      <x/>
      <x/>
      <x/>
    </i>
    <i>
      <x v="7247"/>
      <x v="3"/>
      <x/>
      <x/>
      <x/>
    </i>
    <i>
      <x v="7248"/>
      <x v="3"/>
      <x/>
      <x v="39"/>
      <x/>
    </i>
    <i>
      <x v="7249"/>
      <x v="3"/>
      <x/>
      <x v="21"/>
      <x/>
    </i>
    <i>
      <x v="7250"/>
      <x v="3"/>
      <x/>
      <x v="21"/>
      <x/>
    </i>
    <i>
      <x v="7251"/>
      <x v="3"/>
      <x/>
      <x/>
      <x/>
    </i>
    <i>
      <x v="7252"/>
      <x v="3"/>
      <x/>
      <x/>
      <x/>
    </i>
    <i>
      <x v="7253"/>
      <x v="3"/>
      <x/>
      <x/>
      <x/>
    </i>
    <i>
      <x v="7254"/>
      <x v="3"/>
      <x/>
      <x/>
      <x/>
    </i>
    <i>
      <x v="7255"/>
      <x v="3"/>
      <x/>
      <x/>
      <x/>
    </i>
    <i>
      <x v="7256"/>
      <x v="3"/>
      <x/>
      <x/>
      <x/>
    </i>
    <i>
      <x v="7257"/>
      <x v="3"/>
      <x/>
      <x/>
      <x/>
    </i>
    <i>
      <x v="7258"/>
      <x v="3"/>
      <x/>
      <x v="98"/>
      <x/>
    </i>
    <i>
      <x v="7259"/>
      <x v="3"/>
      <x/>
      <x v="11"/>
      <x/>
    </i>
    <i>
      <x v="7260"/>
      <x v="3"/>
      <x/>
      <x/>
      <x/>
    </i>
    <i>
      <x v="7261"/>
      <x v="3"/>
      <x/>
      <x/>
      <x/>
    </i>
    <i>
      <x v="7262"/>
      <x v="3"/>
      <x/>
      <x/>
      <x/>
    </i>
    <i>
      <x v="7263"/>
      <x v="3"/>
      <x/>
      <x/>
      <x/>
    </i>
    <i>
      <x v="7264"/>
      <x v="3"/>
      <x/>
      <x/>
      <x/>
    </i>
    <i>
      <x v="7265"/>
      <x v="3"/>
      <x/>
      <x v="21"/>
      <x/>
    </i>
    <i>
      <x v="7266"/>
      <x v="3"/>
      <x/>
      <x/>
      <x/>
    </i>
    <i>
      <x v="7267"/>
      <x v="3"/>
      <x/>
      <x v="21"/>
      <x/>
    </i>
    <i>
      <x v="7268"/>
      <x v="3"/>
      <x/>
      <x/>
      <x/>
    </i>
    <i>
      <x v="7269"/>
      <x v="3"/>
      <x/>
      <x/>
      <x/>
    </i>
    <i>
      <x v="7270"/>
      <x v="3"/>
      <x/>
      <x v="11"/>
      <x/>
    </i>
    <i>
      <x v="7271"/>
      <x v="3"/>
      <x/>
      <x/>
      <x/>
    </i>
    <i>
      <x v="7272"/>
      <x v="3"/>
      <x/>
      <x/>
      <x/>
    </i>
    <i>
      <x v="7273"/>
      <x v="3"/>
      <x/>
      <x/>
      <x/>
    </i>
    <i>
      <x v="7274"/>
      <x v="3"/>
      <x/>
      <x/>
      <x/>
    </i>
    <i>
      <x v="7275"/>
      <x v="3"/>
      <x/>
      <x/>
      <x/>
    </i>
    <i>
      <x v="7276"/>
      <x v="3"/>
      <x/>
      <x v="61"/>
      <x/>
    </i>
    <i>
      <x v="7277"/>
      <x v="3"/>
      <x/>
      <x/>
      <x/>
    </i>
    <i>
      <x v="7278"/>
      <x v="3"/>
      <x/>
      <x/>
      <x/>
    </i>
    <i>
      <x v="7279"/>
      <x v="3"/>
      <x/>
      <x v="11"/>
      <x/>
    </i>
    <i>
      <x v="7280"/>
      <x v="3"/>
      <x/>
      <x/>
      <x/>
    </i>
    <i>
      <x v="7281"/>
      <x v="3"/>
      <x/>
      <x/>
      <x/>
    </i>
    <i>
      <x v="7282"/>
      <x v="3"/>
      <x/>
      <x v="12"/>
      <x/>
    </i>
    <i>
      <x v="7283"/>
      <x v="3"/>
      <x/>
      <x v="12"/>
      <x/>
    </i>
    <i>
      <x v="7284"/>
      <x v="3"/>
      <x/>
      <x v="11"/>
      <x/>
    </i>
    <i>
      <x v="7285"/>
      <x v="3"/>
      <x/>
      <x v="57"/>
      <x/>
    </i>
    <i>
      <x v="7286"/>
      <x v="3"/>
      <x/>
      <x/>
      <x/>
    </i>
    <i>
      <x v="7287"/>
      <x v="3"/>
      <x/>
      <x/>
      <x/>
    </i>
    <i>
      <x v="7288"/>
      <x v="3"/>
      <x/>
      <x/>
      <x/>
    </i>
    <i>
      <x v="7289"/>
      <x v="3"/>
      <x/>
      <x v="25"/>
      <x/>
    </i>
    <i>
      <x v="7290"/>
      <x v="3"/>
      <x/>
      <x/>
      <x/>
    </i>
    <i>
      <x v="7291"/>
      <x v="3"/>
      <x/>
      <x/>
      <x/>
    </i>
    <i>
      <x v="7292"/>
      <x v="3"/>
      <x/>
      <x/>
      <x/>
    </i>
    <i>
      <x v="7293"/>
      <x v="3"/>
      <x/>
      <x/>
      <x/>
    </i>
    <i>
      <x v="7294"/>
      <x v="3"/>
      <x/>
      <x/>
      <x/>
    </i>
    <i>
      <x v="7295"/>
      <x v="3"/>
      <x/>
      <x/>
      <x/>
    </i>
    <i>
      <x v="7296"/>
      <x v="3"/>
      <x/>
      <x/>
      <x/>
    </i>
    <i>
      <x v="7297"/>
      <x v="3"/>
      <x/>
      <x/>
      <x/>
    </i>
    <i>
      <x v="7298"/>
      <x v="3"/>
      <x/>
      <x v="11"/>
      <x/>
    </i>
    <i>
      <x v="7299"/>
      <x v="3"/>
      <x/>
      <x/>
      <x/>
    </i>
    <i>
      <x v="7300"/>
      <x v="3"/>
      <x/>
      <x/>
      <x/>
    </i>
    <i>
      <x v="7301"/>
      <x v="3"/>
      <x/>
      <x/>
      <x/>
    </i>
    <i>
      <x v="7302"/>
      <x v="3"/>
      <x/>
      <x/>
      <x/>
    </i>
    <i>
      <x v="7303"/>
      <x v="3"/>
      <x/>
      <x/>
      <x/>
    </i>
    <i>
      <x v="7304"/>
      <x v="3"/>
      <x/>
      <x/>
      <x/>
    </i>
    <i>
      <x v="7305"/>
      <x v="3"/>
      <x/>
      <x/>
      <x/>
    </i>
    <i>
      <x v="7306"/>
      <x v="3"/>
      <x/>
      <x/>
      <x/>
    </i>
    <i>
      <x v="7307"/>
      <x v="3"/>
      <x/>
      <x/>
      <x/>
    </i>
    <i>
      <x v="7308"/>
      <x v="3"/>
      <x/>
      <x v="67"/>
      <x/>
    </i>
    <i>
      <x v="7309"/>
      <x v="3"/>
      <x/>
      <x v="39"/>
      <x/>
    </i>
    <i>
      <x v="7310"/>
      <x v="3"/>
      <x/>
      <x/>
      <x/>
    </i>
    <i>
      <x v="7311"/>
      <x v="3"/>
      <x/>
      <x/>
      <x/>
    </i>
    <i>
      <x v="7312"/>
      <x v="3"/>
      <x/>
      <x v="21"/>
      <x/>
    </i>
    <i>
      <x v="7313"/>
      <x v="3"/>
      <x/>
      <x v="21"/>
      <x/>
    </i>
    <i>
      <x v="7314"/>
      <x v="3"/>
      <x/>
      <x/>
      <x/>
    </i>
    <i>
      <x v="7315"/>
      <x v="3"/>
      <x/>
      <x/>
      <x/>
    </i>
    <i>
      <x v="7316"/>
      <x v="3"/>
      <x/>
      <x/>
      <x/>
    </i>
    <i>
      <x v="7317"/>
      <x v="3"/>
      <x/>
      <x v="21"/>
      <x/>
    </i>
    <i>
      <x v="7318"/>
      <x v="3"/>
      <x/>
      <x v="11"/>
      <x/>
    </i>
    <i>
      <x v="7319"/>
      <x v="3"/>
      <x/>
      <x/>
      <x/>
    </i>
    <i>
      <x v="7320"/>
      <x v="3"/>
      <x/>
      <x/>
      <x/>
    </i>
    <i>
      <x v="7321"/>
      <x v="3"/>
      <x/>
      <x/>
      <x/>
    </i>
    <i>
      <x v="7322"/>
      <x v="3"/>
      <x/>
      <x v="43"/>
      <x/>
    </i>
    <i>
      <x v="7323"/>
      <x v="3"/>
      <x/>
      <x/>
      <x/>
    </i>
    <i>
      <x v="7324"/>
      <x v="3"/>
      <x/>
      <x/>
      <x/>
    </i>
    <i>
      <x v="7325"/>
      <x v="3"/>
      <x/>
      <x/>
      <x/>
    </i>
    <i>
      <x v="7326"/>
      <x v="3"/>
      <x/>
      <x/>
      <x/>
    </i>
    <i>
      <x v="7327"/>
      <x v="3"/>
      <x/>
      <x/>
      <x/>
    </i>
    <i>
      <x v="7328"/>
      <x v="3"/>
      <x/>
      <x/>
      <x/>
    </i>
    <i>
      <x v="7329"/>
      <x v="3"/>
      <x/>
      <x/>
      <x/>
    </i>
    <i>
      <x v="7330"/>
      <x v="3"/>
      <x/>
      <x/>
      <x/>
    </i>
    <i>
      <x v="7331"/>
      <x v="3"/>
      <x/>
      <x v="21"/>
      <x/>
    </i>
    <i>
      <x v="7332"/>
      <x v="3"/>
      <x/>
      <x/>
      <x/>
    </i>
    <i>
      <x v="7333"/>
      <x v="3"/>
      <x/>
      <x v="25"/>
      <x/>
    </i>
    <i>
      <x v="7334"/>
      <x v="3"/>
      <x/>
      <x/>
      <x/>
    </i>
    <i>
      <x v="7335"/>
      <x v="3"/>
      <x/>
      <x/>
      <x/>
    </i>
    <i>
      <x v="7336"/>
      <x v="3"/>
      <x/>
      <x/>
      <x/>
    </i>
    <i>
      <x v="7337"/>
      <x v="3"/>
      <x/>
      <x/>
      <x/>
    </i>
    <i>
      <x v="7338"/>
      <x v="3"/>
      <x/>
      <x/>
      <x/>
    </i>
    <i>
      <x v="7339"/>
      <x v="3"/>
      <x/>
      <x/>
      <x/>
    </i>
    <i>
      <x v="7340"/>
      <x v="3"/>
      <x/>
      <x v="14"/>
      <x/>
    </i>
    <i>
      <x v="7341"/>
      <x v="3"/>
      <x/>
      <x v="11"/>
      <x/>
    </i>
    <i>
      <x v="7342"/>
      <x v="3"/>
      <x/>
      <x v="11"/>
      <x/>
    </i>
    <i>
      <x v="7343"/>
      <x v="3"/>
      <x/>
      <x v="11"/>
      <x/>
    </i>
    <i>
      <x v="7344"/>
      <x v="3"/>
      <x/>
      <x/>
      <x/>
    </i>
    <i>
      <x v="7345"/>
      <x v="3"/>
      <x/>
      <x v="12"/>
      <x/>
    </i>
    <i>
      <x v="7346"/>
      <x v="3"/>
      <x/>
      <x/>
      <x/>
    </i>
    <i>
      <x v="7347"/>
      <x v="3"/>
      <x/>
      <x/>
      <x/>
    </i>
    <i>
      <x v="7348"/>
      <x v="3"/>
      <x/>
      <x/>
      <x/>
    </i>
    <i>
      <x v="7349"/>
      <x v="3"/>
      <x/>
      <x/>
      <x/>
    </i>
    <i>
      <x v="7350"/>
      <x v="3"/>
      <x/>
      <x/>
      <x/>
    </i>
    <i>
      <x v="7351"/>
      <x v="3"/>
      <x/>
      <x/>
      <x/>
    </i>
    <i>
      <x v="7352"/>
      <x v="3"/>
      <x/>
      <x/>
      <x/>
    </i>
    <i>
      <x v="7353"/>
      <x v="3"/>
      <x/>
      <x/>
      <x/>
    </i>
    <i>
      <x v="7354"/>
      <x v="3"/>
      <x/>
      <x/>
      <x/>
    </i>
    <i>
      <x v="7355"/>
      <x v="3"/>
      <x/>
      <x/>
      <x/>
    </i>
    <i>
      <x v="7356"/>
      <x v="3"/>
      <x/>
      <x v="39"/>
      <x/>
    </i>
    <i>
      <x v="7357"/>
      <x v="3"/>
      <x/>
      <x v="43"/>
      <x/>
    </i>
    <i>
      <x v="7358"/>
      <x v="3"/>
      <x/>
      <x/>
      <x/>
    </i>
    <i>
      <x v="7359"/>
      <x v="3"/>
      <x/>
      <x/>
      <x/>
    </i>
    <i>
      <x v="7360"/>
      <x v="3"/>
      <x/>
      <x/>
      <x/>
    </i>
    <i>
      <x v="7361"/>
      <x v="3"/>
      <x/>
      <x/>
      <x/>
    </i>
    <i>
      <x v="7362"/>
      <x v="3"/>
      <x/>
      <x v="11"/>
      <x/>
    </i>
    <i>
      <x v="7363"/>
      <x v="3"/>
      <x/>
      <x v="25"/>
      <x/>
    </i>
    <i>
      <x v="7364"/>
      <x v="3"/>
      <x/>
      <x v="25"/>
      <x/>
    </i>
    <i>
      <x v="7365"/>
      <x v="3"/>
      <x/>
      <x/>
      <x/>
    </i>
    <i>
      <x v="7366"/>
      <x v="3"/>
      <x/>
      <x/>
      <x/>
    </i>
    <i>
      <x v="7367"/>
      <x v="3"/>
      <x/>
      <x v="43"/>
      <x/>
    </i>
    <i>
      <x v="7368"/>
      <x v="3"/>
      <x/>
      <x v="46"/>
      <x/>
    </i>
    <i>
      <x v="7369"/>
      <x v="3"/>
      <x/>
      <x v="43"/>
      <x/>
    </i>
    <i>
      <x v="7370"/>
      <x v="3"/>
      <x/>
      <x v="43"/>
      <x/>
    </i>
    <i>
      <x v="7371"/>
      <x v="3"/>
      <x/>
      <x v="43"/>
      <x/>
    </i>
    <i>
      <x v="7372"/>
      <x v="3"/>
      <x/>
      <x/>
      <x/>
    </i>
    <i>
      <x v="7373"/>
      <x v="3"/>
      <x/>
      <x/>
      <x/>
    </i>
    <i>
      <x v="7374"/>
      <x v="3"/>
      <x/>
      <x v="11"/>
      <x/>
    </i>
    <i>
      <x v="7375"/>
      <x v="3"/>
      <x/>
      <x v="80"/>
      <x/>
    </i>
    <i>
      <x v="7376"/>
      <x v="3"/>
      <x/>
      <x/>
      <x/>
    </i>
    <i>
      <x v="7377"/>
      <x v="3"/>
      <x/>
      <x/>
      <x/>
    </i>
    <i>
      <x v="7378"/>
      <x v="3"/>
      <x/>
      <x/>
      <x/>
    </i>
    <i>
      <x v="7379"/>
      <x v="3"/>
      <x/>
      <x/>
      <x/>
    </i>
    <i>
      <x v="7380"/>
      <x v="3"/>
      <x/>
      <x v="21"/>
      <x/>
    </i>
    <i>
      <x v="7381"/>
      <x v="3"/>
      <x/>
      <x/>
      <x/>
    </i>
    <i>
      <x v="7382"/>
      <x v="3"/>
      <x/>
      <x/>
      <x/>
    </i>
    <i>
      <x v="7383"/>
      <x v="3"/>
      <x/>
      <x/>
      <x/>
    </i>
    <i>
      <x v="7384"/>
      <x v="3"/>
      <x/>
      <x v="57"/>
      <x/>
    </i>
    <i>
      <x v="7385"/>
      <x v="3"/>
      <x/>
      <x/>
      <x/>
    </i>
    <i>
      <x v="7386"/>
      <x v="3"/>
      <x/>
      <x/>
      <x/>
    </i>
    <i>
      <x v="7387"/>
      <x v="3"/>
      <x/>
      <x/>
      <x/>
    </i>
    <i>
      <x v="7388"/>
      <x v="3"/>
      <x/>
      <x/>
      <x/>
    </i>
    <i>
      <x v="7389"/>
      <x v="3"/>
      <x/>
      <x v="52"/>
      <x/>
    </i>
    <i>
      <x v="7390"/>
      <x v="3"/>
      <x/>
      <x v="31"/>
      <x/>
    </i>
    <i>
      <x v="7391"/>
      <x v="3"/>
      <x/>
      <x v="11"/>
      <x/>
    </i>
    <i>
      <x v="7392"/>
      <x v="3"/>
      <x/>
      <x/>
      <x/>
    </i>
    <i>
      <x v="7393"/>
      <x v="3"/>
      <x/>
      <x/>
      <x/>
    </i>
    <i>
      <x v="7394"/>
      <x v="3"/>
      <x/>
      <x/>
      <x/>
    </i>
    <i>
      <x v="7395"/>
      <x v="3"/>
      <x/>
      <x/>
      <x/>
    </i>
    <i>
      <x v="7396"/>
      <x v="3"/>
      <x/>
      <x v="21"/>
      <x/>
    </i>
    <i>
      <x v="7397"/>
      <x v="3"/>
      <x/>
      <x v="25"/>
      <x/>
    </i>
    <i>
      <x v="7398"/>
      <x v="3"/>
      <x/>
      <x/>
      <x/>
    </i>
    <i>
      <x v="7399"/>
      <x v="3"/>
      <x/>
      <x/>
      <x/>
    </i>
    <i>
      <x v="7400"/>
      <x v="3"/>
      <x/>
      <x v="12"/>
      <x/>
    </i>
    <i>
      <x v="7401"/>
      <x v="3"/>
      <x/>
      <x/>
      <x/>
    </i>
    <i>
      <x v="7402"/>
      <x v="3"/>
      <x/>
      <x v="27"/>
      <x/>
    </i>
    <i>
      <x v="7403"/>
      <x v="3"/>
      <x/>
      <x v="52"/>
      <x/>
    </i>
    <i>
      <x v="7404"/>
      <x v="3"/>
      <x/>
      <x/>
      <x/>
    </i>
    <i>
      <x v="7405"/>
      <x v="3"/>
      <x/>
      <x/>
      <x/>
    </i>
    <i>
      <x v="7406"/>
      <x v="3"/>
      <x/>
      <x v="55"/>
      <x/>
    </i>
    <i>
      <x v="7407"/>
      <x v="3"/>
      <x/>
      <x/>
      <x/>
    </i>
    <i>
      <x v="7408"/>
      <x v="3"/>
      <x/>
      <x v="49"/>
      <x/>
    </i>
    <i>
      <x v="7409"/>
      <x v="3"/>
      <x/>
      <x/>
      <x/>
    </i>
    <i>
      <x v="7410"/>
      <x v="3"/>
      <x/>
      <x/>
      <x/>
    </i>
    <i>
      <x v="7411"/>
      <x v="3"/>
      <x/>
      <x/>
      <x/>
    </i>
    <i>
      <x v="7412"/>
      <x v="3"/>
      <x/>
      <x/>
      <x/>
    </i>
    <i>
      <x v="7413"/>
      <x v="3"/>
      <x/>
      <x/>
      <x/>
    </i>
    <i>
      <x v="7414"/>
      <x v="3"/>
      <x/>
      <x/>
      <x/>
    </i>
    <i>
      <x v="7415"/>
      <x v="3"/>
      <x/>
      <x/>
      <x/>
    </i>
    <i>
      <x v="7416"/>
      <x v="3"/>
      <x/>
      <x/>
      <x/>
    </i>
    <i>
      <x v="7417"/>
      <x v="3"/>
      <x/>
      <x/>
      <x/>
    </i>
    <i>
      <x v="7418"/>
      <x v="3"/>
      <x/>
      <x/>
      <x/>
    </i>
    <i>
      <x v="7419"/>
      <x v="3"/>
      <x/>
      <x/>
      <x/>
    </i>
    <i>
      <x v="7420"/>
      <x v="3"/>
      <x/>
      <x/>
      <x/>
    </i>
    <i>
      <x v="7421"/>
      <x v="3"/>
      <x/>
      <x/>
      <x/>
    </i>
    <i>
      <x v="7422"/>
      <x v="3"/>
      <x/>
      <x/>
      <x/>
    </i>
    <i>
      <x v="7423"/>
      <x v="3"/>
      <x/>
      <x v="57"/>
      <x/>
    </i>
    <i>
      <x v="7424"/>
      <x v="3"/>
      <x/>
      <x/>
      <x/>
    </i>
    <i>
      <x v="7425"/>
      <x v="3"/>
      <x/>
      <x/>
      <x/>
    </i>
    <i>
      <x v="7426"/>
      <x v="3"/>
      <x/>
      <x/>
      <x/>
    </i>
    <i>
      <x v="7427"/>
      <x v="3"/>
      <x/>
      <x/>
      <x/>
    </i>
    <i>
      <x v="7428"/>
      <x v="3"/>
      <x/>
      <x/>
      <x/>
    </i>
    <i>
      <x v="7429"/>
      <x v="3"/>
      <x/>
      <x v="11"/>
      <x/>
    </i>
    <i>
      <x v="7430"/>
      <x v="3"/>
      <x/>
      <x/>
      <x/>
    </i>
    <i>
      <x v="7431"/>
      <x v="3"/>
      <x/>
      <x/>
      <x/>
    </i>
    <i>
      <x v="7432"/>
      <x v="3"/>
      <x/>
      <x v="12"/>
      <x/>
    </i>
    <i>
      <x v="7433"/>
      <x v="3"/>
      <x/>
      <x v="12"/>
      <x/>
    </i>
    <i>
      <x v="7434"/>
      <x v="3"/>
      <x/>
      <x/>
      <x/>
    </i>
    <i>
      <x v="7435"/>
      <x v="3"/>
      <x/>
      <x v="55"/>
      <x/>
    </i>
    <i>
      <x v="7436"/>
      <x v="3"/>
      <x/>
      <x/>
      <x/>
    </i>
    <i>
      <x v="7437"/>
      <x v="3"/>
      <x/>
      <x/>
      <x/>
    </i>
    <i>
      <x v="7438"/>
      <x v="3"/>
      <x/>
      <x v="25"/>
      <x/>
    </i>
    <i>
      <x v="7439"/>
      <x v="3"/>
      <x/>
      <x v="11"/>
      <x/>
    </i>
    <i>
      <x v="7440"/>
      <x v="3"/>
      <x/>
      <x v="21"/>
      <x/>
    </i>
    <i>
      <x v="7441"/>
      <x v="3"/>
      <x/>
      <x/>
      <x/>
    </i>
    <i>
      <x v="7442"/>
      <x v="3"/>
      <x/>
      <x v="36"/>
      <x/>
    </i>
    <i>
      <x v="7443"/>
      <x v="3"/>
      <x/>
      <x v="36"/>
      <x/>
    </i>
    <i>
      <x v="7444"/>
      <x v="3"/>
      <x/>
      <x/>
      <x/>
    </i>
    <i>
      <x v="7445"/>
      <x v="3"/>
      <x/>
      <x v="39"/>
      <x/>
    </i>
    <i>
      <x v="7446"/>
      <x v="3"/>
      <x/>
      <x/>
      <x/>
    </i>
    <i>
      <x v="7447"/>
      <x v="3"/>
      <x/>
      <x v="39"/>
      <x/>
    </i>
    <i>
      <x v="7448"/>
      <x v="3"/>
      <x/>
      <x v="11"/>
      <x/>
    </i>
    <i>
      <x v="7449"/>
      <x v="3"/>
      <x/>
      <x v="11"/>
      <x/>
    </i>
    <i>
      <x v="7450"/>
      <x v="3"/>
      <x/>
      <x/>
      <x/>
    </i>
    <i>
      <x v="7451"/>
      <x v="3"/>
      <x/>
      <x/>
      <x/>
    </i>
    <i>
      <x v="7452"/>
      <x v="3"/>
      <x/>
      <x/>
      <x/>
    </i>
    <i>
      <x v="7453"/>
      <x v="3"/>
      <x/>
      <x/>
      <x/>
    </i>
    <i>
      <x v="7454"/>
      <x v="3"/>
      <x/>
      <x/>
      <x/>
    </i>
    <i>
      <x v="7455"/>
      <x v="3"/>
      <x/>
      <x/>
      <x/>
    </i>
    <i>
      <x v="7456"/>
      <x v="3"/>
      <x/>
      <x/>
      <x/>
    </i>
    <i>
      <x v="7457"/>
      <x v="3"/>
      <x/>
      <x/>
      <x/>
    </i>
    <i>
      <x v="7458"/>
      <x v="3"/>
      <x/>
      <x/>
      <x/>
    </i>
    <i>
      <x v="7459"/>
      <x v="3"/>
      <x/>
      <x/>
      <x/>
    </i>
    <i>
      <x v="7460"/>
      <x v="3"/>
      <x/>
      <x/>
      <x/>
    </i>
    <i>
      <x v="7461"/>
      <x v="3"/>
      <x/>
      <x/>
      <x/>
    </i>
    <i>
      <x v="7462"/>
      <x v="3"/>
      <x/>
      <x/>
      <x/>
    </i>
    <i>
      <x v="7463"/>
      <x v="3"/>
      <x/>
      <x/>
      <x/>
    </i>
    <i>
      <x v="7464"/>
      <x v="3"/>
      <x/>
      <x/>
      <x/>
    </i>
    <i>
      <x v="7465"/>
      <x v="3"/>
      <x/>
      <x v="11"/>
      <x/>
    </i>
    <i>
      <x v="7466"/>
      <x v="3"/>
      <x/>
      <x/>
      <x/>
    </i>
    <i>
      <x v="7467"/>
      <x v="3"/>
      <x/>
      <x/>
      <x/>
    </i>
    <i>
      <x v="7468"/>
      <x v="3"/>
      <x/>
      <x/>
      <x/>
    </i>
    <i>
      <x v="7469"/>
      <x v="3"/>
      <x/>
      <x/>
      <x/>
    </i>
    <i>
      <x v="7470"/>
      <x v="3"/>
      <x/>
      <x v="31"/>
      <x/>
    </i>
    <i>
      <x v="7471"/>
      <x v="3"/>
      <x/>
      <x v="11"/>
      <x/>
    </i>
    <i>
      <x v="7472"/>
      <x v="3"/>
      <x/>
      <x v="11"/>
      <x/>
    </i>
    <i>
      <x v="7473"/>
      <x v="3"/>
      <x/>
      <x v="11"/>
      <x/>
    </i>
    <i>
      <x v="7474"/>
      <x v="3"/>
      <x/>
      <x/>
      <x/>
    </i>
    <i>
      <x v="7475"/>
      <x v="3"/>
      <x/>
      <x/>
      <x/>
    </i>
    <i>
      <x v="7476"/>
      <x v="3"/>
      <x/>
      <x v="21"/>
      <x/>
    </i>
    <i>
      <x v="7477"/>
      <x v="3"/>
      <x/>
      <x v="21"/>
      <x/>
    </i>
    <i>
      <x v="7478"/>
      <x v="3"/>
      <x/>
      <x v="21"/>
      <x/>
    </i>
    <i>
      <x v="7479"/>
      <x v="3"/>
      <x/>
      <x v="21"/>
      <x/>
    </i>
    <i>
      <x v="7480"/>
      <x v="3"/>
      <x/>
      <x v="10"/>
      <x/>
    </i>
    <i>
      <x v="7481"/>
      <x v="3"/>
      <x/>
      <x v="11"/>
      <x/>
    </i>
    <i>
      <x v="7482"/>
      <x v="3"/>
      <x/>
      <x/>
      <x/>
    </i>
    <i>
      <x v="7483"/>
      <x v="3"/>
      <x/>
      <x v="73"/>
      <x/>
    </i>
    <i>
      <x v="7484"/>
      <x v="3"/>
      <x/>
      <x/>
      <x/>
    </i>
    <i>
      <x v="7485"/>
      <x v="3"/>
      <x/>
      <x/>
      <x/>
    </i>
    <i>
      <x v="7486"/>
      <x v="3"/>
      <x/>
      <x v="55"/>
      <x/>
    </i>
    <i>
      <x v="7487"/>
      <x v="3"/>
      <x/>
      <x v="11"/>
      <x/>
    </i>
    <i>
      <x v="7488"/>
      <x v="3"/>
      <x/>
      <x/>
      <x/>
    </i>
    <i>
      <x v="7489"/>
      <x v="3"/>
      <x/>
      <x/>
      <x/>
    </i>
    <i>
      <x v="7490"/>
      <x v="3"/>
      <x/>
      <x/>
      <x/>
    </i>
    <i>
      <x v="7491"/>
      <x v="3"/>
      <x/>
      <x/>
      <x/>
    </i>
    <i>
      <x v="7492"/>
      <x v="3"/>
      <x/>
      <x/>
      <x/>
    </i>
    <i>
      <x v="7493"/>
      <x v="3"/>
      <x/>
      <x/>
      <x/>
    </i>
    <i>
      <x v="7494"/>
      <x v="3"/>
      <x/>
      <x/>
      <x/>
    </i>
    <i>
      <x v="7495"/>
      <x v="3"/>
      <x/>
      <x v="12"/>
      <x/>
    </i>
    <i>
      <x v="7496"/>
      <x v="3"/>
      <x/>
      <x/>
      <x/>
    </i>
    <i>
      <x v="7497"/>
      <x v="3"/>
      <x/>
      <x/>
      <x/>
    </i>
    <i>
      <x v="7498"/>
      <x v="3"/>
      <x/>
      <x v="11"/>
      <x/>
    </i>
    <i>
      <x v="7499"/>
      <x v="3"/>
      <x/>
      <x/>
      <x/>
    </i>
    <i>
      <x v="7500"/>
      <x v="3"/>
      <x/>
      <x/>
      <x/>
    </i>
    <i>
      <x v="7501"/>
      <x v="3"/>
      <x/>
      <x/>
      <x/>
    </i>
    <i>
      <x v="7502"/>
      <x v="3"/>
      <x/>
      <x/>
      <x/>
    </i>
    <i>
      <x v="7503"/>
      <x v="3"/>
      <x/>
      <x v="11"/>
      <x/>
    </i>
    <i>
      <x v="7504"/>
      <x v="3"/>
      <x/>
      <x v="16"/>
      <x/>
    </i>
    <i>
      <x v="7505"/>
      <x v="3"/>
      <x/>
      <x/>
      <x/>
    </i>
    <i>
      <x v="7506"/>
      <x v="3"/>
      <x/>
      <x/>
      <x/>
    </i>
    <i>
      <x v="7507"/>
      <x v="3"/>
      <x/>
      <x/>
      <x/>
    </i>
    <i>
      <x v="7508"/>
      <x v="3"/>
      <x/>
      <x/>
      <x/>
    </i>
    <i>
      <x v="7509"/>
      <x v="3"/>
      <x/>
      <x v="17"/>
      <x/>
    </i>
    <i>
      <x v="7510"/>
      <x v="3"/>
      <x/>
      <x/>
      <x/>
    </i>
    <i>
      <x v="7511"/>
      <x v="3"/>
      <x/>
      <x/>
      <x/>
    </i>
    <i>
      <x v="7512"/>
      <x v="3"/>
      <x/>
      <x/>
      <x/>
    </i>
    <i>
      <x v="7513"/>
      <x v="3"/>
      <x/>
      <x/>
      <x/>
    </i>
    <i>
      <x v="7514"/>
      <x v="3"/>
      <x/>
      <x/>
      <x/>
    </i>
    <i>
      <x v="7515"/>
      <x v="3"/>
      <x/>
      <x/>
      <x/>
    </i>
    <i>
      <x v="7516"/>
      <x v="3"/>
      <x/>
      <x/>
      <x/>
    </i>
    <i>
      <x v="7517"/>
      <x v="3"/>
      <x/>
      <x/>
      <x/>
    </i>
    <i>
      <x v="7518"/>
      <x v="3"/>
      <x/>
      <x/>
      <x/>
    </i>
    <i>
      <x v="7519"/>
      <x v="3"/>
      <x/>
      <x/>
      <x/>
    </i>
    <i>
      <x v="7520"/>
      <x v="3"/>
      <x/>
      <x/>
      <x/>
    </i>
    <i>
      <x v="7521"/>
      <x v="3"/>
      <x/>
      <x v="12"/>
      <x/>
    </i>
    <i>
      <x v="7522"/>
      <x v="3"/>
      <x/>
      <x/>
      <x/>
    </i>
    <i>
      <x v="7523"/>
      <x v="3"/>
      <x/>
      <x/>
      <x/>
    </i>
    <i>
      <x v="7524"/>
      <x v="3"/>
      <x/>
      <x v="25"/>
      <x/>
    </i>
    <i>
      <x v="7525"/>
      <x v="3"/>
      <x/>
      <x/>
      <x/>
    </i>
    <i>
      <x v="7526"/>
      <x v="3"/>
      <x/>
      <x/>
      <x/>
    </i>
    <i>
      <x v="7527"/>
      <x v="3"/>
      <x/>
      <x/>
      <x/>
    </i>
    <i>
      <x v="7528"/>
      <x v="3"/>
      <x/>
      <x/>
      <x/>
    </i>
    <i>
      <x v="7529"/>
      <x v="3"/>
      <x/>
      <x/>
      <x/>
    </i>
    <i>
      <x v="7530"/>
      <x v="3"/>
      <x/>
      <x/>
      <x/>
    </i>
    <i>
      <x v="7531"/>
      <x v="3"/>
      <x/>
      <x/>
      <x/>
    </i>
    <i>
      <x v="7532"/>
      <x v="3"/>
      <x/>
      <x v="49"/>
      <x/>
    </i>
    <i>
      <x v="7533"/>
      <x v="3"/>
      <x/>
      <x/>
      <x/>
    </i>
    <i>
      <x v="7534"/>
      <x v="3"/>
      <x/>
      <x/>
      <x/>
    </i>
    <i>
      <x v="7535"/>
      <x v="3"/>
      <x/>
      <x v="31"/>
      <x/>
    </i>
    <i>
      <x v="7536"/>
      <x v="3"/>
      <x/>
      <x/>
      <x/>
    </i>
    <i>
      <x v="7537"/>
      <x v="3"/>
      <x/>
      <x v="11"/>
      <x/>
    </i>
    <i>
      <x v="7538"/>
      <x v="3"/>
      <x/>
      <x/>
      <x/>
    </i>
    <i>
      <x v="7539"/>
      <x v="3"/>
      <x/>
      <x v="11"/>
      <x/>
    </i>
    <i>
      <x v="7540"/>
      <x v="3"/>
      <x/>
      <x/>
      <x/>
    </i>
    <i>
      <x v="7541"/>
      <x v="3"/>
      <x/>
      <x/>
      <x/>
    </i>
    <i>
      <x v="7542"/>
      <x v="3"/>
      <x/>
      <x/>
      <x/>
    </i>
    <i>
      <x v="7543"/>
      <x v="3"/>
      <x/>
      <x/>
      <x/>
    </i>
    <i>
      <x v="7544"/>
      <x v="3"/>
      <x/>
      <x v="31"/>
      <x/>
    </i>
    <i>
      <x v="7545"/>
      <x v="3"/>
      <x/>
      <x/>
      <x/>
    </i>
    <i>
      <x v="7546"/>
      <x v="3"/>
      <x/>
      <x/>
      <x/>
    </i>
    <i>
      <x v="7547"/>
      <x v="3"/>
      <x/>
      <x v="7"/>
      <x/>
    </i>
    <i>
      <x v="7548"/>
      <x v="3"/>
      <x/>
      <x v="21"/>
      <x/>
    </i>
    <i>
      <x v="7549"/>
      <x v="3"/>
      <x/>
      <x/>
      <x/>
    </i>
    <i>
      <x v="7550"/>
      <x v="3"/>
      <x/>
      <x v="31"/>
      <x/>
    </i>
    <i>
      <x v="7551"/>
      <x v="3"/>
      <x/>
      <x v="36"/>
      <x/>
    </i>
    <i>
      <x v="7552"/>
      <x v="3"/>
      <x/>
      <x/>
      <x/>
    </i>
    <i>
      <x v="7553"/>
      <x v="3"/>
      <x/>
      <x/>
      <x/>
    </i>
    <i>
      <x v="7554"/>
      <x v="3"/>
      <x/>
      <x v="11"/>
      <x/>
    </i>
    <i>
      <x v="7555"/>
      <x v="3"/>
      <x/>
      <x/>
      <x/>
    </i>
    <i>
      <x v="7556"/>
      <x v="3"/>
      <x/>
      <x/>
      <x/>
    </i>
    <i>
      <x v="7557"/>
      <x v="3"/>
      <x/>
      <x/>
      <x/>
    </i>
    <i>
      <x v="7558"/>
      <x v="3"/>
      <x/>
      <x/>
      <x/>
    </i>
    <i>
      <x v="7559"/>
      <x v="3"/>
      <x/>
      <x/>
      <x/>
    </i>
    <i>
      <x v="7560"/>
      <x v="3"/>
      <x/>
      <x/>
      <x/>
    </i>
    <i>
      <x v="7561"/>
      <x v="3"/>
      <x/>
      <x/>
      <x/>
    </i>
    <i>
      <x v="7562"/>
      <x v="3"/>
      <x/>
      <x v="11"/>
      <x/>
    </i>
    <i>
      <x v="7563"/>
      <x v="3"/>
      <x/>
      <x v="11"/>
      <x/>
    </i>
    <i>
      <x v="7564"/>
      <x v="3"/>
      <x/>
      <x v="11"/>
      <x/>
    </i>
    <i>
      <x v="7565"/>
      <x v="3"/>
      <x/>
      <x/>
      <x/>
    </i>
    <i>
      <x v="7566"/>
      <x v="3"/>
      <x/>
      <x/>
      <x/>
    </i>
    <i>
      <x v="7567"/>
      <x v="3"/>
      <x/>
      <x/>
      <x/>
    </i>
    <i>
      <x v="7568"/>
      <x v="3"/>
      <x/>
      <x/>
      <x/>
    </i>
    <i>
      <x v="7569"/>
      <x v="3"/>
      <x/>
      <x/>
      <x/>
    </i>
    <i>
      <x v="7570"/>
      <x v="3"/>
      <x/>
      <x/>
      <x/>
    </i>
    <i>
      <x v="7571"/>
      <x v="3"/>
      <x/>
      <x/>
      <x/>
    </i>
    <i>
      <x v="7572"/>
      <x v="3"/>
      <x/>
      <x/>
      <x/>
    </i>
    <i>
      <x v="7573"/>
      <x v="3"/>
      <x/>
      <x/>
      <x/>
    </i>
    <i>
      <x v="7574"/>
      <x v="3"/>
      <x/>
      <x/>
      <x/>
    </i>
    <i>
      <x v="7575"/>
      <x v="3"/>
      <x/>
      <x/>
      <x/>
    </i>
    <i>
      <x v="7576"/>
      <x v="3"/>
      <x/>
      <x v="11"/>
      <x/>
    </i>
    <i>
      <x v="7577"/>
      <x v="3"/>
      <x/>
      <x v="10"/>
      <x/>
    </i>
    <i>
      <x v="7578"/>
      <x v="3"/>
      <x/>
      <x v="11"/>
      <x/>
    </i>
    <i>
      <x v="7579"/>
      <x v="3"/>
      <x/>
      <x v="25"/>
      <x/>
    </i>
    <i>
      <x v="7580"/>
      <x v="3"/>
      <x/>
      <x v="11"/>
      <x/>
    </i>
    <i>
      <x v="7581"/>
      <x v="3"/>
      <x/>
      <x v="11"/>
      <x/>
    </i>
    <i>
      <x v="7582"/>
      <x v="3"/>
      <x/>
      <x/>
      <x/>
    </i>
    <i>
      <x v="7583"/>
      <x v="3"/>
      <x/>
      <x/>
      <x/>
    </i>
    <i>
      <x v="7584"/>
      <x v="3"/>
      <x/>
      <x/>
      <x/>
    </i>
    <i>
      <x v="7585"/>
      <x v="3"/>
      <x/>
      <x/>
      <x/>
    </i>
    <i>
      <x v="7586"/>
      <x v="3"/>
      <x/>
      <x/>
      <x/>
    </i>
    <i>
      <x v="7587"/>
      <x v="3"/>
      <x/>
      <x v="11"/>
      <x/>
    </i>
    <i>
      <x v="7588"/>
      <x v="3"/>
      <x/>
      <x v="11"/>
      <x/>
    </i>
    <i>
      <x v="7589"/>
      <x v="3"/>
      <x/>
      <x v="11"/>
      <x/>
    </i>
    <i>
      <x v="7590"/>
      <x v="3"/>
      <x/>
      <x v="11"/>
      <x/>
    </i>
    <i>
      <x v="7591"/>
      <x v="3"/>
      <x/>
      <x v="31"/>
      <x/>
    </i>
    <i>
      <x v="7592"/>
      <x v="3"/>
      <x/>
      <x v="11"/>
      <x/>
    </i>
    <i>
      <x v="7593"/>
      <x v="3"/>
      <x/>
      <x v="11"/>
      <x/>
    </i>
    <i>
      <x v="7594"/>
      <x v="3"/>
      <x/>
      <x/>
      <x/>
    </i>
    <i>
      <x v="7595"/>
      <x v="3"/>
      <x/>
      <x v="36"/>
      <x/>
    </i>
    <i>
      <x v="7596"/>
      <x v="3"/>
      <x/>
      <x v="52"/>
      <x/>
    </i>
    <i>
      <x v="7597"/>
      <x v="3"/>
      <x/>
      <x/>
      <x/>
    </i>
    <i>
      <x v="7598"/>
      <x v="3"/>
      <x/>
      <x/>
      <x/>
    </i>
    <i>
      <x v="7599"/>
      <x v="3"/>
      <x/>
      <x v="11"/>
      <x/>
    </i>
    <i>
      <x v="7600"/>
      <x v="3"/>
      <x/>
      <x/>
      <x/>
    </i>
    <i>
      <x v="7601"/>
      <x v="3"/>
      <x/>
      <x/>
      <x/>
    </i>
    <i>
      <x v="7602"/>
      <x v="3"/>
      <x/>
      <x/>
      <x/>
    </i>
    <i>
      <x v="7603"/>
      <x v="3"/>
      <x/>
      <x/>
      <x/>
    </i>
    <i>
      <x v="7604"/>
      <x v="3"/>
      <x/>
      <x/>
      <x/>
    </i>
    <i>
      <x v="7605"/>
      <x v="3"/>
      <x/>
      <x v="14"/>
      <x/>
    </i>
    <i>
      <x v="7606"/>
      <x v="3"/>
      <x/>
      <x v="11"/>
      <x/>
    </i>
    <i>
      <x v="7607"/>
      <x v="3"/>
      <x/>
      <x/>
      <x/>
    </i>
    <i>
      <x v="7608"/>
      <x v="3"/>
      <x/>
      <x v="11"/>
      <x/>
    </i>
    <i>
      <x v="7609"/>
      <x v="3"/>
      <x/>
      <x/>
      <x/>
    </i>
    <i>
      <x v="7610"/>
      <x v="3"/>
      <x/>
      <x v="25"/>
      <x/>
    </i>
    <i>
      <x v="7611"/>
      <x v="3"/>
      <x/>
      <x/>
      <x/>
    </i>
    <i>
      <x v="7612"/>
      <x v="3"/>
      <x/>
      <x/>
      <x/>
    </i>
    <i>
      <x v="7613"/>
      <x v="3"/>
      <x/>
      <x/>
      <x/>
    </i>
    <i>
      <x v="7614"/>
      <x v="3"/>
      <x/>
      <x/>
      <x/>
    </i>
    <i>
      <x v="7615"/>
      <x v="3"/>
      <x/>
      <x/>
      <x/>
    </i>
    <i>
      <x v="7616"/>
      <x v="3"/>
      <x/>
      <x/>
      <x/>
    </i>
    <i>
      <x v="7617"/>
      <x v="3"/>
      <x/>
      <x v="11"/>
      <x/>
    </i>
    <i>
      <x v="7618"/>
      <x v="3"/>
      <x/>
      <x v="57"/>
      <x/>
    </i>
    <i>
      <x v="7619"/>
      <x v="3"/>
      <x/>
      <x/>
      <x/>
    </i>
    <i>
      <x v="7620"/>
      <x v="3"/>
      <x/>
      <x v="11"/>
      <x/>
    </i>
    <i>
      <x v="7621"/>
      <x v="3"/>
      <x/>
      <x/>
      <x/>
    </i>
    <i>
      <x v="7622"/>
      <x v="3"/>
      <x/>
      <x v="11"/>
      <x/>
    </i>
    <i>
      <x v="7623"/>
      <x v="3"/>
      <x/>
      <x/>
      <x/>
    </i>
    <i>
      <x v="7624"/>
      <x v="3"/>
      <x/>
      <x/>
      <x/>
    </i>
    <i>
      <x v="7625"/>
      <x v="3"/>
      <x/>
      <x v="15"/>
      <x/>
    </i>
    <i>
      <x v="7626"/>
      <x v="3"/>
      <x/>
      <x/>
      <x/>
    </i>
    <i>
      <x v="7627"/>
      <x v="3"/>
      <x/>
      <x/>
      <x/>
    </i>
    <i>
      <x v="7628"/>
      <x v="3"/>
      <x/>
      <x/>
      <x/>
    </i>
    <i>
      <x v="7629"/>
      <x v="3"/>
      <x/>
      <x v="11"/>
      <x/>
    </i>
    <i>
      <x v="7630"/>
      <x v="3"/>
      <x/>
      <x/>
      <x/>
    </i>
    <i>
      <x v="7631"/>
      <x v="3"/>
      <x/>
      <x/>
      <x/>
    </i>
    <i>
      <x v="7632"/>
      <x v="3"/>
      <x/>
      <x/>
      <x/>
    </i>
    <i>
      <x v="7633"/>
      <x v="3"/>
      <x/>
      <x/>
      <x/>
    </i>
    <i>
      <x v="7634"/>
      <x v="3"/>
      <x/>
      <x/>
      <x/>
    </i>
    <i>
      <x v="7635"/>
      <x v="3"/>
      <x/>
      <x v="25"/>
      <x/>
    </i>
    <i>
      <x v="7636"/>
      <x v="3"/>
      <x/>
      <x v="12"/>
      <x/>
    </i>
    <i>
      <x v="7637"/>
      <x v="3"/>
      <x/>
      <x v="12"/>
      <x/>
    </i>
    <i>
      <x v="7638"/>
      <x v="2"/>
      <x/>
      <x v="76"/>
      <x/>
    </i>
    <i>
      <x v="7639"/>
      <x v="3"/>
      <x/>
      <x/>
      <x/>
    </i>
    <i>
      <x v="7640"/>
      <x v="3"/>
      <x/>
      <x/>
      <x/>
    </i>
    <i>
      <x v="7641"/>
      <x v="3"/>
      <x/>
      <x/>
      <x/>
    </i>
    <i>
      <x v="7642"/>
      <x v="3"/>
      <x/>
      <x/>
      <x/>
    </i>
    <i>
      <x v="7643"/>
      <x v="3"/>
      <x/>
      <x v="11"/>
      <x/>
    </i>
    <i>
      <x v="7644"/>
      <x v="3"/>
      <x/>
      <x/>
      <x/>
    </i>
    <i>
      <x v="7645"/>
      <x v="3"/>
      <x/>
      <x/>
      <x/>
    </i>
    <i>
      <x v="7646"/>
      <x v="3"/>
      <x/>
      <x/>
      <x/>
    </i>
    <i>
      <x v="7647"/>
      <x v="3"/>
      <x/>
      <x/>
      <x/>
    </i>
    <i>
      <x v="7648"/>
      <x v="3"/>
      <x/>
      <x/>
      <x/>
    </i>
    <i>
      <x v="7649"/>
      <x v="3"/>
      <x/>
      <x/>
      <x/>
    </i>
    <i>
      <x v="7650"/>
      <x v="3"/>
      <x/>
      <x v="27"/>
      <x/>
    </i>
    <i>
      <x v="7651"/>
      <x v="3"/>
      <x/>
      <x v="25"/>
      <x/>
    </i>
    <i>
      <x v="7652"/>
      <x v="3"/>
      <x/>
      <x v="11"/>
      <x/>
    </i>
    <i>
      <x v="7653"/>
      <x v="3"/>
      <x/>
      <x v="17"/>
      <x/>
    </i>
    <i>
      <x v="7654"/>
      <x v="3"/>
      <x/>
      <x/>
      <x/>
    </i>
    <i>
      <x v="7655"/>
      <x v="3"/>
      <x/>
      <x v="11"/>
      <x/>
    </i>
    <i>
      <x v="7656"/>
      <x v="3"/>
      <x/>
      <x v="11"/>
      <x/>
    </i>
    <i>
      <x v="7657"/>
      <x v="3"/>
      <x/>
      <x v="11"/>
      <x/>
    </i>
    <i>
      <x v="7658"/>
      <x v="3"/>
      <x/>
      <x v="11"/>
      <x/>
    </i>
    <i>
      <x v="7659"/>
      <x v="3"/>
      <x/>
      <x/>
      <x/>
    </i>
    <i>
      <x v="7660"/>
      <x v="3"/>
      <x/>
      <x/>
      <x/>
    </i>
    <i>
      <x v="7661"/>
      <x v="3"/>
      <x/>
      <x v="43"/>
      <x/>
    </i>
    <i>
      <x v="7662"/>
      <x v="3"/>
      <x/>
      <x/>
      <x/>
    </i>
    <i>
      <x v="7663"/>
      <x v="3"/>
      <x/>
      <x/>
      <x/>
    </i>
    <i>
      <x v="7664"/>
      <x v="3"/>
      <x/>
      <x v="11"/>
      <x/>
    </i>
    <i>
      <x v="7665"/>
      <x v="3"/>
      <x/>
      <x/>
      <x/>
    </i>
    <i>
      <x v="7666"/>
      <x v="3"/>
      <x/>
      <x/>
      <x/>
    </i>
    <i>
      <x v="7667"/>
      <x v="3"/>
      <x/>
      <x/>
      <x/>
    </i>
    <i>
      <x v="7668"/>
      <x v="3"/>
      <x/>
      <x/>
      <x/>
    </i>
    <i>
      <x v="7669"/>
      <x v="3"/>
      <x/>
      <x/>
      <x/>
    </i>
    <i>
      <x v="7670"/>
      <x v="3"/>
      <x/>
      <x v="25"/>
      <x/>
    </i>
    <i>
      <x v="7671"/>
      <x v="3"/>
      <x/>
      <x v="25"/>
      <x/>
    </i>
    <i>
      <x v="7672"/>
      <x v="3"/>
      <x/>
      <x v="25"/>
      <x/>
    </i>
    <i>
      <x v="7673"/>
      <x v="3"/>
      <x/>
      <x v="25"/>
      <x/>
    </i>
    <i>
      <x v="7674"/>
      <x v="3"/>
      <x/>
      <x v="11"/>
      <x/>
    </i>
    <i>
      <x v="7675"/>
      <x v="3"/>
      <x/>
      <x v="11"/>
      <x/>
    </i>
    <i>
      <x v="7676"/>
      <x v="3"/>
      <x/>
      <x/>
      <x/>
    </i>
    <i>
      <x v="7677"/>
      <x v="3"/>
      <x/>
      <x/>
      <x/>
    </i>
    <i>
      <x v="7678"/>
      <x v="3"/>
      <x/>
      <x/>
      <x/>
    </i>
    <i>
      <x v="7679"/>
      <x v="3"/>
      <x/>
      <x/>
      <x/>
    </i>
    <i>
      <x v="7680"/>
      <x v="3"/>
      <x/>
      <x/>
      <x/>
    </i>
    <i>
      <x v="7681"/>
      <x v="3"/>
      <x/>
      <x/>
      <x/>
    </i>
    <i>
      <x v="7682"/>
      <x v="3"/>
      <x/>
      <x/>
      <x/>
    </i>
    <i>
      <x v="7683"/>
      <x v="3"/>
      <x/>
      <x v="89"/>
      <x/>
    </i>
    <i>
      <x v="7684"/>
      <x v="3"/>
      <x/>
      <x/>
      <x/>
    </i>
    <i>
      <x v="7685"/>
      <x v="3"/>
      <x/>
      <x/>
      <x/>
    </i>
    <i>
      <x v="7686"/>
      <x v="3"/>
      <x/>
      <x v="7"/>
      <x/>
    </i>
    <i>
      <x v="7687"/>
      <x v="3"/>
      <x/>
      <x v="7"/>
      <x/>
    </i>
    <i>
      <x v="7688"/>
      <x v="3"/>
      <x/>
      <x/>
      <x/>
    </i>
    <i>
      <x v="7689"/>
      <x v="3"/>
      <x/>
      <x v="27"/>
      <x/>
    </i>
    <i>
      <x v="7690"/>
      <x v="3"/>
      <x/>
      <x/>
      <x/>
    </i>
    <i>
      <x v="7691"/>
      <x v="3"/>
      <x/>
      <x/>
      <x/>
    </i>
    <i>
      <x v="7692"/>
      <x v="3"/>
      <x/>
      <x v="12"/>
      <x/>
    </i>
    <i>
      <x v="7693"/>
      <x v="3"/>
      <x/>
      <x/>
      <x/>
    </i>
    <i>
      <x v="7694"/>
      <x v="3"/>
      <x/>
      <x/>
      <x/>
    </i>
    <i>
      <x v="7695"/>
      <x v="3"/>
      <x/>
      <x v="55"/>
      <x/>
    </i>
    <i>
      <x v="7696"/>
      <x v="3"/>
      <x/>
      <x/>
      <x/>
    </i>
    <i>
      <x v="7697"/>
      <x v="3"/>
      <x/>
      <x v="43"/>
      <x/>
    </i>
    <i>
      <x v="7698"/>
      <x v="3"/>
      <x/>
      <x v="49"/>
      <x/>
    </i>
    <i>
      <x v="7699"/>
      <x v="3"/>
      <x/>
      <x v="43"/>
      <x/>
    </i>
    <i>
      <x v="7700"/>
      <x v="3"/>
      <x/>
      <x v="12"/>
      <x/>
    </i>
    <i>
      <x v="7701"/>
      <x v="3"/>
      <x/>
      <x v="12"/>
      <x/>
    </i>
    <i>
      <x v="7702"/>
      <x v="3"/>
      <x/>
      <x v="17"/>
      <x/>
    </i>
    <i>
      <x v="7703"/>
      <x v="3"/>
      <x/>
      <x v="43"/>
      <x/>
    </i>
    <i>
      <x v="7704"/>
      <x v="3"/>
      <x/>
      <x/>
      <x/>
    </i>
    <i>
      <x v="7705"/>
      <x v="3"/>
      <x/>
      <x/>
      <x/>
    </i>
    <i>
      <x v="7706"/>
      <x v="3"/>
      <x/>
      <x/>
      <x/>
    </i>
    <i>
      <x v="7707"/>
      <x v="3"/>
      <x/>
      <x/>
      <x/>
    </i>
    <i>
      <x v="7708"/>
      <x v="3"/>
      <x/>
      <x/>
      <x/>
    </i>
    <i>
      <x v="7709"/>
      <x v="3"/>
      <x/>
      <x v="14"/>
      <x/>
    </i>
    <i>
      <x v="7710"/>
      <x v="3"/>
      <x/>
      <x v="92"/>
      <x/>
    </i>
    <i>
      <x v="7711"/>
      <x v="3"/>
      <x/>
      <x v="92"/>
      <x/>
    </i>
    <i>
      <x v="7712"/>
      <x v="3"/>
      <x/>
      <x v="93"/>
      <x/>
    </i>
    <i>
      <x v="7713"/>
      <x v="3"/>
      <x/>
      <x/>
      <x/>
    </i>
    <i>
      <x v="7714"/>
      <x v="3"/>
      <x/>
      <x v="11"/>
      <x/>
    </i>
    <i>
      <x v="7715"/>
      <x v="3"/>
      <x/>
      <x v="43"/>
      <x/>
    </i>
    <i>
      <x v="7716"/>
      <x v="3"/>
      <x/>
      <x v="57"/>
      <x/>
    </i>
    <i>
      <x v="7717"/>
      <x v="3"/>
      <x/>
      <x v="11"/>
      <x/>
    </i>
    <i>
      <x v="7718"/>
      <x v="3"/>
      <x/>
      <x v="49"/>
      <x/>
    </i>
    <i>
      <x v="7719"/>
      <x v="3"/>
      <x/>
      <x/>
      <x/>
    </i>
    <i>
      <x v="7720"/>
      <x v="3"/>
      <x/>
      <x/>
      <x/>
    </i>
    <i>
      <x v="7721"/>
      <x v="3"/>
      <x/>
      <x/>
      <x/>
    </i>
    <i>
      <x v="7722"/>
      <x v="3"/>
      <x/>
      <x/>
      <x/>
    </i>
    <i>
      <x v="7723"/>
      <x v="3"/>
      <x/>
      <x/>
      <x/>
    </i>
    <i>
      <x v="7724"/>
      <x v="3"/>
      <x/>
      <x/>
      <x/>
    </i>
    <i>
      <x v="7725"/>
      <x v="3"/>
      <x/>
      <x v="11"/>
      <x/>
    </i>
    <i>
      <x v="7726"/>
      <x v="3"/>
      <x/>
      <x v="11"/>
      <x/>
    </i>
    <i>
      <x v="7727"/>
      <x v="3"/>
      <x/>
      <x v="11"/>
      <x/>
    </i>
    <i>
      <x v="7728"/>
      <x v="3"/>
      <x/>
      <x v="11"/>
      <x/>
    </i>
    <i>
      <x v="7729"/>
      <x v="3"/>
      <x/>
      <x v="25"/>
      <x/>
    </i>
    <i>
      <x v="7730"/>
      <x v="3"/>
      <x/>
      <x v="11"/>
      <x/>
    </i>
    <i>
      <x v="7731"/>
      <x v="3"/>
      <x/>
      <x v="11"/>
      <x/>
    </i>
    <i>
      <x v="7732"/>
      <x v="3"/>
      <x/>
      <x v="14"/>
      <x/>
    </i>
    <i>
      <x v="7733"/>
      <x v="3"/>
      <x/>
      <x v="11"/>
      <x/>
    </i>
    <i>
      <x v="7734"/>
      <x v="3"/>
      <x/>
      <x v="11"/>
      <x/>
    </i>
    <i>
      <x v="7735"/>
      <x v="3"/>
      <x/>
      <x v="11"/>
      <x/>
    </i>
    <i>
      <x v="7736"/>
      <x v="3"/>
      <x/>
      <x v="11"/>
      <x/>
    </i>
    <i>
      <x v="7737"/>
      <x v="3"/>
      <x/>
      <x v="11"/>
      <x/>
    </i>
    <i>
      <x v="7738"/>
      <x v="3"/>
      <x/>
      <x v="11"/>
      <x/>
    </i>
    <i>
      <x v="7739"/>
      <x v="3"/>
      <x/>
      <x v="11"/>
      <x/>
    </i>
    <i>
      <x v="7740"/>
      <x v="3"/>
      <x/>
      <x v="11"/>
      <x/>
    </i>
    <i>
      <x v="7741"/>
      <x v="3"/>
      <x/>
      <x v="11"/>
      <x/>
    </i>
    <i>
      <x v="7742"/>
      <x v="3"/>
      <x/>
      <x v="11"/>
      <x/>
    </i>
    <i>
      <x v="7743"/>
      <x v="3"/>
      <x/>
      <x v="11"/>
      <x/>
    </i>
    <i>
      <x v="7744"/>
      <x v="3"/>
      <x/>
      <x v="11"/>
      <x/>
    </i>
    <i>
      <x v="7745"/>
      <x v="3"/>
      <x/>
      <x v="11"/>
      <x/>
    </i>
    <i>
      <x v="7746"/>
      <x v="3"/>
      <x/>
      <x v="11"/>
      <x/>
    </i>
    <i>
      <x v="7747"/>
      <x v="3"/>
      <x/>
      <x v="11"/>
      <x/>
    </i>
    <i>
      <x v="7748"/>
      <x v="3"/>
      <x/>
      <x v="11"/>
      <x/>
    </i>
    <i>
      <x v="7749"/>
      <x v="3"/>
      <x/>
      <x v="11"/>
      <x/>
    </i>
    <i>
      <x v="7750"/>
      <x v="3"/>
      <x/>
      <x v="11"/>
      <x/>
    </i>
    <i>
      <x v="7751"/>
      <x v="3"/>
      <x/>
      <x v="11"/>
      <x/>
    </i>
    <i>
      <x v="7752"/>
      <x v="3"/>
      <x/>
      <x v="11"/>
      <x/>
    </i>
    <i>
      <x v="7753"/>
      <x v="3"/>
      <x/>
      <x v="11"/>
      <x/>
    </i>
    <i>
      <x v="7754"/>
      <x v="3"/>
      <x/>
      <x v="25"/>
      <x/>
    </i>
    <i>
      <x v="7755"/>
      <x v="3"/>
      <x/>
      <x v="11"/>
      <x/>
    </i>
    <i>
      <x v="7756"/>
      <x v="3"/>
      <x/>
      <x v="11"/>
      <x/>
    </i>
    <i>
      <x v="7757"/>
      <x v="3"/>
      <x/>
      <x v="11"/>
      <x/>
    </i>
    <i>
      <x v="7758"/>
      <x v="3"/>
      <x/>
      <x v="11"/>
      <x/>
    </i>
    <i>
      <x v="7759"/>
      <x v="3"/>
      <x/>
      <x v="11"/>
      <x/>
    </i>
    <i>
      <x v="7760"/>
      <x v="3"/>
      <x/>
      <x v="11"/>
      <x/>
    </i>
    <i>
      <x v="7761"/>
      <x v="3"/>
      <x/>
      <x v="7"/>
      <x/>
    </i>
    <i>
      <x v="7762"/>
      <x v="3"/>
      <x/>
      <x v="11"/>
      <x/>
    </i>
    <i>
      <x v="7763"/>
      <x v="3"/>
      <x/>
      <x v="7"/>
      <x/>
    </i>
    <i>
      <x v="7764"/>
      <x v="3"/>
      <x/>
      <x v="11"/>
      <x/>
    </i>
    <i>
      <x v="7765"/>
      <x v="3"/>
      <x/>
      <x v="11"/>
      <x/>
    </i>
    <i>
      <x v="7766"/>
      <x v="3"/>
      <x/>
      <x v="11"/>
      <x/>
    </i>
    <i>
      <x v="7767"/>
      <x v="3"/>
      <x/>
      <x v="25"/>
      <x/>
    </i>
    <i>
      <x v="7768"/>
      <x v="3"/>
      <x/>
      <x v="11"/>
      <x/>
    </i>
    <i>
      <x v="7769"/>
      <x v="3"/>
      <x/>
      <x v="11"/>
      <x/>
    </i>
    <i>
      <x v="7770"/>
      <x v="3"/>
      <x/>
      <x v="11"/>
      <x/>
    </i>
    <i>
      <x v="7771"/>
      <x v="3"/>
      <x/>
      <x v="11"/>
      <x/>
    </i>
    <i>
      <x v="7772"/>
      <x v="3"/>
      <x/>
      <x v="17"/>
      <x/>
    </i>
    <i>
      <x v="7773"/>
      <x v="3"/>
      <x/>
      <x v="17"/>
      <x/>
    </i>
    <i>
      <x v="7774"/>
      <x v="3"/>
      <x/>
      <x v="17"/>
      <x/>
    </i>
    <i>
      <x v="7775"/>
      <x v="3"/>
      <x/>
      <x v="17"/>
      <x/>
    </i>
    <i>
      <x v="7776"/>
      <x v="3"/>
      <x/>
      <x v="17"/>
      <x/>
    </i>
    <i>
      <x v="7777"/>
      <x v="3"/>
      <x/>
      <x v="17"/>
      <x/>
    </i>
    <i>
      <x v="7778"/>
      <x v="3"/>
      <x/>
      <x v="11"/>
      <x/>
    </i>
    <i>
      <x v="7779"/>
      <x v="3"/>
      <x/>
      <x v="61"/>
      <x/>
    </i>
    <i>
      <x v="7780"/>
      <x v="3"/>
      <x/>
      <x v="11"/>
      <x/>
    </i>
    <i>
      <x v="7781"/>
      <x v="3"/>
      <x/>
      <x v="11"/>
      <x/>
    </i>
    <i>
      <x v="7782"/>
      <x v="3"/>
      <x/>
      <x v="11"/>
      <x/>
    </i>
    <i>
      <x v="7783"/>
      <x v="3"/>
      <x/>
      <x v="11"/>
      <x/>
    </i>
    <i>
      <x v="7784"/>
      <x v="3"/>
      <x/>
      <x v="11"/>
      <x/>
    </i>
    <i>
      <x v="7785"/>
      <x v="3"/>
      <x/>
      <x v="11"/>
      <x/>
    </i>
    <i>
      <x v="7786"/>
      <x v="3"/>
      <x/>
      <x v="11"/>
      <x/>
    </i>
    <i>
      <x v="7787"/>
      <x v="3"/>
      <x/>
      <x v="11"/>
      <x/>
    </i>
    <i>
      <x v="7788"/>
      <x v="3"/>
      <x/>
      <x v="11"/>
      <x/>
    </i>
    <i>
      <x v="7789"/>
      <x v="3"/>
      <x/>
      <x v="11"/>
      <x/>
    </i>
    <i>
      <x v="7790"/>
      <x v="3"/>
      <x/>
      <x v="11"/>
      <x/>
    </i>
    <i>
      <x v="7791"/>
      <x v="3"/>
      <x/>
      <x v="11"/>
      <x/>
    </i>
    <i>
      <x v="7792"/>
      <x v="3"/>
      <x/>
      <x v="11"/>
      <x/>
    </i>
    <i>
      <x v="7793"/>
      <x v="3"/>
      <x/>
      <x v="11"/>
      <x/>
    </i>
    <i>
      <x v="7794"/>
      <x v="3"/>
      <x/>
      <x v="25"/>
      <x/>
    </i>
    <i>
      <x v="7795"/>
      <x v="3"/>
      <x/>
      <x v="11"/>
      <x/>
    </i>
    <i>
      <x v="7796"/>
      <x v="3"/>
      <x/>
      <x v="11"/>
      <x/>
    </i>
    <i>
      <x v="7797"/>
      <x v="3"/>
      <x/>
      <x v="11"/>
      <x/>
    </i>
    <i>
      <x v="7798"/>
      <x v="3"/>
      <x/>
      <x v="11"/>
      <x/>
    </i>
    <i>
      <x v="7799"/>
      <x v="3"/>
      <x/>
      <x v="89"/>
      <x/>
    </i>
    <i>
      <x v="7800"/>
      <x v="3"/>
      <x/>
      <x v="11"/>
      <x/>
    </i>
    <i>
      <x v="7801"/>
      <x v="3"/>
      <x/>
      <x v="11"/>
      <x/>
    </i>
    <i>
      <x v="7802"/>
      <x v="3"/>
      <x/>
      <x v="11"/>
      <x/>
    </i>
    <i>
      <x v="7803"/>
      <x v="3"/>
      <x/>
      <x v="11"/>
      <x/>
    </i>
    <i>
      <x v="7804"/>
      <x v="3"/>
      <x/>
      <x v="55"/>
      <x/>
    </i>
    <i>
      <x v="7805"/>
      <x v="3"/>
      <x/>
      <x v="11"/>
      <x/>
    </i>
    <i>
      <x v="7806"/>
      <x v="3"/>
      <x/>
      <x v="11"/>
      <x/>
    </i>
    <i>
      <x v="7807"/>
      <x v="3"/>
      <x/>
      <x v="46"/>
      <x/>
    </i>
    <i>
      <x v="7808"/>
      <x v="3"/>
      <x/>
      <x v="46"/>
      <x/>
    </i>
    <i>
      <x v="7809"/>
      <x v="3"/>
      <x/>
      <x v="11"/>
      <x/>
    </i>
    <i>
      <x v="7810"/>
      <x v="3"/>
      <x/>
      <x v="11"/>
      <x/>
    </i>
    <i>
      <x v="7811"/>
      <x v="3"/>
      <x/>
      <x v="76"/>
      <x/>
    </i>
    <i>
      <x v="7812"/>
      <x v="3"/>
      <x/>
      <x/>
      <x/>
    </i>
    <i>
      <x v="7813"/>
      <x v="3"/>
      <x/>
      <x v="17"/>
      <x/>
    </i>
    <i>
      <x v="7814"/>
      <x v="3"/>
      <x/>
      <x v="17"/>
      <x/>
    </i>
    <i>
      <x v="7815"/>
      <x v="3"/>
      <x/>
      <x v="7"/>
      <x/>
    </i>
    <i>
      <x v="7816"/>
      <x v="3"/>
      <x/>
      <x v="7"/>
      <x/>
    </i>
    <i>
      <x v="7817"/>
      <x v="3"/>
      <x/>
      <x v="7"/>
      <x/>
    </i>
    <i>
      <x v="7818"/>
      <x v="3"/>
      <x/>
      <x v="7"/>
      <x/>
    </i>
    <i>
      <x v="7819"/>
      <x v="3"/>
      <x/>
      <x/>
      <x/>
    </i>
    <i>
      <x v="7820"/>
      <x v="3"/>
      <x/>
      <x/>
      <x/>
    </i>
    <i>
      <x v="7821"/>
      <x v="3"/>
      <x/>
      <x/>
      <x/>
    </i>
    <i>
      <x v="7822"/>
      <x v="3"/>
      <x/>
      <x/>
      <x/>
    </i>
    <i>
      <x v="7823"/>
      <x v="3"/>
      <x/>
      <x/>
      <x/>
    </i>
    <i>
      <x v="7824"/>
      <x v="3"/>
      <x/>
      <x v="55"/>
      <x/>
    </i>
    <i>
      <x v="7825"/>
      <x v="3"/>
      <x/>
      <x v="55"/>
      <x/>
    </i>
    <i>
      <x v="7826"/>
      <x v="3"/>
      <x/>
      <x v="61"/>
      <x/>
    </i>
    <i>
      <x v="7827"/>
      <x v="3"/>
      <x/>
      <x v="61"/>
      <x/>
    </i>
    <i>
      <x v="7828"/>
      <x v="3"/>
      <x/>
      <x v="61"/>
      <x/>
    </i>
    <i>
      <x v="7829"/>
      <x v="3"/>
      <x/>
      <x v="61"/>
      <x/>
    </i>
    <i>
      <x v="7830"/>
      <x v="3"/>
      <x/>
      <x v="61"/>
      <x/>
    </i>
    <i>
      <x v="7831"/>
      <x v="3"/>
      <x/>
      <x v="61"/>
      <x/>
    </i>
    <i>
      <x v="7832"/>
      <x v="3"/>
      <x/>
      <x v="61"/>
      <x/>
    </i>
    <i>
      <x v="7833"/>
      <x v="3"/>
      <x/>
      <x v="61"/>
      <x/>
    </i>
    <i>
      <x v="7834"/>
      <x v="3"/>
      <x/>
      <x v="11"/>
      <x/>
    </i>
    <i>
      <x v="7835"/>
      <x v="3"/>
      <x/>
      <x v="11"/>
      <x/>
    </i>
    <i>
      <x v="7836"/>
      <x v="3"/>
      <x/>
      <x v="11"/>
      <x/>
    </i>
    <i>
      <x v="7837"/>
      <x v="3"/>
      <x/>
      <x v="11"/>
      <x/>
    </i>
    <i>
      <x v="7838"/>
      <x v="3"/>
      <x/>
      <x v="11"/>
      <x/>
    </i>
    <i>
      <x v="7839"/>
      <x v="3"/>
      <x/>
      <x v="12"/>
      <x/>
    </i>
    <i>
      <x v="7840"/>
      <x v="3"/>
      <x/>
      <x v="11"/>
      <x/>
    </i>
    <i>
      <x v="7841"/>
      <x v="3"/>
      <x/>
      <x v="11"/>
      <x/>
    </i>
    <i>
      <x v="7842"/>
      <x v="3"/>
      <x/>
      <x v="11"/>
      <x/>
    </i>
    <i>
      <x v="7843"/>
      <x v="3"/>
      <x/>
      <x v="11"/>
      <x/>
    </i>
    <i>
      <x v="7844"/>
      <x v="3"/>
      <x/>
      <x v="11"/>
      <x/>
    </i>
    <i>
      <x v="7845"/>
      <x v="3"/>
      <x/>
      <x v="57"/>
      <x/>
    </i>
    <i>
      <x v="7846"/>
      <x v="3"/>
      <x/>
      <x v="11"/>
      <x/>
    </i>
    <i>
      <x v="7847"/>
      <x v="3"/>
      <x/>
      <x v="11"/>
      <x/>
    </i>
    <i>
      <x v="7848"/>
      <x v="3"/>
      <x/>
      <x v="11"/>
      <x/>
    </i>
    <i>
      <x v="7849"/>
      <x v="3"/>
      <x/>
      <x v="11"/>
      <x/>
    </i>
    <i>
      <x v="7850"/>
      <x v="3"/>
      <x/>
      <x v="11"/>
      <x/>
    </i>
    <i>
      <x v="7851"/>
      <x v="3"/>
      <x/>
      <x v="11"/>
      <x/>
    </i>
    <i>
      <x v="7852"/>
      <x v="3"/>
      <x/>
      <x v="43"/>
      <x/>
    </i>
    <i>
      <x v="7853"/>
      <x v="3"/>
      <x/>
      <x v="11"/>
      <x/>
    </i>
    <i>
      <x v="7854"/>
      <x v="3"/>
      <x/>
      <x v="11"/>
      <x/>
    </i>
    <i>
      <x v="7855"/>
      <x v="3"/>
      <x/>
      <x v="11"/>
      <x/>
    </i>
    <i>
      <x v="7856"/>
      <x v="3"/>
      <x/>
      <x v="11"/>
      <x/>
    </i>
    <i>
      <x v="7857"/>
      <x v="3"/>
      <x/>
      <x v="11"/>
      <x/>
    </i>
    <i>
      <x v="7858"/>
      <x v="3"/>
      <x/>
      <x v="11"/>
      <x/>
    </i>
    <i>
      <x v="7859"/>
      <x v="3"/>
      <x/>
      <x v="11"/>
      <x/>
    </i>
    <i>
      <x v="7860"/>
      <x v="3"/>
      <x/>
      <x v="11"/>
      <x/>
    </i>
    <i>
      <x v="7861"/>
      <x v="3"/>
      <x/>
      <x v="43"/>
      <x/>
    </i>
    <i>
      <x v="7862"/>
      <x v="3"/>
      <x/>
      <x v="11"/>
      <x/>
    </i>
    <i>
      <x v="7863"/>
      <x v="3"/>
      <x/>
      <x v="11"/>
      <x/>
    </i>
    <i>
      <x v="7864"/>
      <x v="3"/>
      <x/>
      <x v="11"/>
      <x/>
    </i>
    <i>
      <x v="7865"/>
      <x v="3"/>
      <x/>
      <x v="11"/>
      <x/>
    </i>
    <i>
      <x v="7866"/>
      <x v="3"/>
      <x/>
      <x v="11"/>
      <x/>
    </i>
    <i>
      <x v="7867"/>
      <x v="3"/>
      <x/>
      <x v="11"/>
      <x/>
    </i>
    <i>
      <x v="7868"/>
      <x v="3"/>
      <x/>
      <x v="11"/>
      <x/>
    </i>
    <i>
      <x v="7869"/>
      <x v="3"/>
      <x/>
      <x v="11"/>
      <x/>
    </i>
    <i>
      <x v="7870"/>
      <x v="3"/>
      <x/>
      <x v="11"/>
      <x/>
    </i>
    <i>
      <x v="7871"/>
      <x v="3"/>
      <x/>
      <x/>
      <x/>
    </i>
    <i>
      <x v="7872"/>
      <x v="3"/>
      <x/>
      <x/>
      <x/>
    </i>
    <i>
      <x v="7873"/>
      <x v="3"/>
      <x/>
      <x/>
      <x/>
    </i>
    <i>
      <x v="7874"/>
      <x v="3"/>
      <x/>
      <x/>
      <x/>
    </i>
    <i>
      <x v="7875"/>
      <x v="3"/>
      <x/>
      <x/>
      <x/>
    </i>
    <i>
      <x v="7876"/>
      <x v="3"/>
      <x/>
      <x v="25"/>
      <x/>
    </i>
    <i>
      <x v="7877"/>
      <x v="3"/>
      <x/>
      <x/>
      <x/>
    </i>
    <i>
      <x v="7878"/>
      <x v="3"/>
      <x/>
      <x v="25"/>
      <x/>
    </i>
    <i>
      <x v="7879"/>
      <x v="3"/>
      <x/>
      <x v="25"/>
      <x/>
    </i>
    <i>
      <x v="7880"/>
      <x v="3"/>
      <x/>
      <x/>
      <x/>
    </i>
    <i>
      <x v="7881"/>
      <x v="3"/>
      <x/>
      <x/>
      <x/>
    </i>
    <i>
      <x v="7882"/>
      <x v="3"/>
      <x/>
      <x v="25"/>
      <x/>
    </i>
    <i>
      <x v="7883"/>
      <x v="3"/>
      <x/>
      <x/>
      <x/>
    </i>
    <i>
      <x v="7884"/>
      <x v="3"/>
      <x/>
      <x/>
      <x/>
    </i>
    <i>
      <x v="7885"/>
      <x v="3"/>
      <x/>
      <x/>
      <x/>
    </i>
    <i>
      <x v="7886"/>
      <x v="3"/>
      <x/>
      <x/>
      <x/>
    </i>
    <i>
      <x v="7887"/>
      <x v="3"/>
      <x/>
      <x/>
      <x/>
    </i>
    <i>
      <x v="7888"/>
      <x v="3"/>
      <x/>
      <x/>
      <x/>
    </i>
    <i>
      <x v="7889"/>
      <x v="3"/>
      <x/>
      <x v="7"/>
      <x/>
    </i>
    <i>
      <x v="7890"/>
      <x v="3"/>
      <x/>
      <x/>
      <x/>
    </i>
    <i>
      <x v="7891"/>
      <x v="3"/>
      <x/>
      <x v="25"/>
      <x/>
    </i>
    <i>
      <x v="7892"/>
      <x v="3"/>
      <x/>
      <x/>
      <x/>
    </i>
    <i>
      <x v="7893"/>
      <x v="3"/>
      <x/>
      <x/>
      <x/>
    </i>
    <i>
      <x v="7894"/>
      <x v="3"/>
      <x/>
      <x/>
      <x/>
    </i>
    <i>
      <x v="7895"/>
      <x v="3"/>
      <x/>
      <x/>
      <x/>
    </i>
    <i>
      <x v="7896"/>
      <x v="3"/>
      <x/>
      <x/>
      <x/>
    </i>
    <i>
      <x v="7897"/>
      <x v="3"/>
      <x/>
      <x/>
      <x/>
    </i>
    <i>
      <x v="7898"/>
      <x v="3"/>
      <x/>
      <x/>
      <x/>
    </i>
    <i>
      <x v="7899"/>
      <x v="3"/>
      <x/>
      <x v="25"/>
      <x/>
    </i>
    <i>
      <x v="7900"/>
      <x v="3"/>
      <x/>
      <x v="55"/>
      <x/>
    </i>
    <i>
      <x v="7901"/>
      <x v="3"/>
      <x/>
      <x v="25"/>
      <x/>
    </i>
    <i>
      <x v="7902"/>
      <x v="3"/>
      <x/>
      <x/>
      <x/>
    </i>
    <i>
      <x v="7903"/>
      <x v="3"/>
      <x/>
      <x/>
      <x/>
    </i>
    <i>
      <x v="7904"/>
      <x v="3"/>
      <x/>
      <x/>
      <x/>
    </i>
    <i>
      <x v="7905"/>
      <x v="3"/>
      <x/>
      <x v="25"/>
      <x/>
    </i>
    <i>
      <x v="7906"/>
      <x v="3"/>
      <x/>
      <x v="25"/>
      <x/>
    </i>
    <i>
      <x v="7907"/>
      <x v="3"/>
      <x/>
      <x v="25"/>
      <x/>
    </i>
    <i>
      <x v="7908"/>
      <x v="3"/>
      <x/>
      <x/>
      <x/>
    </i>
    <i>
      <x v="7909"/>
      <x v="3"/>
      <x/>
      <x/>
      <x/>
    </i>
    <i>
      <x v="7910"/>
      <x v="3"/>
      <x/>
      <x/>
      <x/>
    </i>
    <i>
      <x v="7911"/>
      <x v="3"/>
      <x/>
      <x/>
      <x/>
    </i>
    <i>
      <x v="7912"/>
      <x v="3"/>
      <x/>
      <x v="25"/>
      <x/>
    </i>
    <i>
      <x v="7913"/>
      <x v="3"/>
      <x/>
      <x/>
      <x/>
    </i>
    <i>
      <x v="7914"/>
      <x v="3"/>
      <x/>
      <x v="7"/>
      <x/>
    </i>
    <i>
      <x v="7915"/>
      <x v="3"/>
      <x/>
      <x/>
      <x/>
    </i>
    <i>
      <x v="7916"/>
      <x v="3"/>
      <x/>
      <x/>
      <x/>
    </i>
    <i>
      <x v="7917"/>
      <x v="3"/>
      <x/>
      <x v="7"/>
      <x/>
    </i>
    <i>
      <x v="7918"/>
      <x v="3"/>
      <x/>
      <x/>
      <x/>
    </i>
    <i>
      <x v="7919"/>
      <x v="3"/>
      <x/>
      <x/>
      <x/>
    </i>
    <i>
      <x v="7920"/>
      <x v="3"/>
      <x/>
      <x/>
      <x/>
    </i>
    <i>
      <x v="7921"/>
      <x v="3"/>
      <x/>
      <x v="43"/>
      <x/>
    </i>
    <i>
      <x v="7922"/>
      <x v="3"/>
      <x/>
      <x/>
      <x/>
    </i>
    <i>
      <x v="7923"/>
      <x v="3"/>
      <x/>
      <x/>
      <x/>
    </i>
    <i>
      <x v="7924"/>
      <x v="3"/>
      <x/>
      <x/>
      <x/>
    </i>
    <i>
      <x v="7925"/>
      <x v="3"/>
      <x/>
      <x/>
      <x/>
    </i>
    <i>
      <x v="7926"/>
      <x v="3"/>
      <x/>
      <x/>
      <x/>
    </i>
    <i>
      <x v="7927"/>
      <x v="3"/>
      <x/>
      <x v="7"/>
      <x/>
    </i>
    <i>
      <x v="7928"/>
      <x v="3"/>
      <x/>
      <x v="25"/>
      <x/>
    </i>
    <i>
      <x v="7929"/>
      <x v="3"/>
      <x/>
      <x v="31"/>
      <x/>
    </i>
    <i>
      <x v="7930"/>
      <x v="3"/>
      <x/>
      <x v="17"/>
      <x/>
    </i>
    <i>
      <x v="7931"/>
      <x v="3"/>
      <x/>
      <x v="17"/>
      <x/>
    </i>
    <i>
      <x v="7932"/>
      <x v="3"/>
      <x/>
      <x v="31"/>
      <x/>
    </i>
    <i>
      <x v="7933"/>
      <x v="3"/>
      <x/>
      <x v="36"/>
      <x/>
    </i>
    <i>
      <x v="7934"/>
      <x v="3"/>
      <x/>
      <x v="17"/>
      <x/>
    </i>
    <i>
      <x v="7935"/>
      <x v="3"/>
      <x/>
      <x v="31"/>
      <x/>
    </i>
    <i>
      <x v="7936"/>
      <x v="3"/>
      <x/>
      <x v="17"/>
      <x/>
    </i>
    <i>
      <x v="7937"/>
      <x v="3"/>
      <x/>
      <x v="25"/>
      <x/>
    </i>
    <i>
      <x v="7938"/>
      <x v="3"/>
      <x/>
      <x v="17"/>
      <x/>
    </i>
    <i>
      <x v="7939"/>
      <x v="3"/>
      <x/>
      <x v="25"/>
      <x/>
    </i>
    <i>
      <x v="7940"/>
      <x v="3"/>
      <x/>
      <x v="17"/>
      <x/>
    </i>
    <i>
      <x v="7941"/>
      <x v="3"/>
      <x/>
      <x v="17"/>
      <x/>
    </i>
    <i>
      <x v="7942"/>
      <x v="3"/>
      <x/>
      <x v="25"/>
      <x/>
    </i>
    <i>
      <x v="7943"/>
      <x v="3"/>
      <x/>
      <x v="17"/>
      <x/>
    </i>
    <i>
      <x v="7944"/>
      <x v="3"/>
      <x/>
      <x v="25"/>
      <x/>
    </i>
    <i>
      <x v="7945"/>
      <x v="3"/>
      <x/>
      <x v="25"/>
      <x/>
    </i>
    <i>
      <x v="7946"/>
      <x v="3"/>
      <x/>
      <x v="17"/>
      <x/>
    </i>
    <i>
      <x v="7947"/>
      <x v="3"/>
      <x/>
      <x v="17"/>
      <x/>
    </i>
    <i>
      <x v="7948"/>
      <x v="3"/>
      <x/>
      <x v="17"/>
      <x/>
    </i>
    <i>
      <x v="7949"/>
      <x v="3"/>
      <x/>
      <x v="25"/>
      <x/>
    </i>
    <i>
      <x v="7950"/>
      <x v="3"/>
      <x/>
      <x v="17"/>
      <x/>
    </i>
    <i>
      <x v="7951"/>
      <x v="3"/>
      <x/>
      <x v="46"/>
      <x/>
    </i>
    <i>
      <x v="7952"/>
      <x v="3"/>
      <x/>
      <x v="17"/>
      <x/>
    </i>
    <i>
      <x v="7953"/>
      <x v="3"/>
      <x/>
      <x v="17"/>
      <x/>
    </i>
    <i>
      <x v="7954"/>
      <x v="3"/>
      <x/>
      <x v="25"/>
      <x/>
    </i>
    <i>
      <x v="7955"/>
      <x v="3"/>
      <x/>
      <x v="17"/>
      <x/>
    </i>
    <i>
      <x v="7956"/>
      <x v="3"/>
      <x/>
      <x v="36"/>
      <x/>
    </i>
    <i>
      <x v="7957"/>
      <x v="3"/>
      <x/>
      <x v="17"/>
      <x/>
    </i>
    <i>
      <x v="7958"/>
      <x v="3"/>
      <x/>
      <x v="17"/>
      <x/>
    </i>
    <i>
      <x v="7959"/>
      <x v="3"/>
      <x/>
      <x v="25"/>
      <x/>
    </i>
    <i>
      <x v="7960"/>
      <x v="3"/>
      <x/>
      <x v="25"/>
      <x/>
    </i>
    <i>
      <x v="7961"/>
      <x v="3"/>
      <x/>
      <x v="23"/>
      <x/>
    </i>
    <i>
      <x v="7962"/>
      <x v="3"/>
      <x/>
      <x v="25"/>
      <x/>
    </i>
    <i>
      <x v="7963"/>
      <x v="3"/>
      <x/>
      <x v="17"/>
      <x/>
    </i>
    <i>
      <x v="7964"/>
      <x v="3"/>
      <x/>
      <x v="25"/>
      <x/>
    </i>
    <i>
      <x v="7965"/>
      <x v="3"/>
      <x/>
      <x v="17"/>
      <x/>
    </i>
    <i>
      <x v="7966"/>
      <x v="3"/>
      <x/>
      <x v="17"/>
      <x/>
    </i>
    <i>
      <x v="7967"/>
      <x v="3"/>
      <x/>
      <x v="17"/>
      <x/>
    </i>
    <i>
      <x v="7968"/>
      <x v="2"/>
      <x/>
      <x v="59"/>
      <x/>
    </i>
    <i>
      <x v="7969"/>
      <x v="3"/>
      <x/>
      <x v="17"/>
      <x/>
    </i>
    <i>
      <x v="7970"/>
      <x v="3"/>
      <x/>
      <x v="17"/>
      <x/>
    </i>
    <i>
      <x v="7971"/>
      <x v="3"/>
      <x/>
      <x v="25"/>
      <x/>
    </i>
    <i>
      <x v="7972"/>
      <x v="3"/>
      <x/>
      <x v="17"/>
      <x/>
    </i>
    <i>
      <x v="7973"/>
      <x v="3"/>
      <x/>
      <x v="17"/>
      <x/>
    </i>
    <i>
      <x v="7974"/>
      <x v="3"/>
      <x/>
      <x v="90"/>
      <x/>
    </i>
    <i>
      <x v="7975"/>
      <x v="3"/>
      <x/>
      <x v="25"/>
      <x/>
    </i>
    <i>
      <x v="7976"/>
      <x v="3"/>
      <x/>
      <x v="96"/>
      <x/>
    </i>
    <i>
      <x v="7977"/>
      <x v="3"/>
      <x/>
      <x v="17"/>
      <x/>
    </i>
    <i>
      <x v="7978"/>
      <x v="3"/>
      <x/>
      <x v="17"/>
      <x/>
    </i>
    <i>
      <x v="7979"/>
      <x v="3"/>
      <x/>
      <x v="25"/>
      <x/>
    </i>
    <i>
      <x v="7980"/>
      <x v="3"/>
      <x/>
      <x v="17"/>
      <x/>
    </i>
    <i>
      <x v="7981"/>
      <x v="3"/>
      <x/>
      <x v="17"/>
      <x/>
    </i>
    <i>
      <x v="7982"/>
      <x v="3"/>
      <x/>
      <x v="17"/>
      <x/>
    </i>
    <i>
      <x v="7983"/>
      <x v="3"/>
      <x/>
      <x v="17"/>
      <x/>
    </i>
    <i>
      <x v="7984"/>
      <x v="3"/>
      <x/>
      <x v="17"/>
      <x/>
    </i>
    <i>
      <x v="7985"/>
      <x v="3"/>
      <x/>
      <x v="17"/>
      <x/>
    </i>
    <i>
      <x v="7986"/>
      <x v="3"/>
      <x/>
      <x v="17"/>
      <x/>
    </i>
    <i>
      <x v="7987"/>
      <x v="3"/>
      <x/>
      <x v="73"/>
      <x/>
    </i>
    <i>
      <x v="7988"/>
      <x v="3"/>
      <x/>
      <x v="17"/>
      <x/>
    </i>
    <i>
      <x v="7989"/>
      <x v="3"/>
      <x/>
      <x v="17"/>
      <x/>
    </i>
    <i>
      <x v="7990"/>
      <x v="3"/>
      <x/>
      <x v="17"/>
      <x/>
    </i>
    <i>
      <x v="7991"/>
      <x v="3"/>
      <x/>
      <x v="17"/>
      <x/>
    </i>
    <i>
      <x v="7992"/>
      <x v="3"/>
      <x/>
      <x v="17"/>
      <x/>
    </i>
    <i>
      <x v="7993"/>
      <x v="3"/>
      <x/>
      <x v="17"/>
      <x/>
    </i>
    <i>
      <x v="7994"/>
      <x v="3"/>
      <x/>
      <x v="55"/>
      <x/>
    </i>
    <i>
      <x v="7995"/>
      <x v="3"/>
      <x/>
      <x v="17"/>
      <x/>
    </i>
    <i>
      <x v="7996"/>
      <x v="3"/>
      <x/>
      <x v="17"/>
      <x/>
    </i>
    <i>
      <x v="7997"/>
      <x v="3"/>
      <x/>
      <x v="17"/>
      <x/>
    </i>
    <i>
      <x v="7998"/>
      <x v="3"/>
      <x/>
      <x v="46"/>
      <x/>
    </i>
    <i>
      <x v="7999"/>
      <x v="3"/>
      <x/>
      <x v="49"/>
      <x/>
    </i>
    <i>
      <x v="8000"/>
      <x v="3"/>
      <x/>
      <x v="57"/>
      <x/>
    </i>
    <i>
      <x v="8001"/>
      <x v="3"/>
      <x/>
      <x v="57"/>
      <x/>
    </i>
    <i>
      <x v="8002"/>
      <x v="3"/>
      <x/>
      <x v="57"/>
      <x/>
    </i>
    <i>
      <x v="8003"/>
      <x v="3"/>
      <x/>
      <x v="67"/>
      <x/>
    </i>
    <i>
      <x v="8004"/>
      <x v="3"/>
      <x/>
      <x v="67"/>
      <x/>
    </i>
    <i>
      <x v="8005"/>
      <x v="3"/>
      <x/>
      <x v="67"/>
      <x/>
    </i>
    <i>
      <x v="8006"/>
      <x v="3"/>
      <x/>
      <x v="17"/>
      <x/>
    </i>
    <i>
      <x v="8007"/>
      <x v="3"/>
      <x/>
      <x v="17"/>
      <x/>
    </i>
    <i>
      <x v="8008"/>
      <x v="3"/>
      <x/>
      <x v="17"/>
      <x/>
    </i>
    <i>
      <x v="8009"/>
      <x v="3"/>
      <x/>
      <x v="17"/>
      <x/>
    </i>
    <i>
      <x v="8010"/>
      <x v="3"/>
      <x/>
      <x v="17"/>
      <x/>
    </i>
    <i>
      <x v="8011"/>
      <x v="3"/>
      <x/>
      <x v="17"/>
      <x/>
    </i>
    <i>
      <x v="8012"/>
      <x v="3"/>
      <x/>
      <x v="17"/>
      <x/>
    </i>
    <i>
      <x v="8013"/>
      <x v="3"/>
      <x/>
      <x v="17"/>
      <x/>
    </i>
    <i>
      <x v="8014"/>
      <x v="3"/>
      <x/>
      <x v="17"/>
      <x/>
    </i>
    <i>
      <x v="8015"/>
      <x v="3"/>
      <x/>
      <x v="17"/>
      <x/>
    </i>
    <i>
      <x v="8016"/>
      <x v="3"/>
      <x/>
      <x v="17"/>
      <x/>
    </i>
    <i>
      <x v="8017"/>
      <x v="3"/>
      <x/>
      <x v="17"/>
      <x/>
    </i>
    <i>
      <x v="8018"/>
      <x v="3"/>
      <x/>
      <x v="17"/>
      <x/>
    </i>
    <i>
      <x v="8019"/>
      <x v="3"/>
      <x/>
      <x v="17"/>
      <x/>
    </i>
    <i>
      <x v="8020"/>
      <x v="3"/>
      <x/>
      <x v="17"/>
      <x/>
    </i>
    <i>
      <x v="8021"/>
      <x v="3"/>
      <x/>
      <x v="17"/>
      <x/>
    </i>
    <i>
      <x v="8022"/>
      <x v="3"/>
      <x/>
      <x v="17"/>
      <x/>
    </i>
    <i>
      <x v="8023"/>
      <x v="3"/>
      <x/>
      <x v="17"/>
      <x/>
    </i>
    <i>
      <x v="8024"/>
      <x v="3"/>
      <x/>
      <x v="17"/>
      <x/>
    </i>
    <i>
      <x v="8025"/>
      <x v="3"/>
      <x/>
      <x v="17"/>
      <x/>
    </i>
    <i>
      <x v="8026"/>
      <x v="3"/>
      <x/>
      <x v="17"/>
      <x/>
    </i>
    <i>
      <x v="8027"/>
      <x v="3"/>
      <x/>
      <x v="17"/>
      <x/>
    </i>
    <i>
      <x v="8028"/>
      <x v="3"/>
      <x/>
      <x v="17"/>
      <x/>
    </i>
    <i>
      <x v="8029"/>
      <x v="3"/>
      <x/>
      <x v="17"/>
      <x/>
    </i>
    <i>
      <x v="8030"/>
      <x v="3"/>
      <x/>
      <x v="17"/>
      <x/>
    </i>
    <i>
      <x v="8031"/>
      <x v="3"/>
      <x/>
      <x v="17"/>
      <x/>
    </i>
    <i>
      <x v="8032"/>
      <x v="3"/>
      <x/>
      <x v="17"/>
      <x/>
    </i>
    <i>
      <x v="8033"/>
      <x v="3"/>
      <x/>
      <x v="17"/>
      <x/>
    </i>
    <i>
      <x v="8034"/>
      <x v="3"/>
      <x/>
      <x v="17"/>
      <x/>
    </i>
    <i>
      <x v="8035"/>
      <x v="3"/>
      <x/>
      <x v="17"/>
      <x/>
    </i>
    <i>
      <x v="8036"/>
      <x v="3"/>
      <x/>
      <x v="17"/>
      <x/>
    </i>
    <i>
      <x v="8037"/>
      <x v="3"/>
      <x/>
      <x v="17"/>
      <x/>
    </i>
    <i>
      <x v="8038"/>
      <x v="3"/>
      <x/>
      <x v="17"/>
      <x/>
    </i>
    <i>
      <x v="8039"/>
      <x v="3"/>
      <x/>
      <x v="17"/>
      <x/>
    </i>
    <i>
      <x v="8040"/>
      <x v="3"/>
      <x/>
      <x v="17"/>
      <x/>
    </i>
    <i>
      <x v="8041"/>
      <x v="3"/>
      <x/>
      <x v="84"/>
      <x/>
    </i>
    <i>
      <x v="8042"/>
      <x v="3"/>
      <x/>
      <x v="17"/>
      <x/>
    </i>
    <i>
      <x v="8043"/>
      <x v="3"/>
      <x/>
      <x v="17"/>
      <x/>
    </i>
    <i>
      <x v="8044"/>
      <x v="3"/>
      <x/>
      <x v="17"/>
      <x/>
    </i>
    <i>
      <x v="8045"/>
      <x v="3"/>
      <x/>
      <x v="17"/>
      <x/>
    </i>
    <i>
      <x v="8046"/>
      <x v="3"/>
      <x/>
      <x v="17"/>
      <x/>
    </i>
    <i>
      <x v="8047"/>
      <x v="3"/>
      <x/>
      <x v="17"/>
      <x/>
    </i>
    <i>
      <x v="8048"/>
      <x v="3"/>
      <x/>
      <x v="67"/>
      <x/>
    </i>
    <i>
      <x v="8049"/>
      <x v="3"/>
      <x/>
      <x v="67"/>
      <x/>
    </i>
    <i>
      <x v="8050"/>
      <x v="3"/>
      <x/>
      <x v="67"/>
      <x/>
    </i>
    <i>
      <x v="8051"/>
      <x v="3"/>
      <x/>
      <x v="61"/>
      <x/>
    </i>
    <i>
      <x v="8052"/>
      <x v="3"/>
      <x/>
      <x v="61"/>
      <x/>
    </i>
    <i>
      <x v="8053"/>
      <x v="3"/>
      <x/>
      <x v="61"/>
      <x/>
    </i>
    <i>
      <x v="8054"/>
      <x v="3"/>
      <x/>
      <x v="76"/>
      <x/>
    </i>
    <i>
      <x v="8055"/>
      <x v="3"/>
      <x/>
      <x v="87"/>
      <x/>
    </i>
    <i>
      <x v="8056"/>
      <x v="3"/>
      <x/>
      <x v="95"/>
      <x/>
    </i>
    <i>
      <x v="8057"/>
      <x v="3"/>
      <x/>
      <x v="95"/>
      <x/>
    </i>
    <i>
      <x v="8058"/>
      <x v="3"/>
      <x/>
      <x v="46"/>
      <x/>
    </i>
    <i>
      <x v="8059"/>
      <x v="3"/>
      <x/>
      <x v="46"/>
      <x/>
    </i>
    <i>
      <x v="8060"/>
      <x v="3"/>
      <x/>
      <x v="17"/>
      <x/>
    </i>
    <i>
      <x v="8061"/>
      <x v="3"/>
      <x/>
      <x v="17"/>
      <x/>
    </i>
    <i>
      <x v="8062"/>
      <x v="3"/>
      <x/>
      <x v="17"/>
      <x/>
    </i>
    <i>
      <x v="8063"/>
      <x v="3"/>
      <x/>
      <x v="46"/>
      <x/>
    </i>
    <i>
      <x v="8064"/>
      <x v="3"/>
      <x/>
      <x v="36"/>
      <x/>
    </i>
    <i>
      <x v="8065"/>
      <x v="3"/>
      <x/>
      <x v="64"/>
      <x/>
    </i>
    <i>
      <x v="8066"/>
      <x v="3"/>
      <x/>
      <x v="76"/>
      <x/>
    </i>
    <i>
      <x v="8067"/>
      <x v="3"/>
      <x/>
      <x v="17"/>
      <x/>
    </i>
    <i>
      <x v="8068"/>
      <x v="3"/>
      <x/>
      <x v="17"/>
      <x/>
    </i>
    <i>
      <x v="8069"/>
      <x v="3"/>
      <x/>
      <x v="17"/>
      <x/>
    </i>
    <i>
      <x v="8070"/>
      <x v="3"/>
      <x/>
      <x v="25"/>
      <x/>
    </i>
    <i>
      <x v="8071"/>
      <x v="3"/>
      <x/>
      <x v="25"/>
      <x/>
    </i>
    <i>
      <x v="8072"/>
      <x v="3"/>
      <x/>
      <x v="27"/>
      <x/>
    </i>
    <i>
      <x v="8073"/>
      <x v="3"/>
      <x/>
      <x v="27"/>
      <x/>
    </i>
    <i>
      <x v="8074"/>
      <x v="3"/>
      <x/>
      <x v="27"/>
      <x/>
    </i>
    <i>
      <x v="8075"/>
      <x v="3"/>
      <x/>
      <x v="67"/>
      <x/>
    </i>
    <i>
      <x v="8076"/>
      <x v="3"/>
      <x/>
      <x v="39"/>
      <x/>
    </i>
    <i>
      <x v="8077"/>
      <x v="3"/>
      <x/>
      <x v="46"/>
      <x/>
    </i>
    <i>
      <x v="8078"/>
      <x v="3"/>
      <x/>
      <x v="49"/>
      <x/>
    </i>
    <i>
      <x v="8079"/>
      <x v="3"/>
      <x/>
      <x v="17"/>
      <x/>
    </i>
    <i>
      <x v="8080"/>
      <x v="3"/>
      <x/>
      <x v="95"/>
      <x/>
    </i>
    <i>
      <x v="8081"/>
      <x v="3"/>
      <x/>
      <x v="17"/>
      <x/>
    </i>
    <i>
      <x v="8082"/>
      <x v="3"/>
      <x/>
      <x v="17"/>
      <x/>
    </i>
    <i>
      <x v="8083"/>
      <x v="3"/>
      <x/>
      <x v="17"/>
      <x/>
    </i>
    <i>
      <x v="8084"/>
      <x v="3"/>
      <x/>
      <x v="43"/>
      <x/>
    </i>
    <i>
      <x v="8085"/>
      <x v="3"/>
      <x/>
      <x v="25"/>
      <x/>
    </i>
    <i>
      <x v="8086"/>
      <x v="3"/>
      <x/>
      <x v="27"/>
      <x/>
    </i>
    <i>
      <x v="8087"/>
      <x v="3"/>
      <x/>
      <x v="25"/>
      <x/>
    </i>
    <i>
      <x v="8088"/>
      <x v="3"/>
      <x/>
      <x v="25"/>
      <x/>
    </i>
    <i>
      <x v="8089"/>
      <x v="3"/>
      <x/>
      <x v="52"/>
      <x/>
    </i>
    <i>
      <x v="8090"/>
      <x v="3"/>
      <x/>
      <x v="57"/>
      <x/>
    </i>
    <i>
      <x v="8091"/>
      <x v="3"/>
      <x/>
      <x v="61"/>
      <x/>
    </i>
    <i>
      <x v="8092"/>
      <x v="3"/>
      <x/>
      <x v="61"/>
      <x/>
    </i>
    <i>
      <x v="8093"/>
      <x v="3"/>
      <x/>
      <x/>
      <x/>
    </i>
    <i>
      <x v="8094"/>
      <x v="3"/>
      <x/>
      <x/>
      <x/>
    </i>
    <i>
      <x v="8095"/>
      <x v="3"/>
      <x/>
      <x/>
      <x/>
    </i>
    <i>
      <x v="8096"/>
      <x v="3"/>
      <x/>
      <x/>
      <x/>
    </i>
    <i>
      <x v="8097"/>
      <x v="3"/>
      <x/>
      <x v="36"/>
      <x/>
    </i>
    <i>
      <x v="8098"/>
      <x v="3"/>
      <x/>
      <x v="57"/>
      <x/>
    </i>
    <i>
      <x v="8099"/>
      <x v="3"/>
      <x/>
      <x v="57"/>
      <x/>
    </i>
    <i>
      <x v="8100"/>
      <x v="3"/>
      <x/>
      <x/>
      <x/>
    </i>
    <i>
      <x v="8101"/>
      <x v="3"/>
      <x/>
      <x/>
      <x/>
    </i>
    <i>
      <x v="8102"/>
      <x v="3"/>
      <x/>
      <x/>
      <x/>
    </i>
    <i>
      <x v="8103"/>
      <x v="3"/>
      <x/>
      <x v="17"/>
      <x/>
    </i>
    <i>
      <x v="8104"/>
      <x v="3"/>
      <x/>
      <x v="17"/>
      <x/>
    </i>
    <i>
      <x v="8105"/>
      <x v="3"/>
      <x/>
      <x v="21"/>
      <x/>
    </i>
    <i>
      <x v="8106"/>
      <x v="3"/>
      <x/>
      <x v="21"/>
      <x/>
    </i>
    <i>
      <x v="8107"/>
      <x v="3"/>
      <x/>
      <x v="21"/>
      <x/>
    </i>
    <i>
      <x v="8108"/>
      <x v="3"/>
      <x/>
      <x/>
      <x/>
    </i>
    <i>
      <x v="8109"/>
      <x v="3"/>
      <x/>
      <x v="17"/>
      <x/>
    </i>
    <i>
      <x v="8110"/>
      <x v="3"/>
      <x/>
      <x v="21"/>
      <x/>
    </i>
    <i>
      <x v="8111"/>
      <x v="3"/>
      <x/>
      <x/>
      <x/>
    </i>
    <i>
      <x v="8112"/>
      <x v="3"/>
      <x/>
      <x/>
      <x/>
    </i>
    <i>
      <x v="8113"/>
      <x v="3"/>
      <x/>
      <x/>
      <x/>
    </i>
    <i>
      <x v="8114"/>
      <x v="3"/>
      <x/>
      <x/>
      <x/>
    </i>
    <i>
      <x v="8115"/>
      <x v="3"/>
      <x/>
      <x v="21"/>
      <x/>
    </i>
    <i>
      <x v="8116"/>
      <x v="3"/>
      <x/>
      <x v="21"/>
      <x/>
    </i>
    <i>
      <x v="8117"/>
      <x v="3"/>
      <x/>
      <x v="21"/>
      <x/>
    </i>
    <i>
      <x v="8118"/>
      <x v="3"/>
      <x/>
      <x v="21"/>
      <x/>
    </i>
    <i>
      <x v="8119"/>
      <x v="3"/>
      <x/>
      <x/>
      <x/>
    </i>
    <i>
      <x v="8120"/>
      <x v="3"/>
      <x/>
      <x/>
      <x/>
    </i>
    <i>
      <x v="8121"/>
      <x v="3"/>
      <x/>
      <x v="31"/>
      <x/>
    </i>
    <i>
      <x v="8122"/>
      <x v="3"/>
      <x/>
      <x v="31"/>
      <x/>
    </i>
    <i>
      <x v="8123"/>
      <x v="3"/>
      <x/>
      <x v="57"/>
      <x/>
    </i>
    <i>
      <x v="8124"/>
      <x v="3"/>
      <x/>
      <x/>
      <x/>
    </i>
    <i>
      <x v="8125"/>
      <x v="3"/>
      <x/>
      <x v="39"/>
      <x/>
    </i>
    <i>
      <x v="8126"/>
      <x v="3"/>
      <x/>
      <x v="39"/>
      <x/>
    </i>
    <i>
      <x v="8127"/>
      <x v="3"/>
      <x/>
      <x v="39"/>
      <x/>
    </i>
    <i>
      <x v="8128"/>
      <x v="3"/>
      <x/>
      <x v="39"/>
      <x/>
    </i>
    <i>
      <x v="8129"/>
      <x v="3"/>
      <x/>
      <x v="39"/>
      <x/>
    </i>
    <i>
      <x v="8130"/>
      <x v="3"/>
      <x/>
      <x/>
      <x/>
    </i>
    <i>
      <x v="8131"/>
      <x v="3"/>
      <x/>
      <x v="7"/>
      <x/>
    </i>
    <i>
      <x v="8132"/>
      <x v="3"/>
      <x/>
      <x v="7"/>
      <x/>
    </i>
    <i>
      <x v="8133"/>
      <x v="3"/>
      <x/>
      <x/>
      <x/>
    </i>
    <i>
      <x v="8134"/>
      <x v="3"/>
      <x/>
      <x v="7"/>
      <x/>
    </i>
    <i>
      <x v="8135"/>
      <x v="3"/>
      <x/>
      <x v="7"/>
      <x/>
    </i>
    <i>
      <x v="8136"/>
      <x v="2"/>
      <x/>
      <x v="21"/>
      <x/>
    </i>
    <i>
      <x v="8137"/>
      <x v="2"/>
      <x/>
      <x v="21"/>
      <x/>
    </i>
    <i>
      <x v="8138"/>
      <x v="3"/>
      <x/>
      <x v="7"/>
      <x/>
    </i>
    <i>
      <x v="8139"/>
      <x v="3"/>
      <x/>
      <x v="7"/>
      <x/>
    </i>
    <i>
      <x v="8140"/>
      <x v="3"/>
      <x/>
      <x v="21"/>
      <x/>
    </i>
    <i>
      <x v="8141"/>
      <x v="3"/>
      <x/>
      <x/>
      <x/>
    </i>
    <i>
      <x v="8142"/>
      <x v="3"/>
      <x/>
      <x/>
      <x/>
    </i>
    <i>
      <x v="8143"/>
      <x v="3"/>
      <x/>
      <x v="7"/>
      <x/>
    </i>
    <i>
      <x v="8144"/>
      <x v="3"/>
      <x/>
      <x v="21"/>
      <x/>
    </i>
    <i>
      <x v="8145"/>
      <x v="3"/>
      <x/>
      <x/>
      <x/>
    </i>
    <i>
      <x v="8146"/>
      <x v="3"/>
      <x/>
      <x/>
      <x/>
    </i>
    <i>
      <x v="8147"/>
      <x v="3"/>
      <x/>
      <x v="21"/>
      <x/>
    </i>
    <i>
      <x v="8148"/>
      <x v="3"/>
      <x/>
      <x v="21"/>
      <x/>
    </i>
    <i>
      <x v="8149"/>
      <x v="3"/>
      <x/>
      <x v="21"/>
      <x/>
    </i>
    <i>
      <x v="8150"/>
      <x v="3"/>
      <x/>
      <x v="21"/>
      <x/>
    </i>
    <i>
      <x v="8151"/>
      <x v="3"/>
      <x/>
      <x v="21"/>
      <x/>
    </i>
    <i>
      <x v="8152"/>
      <x v="3"/>
      <x/>
      <x/>
      <x/>
    </i>
    <i>
      <x v="8153"/>
      <x v="3"/>
      <x/>
      <x v="7"/>
      <x/>
    </i>
    <i>
      <x v="8154"/>
      <x v="3"/>
      <x/>
      <x/>
      <x/>
    </i>
    <i>
      <x v="8155"/>
      <x v="3"/>
      <x/>
      <x v="7"/>
      <x/>
    </i>
    <i>
      <x v="8156"/>
      <x v="3"/>
      <x/>
      <x v="21"/>
      <x/>
    </i>
    <i>
      <x v="8157"/>
      <x v="3"/>
      <x/>
      <x/>
      <x/>
    </i>
    <i>
      <x v="8158"/>
      <x v="3"/>
      <x/>
      <x/>
      <x/>
    </i>
    <i>
      <x v="8159"/>
      <x v="3"/>
      <x/>
      <x/>
      <x/>
    </i>
    <i>
      <x v="8160"/>
      <x v="3"/>
      <x/>
      <x/>
      <x/>
    </i>
    <i>
      <x v="8161"/>
      <x v="3"/>
      <x/>
      <x/>
      <x/>
    </i>
    <i>
      <x v="8162"/>
      <x v="3"/>
      <x/>
      <x/>
      <x/>
    </i>
    <i>
      <x v="8163"/>
      <x v="3"/>
      <x/>
      <x/>
      <x/>
    </i>
    <i>
      <x v="8164"/>
      <x v="3"/>
      <x/>
      <x/>
      <x/>
    </i>
    <i>
      <x v="8165"/>
      <x v="3"/>
      <x/>
      <x/>
      <x/>
    </i>
    <i>
      <x v="8166"/>
      <x v="3"/>
      <x/>
      <x/>
      <x/>
    </i>
    <i>
      <x v="8167"/>
      <x v="3"/>
      <x/>
      <x/>
      <x/>
    </i>
    <i>
      <x v="8168"/>
      <x v="3"/>
      <x/>
      <x/>
      <x/>
    </i>
    <i>
      <x v="8169"/>
      <x v="3"/>
      <x/>
      <x/>
      <x/>
    </i>
    <i>
      <x v="8170"/>
      <x v="3"/>
      <x/>
      <x/>
      <x/>
    </i>
    <i>
      <x v="8171"/>
      <x v="3"/>
      <x/>
      <x/>
      <x/>
    </i>
    <i>
      <x v="8172"/>
      <x v="3"/>
      <x/>
      <x/>
      <x/>
    </i>
    <i>
      <x v="8173"/>
      <x v="3"/>
      <x/>
      <x/>
      <x/>
    </i>
    <i>
      <x v="8174"/>
      <x v="3"/>
      <x/>
      <x/>
      <x/>
    </i>
    <i>
      <x v="8175"/>
      <x v="3"/>
      <x/>
      <x v="43"/>
      <x/>
    </i>
    <i>
      <x v="8176"/>
      <x v="3"/>
      <x/>
      <x v="43"/>
      <x/>
    </i>
    <i>
      <x v="8177"/>
      <x v="3"/>
      <x/>
      <x v="67"/>
      <x/>
    </i>
    <i>
      <x v="8178"/>
      <x v="3"/>
      <x/>
      <x/>
      <x/>
    </i>
    <i>
      <x v="8179"/>
      <x v="3"/>
      <x/>
      <x v="67"/>
      <x/>
    </i>
    <i>
      <x v="8180"/>
      <x v="3"/>
      <x/>
      <x/>
      <x/>
    </i>
    <i>
      <x v="8181"/>
      <x v="3"/>
      <x/>
      <x/>
      <x/>
    </i>
    <i>
      <x v="8182"/>
      <x v="3"/>
      <x/>
      <x v="70"/>
      <x/>
    </i>
    <i>
      <x v="8183"/>
      <x v="3"/>
      <x/>
      <x/>
      <x/>
    </i>
    <i>
      <x v="8184"/>
      <x v="3"/>
      <x/>
      <x/>
      <x/>
    </i>
    <i>
      <x v="8185"/>
      <x v="3"/>
      <x/>
      <x v="7"/>
      <x/>
    </i>
    <i>
      <x v="8186"/>
      <x v="2"/>
      <x/>
      <x v="39"/>
      <x/>
    </i>
    <i>
      <x v="8187"/>
      <x v="3"/>
      <x/>
      <x v="36"/>
      <x/>
    </i>
    <i>
      <x v="8188"/>
      <x v="3"/>
      <x/>
      <x v="7"/>
      <x/>
    </i>
    <i>
      <x v="8189"/>
      <x v="3"/>
      <x/>
      <x v="57"/>
      <x/>
    </i>
    <i>
      <x v="8190"/>
      <x v="3"/>
      <x/>
      <x v="67"/>
      <x/>
    </i>
    <i>
      <x v="8191"/>
      <x v="3"/>
      <x/>
      <x v="7"/>
      <x/>
    </i>
    <i>
      <x v="8192"/>
      <x v="3"/>
      <x/>
      <x v="67"/>
      <x/>
    </i>
    <i>
      <x v="8193"/>
      <x v="3"/>
      <x/>
      <x v="39"/>
      <x/>
    </i>
    <i>
      <x v="8194"/>
      <x v="3"/>
      <x/>
      <x v="39"/>
      <x/>
    </i>
    <i>
      <x v="8195"/>
      <x v="3"/>
      <x/>
      <x v="67"/>
      <x/>
    </i>
    <i>
      <x v="8196"/>
      <x v="3"/>
      <x/>
      <x v="11"/>
      <x/>
    </i>
    <i>
      <x v="8197"/>
      <x v="3"/>
      <x/>
      <x v="11"/>
      <x/>
    </i>
    <i>
      <x v="8198"/>
      <x v="3"/>
      <x/>
      <x v="67"/>
      <x/>
    </i>
    <i>
      <x v="8199"/>
      <x v="3"/>
      <x/>
      <x v="67"/>
      <x/>
    </i>
    <i>
      <x v="8200"/>
      <x v="3"/>
      <x/>
      <x v="61"/>
      <x/>
    </i>
    <i>
      <x v="8201"/>
      <x v="3"/>
      <x/>
      <x v="67"/>
      <x/>
    </i>
    <i>
      <x v="8202"/>
      <x v="3"/>
      <x/>
      <x v="27"/>
      <x/>
    </i>
    <i>
      <x v="8203"/>
      <x v="3"/>
      <x/>
      <x v="49"/>
      <x/>
    </i>
    <i>
      <x v="8204"/>
      <x v="3"/>
      <x/>
      <x v="55"/>
      <x/>
    </i>
    <i>
      <x v="8205"/>
      <x v="3"/>
      <x/>
      <x v="55"/>
      <x/>
    </i>
    <i>
      <x v="8206"/>
      <x v="3"/>
      <x/>
      <x/>
      <x/>
    </i>
    <i>
      <x v="8207"/>
      <x v="3"/>
      <x/>
      <x v="52"/>
      <x/>
    </i>
    <i>
      <x v="8208"/>
      <x v="3"/>
      <x/>
      <x v="55"/>
      <x/>
    </i>
    <i>
      <x v="8209"/>
      <x v="3"/>
      <x/>
      <x v="52"/>
      <x/>
    </i>
    <i>
      <x v="8210"/>
      <x v="3"/>
      <x/>
      <x v="52"/>
      <x/>
    </i>
    <i>
      <x v="8211"/>
      <x v="3"/>
      <x/>
      <x v="57"/>
      <x/>
    </i>
    <i>
      <x v="8212"/>
      <x v="3"/>
      <x/>
      <x v="43"/>
      <x/>
    </i>
    <i>
      <x v="8213"/>
      <x v="3"/>
      <x/>
      <x/>
      <x/>
    </i>
    <i>
      <x v="8214"/>
      <x v="3"/>
      <x/>
      <x/>
      <x/>
    </i>
    <i>
      <x v="8215"/>
      <x v="3"/>
      <x/>
      <x v="31"/>
      <x/>
    </i>
    <i>
      <x v="8216"/>
      <x v="3"/>
      <x/>
      <x/>
      <x/>
    </i>
    <i>
      <x v="8217"/>
      <x v="3"/>
      <x/>
      <x/>
      <x/>
    </i>
    <i>
      <x v="8218"/>
      <x v="3"/>
      <x/>
      <x/>
      <x/>
    </i>
    <i>
      <x v="8219"/>
      <x v="3"/>
      <x/>
      <x/>
      <x/>
    </i>
    <i>
      <x v="8220"/>
      <x v="3"/>
      <x/>
      <x v="36"/>
      <x/>
    </i>
    <i>
      <x v="8221"/>
      <x v="3"/>
      <x/>
      <x v="36"/>
      <x/>
    </i>
    <i>
      <x v="8222"/>
      <x v="3"/>
      <x/>
      <x v="36"/>
      <x/>
    </i>
    <i>
      <x v="8223"/>
      <x v="3"/>
      <x/>
      <x v="20"/>
      <x/>
    </i>
    <i>
      <x v="8224"/>
      <x v="3"/>
      <x/>
      <x v="25"/>
      <x/>
    </i>
    <i>
      <x v="8225"/>
      <x v="3"/>
      <x/>
      <x v="49"/>
      <x/>
    </i>
    <i>
      <x v="8226"/>
      <x v="3"/>
      <x/>
      <x v="21"/>
      <x/>
    </i>
    <i>
      <x v="8227"/>
      <x v="3"/>
      <x/>
      <x v="21"/>
      <x/>
    </i>
    <i>
      <x v="8228"/>
      <x v="3"/>
      <x/>
      <x v="21"/>
      <x/>
    </i>
    <i>
      <x v="8229"/>
      <x v="3"/>
      <x/>
      <x v="21"/>
      <x/>
    </i>
    <i>
      <x v="8230"/>
      <x v="3"/>
      <x/>
      <x v="98"/>
      <x/>
    </i>
    <i>
      <x v="8231"/>
      <x v="3"/>
      <x/>
      <x v="23"/>
      <x/>
    </i>
    <i>
      <x v="8232"/>
      <x v="3"/>
      <x/>
      <x v="21"/>
      <x/>
    </i>
    <i>
      <x v="8233"/>
      <x v="3"/>
      <x/>
      <x v="21"/>
      <x/>
    </i>
    <i>
      <x v="8234"/>
      <x v="3"/>
      <x/>
      <x v="21"/>
      <x/>
    </i>
    <i>
      <x v="8235"/>
      <x v="3"/>
      <x/>
      <x v="21"/>
      <x/>
    </i>
    <i>
      <x v="8236"/>
      <x v="3"/>
      <x/>
      <x v="57"/>
      <x/>
    </i>
    <i>
      <x v="8237"/>
      <x v="3"/>
      <x/>
      <x v="57"/>
      <x/>
    </i>
    <i>
      <x v="8238"/>
      <x v="3"/>
      <x/>
      <x v="21"/>
      <x/>
    </i>
    <i>
      <x v="8239"/>
      <x v="3"/>
      <x/>
      <x v="21"/>
      <x/>
    </i>
    <i>
      <x v="8240"/>
      <x v="3"/>
      <x/>
      <x v="27"/>
      <x/>
    </i>
    <i>
      <x v="8241"/>
      <x v="3"/>
      <x/>
      <x v="27"/>
      <x/>
    </i>
    <i>
      <x v="8242"/>
      <x v="3"/>
      <x/>
      <x v="21"/>
      <x/>
    </i>
    <i>
      <x v="8243"/>
      <x v="3"/>
      <x/>
      <x v="21"/>
      <x/>
    </i>
    <i>
      <x v="8244"/>
      <x v="3"/>
      <x/>
      <x v="21"/>
      <x/>
    </i>
    <i>
      <x v="8245"/>
      <x v="3"/>
      <x/>
      <x v="21"/>
      <x/>
    </i>
    <i>
      <x v="8246"/>
      <x v="3"/>
      <x/>
      <x v="21"/>
      <x/>
    </i>
    <i>
      <x v="8247"/>
      <x v="3"/>
      <x/>
      <x v="74"/>
      <x/>
    </i>
    <i>
      <x v="8248"/>
      <x v="3"/>
      <x/>
      <x v="82"/>
      <x/>
    </i>
    <i>
      <x v="8249"/>
      <x v="3"/>
      <x/>
      <x/>
      <x/>
    </i>
    <i>
      <x v="8250"/>
      <x v="3"/>
      <x/>
      <x v="68"/>
      <x/>
    </i>
    <i>
      <x v="8251"/>
      <x v="3"/>
      <x/>
      <x v="67"/>
      <x/>
    </i>
    <i>
      <x v="8252"/>
      <x v="3"/>
      <x/>
      <x v="21"/>
      <x/>
    </i>
    <i>
      <x v="8253"/>
      <x v="3"/>
      <x/>
      <x v="21"/>
      <x/>
    </i>
    <i>
      <x v="8254"/>
      <x v="3"/>
      <x/>
      <x v="21"/>
      <x/>
    </i>
    <i>
      <x v="8255"/>
      <x v="3"/>
      <x/>
      <x v="21"/>
      <x/>
    </i>
    <i>
      <x v="8256"/>
      <x v="3"/>
      <x/>
      <x v="55"/>
      <x/>
    </i>
    <i>
      <x v="8257"/>
      <x v="3"/>
      <x/>
      <x v="21"/>
      <x/>
    </i>
    <i>
      <x v="8258"/>
      <x v="3"/>
      <x/>
      <x v="21"/>
      <x/>
    </i>
    <i>
      <x v="8259"/>
      <x v="3"/>
      <x/>
      <x v="43"/>
      <x/>
    </i>
    <i>
      <x v="8260"/>
      <x v="3"/>
      <x/>
      <x v="49"/>
      <x/>
    </i>
    <i>
      <x v="8261"/>
      <x v="3"/>
      <x/>
      <x v="67"/>
      <x/>
    </i>
    <i>
      <x v="8262"/>
      <x v="3"/>
      <x/>
      <x v="61"/>
      <x/>
    </i>
    <i>
      <x v="8263"/>
      <x v="3"/>
      <x/>
      <x v="35"/>
      <x/>
    </i>
    <i>
      <x v="8264"/>
      <x v="3"/>
      <x/>
      <x v="35"/>
      <x/>
    </i>
    <i>
      <x v="8265"/>
      <x v="3"/>
      <x/>
      <x v="21"/>
      <x/>
    </i>
    <i>
      <x v="8266"/>
      <x v="3"/>
      <x/>
      <x v="21"/>
      <x/>
    </i>
    <i>
      <x v="8267"/>
      <x v="3"/>
      <x/>
      <x/>
      <x/>
    </i>
    <i>
      <x v="8268"/>
      <x v="3"/>
      <x/>
      <x v="49"/>
      <x/>
    </i>
    <i>
      <x v="8269"/>
      <x v="3"/>
      <x/>
      <x v="54"/>
      <x/>
    </i>
    <i>
      <x v="8270"/>
      <x v="3"/>
      <x/>
      <x v="61"/>
      <x/>
    </i>
    <i>
      <x v="8271"/>
      <x v="3"/>
      <x/>
      <x v="64"/>
      <x/>
    </i>
    <i>
      <x v="8272"/>
      <x v="3"/>
      <x/>
      <x v="73"/>
      <x/>
    </i>
    <i>
      <x v="8273"/>
      <x v="3"/>
      <x/>
      <x v="21"/>
      <x/>
    </i>
    <i>
      <x v="8274"/>
      <x v="3"/>
      <x/>
      <x v="21"/>
      <x/>
    </i>
    <i>
      <x v="8275"/>
      <x v="3"/>
      <x/>
      <x v="20"/>
      <x/>
    </i>
    <i>
      <x v="8276"/>
      <x v="3"/>
      <x/>
      <x v="49"/>
      <x/>
    </i>
    <i>
      <x v="8277"/>
      <x v="3"/>
      <x/>
      <x v="73"/>
      <x/>
    </i>
    <i>
      <x v="8278"/>
      <x v="3"/>
      <x/>
      <x v="61"/>
      <x/>
    </i>
    <i>
      <x v="8279"/>
      <x v="3"/>
      <x/>
      <x v="61"/>
      <x/>
    </i>
    <i>
      <x v="8280"/>
      <x v="3"/>
      <x/>
      <x v="61"/>
      <x/>
    </i>
    <i>
      <x v="8281"/>
      <x v="3"/>
      <x/>
      <x v="61"/>
      <x/>
    </i>
    <i>
      <x v="8282"/>
      <x v="3"/>
      <x/>
      <x v="80"/>
      <x/>
    </i>
    <i>
      <x v="8283"/>
      <x v="3"/>
      <x/>
      <x v="21"/>
      <x/>
    </i>
    <i>
      <x v="8284"/>
      <x v="3"/>
      <x/>
      <x v="21"/>
      <x/>
    </i>
    <i>
      <x v="8285"/>
      <x v="3"/>
      <x/>
      <x v="84"/>
      <x/>
    </i>
    <i>
      <x v="8286"/>
      <x v="3"/>
      <x/>
      <x v="49"/>
      <x/>
    </i>
    <i>
      <x v="8287"/>
      <x v="3"/>
      <x/>
      <x v="36"/>
      <x/>
    </i>
    <i>
      <x v="8288"/>
      <x v="3"/>
      <x/>
      <x v="12"/>
      <x/>
    </i>
    <i>
      <x v="8289"/>
      <x v="3"/>
      <x/>
      <x/>
      <x/>
    </i>
    <i>
      <x v="8290"/>
      <x v="3"/>
      <x/>
      <x/>
      <x/>
    </i>
    <i>
      <x v="8291"/>
      <x v="3"/>
      <x/>
      <x v="12"/>
      <x/>
    </i>
    <i>
      <x v="8292"/>
      <x v="3"/>
      <x/>
      <x/>
      <x/>
    </i>
    <i>
      <x v="8293"/>
      <x v="3"/>
      <x/>
      <x/>
      <x/>
    </i>
    <i>
      <x v="8294"/>
      <x v="3"/>
      <x/>
      <x/>
      <x/>
    </i>
    <i>
      <x v="8295"/>
      <x v="3"/>
      <x/>
      <x v="12"/>
      <x/>
    </i>
    <i>
      <x v="8296"/>
      <x v="3"/>
      <x/>
      <x/>
      <x/>
    </i>
    <i>
      <x v="8297"/>
      <x v="3"/>
      <x/>
      <x v="24"/>
      <x/>
    </i>
    <i>
      <x v="8298"/>
      <x v="3"/>
      <x/>
      <x/>
      <x/>
    </i>
    <i>
      <x v="8299"/>
      <x v="3"/>
      <x/>
      <x/>
      <x/>
    </i>
    <i>
      <x v="8300"/>
      <x v="3"/>
      <x/>
      <x v="36"/>
      <x/>
    </i>
    <i>
      <x v="8301"/>
      <x v="3"/>
      <x/>
      <x v="43"/>
      <x/>
    </i>
    <i>
      <x v="8302"/>
      <x v="3"/>
      <x/>
      <x v="61"/>
      <x/>
    </i>
    <i>
      <x v="8303"/>
      <x v="3"/>
      <x/>
      <x v="24"/>
      <x/>
    </i>
    <i>
      <x v="8304"/>
      <x v="3"/>
      <x/>
      <x v="24"/>
      <x/>
    </i>
    <i>
      <x v="8305"/>
      <x v="3"/>
      <x/>
      <x v="15"/>
      <x/>
    </i>
    <i>
      <x v="8306"/>
      <x v="3"/>
      <x/>
      <x v="15"/>
      <x/>
    </i>
    <i>
      <x v="8307"/>
      <x v="3"/>
      <x/>
      <x v="15"/>
      <x/>
    </i>
    <i>
      <x v="8308"/>
      <x v="3"/>
      <x/>
      <x v="17"/>
      <x/>
    </i>
    <i>
      <x v="8309"/>
      <x v="3"/>
      <x/>
      <x/>
      <x/>
    </i>
    <i>
      <x v="8310"/>
      <x v="3"/>
      <x/>
      <x v="73"/>
      <x/>
    </i>
    <i>
      <x v="8311"/>
      <x v="3"/>
      <x/>
      <x v="76"/>
      <x/>
    </i>
    <i>
      <x v="8312"/>
      <x v="3"/>
      <x/>
      <x v="61"/>
      <x/>
    </i>
    <i>
      <x v="8313"/>
      <x v="3"/>
      <x/>
      <x v="61"/>
      <x/>
    </i>
    <i>
      <x v="8314"/>
      <x v="3"/>
      <x/>
      <x v="61"/>
      <x/>
    </i>
    <i>
      <x v="8315"/>
      <x v="3"/>
      <x/>
      <x v="61"/>
      <x/>
    </i>
    <i>
      <x v="8316"/>
      <x v="3"/>
      <x/>
      <x v="61"/>
      <x/>
    </i>
    <i>
      <x v="8317"/>
      <x v="3"/>
      <x/>
      <x v="61"/>
      <x/>
    </i>
    <i>
      <x v="8318"/>
      <x v="3"/>
      <x/>
      <x v="61"/>
      <x/>
    </i>
    <i>
      <x v="8319"/>
      <x v="3"/>
      <x/>
      <x v="61"/>
      <x/>
    </i>
    <i>
      <x v="8320"/>
      <x v="3"/>
      <x/>
      <x v="7"/>
      <x/>
    </i>
    <i>
      <x v="8321"/>
      <x v="3"/>
      <x/>
      <x v="7"/>
      <x/>
    </i>
    <i>
      <x v="8322"/>
      <x v="3"/>
      <x/>
      <x/>
      <x/>
    </i>
    <i>
      <x v="8323"/>
      <x v="3"/>
      <x/>
      <x/>
      <x/>
    </i>
    <i>
      <x v="8324"/>
      <x v="3"/>
      <x/>
      <x/>
      <x/>
    </i>
    <i>
      <x v="8325"/>
      <x v="3"/>
      <x/>
      <x v="57"/>
      <x/>
    </i>
    <i>
      <x v="8326"/>
      <x v="3"/>
      <x/>
      <x v="57"/>
      <x/>
    </i>
    <i>
      <x v="8327"/>
      <x v="3"/>
      <x/>
      <x v="59"/>
      <x/>
    </i>
    <i>
      <x v="8328"/>
      <x v="3"/>
      <x/>
      <x/>
      <x/>
    </i>
    <i>
      <x v="8329"/>
      <x v="3"/>
      <x/>
      <x v="16"/>
      <x/>
    </i>
    <i>
      <x v="8330"/>
      <x v="3"/>
      <x/>
      <x v="16"/>
      <x/>
    </i>
    <i>
      <x v="8331"/>
      <x v="3"/>
      <x/>
      <x/>
      <x/>
    </i>
    <i>
      <x v="8332"/>
      <x v="3"/>
      <x/>
      <x/>
      <x/>
    </i>
    <i>
      <x v="8333"/>
      <x v="3"/>
      <x/>
      <x v="16"/>
      <x/>
    </i>
    <i>
      <x v="8334"/>
      <x v="3"/>
      <x/>
      <x v="84"/>
      <x/>
    </i>
    <i>
      <x v="8335"/>
      <x v="3"/>
      <x/>
      <x v="84"/>
      <x/>
    </i>
    <i>
      <x v="8336"/>
      <x v="3"/>
      <x/>
      <x/>
      <x/>
    </i>
    <i>
      <x v="8337"/>
      <x v="3"/>
      <x/>
      <x/>
      <x/>
    </i>
    <i>
      <x v="8338"/>
      <x v="3"/>
      <x/>
      <x v="25"/>
      <x/>
    </i>
    <i>
      <x v="8339"/>
      <x v="3"/>
      <x/>
      <x/>
      <x/>
    </i>
    <i>
      <x v="8340"/>
      <x v="3"/>
      <x/>
      <x/>
      <x/>
    </i>
    <i>
      <x v="8341"/>
      <x v="3"/>
      <x/>
      <x v="52"/>
      <x/>
    </i>
    <i>
      <x v="8342"/>
      <x v="3"/>
      <x/>
      <x v="52"/>
      <x/>
    </i>
    <i>
      <x v="8343"/>
      <x v="3"/>
      <x/>
      <x v="52"/>
      <x/>
    </i>
    <i>
      <x v="8344"/>
      <x v="3"/>
      <x/>
      <x v="52"/>
      <x/>
    </i>
    <i>
      <x v="8345"/>
      <x v="3"/>
      <x/>
      <x v="52"/>
      <x/>
    </i>
    <i>
      <x v="8346"/>
      <x v="3"/>
      <x/>
      <x v="52"/>
      <x/>
    </i>
    <i>
      <x v="8347"/>
      <x v="3"/>
      <x/>
      <x v="52"/>
      <x/>
    </i>
    <i>
      <x v="8348"/>
      <x v="3"/>
      <x/>
      <x v="52"/>
      <x/>
    </i>
    <i>
      <x v="8349"/>
      <x v="3"/>
      <x/>
      <x v="52"/>
      <x/>
    </i>
    <i>
      <x v="8350"/>
      <x v="3"/>
      <x/>
      <x v="52"/>
      <x/>
    </i>
    <i>
      <x v="8351"/>
      <x v="3"/>
      <x/>
      <x v="52"/>
      <x/>
    </i>
    <i>
      <x v="8352"/>
      <x v="3"/>
      <x/>
      <x v="52"/>
      <x/>
    </i>
    <i>
      <x v="8353"/>
      <x v="3"/>
      <x/>
      <x v="52"/>
      <x/>
    </i>
    <i>
      <x v="8354"/>
      <x v="3"/>
      <x/>
      <x v="52"/>
      <x/>
    </i>
    <i>
      <x v="8355"/>
      <x v="3"/>
      <x/>
      <x v="52"/>
      <x/>
    </i>
    <i>
      <x v="8356"/>
      <x v="3"/>
      <x/>
      <x v="52"/>
      <x/>
    </i>
    <i>
      <x v="8357"/>
      <x v="3"/>
      <x/>
      <x v="52"/>
      <x/>
    </i>
    <i>
      <x v="8358"/>
      <x v="3"/>
      <x/>
      <x v="52"/>
      <x/>
    </i>
    <i>
      <x v="8359"/>
      <x v="3"/>
      <x/>
      <x v="52"/>
      <x/>
    </i>
    <i>
      <x v="8360"/>
      <x v="3"/>
      <x/>
      <x v="52"/>
      <x/>
    </i>
    <i>
      <x v="8361"/>
      <x v="3"/>
      <x/>
      <x v="9"/>
      <x/>
    </i>
    <i>
      <x v="8362"/>
      <x v="3"/>
      <x/>
      <x v="9"/>
      <x/>
    </i>
    <i>
      <x v="8363"/>
      <x v="2"/>
      <x/>
      <x/>
      <x/>
    </i>
    <i>
      <x v="8364"/>
      <x v="2"/>
      <x/>
      <x/>
      <x/>
    </i>
    <i>
      <x v="8365"/>
      <x v="3"/>
      <x/>
      <x/>
      <x/>
    </i>
    <i>
      <x v="8366"/>
      <x v="3"/>
      <x/>
      <x v="57"/>
      <x/>
    </i>
    <i>
      <x v="8367"/>
      <x v="3"/>
      <x/>
      <x/>
      <x/>
    </i>
    <i>
      <x v="8368"/>
      <x v="3"/>
      <x/>
      <x v="43"/>
      <x/>
    </i>
    <i>
      <x v="8369"/>
      <x v="3"/>
      <x/>
      <x/>
      <x/>
    </i>
    <i>
      <x v="8370"/>
      <x v="3"/>
      <x/>
      <x v="39"/>
      <x/>
    </i>
    <i>
      <x v="8371"/>
      <x v="3"/>
      <x/>
      <x v="39"/>
      <x/>
    </i>
    <i>
      <x v="8372"/>
      <x v="3"/>
      <x/>
      <x v="39"/>
      <x/>
    </i>
    <i>
      <x v="8373"/>
      <x v="3"/>
      <x/>
      <x v="39"/>
      <x/>
    </i>
    <i>
      <x v="8374"/>
      <x v="3"/>
      <x/>
      <x v="39"/>
      <x/>
    </i>
    <i>
      <x v="8375"/>
      <x v="3"/>
      <x/>
      <x/>
      <x/>
    </i>
    <i>
      <x v="8376"/>
      <x v="3"/>
      <x/>
      <x v="36"/>
      <x/>
    </i>
    <i>
      <x v="8377"/>
      <x v="3"/>
      <x/>
      <x v="57"/>
      <x/>
    </i>
    <i>
      <x v="8378"/>
      <x v="3"/>
      <x/>
      <x v="39"/>
      <x/>
    </i>
    <i>
      <x v="8379"/>
      <x v="3"/>
      <x/>
      <x/>
      <x/>
    </i>
    <i>
      <x v="8380"/>
      <x v="3"/>
      <x/>
      <x v="25"/>
      <x/>
    </i>
    <i>
      <x v="8381"/>
      <x v="3"/>
      <x/>
      <x v="25"/>
      <x/>
    </i>
    <i>
      <x v="8382"/>
      <x v="3"/>
      <x/>
      <x v="67"/>
      <x/>
    </i>
    <i>
      <x v="8383"/>
      <x v="3"/>
      <x/>
      <x/>
      <x/>
    </i>
    <i>
      <x v="8384"/>
      <x v="3"/>
      <x/>
      <x/>
      <x/>
    </i>
    <i>
      <x v="8385"/>
      <x v="3"/>
      <x/>
      <x/>
      <x/>
    </i>
    <i>
      <x v="8386"/>
      <x v="3"/>
      <x/>
      <x/>
      <x/>
    </i>
    <i>
      <x v="8387"/>
      <x v="3"/>
      <x/>
      <x/>
      <x/>
    </i>
    <i>
      <x v="8388"/>
      <x v="3"/>
      <x/>
      <x v="10"/>
      <x/>
    </i>
    <i>
      <x v="8389"/>
      <x v="2"/>
      <x/>
      <x/>
      <x/>
    </i>
    <i>
      <x v="8390"/>
      <x v="2"/>
      <x/>
      <x/>
      <x/>
    </i>
    <i>
      <x v="8391"/>
      <x v="3"/>
      <x/>
      <x/>
      <x/>
    </i>
    <i>
      <x v="8392"/>
      <x v="3"/>
      <x/>
      <x v="46"/>
      <x/>
    </i>
    <i>
      <x v="8393"/>
      <x v="3"/>
      <x/>
      <x/>
      <x/>
    </i>
    <i>
      <x v="8394"/>
      <x v="3"/>
      <x/>
      <x/>
      <x/>
    </i>
    <i>
      <x v="8395"/>
      <x v="3"/>
      <x/>
      <x v="59"/>
      <x/>
    </i>
    <i>
      <x v="8396"/>
      <x v="3"/>
      <x/>
      <x v="59"/>
      <x/>
    </i>
    <i>
      <x v="8397"/>
      <x v="3"/>
      <x/>
      <x/>
      <x/>
    </i>
    <i>
      <x v="8398"/>
      <x v="3"/>
      <x/>
      <x/>
      <x/>
    </i>
    <i>
      <x v="8399"/>
      <x v="3"/>
      <x/>
      <x/>
      <x/>
    </i>
    <i>
      <x v="8400"/>
      <x v="3"/>
      <x/>
      <x/>
      <x/>
    </i>
    <i>
      <x v="8401"/>
      <x v="3"/>
      <x/>
      <x v="57"/>
      <x/>
    </i>
    <i>
      <x v="8402"/>
      <x v="3"/>
      <x/>
      <x v="57"/>
      <x/>
    </i>
    <i>
      <x v="8403"/>
      <x v="3"/>
      <x/>
      <x v="57"/>
      <x/>
    </i>
    <i>
      <x v="8404"/>
      <x v="3"/>
      <x/>
      <x v="27"/>
      <x/>
    </i>
    <i>
      <x v="8405"/>
      <x v="3"/>
      <x/>
      <x v="67"/>
      <x/>
    </i>
    <i>
      <x v="8406"/>
      <x v="3"/>
      <x/>
      <x v="84"/>
      <x/>
    </i>
    <i>
      <x v="8407"/>
      <x v="3"/>
      <x/>
      <x v="84"/>
      <x/>
    </i>
    <i>
      <x v="8408"/>
      <x v="3"/>
      <x/>
      <x v="57"/>
      <x/>
    </i>
    <i>
      <x v="8409"/>
      <x v="3"/>
      <x/>
      <x v="57"/>
      <x/>
    </i>
    <i>
      <x v="8410"/>
      <x v="3"/>
      <x/>
      <x v="98"/>
      <x/>
    </i>
    <i>
      <x v="8411"/>
      <x v="3"/>
      <x/>
      <x/>
      <x/>
    </i>
    <i>
      <x v="8412"/>
      <x v="3"/>
      <x/>
      <x/>
      <x/>
    </i>
    <i>
      <x v="8413"/>
      <x v="3"/>
      <x/>
      <x v="16"/>
      <x/>
    </i>
    <i>
      <x v="8414"/>
      <x v="3"/>
      <x/>
      <x v="73"/>
      <x/>
    </i>
    <i>
      <x v="8415"/>
      <x v="3"/>
      <x/>
      <x/>
      <x/>
    </i>
    <i>
      <x v="8416"/>
      <x v="3"/>
      <x/>
      <x/>
      <x/>
    </i>
    <i>
      <x v="8417"/>
      <x v="3"/>
      <x/>
      <x/>
      <x/>
    </i>
    <i>
      <x v="8418"/>
      <x v="3"/>
      <x/>
      <x/>
      <x/>
    </i>
    <i>
      <x v="8419"/>
      <x v="3"/>
      <x/>
      <x v="80"/>
      <x/>
    </i>
    <i>
      <x v="8420"/>
      <x v="3"/>
      <x/>
      <x v="80"/>
      <x/>
    </i>
    <i>
      <x v="8421"/>
      <x v="3"/>
      <x/>
      <x/>
      <x/>
    </i>
    <i>
      <x v="8422"/>
      <x v="3"/>
      <x/>
      <x/>
      <x/>
    </i>
    <i>
      <x v="8423"/>
      <x v="3"/>
      <x/>
      <x/>
      <x/>
    </i>
    <i>
      <x v="8424"/>
      <x v="3"/>
      <x/>
      <x/>
      <x/>
    </i>
    <i>
      <x v="8425"/>
      <x v="3"/>
      <x/>
      <x/>
      <x/>
    </i>
    <i>
      <x v="8426"/>
      <x v="2"/>
      <x/>
      <x/>
      <x/>
    </i>
    <i>
      <x v="8427"/>
      <x v="2"/>
      <x/>
      <x/>
      <x/>
    </i>
    <i>
      <x v="8428"/>
      <x v="2"/>
      <x/>
      <x/>
      <x/>
    </i>
    <i>
      <x v="8429"/>
      <x v="2"/>
      <x/>
      <x/>
      <x/>
    </i>
    <i>
      <x v="8430"/>
      <x v="2"/>
      <x/>
      <x/>
      <x/>
    </i>
    <i>
      <x v="8431"/>
      <x v="2"/>
      <x/>
      <x/>
      <x/>
    </i>
    <i>
      <x v="8432"/>
      <x v="2"/>
      <x/>
      <x/>
      <x/>
    </i>
    <i>
      <x v="8433"/>
      <x v="2"/>
      <x/>
      <x/>
      <x/>
    </i>
    <i>
      <x v="8434"/>
      <x v="3"/>
      <x/>
      <x/>
      <x/>
    </i>
    <i>
      <x v="8435"/>
      <x v="2"/>
      <x/>
      <x/>
      <x/>
    </i>
    <i>
      <x v="8436"/>
      <x v="3"/>
      <x/>
      <x/>
      <x/>
    </i>
    <i>
      <x v="8437"/>
      <x v="3"/>
      <x/>
      <x/>
      <x/>
    </i>
    <i>
      <x v="8438"/>
      <x v="3"/>
      <x/>
      <x/>
      <x/>
    </i>
    <i>
      <x v="8439"/>
      <x v="3"/>
      <x/>
      <x/>
      <x/>
    </i>
    <i>
      <x v="8440"/>
      <x v="3"/>
      <x/>
      <x/>
      <x/>
    </i>
    <i>
      <x v="8441"/>
      <x v="3"/>
      <x/>
      <x/>
      <x/>
    </i>
    <i>
      <x v="8442"/>
      <x v="3"/>
      <x/>
      <x/>
      <x/>
    </i>
    <i>
      <x v="8443"/>
      <x v="3"/>
      <x/>
      <x/>
      <x/>
    </i>
    <i>
      <x v="8444"/>
      <x v="3"/>
      <x/>
      <x/>
      <x/>
    </i>
    <i>
      <x v="8445"/>
      <x v="3"/>
      <x/>
      <x/>
      <x/>
    </i>
    <i>
      <x v="8446"/>
      <x v="3"/>
      <x/>
      <x/>
      <x/>
    </i>
    <i>
      <x v="8447"/>
      <x v="2"/>
      <x/>
      <x/>
      <x/>
    </i>
    <i>
      <x v="8448"/>
      <x v="3"/>
      <x/>
      <x/>
      <x/>
    </i>
    <i>
      <x v="8449"/>
      <x v="3"/>
      <x/>
      <x/>
      <x/>
    </i>
    <i>
      <x v="8450"/>
      <x v="3"/>
      <x/>
      <x/>
      <x/>
    </i>
    <i>
      <x v="8451"/>
      <x v="3"/>
      <x/>
      <x/>
      <x/>
    </i>
    <i>
      <x v="8452"/>
      <x v="3"/>
      <x/>
      <x/>
      <x/>
    </i>
    <i>
      <x v="8453"/>
      <x v="3"/>
      <x/>
      <x/>
      <x/>
    </i>
    <i>
      <x v="8454"/>
      <x v="3"/>
      <x/>
      <x v="98"/>
      <x/>
    </i>
    <i>
      <x v="8455"/>
      <x v="3"/>
      <x/>
      <x v="98"/>
      <x/>
    </i>
    <i>
      <x v="8456"/>
      <x v="3"/>
      <x/>
      <x v="98"/>
      <x/>
    </i>
    <i>
      <x v="8457"/>
      <x v="3"/>
      <x/>
      <x/>
      <x/>
    </i>
    <i>
      <x v="8458"/>
      <x v="3"/>
      <x/>
      <x v="64"/>
      <x/>
    </i>
    <i>
      <x v="8459"/>
      <x v="3"/>
      <x/>
      <x v="64"/>
      <x/>
    </i>
    <i>
      <x v="8460"/>
      <x v="3"/>
      <x/>
      <x v="64"/>
      <x/>
    </i>
    <i>
      <x v="8461"/>
      <x v="3"/>
      <x/>
      <x v="64"/>
      <x/>
    </i>
    <i>
      <x v="8462"/>
      <x v="3"/>
      <x/>
      <x v="15"/>
      <x/>
    </i>
    <i>
      <x v="8463"/>
      <x v="3"/>
      <x/>
      <x/>
      <x/>
    </i>
    <i>
      <x v="8464"/>
      <x v="3"/>
      <x/>
      <x/>
      <x/>
    </i>
    <i>
      <x v="8465"/>
      <x v="3"/>
      <x/>
      <x/>
      <x/>
    </i>
    <i>
      <x v="8466"/>
      <x v="3"/>
      <x/>
      <x/>
      <x/>
    </i>
    <i>
      <x v="8467"/>
      <x v="3"/>
      <x/>
      <x v="70"/>
      <x/>
    </i>
    <i>
      <x v="8468"/>
      <x v="3"/>
      <x/>
      <x v="70"/>
      <x/>
    </i>
    <i>
      <x v="8469"/>
      <x v="3"/>
      <x/>
      <x v="55"/>
      <x/>
    </i>
    <i>
      <x v="8470"/>
      <x v="3"/>
      <x/>
      <x/>
      <x/>
    </i>
    <i>
      <x v="8471"/>
      <x v="3"/>
      <x/>
      <x/>
      <x/>
    </i>
    <i>
      <x v="8472"/>
      <x v="3"/>
      <x/>
      <x/>
      <x/>
    </i>
    <i>
      <x v="8473"/>
      <x v="3"/>
      <x/>
      <x/>
      <x/>
    </i>
    <i>
      <x v="8474"/>
      <x v="3"/>
      <x/>
      <x/>
      <x/>
    </i>
    <i>
      <x v="8475"/>
      <x v="3"/>
      <x/>
      <x/>
      <x/>
    </i>
    <i>
      <x v="8476"/>
      <x v="3"/>
      <x/>
      <x v="16"/>
      <x/>
    </i>
    <i>
      <x v="8477"/>
      <x v="3"/>
      <x/>
      <x v="84"/>
      <x/>
    </i>
    <i>
      <x v="8478"/>
      <x v="3"/>
      <x/>
      <x v="55"/>
      <x/>
    </i>
    <i>
      <x v="8479"/>
      <x v="3"/>
      <x/>
      <x/>
      <x/>
    </i>
    <i>
      <x v="8480"/>
      <x v="3"/>
      <x/>
      <x/>
      <x/>
    </i>
    <i>
      <x v="8481"/>
      <x v="3"/>
      <x/>
      <x/>
      <x/>
    </i>
    <i>
      <x v="8482"/>
      <x v="3"/>
      <x/>
      <x/>
      <x/>
    </i>
    <i>
      <x v="8483"/>
      <x v="3"/>
      <x/>
      <x/>
      <x/>
    </i>
    <i>
      <x v="8484"/>
      <x v="3"/>
      <x/>
      <x/>
      <x/>
    </i>
    <i>
      <x v="8485"/>
      <x v="3"/>
      <x/>
      <x v="59"/>
      <x/>
    </i>
    <i>
      <x v="8486"/>
      <x v="3"/>
      <x/>
      <x/>
      <x/>
    </i>
    <i>
      <x v="8487"/>
      <x v="3"/>
      <x/>
      <x/>
      <x/>
    </i>
    <i>
      <x v="8488"/>
      <x v="3"/>
      <x/>
      <x/>
      <x/>
    </i>
    <i>
      <x v="8489"/>
      <x v="3"/>
      <x/>
      <x/>
      <x/>
    </i>
    <i>
      <x v="8490"/>
      <x v="3"/>
      <x/>
      <x/>
      <x/>
    </i>
    <i>
      <x v="8491"/>
      <x v="3"/>
      <x/>
      <x/>
      <x/>
    </i>
    <i>
      <x v="8492"/>
      <x v="3"/>
      <x/>
      <x/>
      <x/>
    </i>
    <i>
      <x v="8493"/>
      <x v="3"/>
      <x/>
      <x/>
      <x/>
    </i>
    <i>
      <x v="8494"/>
      <x v="3"/>
      <x/>
      <x v="55"/>
      <x/>
    </i>
    <i>
      <x v="8495"/>
      <x v="3"/>
      <x/>
      <x/>
      <x/>
    </i>
    <i>
      <x v="8496"/>
      <x v="3"/>
      <x/>
      <x/>
      <x/>
    </i>
    <i>
      <x v="8497"/>
      <x v="3"/>
      <x/>
      <x/>
      <x/>
    </i>
    <i>
      <x v="8498"/>
      <x v="3"/>
      <x/>
      <x/>
      <x/>
    </i>
    <i>
      <x v="8499"/>
      <x v="3"/>
      <x/>
      <x v="15"/>
      <x/>
    </i>
    <i>
      <x v="8500"/>
      <x v="3"/>
      <x/>
      <x/>
      <x/>
    </i>
    <i>
      <x v="8501"/>
      <x v="3"/>
      <x/>
      <x/>
      <x/>
    </i>
    <i>
      <x v="8502"/>
      <x v="3"/>
      <x/>
      <x/>
      <x/>
    </i>
    <i>
      <x v="8503"/>
      <x v="3"/>
      <x/>
      <x v="14"/>
      <x/>
    </i>
    <i>
      <x v="8504"/>
      <x v="3"/>
      <x/>
      <x v="14"/>
      <x/>
    </i>
    <i>
      <x v="8505"/>
      <x v="3"/>
      <x/>
      <x/>
      <x/>
    </i>
    <i>
      <x v="8506"/>
      <x v="3"/>
      <x/>
      <x/>
      <x/>
    </i>
    <i>
      <x v="8507"/>
      <x v="3"/>
      <x/>
      <x/>
      <x/>
    </i>
    <i>
      <x v="8508"/>
      <x v="3"/>
      <x/>
      <x/>
      <x/>
    </i>
    <i>
      <x v="8509"/>
      <x v="3"/>
      <x/>
      <x/>
      <x/>
    </i>
    <i>
      <x v="8510"/>
      <x v="3"/>
      <x/>
      <x/>
      <x/>
    </i>
    <i>
      <x v="8511"/>
      <x v="3"/>
      <x/>
      <x/>
      <x/>
    </i>
    <i>
      <x v="8512"/>
      <x v="3"/>
      <x/>
      <x v="15"/>
      <x/>
    </i>
    <i>
      <x v="8513"/>
      <x v="3"/>
      <x/>
      <x v="31"/>
      <x/>
    </i>
    <i>
      <x v="8514"/>
      <x v="3"/>
      <x/>
      <x v="31"/>
      <x/>
    </i>
    <i>
      <x v="8515"/>
      <x v="3"/>
      <x/>
      <x v="31"/>
      <x/>
    </i>
    <i>
      <x v="8516"/>
      <x v="3"/>
      <x/>
      <x v="31"/>
      <x/>
    </i>
    <i>
      <x v="8517"/>
      <x v="3"/>
      <x/>
      <x v="31"/>
      <x/>
    </i>
    <i>
      <x v="8518"/>
      <x v="3"/>
      <x/>
      <x v="31"/>
      <x/>
    </i>
    <i>
      <x v="8519"/>
      <x v="3"/>
      <x/>
      <x v="31"/>
      <x/>
    </i>
    <i>
      <x v="8520"/>
      <x v="3"/>
      <x/>
      <x v="31"/>
      <x/>
    </i>
    <i>
      <x v="8521"/>
      <x v="3"/>
      <x/>
      <x v="31"/>
      <x/>
    </i>
    <i>
      <x v="8522"/>
      <x v="3"/>
      <x/>
      <x v="31"/>
      <x/>
    </i>
    <i>
      <x v="8523"/>
      <x v="3"/>
      <x/>
      <x v="31"/>
      <x/>
    </i>
    <i>
      <x v="8524"/>
      <x v="3"/>
      <x/>
      <x v="31"/>
      <x/>
    </i>
    <i>
      <x v="8525"/>
      <x v="3"/>
      <x/>
      <x v="31"/>
      <x/>
    </i>
    <i>
      <x v="8526"/>
      <x v="3"/>
      <x/>
      <x v="31"/>
      <x/>
    </i>
    <i>
      <x v="8527"/>
      <x v="3"/>
      <x/>
      <x v="31"/>
      <x/>
    </i>
    <i>
      <x v="8528"/>
      <x v="3"/>
      <x/>
      <x v="31"/>
      <x/>
    </i>
    <i>
      <x v="8529"/>
      <x v="3"/>
      <x/>
      <x v="31"/>
      <x/>
    </i>
    <i>
      <x v="8530"/>
      <x v="3"/>
      <x/>
      <x v="59"/>
      <x/>
    </i>
    <i>
      <x v="8531"/>
      <x v="3"/>
      <x/>
      <x v="39"/>
      <x/>
    </i>
    <i>
      <x v="8532"/>
      <x v="3"/>
      <x/>
      <x v="39"/>
      <x/>
    </i>
    <i>
      <x v="8533"/>
      <x v="3"/>
      <x/>
      <x v="39"/>
      <x/>
    </i>
    <i>
      <x v="8534"/>
      <x v="3"/>
      <x/>
      <x v="43"/>
      <x/>
    </i>
    <i>
      <x v="8535"/>
      <x v="3"/>
      <x/>
      <x v="43"/>
      <x/>
    </i>
    <i>
      <x v="8536"/>
      <x v="3"/>
      <x/>
      <x v="43"/>
      <x/>
    </i>
    <i>
      <x v="8537"/>
      <x v="3"/>
      <x/>
      <x v="43"/>
      <x/>
    </i>
    <i>
      <x v="8538"/>
      <x v="3"/>
      <x/>
      <x v="46"/>
      <x/>
    </i>
    <i>
      <x v="8539"/>
      <x v="3"/>
      <x/>
      <x v="98"/>
      <x/>
    </i>
    <i>
      <x v="8540"/>
      <x v="3"/>
      <x/>
      <x v="98"/>
      <x/>
    </i>
    <i>
      <x v="8541"/>
      <x v="3"/>
      <x/>
      <x v="98"/>
      <x/>
    </i>
    <i>
      <x v="8542"/>
      <x v="3"/>
      <x/>
      <x v="98"/>
      <x/>
    </i>
    <i>
      <x v="8543"/>
      <x v="3"/>
      <x/>
      <x v="31"/>
      <x/>
    </i>
    <i>
      <x v="8544"/>
      <x v="3"/>
      <x/>
      <x v="61"/>
      <x/>
    </i>
    <i>
      <x v="8545"/>
      <x v="3"/>
      <x/>
      <x v="61"/>
      <x/>
    </i>
    <i>
      <x v="8546"/>
      <x v="3"/>
      <x/>
      <x v="61"/>
      <x/>
    </i>
    <i>
      <x v="8547"/>
      <x v="3"/>
      <x/>
      <x v="61"/>
      <x/>
    </i>
    <i>
      <x v="8548"/>
      <x v="3"/>
      <x/>
      <x v="61"/>
      <x/>
    </i>
    <i>
      <x v="8549"/>
      <x v="3"/>
      <x/>
      <x v="61"/>
      <x/>
    </i>
    <i>
      <x v="8550"/>
      <x v="3"/>
      <x/>
      <x v="61"/>
      <x/>
    </i>
    <i>
      <x v="8551"/>
      <x v="3"/>
      <x/>
      <x v="61"/>
      <x/>
    </i>
    <i>
      <x v="8552"/>
      <x v="3"/>
      <x/>
      <x v="61"/>
      <x/>
    </i>
    <i>
      <x v="8553"/>
      <x v="3"/>
      <x/>
      <x v="61"/>
      <x/>
    </i>
    <i>
      <x v="8554"/>
      <x v="3"/>
      <x/>
      <x v="61"/>
      <x/>
    </i>
    <i>
      <x v="8555"/>
      <x v="3"/>
      <x/>
      <x v="61"/>
      <x/>
    </i>
    <i>
      <x v="8556"/>
      <x v="3"/>
      <x/>
      <x v="61"/>
      <x/>
    </i>
    <i>
      <x v="8557"/>
      <x v="3"/>
      <x/>
      <x/>
      <x/>
    </i>
    <i>
      <x v="8558"/>
      <x v="3"/>
      <x/>
      <x v="7"/>
      <x/>
    </i>
    <i>
      <x v="8559"/>
      <x v="3"/>
      <x/>
      <x/>
      <x/>
    </i>
    <i>
      <x v="8560"/>
      <x v="3"/>
      <x/>
      <x v="23"/>
      <x/>
    </i>
    <i>
      <x v="8561"/>
      <x v="3"/>
      <x/>
      <x/>
      <x/>
    </i>
    <i>
      <x v="8562"/>
      <x v="3"/>
      <x/>
      <x/>
      <x/>
    </i>
    <i>
      <x v="8563"/>
      <x v="3"/>
      <x/>
      <x v="27"/>
      <x/>
    </i>
    <i>
      <x v="8564"/>
      <x v="3"/>
      <x/>
      <x v="27"/>
      <x/>
    </i>
    <i>
      <x v="8565"/>
      <x v="3"/>
      <x/>
      <x/>
      <x/>
    </i>
    <i>
      <x v="8566"/>
      <x v="3"/>
      <x/>
      <x/>
      <x/>
    </i>
    <i>
      <x v="8567"/>
      <x v="3"/>
      <x/>
      <x v="16"/>
      <x/>
    </i>
    <i>
      <x v="8568"/>
      <x v="3"/>
      <x/>
      <x v="16"/>
      <x/>
    </i>
    <i>
      <x v="8569"/>
      <x v="3"/>
      <x/>
      <x v="10"/>
      <x/>
    </i>
    <i>
      <x v="8570"/>
      <x v="3"/>
      <x/>
      <x v="15"/>
      <x/>
    </i>
    <i>
      <x v="8571"/>
      <x v="3"/>
      <x/>
      <x v="10"/>
      <x/>
    </i>
    <i>
      <x v="8572"/>
      <x v="2"/>
      <x/>
      <x v="17"/>
      <x/>
    </i>
    <i>
      <x v="8573"/>
      <x v="2"/>
      <x/>
      <x v="17"/>
      <x/>
    </i>
    <i>
      <x v="8574"/>
      <x v="3"/>
      <x/>
      <x/>
      <x/>
    </i>
    <i>
      <x v="8575"/>
      <x v="3"/>
      <x/>
      <x/>
      <x/>
    </i>
    <i>
      <x v="8576"/>
      <x v="3"/>
      <x/>
      <x/>
      <x/>
    </i>
    <i>
      <x v="8577"/>
      <x v="3"/>
      <x/>
      <x/>
      <x/>
    </i>
    <i>
      <x v="8578"/>
      <x v="3"/>
      <x/>
      <x v="12"/>
      <x/>
    </i>
    <i>
      <x v="8579"/>
      <x v="3"/>
      <x/>
      <x/>
      <x/>
    </i>
    <i>
      <x v="8580"/>
      <x v="3"/>
      <x/>
      <x/>
      <x/>
    </i>
    <i>
      <x v="8581"/>
      <x v="3"/>
      <x/>
      <x/>
      <x/>
    </i>
    <i>
      <x v="8582"/>
      <x v="3"/>
      <x/>
      <x v="27"/>
      <x/>
    </i>
    <i>
      <x v="8583"/>
      <x v="3"/>
      <x/>
      <x/>
      <x/>
    </i>
    <i>
      <x v="8584"/>
      <x v="3"/>
      <x/>
      <x/>
      <x/>
    </i>
    <i>
      <x v="8585"/>
      <x v="3"/>
      <x/>
      <x/>
      <x/>
    </i>
    <i>
      <x v="8586"/>
      <x v="3"/>
      <x/>
      <x v="70"/>
      <x/>
    </i>
    <i>
      <x v="8587"/>
      <x v="3"/>
      <x/>
      <x v="7"/>
      <x/>
    </i>
    <i>
      <x v="8588"/>
      <x v="3"/>
      <x/>
      <x v="7"/>
      <x/>
    </i>
    <i>
      <x v="8589"/>
      <x v="3"/>
      <x/>
      <x v="7"/>
      <x/>
    </i>
    <i>
      <x v="8590"/>
      <x v="3"/>
      <x/>
      <x v="7"/>
      <x/>
    </i>
    <i>
      <x v="8591"/>
      <x v="3"/>
      <x/>
      <x v="52"/>
      <x/>
    </i>
    <i>
      <x v="8592"/>
      <x v="3"/>
      <x/>
      <x v="52"/>
      <x/>
    </i>
    <i>
      <x v="8593"/>
      <x v="3"/>
      <x/>
      <x v="98"/>
      <x/>
    </i>
    <i>
      <x v="8594"/>
      <x v="3"/>
      <x/>
      <x v="98"/>
      <x/>
    </i>
    <i>
      <x v="8595"/>
      <x v="3"/>
      <x/>
      <x v="98"/>
      <x/>
    </i>
    <i>
      <x v="8596"/>
      <x v="3"/>
      <x/>
      <x v="98"/>
      <x/>
    </i>
    <i>
      <x v="8597"/>
      <x v="3"/>
      <x/>
      <x v="98"/>
      <x/>
    </i>
    <i>
      <x v="8598"/>
      <x v="3"/>
      <x/>
      <x v="98"/>
      <x/>
    </i>
    <i>
      <x v="8599"/>
      <x v="3"/>
      <x/>
      <x v="98"/>
      <x/>
    </i>
    <i>
      <x v="8600"/>
      <x v="3"/>
      <x/>
      <x v="98"/>
      <x/>
    </i>
    <i>
      <x v="8601"/>
      <x v="3"/>
      <x/>
      <x v="67"/>
      <x/>
    </i>
    <i>
      <x v="8602"/>
      <x v="3"/>
      <x/>
      <x v="67"/>
      <x/>
    </i>
    <i>
      <x v="8603"/>
      <x v="2"/>
      <x/>
      <x v="80"/>
      <x/>
    </i>
    <i>
      <x v="8604"/>
      <x v="3"/>
      <x/>
      <x/>
      <x/>
    </i>
    <i>
      <x v="8605"/>
      <x v="3"/>
      <x/>
      <x v="14"/>
      <x/>
    </i>
    <i>
      <x v="8606"/>
      <x v="3"/>
      <x/>
      <x v="14"/>
      <x/>
    </i>
    <i>
      <x v="8607"/>
      <x v="3"/>
      <x/>
      <x/>
      <x/>
    </i>
    <i>
      <x v="8608"/>
      <x v="3"/>
      <x/>
      <x v="10"/>
      <x/>
    </i>
    <i>
      <x v="8609"/>
      <x v="3"/>
      <x/>
      <x v="52"/>
      <x/>
    </i>
    <i>
      <x v="8610"/>
      <x v="3"/>
      <x/>
      <x v="52"/>
      <x/>
    </i>
    <i>
      <x v="8611"/>
      <x v="3"/>
      <x/>
      <x v="52"/>
      <x/>
    </i>
    <i>
      <x v="8612"/>
      <x v="3"/>
      <x/>
      <x v="52"/>
      <x/>
    </i>
    <i>
      <x v="8613"/>
      <x v="3"/>
      <x/>
      <x v="52"/>
      <x/>
    </i>
    <i>
      <x v="8614"/>
      <x v="3"/>
      <x/>
      <x v="52"/>
      <x/>
    </i>
    <i>
      <x v="8615"/>
      <x v="3"/>
      <x/>
      <x v="52"/>
      <x/>
    </i>
    <i>
      <x v="8616"/>
      <x v="3"/>
      <x/>
      <x v="52"/>
      <x/>
    </i>
    <i>
      <x v="8617"/>
      <x v="3"/>
      <x/>
      <x v="52"/>
      <x/>
    </i>
    <i>
      <x v="8618"/>
      <x v="3"/>
      <x/>
      <x v="52"/>
      <x/>
    </i>
    <i>
      <x v="8619"/>
      <x v="3"/>
      <x/>
      <x v="52"/>
      <x/>
    </i>
    <i>
      <x v="8620"/>
      <x v="3"/>
      <x/>
      <x v="52"/>
      <x/>
    </i>
    <i>
      <x v="8621"/>
      <x v="3"/>
      <x/>
      <x v="52"/>
      <x/>
    </i>
    <i>
      <x v="8622"/>
      <x v="3"/>
      <x/>
      <x v="52"/>
      <x/>
    </i>
    <i>
      <x v="8623"/>
      <x v="3"/>
      <x/>
      <x v="52"/>
      <x/>
    </i>
    <i>
      <x v="8624"/>
      <x v="3"/>
      <x/>
      <x v="52"/>
      <x/>
    </i>
    <i>
      <x v="8625"/>
      <x v="3"/>
      <x/>
      <x v="52"/>
      <x/>
    </i>
    <i>
      <x v="8626"/>
      <x v="3"/>
      <x/>
      <x v="52"/>
      <x/>
    </i>
    <i>
      <x v="8627"/>
      <x v="3"/>
      <x/>
      <x v="52"/>
      <x/>
    </i>
    <i>
      <x v="8628"/>
      <x v="3"/>
      <x/>
      <x v="52"/>
      <x/>
    </i>
    <i>
      <x v="8629"/>
      <x v="3"/>
      <x/>
      <x v="16"/>
      <x/>
    </i>
    <i>
      <x v="8630"/>
      <x v="3"/>
      <x/>
      <x v="16"/>
      <x/>
    </i>
    <i>
      <x v="8631"/>
      <x v="3"/>
      <x/>
      <x v="52"/>
      <x/>
    </i>
    <i>
      <x v="8632"/>
      <x v="3"/>
      <x/>
      <x/>
      <x/>
    </i>
    <i>
      <x v="8633"/>
      <x v="3"/>
      <x/>
      <x/>
      <x/>
    </i>
    <i>
      <x v="8634"/>
      <x v="3"/>
      <x/>
      <x v="7"/>
      <x/>
    </i>
    <i>
      <x v="8635"/>
      <x v="3"/>
      <x/>
      <x v="11"/>
      <x/>
    </i>
    <i>
      <x v="8636"/>
      <x v="3"/>
      <x/>
      <x v="11"/>
      <x/>
    </i>
    <i>
      <x v="8637"/>
      <x v="3"/>
      <x/>
      <x v="16"/>
      <x/>
    </i>
    <i>
      <x v="8638"/>
      <x v="3"/>
      <x/>
      <x v="16"/>
      <x/>
    </i>
    <i>
      <x v="8639"/>
      <x v="3"/>
      <x/>
      <x v="16"/>
      <x/>
    </i>
    <i>
      <x v="8640"/>
      <x v="3"/>
      <x/>
      <x v="25"/>
      <x/>
    </i>
    <i>
      <x v="8641"/>
      <x v="3"/>
      <x/>
      <x/>
      <x/>
    </i>
    <i>
      <x v="8642"/>
      <x v="3"/>
      <x/>
      <x/>
      <x/>
    </i>
    <i>
      <x v="8643"/>
      <x v="3"/>
      <x/>
      <x/>
      <x/>
    </i>
    <i>
      <x v="8644"/>
      <x v="3"/>
      <x/>
      <x v="7"/>
      <x/>
    </i>
    <i>
      <x v="8645"/>
      <x v="3"/>
      <x/>
      <x v="52"/>
      <x/>
    </i>
    <i>
      <x v="8646"/>
      <x v="3"/>
      <x/>
      <x v="52"/>
      <x/>
    </i>
    <i>
      <x v="8647"/>
      <x v="3"/>
      <x/>
      <x v="67"/>
      <x/>
    </i>
    <i>
      <x v="8648"/>
      <x v="3"/>
      <x/>
      <x v="84"/>
      <x/>
    </i>
    <i>
      <x v="8649"/>
      <x v="3"/>
      <x/>
      <x v="57"/>
      <x/>
    </i>
    <i>
      <x v="8650"/>
      <x v="3"/>
      <x/>
      <x v="57"/>
      <x/>
    </i>
    <i>
      <x v="8651"/>
      <x v="3"/>
      <x/>
      <x v="57"/>
      <x/>
    </i>
    <i>
      <x v="8652"/>
      <x v="3"/>
      <x/>
      <x v="57"/>
      <x/>
    </i>
    <i>
      <x v="8653"/>
      <x v="3"/>
      <x/>
      <x v="57"/>
      <x/>
    </i>
    <i>
      <x v="8654"/>
      <x v="3"/>
      <x/>
      <x v="57"/>
      <x/>
    </i>
    <i>
      <x v="8655"/>
      <x v="3"/>
      <x/>
      <x v="57"/>
      <x/>
    </i>
    <i>
      <x v="8656"/>
      <x v="3"/>
      <x/>
      <x v="57"/>
      <x/>
    </i>
    <i>
      <x v="8657"/>
      <x v="3"/>
      <x/>
      <x v="57"/>
      <x/>
    </i>
    <i>
      <x v="8658"/>
      <x v="3"/>
      <x/>
      <x v="57"/>
      <x/>
    </i>
    <i>
      <x v="8659"/>
      <x v="3"/>
      <x/>
      <x v="57"/>
      <x/>
    </i>
    <i>
      <x v="8660"/>
      <x v="3"/>
      <x/>
      <x v="57"/>
      <x/>
    </i>
    <i>
      <x v="8661"/>
      <x v="3"/>
      <x/>
      <x v="57"/>
      <x/>
    </i>
    <i>
      <x v="8662"/>
      <x v="3"/>
      <x/>
      <x v="57"/>
      <x/>
    </i>
    <i>
      <x v="8663"/>
      <x v="3"/>
      <x/>
      <x/>
      <x/>
    </i>
    <i>
      <x v="8664"/>
      <x v="3"/>
      <x/>
      <x/>
      <x/>
    </i>
    <i>
      <x v="8665"/>
      <x v="3"/>
      <x/>
      <x v="17"/>
      <x/>
    </i>
    <i>
      <x v="8666"/>
      <x v="3"/>
      <x/>
      <x v="17"/>
      <x/>
    </i>
    <i>
      <x v="8667"/>
      <x v="3"/>
      <x/>
      <x v="17"/>
      <x/>
    </i>
    <i>
      <x v="8668"/>
      <x v="3"/>
      <x/>
      <x v="17"/>
      <x/>
    </i>
    <i>
      <x v="8669"/>
      <x v="3"/>
      <x/>
      <x/>
      <x/>
    </i>
    <i>
      <x v="8670"/>
      <x v="3"/>
      <x/>
      <x/>
      <x/>
    </i>
    <i>
      <x v="8671"/>
      <x v="3"/>
      <x/>
      <x v="57"/>
      <x/>
    </i>
    <i>
      <x v="8672"/>
      <x v="3"/>
      <x/>
      <x v="57"/>
      <x/>
    </i>
    <i>
      <x v="8673"/>
      <x v="3"/>
      <x/>
      <x v="57"/>
      <x/>
    </i>
    <i>
      <x v="8674"/>
      <x v="3"/>
      <x/>
      <x v="57"/>
      <x/>
    </i>
    <i>
      <x v="8675"/>
      <x v="3"/>
      <x/>
      <x v="57"/>
      <x/>
    </i>
    <i>
      <x v="8676"/>
      <x v="3"/>
      <x/>
      <x v="57"/>
      <x/>
    </i>
    <i>
      <x v="8677"/>
      <x v="3"/>
      <x/>
      <x v="21"/>
      <x/>
    </i>
    <i>
      <x v="8678"/>
      <x v="3"/>
      <x/>
      <x v="21"/>
      <x/>
    </i>
    <i>
      <x v="8679"/>
      <x v="3"/>
      <x/>
      <x v="31"/>
      <x/>
    </i>
    <i>
      <x v="8680"/>
      <x v="3"/>
      <x/>
      <x v="31"/>
      <x/>
    </i>
    <i>
      <x v="8681"/>
      <x v="3"/>
      <x/>
      <x v="64"/>
      <x/>
    </i>
    <i>
      <x v="8682"/>
      <x v="3"/>
      <x/>
      <x v="64"/>
      <x/>
    </i>
    <i>
      <x v="8683"/>
      <x v="3"/>
      <x/>
      <x v="73"/>
      <x/>
    </i>
    <i>
      <x v="8684"/>
      <x v="3"/>
      <x/>
      <x v="73"/>
      <x/>
    </i>
    <i>
      <x v="8685"/>
      <x v="3"/>
      <x/>
      <x v="73"/>
      <x/>
    </i>
    <i>
      <x v="8686"/>
      <x v="3"/>
      <x/>
      <x/>
      <x/>
    </i>
    <i>
      <x v="8687"/>
      <x v="3"/>
      <x/>
      <x/>
      <x/>
    </i>
    <i>
      <x v="8688"/>
      <x v="3"/>
      <x/>
      <x/>
      <x/>
    </i>
    <i>
      <x v="8689"/>
      <x v="3"/>
      <x/>
      <x v="7"/>
      <x/>
    </i>
    <i>
      <x v="8690"/>
      <x v="3"/>
      <x/>
      <x/>
      <x/>
    </i>
    <i>
      <x v="8691"/>
      <x v="3"/>
      <x/>
      <x/>
      <x/>
    </i>
    <i>
      <x v="8692"/>
      <x v="3"/>
      <x/>
      <x v="27"/>
      <x/>
    </i>
    <i>
      <x v="8693"/>
      <x v="3"/>
      <x/>
      <x/>
      <x/>
    </i>
    <i>
      <x v="8694"/>
      <x v="3"/>
      <x/>
      <x v="7"/>
      <x/>
    </i>
    <i>
      <x v="8695"/>
      <x v="3"/>
      <x/>
      <x/>
      <x/>
    </i>
    <i>
      <x v="8696"/>
      <x v="3"/>
      <x/>
      <x v="12"/>
      <x/>
    </i>
    <i>
      <x v="8697"/>
      <x v="3"/>
      <x/>
      <x v="7"/>
      <x/>
    </i>
    <i>
      <x v="8698"/>
      <x v="3"/>
      <x/>
      <x v="7"/>
      <x/>
    </i>
    <i>
      <x v="8699"/>
      <x v="3"/>
      <x/>
      <x v="7"/>
      <x/>
    </i>
    <i>
      <x v="8700"/>
      <x v="3"/>
      <x/>
      <x v="7"/>
      <x/>
    </i>
    <i>
      <x v="8701"/>
      <x v="3"/>
      <x/>
      <x v="7"/>
      <x/>
    </i>
    <i>
      <x v="8702"/>
      <x v="3"/>
      <x/>
      <x/>
      <x/>
    </i>
    <i>
      <x v="8703"/>
      <x v="3"/>
      <x/>
      <x v="7"/>
      <x/>
    </i>
    <i>
      <x v="8704"/>
      <x v="3"/>
      <x/>
      <x v="12"/>
      <x/>
    </i>
    <i>
      <x v="8705"/>
      <x v="3"/>
      <x/>
      <x v="12"/>
      <x/>
    </i>
    <i>
      <x v="8706"/>
      <x v="3"/>
      <x/>
      <x v="67"/>
      <x/>
    </i>
    <i>
      <x v="8707"/>
      <x v="3"/>
      <x/>
      <x v="7"/>
      <x/>
    </i>
    <i>
      <x v="8708"/>
      <x v="3"/>
      <x/>
      <x v="61"/>
      <x/>
    </i>
    <i>
      <x v="8709"/>
      <x v="3"/>
      <x/>
      <x v="61"/>
      <x/>
    </i>
    <i>
      <x v="8710"/>
      <x v="3"/>
      <x/>
      <x v="61"/>
      <x/>
    </i>
    <i>
      <x v="8711"/>
      <x v="3"/>
      <x/>
      <x v="61"/>
      <x/>
    </i>
    <i>
      <x v="8712"/>
      <x v="3"/>
      <x/>
      <x v="61"/>
      <x/>
    </i>
    <i>
      <x v="8713"/>
      <x v="3"/>
      <x/>
      <x v="10"/>
      <x/>
    </i>
    <i>
      <x v="8714"/>
      <x v="3"/>
      <x/>
      <x v="25"/>
      <x/>
    </i>
    <i>
      <x v="8715"/>
      <x v="3"/>
      <x/>
      <x v="27"/>
      <x/>
    </i>
    <i>
      <x v="8716"/>
      <x v="3"/>
      <x/>
      <x v="12"/>
      <x/>
    </i>
    <i>
      <x v="8717"/>
      <x v="3"/>
      <x/>
      <x/>
      <x/>
    </i>
    <i>
      <x v="8718"/>
      <x v="2"/>
      <x/>
      <x v="39"/>
      <x/>
    </i>
    <i>
      <x v="8719"/>
      <x v="2"/>
      <x/>
      <x v="55"/>
      <x/>
    </i>
    <i>
      <x v="8720"/>
      <x v="3"/>
      <x/>
      <x/>
      <x/>
    </i>
    <i>
      <x v="8721"/>
      <x v="3"/>
      <x/>
      <x/>
      <x/>
    </i>
    <i>
      <x v="8722"/>
      <x v="3"/>
      <x/>
      <x/>
      <x/>
    </i>
    <i>
      <x v="8723"/>
      <x v="3"/>
      <x/>
      <x/>
      <x/>
    </i>
    <i>
      <x v="8724"/>
      <x v="3"/>
      <x/>
      <x/>
      <x/>
    </i>
    <i>
      <x v="8725"/>
      <x v="3"/>
      <x/>
      <x v="76"/>
      <x/>
    </i>
    <i>
      <x v="8726"/>
      <x v="3"/>
      <x/>
      <x v="76"/>
      <x/>
    </i>
    <i>
      <x v="8727"/>
      <x v="3"/>
      <x/>
      <x v="7"/>
      <x/>
    </i>
    <i>
      <x v="8728"/>
      <x v="3"/>
      <x/>
      <x v="7"/>
      <x/>
    </i>
    <i>
      <x v="8729"/>
      <x v="3"/>
      <x/>
      <x/>
      <x/>
    </i>
    <i>
      <x v="8730"/>
      <x v="3"/>
      <x/>
      <x v="10"/>
      <x/>
    </i>
    <i>
      <x v="8731"/>
      <x v="3"/>
      <x/>
      <x v="10"/>
      <x/>
    </i>
    <i>
      <x v="8732"/>
      <x v="3"/>
      <x/>
      <x v="10"/>
      <x/>
    </i>
    <i>
      <x v="8733"/>
      <x v="3"/>
      <x/>
      <x v="10"/>
      <x/>
    </i>
    <i>
      <x v="8734"/>
      <x v="3"/>
      <x/>
      <x v="39"/>
      <x/>
    </i>
    <i>
      <x v="8735"/>
      <x v="3"/>
      <x/>
      <x v="39"/>
      <x/>
    </i>
    <i>
      <x v="8736"/>
      <x v="3"/>
      <x/>
      <x v="39"/>
      <x/>
    </i>
    <i>
      <x v="8737"/>
      <x v="3"/>
      <x/>
      <x v="67"/>
      <x/>
    </i>
    <i>
      <x v="8738"/>
      <x v="3"/>
      <x/>
      <x v="12"/>
      <x/>
    </i>
    <i>
      <x v="8739"/>
      <x v="3"/>
      <x/>
      <x v="12"/>
      <x/>
    </i>
    <i>
      <x v="8740"/>
      <x v="3"/>
      <x/>
      <x v="12"/>
      <x/>
    </i>
    <i>
      <x v="8741"/>
      <x v="3"/>
      <x/>
      <x v="10"/>
      <x/>
    </i>
    <i>
      <x v="8742"/>
      <x v="3"/>
      <x/>
      <x v="10"/>
      <x/>
    </i>
    <i>
      <x v="8743"/>
      <x v="3"/>
      <x/>
      <x v="10"/>
      <x/>
    </i>
    <i>
      <x v="8744"/>
      <x v="3"/>
      <x/>
      <x v="10"/>
      <x/>
    </i>
    <i>
      <x v="8745"/>
      <x v="3"/>
      <x/>
      <x v="10"/>
      <x/>
    </i>
    <i>
      <x v="8746"/>
      <x v="3"/>
      <x/>
      <x v="10"/>
      <x/>
    </i>
    <i>
      <x v="8747"/>
      <x v="3"/>
      <x/>
      <x v="10"/>
      <x/>
    </i>
    <i>
      <x v="8748"/>
      <x v="3"/>
      <x/>
      <x v="10"/>
      <x/>
    </i>
    <i>
      <x v="8749"/>
      <x v="3"/>
      <x/>
      <x v="10"/>
      <x/>
    </i>
    <i>
      <x v="8750"/>
      <x v="3"/>
      <x/>
      <x v="10"/>
      <x/>
    </i>
    <i>
      <x v="8751"/>
      <x v="3"/>
      <x/>
      <x v="11"/>
      <x/>
    </i>
    <i>
      <x v="8752"/>
      <x v="3"/>
      <x/>
      <x v="11"/>
      <x/>
    </i>
    <i>
      <x v="8753"/>
      <x v="3"/>
      <x/>
      <x v="84"/>
      <x/>
    </i>
    <i>
      <x v="8754"/>
      <x v="3"/>
      <x/>
      <x v="84"/>
      <x/>
    </i>
    <i>
      <x v="8755"/>
      <x v="3"/>
      <x/>
      <x v="14"/>
      <x/>
    </i>
    <i>
      <x v="8756"/>
      <x v="3"/>
      <x/>
      <x v="59"/>
      <x/>
    </i>
    <i>
      <x v="8757"/>
      <x v="3"/>
      <x/>
      <x v="46"/>
      <x/>
    </i>
    <i>
      <x v="8758"/>
      <x v="3"/>
      <x/>
      <x v="46"/>
      <x/>
    </i>
    <i>
      <x v="8759"/>
      <x v="3"/>
      <x/>
      <x v="46"/>
      <x/>
    </i>
    <i>
      <x v="8760"/>
      <x v="3"/>
      <x/>
      <x v="46"/>
      <x/>
    </i>
    <i>
      <x v="8761"/>
      <x v="3"/>
      <x/>
      <x/>
      <x/>
    </i>
    <i>
      <x v="8762"/>
      <x v="3"/>
      <x/>
      <x v="55"/>
      <x/>
    </i>
    <i>
      <x v="8763"/>
      <x v="3"/>
      <x/>
      <x v="55"/>
      <x/>
    </i>
    <i>
      <x v="8764"/>
      <x v="3"/>
      <x/>
      <x v="55"/>
      <x/>
    </i>
    <i>
      <x v="8765"/>
      <x v="3"/>
      <x/>
      <x v="21"/>
      <x/>
    </i>
    <i>
      <x v="8766"/>
      <x v="3"/>
      <x/>
      <x v="21"/>
      <x/>
    </i>
    <i>
      <x v="8767"/>
      <x v="3"/>
      <x/>
      <x v="21"/>
      <x/>
    </i>
    <i>
      <x v="8768"/>
      <x v="3"/>
      <x/>
      <x/>
      <x/>
    </i>
    <i>
      <x v="8769"/>
      <x v="3"/>
      <x/>
      <x/>
      <x/>
    </i>
    <i>
      <x v="8770"/>
      <x v="3"/>
      <x/>
      <x/>
      <x/>
    </i>
    <i>
      <x v="8771"/>
      <x v="3"/>
      <x/>
      <x/>
      <x/>
    </i>
    <i>
      <x v="8772"/>
      <x v="3"/>
      <x/>
      <x/>
      <x/>
    </i>
    <i>
      <x v="8773"/>
      <x v="3"/>
      <x/>
      <x/>
      <x/>
    </i>
    <i>
      <x v="8774"/>
      <x v="3"/>
      <x/>
      <x v="39"/>
      <x/>
    </i>
    <i>
      <x v="8775"/>
      <x v="3"/>
      <x/>
      <x v="39"/>
      <x/>
    </i>
    <i>
      <x v="8776"/>
      <x v="3"/>
      <x/>
      <x v="46"/>
      <x/>
    </i>
    <i>
      <x v="8777"/>
      <x v="3"/>
      <x/>
      <x v="76"/>
      <x/>
    </i>
    <i>
      <x v="8778"/>
      <x v="3"/>
      <x/>
      <x v="76"/>
      <x/>
    </i>
    <i>
      <x v="8779"/>
      <x v="3"/>
      <x/>
      <x v="98"/>
      <x/>
    </i>
    <i>
      <x v="8780"/>
      <x v="3"/>
      <x/>
      <x v="21"/>
      <x/>
    </i>
    <i>
      <x v="8781"/>
      <x v="1"/>
      <x/>
      <x/>
      <x/>
    </i>
    <i>
      <x v="8782"/>
      <x v="3"/>
      <x/>
      <x v="9"/>
      <x/>
    </i>
    <i>
      <x v="8783"/>
      <x v="3"/>
      <x/>
      <x v="46"/>
      <x/>
    </i>
    <i>
      <x v="8784"/>
      <x v="3"/>
      <x/>
      <x v="46"/>
      <x/>
    </i>
    <i>
      <x v="8785"/>
      <x v="3"/>
      <x/>
      <x/>
      <x/>
    </i>
    <i>
      <x v="8786"/>
      <x v="3"/>
      <x/>
      <x/>
      <x/>
    </i>
    <i>
      <x v="8787"/>
      <x v="3"/>
      <x/>
      <x/>
      <x/>
    </i>
    <i>
      <x v="8788"/>
      <x v="3"/>
      <x/>
      <x/>
      <x/>
    </i>
    <i>
      <x v="8789"/>
      <x v="3"/>
      <x/>
      <x/>
      <x/>
    </i>
    <i>
      <x v="8790"/>
      <x v="3"/>
      <x/>
      <x v="64"/>
      <x/>
    </i>
    <i>
      <x v="8791"/>
      <x v="1"/>
      <x/>
      <x/>
      <x/>
    </i>
    <i>
      <x v="8792"/>
      <x v="3"/>
      <x/>
      <x/>
      <x/>
    </i>
    <i>
      <x v="8793"/>
      <x v="3"/>
      <x/>
      <x/>
      <x/>
    </i>
    <i>
      <x v="8794"/>
      <x v="3"/>
      <x/>
      <x v="59"/>
      <x/>
    </i>
    <i>
      <x v="8795"/>
      <x v="3"/>
      <x/>
      <x v="59"/>
      <x/>
    </i>
    <i>
      <x v="8796"/>
      <x v="3"/>
      <x/>
      <x v="59"/>
      <x/>
    </i>
    <i>
      <x v="8797"/>
      <x v="3"/>
      <x/>
      <x v="59"/>
      <x/>
    </i>
    <i>
      <x v="8798"/>
      <x v="3"/>
      <x/>
      <x/>
      <x/>
    </i>
    <i>
      <x v="8799"/>
      <x v="3"/>
      <x/>
      <x v="7"/>
      <x/>
    </i>
    <i>
      <x v="8800"/>
      <x v="3"/>
      <x/>
      <x v="7"/>
      <x/>
    </i>
    <i>
      <x v="8801"/>
      <x v="3"/>
      <x/>
      <x v="10"/>
      <x/>
    </i>
    <i>
      <x v="8802"/>
      <x v="3"/>
      <x/>
      <x v="46"/>
      <x/>
    </i>
    <i>
      <x v="8803"/>
      <x v="3"/>
      <x/>
      <x v="46"/>
      <x/>
    </i>
    <i>
      <x v="8804"/>
      <x v="3"/>
      <x/>
      <x v="46"/>
      <x/>
    </i>
    <i>
      <x v="8805"/>
      <x v="3"/>
      <x/>
      <x v="46"/>
      <x/>
    </i>
    <i>
      <x v="8806"/>
      <x v="3"/>
      <x/>
      <x v="59"/>
      <x/>
    </i>
    <i>
      <x v="8807"/>
      <x v="3"/>
      <x/>
      <x v="59"/>
      <x/>
    </i>
    <i>
      <x v="8808"/>
      <x v="3"/>
      <x/>
      <x/>
      <x/>
    </i>
    <i>
      <x v="8809"/>
      <x v="2"/>
      <x/>
      <x v="11"/>
      <x/>
    </i>
    <i>
      <x v="8810"/>
      <x v="2"/>
      <x/>
      <x v="46"/>
      <x/>
    </i>
    <i>
      <x v="8811"/>
      <x v="2"/>
      <x/>
      <x v="61"/>
      <x/>
    </i>
    <i>
      <x v="8812"/>
      <x v="2"/>
      <x/>
      <x v="61"/>
      <x/>
    </i>
    <i>
      <x v="8813"/>
      <x v="2"/>
      <x/>
      <x v="11"/>
      <x/>
    </i>
    <i>
      <x v="8814"/>
      <x v="2"/>
      <x/>
      <x/>
      <x/>
    </i>
    <i>
      <x v="8815"/>
      <x v="2"/>
      <x/>
      <x v="11"/>
      <x/>
    </i>
    <i>
      <x v="8816"/>
      <x v="2"/>
      <x/>
      <x v="12"/>
      <x/>
    </i>
    <i>
      <x v="8817"/>
      <x v="2"/>
      <x/>
      <x v="12"/>
      <x/>
    </i>
    <i>
      <x v="8818"/>
      <x v="2"/>
      <x/>
      <x/>
      <x/>
    </i>
    <i>
      <x v="8819"/>
      <x v="2"/>
      <x/>
      <x/>
      <x/>
    </i>
    <i>
      <x v="8820"/>
      <x v="2"/>
      <x/>
      <x/>
      <x/>
    </i>
    <i>
      <x v="8821"/>
      <x v="2"/>
      <x/>
      <x/>
      <x/>
    </i>
    <i>
      <x v="8822"/>
      <x v="2"/>
      <x/>
      <x v="61"/>
      <x/>
    </i>
    <i>
      <x v="8823"/>
      <x v="2"/>
      <x/>
      <x v="61"/>
      <x/>
    </i>
    <i>
      <x v="8824"/>
      <x v="2"/>
      <x/>
      <x/>
      <x/>
    </i>
    <i>
      <x v="8825"/>
      <x v="2"/>
      <x/>
      <x v="7"/>
      <x/>
    </i>
    <i>
      <x v="8826"/>
      <x v="2"/>
      <x/>
      <x/>
      <x/>
    </i>
    <i>
      <x v="8827"/>
      <x v="2"/>
      <x/>
      <x/>
      <x/>
    </i>
    <i>
      <x v="8828"/>
      <x v="2"/>
      <x/>
      <x/>
      <x/>
    </i>
    <i>
      <x v="8829"/>
      <x v="2"/>
      <x/>
      <x/>
      <x/>
    </i>
    <i>
      <x v="8830"/>
      <x v="2"/>
      <x/>
      <x/>
      <x/>
    </i>
    <i>
      <x v="8831"/>
      <x v="2"/>
      <x/>
      <x/>
      <x/>
    </i>
    <i>
      <x v="8832"/>
      <x v="2"/>
      <x/>
      <x/>
      <x/>
    </i>
    <i>
      <x v="8833"/>
      <x v="2"/>
      <x/>
      <x v="12"/>
      <x/>
    </i>
    <i>
      <x v="8834"/>
      <x v="2"/>
      <x/>
      <x/>
      <x/>
    </i>
    <i>
      <x v="8835"/>
      <x v="2"/>
      <x/>
      <x/>
      <x/>
    </i>
    <i>
      <x v="8836"/>
      <x v="2"/>
      <x/>
      <x/>
      <x/>
    </i>
    <i>
      <x v="8837"/>
      <x v="2"/>
      <x/>
      <x/>
      <x/>
    </i>
    <i>
      <x v="8838"/>
      <x v="2"/>
      <x/>
      <x/>
      <x/>
    </i>
    <i>
      <x v="8839"/>
      <x v="2"/>
      <x/>
      <x v="12"/>
      <x/>
    </i>
    <i>
      <x v="8840"/>
      <x v="2"/>
      <x/>
      <x v="7"/>
      <x/>
    </i>
    <i>
      <x v="8841"/>
      <x v="2"/>
      <x/>
      <x/>
      <x/>
    </i>
    <i>
      <x v="8842"/>
      <x v="2"/>
      <x/>
      <x/>
      <x/>
    </i>
    <i>
      <x v="8843"/>
      <x v="3"/>
      <x/>
      <x v="76"/>
      <x/>
    </i>
    <i>
      <x v="8844"/>
      <x v="3"/>
      <x/>
      <x v="27"/>
      <x/>
    </i>
    <i>
      <x v="8845"/>
      <x v="3"/>
      <x/>
      <x v="43"/>
      <x/>
    </i>
    <i>
      <x v="8846"/>
      <x v="3"/>
      <x/>
      <x v="84"/>
      <x/>
    </i>
    <i>
      <x v="8847"/>
      <x v="3"/>
      <x/>
      <x v="84"/>
      <x/>
    </i>
    <i>
      <x v="8848"/>
      <x v="3"/>
      <x/>
      <x v="84"/>
      <x/>
    </i>
    <i>
      <x v="8849"/>
      <x v="3"/>
      <x/>
      <x v="84"/>
      <x/>
    </i>
    <i>
      <x v="8850"/>
      <x v="3"/>
      <x/>
      <x v="84"/>
      <x/>
    </i>
    <i>
      <x v="8851"/>
      <x v="3"/>
      <x/>
      <x v="84"/>
      <x/>
    </i>
    <i>
      <x v="8852"/>
      <x v="3"/>
      <x/>
      <x v="84"/>
      <x/>
    </i>
    <i>
      <x v="8853"/>
      <x v="3"/>
      <x/>
      <x v="84"/>
      <x/>
    </i>
    <i>
      <x v="8854"/>
      <x v="3"/>
      <x/>
      <x v="84"/>
      <x/>
    </i>
    <i>
      <x v="8855"/>
      <x v="3"/>
      <x/>
      <x v="84"/>
      <x/>
    </i>
    <i>
      <x v="8856"/>
      <x v="3"/>
      <x/>
      <x v="84"/>
      <x/>
    </i>
    <i>
      <x v="8857"/>
      <x v="3"/>
      <x/>
      <x v="84"/>
      <x/>
    </i>
    <i>
      <x v="8858"/>
      <x v="3"/>
      <x/>
      <x v="84"/>
      <x/>
    </i>
    <i>
      <x v="8859"/>
      <x v="3"/>
      <x/>
      <x v="84"/>
      <x/>
    </i>
    <i>
      <x v="8860"/>
      <x v="3"/>
      <x/>
      <x v="84"/>
      <x/>
    </i>
    <i>
      <x v="8861"/>
      <x v="3"/>
      <x/>
      <x v="84"/>
      <x/>
    </i>
    <i>
      <x v="8862"/>
      <x v="3"/>
      <x/>
      <x v="84"/>
      <x/>
    </i>
    <i>
      <x v="8863"/>
      <x v="3"/>
      <x/>
      <x v="84"/>
      <x/>
    </i>
    <i>
      <x v="8864"/>
      <x v="3"/>
      <x/>
      <x v="84"/>
      <x/>
    </i>
    <i>
      <x v="8865"/>
      <x v="3"/>
      <x/>
      <x v="84"/>
      <x/>
    </i>
    <i>
      <x v="8866"/>
      <x v="3"/>
      <x/>
      <x v="84"/>
      <x/>
    </i>
    <i>
      <x v="8867"/>
      <x v="3"/>
      <x/>
      <x v="84"/>
      <x/>
    </i>
    <i>
      <x v="8868"/>
      <x v="3"/>
      <x/>
      <x v="84"/>
      <x/>
    </i>
    <i>
      <x v="8869"/>
      <x v="3"/>
      <x/>
      <x v="61"/>
      <x/>
    </i>
    <i>
      <x v="8870"/>
      <x v="3"/>
      <x/>
      <x v="61"/>
      <x/>
    </i>
    <i>
      <x v="8871"/>
      <x v="3"/>
      <x/>
      <x v="52"/>
      <x/>
    </i>
    <i>
      <x v="8872"/>
      <x v="3"/>
      <x/>
      <x v="9"/>
      <x/>
    </i>
    <i>
      <x v="8873"/>
      <x v="3"/>
      <x/>
      <x v="17"/>
      <x/>
    </i>
    <i>
      <x v="8874"/>
      <x v="3"/>
      <x/>
      <x v="12"/>
      <x/>
    </i>
    <i>
      <x v="8875"/>
      <x v="3"/>
      <x/>
      <x v="12"/>
      <x/>
    </i>
    <i>
      <x v="8876"/>
      <x v="3"/>
      <x/>
      <x v="12"/>
      <x/>
    </i>
    <i>
      <x v="8877"/>
      <x v="3"/>
      <x/>
      <x v="17"/>
      <x/>
    </i>
    <i>
      <x v="8878"/>
      <x v="3"/>
      <x/>
      <x v="14"/>
      <x/>
    </i>
    <i>
      <x v="8879"/>
      <x v="3"/>
      <x/>
      <x v="14"/>
      <x/>
    </i>
    <i>
      <x v="8880"/>
      <x v="3"/>
      <x/>
      <x v="9"/>
      <x/>
    </i>
    <i>
      <x v="8881"/>
      <x v="3"/>
      <x/>
      <x/>
      <x/>
    </i>
    <i>
      <x v="8882"/>
      <x v="3"/>
      <x/>
      <x/>
      <x/>
    </i>
    <i>
      <x v="8883"/>
      <x v="3"/>
      <x/>
      <x/>
      <x/>
    </i>
    <i>
      <x v="8884"/>
      <x v="3"/>
      <x/>
      <x/>
      <x/>
    </i>
    <i>
      <x v="8885"/>
      <x v="3"/>
      <x/>
      <x/>
      <x/>
    </i>
    <i>
      <x v="8886"/>
      <x v="3"/>
      <x/>
      <x v="80"/>
      <x/>
    </i>
    <i>
      <x v="8887"/>
      <x v="3"/>
      <x/>
      <x/>
      <x/>
    </i>
    <i>
      <x v="8888"/>
      <x v="3"/>
      <x/>
      <x/>
      <x/>
    </i>
    <i>
      <x v="8889"/>
      <x v="3"/>
      <x/>
      <x/>
      <x/>
    </i>
    <i>
      <x v="8890"/>
      <x v="3"/>
      <x/>
      <x/>
      <x/>
    </i>
    <i>
      <x v="8891"/>
      <x v="3"/>
      <x/>
      <x/>
      <x/>
    </i>
    <i>
      <x v="8892"/>
      <x v="3"/>
      <x/>
      <x/>
      <x/>
    </i>
    <i>
      <x v="8893"/>
      <x v="3"/>
      <x/>
      <x/>
      <x/>
    </i>
    <i>
      <x v="8894"/>
      <x v="3"/>
      <x/>
      <x v="43"/>
      <x/>
    </i>
    <i>
      <x v="8895"/>
      <x v="3"/>
      <x/>
      <x v="43"/>
      <x/>
    </i>
    <i>
      <x v="8896"/>
      <x v="3"/>
      <x/>
      <x/>
      <x/>
    </i>
    <i>
      <x v="8897"/>
      <x v="3"/>
      <x/>
      <x/>
      <x/>
    </i>
    <i>
      <x v="8898"/>
      <x v="3"/>
      <x/>
      <x/>
      <x/>
    </i>
    <i>
      <x v="8899"/>
      <x v="3"/>
      <x/>
      <x v="17"/>
      <x/>
    </i>
    <i>
      <x v="8900"/>
      <x v="3"/>
      <x/>
      <x v="7"/>
      <x/>
    </i>
    <i>
      <x v="8901"/>
      <x v="3"/>
      <x/>
      <x v="43"/>
      <x/>
    </i>
    <i>
      <x v="8902"/>
      <x v="3"/>
      <x/>
      <x v="43"/>
      <x/>
    </i>
    <i>
      <x v="8903"/>
      <x v="3"/>
      <x/>
      <x/>
      <x/>
    </i>
    <i>
      <x v="8904"/>
      <x v="3"/>
      <x/>
      <x v="59"/>
      <x/>
    </i>
    <i>
      <x v="8905"/>
      <x v="3"/>
      <x/>
      <x v="59"/>
      <x/>
    </i>
    <i>
      <x v="8906"/>
      <x v="3"/>
      <x/>
      <x v="59"/>
      <x/>
    </i>
    <i>
      <x v="8907"/>
      <x v="3"/>
      <x/>
      <x v="55"/>
      <x/>
    </i>
    <i>
      <x v="8908"/>
      <x v="3"/>
      <x/>
      <x v="61"/>
      <x/>
    </i>
    <i>
      <x v="8909"/>
      <x v="3"/>
      <x/>
      <x v="61"/>
      <x/>
    </i>
    <i>
      <x v="8910"/>
      <x v="3"/>
      <x/>
      <x v="61"/>
      <x/>
    </i>
    <i>
      <x v="8911"/>
      <x v="3"/>
      <x/>
      <x v="61"/>
      <x/>
    </i>
    <i>
      <x v="8912"/>
      <x v="3"/>
      <x/>
      <x v="61"/>
      <x/>
    </i>
    <i>
      <x v="8913"/>
      <x v="3"/>
      <x/>
      <x v="61"/>
      <x/>
    </i>
    <i>
      <x v="8914"/>
      <x v="3"/>
      <x/>
      <x v="61"/>
      <x/>
    </i>
    <i>
      <x v="8915"/>
      <x v="3"/>
      <x/>
      <x v="16"/>
      <x/>
    </i>
    <i>
      <x v="8916"/>
      <x v="3"/>
      <x/>
      <x v="16"/>
      <x/>
    </i>
    <i>
      <x v="8917"/>
      <x v="3"/>
      <x/>
      <x v="16"/>
      <x/>
    </i>
    <i>
      <x v="8918"/>
      <x v="3"/>
      <x/>
      <x v="61"/>
      <x/>
    </i>
    <i>
      <x v="8919"/>
      <x v="3"/>
      <x/>
      <x/>
      <x/>
    </i>
    <i>
      <x v="8920"/>
      <x v="3"/>
      <x/>
      <x v="15"/>
      <x/>
    </i>
    <i>
      <x v="8921"/>
      <x v="3"/>
      <x/>
      <x v="15"/>
      <x/>
    </i>
    <i>
      <x v="8922"/>
      <x v="3"/>
      <x/>
      <x v="39"/>
      <x/>
    </i>
    <i>
      <x v="8923"/>
      <x v="3"/>
      <x/>
      <x v="39"/>
      <x/>
    </i>
    <i>
      <x v="8924"/>
      <x v="3"/>
      <x/>
      <x v="15"/>
      <x/>
    </i>
    <i>
      <x v="8925"/>
      <x v="3"/>
      <x/>
      <x/>
      <x/>
    </i>
    <i>
      <x v="8926"/>
      <x v="3"/>
      <x/>
      <x/>
      <x/>
    </i>
    <i>
      <x v="8927"/>
      <x v="3"/>
      <x/>
      <x v="59"/>
      <x/>
    </i>
    <i>
      <x v="8928"/>
      <x v="3"/>
      <x/>
      <x v="59"/>
      <x/>
    </i>
    <i>
      <x v="8929"/>
      <x v="3"/>
      <x/>
      <x v="61"/>
      <x/>
    </i>
    <i>
      <x v="8930"/>
      <x v="3"/>
      <x/>
      <x v="61"/>
      <x/>
    </i>
    <i>
      <x v="8931"/>
      <x v="3"/>
      <x/>
      <x v="61"/>
      <x/>
    </i>
    <i>
      <x v="8932"/>
      <x v="3"/>
      <x/>
      <x/>
      <x/>
    </i>
    <i>
      <x v="8933"/>
      <x v="3"/>
      <x/>
      <x/>
      <x/>
    </i>
    <i>
      <x v="8934"/>
      <x v="3"/>
      <x/>
      <x v="14"/>
      <x/>
    </i>
    <i>
      <x v="8935"/>
      <x v="3"/>
      <x/>
      <x/>
      <x/>
    </i>
    <i>
      <x v="8936"/>
      <x v="3"/>
      <x/>
      <x v="9"/>
      <x/>
    </i>
    <i>
      <x v="8937"/>
      <x v="3"/>
      <x/>
      <x v="9"/>
      <x/>
    </i>
    <i>
      <x v="8938"/>
      <x v="3"/>
      <x/>
      <x v="27"/>
      <x/>
    </i>
    <i>
      <x v="8939"/>
      <x v="3"/>
      <x/>
      <x v="27"/>
      <x/>
    </i>
    <i>
      <x v="8940"/>
      <x v="3"/>
      <x/>
      <x v="27"/>
      <x/>
    </i>
    <i>
      <x v="8941"/>
      <x v="3"/>
      <x/>
      <x v="21"/>
      <x/>
    </i>
    <i>
      <x v="8942"/>
      <x v="3"/>
      <x/>
      <x v="21"/>
      <x/>
    </i>
    <i>
      <x v="8943"/>
      <x v="3"/>
      <x/>
      <x v="21"/>
      <x/>
    </i>
    <i>
      <x v="8944"/>
      <x v="3"/>
      <x/>
      <x v="80"/>
      <x/>
    </i>
    <i>
      <x v="8945"/>
      <x v="3"/>
      <x/>
      <x v="80"/>
      <x/>
    </i>
    <i>
      <x v="8946"/>
      <x v="3"/>
      <x/>
      <x v="80"/>
      <x/>
    </i>
    <i>
      <x v="8947"/>
      <x v="3"/>
      <x/>
      <x v="80"/>
      <x/>
    </i>
    <i>
      <x v="8948"/>
      <x v="3"/>
      <x/>
      <x v="31"/>
      <x/>
    </i>
    <i>
      <x v="8949"/>
      <x v="3"/>
      <x/>
      <x v="36"/>
      <x/>
    </i>
    <i>
      <x v="8950"/>
      <x v="3"/>
      <x/>
      <x v="52"/>
      <x/>
    </i>
    <i>
      <x v="8951"/>
      <x v="3"/>
      <x/>
      <x/>
      <x/>
    </i>
    <i>
      <x v="8952"/>
      <x v="3"/>
      <x/>
      <x v="27"/>
      <x/>
    </i>
    <i>
      <x v="8953"/>
      <x v="3"/>
      <x/>
      <x v="27"/>
      <x/>
    </i>
    <i>
      <x v="8954"/>
      <x v="3"/>
      <x/>
      <x v="27"/>
      <x/>
    </i>
    <i>
      <x v="8955"/>
      <x v="3"/>
      <x/>
      <x v="27"/>
      <x/>
    </i>
    <i>
      <x v="8956"/>
      <x v="3"/>
      <x/>
      <x v="27"/>
      <x/>
    </i>
    <i>
      <x v="8957"/>
      <x v="3"/>
      <x/>
      <x v="46"/>
      <x/>
    </i>
    <i>
      <x v="8958"/>
      <x v="3"/>
      <x/>
      <x v="15"/>
      <x/>
    </i>
    <i>
      <x v="8959"/>
      <x v="3"/>
      <x/>
      <x v="15"/>
      <x/>
    </i>
    <i>
      <x v="8960"/>
      <x v="3"/>
      <x/>
      <x v="80"/>
      <x/>
    </i>
    <i>
      <x v="8961"/>
      <x v="3"/>
      <x/>
      <x v="80"/>
      <x/>
    </i>
    <i>
      <x v="8962"/>
      <x v="3"/>
      <x/>
      <x v="43"/>
      <x/>
    </i>
    <i>
      <x v="8963"/>
      <x v="3"/>
      <x/>
      <x v="80"/>
      <x/>
    </i>
    <i>
      <x v="8964"/>
      <x v="3"/>
      <x/>
      <x v="49"/>
      <x/>
    </i>
    <i>
      <x v="8965"/>
      <x v="3"/>
      <x/>
      <x v="67"/>
      <x/>
    </i>
    <i>
      <x v="8966"/>
      <x v="3"/>
      <x/>
      <x v="80"/>
      <x/>
    </i>
    <i>
      <x v="8967"/>
      <x v="3"/>
      <x/>
      <x v="80"/>
      <x/>
    </i>
    <i>
      <x v="8968"/>
      <x v="3"/>
      <x/>
      <x v="80"/>
      <x/>
    </i>
    <i>
      <x v="8969"/>
      <x v="3"/>
      <x/>
      <x v="80"/>
      <x/>
    </i>
    <i>
      <x v="8970"/>
      <x v="3"/>
      <x/>
      <x v="80"/>
      <x/>
    </i>
    <i>
      <x v="8971"/>
      <x v="3"/>
      <x/>
      <x v="80"/>
      <x/>
    </i>
    <i>
      <x v="8972"/>
      <x v="3"/>
      <x/>
      <x v="80"/>
      <x/>
    </i>
    <i>
      <x v="8973"/>
      <x v="3"/>
      <x/>
      <x v="80"/>
      <x/>
    </i>
    <i>
      <x v="8974"/>
      <x v="3"/>
      <x/>
      <x v="80"/>
      <x/>
    </i>
    <i>
      <x v="8975"/>
      <x v="3"/>
      <x/>
      <x v="84"/>
      <x/>
    </i>
    <i>
      <x v="8976"/>
      <x v="3"/>
      <x/>
      <x v="84"/>
      <x/>
    </i>
    <i>
      <x v="8977"/>
      <x v="3"/>
      <x/>
      <x v="84"/>
      <x/>
    </i>
    <i>
      <x v="8978"/>
      <x v="3"/>
      <x/>
      <x v="73"/>
      <x/>
    </i>
    <i>
      <x v="8979"/>
      <x v="3"/>
      <x/>
      <x v="73"/>
      <x/>
    </i>
    <i>
      <x v="8980"/>
      <x v="3"/>
      <x/>
      <x v="84"/>
      <x/>
    </i>
    <i>
      <x v="8981"/>
      <x v="3"/>
      <x/>
      <x v="84"/>
      <x/>
    </i>
    <i>
      <x v="8982"/>
      <x v="3"/>
      <x/>
      <x v="84"/>
      <x/>
    </i>
    <i>
      <x v="8983"/>
      <x v="3"/>
      <x/>
      <x v="84"/>
      <x/>
    </i>
    <i>
      <x v="8984"/>
      <x v="3"/>
      <x/>
      <x v="84"/>
      <x/>
    </i>
    <i>
      <x v="8985"/>
      <x v="3"/>
      <x/>
      <x v="84"/>
      <x/>
    </i>
    <i>
      <x v="8986"/>
      <x v="3"/>
      <x/>
      <x v="52"/>
      <x/>
    </i>
    <i>
      <x v="8987"/>
      <x v="3"/>
      <x/>
      <x v="52"/>
      <x/>
    </i>
    <i>
      <x v="8988"/>
      <x v="3"/>
      <x/>
      <x v="52"/>
      <x/>
    </i>
    <i>
      <x v="8989"/>
      <x v="3"/>
      <x/>
      <x v="52"/>
      <x/>
    </i>
    <i>
      <x v="8990"/>
      <x v="3"/>
      <x/>
      <x v="52"/>
      <x/>
    </i>
    <i>
      <x v="8991"/>
      <x v="3"/>
      <x/>
      <x v="52"/>
      <x/>
    </i>
    <i>
      <x v="8992"/>
      <x v="3"/>
      <x/>
      <x v="52"/>
      <x/>
    </i>
    <i>
      <x v="8993"/>
      <x v="3"/>
      <x/>
      <x v="52"/>
      <x/>
    </i>
    <i>
      <x v="8994"/>
      <x v="3"/>
      <x/>
      <x v="52"/>
      <x/>
    </i>
    <i>
      <x v="8995"/>
      <x v="3"/>
      <x/>
      <x v="52"/>
      <x/>
    </i>
    <i>
      <x v="8996"/>
      <x v="3"/>
      <x/>
      <x v="52"/>
      <x/>
    </i>
    <i>
      <x v="8997"/>
      <x v="3"/>
      <x/>
      <x v="52"/>
      <x/>
    </i>
    <i>
      <x v="8998"/>
      <x v="3"/>
      <x/>
      <x v="52"/>
      <x/>
    </i>
    <i>
      <x v="8999"/>
      <x v="3"/>
      <x/>
      <x v="52"/>
      <x/>
    </i>
    <i>
      <x v="9000"/>
      <x v="3"/>
      <x/>
      <x v="73"/>
      <x/>
    </i>
    <i>
      <x v="9001"/>
      <x v="3"/>
      <x/>
      <x v="52"/>
      <x/>
    </i>
    <i>
      <x v="9002"/>
      <x v="3"/>
      <x/>
      <x v="43"/>
      <x/>
    </i>
    <i>
      <x v="9003"/>
      <x v="3"/>
      <x/>
      <x v="43"/>
      <x/>
    </i>
    <i>
      <x v="9004"/>
      <x v="3"/>
      <x/>
      <x v="12"/>
      <x/>
    </i>
    <i>
      <x v="9005"/>
      <x v="3"/>
      <x/>
      <x v="12"/>
      <x/>
    </i>
    <i>
      <x v="9006"/>
      <x v="3"/>
      <x/>
      <x v="43"/>
      <x/>
    </i>
    <i>
      <x v="9007"/>
      <x v="3"/>
      <x/>
      <x v="43"/>
      <x/>
    </i>
    <i>
      <x v="9008"/>
      <x v="3"/>
      <x/>
      <x v="43"/>
      <x/>
    </i>
    <i>
      <x v="9009"/>
      <x v="3"/>
      <x/>
      <x v="43"/>
      <x/>
    </i>
    <i>
      <x v="9010"/>
      <x v="3"/>
      <x/>
      <x v="43"/>
      <x/>
    </i>
    <i>
      <x v="9011"/>
      <x v="3"/>
      <x/>
      <x v="43"/>
      <x/>
    </i>
    <i>
      <x v="9012"/>
      <x v="3"/>
      <x/>
      <x v="7"/>
      <x/>
    </i>
    <i>
      <x v="9013"/>
      <x v="3"/>
      <x/>
      <x v="7"/>
      <x/>
    </i>
    <i>
      <x v="9014"/>
      <x v="3"/>
      <x/>
      <x v="7"/>
      <x/>
    </i>
    <i>
      <x v="9015"/>
      <x v="3"/>
      <x/>
      <x v="7"/>
      <x/>
    </i>
    <i>
      <x v="9016"/>
      <x v="3"/>
      <x/>
      <x/>
      <x/>
    </i>
    <i>
      <x v="9017"/>
      <x v="3"/>
      <x/>
      <x v="57"/>
      <x/>
    </i>
    <i>
      <x v="9018"/>
      <x v="3"/>
      <x/>
      <x/>
      <x/>
    </i>
    <i>
      <x v="9019"/>
      <x v="3"/>
      <x/>
      <x v="43"/>
      <x/>
    </i>
    <i>
      <x v="9020"/>
      <x/>
      <x/>
      <x v="43"/>
      <x/>
    </i>
    <i>
      <x v="9021"/>
      <x v="3"/>
      <x/>
      <x v="43"/>
      <x/>
    </i>
    <i>
      <x v="9022"/>
      <x v="3"/>
      <x/>
      <x v="11"/>
      <x/>
    </i>
    <i>
      <x v="9023"/>
      <x v="3"/>
      <x/>
      <x/>
      <x/>
    </i>
    <i>
      <x v="9024"/>
      <x v="3"/>
      <x/>
      <x v="27"/>
      <x/>
    </i>
    <i>
      <x v="9025"/>
      <x v="2"/>
      <x/>
      <x v="23"/>
      <x/>
    </i>
    <i>
      <x v="9026"/>
      <x v="2"/>
      <x/>
      <x v="23"/>
      <x/>
    </i>
    <i>
      <x v="9027"/>
      <x v="2"/>
      <x/>
      <x v="76"/>
      <x/>
    </i>
    <i>
      <x v="9028"/>
      <x v="2"/>
      <x/>
      <x v="76"/>
      <x/>
    </i>
    <i>
      <x v="9029"/>
      <x v="3"/>
      <x/>
      <x/>
      <x/>
    </i>
    <i>
      <x v="9030"/>
      <x v="3"/>
      <x/>
      <x v="46"/>
      <x/>
    </i>
    <i>
      <x v="9031"/>
      <x v="3"/>
      <x/>
      <x/>
      <x/>
    </i>
    <i>
      <x v="9032"/>
      <x v="3"/>
      <x/>
      <x/>
      <x/>
    </i>
    <i>
      <x v="9033"/>
      <x v="3"/>
      <x/>
      <x v="9"/>
      <x/>
    </i>
    <i>
      <x v="9034"/>
      <x v="2"/>
      <x/>
      <x v="31"/>
      <x/>
    </i>
    <i>
      <x v="9035"/>
      <x v="2"/>
      <x/>
      <x v="31"/>
      <x/>
    </i>
    <i>
      <x v="9036"/>
      <x v="2"/>
      <x/>
      <x v="31"/>
      <x/>
    </i>
    <i>
      <x v="9037"/>
      <x v="3"/>
      <x/>
      <x v="70"/>
      <x/>
    </i>
    <i>
      <x v="9038"/>
      <x v="3"/>
      <x/>
      <x v="70"/>
      <x/>
    </i>
    <i>
      <x v="9039"/>
      <x v="3"/>
      <x/>
      <x v="70"/>
      <x/>
    </i>
    <i>
      <x v="9040"/>
      <x v="3"/>
      <x/>
      <x v="70"/>
      <x/>
    </i>
    <i>
      <x v="9041"/>
      <x v="3"/>
      <x/>
      <x v="70"/>
      <x/>
    </i>
    <i>
      <x v="9042"/>
      <x v="3"/>
      <x/>
      <x v="70"/>
      <x/>
    </i>
    <i>
      <x v="9043"/>
      <x v="3"/>
      <x/>
      <x/>
      <x/>
    </i>
    <i>
      <x v="9044"/>
      <x v="3"/>
      <x/>
      <x/>
      <x/>
    </i>
    <i>
      <x v="9045"/>
      <x v="3"/>
      <x/>
      <x/>
      <x/>
    </i>
    <i>
      <x v="9046"/>
      <x v="3"/>
      <x/>
      <x/>
      <x/>
    </i>
    <i>
      <x v="9047"/>
      <x v="3"/>
      <x/>
      <x/>
      <x/>
    </i>
    <i>
      <x v="9048"/>
      <x v="3"/>
      <x/>
      <x/>
      <x/>
    </i>
    <i>
      <x v="9049"/>
      <x v="3"/>
      <x/>
      <x/>
      <x/>
    </i>
    <i>
      <x v="9050"/>
      <x v="3"/>
      <x/>
      <x/>
      <x/>
    </i>
    <i>
      <x v="9051"/>
      <x v="3"/>
      <x/>
      <x/>
      <x/>
    </i>
    <i>
      <x v="9052"/>
      <x v="3"/>
      <x/>
      <x v="14"/>
      <x/>
    </i>
    <i>
      <x v="9053"/>
      <x v="3"/>
      <x/>
      <x v="14"/>
      <x/>
    </i>
    <i>
      <x v="9054"/>
      <x v="3"/>
      <x/>
      <x v="14"/>
      <x/>
    </i>
    <i>
      <x v="9055"/>
      <x v="3"/>
      <x/>
      <x v="14"/>
      <x/>
    </i>
    <i>
      <x v="9056"/>
      <x v="3"/>
      <x/>
      <x v="14"/>
      <x/>
    </i>
    <i>
      <x v="9057"/>
      <x v="3"/>
      <x/>
      <x/>
      <x/>
    </i>
    <i>
      <x v="9058"/>
      <x v="3"/>
      <x/>
      <x/>
      <x/>
    </i>
    <i>
      <x v="9059"/>
      <x v="3"/>
      <x/>
      <x/>
      <x/>
    </i>
    <i>
      <x v="9060"/>
      <x v="3"/>
      <x/>
      <x v="14"/>
      <x/>
    </i>
    <i>
      <x v="9061"/>
      <x v="3"/>
      <x/>
      <x/>
      <x/>
    </i>
    <i>
      <x v="9062"/>
      <x v="3"/>
      <x/>
      <x/>
      <x/>
    </i>
    <i>
      <x v="9063"/>
      <x v="3"/>
      <x/>
      <x v="84"/>
      <x/>
    </i>
    <i>
      <x v="9064"/>
      <x v="3"/>
      <x/>
      <x v="84"/>
      <x/>
    </i>
    <i>
      <x v="9065"/>
      <x v="3"/>
      <x/>
      <x/>
      <x/>
    </i>
    <i>
      <x v="9066"/>
      <x v="3"/>
      <x/>
      <x v="21"/>
      <x/>
    </i>
    <i>
      <x v="9067"/>
      <x v="3"/>
      <x/>
      <x v="14"/>
      <x/>
    </i>
    <i>
      <x v="9068"/>
      <x v="3"/>
      <x/>
      <x v="80"/>
      <x/>
    </i>
    <i>
      <x v="9069"/>
      <x v="3"/>
      <x/>
      <x v="80"/>
      <x/>
    </i>
    <i>
      <x v="9070"/>
      <x v="3"/>
      <x/>
      <x v="80"/>
      <x/>
    </i>
    <i>
      <x v="9071"/>
      <x v="3"/>
      <x/>
      <x v="80"/>
      <x/>
    </i>
    <i>
      <x v="9072"/>
      <x v="3"/>
      <x/>
      <x v="80"/>
      <x/>
    </i>
    <i>
      <x v="9073"/>
      <x v="3"/>
      <x/>
      <x v="80"/>
      <x/>
    </i>
    <i>
      <x v="9074"/>
      <x v="3"/>
      <x/>
      <x v="80"/>
      <x/>
    </i>
    <i>
      <x v="9075"/>
      <x v="3"/>
      <x/>
      <x v="80"/>
      <x/>
    </i>
    <i>
      <x v="9076"/>
      <x v="3"/>
      <x/>
      <x v="73"/>
      <x/>
    </i>
    <i>
      <x v="9077"/>
      <x v="3"/>
      <x/>
      <x v="73"/>
      <x/>
    </i>
    <i>
      <x v="9078"/>
      <x v="3"/>
      <x/>
      <x v="73"/>
      <x/>
    </i>
    <i>
      <x v="9079"/>
      <x v="3"/>
      <x/>
      <x v="73"/>
      <x/>
    </i>
    <i>
      <x v="9080"/>
      <x v="3"/>
      <x/>
      <x v="73"/>
      <x/>
    </i>
    <i>
      <x v="9081"/>
      <x v="3"/>
      <x/>
      <x v="73"/>
      <x/>
    </i>
    <i>
      <x v="9082"/>
      <x v="3"/>
      <x/>
      <x v="73"/>
      <x/>
    </i>
    <i>
      <x v="9083"/>
      <x v="3"/>
      <x/>
      <x v="73"/>
      <x/>
    </i>
    <i>
      <x v="9084"/>
      <x v="3"/>
      <x/>
      <x/>
      <x/>
    </i>
    <i>
      <x v="9085"/>
      <x v="3"/>
      <x/>
      <x v="25"/>
      <x/>
    </i>
    <i>
      <x v="9086"/>
      <x v="2"/>
      <x/>
      <x v="15"/>
      <x/>
    </i>
    <i>
      <x v="9087"/>
      <x v="2"/>
      <x/>
      <x v="15"/>
      <x/>
    </i>
    <i>
      <x v="9088"/>
      <x v="2"/>
      <x/>
      <x v="15"/>
      <x/>
    </i>
    <i>
      <x v="9089"/>
      <x v="3"/>
      <x/>
      <x v="11"/>
      <x/>
    </i>
    <i>
      <x v="9090"/>
      <x v="3"/>
      <x/>
      <x v="11"/>
      <x/>
    </i>
    <i>
      <x v="9091"/>
      <x v="2"/>
      <x/>
      <x v="39"/>
      <x/>
    </i>
    <i>
      <x v="9092"/>
      <x v="2"/>
      <x/>
      <x v="39"/>
      <x/>
    </i>
    <i>
      <x v="9093"/>
      <x v="2"/>
      <x/>
      <x v="25"/>
      <x/>
    </i>
    <i>
      <x v="9094"/>
      <x v="2"/>
      <x/>
      <x v="39"/>
      <x/>
    </i>
    <i>
      <x v="9095"/>
      <x v="2"/>
      <x/>
      <x v="39"/>
      <x/>
    </i>
    <i>
      <x v="9096"/>
      <x v="2"/>
      <x/>
      <x v="67"/>
      <x/>
    </i>
    <i>
      <x v="9097"/>
      <x v="2"/>
      <x/>
      <x v="67"/>
      <x/>
    </i>
    <i>
      <x v="9098"/>
      <x v="3"/>
      <x/>
      <x v="14"/>
      <x/>
    </i>
    <i>
      <x v="9099"/>
      <x v="2"/>
      <x/>
      <x v="36"/>
      <x/>
    </i>
    <i>
      <x v="9100"/>
      <x v="2"/>
      <x/>
      <x v="43"/>
      <x/>
    </i>
    <i>
      <x v="9101"/>
      <x v="2"/>
      <x/>
      <x v="43"/>
      <x/>
    </i>
    <i>
      <x v="9102"/>
      <x v="2"/>
      <x/>
      <x v="76"/>
      <x/>
    </i>
    <i>
      <x v="9103"/>
      <x v="3"/>
      <x/>
      <x/>
      <x/>
    </i>
    <i>
      <x v="9104"/>
      <x v="3"/>
      <x/>
      <x v="25"/>
      <x/>
    </i>
    <i>
      <x v="9105"/>
      <x v="3"/>
      <x/>
      <x v="25"/>
      <x/>
    </i>
    <i>
      <x v="9106"/>
      <x v="3"/>
      <x/>
      <x v="25"/>
      <x/>
    </i>
    <i>
      <x v="9107"/>
      <x v="3"/>
      <x/>
      <x v="12"/>
      <x/>
    </i>
    <i>
      <x v="9108"/>
      <x v="3"/>
      <x/>
      <x v="12"/>
      <x/>
    </i>
    <i>
      <x v="9109"/>
      <x v="3"/>
      <x/>
      <x v="12"/>
      <x/>
    </i>
    <i>
      <x v="9110"/>
      <x v="3"/>
      <x/>
      <x v="12"/>
      <x/>
    </i>
    <i>
      <x v="9111"/>
      <x v="3"/>
      <x/>
      <x v="12"/>
      <x/>
    </i>
    <i>
      <x v="9112"/>
      <x v="3"/>
      <x/>
      <x v="16"/>
      <x/>
    </i>
    <i>
      <x v="9113"/>
      <x v="3"/>
      <x/>
      <x v="16"/>
      <x/>
    </i>
    <i>
      <x v="9114"/>
      <x v="3"/>
      <x/>
      <x v="16"/>
      <x/>
    </i>
    <i>
      <x v="9115"/>
      <x v="3"/>
      <x/>
      <x v="16"/>
      <x/>
    </i>
    <i>
      <x v="9116"/>
      <x v="3"/>
      <x/>
      <x v="49"/>
      <x/>
    </i>
    <i>
      <x v="9117"/>
      <x v="3"/>
      <x/>
      <x v="49"/>
      <x/>
    </i>
    <i>
      <x v="9118"/>
      <x v="3"/>
      <x/>
      <x v="49"/>
      <x/>
    </i>
    <i>
      <x v="9119"/>
      <x v="3"/>
      <x/>
      <x v="84"/>
      <x/>
    </i>
    <i>
      <x v="9120"/>
      <x v="3"/>
      <x/>
      <x v="84"/>
      <x/>
    </i>
    <i>
      <x v="9121"/>
      <x v="3"/>
      <x/>
      <x v="84"/>
      <x/>
    </i>
    <i>
      <x v="9122"/>
      <x v="3"/>
      <x/>
      <x/>
      <x/>
    </i>
    <i>
      <x v="9123"/>
      <x v="3"/>
      <x/>
      <x/>
      <x/>
    </i>
    <i>
      <x v="9124"/>
      <x v="3"/>
      <x/>
      <x/>
      <x/>
    </i>
    <i>
      <x v="9125"/>
      <x v="3"/>
      <x/>
      <x/>
      <x/>
    </i>
    <i>
      <x v="9126"/>
      <x v="3"/>
      <x/>
      <x v="43"/>
      <x/>
    </i>
    <i>
      <x v="9127"/>
      <x v="3"/>
      <x/>
      <x v="43"/>
      <x/>
    </i>
    <i>
      <x v="9128"/>
      <x v="3"/>
      <x/>
      <x/>
      <x/>
    </i>
    <i>
      <x v="9129"/>
      <x v="3"/>
      <x/>
      <x v="43"/>
      <x/>
    </i>
    <i>
      <x v="9130"/>
      <x v="3"/>
      <x/>
      <x v="27"/>
      <x/>
    </i>
    <i>
      <x v="9131"/>
      <x v="3"/>
      <x/>
      <x v="73"/>
      <x/>
    </i>
    <i>
      <x v="9132"/>
      <x v="3"/>
      <x/>
      <x v="73"/>
      <x/>
    </i>
    <i>
      <x v="9133"/>
      <x v="3"/>
      <x/>
      <x v="73"/>
      <x/>
    </i>
    <i>
      <x v="9134"/>
      <x v="3"/>
      <x/>
      <x v="73"/>
      <x/>
    </i>
    <i>
      <x v="9135"/>
      <x v="3"/>
      <x/>
      <x v="73"/>
      <x/>
    </i>
    <i>
      <x v="9136"/>
      <x v="3"/>
      <x/>
      <x v="73"/>
      <x/>
    </i>
    <i>
      <x v="9137"/>
      <x v="3"/>
      <x/>
      <x v="23"/>
      <x/>
    </i>
    <i>
      <x v="9138"/>
      <x v="3"/>
      <x/>
      <x v="23"/>
      <x/>
    </i>
    <i>
      <x v="9139"/>
      <x v="3"/>
      <x/>
      <x v="49"/>
      <x/>
    </i>
    <i>
      <x v="9140"/>
      <x v="3"/>
      <x/>
      <x/>
      <x/>
    </i>
    <i>
      <x v="9141"/>
      <x v="3"/>
      <x/>
      <x v="70"/>
      <x/>
    </i>
    <i>
      <x v="9142"/>
      <x v="3"/>
      <x/>
      <x v="12"/>
      <x/>
    </i>
    <i>
      <x v="9143"/>
      <x v="3"/>
      <x/>
      <x v="67"/>
      <x/>
    </i>
    <i>
      <x v="9144"/>
      <x v="3"/>
      <x/>
      <x v="67"/>
      <x/>
    </i>
    <i>
      <x v="9145"/>
      <x v="3"/>
      <x/>
      <x/>
      <x/>
    </i>
    <i>
      <x v="9146"/>
      <x v="3"/>
      <x/>
      <x/>
      <x/>
    </i>
    <i>
      <x v="9147"/>
      <x v="3"/>
      <x/>
      <x/>
      <x/>
    </i>
    <i>
      <x v="9148"/>
      <x v="3"/>
      <x/>
      <x/>
      <x/>
    </i>
    <i>
      <x v="9149"/>
      <x v="3"/>
      <x/>
      <x/>
      <x/>
    </i>
    <i>
      <x v="9150"/>
      <x v="3"/>
      <x/>
      <x v="10"/>
      <x/>
    </i>
    <i>
      <x v="9151"/>
      <x v="3"/>
      <x/>
      <x v="10"/>
      <x/>
    </i>
    <i>
      <x v="9152"/>
      <x v="3"/>
      <x/>
      <x v="10"/>
      <x/>
    </i>
    <i>
      <x v="9153"/>
      <x v="3"/>
      <x/>
      <x v="10"/>
      <x/>
    </i>
    <i>
      <x v="9154"/>
      <x v="3"/>
      <x/>
      <x v="10"/>
      <x/>
    </i>
    <i>
      <x v="9155"/>
      <x v="3"/>
      <x/>
      <x v="10"/>
      <x/>
    </i>
    <i>
      <x v="9156"/>
      <x v="3"/>
      <x/>
      <x v="10"/>
      <x/>
    </i>
    <i>
      <x v="9157"/>
      <x v="3"/>
      <x/>
      <x v="10"/>
      <x/>
    </i>
    <i>
      <x v="9158"/>
      <x v="3"/>
      <x/>
      <x v="10"/>
      <x/>
    </i>
    <i>
      <x v="9159"/>
      <x v="3"/>
      <x/>
      <x v="12"/>
      <x/>
    </i>
    <i>
      <x v="9160"/>
      <x v="3"/>
      <x/>
      <x v="11"/>
      <x/>
    </i>
    <i>
      <x v="9161"/>
      <x v="3"/>
      <x/>
      <x v="11"/>
      <x/>
    </i>
    <i>
      <x v="9162"/>
      <x v="3"/>
      <x/>
      <x v="11"/>
      <x/>
    </i>
    <i>
      <x v="9163"/>
      <x v="3"/>
      <x/>
      <x v="10"/>
      <x/>
    </i>
    <i>
      <x v="9164"/>
      <x v="3"/>
      <x/>
      <x v="10"/>
      <x/>
    </i>
    <i>
      <x v="9165"/>
      <x v="3"/>
      <x/>
      <x v="10"/>
      <x/>
    </i>
    <i>
      <x v="9166"/>
      <x v="3"/>
      <x/>
      <x v="57"/>
      <x/>
    </i>
    <i>
      <x v="9167"/>
      <x v="3"/>
      <x/>
      <x v="57"/>
      <x/>
    </i>
    <i>
      <x v="9168"/>
      <x v="3"/>
      <x/>
      <x v="57"/>
      <x/>
    </i>
    <i>
      <x v="9169"/>
      <x v="3"/>
      <x/>
      <x v="10"/>
      <x/>
    </i>
    <i>
      <x v="9170"/>
      <x v="3"/>
      <x/>
      <x v="10"/>
      <x/>
    </i>
    <i>
      <x v="9171"/>
      <x v="3"/>
      <x/>
      <x v="10"/>
      <x/>
    </i>
    <i>
      <x v="9172"/>
      <x v="3"/>
      <x/>
      <x v="17"/>
      <x/>
    </i>
    <i>
      <x v="9173"/>
      <x v="3"/>
      <x/>
      <x v="17"/>
      <x/>
    </i>
    <i>
      <x v="9174"/>
      <x v="3"/>
      <x/>
      <x v="17"/>
      <x/>
    </i>
    <i>
      <x v="9175"/>
      <x v="3"/>
      <x/>
      <x v="10"/>
      <x/>
    </i>
    <i>
      <x v="9176"/>
      <x v="3"/>
      <x/>
      <x v="15"/>
      <x/>
    </i>
    <i>
      <x v="9177"/>
      <x v="3"/>
      <x/>
      <x v="10"/>
      <x/>
    </i>
    <i>
      <x v="9178"/>
      <x v="3"/>
      <x/>
      <x v="10"/>
      <x/>
    </i>
    <i>
      <x v="9179"/>
      <x v="3"/>
      <x/>
      <x v="10"/>
      <x/>
    </i>
    <i>
      <x v="9180"/>
      <x v="3"/>
      <x/>
      <x v="10"/>
      <x/>
    </i>
    <i>
      <x v="9181"/>
      <x v="3"/>
      <x/>
      <x v="10"/>
      <x/>
    </i>
    <i>
      <x v="9182"/>
      <x v="3"/>
      <x/>
      <x v="10"/>
      <x/>
    </i>
    <i>
      <x v="9183"/>
      <x v="3"/>
      <x/>
      <x v="10"/>
      <x/>
    </i>
    <i>
      <x v="9184"/>
      <x v="3"/>
      <x/>
      <x v="10"/>
      <x/>
    </i>
    <i>
      <x v="9185"/>
      <x v="3"/>
      <x/>
      <x v="10"/>
      <x/>
    </i>
    <i>
      <x v="9186"/>
      <x v="3"/>
      <x/>
      <x v="10"/>
      <x/>
    </i>
    <i>
      <x v="9187"/>
      <x v="3"/>
      <x/>
      <x v="10"/>
      <x/>
    </i>
    <i>
      <x v="9188"/>
      <x v="3"/>
      <x/>
      <x v="10"/>
      <x/>
    </i>
    <i>
      <x v="9189"/>
      <x v="3"/>
      <x/>
      <x v="10"/>
      <x/>
    </i>
    <i>
      <x v="9190"/>
      <x v="3"/>
      <x/>
      <x v="10"/>
      <x/>
    </i>
    <i>
      <x v="9191"/>
      <x v="3"/>
      <x/>
      <x v="10"/>
      <x/>
    </i>
    <i>
      <x v="9192"/>
      <x v="3"/>
      <x/>
      <x v="10"/>
      <x/>
    </i>
    <i>
      <x v="9193"/>
      <x v="3"/>
      <x/>
      <x v="10"/>
      <x/>
    </i>
    <i>
      <x v="9194"/>
      <x v="3"/>
      <x/>
      <x v="10"/>
      <x/>
    </i>
    <i>
      <x v="9195"/>
      <x v="3"/>
      <x/>
      <x v="43"/>
      <x/>
    </i>
    <i>
      <x v="9196"/>
      <x v="3"/>
      <x/>
      <x v="43"/>
      <x/>
    </i>
    <i>
      <x v="9197"/>
      <x v="3"/>
      <x/>
      <x v="43"/>
      <x/>
    </i>
    <i>
      <x v="9198"/>
      <x v="3"/>
      <x/>
      <x v="43"/>
      <x/>
    </i>
    <i>
      <x v="9199"/>
      <x v="3"/>
      <x/>
      <x v="43"/>
      <x/>
    </i>
    <i>
      <x v="9200"/>
      <x v="3"/>
      <x/>
      <x v="43"/>
      <x/>
    </i>
    <i>
      <x v="9201"/>
      <x v="3"/>
      <x/>
      <x v="43"/>
      <x/>
    </i>
    <i>
      <x v="9202"/>
      <x v="3"/>
      <x/>
      <x v="17"/>
      <x/>
    </i>
    <i>
      <x v="9203"/>
      <x v="3"/>
      <x/>
      <x v="17"/>
      <x/>
    </i>
    <i>
      <x v="9204"/>
      <x v="3"/>
      <x/>
      <x v="43"/>
      <x/>
    </i>
    <i>
      <x v="9205"/>
      <x v="3"/>
      <x/>
      <x v="43"/>
      <x/>
    </i>
    <i>
      <x v="9206"/>
      <x v="3"/>
      <x/>
      <x v="43"/>
      <x/>
    </i>
    <i>
      <x v="9207"/>
      <x v="3"/>
      <x/>
      <x v="43"/>
      <x/>
    </i>
    <i>
      <x v="9208"/>
      <x v="3"/>
      <x/>
      <x v="43"/>
      <x/>
    </i>
    <i>
      <x v="9209"/>
      <x v="3"/>
      <x/>
      <x v="43"/>
      <x/>
    </i>
    <i>
      <x v="9210"/>
      <x v="3"/>
      <x/>
      <x v="43"/>
      <x/>
    </i>
    <i>
      <x v="9211"/>
      <x v="3"/>
      <x/>
      <x v="43"/>
      <x/>
    </i>
    <i>
      <x v="9212"/>
      <x v="3"/>
      <x/>
      <x v="43"/>
      <x/>
    </i>
    <i>
      <x v="9213"/>
      <x v="3"/>
      <x/>
      <x v="43"/>
      <x/>
    </i>
    <i>
      <x v="9214"/>
      <x v="3"/>
      <x/>
      <x v="43"/>
      <x/>
    </i>
    <i>
      <x v="9215"/>
      <x v="3"/>
      <x/>
      <x v="43"/>
      <x/>
    </i>
    <i>
      <x v="9216"/>
      <x v="3"/>
      <x/>
      <x v="10"/>
      <x/>
    </i>
    <i>
      <x v="9217"/>
      <x v="3"/>
      <x/>
      <x v="10"/>
      <x/>
    </i>
    <i>
      <x v="9218"/>
      <x v="3"/>
      <x/>
      <x v="10"/>
      <x/>
    </i>
    <i>
      <x v="9219"/>
      <x v="3"/>
      <x/>
      <x v="17"/>
      <x/>
    </i>
    <i>
      <x v="9220"/>
      <x v="3"/>
      <x/>
      <x v="17"/>
      <x/>
    </i>
    <i>
      <x v="9221"/>
      <x v="3"/>
      <x/>
      <x v="17"/>
      <x/>
    </i>
    <i>
      <x v="9222"/>
      <x v="3"/>
      <x/>
      <x v="17"/>
      <x/>
    </i>
    <i>
      <x v="9223"/>
      <x v="3"/>
      <x/>
      <x v="17"/>
      <x/>
    </i>
    <i>
      <x v="9224"/>
      <x v="3"/>
      <x/>
      <x v="17"/>
      <x/>
    </i>
    <i>
      <x v="9225"/>
      <x v="3"/>
      <x/>
      <x v="12"/>
      <x/>
    </i>
    <i>
      <x v="9226"/>
      <x v="3"/>
      <x/>
      <x v="12"/>
      <x/>
    </i>
    <i>
      <x v="9227"/>
      <x v="3"/>
      <x/>
      <x v="12"/>
      <x/>
    </i>
    <i>
      <x v="9228"/>
      <x v="3"/>
      <x/>
      <x v="12"/>
      <x/>
    </i>
    <i>
      <x v="9229"/>
      <x v="3"/>
      <x/>
      <x v="12"/>
      <x/>
    </i>
    <i>
      <x v="9230"/>
      <x v="3"/>
      <x/>
      <x v="12"/>
      <x/>
    </i>
    <i>
      <x v="9231"/>
      <x v="3"/>
      <x/>
      <x v="12"/>
      <x/>
    </i>
    <i>
      <x v="9232"/>
      <x v="3"/>
      <x/>
      <x v="49"/>
      <x/>
    </i>
    <i>
      <x v="9233"/>
      <x v="3"/>
      <x/>
      <x v="49"/>
      <x/>
    </i>
    <i>
      <x v="9234"/>
      <x v="3"/>
      <x/>
      <x v="49"/>
      <x/>
    </i>
    <i>
      <x v="9235"/>
      <x v="3"/>
      <x/>
      <x v="17"/>
      <x/>
    </i>
    <i>
      <x v="9236"/>
      <x v="3"/>
      <x/>
      <x v="12"/>
      <x/>
    </i>
    <i>
      <x v="9237"/>
      <x v="3"/>
      <x/>
      <x v="17"/>
      <x/>
    </i>
    <i>
      <x v="9238"/>
      <x v="3"/>
      <x/>
      <x v="17"/>
      <x/>
    </i>
    <i>
      <x v="9239"/>
      <x v="3"/>
      <x/>
      <x v="17"/>
      <x/>
    </i>
    <i>
      <x v="9240"/>
      <x v="3"/>
      <x/>
      <x v="17"/>
      <x/>
    </i>
    <i>
      <x v="9241"/>
      <x v="3"/>
      <x/>
      <x v="10"/>
      <x/>
    </i>
    <i>
      <x v="9242"/>
      <x v="3"/>
      <x/>
      <x v="10"/>
      <x/>
    </i>
    <i>
      <x v="9243"/>
      <x v="3"/>
      <x/>
      <x v="10"/>
      <x/>
    </i>
    <i>
      <x v="9244"/>
      <x v="3"/>
      <x/>
      <x v="10"/>
      <x/>
    </i>
    <i>
      <x v="9245"/>
      <x v="3"/>
      <x/>
      <x v="10"/>
      <x/>
    </i>
    <i>
      <x v="9246"/>
      <x v="3"/>
      <x/>
      <x v="10"/>
      <x/>
    </i>
    <i>
      <x v="9247"/>
      <x v="3"/>
      <x/>
      <x v="10"/>
      <x/>
    </i>
    <i>
      <x v="9248"/>
      <x v="3"/>
      <x/>
      <x v="10"/>
      <x/>
    </i>
    <i>
      <x v="9249"/>
      <x v="3"/>
      <x/>
      <x v="10"/>
      <x/>
    </i>
    <i>
      <x v="9250"/>
      <x v="3"/>
      <x/>
      <x v="10"/>
      <x/>
    </i>
    <i>
      <x v="9251"/>
      <x v="3"/>
      <x/>
      <x v="10"/>
      <x/>
    </i>
    <i>
      <x v="9252"/>
      <x v="3"/>
      <x/>
      <x v="10"/>
      <x/>
    </i>
    <i>
      <x v="9253"/>
      <x v="3"/>
      <x/>
      <x v="10"/>
      <x/>
    </i>
    <i>
      <x v="9254"/>
      <x v="3"/>
      <x/>
      <x v="10"/>
      <x/>
    </i>
    <i>
      <x v="9255"/>
      <x v="3"/>
      <x/>
      <x v="10"/>
      <x/>
    </i>
    <i>
      <x v="9256"/>
      <x v="3"/>
      <x/>
      <x v="10"/>
      <x/>
    </i>
    <i>
      <x v="9257"/>
      <x v="3"/>
      <x/>
      <x v="10"/>
      <x/>
    </i>
    <i>
      <x v="9258"/>
      <x v="3"/>
      <x/>
      <x v="10"/>
      <x/>
    </i>
    <i>
      <x v="9259"/>
      <x v="3"/>
      <x/>
      <x v="10"/>
      <x/>
    </i>
    <i>
      <x v="9260"/>
      <x v="3"/>
      <x/>
      <x v="10"/>
      <x/>
    </i>
    <i>
      <x v="9261"/>
      <x v="3"/>
      <x/>
      <x v="98"/>
      <x/>
    </i>
    <i>
      <x v="9262"/>
      <x v="3"/>
      <x/>
      <x v="84"/>
      <x/>
    </i>
    <i>
      <x v="9263"/>
      <x v="3"/>
      <x/>
      <x v="84"/>
      <x/>
    </i>
    <i>
      <x v="9264"/>
      <x v="3"/>
      <x/>
      <x v="84"/>
      <x/>
    </i>
    <i>
      <x v="9265"/>
      <x v="3"/>
      <x/>
      <x v="10"/>
      <x/>
    </i>
    <i>
      <x v="9266"/>
      <x v="3"/>
      <x/>
      <x v="49"/>
      <x/>
    </i>
    <i>
      <x v="9267"/>
      <x v="3"/>
      <x/>
      <x v="49"/>
      <x/>
    </i>
    <i>
      <x v="9268"/>
      <x v="3"/>
      <x/>
      <x v="49"/>
      <x/>
    </i>
    <i>
      <x v="9269"/>
      <x v="3"/>
      <x/>
      <x v="80"/>
      <x/>
    </i>
    <i>
      <x v="9270"/>
      <x v="3"/>
      <x/>
      <x v="80"/>
      <x/>
    </i>
    <i>
      <x v="9271"/>
      <x v="3"/>
      <x/>
      <x v="80"/>
      <x/>
    </i>
    <i>
      <x v="9272"/>
      <x v="3"/>
      <x/>
      <x v="84"/>
      <x/>
    </i>
    <i>
      <x v="9273"/>
      <x v="3"/>
      <x/>
      <x v="52"/>
      <x/>
    </i>
    <i>
      <x v="9274"/>
      <x v="3"/>
      <x/>
      <x v="52"/>
      <x/>
    </i>
    <i>
      <x v="9275"/>
      <x v="3"/>
      <x/>
      <x v="52"/>
      <x/>
    </i>
    <i>
      <x v="9276"/>
      <x v="3"/>
      <x/>
      <x v="52"/>
      <x/>
    </i>
    <i>
      <x v="9277"/>
      <x v="3"/>
      <x/>
      <x v="52"/>
      <x/>
    </i>
    <i>
      <x v="9278"/>
      <x v="3"/>
      <x/>
      <x v="52"/>
      <x/>
    </i>
    <i>
      <x v="9279"/>
      <x v="3"/>
      <x/>
      <x v="52"/>
      <x/>
    </i>
    <i>
      <x v="9280"/>
      <x v="3"/>
      <x/>
      <x v="52"/>
      <x/>
    </i>
    <i>
      <x v="9281"/>
      <x v="3"/>
      <x/>
      <x v="52"/>
      <x/>
    </i>
    <i>
      <x v="9282"/>
      <x v="3"/>
      <x/>
      <x v="52"/>
      <x/>
    </i>
    <i>
      <x v="9283"/>
      <x v="3"/>
      <x/>
      <x v="52"/>
      <x/>
    </i>
    <i>
      <x v="9284"/>
      <x v="3"/>
      <x/>
      <x v="52"/>
      <x/>
    </i>
    <i>
      <x v="9285"/>
      <x v="3"/>
      <x/>
      <x v="84"/>
      <x/>
    </i>
    <i>
      <x v="9286"/>
      <x v="3"/>
      <x/>
      <x v="84"/>
      <x/>
    </i>
    <i>
      <x v="9287"/>
      <x v="3"/>
      <x/>
      <x v="52"/>
      <x/>
    </i>
    <i>
      <x v="9288"/>
      <x v="3"/>
      <x/>
      <x v="52"/>
      <x/>
    </i>
    <i>
      <x v="9289"/>
      <x v="3"/>
      <x/>
      <x v="49"/>
      <x/>
    </i>
    <i>
      <x v="9290"/>
      <x v="3"/>
      <x/>
      <x v="52"/>
      <x/>
    </i>
    <i>
      <x v="9291"/>
      <x v="3"/>
      <x/>
      <x v="52"/>
      <x/>
    </i>
    <i>
      <x v="9292"/>
      <x v="3"/>
      <x/>
      <x v="52"/>
      <x/>
    </i>
    <i>
      <x v="9293"/>
      <x v="3"/>
      <x/>
      <x v="76"/>
      <x/>
    </i>
    <i>
      <x v="9294"/>
      <x v="3"/>
      <x/>
      <x v="76"/>
      <x/>
    </i>
    <i>
      <x v="9295"/>
      <x v="3"/>
      <x/>
      <x v="61"/>
      <x/>
    </i>
    <i>
      <x v="9296"/>
      <x v="3"/>
      <x/>
      <x v="61"/>
      <x/>
    </i>
    <i>
      <x v="9297"/>
      <x v="3"/>
      <x/>
      <x v="76"/>
      <x/>
    </i>
    <i>
      <x v="9298"/>
      <x v="3"/>
      <x/>
      <x v="76"/>
      <x/>
    </i>
    <i>
      <x v="9299"/>
      <x v="3"/>
      <x/>
      <x v="76"/>
      <x/>
    </i>
    <i>
      <x v="9300"/>
      <x v="3"/>
      <x/>
      <x v="67"/>
      <x/>
    </i>
    <i>
      <x v="9301"/>
      <x v="3"/>
      <x/>
      <x v="67"/>
      <x/>
    </i>
    <i>
      <x v="9302"/>
      <x v="3"/>
      <x/>
      <x v="10"/>
      <x/>
    </i>
    <i>
      <x v="9303"/>
      <x v="2"/>
      <x/>
      <x v="34"/>
      <x/>
    </i>
    <i>
      <x v="9304"/>
      <x v="2"/>
      <x/>
      <x v="36"/>
      <x/>
    </i>
    <i>
      <x v="9305"/>
      <x v="2"/>
      <x/>
      <x v="7"/>
      <x/>
    </i>
    <i>
      <x v="9306"/>
      <x v="2"/>
      <x/>
      <x v="7"/>
      <x/>
    </i>
    <i>
      <x v="9307"/>
      <x v="2"/>
      <x/>
      <x v="7"/>
      <x/>
    </i>
    <i>
      <x v="9308"/>
      <x v="2"/>
      <x/>
      <x v="7"/>
      <x/>
    </i>
    <i>
      <x v="9309"/>
      <x v="2"/>
      <x/>
      <x v="7"/>
      <x/>
    </i>
    <i>
      <x v="9310"/>
      <x v="2"/>
      <x/>
      <x/>
      <x/>
    </i>
    <i>
      <x v="9311"/>
      <x v="2"/>
      <x/>
      <x v="7"/>
      <x/>
    </i>
    <i>
      <x v="9312"/>
      <x v="2"/>
      <x/>
      <x v="7"/>
      <x/>
    </i>
    <i>
      <x v="9313"/>
      <x v="2"/>
      <x/>
      <x/>
      <x/>
    </i>
    <i>
      <x v="9314"/>
      <x v="2"/>
      <x/>
      <x v="7"/>
      <x/>
    </i>
    <i>
      <x v="9315"/>
      <x v="2"/>
      <x/>
      <x/>
      <x/>
    </i>
    <i>
      <x v="9316"/>
      <x v="2"/>
      <x/>
      <x v="7"/>
      <x/>
    </i>
    <i>
      <x v="9317"/>
      <x v="2"/>
      <x/>
      <x/>
      <x/>
    </i>
    <i>
      <x v="9318"/>
      <x v="3"/>
      <x/>
      <x v="7"/>
      <x/>
    </i>
    <i>
      <x v="9319"/>
      <x v="3"/>
      <x/>
      <x v="14"/>
      <x/>
    </i>
    <i>
      <x v="9320"/>
      <x v="3"/>
      <x/>
      <x v="14"/>
      <x/>
    </i>
    <i>
      <x v="9321"/>
      <x v="3"/>
      <x/>
      <x v="14"/>
      <x/>
    </i>
    <i>
      <x v="9322"/>
      <x v="3"/>
      <x/>
      <x v="14"/>
      <x/>
    </i>
    <i>
      <x v="9323"/>
      <x v="2"/>
      <x/>
      <x v="25"/>
      <x/>
    </i>
    <i>
      <x v="9324"/>
      <x v="2"/>
      <x/>
      <x v="25"/>
      <x/>
    </i>
    <i>
      <x v="9325"/>
      <x v="3"/>
      <x/>
      <x v="25"/>
      <x/>
    </i>
    <i>
      <x v="9326"/>
      <x v="2"/>
      <x/>
      <x v="25"/>
      <x/>
    </i>
    <i>
      <x v="9327"/>
      <x v="3"/>
      <x/>
      <x v="25"/>
      <x/>
    </i>
    <i>
      <x v="9328"/>
      <x v="2"/>
      <x/>
      <x v="25"/>
      <x/>
    </i>
    <i>
      <x v="9329"/>
      <x v="3"/>
      <x/>
      <x v="25"/>
      <x/>
    </i>
    <i>
      <x v="9330"/>
      <x v="3"/>
      <x/>
      <x v="25"/>
      <x/>
    </i>
    <i>
      <x v="9331"/>
      <x v="3"/>
      <x/>
      <x v="25"/>
      <x/>
    </i>
    <i>
      <x v="9332"/>
      <x v="2"/>
      <x/>
      <x v="25"/>
      <x/>
    </i>
    <i>
      <x v="9333"/>
      <x v="2"/>
      <x/>
      <x v="25"/>
      <x/>
    </i>
    <i>
      <x v="9334"/>
      <x v="3"/>
      <x/>
      <x v="14"/>
      <x/>
    </i>
    <i>
      <x v="9335"/>
      <x v="3"/>
      <x/>
      <x v="43"/>
      <x/>
    </i>
    <i>
      <x v="9336"/>
      <x v="2"/>
      <x/>
      <x v="7"/>
      <x/>
    </i>
    <i>
      <x v="9337"/>
      <x v="3"/>
      <x/>
      <x v="7"/>
      <x/>
    </i>
    <i>
      <x v="9338"/>
      <x v="3"/>
      <x/>
      <x v="7"/>
      <x/>
    </i>
    <i>
      <x v="9339"/>
      <x v="3"/>
      <x/>
      <x v="7"/>
      <x/>
    </i>
    <i>
      <x v="9340"/>
      <x v="3"/>
      <x/>
      <x/>
      <x/>
    </i>
    <i>
      <x v="9341"/>
      <x v="3"/>
      <x/>
      <x v="7"/>
      <x/>
    </i>
    <i>
      <x v="9342"/>
      <x v="3"/>
      <x/>
      <x v="11"/>
      <x/>
    </i>
    <i>
      <x v="9343"/>
      <x v="3"/>
      <x/>
      <x v="11"/>
      <x/>
    </i>
    <i>
      <x v="9344"/>
      <x v="3"/>
      <x/>
      <x v="7"/>
      <x/>
    </i>
    <i>
      <x v="9345"/>
      <x v="3"/>
      <x/>
      <x v="7"/>
      <x/>
    </i>
    <i>
      <x v="9346"/>
      <x v="3"/>
      <x/>
      <x v="36"/>
      <x/>
    </i>
    <i>
      <x v="9347"/>
      <x v="3"/>
      <x/>
      <x v="36"/>
      <x/>
    </i>
    <i>
      <x v="9348"/>
      <x v="3"/>
      <x/>
      <x v="43"/>
      <x/>
    </i>
    <i>
      <x v="9349"/>
      <x v="3"/>
      <x/>
      <x v="12"/>
      <x/>
    </i>
    <i>
      <x v="9350"/>
      <x v="3"/>
      <x/>
      <x v="16"/>
      <x/>
    </i>
    <i>
      <x v="9351"/>
      <x v="3"/>
      <x/>
      <x v="16"/>
      <x/>
    </i>
    <i>
      <x v="9352"/>
      <x v="3"/>
      <x/>
      <x v="39"/>
      <x/>
    </i>
    <i>
      <x v="9353"/>
      <x v="3"/>
      <x/>
      <x v="73"/>
      <x/>
    </i>
    <i>
      <x v="9354"/>
      <x v="3"/>
      <x/>
      <x v="73"/>
      <x/>
    </i>
    <i>
      <x v="9355"/>
      <x v="3"/>
      <x/>
      <x v="84"/>
      <x/>
    </i>
    <i>
      <x v="9356"/>
      <x v="3"/>
      <x/>
      <x v="15"/>
      <x/>
    </i>
    <i>
      <x v="9357"/>
      <x v="3"/>
      <x/>
      <x v="15"/>
      <x/>
    </i>
    <i>
      <x v="9358"/>
      <x v="3"/>
      <x/>
      <x v="15"/>
      <x/>
    </i>
    <i>
      <x v="9359"/>
      <x v="3"/>
      <x/>
      <x v="43"/>
      <x/>
    </i>
    <i>
      <x v="9360"/>
      <x v="3"/>
      <x/>
      <x v="43"/>
      <x/>
    </i>
    <i>
      <x v="9361"/>
      <x v="3"/>
      <x/>
      <x v="43"/>
      <x/>
    </i>
    <i>
      <x v="9362"/>
      <x v="3"/>
      <x/>
      <x v="43"/>
      <x/>
    </i>
    <i>
      <x v="9363"/>
      <x v="3"/>
      <x/>
      <x/>
      <x/>
    </i>
    <i>
      <x v="9364"/>
      <x v="3"/>
      <x/>
      <x/>
      <x/>
    </i>
    <i>
      <x v="9365"/>
      <x v="3"/>
      <x/>
      <x v="7"/>
      <x/>
    </i>
    <i>
      <x v="9366"/>
      <x v="3"/>
      <x/>
      <x/>
      <x/>
    </i>
    <i>
      <x v="9367"/>
      <x v="3"/>
      <x/>
      <x v="36"/>
      <x/>
    </i>
    <i>
      <x v="9368"/>
      <x v="3"/>
      <x/>
      <x v="7"/>
      <x/>
    </i>
    <i>
      <x v="9369"/>
      <x v="3"/>
      <x/>
      <x v="49"/>
      <x/>
    </i>
    <i>
      <x v="9370"/>
      <x v="3"/>
      <x/>
      <x v="7"/>
      <x/>
    </i>
    <i>
      <x v="9371"/>
      <x v="3"/>
      <x/>
      <x v="16"/>
      <x/>
    </i>
    <i>
      <x v="9372"/>
      <x v="3"/>
      <x/>
      <x v="7"/>
      <x/>
    </i>
    <i>
      <x v="9373"/>
      <x v="3"/>
      <x/>
      <x v="27"/>
      <x/>
    </i>
    <i>
      <x v="9374"/>
      <x v="3"/>
      <x/>
      <x v="15"/>
      <x/>
    </i>
    <i>
      <x v="9375"/>
      <x v="3"/>
      <x/>
      <x/>
      <x/>
    </i>
    <i>
      <x v="9376"/>
      <x v="3"/>
      <x/>
      <x v="21"/>
      <x/>
    </i>
    <i>
      <x v="9377"/>
      <x v="3"/>
      <x/>
      <x v="12"/>
      <x/>
    </i>
    <i>
      <x v="9378"/>
      <x v="3"/>
      <x/>
      <x v="12"/>
      <x/>
    </i>
    <i>
      <x v="9379"/>
      <x v="3"/>
      <x/>
      <x v="7"/>
      <x/>
    </i>
    <i>
      <x v="9380"/>
      <x v="3"/>
      <x/>
      <x v="31"/>
      <x/>
    </i>
    <i>
      <x v="9381"/>
      <x v="3"/>
      <x/>
      <x v="31"/>
      <x/>
    </i>
    <i>
      <x v="9382"/>
      <x v="3"/>
      <x/>
      <x v="31"/>
      <x/>
    </i>
    <i>
      <x v="9383"/>
      <x v="3"/>
      <x/>
      <x v="31"/>
      <x/>
    </i>
    <i>
      <x v="9384"/>
      <x v="3"/>
      <x/>
      <x v="12"/>
      <x/>
    </i>
    <i>
      <x v="9385"/>
      <x v="3"/>
      <x/>
      <x v="23"/>
      <x/>
    </i>
    <i>
      <x v="9386"/>
      <x v="3"/>
      <x/>
      <x v="31"/>
      <x/>
    </i>
    <i>
      <x v="9387"/>
      <x v="3"/>
      <x/>
      <x v="31"/>
      <x/>
    </i>
    <i>
      <x v="9388"/>
      <x v="3"/>
      <x/>
      <x v="31"/>
      <x/>
    </i>
    <i>
      <x v="9389"/>
      <x v="3"/>
      <x/>
      <x v="31"/>
      <x/>
    </i>
    <i>
      <x v="9390"/>
      <x v="3"/>
      <x/>
      <x v="31"/>
      <x/>
    </i>
    <i>
      <x v="9391"/>
      <x v="3"/>
      <x/>
      <x v="31"/>
      <x/>
    </i>
    <i>
      <x v="9392"/>
      <x v="3"/>
      <x/>
      <x v="25"/>
      <x/>
    </i>
    <i>
      <x v="9393"/>
      <x v="3"/>
      <x/>
      <x v="7"/>
      <x/>
    </i>
    <i>
      <x v="9394"/>
      <x v="3"/>
      <x/>
      <x v="15"/>
      <x/>
    </i>
    <i>
      <x v="9395"/>
      <x v="3"/>
      <x/>
      <x v="11"/>
      <x/>
    </i>
    <i>
      <x v="9396"/>
      <x v="3"/>
      <x/>
      <x v="7"/>
      <x/>
    </i>
    <i>
      <x v="9397"/>
      <x v="3"/>
      <x/>
      <x v="9"/>
      <x/>
    </i>
    <i>
      <x v="9398"/>
      <x v="3"/>
      <x/>
      <x v="7"/>
      <x/>
    </i>
    <i>
      <x v="9399"/>
      <x v="3"/>
      <x/>
      <x v="9"/>
      <x/>
    </i>
    <i>
      <x v="9400"/>
      <x v="3"/>
      <x/>
      <x/>
      <x/>
    </i>
    <i>
      <x v="9401"/>
      <x v="3"/>
      <x/>
      <x v="7"/>
      <x/>
    </i>
    <i>
      <x v="9402"/>
      <x v="3"/>
      <x/>
      <x v="7"/>
      <x/>
    </i>
    <i>
      <x v="9403"/>
      <x v="3"/>
      <x/>
      <x v="7"/>
      <x/>
    </i>
    <i>
      <x v="9404"/>
      <x v="3"/>
      <x/>
      <x v="16"/>
      <x/>
    </i>
    <i>
      <x v="9405"/>
      <x v="3"/>
      <x/>
      <x v="7"/>
      <x/>
    </i>
    <i>
      <x v="9406"/>
      <x v="2"/>
      <x/>
      <x v="7"/>
      <x/>
    </i>
    <i>
      <x v="9407"/>
      <x v="2"/>
      <x/>
      <x v="7"/>
      <x/>
    </i>
    <i>
      <x v="9408"/>
      <x v="2"/>
      <x/>
      <x v="7"/>
      <x/>
    </i>
    <i>
      <x v="9409"/>
      <x v="3"/>
      <x/>
      <x v="7"/>
      <x/>
    </i>
    <i>
      <x v="9410"/>
      <x v="3"/>
      <x/>
      <x v="25"/>
      <x/>
    </i>
    <i>
      <x v="9411"/>
      <x v="3"/>
      <x/>
      <x v="25"/>
      <x/>
    </i>
    <i>
      <x v="9412"/>
      <x v="3"/>
      <x/>
      <x v="25"/>
      <x/>
    </i>
    <i>
      <x v="9413"/>
      <x v="3"/>
      <x/>
      <x v="25"/>
      <x/>
    </i>
    <i>
      <x v="9414"/>
      <x v="2"/>
      <x/>
      <x v="7"/>
      <x/>
    </i>
    <i>
      <x v="9415"/>
      <x v="3"/>
      <x/>
      <x v="55"/>
      <x/>
    </i>
    <i>
      <x v="9416"/>
      <x v="3"/>
      <x/>
      <x v="70"/>
      <x/>
    </i>
    <i>
      <x v="9417"/>
      <x v="3"/>
      <x/>
      <x/>
      <x/>
    </i>
    <i>
      <x v="9418"/>
      <x v="3"/>
      <x/>
      <x v="7"/>
      <x/>
    </i>
    <i>
      <x v="9419"/>
      <x v="3"/>
      <x/>
      <x v="7"/>
      <x/>
    </i>
    <i>
      <x v="9420"/>
      <x v="3"/>
      <x/>
      <x v="7"/>
      <x/>
    </i>
    <i>
      <x v="9421"/>
      <x v="3"/>
      <x/>
      <x v="39"/>
      <x/>
    </i>
    <i>
      <x v="9422"/>
      <x v="2"/>
      <x/>
      <x v="7"/>
      <x/>
    </i>
    <i>
      <x v="9423"/>
      <x v="2"/>
      <x/>
      <x v="7"/>
      <x/>
    </i>
    <i>
      <x v="9424"/>
      <x v="2"/>
      <x/>
      <x v="16"/>
      <x/>
    </i>
    <i>
      <x v="9425"/>
      <x v="3"/>
      <x/>
      <x/>
      <x/>
    </i>
    <i>
      <x v="9426"/>
      <x v="3"/>
      <x/>
      <x/>
      <x/>
    </i>
    <i>
      <x v="9427"/>
      <x v="3"/>
      <x/>
      <x v="7"/>
      <x/>
    </i>
    <i>
      <x v="9428"/>
      <x v="3"/>
      <x/>
      <x/>
      <x/>
    </i>
    <i>
      <x v="9429"/>
      <x v="3"/>
      <x/>
      <x/>
      <x/>
    </i>
    <i>
      <x v="9430"/>
      <x v="3"/>
      <x/>
      <x v="55"/>
      <x/>
    </i>
    <i>
      <x v="9431"/>
      <x v="3"/>
      <x/>
      <x/>
      <x/>
    </i>
    <i>
      <x v="9432"/>
      <x v="3"/>
      <x/>
      <x/>
      <x/>
    </i>
    <i>
      <x v="9433"/>
      <x v="3"/>
      <x/>
      <x v="43"/>
      <x/>
    </i>
    <i>
      <x v="9434"/>
      <x v="3"/>
      <x/>
      <x/>
      <x/>
    </i>
    <i>
      <x v="9435"/>
      <x v="3"/>
      <x/>
      <x v="36"/>
      <x/>
    </i>
    <i>
      <x v="9436"/>
      <x v="3"/>
      <x/>
      <x/>
      <x/>
    </i>
    <i>
      <x v="9437"/>
      <x v="3"/>
      <x/>
      <x v="16"/>
      <x/>
    </i>
    <i>
      <x v="9438"/>
      <x v="3"/>
      <x/>
      <x v="23"/>
      <x/>
    </i>
    <i>
      <x v="9439"/>
      <x v="3"/>
      <x/>
      <x v="23"/>
      <x/>
    </i>
    <i>
      <x v="9440"/>
      <x v="3"/>
      <x/>
      <x v="23"/>
      <x/>
    </i>
    <i>
      <x v="9441"/>
      <x v="3"/>
      <x/>
      <x v="23"/>
      <x/>
    </i>
    <i>
      <x v="9442"/>
      <x v="3"/>
      <x/>
      <x v="23"/>
      <x/>
    </i>
    <i>
      <x v="9443"/>
      <x v="3"/>
      <x/>
      <x v="23"/>
      <x/>
    </i>
    <i>
      <x v="9444"/>
      <x v="3"/>
      <x/>
      <x v="23"/>
      <x/>
    </i>
    <i>
      <x v="9445"/>
      <x v="3"/>
      <x/>
      <x v="23"/>
      <x/>
    </i>
    <i>
      <x v="9446"/>
      <x v="3"/>
      <x/>
      <x v="23"/>
      <x/>
    </i>
    <i>
      <x v="9447"/>
      <x v="3"/>
      <x/>
      <x v="23"/>
      <x/>
    </i>
    <i>
      <x v="9448"/>
      <x v="3"/>
      <x/>
      <x v="23"/>
      <x/>
    </i>
    <i>
      <x v="9449"/>
      <x v="3"/>
      <x/>
      <x v="23"/>
      <x/>
    </i>
    <i>
      <x v="9450"/>
      <x v="3"/>
      <x/>
      <x v="23"/>
      <x/>
    </i>
    <i>
      <x v="9451"/>
      <x v="3"/>
      <x/>
      <x v="23"/>
      <x/>
    </i>
    <i>
      <x v="9452"/>
      <x v="3"/>
      <x/>
      <x v="23"/>
      <x/>
    </i>
    <i>
      <x v="9453"/>
      <x v="3"/>
      <x/>
      <x v="23"/>
      <x/>
    </i>
    <i>
      <x v="9454"/>
      <x v="3"/>
      <x/>
      <x v="23"/>
      <x/>
    </i>
    <i>
      <x v="9455"/>
      <x v="3"/>
      <x/>
      <x v="23"/>
      <x/>
    </i>
    <i>
      <x v="9456"/>
      <x v="3"/>
      <x/>
      <x v="23"/>
      <x/>
    </i>
    <i>
      <x v="9457"/>
      <x v="3"/>
      <x/>
      <x v="23"/>
      <x/>
    </i>
    <i>
      <x v="9458"/>
      <x v="3"/>
      <x/>
      <x v="23"/>
      <x/>
    </i>
    <i>
      <x v="9459"/>
      <x v="3"/>
      <x/>
      <x v="23"/>
      <x/>
    </i>
    <i>
      <x v="9460"/>
      <x v="3"/>
      <x/>
      <x v="23"/>
      <x/>
    </i>
    <i>
      <x v="9461"/>
      <x v="3"/>
      <x/>
      <x v="23"/>
      <x/>
    </i>
    <i>
      <x v="9462"/>
      <x v="3"/>
      <x/>
      <x v="25"/>
      <x/>
    </i>
    <i>
      <x v="9463"/>
      <x v="3"/>
      <x/>
      <x v="7"/>
      <x/>
    </i>
    <i>
      <x v="9464"/>
      <x v="3"/>
      <x/>
      <x v="7"/>
      <x/>
    </i>
    <i>
      <x v="9465"/>
      <x v="3"/>
      <x/>
      <x v="7"/>
      <x/>
    </i>
    <i>
      <x v="9466"/>
      <x v="3"/>
      <x/>
      <x v="7"/>
      <x/>
    </i>
    <i>
      <x v="9467"/>
      <x v="3"/>
      <x/>
      <x/>
      <x/>
    </i>
    <i>
      <x v="9468"/>
      <x v="3"/>
      <x/>
      <x v="7"/>
      <x/>
    </i>
    <i>
      <x v="9469"/>
      <x v="3"/>
      <x/>
      <x v="31"/>
      <x/>
    </i>
    <i>
      <x v="9470"/>
      <x v="3"/>
      <x/>
      <x v="31"/>
      <x/>
    </i>
    <i>
      <x v="9471"/>
      <x v="3"/>
      <x/>
      <x v="31"/>
      <x/>
    </i>
    <i>
      <x v="9472"/>
      <x v="3"/>
      <x/>
      <x v="31"/>
      <x/>
    </i>
    <i>
      <x v="9473"/>
      <x v="3"/>
      <x/>
      <x v="31"/>
      <x/>
    </i>
    <i>
      <x v="9474"/>
      <x v="3"/>
      <x/>
      <x v="31"/>
      <x/>
    </i>
    <i>
      <x v="9475"/>
      <x v="3"/>
      <x/>
      <x v="43"/>
      <x/>
    </i>
    <i>
      <x v="9476"/>
      <x v="3"/>
      <x/>
      <x v="43"/>
      <x/>
    </i>
    <i>
      <x v="9477"/>
      <x v="3"/>
      <x/>
      <x v="31"/>
      <x/>
    </i>
    <i>
      <x v="9478"/>
      <x v="3"/>
      <x/>
      <x v="31"/>
      <x/>
    </i>
    <i>
      <x v="9479"/>
      <x v="3"/>
      <x/>
      <x v="31"/>
      <x/>
    </i>
    <i>
      <x v="9480"/>
      <x v="3"/>
      <x/>
      <x v="36"/>
      <x/>
    </i>
    <i>
      <x v="9481"/>
      <x v="3"/>
      <x/>
      <x v="36"/>
      <x/>
    </i>
    <i>
      <x v="9482"/>
      <x v="3"/>
      <x/>
      <x v="36"/>
      <x/>
    </i>
    <i>
      <x v="9483"/>
      <x v="3"/>
      <x/>
      <x v="36"/>
      <x/>
    </i>
    <i>
      <x v="9484"/>
      <x v="3"/>
      <x/>
      <x v="36"/>
      <x/>
    </i>
    <i>
      <x v="9485"/>
      <x v="1"/>
      <x/>
      <x v="7"/>
      <x/>
    </i>
    <i>
      <x v="9486"/>
      <x v="3"/>
      <x/>
      <x v="31"/>
      <x/>
    </i>
    <i>
      <x v="9487"/>
      <x v="3"/>
      <x/>
      <x v="36"/>
      <x/>
    </i>
    <i>
      <x v="9488"/>
      <x v="3"/>
      <x/>
      <x v="36"/>
      <x/>
    </i>
    <i>
      <x v="9489"/>
      <x v="3"/>
      <x/>
      <x v="36"/>
      <x/>
    </i>
    <i>
      <x v="9490"/>
      <x v="3"/>
      <x/>
      <x v="36"/>
      <x/>
    </i>
    <i>
      <x v="9491"/>
      <x v="3"/>
      <x/>
      <x v="36"/>
      <x/>
    </i>
    <i>
      <x v="9492"/>
      <x v="3"/>
      <x/>
      <x v="36"/>
      <x/>
    </i>
    <i>
      <x v="9493"/>
      <x v="3"/>
      <x/>
      <x v="36"/>
      <x/>
    </i>
    <i>
      <x v="9494"/>
      <x v="3"/>
      <x/>
      <x v="36"/>
      <x/>
    </i>
    <i>
      <x v="9495"/>
      <x v="3"/>
      <x/>
      <x v="36"/>
      <x/>
    </i>
    <i>
      <x v="9496"/>
      <x v="3"/>
      <x/>
      <x v="36"/>
      <x/>
    </i>
    <i>
      <x v="9497"/>
      <x v="3"/>
      <x/>
      <x v="36"/>
      <x/>
    </i>
    <i>
      <x v="9498"/>
      <x v="3"/>
      <x/>
      <x v="36"/>
      <x/>
    </i>
    <i>
      <x v="9499"/>
      <x v="3"/>
      <x/>
      <x v="61"/>
      <x/>
    </i>
    <i>
      <x v="9500"/>
      <x v="3"/>
      <x/>
      <x v="31"/>
      <x/>
    </i>
    <i>
      <x v="9501"/>
      <x v="3"/>
      <x/>
      <x v="31"/>
      <x/>
    </i>
    <i>
      <x v="9502"/>
      <x v="3"/>
      <x/>
      <x/>
      <x/>
    </i>
    <i>
      <x v="9503"/>
      <x v="3"/>
      <x/>
      <x v="31"/>
      <x/>
    </i>
    <i>
      <x v="9504"/>
      <x v="2"/>
      <x/>
      <x v="67"/>
      <x/>
    </i>
    <i>
      <x v="9505"/>
      <x v="3"/>
      <x/>
      <x v="46"/>
      <x/>
    </i>
    <i>
      <x v="9506"/>
      <x v="3"/>
      <x/>
      <x v="46"/>
      <x/>
    </i>
    <i>
      <x v="9507"/>
      <x v="3"/>
      <x/>
      <x v="12"/>
      <x/>
    </i>
    <i>
      <x v="9508"/>
      <x v="3"/>
      <x/>
      <x v="73"/>
      <x/>
    </i>
    <i>
      <x v="9509"/>
      <x v="3"/>
      <x/>
      <x v="7"/>
      <x/>
    </i>
    <i>
      <x v="9510"/>
      <x v="3"/>
      <x/>
      <x v="7"/>
      <x/>
    </i>
    <i>
      <x v="9511"/>
      <x v="3"/>
      <x/>
      <x v="16"/>
      <x/>
    </i>
    <i>
      <x v="9512"/>
      <x v="3"/>
      <x/>
      <x v="21"/>
      <x/>
    </i>
    <i>
      <x v="9513"/>
      <x v="3"/>
      <x/>
      <x/>
      <x/>
    </i>
    <i>
      <x v="9514"/>
      <x v="3"/>
      <x/>
      <x/>
      <x/>
    </i>
    <i>
      <x v="9515"/>
      <x v="3"/>
      <x/>
      <x v="7"/>
      <x/>
    </i>
    <i>
      <x v="9516"/>
      <x v="3"/>
      <x/>
      <x/>
      <x/>
    </i>
    <i>
      <x v="9517"/>
      <x v="2"/>
      <x/>
      <x v="39"/>
      <x/>
    </i>
    <i>
      <x v="9518"/>
      <x v="3"/>
      <x/>
      <x v="73"/>
      <x/>
    </i>
    <i>
      <x v="9519"/>
      <x v="3"/>
      <x/>
      <x/>
      <x/>
    </i>
    <i>
      <x v="9520"/>
      <x v="3"/>
      <x/>
      <x v="7"/>
      <x/>
    </i>
    <i>
      <x v="9521"/>
      <x v="3"/>
      <x/>
      <x v="7"/>
      <x/>
    </i>
    <i>
      <x v="9522"/>
      <x v="3"/>
      <x/>
      <x v="7"/>
      <x/>
    </i>
    <i>
      <x v="9523"/>
      <x v="3"/>
      <x/>
      <x v="46"/>
      <x/>
    </i>
    <i>
      <x v="9524"/>
      <x v="3"/>
      <x/>
      <x v="25"/>
      <x/>
    </i>
    <i>
      <x v="9525"/>
      <x v="3"/>
      <x/>
      <x v="25"/>
      <x/>
    </i>
    <i>
      <x v="9526"/>
      <x v="2"/>
      <x/>
      <x v="80"/>
      <x/>
    </i>
    <i>
      <x v="9527"/>
      <x v="3"/>
      <x/>
      <x/>
      <x/>
    </i>
    <i>
      <x v="9528"/>
      <x v="3"/>
      <x/>
      <x v="15"/>
      <x/>
    </i>
    <i>
      <x v="9529"/>
      <x v="3"/>
      <x/>
      <x v="15"/>
      <x/>
    </i>
    <i>
      <x v="9530"/>
      <x v="3"/>
      <x/>
      <x v="46"/>
      <x/>
    </i>
    <i>
      <x v="9531"/>
      <x v="3"/>
      <x/>
      <x v="46"/>
      <x/>
    </i>
    <i>
      <x v="9532"/>
      <x v="3"/>
      <x/>
      <x v="67"/>
      <x/>
    </i>
    <i>
      <x v="9533"/>
      <x v="3"/>
      <x/>
      <x v="43"/>
      <x/>
    </i>
    <i>
      <x v="9534"/>
      <x v="1"/>
      <x/>
      <x v="39"/>
      <x/>
    </i>
    <i>
      <x v="9535"/>
      <x v="3"/>
      <x/>
      <x v="31"/>
      <x/>
    </i>
    <i>
      <x v="9536"/>
      <x v="3"/>
      <x/>
      <x v="25"/>
      <x/>
    </i>
    <i>
      <x v="9537"/>
      <x v="3"/>
      <x/>
      <x v="7"/>
      <x/>
    </i>
    <i>
      <x v="9538"/>
      <x v="3"/>
      <x/>
      <x v="7"/>
      <x/>
    </i>
    <i>
      <x v="9539"/>
      <x v="2"/>
      <x/>
      <x v="7"/>
      <x/>
    </i>
    <i>
      <x v="9540"/>
      <x v="3"/>
      <x/>
      <x v="20"/>
      <x/>
    </i>
    <i>
      <x v="9541"/>
      <x v="3"/>
      <x/>
      <x/>
      <x/>
    </i>
    <i>
      <x v="9542"/>
      <x v="3"/>
      <x/>
      <x/>
      <x/>
    </i>
    <i>
      <x v="9543"/>
      <x v="3"/>
      <x/>
      <x v="7"/>
      <x/>
    </i>
    <i>
      <x v="9544"/>
      <x v="3"/>
      <x/>
      <x/>
      <x/>
    </i>
    <i>
      <x v="9545"/>
      <x v="3"/>
      <x/>
      <x/>
      <x/>
    </i>
    <i>
      <x v="9546"/>
      <x v="3"/>
      <x/>
      <x v="7"/>
      <x/>
    </i>
    <i>
      <x v="9547"/>
      <x v="3"/>
      <x/>
      <x v="7"/>
      <x/>
    </i>
    <i>
      <x v="9548"/>
      <x v="3"/>
      <x/>
      <x v="7"/>
      <x/>
    </i>
    <i>
      <x v="9549"/>
      <x v="3"/>
      <x/>
      <x v="7"/>
      <x/>
    </i>
    <i>
      <x v="9550"/>
      <x v="3"/>
      <x/>
      <x v="7"/>
      <x/>
    </i>
    <i>
      <x v="9551"/>
      <x v="1"/>
      <x/>
      <x v="9"/>
      <x/>
    </i>
    <i>
      <x v="9552"/>
      <x v="3"/>
      <x/>
      <x v="15"/>
      <x/>
    </i>
    <i>
      <x v="9553"/>
      <x v="3"/>
      <x/>
      <x v="15"/>
      <x/>
    </i>
    <i>
      <x v="9554"/>
      <x v="3"/>
      <x/>
      <x v="9"/>
      <x/>
    </i>
    <i>
      <x v="9555"/>
      <x v="3"/>
      <x/>
      <x v="31"/>
      <x/>
    </i>
    <i>
      <x v="9556"/>
      <x v="3"/>
      <x/>
      <x v="31"/>
      <x/>
    </i>
    <i>
      <x v="9557"/>
      <x v="3"/>
      <x/>
      <x v="9"/>
      <x/>
    </i>
    <i>
      <x v="9558"/>
      <x v="3"/>
      <x/>
      <x v="9"/>
      <x/>
    </i>
    <i>
      <x v="9559"/>
      <x v="3"/>
      <x/>
      <x v="9"/>
      <x/>
    </i>
    <i>
      <x v="9560"/>
      <x v="3"/>
      <x/>
      <x v="36"/>
      <x/>
    </i>
    <i>
      <x v="9561"/>
      <x v="3"/>
      <x/>
      <x v="31"/>
      <x/>
    </i>
    <i>
      <x v="9562"/>
      <x v="3"/>
      <x/>
      <x v="9"/>
      <x/>
    </i>
    <i>
      <x v="9563"/>
      <x v="3"/>
      <x/>
      <x v="12"/>
      <x/>
    </i>
    <i>
      <x v="9564"/>
      <x v="3"/>
      <x/>
      <x v="14"/>
      <x/>
    </i>
    <i>
      <x v="9565"/>
      <x v="3"/>
      <x/>
      <x v="49"/>
      <x/>
    </i>
    <i>
      <x v="9566"/>
      <x v="1"/>
      <x/>
      <x v="7"/>
      <x/>
    </i>
    <i>
      <x v="9567"/>
      <x v="3"/>
      <x/>
      <x v="49"/>
      <x/>
    </i>
    <i>
      <x v="9568"/>
      <x v="3"/>
      <x/>
      <x v="27"/>
      <x/>
    </i>
    <i>
      <x v="9569"/>
      <x v="3"/>
      <x/>
      <x v="27"/>
      <x/>
    </i>
    <i>
      <x v="9570"/>
      <x v="3"/>
      <x/>
      <x v="31"/>
      <x/>
    </i>
    <i>
      <x v="9571"/>
      <x v="3"/>
      <x/>
      <x v="27"/>
      <x/>
    </i>
    <i>
      <x v="9572"/>
      <x v="3"/>
      <x/>
      <x v="7"/>
      <x/>
    </i>
    <i>
      <x v="9573"/>
      <x v="3"/>
      <x/>
      <x v="7"/>
      <x/>
    </i>
    <i>
      <x v="9574"/>
      <x v="3"/>
      <x/>
      <x v="7"/>
      <x/>
    </i>
    <i>
      <x v="9575"/>
      <x v="2"/>
      <x/>
      <x v="36"/>
      <x/>
    </i>
    <i>
      <x v="9576"/>
      <x v="2"/>
      <x/>
      <x v="36"/>
      <x/>
    </i>
    <i>
      <x v="9577"/>
      <x v="2"/>
      <x/>
      <x v="36"/>
      <x/>
    </i>
    <i>
      <x v="9578"/>
      <x v="2"/>
      <x/>
      <x v="36"/>
      <x/>
    </i>
    <i>
      <x v="9579"/>
      <x v="3"/>
      <x/>
      <x v="7"/>
      <x/>
    </i>
    <i>
      <x v="9580"/>
      <x v="3"/>
      <x/>
      <x v="7"/>
      <x/>
    </i>
    <i>
      <x v="9581"/>
      <x v="3"/>
      <x/>
      <x v="27"/>
      <x/>
    </i>
    <i>
      <x v="9582"/>
      <x v="3"/>
      <x/>
      <x v="27"/>
      <x/>
    </i>
    <i>
      <x v="9583"/>
      <x v="3"/>
      <x/>
      <x v="27"/>
      <x/>
    </i>
    <i>
      <x v="9584"/>
      <x v="3"/>
      <x/>
      <x v="27"/>
      <x/>
    </i>
    <i>
      <x v="9585"/>
      <x v="3"/>
      <x/>
      <x v="7"/>
      <x/>
    </i>
    <i>
      <x v="9586"/>
      <x v="3"/>
      <x/>
      <x v="27"/>
      <x/>
    </i>
    <i>
      <x v="9587"/>
      <x v="3"/>
      <x/>
      <x v="27"/>
      <x/>
    </i>
    <i>
      <x v="9588"/>
      <x v="3"/>
      <x/>
      <x v="27"/>
      <x/>
    </i>
    <i>
      <x v="9589"/>
      <x v="3"/>
      <x/>
      <x v="27"/>
      <x/>
    </i>
    <i>
      <x v="9590"/>
      <x v="3"/>
      <x/>
      <x v="27"/>
      <x/>
    </i>
    <i>
      <x v="9591"/>
      <x v="3"/>
      <x/>
      <x v="27"/>
      <x/>
    </i>
    <i>
      <x v="9592"/>
      <x v="3"/>
      <x/>
      <x v="27"/>
      <x/>
    </i>
    <i>
      <x v="9593"/>
      <x v="3"/>
      <x/>
      <x v="27"/>
      <x/>
    </i>
    <i>
      <x v="9594"/>
      <x v="2"/>
      <x/>
      <x v="36"/>
      <x/>
    </i>
    <i>
      <x v="9595"/>
      <x v="3"/>
      <x/>
      <x v="7"/>
      <x/>
    </i>
    <i>
      <x v="9596"/>
      <x v="3"/>
      <x/>
      <x v="27"/>
      <x/>
    </i>
    <i>
      <x v="9597"/>
      <x v="3"/>
      <x/>
      <x v="27"/>
      <x/>
    </i>
    <i>
      <x v="9598"/>
      <x v="3"/>
      <x/>
      <x v="7"/>
      <x/>
    </i>
    <i>
      <x v="9599"/>
      <x v="3"/>
      <x/>
      <x v="7"/>
      <x/>
    </i>
    <i>
      <x v="9600"/>
      <x v="3"/>
      <x/>
      <x v="7"/>
      <x/>
    </i>
    <i>
      <x v="9601"/>
      <x v="3"/>
      <x/>
      <x v="7"/>
      <x/>
    </i>
    <i>
      <x v="9602"/>
      <x v="3"/>
      <x/>
      <x v="7"/>
      <x/>
    </i>
    <i>
      <x v="9603"/>
      <x v="3"/>
      <x/>
      <x v="27"/>
      <x/>
    </i>
    <i>
      <x v="9604"/>
      <x v="3"/>
      <x/>
      <x v="7"/>
      <x/>
    </i>
    <i>
      <x v="9605"/>
      <x v="3"/>
      <x/>
      <x v="7"/>
      <x/>
    </i>
    <i>
      <x v="9606"/>
      <x v="3"/>
      <x/>
      <x v="7"/>
      <x/>
    </i>
    <i>
      <x v="9607"/>
      <x v="3"/>
      <x/>
      <x v="7"/>
      <x/>
    </i>
    <i>
      <x v="9608"/>
      <x v="3"/>
      <x/>
      <x v="7"/>
      <x/>
    </i>
    <i>
      <x v="9609"/>
      <x v="3"/>
      <x/>
      <x v="27"/>
      <x/>
    </i>
    <i>
      <x v="9610"/>
      <x v="3"/>
      <x/>
      <x v="7"/>
      <x/>
    </i>
    <i>
      <x v="9611"/>
      <x v="3"/>
      <x/>
      <x/>
      <x/>
    </i>
    <i>
      <x v="9612"/>
      <x v="3"/>
      <x/>
      <x v="7"/>
      <x/>
    </i>
    <i>
      <x v="9613"/>
      <x v="3"/>
      <x/>
      <x v="27"/>
      <x/>
    </i>
    <i>
      <x v="9614"/>
      <x v="1"/>
      <x/>
      <x v="7"/>
      <x/>
    </i>
    <i>
      <x v="9615"/>
      <x v="3"/>
      <x/>
      <x v="7"/>
      <x/>
    </i>
    <i>
      <x v="9616"/>
      <x v="3"/>
      <x/>
      <x v="7"/>
      <x/>
    </i>
    <i>
      <x v="9617"/>
      <x v="3"/>
      <x/>
      <x v="27"/>
      <x/>
    </i>
    <i>
      <x v="9618"/>
      <x v="3"/>
      <x/>
      <x v="27"/>
      <x/>
    </i>
    <i>
      <x v="9619"/>
      <x v="3"/>
      <x/>
      <x v="31"/>
      <x/>
    </i>
    <i>
      <x v="9620"/>
      <x v="3"/>
      <x/>
      <x v="31"/>
      <x/>
    </i>
    <i>
      <x v="9621"/>
      <x v="3"/>
      <x/>
      <x v="31"/>
      <x/>
    </i>
    <i>
      <x v="9622"/>
      <x v="3"/>
      <x/>
      <x/>
      <x/>
    </i>
    <i>
      <x v="9623"/>
      <x v="3"/>
      <x/>
      <x v="7"/>
      <x/>
    </i>
    <i>
      <x v="9624"/>
      <x v="3"/>
      <x/>
      <x v="7"/>
      <x/>
    </i>
    <i>
      <x v="9625"/>
      <x v="3"/>
      <x/>
      <x v="7"/>
      <x/>
    </i>
    <i>
      <x v="9626"/>
      <x v="3"/>
      <x/>
      <x v="7"/>
      <x/>
    </i>
    <i>
      <x v="9627"/>
      <x v="3"/>
      <x/>
      <x v="59"/>
      <x/>
    </i>
    <i>
      <x v="9628"/>
      <x v="3"/>
      <x/>
      <x v="59"/>
      <x/>
    </i>
    <i>
      <x v="9629"/>
      <x v="3"/>
      <x/>
      <x/>
      <x/>
    </i>
    <i>
      <x v="9630"/>
      <x v="3"/>
      <x/>
      <x v="7"/>
      <x/>
    </i>
    <i>
      <x v="9631"/>
      <x v="3"/>
      <x/>
      <x v="7"/>
      <x/>
    </i>
    <i>
      <x v="9632"/>
      <x v="3"/>
      <x/>
      <x/>
      <x/>
    </i>
    <i>
      <x v="9633"/>
      <x v="3"/>
      <x/>
      <x v="7"/>
      <x/>
    </i>
    <i>
      <x v="9634"/>
      <x v="3"/>
      <x/>
      <x v="7"/>
      <x/>
    </i>
    <i>
      <x v="9635"/>
      <x v="3"/>
      <x/>
      <x v="7"/>
      <x/>
    </i>
    <i>
      <x v="9636"/>
      <x v="3"/>
      <x/>
      <x v="7"/>
      <x/>
    </i>
    <i>
      <x v="9637"/>
      <x v="3"/>
      <x/>
      <x v="49"/>
      <x/>
    </i>
    <i>
      <x v="9638"/>
      <x v="3"/>
      <x/>
      <x v="7"/>
      <x/>
    </i>
    <i>
      <x v="9639"/>
      <x v="3"/>
      <x/>
      <x v="7"/>
      <x/>
    </i>
    <i>
      <x v="9640"/>
      <x v="3"/>
      <x/>
      <x v="7"/>
      <x/>
    </i>
    <i>
      <x v="9641"/>
      <x v="3"/>
      <x/>
      <x v="7"/>
      <x/>
    </i>
    <i>
      <x v="9642"/>
      <x v="3"/>
      <x/>
      <x v="7"/>
      <x/>
    </i>
    <i>
      <x v="9643"/>
      <x v="3"/>
      <x/>
      <x v="7"/>
      <x/>
    </i>
    <i>
      <x v="9644"/>
      <x v="3"/>
      <x/>
      <x v="43"/>
      <x/>
    </i>
    <i>
      <x v="9645"/>
      <x v="3"/>
      <x/>
      <x v="7"/>
      <x/>
    </i>
    <i>
      <x v="9646"/>
      <x v="3"/>
      <x/>
      <x v="7"/>
      <x/>
    </i>
    <i>
      <x v="9647"/>
      <x v="3"/>
      <x/>
      <x v="7"/>
      <x/>
    </i>
    <i>
      <x v="9648"/>
      <x v="3"/>
      <x/>
      <x v="7"/>
      <x/>
    </i>
    <i>
      <x v="9649"/>
      <x v="3"/>
      <x/>
      <x v="21"/>
      <x/>
    </i>
    <i>
      <x v="9650"/>
      <x v="3"/>
      <x/>
      <x v="14"/>
      <x/>
    </i>
    <i>
      <x v="9651"/>
      <x v="2"/>
      <x/>
      <x v="14"/>
      <x/>
    </i>
    <i>
      <x v="9652"/>
      <x v="2"/>
      <x/>
      <x v="14"/>
      <x/>
    </i>
    <i>
      <x v="9653"/>
      <x v="2"/>
      <x/>
      <x v="14"/>
      <x/>
    </i>
    <i>
      <x v="9654"/>
      <x v="2"/>
      <x/>
      <x v="14"/>
      <x/>
    </i>
    <i>
      <x v="9655"/>
      <x v="2"/>
      <x/>
      <x v="14"/>
      <x/>
    </i>
    <i>
      <x v="9656"/>
      <x v="2"/>
      <x/>
      <x v="17"/>
      <x/>
    </i>
    <i>
      <x v="9657"/>
      <x v="3"/>
      <x/>
      <x v="23"/>
      <x/>
    </i>
    <i>
      <x v="9658"/>
      <x v="3"/>
      <x/>
      <x v="27"/>
      <x/>
    </i>
    <i>
      <x v="9659"/>
      <x v="3"/>
      <x/>
      <x v="43"/>
      <x/>
    </i>
    <i>
      <x v="9660"/>
      <x v="3"/>
      <x/>
      <x v="43"/>
      <x/>
    </i>
    <i>
      <x v="9661"/>
      <x v="3"/>
      <x/>
      <x v="80"/>
      <x/>
    </i>
    <i>
      <x v="9662"/>
      <x v="3"/>
      <x/>
      <x v="27"/>
      <x/>
    </i>
    <i>
      <x v="9663"/>
      <x v="3"/>
      <x/>
      <x v="31"/>
      <x/>
    </i>
    <i>
      <x v="9664"/>
      <x v="3"/>
      <x/>
      <x v="25"/>
      <x/>
    </i>
    <i>
      <x v="9665"/>
      <x v="3"/>
      <x/>
      <x v="25"/>
      <x/>
    </i>
    <i>
      <x v="9666"/>
      <x v="3"/>
      <x/>
      <x v="25"/>
      <x/>
    </i>
    <i>
      <x v="9667"/>
      <x v="3"/>
      <x/>
      <x v="25"/>
      <x/>
    </i>
    <i>
      <x v="9668"/>
      <x v="3"/>
      <x/>
      <x v="16"/>
      <x/>
    </i>
    <i>
      <x v="9669"/>
      <x v="3"/>
      <x/>
      <x v="16"/>
      <x/>
    </i>
    <i>
      <x v="9670"/>
      <x v="3"/>
      <x/>
      <x v="16"/>
      <x/>
    </i>
    <i>
      <x v="9671"/>
      <x v="3"/>
      <x/>
      <x v="16"/>
      <x/>
    </i>
    <i>
      <x v="9672"/>
      <x v="3"/>
      <x/>
      <x v="16"/>
      <x/>
    </i>
    <i>
      <x v="9673"/>
      <x v="3"/>
      <x/>
      <x v="16"/>
      <x/>
    </i>
    <i>
      <x v="9674"/>
      <x v="3"/>
      <x/>
      <x v="16"/>
      <x/>
    </i>
    <i>
      <x v="9675"/>
      <x v="3"/>
      <x/>
      <x v="16"/>
      <x/>
    </i>
    <i>
      <x v="9676"/>
      <x v="3"/>
      <x/>
      <x v="16"/>
      <x/>
    </i>
    <i>
      <x v="9677"/>
      <x v="3"/>
      <x/>
      <x v="16"/>
      <x/>
    </i>
    <i>
      <x v="9678"/>
      <x v="3"/>
      <x/>
      <x v="16"/>
      <x/>
    </i>
    <i>
      <x v="9679"/>
      <x v="3"/>
      <x/>
      <x v="16"/>
      <x/>
    </i>
    <i>
      <x v="9680"/>
      <x v="3"/>
      <x/>
      <x v="16"/>
      <x/>
    </i>
    <i>
      <x v="9681"/>
      <x v="3"/>
      <x/>
      <x v="16"/>
      <x/>
    </i>
    <i>
      <x v="9682"/>
      <x v="3"/>
      <x/>
      <x v="16"/>
      <x/>
    </i>
    <i>
      <x v="9683"/>
      <x v="3"/>
      <x/>
      <x v="16"/>
      <x/>
    </i>
    <i>
      <x v="9684"/>
      <x v="3"/>
      <x/>
      <x v="16"/>
      <x/>
    </i>
    <i>
      <x v="9685"/>
      <x v="3"/>
      <x/>
      <x v="16"/>
      <x/>
    </i>
    <i>
      <x v="9686"/>
      <x v="3"/>
      <x/>
      <x v="16"/>
      <x/>
    </i>
    <i>
      <x v="9687"/>
      <x v="3"/>
      <x/>
      <x v="16"/>
      <x/>
    </i>
    <i>
      <x v="9688"/>
      <x v="3"/>
      <x/>
      <x v="16"/>
      <x/>
    </i>
    <i>
      <x v="9689"/>
      <x v="3"/>
      <x/>
      <x v="16"/>
      <x/>
    </i>
    <i>
      <x v="9690"/>
      <x v="3"/>
      <x/>
      <x v="16"/>
      <x/>
    </i>
    <i>
      <x v="9691"/>
      <x v="3"/>
      <x/>
      <x v="16"/>
      <x/>
    </i>
    <i>
      <x v="9692"/>
      <x v="3"/>
      <x/>
      <x v="16"/>
      <x/>
    </i>
    <i>
      <x v="9693"/>
      <x v="3"/>
      <x/>
      <x v="16"/>
      <x/>
    </i>
    <i>
      <x v="9694"/>
      <x v="3"/>
      <x/>
      <x v="16"/>
      <x/>
    </i>
    <i>
      <x v="9695"/>
      <x v="3"/>
      <x/>
      <x v="16"/>
      <x/>
    </i>
    <i>
      <x v="9696"/>
      <x v="3"/>
      <x/>
      <x v="16"/>
      <x/>
    </i>
    <i>
      <x v="9697"/>
      <x v="3"/>
      <x/>
      <x v="16"/>
      <x/>
    </i>
    <i>
      <x v="9698"/>
      <x v="3"/>
      <x/>
      <x v="16"/>
      <x/>
    </i>
    <i>
      <x v="9699"/>
      <x v="3"/>
      <x/>
      <x v="25"/>
      <x/>
    </i>
    <i>
      <x v="9700"/>
      <x v="3"/>
      <x/>
      <x v="25"/>
      <x/>
    </i>
    <i>
      <x v="9701"/>
      <x v="3"/>
      <x/>
      <x v="25"/>
      <x/>
    </i>
    <i>
      <x v="9702"/>
      <x v="3"/>
      <x/>
      <x v="16"/>
      <x/>
    </i>
    <i>
      <x v="9703"/>
      <x v="3"/>
      <x/>
      <x v="16"/>
      <x/>
    </i>
    <i>
      <x v="9704"/>
      <x v="3"/>
      <x/>
      <x v="16"/>
      <x/>
    </i>
    <i>
      <x v="9705"/>
      <x v="3"/>
      <x/>
      <x v="16"/>
      <x/>
    </i>
    <i>
      <x v="9706"/>
      <x v="3"/>
      <x/>
      <x v="16"/>
      <x/>
    </i>
    <i>
      <x v="9707"/>
      <x v="3"/>
      <x/>
      <x v="16"/>
      <x/>
    </i>
    <i>
      <x v="9708"/>
      <x v="3"/>
      <x/>
      <x v="16"/>
      <x/>
    </i>
    <i>
      <x v="9709"/>
      <x v="3"/>
      <x/>
      <x v="16"/>
      <x/>
    </i>
    <i>
      <x v="9710"/>
      <x v="3"/>
      <x/>
      <x v="16"/>
      <x/>
    </i>
    <i>
      <x v="9711"/>
      <x v="3"/>
      <x/>
      <x v="16"/>
      <x/>
    </i>
    <i>
      <x v="9712"/>
      <x v="3"/>
      <x/>
      <x v="16"/>
      <x/>
    </i>
    <i>
      <x v="9713"/>
      <x v="3"/>
      <x/>
      <x v="16"/>
      <x/>
    </i>
    <i>
      <x v="9714"/>
      <x v="3"/>
      <x/>
      <x v="16"/>
      <x/>
    </i>
    <i>
      <x v="9715"/>
      <x v="3"/>
      <x/>
      <x v="16"/>
      <x/>
    </i>
    <i>
      <x v="9716"/>
      <x v="3"/>
      <x/>
      <x v="16"/>
      <x/>
    </i>
    <i>
      <x v="9717"/>
      <x v="3"/>
      <x/>
      <x v="16"/>
      <x/>
    </i>
    <i>
      <x v="9718"/>
      <x v="3"/>
      <x/>
      <x v="16"/>
      <x/>
    </i>
    <i>
      <x v="9719"/>
      <x v="3"/>
      <x/>
      <x v="16"/>
      <x/>
    </i>
    <i>
      <x v="9720"/>
      <x v="3"/>
      <x/>
      <x v="16"/>
      <x/>
    </i>
    <i>
      <x v="9721"/>
      <x v="3"/>
      <x/>
      <x v="16"/>
      <x/>
    </i>
    <i>
      <x v="9722"/>
      <x v="3"/>
      <x/>
      <x v="16"/>
      <x/>
    </i>
    <i>
      <x v="9723"/>
      <x v="3"/>
      <x/>
      <x v="16"/>
      <x/>
    </i>
    <i>
      <x v="9724"/>
      <x v="3"/>
      <x/>
      <x v="16"/>
      <x/>
    </i>
    <i>
      <x v="9725"/>
      <x v="3"/>
      <x/>
      <x v="16"/>
      <x/>
    </i>
    <i>
      <x v="9726"/>
      <x v="3"/>
      <x/>
      <x v="16"/>
      <x/>
    </i>
    <i>
      <x v="9727"/>
      <x v="3"/>
      <x/>
      <x v="16"/>
      <x/>
    </i>
    <i>
      <x v="9728"/>
      <x v="3"/>
      <x/>
      <x v="16"/>
      <x/>
    </i>
    <i>
      <x v="9729"/>
      <x v="3"/>
      <x/>
      <x v="16"/>
      <x/>
    </i>
    <i>
      <x v="9730"/>
      <x v="3"/>
      <x/>
      <x v="16"/>
      <x/>
    </i>
    <i>
      <x v="9731"/>
      <x v="3"/>
      <x/>
      <x v="16"/>
      <x/>
    </i>
    <i>
      <x v="9732"/>
      <x v="3"/>
      <x/>
      <x v="16"/>
      <x/>
    </i>
    <i>
      <x v="9733"/>
      <x v="3"/>
      <x/>
      <x v="16"/>
      <x/>
    </i>
    <i>
      <x v="9734"/>
      <x v="3"/>
      <x/>
      <x v="36"/>
      <x/>
    </i>
    <i>
      <x v="9735"/>
      <x v="3"/>
      <x/>
      <x v="31"/>
      <x/>
    </i>
    <i>
      <x v="9736"/>
      <x v="3"/>
      <x/>
      <x v="31"/>
      <x/>
    </i>
    <i>
      <x v="9737"/>
      <x v="3"/>
      <x/>
      <x v="31"/>
      <x/>
    </i>
    <i>
      <x v="9738"/>
      <x v="3"/>
      <x/>
      <x v="49"/>
      <x/>
    </i>
    <i>
      <x v="9739"/>
      <x v="3"/>
      <x/>
      <x v="36"/>
      <x/>
    </i>
    <i>
      <x v="9740"/>
      <x v="3"/>
      <x/>
      <x v="36"/>
      <x/>
    </i>
    <i>
      <x v="9741"/>
      <x v="3"/>
      <x/>
      <x v="36"/>
      <x/>
    </i>
    <i>
      <x v="9742"/>
      <x v="3"/>
      <x/>
      <x v="36"/>
      <x/>
    </i>
    <i>
      <x v="9743"/>
      <x v="3"/>
      <x/>
      <x v="36"/>
      <x/>
    </i>
    <i>
      <x v="9744"/>
      <x v="3"/>
      <x/>
      <x v="36"/>
      <x/>
    </i>
    <i>
      <x v="9745"/>
      <x v="3"/>
      <x/>
      <x v="36"/>
      <x/>
    </i>
    <i>
      <x v="9746"/>
      <x v="3"/>
      <x/>
      <x v="36"/>
      <x/>
    </i>
    <i>
      <x v="9747"/>
      <x v="3"/>
      <x/>
      <x v="36"/>
      <x/>
    </i>
    <i>
      <x v="9748"/>
      <x v="3"/>
      <x/>
      <x v="36"/>
      <x/>
    </i>
    <i>
      <x v="9749"/>
      <x v="3"/>
      <x/>
      <x v="36"/>
      <x/>
    </i>
    <i>
      <x v="9750"/>
      <x v="3"/>
      <x/>
      <x v="36"/>
      <x/>
    </i>
    <i>
      <x v="9751"/>
      <x v="3"/>
      <x/>
      <x v="36"/>
      <x/>
    </i>
    <i>
      <x v="9752"/>
      <x v="3"/>
      <x/>
      <x v="36"/>
      <x/>
    </i>
    <i>
      <x v="9753"/>
      <x v="3"/>
      <x/>
      <x v="36"/>
      <x/>
    </i>
    <i>
      <x v="9754"/>
      <x v="3"/>
      <x/>
      <x v="36"/>
      <x/>
    </i>
    <i>
      <x v="9755"/>
      <x v="3"/>
      <x/>
      <x v="43"/>
      <x/>
    </i>
    <i>
      <x v="9756"/>
      <x v="3"/>
      <x/>
      <x v="80"/>
      <x/>
    </i>
    <i>
      <x v="9757"/>
      <x v="3"/>
      <x/>
      <x v="80"/>
      <x/>
    </i>
    <i>
      <x v="9758"/>
      <x v="3"/>
      <x/>
      <x v="31"/>
      <x/>
    </i>
    <i>
      <x v="9759"/>
      <x v="3"/>
      <x/>
      <x v="31"/>
      <x/>
    </i>
    <i>
      <x v="9760"/>
      <x v="3"/>
      <x/>
      <x v="31"/>
      <x/>
    </i>
    <i>
      <x v="9761"/>
      <x v="3"/>
      <x/>
      <x v="31"/>
      <x/>
    </i>
    <i>
      <x v="9762"/>
      <x v="3"/>
      <x/>
      <x v="31"/>
      <x/>
    </i>
    <i>
      <x v="9763"/>
      <x v="3"/>
      <x/>
      <x v="31"/>
      <x/>
    </i>
    <i>
      <x v="9764"/>
      <x v="3"/>
      <x/>
      <x v="31"/>
      <x/>
    </i>
    <i>
      <x v="9765"/>
      <x v="3"/>
      <x/>
      <x v="31"/>
      <x/>
    </i>
    <i>
      <x v="9766"/>
      <x v="3"/>
      <x/>
      <x v="31"/>
      <x/>
    </i>
    <i>
      <x v="9767"/>
      <x v="3"/>
      <x/>
      <x v="31"/>
      <x/>
    </i>
    <i>
      <x v="9768"/>
      <x v="3"/>
      <x/>
      <x v="31"/>
      <x/>
    </i>
    <i>
      <x v="9769"/>
      <x v="3"/>
      <x/>
      <x v="31"/>
      <x/>
    </i>
    <i>
      <x v="9770"/>
      <x v="3"/>
      <x/>
      <x v="43"/>
      <x/>
    </i>
    <i>
      <x v="9771"/>
      <x v="3"/>
      <x/>
      <x v="43"/>
      <x/>
    </i>
    <i>
      <x v="9772"/>
      <x v="3"/>
      <x/>
      <x v="43"/>
      <x/>
    </i>
    <i>
      <x v="9773"/>
      <x v="3"/>
      <x/>
      <x v="43"/>
      <x/>
    </i>
    <i>
      <x v="9774"/>
      <x v="3"/>
      <x/>
      <x v="43"/>
      <x/>
    </i>
    <i>
      <x v="9775"/>
      <x v="3"/>
      <x/>
      <x v="43"/>
      <x/>
    </i>
    <i>
      <x v="9776"/>
      <x v="3"/>
      <x/>
      <x v="43"/>
      <x/>
    </i>
    <i>
      <x v="9777"/>
      <x v="3"/>
      <x/>
      <x v="43"/>
      <x/>
    </i>
    <i>
      <x v="9778"/>
      <x v="3"/>
      <x/>
      <x v="43"/>
      <x/>
    </i>
    <i>
      <x v="9779"/>
      <x v="3"/>
      <x/>
      <x v="43"/>
      <x/>
    </i>
    <i>
      <x v="9780"/>
      <x v="3"/>
      <x/>
      <x v="43"/>
      <x/>
    </i>
    <i>
      <x v="9781"/>
      <x v="3"/>
      <x/>
      <x v="43"/>
      <x/>
    </i>
    <i>
      <x v="9782"/>
      <x v="3"/>
      <x/>
      <x v="43"/>
      <x/>
    </i>
    <i>
      <x v="9783"/>
      <x v="3"/>
      <x/>
      <x v="43"/>
      <x/>
    </i>
    <i>
      <x v="9784"/>
      <x v="3"/>
      <x/>
      <x v="52"/>
      <x/>
    </i>
    <i>
      <x v="9785"/>
      <x v="3"/>
      <x/>
      <x v="43"/>
      <x/>
    </i>
    <i>
      <x v="9786"/>
      <x v="3"/>
      <x/>
      <x v="36"/>
      <x/>
    </i>
    <i>
      <x v="9787"/>
      <x v="3"/>
      <x/>
      <x v="23"/>
      <x/>
    </i>
    <i>
      <x v="9788"/>
      <x v="3"/>
      <x/>
      <x v="23"/>
      <x/>
    </i>
    <i>
      <x v="9789"/>
      <x v="3"/>
      <x/>
      <x v="23"/>
      <x/>
    </i>
    <i>
      <x v="9790"/>
      <x v="3"/>
      <x/>
      <x v="23"/>
      <x/>
    </i>
    <i>
      <x v="9791"/>
      <x v="3"/>
      <x/>
      <x v="23"/>
      <x/>
    </i>
    <i>
      <x v="9792"/>
      <x v="3"/>
      <x/>
      <x v="23"/>
      <x/>
    </i>
    <i>
      <x v="9793"/>
      <x v="3"/>
      <x/>
      <x v="23"/>
      <x/>
    </i>
    <i>
      <x v="9794"/>
      <x v="3"/>
      <x/>
      <x v="23"/>
      <x/>
    </i>
    <i>
      <x v="9795"/>
      <x v="3"/>
      <x/>
      <x v="23"/>
      <x/>
    </i>
    <i>
      <x v="9796"/>
      <x v="3"/>
      <x/>
      <x v="23"/>
      <x/>
    </i>
    <i>
      <x v="9797"/>
      <x v="3"/>
      <x/>
      <x v="23"/>
      <x/>
    </i>
    <i>
      <x v="9798"/>
      <x v="3"/>
      <x/>
      <x v="23"/>
      <x/>
    </i>
    <i>
      <x v="9799"/>
      <x v="3"/>
      <x/>
      <x v="23"/>
      <x/>
    </i>
    <i>
      <x v="9800"/>
      <x v="3"/>
      <x/>
      <x v="23"/>
      <x/>
    </i>
    <i>
      <x v="9801"/>
      <x v="3"/>
      <x/>
      <x v="23"/>
      <x/>
    </i>
    <i>
      <x v="9802"/>
      <x v="3"/>
      <x/>
      <x v="23"/>
      <x/>
    </i>
    <i>
      <x v="9803"/>
      <x v="3"/>
      <x/>
      <x v="23"/>
      <x/>
    </i>
    <i>
      <x v="9804"/>
      <x v="3"/>
      <x/>
      <x v="25"/>
      <x/>
    </i>
    <i>
      <x v="9805"/>
      <x v="3"/>
      <x/>
      <x v="57"/>
      <x/>
    </i>
    <i>
      <x v="9806"/>
      <x/>
      <x/>
      <x v="31"/>
      <x/>
    </i>
    <i>
      <x v="9807"/>
      <x/>
      <x/>
      <x v="31"/>
      <x/>
    </i>
    <i>
      <x v="9808"/>
      <x v="3"/>
      <x/>
      <x v="49"/>
      <x/>
    </i>
    <i>
      <x v="9809"/>
      <x v="3"/>
      <x/>
      <x v="49"/>
      <x/>
    </i>
    <i>
      <x v="9810"/>
      <x v="3"/>
      <x/>
      <x v="49"/>
      <x/>
    </i>
    <i>
      <x v="9811"/>
      <x v="3"/>
      <x/>
      <x v="31"/>
      <x/>
    </i>
    <i>
      <x v="9812"/>
      <x v="3"/>
      <x/>
      <x v="31"/>
      <x/>
    </i>
    <i>
      <x v="9813"/>
      <x v="3"/>
      <x/>
      <x v="31"/>
      <x/>
    </i>
    <i>
      <x v="9814"/>
      <x v="3"/>
      <x/>
      <x v="31"/>
      <x/>
    </i>
    <i>
      <x v="9815"/>
      <x v="3"/>
      <x/>
      <x v="31"/>
      <x/>
    </i>
    <i>
      <x v="9816"/>
      <x v="3"/>
      <x/>
      <x v="31"/>
      <x/>
    </i>
    <i>
      <x v="9817"/>
      <x v="3"/>
      <x/>
      <x v="31"/>
      <x/>
    </i>
    <i>
      <x v="9818"/>
      <x v="3"/>
      <x/>
      <x v="31"/>
      <x/>
    </i>
    <i>
      <x v="9819"/>
      <x v="3"/>
      <x/>
      <x v="31"/>
      <x/>
    </i>
    <i>
      <x v="9820"/>
      <x v="3"/>
      <x/>
      <x v="31"/>
      <x/>
    </i>
    <i>
      <x v="9821"/>
      <x v="2"/>
      <x/>
      <x v="39"/>
      <x/>
    </i>
    <i>
      <x v="9822"/>
      <x v="2"/>
      <x/>
      <x v="39"/>
      <x/>
    </i>
    <i>
      <x v="9823"/>
      <x v="3"/>
      <x/>
      <x v="31"/>
      <x/>
    </i>
    <i>
      <x v="9824"/>
      <x v="2"/>
      <x/>
      <x v="39"/>
      <x/>
    </i>
    <i>
      <x v="9825"/>
      <x v="3"/>
      <x/>
      <x v="36"/>
      <x/>
    </i>
    <i>
      <x v="9826"/>
      <x v="3"/>
      <x/>
      <x v="64"/>
      <x/>
    </i>
    <i>
      <x v="9827"/>
      <x v="3"/>
      <x/>
      <x v="67"/>
      <x/>
    </i>
    <i>
      <x v="9828"/>
      <x v="3"/>
      <x/>
      <x v="25"/>
      <x/>
    </i>
    <i>
      <x v="9829"/>
      <x v="3"/>
      <x/>
      <x v="25"/>
      <x/>
    </i>
    <i>
      <x v="9830"/>
      <x v="3"/>
      <x/>
      <x v="25"/>
      <x/>
    </i>
    <i>
      <x v="9831"/>
      <x v="3"/>
      <x/>
      <x v="25"/>
      <x/>
    </i>
    <i>
      <x v="9832"/>
      <x v="3"/>
      <x/>
      <x v="25"/>
      <x/>
    </i>
    <i>
      <x v="9833"/>
      <x v="3"/>
      <x/>
      <x v="25"/>
      <x/>
    </i>
    <i>
      <x v="9834"/>
      <x v="3"/>
      <x/>
      <x v="25"/>
      <x/>
    </i>
    <i>
      <x v="9835"/>
      <x v="3"/>
      <x/>
      <x v="25"/>
      <x/>
    </i>
    <i>
      <x v="9836"/>
      <x v="3"/>
      <x/>
      <x v="25"/>
      <x/>
    </i>
    <i>
      <x v="9837"/>
      <x v="3"/>
      <x/>
      <x v="36"/>
      <x/>
    </i>
    <i>
      <x v="9838"/>
      <x v="3"/>
      <x/>
      <x v="36"/>
      <x/>
    </i>
    <i>
      <x v="9839"/>
      <x v="3"/>
      <x/>
      <x v="36"/>
      <x/>
    </i>
    <i>
      <x v="9840"/>
      <x v="3"/>
      <x/>
      <x v="36"/>
      <x/>
    </i>
    <i>
      <x v="9841"/>
      <x v="3"/>
      <x/>
      <x v="36"/>
      <x/>
    </i>
    <i>
      <x v="9842"/>
      <x v="3"/>
      <x/>
      <x v="36"/>
      <x/>
    </i>
    <i>
      <x v="9843"/>
      <x v="3"/>
      <x/>
      <x v="36"/>
      <x/>
    </i>
    <i>
      <x v="9844"/>
      <x v="2"/>
      <x/>
      <x v="39"/>
      <x/>
    </i>
    <i>
      <x v="9845"/>
      <x v="3"/>
      <x/>
      <x v="46"/>
      <x/>
    </i>
    <i>
      <x v="9846"/>
      <x v="3"/>
      <x/>
      <x v="46"/>
      <x/>
    </i>
    <i>
      <x v="9847"/>
      <x v="3"/>
      <x/>
      <x v="46"/>
      <x/>
    </i>
    <i>
      <x v="9848"/>
      <x v="3"/>
      <x/>
      <x v="46"/>
      <x/>
    </i>
    <i>
      <x v="9849"/>
      <x v="3"/>
      <x/>
      <x v="46"/>
      <x/>
    </i>
    <i>
      <x v="9850"/>
      <x v="3"/>
      <x/>
      <x v="49"/>
      <x/>
    </i>
    <i>
      <x v="9851"/>
      <x v="3"/>
      <x/>
      <x v="59"/>
      <x/>
    </i>
    <i>
      <x v="9852"/>
      <x v="3"/>
      <x/>
      <x v="49"/>
      <x/>
    </i>
    <i>
      <x v="9853"/>
      <x v="3"/>
      <x/>
      <x v="49"/>
      <x/>
    </i>
    <i>
      <x v="9854"/>
      <x v="3"/>
      <x/>
      <x v="49"/>
      <x/>
    </i>
    <i>
      <x v="9855"/>
      <x v="3"/>
      <x/>
      <x v="49"/>
      <x/>
    </i>
    <i>
      <x v="9856"/>
      <x v="3"/>
      <x/>
      <x v="43"/>
      <x/>
    </i>
    <i>
      <x v="9857"/>
      <x v="3"/>
      <x/>
      <x v="49"/>
      <x/>
    </i>
    <i>
      <x v="9858"/>
      <x v="3"/>
      <x/>
      <x v="52"/>
      <x/>
    </i>
    <i>
      <x v="9859"/>
      <x v="3"/>
      <x/>
      <x v="73"/>
      <x/>
    </i>
    <i>
      <x v="9860"/>
      <x v="3"/>
      <x/>
      <x v="73"/>
      <x/>
    </i>
    <i>
      <x v="9861"/>
      <x v="2"/>
      <x/>
      <x v="11"/>
      <x/>
    </i>
    <i>
      <x v="9862"/>
      <x v="3"/>
      <x/>
      <x v="15"/>
      <x/>
    </i>
    <i>
      <x v="9863"/>
      <x v="3"/>
      <x/>
      <x v="49"/>
      <x/>
    </i>
    <i>
      <x v="9864"/>
      <x v="3"/>
      <x/>
      <x v="17"/>
      <x/>
    </i>
    <i>
      <x v="9865"/>
      <x v="3"/>
      <x/>
      <x v="16"/>
      <x/>
    </i>
    <i>
      <x v="9866"/>
      <x v="3"/>
      <x/>
      <x v="23"/>
      <x/>
    </i>
    <i>
      <x v="9867"/>
      <x v="3"/>
      <x/>
      <x v="15"/>
      <x/>
    </i>
    <i>
      <x v="9868"/>
      <x v="3"/>
      <x/>
      <x v="21"/>
      <x/>
    </i>
    <i>
      <x v="9869"/>
      <x v="3"/>
      <x/>
      <x v="25"/>
      <x/>
    </i>
    <i>
      <x v="9870"/>
      <x v="3"/>
      <x/>
      <x v="49"/>
      <x/>
    </i>
    <i>
      <x v="9871"/>
      <x v="3"/>
      <x/>
      <x v="25"/>
      <x/>
    </i>
    <i>
      <x v="9872"/>
      <x v="3"/>
      <x/>
      <x v="31"/>
      <x/>
    </i>
    <i>
      <x v="9873"/>
      <x v="3"/>
      <x/>
      <x v="80"/>
      <x/>
    </i>
    <i>
      <x v="9874"/>
      <x v="3"/>
      <x/>
      <x v="73"/>
      <x/>
    </i>
    <i>
      <x v="9875"/>
      <x v="3"/>
      <x/>
      <x v="31"/>
      <x/>
    </i>
    <i>
      <x v="9876"/>
      <x v="3"/>
      <x/>
      <x v="31"/>
      <x/>
    </i>
    <i>
      <x v="9877"/>
      <x v="3"/>
      <x/>
      <x v="31"/>
      <x/>
    </i>
    <i>
      <x v="9878"/>
      <x v="3"/>
      <x/>
      <x v="31"/>
      <x/>
    </i>
    <i>
      <x v="9879"/>
      <x v="3"/>
      <x/>
      <x v="31"/>
      <x/>
    </i>
    <i>
      <x v="9880"/>
      <x v="3"/>
      <x/>
      <x v="36"/>
      <x/>
    </i>
    <i>
      <x v="9881"/>
      <x v="3"/>
      <x/>
      <x v="46"/>
      <x/>
    </i>
    <i>
      <x v="9882"/>
      <x v="3"/>
      <x/>
      <x v="36"/>
      <x/>
    </i>
    <i>
      <x v="9883"/>
      <x v="3"/>
      <x/>
      <x v="36"/>
      <x/>
    </i>
    <i>
      <x v="9884"/>
      <x v="3"/>
      <x/>
      <x v="36"/>
      <x/>
    </i>
    <i>
      <x v="9885"/>
      <x v="3"/>
      <x/>
      <x v="36"/>
      <x/>
    </i>
    <i>
      <x v="9886"/>
      <x v="3"/>
      <x/>
      <x v="36"/>
      <x/>
    </i>
    <i>
      <x v="9887"/>
      <x v="3"/>
      <x/>
      <x v="43"/>
      <x/>
    </i>
    <i>
      <x v="9888"/>
      <x v="3"/>
      <x/>
      <x v="43"/>
      <x/>
    </i>
    <i>
      <x v="9889"/>
      <x v="3"/>
      <x/>
      <x v="43"/>
      <x/>
    </i>
    <i>
      <x v="9890"/>
      <x v="3"/>
      <x/>
      <x v="43"/>
      <x/>
    </i>
    <i>
      <x v="9891"/>
      <x v="3"/>
      <x/>
      <x v="43"/>
      <x/>
    </i>
    <i>
      <x v="9892"/>
      <x v="3"/>
      <x/>
      <x v="43"/>
      <x/>
    </i>
    <i>
      <x v="9893"/>
      <x v="3"/>
      <x/>
      <x v="43"/>
      <x/>
    </i>
    <i>
      <x v="9894"/>
      <x v="3"/>
      <x/>
      <x v="43"/>
      <x/>
    </i>
    <i>
      <x v="9895"/>
      <x v="3"/>
      <x/>
      <x v="43"/>
      <x/>
    </i>
    <i>
      <x v="9896"/>
      <x v="3"/>
      <x/>
      <x v="43"/>
      <x/>
    </i>
    <i>
      <x v="9897"/>
      <x v="3"/>
      <x/>
      <x v="43"/>
      <x/>
    </i>
    <i>
      <x v="9898"/>
      <x v="3"/>
      <x/>
      <x v="43"/>
      <x/>
    </i>
    <i>
      <x v="9899"/>
      <x v="3"/>
      <x/>
      <x v="43"/>
      <x/>
    </i>
    <i>
      <x v="9900"/>
      <x v="3"/>
      <x/>
      <x v="43"/>
      <x/>
    </i>
    <i>
      <x v="9901"/>
      <x v="3"/>
      <x/>
      <x v="43"/>
      <x/>
    </i>
    <i>
      <x v="9902"/>
      <x v="3"/>
      <x/>
      <x v="43"/>
      <x/>
    </i>
    <i>
      <x v="9903"/>
      <x v="3"/>
      <x/>
      <x v="43"/>
      <x/>
    </i>
    <i>
      <x v="9904"/>
      <x v="3"/>
      <x/>
      <x v="43"/>
      <x/>
    </i>
    <i>
      <x v="9905"/>
      <x v="3"/>
      <x/>
      <x v="43"/>
      <x/>
    </i>
    <i>
      <x v="9906"/>
      <x v="3"/>
      <x/>
      <x v="43"/>
      <x/>
    </i>
    <i>
      <x v="9907"/>
      <x v="3"/>
      <x/>
      <x v="43"/>
      <x/>
    </i>
    <i>
      <x v="9908"/>
      <x v="3"/>
      <x/>
      <x v="43"/>
      <x/>
    </i>
    <i>
      <x v="9909"/>
      <x v="3"/>
      <x/>
      <x v="43"/>
      <x/>
    </i>
    <i>
      <x v="9910"/>
      <x v="3"/>
      <x/>
      <x v="43"/>
      <x/>
    </i>
    <i>
      <x v="9911"/>
      <x v="3"/>
      <x/>
      <x v="43"/>
      <x/>
    </i>
    <i>
      <x v="9912"/>
      <x v="3"/>
      <x/>
      <x v="43"/>
      <x/>
    </i>
    <i>
      <x v="9913"/>
      <x v="3"/>
      <x/>
      <x v="43"/>
      <x/>
    </i>
    <i>
      <x v="9914"/>
      <x v="3"/>
      <x/>
      <x v="43"/>
      <x/>
    </i>
    <i>
      <x v="9915"/>
      <x v="3"/>
      <x/>
      <x v="46"/>
      <x/>
    </i>
    <i>
      <x v="9916"/>
      <x v="3"/>
      <x/>
      <x v="49"/>
      <x/>
    </i>
    <i>
      <x v="9917"/>
      <x v="3"/>
      <x/>
      <x v="49"/>
      <x/>
    </i>
    <i>
      <x v="9918"/>
      <x v="3"/>
      <x/>
      <x v="49"/>
      <x/>
    </i>
    <i>
      <x v="9919"/>
      <x v="3"/>
      <x/>
      <x v="49"/>
      <x/>
    </i>
    <i>
      <x v="9920"/>
      <x v="3"/>
      <x/>
      <x v="64"/>
      <x/>
    </i>
    <i>
      <x v="9921"/>
      <x v="3"/>
      <x/>
      <x v="49"/>
      <x/>
    </i>
    <i>
      <x v="9922"/>
      <x v="3"/>
      <x/>
      <x v="49"/>
      <x/>
    </i>
    <i>
      <x v="9923"/>
      <x v="3"/>
      <x/>
      <x v="49"/>
      <x/>
    </i>
    <i>
      <x v="9924"/>
      <x v="3"/>
      <x/>
      <x v="49"/>
      <x/>
    </i>
    <i>
      <x v="9925"/>
      <x v="3"/>
      <x/>
      <x v="52"/>
      <x/>
    </i>
    <i>
      <x v="9926"/>
      <x v="3"/>
      <x/>
      <x v="55"/>
      <x/>
    </i>
    <i>
      <x v="9927"/>
      <x v="3"/>
      <x/>
      <x v="55"/>
      <x/>
    </i>
    <i>
      <x v="9928"/>
      <x v="3"/>
      <x/>
      <x v="55"/>
      <x/>
    </i>
    <i>
      <x v="9929"/>
      <x v="3"/>
      <x/>
      <x v="59"/>
      <x/>
    </i>
    <i>
      <x v="9930"/>
      <x v="3"/>
      <x/>
      <x v="59"/>
      <x/>
    </i>
    <i>
      <x v="9931"/>
      <x v="3"/>
      <x/>
      <x v="61"/>
      <x/>
    </i>
    <i>
      <x v="9932"/>
      <x v="3"/>
      <x/>
      <x v="73"/>
      <x/>
    </i>
    <i>
      <x v="9933"/>
      <x v="3"/>
      <x/>
      <x v="73"/>
      <x/>
    </i>
    <i>
      <x v="9934"/>
      <x v="3"/>
      <x/>
      <x v="80"/>
      <x/>
    </i>
    <i>
      <x v="9935"/>
      <x v="3"/>
      <x/>
      <x v="84"/>
      <x/>
    </i>
    <i>
      <x v="9936"/>
      <x v="3"/>
      <x/>
      <x v="98"/>
      <x/>
    </i>
    <i>
      <x v="9937"/>
      <x v="3"/>
      <x/>
      <x v="101"/>
      <x/>
    </i>
    <i>
      <x v="9938"/>
      <x v="3"/>
      <x/>
      <x v="73"/>
      <x/>
    </i>
    <i>
      <x v="9939"/>
      <x v="3"/>
      <x/>
      <x v="73"/>
      <x/>
    </i>
    <i>
      <x v="9940"/>
      <x v="3"/>
      <x/>
      <x v="17"/>
      <x/>
    </i>
    <i>
      <x v="9941"/>
      <x v="3"/>
      <x/>
      <x v="55"/>
      <x/>
    </i>
    <i>
      <x v="9942"/>
      <x v="3"/>
      <x/>
      <x v="67"/>
      <x/>
    </i>
    <i>
      <x v="9943"/>
      <x v="3"/>
      <x/>
      <x v="43"/>
      <x/>
    </i>
    <i>
      <x v="9944"/>
      <x v="3"/>
      <x/>
      <x v="31"/>
      <x/>
    </i>
    <i>
      <x v="9945"/>
      <x v="3"/>
      <x/>
      <x v="25"/>
      <x/>
    </i>
    <i>
      <x v="9946"/>
      <x v="2"/>
      <x/>
      <x v="23"/>
      <x/>
    </i>
    <i>
      <x v="9947"/>
      <x v="2"/>
      <x/>
      <x v="23"/>
      <x/>
    </i>
    <i>
      <x v="9948"/>
      <x/>
      <x/>
      <x v="36"/>
      <x/>
    </i>
    <i>
      <x v="9949"/>
      <x v="2"/>
      <x/>
      <x v="7"/>
      <x/>
    </i>
    <i>
      <x v="9950"/>
      <x v="3"/>
      <x/>
      <x v="7"/>
      <x/>
    </i>
    <i>
      <x v="9951"/>
      <x v="2"/>
      <x/>
      <x v="7"/>
      <x/>
    </i>
    <i>
      <x v="9952"/>
      <x v="3"/>
      <x/>
      <x v="7"/>
      <x/>
    </i>
    <i>
      <x v="9953"/>
      <x v="3"/>
      <x/>
      <x v="7"/>
      <x/>
    </i>
    <i>
      <x v="9954"/>
      <x v="3"/>
      <x/>
      <x v="7"/>
      <x/>
    </i>
    <i>
      <x v="9955"/>
      <x v="3"/>
      <x/>
      <x v="49"/>
      <x/>
    </i>
    <i>
      <x v="9956"/>
      <x v="3"/>
      <x/>
      <x v="49"/>
      <x/>
    </i>
    <i>
      <x v="9957"/>
      <x v="3"/>
      <x/>
      <x v="31"/>
      <x/>
    </i>
    <i>
      <x v="9958"/>
      <x v="2"/>
      <x/>
      <x v="39"/>
      <x/>
    </i>
    <i>
      <x v="9959"/>
      <x v="2"/>
      <x/>
      <x v="39"/>
      <x/>
    </i>
    <i>
      <x v="9960"/>
      <x v="2"/>
      <x/>
      <x v="39"/>
      <x/>
    </i>
    <i>
      <x v="9961"/>
      <x v="2"/>
      <x/>
      <x v="80"/>
      <x/>
    </i>
    <i>
      <x v="9962"/>
      <x v="2"/>
      <x/>
      <x v="39"/>
      <x/>
    </i>
    <i>
      <x v="9963"/>
      <x v="2"/>
      <x/>
      <x v="7"/>
      <x/>
    </i>
    <i>
      <x v="9964"/>
      <x v="2"/>
      <x/>
      <x v="7"/>
      <x/>
    </i>
    <i>
      <x v="9965"/>
      <x v="2"/>
      <x/>
      <x v="7"/>
      <x/>
    </i>
    <i>
      <x v="9966"/>
      <x v="2"/>
      <x/>
      <x v="7"/>
      <x/>
    </i>
    <i>
      <x v="9967"/>
      <x v="2"/>
      <x/>
      <x v="7"/>
      <x/>
    </i>
    <i>
      <x v="9968"/>
      <x v="2"/>
      <x/>
      <x v="39"/>
      <x/>
    </i>
    <i>
      <x v="9969"/>
      <x v="2"/>
      <x/>
      <x v="39"/>
      <x/>
    </i>
    <i>
      <x v="9970"/>
      <x v="2"/>
      <x/>
      <x v="39"/>
      <x/>
    </i>
    <i>
      <x v="9971"/>
      <x v="2"/>
      <x/>
      <x v="39"/>
      <x/>
    </i>
    <i>
      <x v="9972"/>
      <x v="2"/>
      <x/>
      <x v="39"/>
      <x/>
    </i>
    <i>
      <x v="9973"/>
      <x v="2"/>
      <x/>
      <x v="39"/>
      <x/>
    </i>
    <i>
      <x v="9974"/>
      <x v="2"/>
      <x/>
      <x v="7"/>
      <x/>
    </i>
    <i>
      <x v="9975"/>
      <x v="2"/>
      <x/>
      <x v="7"/>
      <x/>
    </i>
    <i>
      <x v="9976"/>
      <x v="2"/>
      <x/>
      <x v="7"/>
      <x/>
    </i>
    <i>
      <x v="9977"/>
      <x v="2"/>
      <x/>
      <x v="7"/>
      <x/>
    </i>
    <i>
      <x v="9978"/>
      <x v="2"/>
      <x/>
      <x v="7"/>
      <x/>
    </i>
    <i>
      <x v="9979"/>
      <x v="2"/>
      <x/>
      <x v="7"/>
      <x/>
    </i>
    <i>
      <x v="9980"/>
      <x v="2"/>
      <x/>
      <x v="43"/>
      <x/>
    </i>
    <i>
      <x v="9981"/>
      <x v="3"/>
      <x/>
      <x v="84"/>
      <x/>
    </i>
    <i>
      <x v="9982"/>
      <x v="2"/>
      <x/>
      <x v="7"/>
      <x/>
    </i>
    <i>
      <x v="9983"/>
      <x v="2"/>
      <x/>
      <x v="7"/>
      <x/>
    </i>
    <i>
      <x v="9984"/>
      <x v="2"/>
      <x/>
      <x v="7"/>
      <x/>
    </i>
    <i>
      <x v="9985"/>
      <x v="2"/>
      <x/>
      <x v="7"/>
      <x/>
    </i>
    <i>
      <x v="9986"/>
      <x v="2"/>
      <x/>
      <x v="4"/>
      <x/>
    </i>
    <i>
      <x v="9987"/>
      <x v="2"/>
      <x/>
      <x v="7"/>
      <x/>
    </i>
    <i>
      <x v="9988"/>
      <x v="2"/>
      <x/>
      <x v="7"/>
      <x/>
    </i>
    <i>
      <x v="9989"/>
      <x v="2"/>
      <x/>
      <x v="7"/>
      <x/>
    </i>
    <i>
      <x v="9990"/>
      <x v="2"/>
      <x/>
      <x v="7"/>
      <x/>
    </i>
    <i>
      <x v="9991"/>
      <x v="2"/>
      <x/>
      <x/>
      <x/>
    </i>
    <i>
      <x v="9992"/>
      <x v="2"/>
      <x/>
      <x v="7"/>
      <x/>
    </i>
    <i>
      <x v="9993"/>
      <x v="2"/>
      <x/>
      <x v="7"/>
      <x/>
    </i>
    <i>
      <x v="9994"/>
      <x v="2"/>
      <x/>
      <x/>
      <x/>
    </i>
    <i>
      <x v="9995"/>
      <x v="2"/>
      <x/>
      <x v="7"/>
      <x/>
    </i>
    <i>
      <x v="9996"/>
      <x v="2"/>
      <x/>
      <x v="7"/>
      <x/>
    </i>
    <i>
      <x v="9997"/>
      <x v="2"/>
      <x/>
      <x v="3"/>
      <x/>
    </i>
    <i>
      <x v="9998"/>
      <x v="3"/>
      <x/>
      <x v="25"/>
      <x/>
    </i>
    <i>
      <x v="9999"/>
      <x v="3"/>
      <x/>
      <x v="81"/>
      <x/>
    </i>
    <i>
      <x v="10000"/>
      <x v="3"/>
      <x/>
      <x v="82"/>
      <x/>
    </i>
    <i>
      <x v="10001"/>
      <x v="3"/>
      <x/>
      <x v="61"/>
      <x/>
    </i>
    <i>
      <x v="10002"/>
      <x v="3"/>
      <x/>
      <x v="86"/>
      <x/>
    </i>
    <i>
      <x v="10003"/>
      <x v="3"/>
      <x/>
      <x v="7"/>
      <x/>
    </i>
    <i>
      <x v="10004"/>
      <x v="3"/>
      <x/>
      <x v="15"/>
      <x/>
    </i>
    <i>
      <x v="10005"/>
      <x v="3"/>
      <x/>
      <x v="46"/>
      <x/>
    </i>
    <i>
      <x v="10006"/>
      <x v="3"/>
      <x/>
      <x v="15"/>
      <x/>
    </i>
    <i>
      <x v="10007"/>
      <x v="3"/>
      <x/>
      <x v="15"/>
      <x/>
    </i>
    <i>
      <x v="10008"/>
      <x v="3"/>
      <x/>
      <x v="23"/>
      <x/>
    </i>
    <i>
      <x v="10009"/>
      <x v="3"/>
      <x/>
      <x v="67"/>
      <x/>
    </i>
    <i>
      <x v="10010"/>
      <x v="3"/>
      <x/>
      <x v="31"/>
      <x/>
    </i>
    <i>
      <x v="10011"/>
      <x v="3"/>
      <x/>
      <x v="61"/>
      <x/>
    </i>
    <i>
      <x v="10012"/>
      <x v="3"/>
      <x/>
      <x v="61"/>
      <x/>
    </i>
    <i>
      <x v="10013"/>
      <x v="3"/>
      <x/>
      <x v="7"/>
      <x/>
    </i>
    <i>
      <x v="10014"/>
      <x v="3"/>
      <x/>
      <x v="7"/>
      <x/>
    </i>
    <i>
      <x v="10015"/>
      <x v="3"/>
      <x/>
      <x v="7"/>
      <x/>
    </i>
    <i>
      <x v="10016"/>
      <x v="3"/>
      <x/>
      <x v="7"/>
      <x/>
    </i>
    <i>
      <x v="10017"/>
      <x v="3"/>
      <x/>
      <x v="7"/>
      <x/>
    </i>
    <i>
      <x v="10018"/>
      <x v="3"/>
      <x/>
      <x v="70"/>
      <x/>
    </i>
    <i>
      <x v="10019"/>
      <x v="3"/>
      <x/>
      <x v="7"/>
      <x/>
    </i>
    <i>
      <x v="10020"/>
      <x v="3"/>
      <x/>
      <x v="7"/>
      <x/>
    </i>
    <i>
      <x v="10021"/>
      <x v="3"/>
      <x/>
      <x v="46"/>
      <x/>
    </i>
    <i>
      <x v="10022"/>
      <x v="3"/>
      <x/>
      <x v="7"/>
      <x/>
    </i>
    <i>
      <x v="10023"/>
      <x v="3"/>
      <x/>
      <x v="23"/>
      <x/>
    </i>
    <i>
      <x v="10024"/>
      <x v="3"/>
      <x/>
      <x v="7"/>
      <x/>
    </i>
    <i>
      <x v="10025"/>
      <x v="3"/>
      <x/>
      <x v="7"/>
      <x/>
    </i>
    <i>
      <x v="10026"/>
      <x v="3"/>
      <x/>
      <x v="7"/>
      <x/>
    </i>
    <i>
      <x v="10027"/>
      <x v="3"/>
      <x/>
      <x v="7"/>
      <x/>
    </i>
    <i>
      <x v="10028"/>
      <x v="3"/>
      <x/>
      <x v="7"/>
      <x/>
    </i>
    <i>
      <x v="10029"/>
      <x v="3"/>
      <x/>
      <x v="23"/>
      <x/>
    </i>
    <i>
      <x v="10030"/>
      <x v="3"/>
      <x/>
      <x v="61"/>
      <x/>
    </i>
    <i>
      <x v="10031"/>
      <x v="2"/>
      <x/>
      <x v="64"/>
      <x/>
    </i>
    <i>
      <x v="10032"/>
      <x v="3"/>
      <x/>
      <x v="7"/>
      <x/>
    </i>
    <i>
      <x v="10033"/>
      <x v="3"/>
      <x/>
      <x v="7"/>
      <x/>
    </i>
    <i>
      <x v="10034"/>
      <x v="3"/>
      <x/>
      <x v="98"/>
      <x/>
    </i>
    <i>
      <x v="10035"/>
      <x v="3"/>
      <x/>
      <x v="98"/>
      <x/>
    </i>
    <i>
      <x v="10036"/>
      <x v="3"/>
      <x/>
      <x v="98"/>
      <x/>
    </i>
    <i>
      <x v="10037"/>
      <x v="3"/>
      <x/>
      <x v="98"/>
      <x/>
    </i>
    <i>
      <x v="10038"/>
      <x v="3"/>
      <x/>
      <x v="98"/>
      <x/>
    </i>
    <i>
      <x v="10039"/>
      <x v="3"/>
      <x/>
      <x v="98"/>
      <x/>
    </i>
    <i>
      <x v="10040"/>
      <x v="3"/>
      <x/>
      <x v="98"/>
      <x/>
    </i>
    <i>
      <x v="10041"/>
      <x v="3"/>
      <x/>
      <x v="98"/>
      <x/>
    </i>
    <i>
      <x v="10042"/>
      <x v="3"/>
      <x/>
      <x v="98"/>
      <x/>
    </i>
    <i>
      <x v="10043"/>
      <x v="2"/>
      <x/>
      <x v="7"/>
      <x/>
    </i>
    <i>
      <x v="10044"/>
      <x v="3"/>
      <x/>
      <x v="7"/>
      <x/>
    </i>
    <i>
      <x v="10045"/>
      <x v="3"/>
      <x/>
      <x v="7"/>
      <x/>
    </i>
    <i>
      <x v="10046"/>
      <x v="3"/>
      <x/>
      <x v="46"/>
      <x/>
    </i>
    <i>
      <x v="10047"/>
      <x v="3"/>
      <x/>
      <x v="61"/>
      <x/>
    </i>
    <i>
      <x v="10048"/>
      <x v="3"/>
      <x/>
      <x v="15"/>
      <x/>
    </i>
    <i>
      <x v="10049"/>
      <x v="3"/>
      <x/>
      <x v="98"/>
      <x/>
    </i>
    <i>
      <x v="10050"/>
      <x v="3"/>
      <x/>
      <x v="7"/>
      <x/>
    </i>
    <i>
      <x v="10051"/>
      <x v="3"/>
      <x/>
      <x v="57"/>
      <x/>
    </i>
    <i>
      <x v="10052"/>
      <x v="3"/>
      <x/>
      <x v="67"/>
      <x/>
    </i>
    <i>
      <x v="10053"/>
      <x v="3"/>
      <x/>
      <x v="70"/>
      <x/>
    </i>
    <i>
      <x v="10054"/>
      <x v="3"/>
      <x/>
      <x v="98"/>
      <x/>
    </i>
    <i>
      <x v="10055"/>
      <x v="3"/>
      <x/>
      <x v="7"/>
      <x/>
    </i>
    <i>
      <x v="10056"/>
      <x v="3"/>
      <x/>
      <x v="80"/>
      <x/>
    </i>
    <i>
      <x v="10057"/>
      <x v="3"/>
      <x/>
      <x v="80"/>
      <x/>
    </i>
    <i>
      <x v="10058"/>
      <x v="3"/>
      <x/>
      <x v="7"/>
      <x/>
    </i>
    <i>
      <x v="10059"/>
      <x v="3"/>
      <x/>
      <x v="80"/>
      <x/>
    </i>
    <i>
      <x v="10060"/>
      <x v="3"/>
      <x/>
      <x v="80"/>
      <x/>
    </i>
    <i>
      <x v="10061"/>
      <x v="3"/>
      <x/>
      <x v="84"/>
      <x/>
    </i>
    <i>
      <x v="10062"/>
      <x v="3"/>
      <x/>
      <x v="84"/>
      <x/>
    </i>
    <i>
      <x v="10063"/>
      <x v="3"/>
      <x/>
      <x v="84"/>
      <x/>
    </i>
    <i>
      <x v="10064"/>
      <x v="3"/>
      <x/>
      <x v="84"/>
      <x/>
    </i>
    <i>
      <x v="10065"/>
      <x v="3"/>
      <x/>
      <x v="84"/>
      <x/>
    </i>
    <i>
      <x v="10066"/>
      <x v="3"/>
      <x/>
      <x v="84"/>
      <x/>
    </i>
    <i>
      <x v="10067"/>
      <x v="3"/>
      <x/>
      <x v="73"/>
      <x/>
    </i>
    <i>
      <x v="10068"/>
      <x v="3"/>
      <x/>
      <x v="64"/>
      <x/>
    </i>
    <i>
      <x v="10069"/>
      <x v="3"/>
      <x/>
      <x v="7"/>
      <x/>
    </i>
    <i>
      <x v="10070"/>
      <x v="3"/>
      <x/>
      <x v="7"/>
      <x/>
    </i>
    <i>
      <x v="10071"/>
      <x v="3"/>
      <x/>
      <x v="7"/>
      <x/>
    </i>
    <i>
      <x v="10072"/>
      <x v="3"/>
      <x/>
      <x v="7"/>
      <x/>
    </i>
    <i>
      <x v="10073"/>
      <x v="3"/>
      <x/>
      <x v="7"/>
      <x/>
    </i>
    <i>
      <x v="10074"/>
      <x v="3"/>
      <x/>
      <x v="7"/>
      <x/>
    </i>
    <i>
      <x v="10075"/>
      <x v="3"/>
      <x/>
      <x v="7"/>
      <x/>
    </i>
    <i>
      <x v="10076"/>
      <x v="3"/>
      <x/>
      <x v="7"/>
      <x/>
    </i>
    <i>
      <x v="10077"/>
      <x v="3"/>
      <x/>
      <x v="31"/>
      <x/>
    </i>
    <i>
      <x v="10078"/>
      <x v="3"/>
      <x/>
      <x v="31"/>
      <x/>
    </i>
    <i>
      <x v="10079"/>
      <x v="3"/>
      <x/>
      <x v="31"/>
      <x/>
    </i>
    <i>
      <x v="10080"/>
      <x v="3"/>
      <x/>
      <x v="31"/>
      <x/>
    </i>
    <i>
      <x v="10081"/>
      <x v="3"/>
      <x/>
      <x v="31"/>
      <x/>
    </i>
    <i>
      <x v="10082"/>
      <x v="2"/>
      <x/>
      <x v="7"/>
      <x/>
    </i>
    <i>
      <x v="10083"/>
      <x v="2"/>
      <x/>
      <x v="7"/>
      <x/>
    </i>
    <i>
      <x v="10084"/>
      <x v="2"/>
      <x/>
      <x v="7"/>
      <x/>
    </i>
    <i>
      <x v="10085"/>
      <x v="2"/>
      <x/>
      <x v="7"/>
      <x/>
    </i>
    <i>
      <x v="10086"/>
      <x v="2"/>
      <x/>
      <x v="84"/>
      <x/>
    </i>
    <i>
      <x v="10087"/>
      <x v="2"/>
      <x/>
      <x v="7"/>
      <x/>
    </i>
    <i>
      <x v="10088"/>
      <x v="2"/>
      <x/>
      <x v="7"/>
      <x/>
    </i>
    <i>
      <x v="10089"/>
      <x v="2"/>
      <x/>
      <x v="7"/>
      <x/>
    </i>
    <i>
      <x v="10090"/>
      <x v="2"/>
      <x/>
      <x v="39"/>
      <x/>
    </i>
    <i>
      <x v="10091"/>
      <x v="3"/>
      <x/>
      <x v="7"/>
      <x/>
    </i>
    <i>
      <x v="10092"/>
      <x v="3"/>
      <x/>
      <x v="39"/>
      <x/>
    </i>
    <i>
      <x v="10093"/>
      <x v="3"/>
      <x/>
      <x v="7"/>
      <x/>
    </i>
    <i>
      <x v="10094"/>
      <x v="3"/>
      <x/>
      <x v="64"/>
      <x/>
    </i>
    <i>
      <x v="10095"/>
      <x v="2"/>
      <x/>
      <x v="98"/>
      <x/>
    </i>
    <i>
      <x v="10096"/>
      <x v="3"/>
      <x/>
      <x v="61"/>
      <x/>
    </i>
    <i>
      <x v="10097"/>
      <x v="3"/>
      <x/>
      <x v="7"/>
      <x/>
    </i>
    <i>
      <x v="10098"/>
      <x v="3"/>
      <x/>
      <x v="7"/>
      <x/>
    </i>
    <i>
      <x v="10099"/>
      <x v="3"/>
      <x/>
      <x v="7"/>
      <x/>
    </i>
    <i>
      <x v="10100"/>
      <x v="3"/>
      <x/>
      <x v="10"/>
      <x/>
    </i>
    <i>
      <x v="10101"/>
      <x v="3"/>
      <x/>
      <x v="39"/>
      <x/>
    </i>
    <i>
      <x v="10102"/>
      <x v="3"/>
      <x/>
      <x v="7"/>
      <x/>
    </i>
    <i>
      <x v="10103"/>
      <x v="3"/>
      <x/>
      <x v="64"/>
      <x/>
    </i>
    <i>
      <x v="10104"/>
      <x v="3"/>
      <x/>
      <x v="7"/>
      <x/>
    </i>
    <i>
      <x v="10105"/>
      <x v="3"/>
      <x/>
      <x v="7"/>
      <x/>
    </i>
    <i>
      <x v="10106"/>
      <x v="3"/>
      <x/>
      <x v="7"/>
      <x/>
    </i>
    <i>
      <x v="10107"/>
      <x v="3"/>
      <x/>
      <x v="7"/>
      <x/>
    </i>
    <i>
      <x v="10108"/>
      <x v="2"/>
      <x/>
      <x v="7"/>
      <x/>
    </i>
    <i>
      <x v="10109"/>
      <x v="3"/>
      <x/>
      <x v="7"/>
      <x/>
    </i>
    <i>
      <x v="10110"/>
      <x v="3"/>
      <x/>
      <x v="7"/>
      <x/>
    </i>
    <i>
      <x v="10111"/>
      <x v="3"/>
      <x/>
      <x v="7"/>
      <x/>
    </i>
    <i>
      <x v="10112"/>
      <x v="3"/>
      <x/>
      <x v="23"/>
      <x/>
    </i>
    <i>
      <x v="10113"/>
      <x v="3"/>
      <x/>
      <x v="52"/>
      <x/>
    </i>
    <i>
      <x v="10114"/>
      <x v="3"/>
      <x/>
      <x v="15"/>
      <x/>
    </i>
    <i>
      <x v="10115"/>
      <x v="3"/>
      <x/>
      <x v="15"/>
      <x/>
    </i>
    <i>
      <x v="10116"/>
      <x v="3"/>
      <x/>
      <x v="7"/>
      <x/>
    </i>
    <i>
      <x v="10117"/>
      <x v="3"/>
      <x/>
      <x v="7"/>
      <x/>
    </i>
    <i>
      <x v="10118"/>
      <x v="3"/>
      <x/>
      <x v="7"/>
      <x/>
    </i>
    <i>
      <x v="10119"/>
      <x v="3"/>
      <x/>
      <x v="23"/>
      <x/>
    </i>
    <i>
      <x v="10120"/>
      <x v="3"/>
      <x/>
      <x v="23"/>
      <x/>
    </i>
    <i>
      <x v="10121"/>
      <x v="3"/>
      <x/>
      <x v="23"/>
      <x/>
    </i>
    <i>
      <x v="10122"/>
      <x v="3"/>
      <x/>
      <x v="10"/>
      <x/>
    </i>
    <i>
      <x v="10123"/>
      <x v="3"/>
      <x/>
      <x v="10"/>
      <x/>
    </i>
    <i>
      <x v="10124"/>
      <x v="3"/>
      <x/>
      <x v="10"/>
      <x/>
    </i>
    <i>
      <x v="10125"/>
      <x v="3"/>
      <x/>
      <x v="10"/>
      <x/>
    </i>
    <i>
      <x v="10126"/>
      <x v="3"/>
      <x/>
      <x v="10"/>
      <x/>
    </i>
    <i>
      <x v="10127"/>
      <x v="3"/>
      <x/>
      <x v="10"/>
      <x/>
    </i>
    <i>
      <x v="10128"/>
      <x v="3"/>
      <x/>
      <x v="7"/>
      <x/>
    </i>
    <i>
      <x v="10129"/>
      <x v="3"/>
      <x/>
      <x v="10"/>
      <x/>
    </i>
    <i>
      <x v="10130"/>
      <x v="3"/>
      <x/>
      <x v="10"/>
      <x/>
    </i>
    <i>
      <x v="10131"/>
      <x v="3"/>
      <x/>
      <x v="10"/>
      <x/>
    </i>
    <i>
      <x v="10132"/>
      <x v="3"/>
      <x/>
      <x v="7"/>
      <x/>
    </i>
    <i>
      <x v="10133"/>
      <x v="3"/>
      <x/>
      <x v="7"/>
      <x/>
    </i>
    <i>
      <x v="10134"/>
      <x v="3"/>
      <x/>
      <x v="98"/>
      <x/>
    </i>
    <i>
      <x v="10135"/>
      <x v="3"/>
      <x/>
      <x v="98"/>
      <x/>
    </i>
    <i>
      <x v="10136"/>
      <x v="3"/>
      <x/>
      <x v="98"/>
      <x/>
    </i>
    <i>
      <x v="10137"/>
      <x v="3"/>
      <x/>
      <x v="98"/>
      <x/>
    </i>
    <i>
      <x v="10138"/>
      <x v="3"/>
      <x/>
      <x v="98"/>
      <x/>
    </i>
    <i>
      <x v="10139"/>
      <x v="3"/>
      <x/>
      <x v="98"/>
      <x/>
    </i>
    <i>
      <x v="10140"/>
      <x v="3"/>
      <x/>
      <x v="7"/>
      <x/>
    </i>
    <i>
      <x v="10141"/>
      <x v="2"/>
      <x/>
      <x v="7"/>
      <x/>
    </i>
    <i>
      <x v="10142"/>
      <x v="3"/>
      <x/>
      <x v="7"/>
      <x/>
    </i>
    <i>
      <x v="10143"/>
      <x v="3"/>
      <x/>
      <x v="7"/>
      <x/>
    </i>
    <i>
      <x v="10144"/>
      <x v="3"/>
      <x/>
      <x v="7"/>
      <x/>
    </i>
    <i>
      <x v="10145"/>
      <x v="3"/>
      <x/>
      <x v="31"/>
      <x/>
    </i>
    <i>
      <x v="10146"/>
      <x v="3"/>
      <x/>
      <x v="10"/>
      <x/>
    </i>
    <i>
      <x v="10147"/>
      <x v="3"/>
      <x/>
      <x v="7"/>
      <x/>
    </i>
    <i>
      <x v="10148"/>
      <x v="3"/>
      <x/>
      <x v="31"/>
      <x/>
    </i>
    <i>
      <x v="10149"/>
      <x v="3"/>
      <x/>
      <x v="15"/>
      <x/>
    </i>
    <i>
      <x v="10150"/>
      <x v="3"/>
      <x/>
      <x v="15"/>
      <x/>
    </i>
    <i>
      <x v="10151"/>
      <x v="3"/>
      <x/>
      <x v="31"/>
      <x/>
    </i>
    <i>
      <x v="10152"/>
      <x v="3"/>
      <x/>
      <x v="15"/>
      <x/>
    </i>
    <i>
      <x v="10153"/>
      <x v="3"/>
      <x/>
      <x v="15"/>
      <x/>
    </i>
    <i>
      <x v="10154"/>
      <x v="3"/>
      <x/>
      <x v="7"/>
      <x/>
    </i>
    <i>
      <x v="10155"/>
      <x v="3"/>
      <x/>
      <x v="15"/>
      <x/>
    </i>
    <i>
      <x v="10156"/>
      <x v="3"/>
      <x/>
      <x v="15"/>
      <x/>
    </i>
    <i>
      <x v="10157"/>
      <x v="3"/>
      <x/>
      <x v="31"/>
      <x/>
    </i>
    <i>
      <x v="10158"/>
      <x v="3"/>
      <x/>
      <x v="31"/>
      <x/>
    </i>
    <i>
      <x v="10159"/>
      <x v="3"/>
      <x/>
      <x v="7"/>
      <x/>
    </i>
    <i>
      <x v="10160"/>
      <x v="3"/>
      <x/>
      <x v="7"/>
      <x/>
    </i>
    <i>
      <x v="10161"/>
      <x v="3"/>
      <x/>
      <x v="7"/>
      <x/>
    </i>
    <i>
      <x v="10162"/>
      <x v="3"/>
      <x/>
      <x v="31"/>
      <x/>
    </i>
    <i>
      <x v="10163"/>
      <x v="3"/>
      <x/>
      <x v="73"/>
      <x/>
    </i>
    <i>
      <x v="10164"/>
      <x v="3"/>
      <x/>
      <x v="15"/>
      <x/>
    </i>
    <i>
      <x v="10165"/>
      <x v="3"/>
      <x/>
      <x v="7"/>
      <x/>
    </i>
    <i>
      <x v="10166"/>
      <x v="3"/>
      <x/>
      <x v="7"/>
      <x/>
    </i>
    <i>
      <x v="10167"/>
      <x v="2"/>
      <x/>
      <x v="7"/>
      <x/>
    </i>
    <i>
      <x v="10168"/>
      <x v="2"/>
      <x/>
      <x v="7"/>
      <x/>
    </i>
    <i>
      <x v="10169"/>
      <x v="2"/>
      <x/>
      <x v="7"/>
      <x/>
    </i>
    <i>
      <x v="10170"/>
      <x v="2"/>
      <x/>
      <x v="7"/>
      <x/>
    </i>
    <i>
      <x v="10171"/>
      <x v="2"/>
      <x/>
      <x v="7"/>
      <x/>
    </i>
    <i>
      <x v="10172"/>
      <x v="2"/>
      <x/>
      <x v="7"/>
      <x/>
    </i>
    <i>
      <x v="10173"/>
      <x v="2"/>
      <x/>
      <x v="7"/>
      <x/>
    </i>
    <i>
      <x v="10174"/>
      <x v="2"/>
      <x/>
      <x v="7"/>
      <x/>
    </i>
    <i>
      <x v="10175"/>
      <x v="2"/>
      <x/>
      <x v="7"/>
      <x/>
    </i>
    <i>
      <x v="10176"/>
      <x v="3"/>
      <x/>
      <x v="70"/>
      <x/>
    </i>
    <i>
      <x v="10177"/>
      <x v="3"/>
      <x/>
      <x v="70"/>
      <x/>
    </i>
    <i>
      <x v="10178"/>
      <x v="3"/>
      <x/>
      <x v="70"/>
      <x/>
    </i>
    <i>
      <x v="10179"/>
      <x v="3"/>
      <x/>
      <x v="70"/>
      <x/>
    </i>
    <i>
      <x v="10180"/>
      <x v="3"/>
      <x/>
      <x v="80"/>
      <x/>
    </i>
    <i>
      <x v="10181"/>
      <x v="3"/>
      <x/>
      <x v="80"/>
      <x/>
    </i>
    <i>
      <x v="10182"/>
      <x v="2"/>
      <x/>
      <x v="84"/>
      <x/>
    </i>
    <i>
      <x v="10183"/>
      <x v="2"/>
      <x/>
      <x v="84"/>
      <x/>
    </i>
    <i>
      <x v="10184"/>
      <x v="2"/>
      <x/>
      <x v="7"/>
      <x/>
    </i>
    <i>
      <x v="10185"/>
      <x v="2"/>
      <x/>
      <x v="7"/>
      <x/>
    </i>
    <i>
      <x v="10186"/>
      <x v="2"/>
      <x/>
      <x v="7"/>
      <x/>
    </i>
    <i>
      <x v="10187"/>
      <x v="2"/>
      <x/>
      <x v="7"/>
      <x/>
    </i>
    <i>
      <x v="10188"/>
      <x v="2"/>
      <x/>
      <x v="76"/>
      <x/>
    </i>
    <i>
      <x v="10189"/>
      <x v="2"/>
      <x/>
      <x v="76"/>
      <x/>
    </i>
    <i>
      <x v="10190"/>
      <x v="2"/>
      <x/>
      <x v="7"/>
      <x/>
    </i>
    <i>
      <x v="10191"/>
      <x v="2"/>
      <x/>
      <x v="76"/>
      <x/>
    </i>
    <i>
      <x v="10192"/>
      <x v="2"/>
      <x/>
      <x v="76"/>
      <x/>
    </i>
    <i>
      <x v="10193"/>
      <x v="2"/>
      <x/>
      <x v="76"/>
      <x/>
    </i>
    <i>
      <x v="10194"/>
      <x v="2"/>
      <x/>
      <x v="76"/>
      <x/>
    </i>
    <i>
      <x v="10195"/>
      <x v="2"/>
      <x/>
      <x v="7"/>
      <x/>
    </i>
    <i>
      <x v="10196"/>
      <x v="2"/>
      <x/>
      <x v="7"/>
      <x/>
    </i>
    <i>
      <x v="10197"/>
      <x v="2"/>
      <x/>
      <x v="7"/>
      <x/>
    </i>
    <i>
      <x v="10198"/>
      <x v="2"/>
      <x/>
      <x v="7"/>
      <x/>
    </i>
    <i>
      <x v="10199"/>
      <x v="2"/>
      <x/>
      <x v="7"/>
      <x/>
    </i>
    <i>
      <x v="10200"/>
      <x v="2"/>
      <x/>
      <x v="7"/>
      <x/>
    </i>
    <i>
      <x v="10201"/>
      <x v="2"/>
      <x/>
      <x v="7"/>
      <x/>
    </i>
    <i>
      <x v="10202"/>
      <x v="2"/>
      <x/>
      <x v="7"/>
      <x/>
    </i>
    <i>
      <x v="10203"/>
      <x v="2"/>
      <x/>
      <x v="7"/>
      <x/>
    </i>
    <i>
      <x v="10204"/>
      <x v="2"/>
      <x/>
      <x v="7"/>
      <x/>
    </i>
    <i>
      <x v="10205"/>
      <x v="2"/>
      <x/>
      <x v="7"/>
      <x/>
    </i>
    <i>
      <x v="10206"/>
      <x v="2"/>
      <x/>
      <x v="7"/>
      <x/>
    </i>
    <i>
      <x v="10207"/>
      <x v="2"/>
      <x/>
      <x v="7"/>
      <x/>
    </i>
    <i>
      <x v="10208"/>
      <x v="2"/>
      <x/>
      <x v="7"/>
      <x/>
    </i>
    <i>
      <x v="10209"/>
      <x v="2"/>
      <x/>
      <x v="7"/>
      <x/>
    </i>
    <i>
      <x v="10210"/>
      <x v="2"/>
      <x/>
      <x v="7"/>
      <x/>
    </i>
    <i>
      <x v="10211"/>
      <x v="3"/>
      <x/>
      <x v="7"/>
      <x/>
    </i>
    <i>
      <x v="10212"/>
      <x v="3"/>
      <x/>
      <x v="7"/>
      <x/>
    </i>
    <i>
      <x v="10213"/>
      <x v="2"/>
      <x/>
      <x v="7"/>
      <x/>
    </i>
    <i>
      <x v="10214"/>
      <x v="3"/>
      <x/>
      <x v="10"/>
      <x/>
    </i>
    <i>
      <x v="10215"/>
      <x v="2"/>
      <x/>
      <x v="80"/>
      <x/>
    </i>
    <i>
      <x v="10216"/>
      <x v="2"/>
      <x/>
      <x v="7"/>
      <x/>
    </i>
    <i>
      <x v="10217"/>
      <x v="2"/>
      <x/>
      <x v="7"/>
      <x/>
    </i>
    <i>
      <x v="10218"/>
      <x v="2"/>
      <x/>
      <x v="7"/>
      <x/>
    </i>
    <i>
      <x v="10219"/>
      <x v="2"/>
      <x/>
      <x v="7"/>
      <x/>
    </i>
    <i>
      <x v="10220"/>
      <x v="2"/>
      <x/>
      <x v="7"/>
      <x/>
    </i>
    <i>
      <x v="10221"/>
      <x v="2"/>
      <x/>
      <x v="7"/>
      <x/>
    </i>
    <i>
      <x v="10222"/>
      <x v="2"/>
      <x/>
      <x v="7"/>
      <x/>
    </i>
    <i>
      <x v="10223"/>
      <x v="3"/>
      <x/>
      <x v="7"/>
      <x/>
    </i>
    <i>
      <x v="10224"/>
      <x v="3"/>
      <x/>
      <x v="10"/>
      <x/>
    </i>
    <i>
      <x v="10225"/>
      <x v="3"/>
      <x/>
      <x v="10"/>
      <x/>
    </i>
    <i>
      <x v="10226"/>
      <x v="3"/>
      <x/>
      <x v="10"/>
      <x/>
    </i>
    <i>
      <x v="10227"/>
      <x v="3"/>
      <x/>
      <x v="10"/>
      <x/>
    </i>
    <i>
      <x v="10228"/>
      <x v="3"/>
      <x/>
      <x v="10"/>
      <x/>
    </i>
    <i>
      <x v="10229"/>
      <x v="3"/>
      <x/>
      <x v="10"/>
      <x/>
    </i>
    <i>
      <x v="10230"/>
      <x v="3"/>
      <x/>
      <x v="10"/>
      <x/>
    </i>
    <i>
      <x v="10231"/>
      <x v="3"/>
      <x/>
      <x v="10"/>
      <x/>
    </i>
    <i>
      <x v="10232"/>
      <x v="2"/>
      <x/>
      <x v="7"/>
      <x/>
    </i>
    <i>
      <x v="10233"/>
      <x v="2"/>
      <x/>
      <x v="7"/>
      <x/>
    </i>
    <i>
      <x v="10234"/>
      <x v="2"/>
      <x/>
      <x v="7"/>
      <x/>
    </i>
    <i>
      <x v="10235"/>
      <x v="2"/>
      <x/>
      <x v="7"/>
      <x/>
    </i>
    <i>
      <x v="10236"/>
      <x v="2"/>
      <x/>
      <x v="7"/>
      <x/>
    </i>
    <i>
      <x v="10237"/>
      <x v="3"/>
      <x/>
      <x v="10"/>
      <x/>
    </i>
    <i>
      <x v="10238"/>
      <x v="3"/>
      <x/>
      <x v="10"/>
      <x/>
    </i>
    <i>
      <x v="10239"/>
      <x v="2"/>
      <x/>
      <x v="7"/>
      <x/>
    </i>
    <i>
      <x v="10240"/>
      <x v="2"/>
      <x/>
      <x v="7"/>
      <x/>
    </i>
    <i>
      <x v="10241"/>
      <x v="2"/>
      <x/>
      <x v="7"/>
      <x/>
    </i>
    <i>
      <x v="10242"/>
      <x v="2"/>
      <x/>
      <x v="7"/>
      <x/>
    </i>
    <i>
      <x v="10243"/>
      <x v="2"/>
      <x/>
      <x v="7"/>
      <x/>
    </i>
    <i>
      <x v="10244"/>
      <x v="3"/>
      <x/>
      <x v="10"/>
      <x/>
    </i>
    <i>
      <x v="10245"/>
      <x v="3"/>
      <x/>
      <x v="10"/>
      <x/>
    </i>
    <i>
      <x v="10246"/>
      <x v="3"/>
      <x/>
      <x v="10"/>
      <x/>
    </i>
    <i>
      <x v="10247"/>
      <x v="2"/>
      <x/>
      <x v="7"/>
      <x/>
    </i>
    <i>
      <x v="10248"/>
      <x v="3"/>
      <x/>
      <x v="7"/>
      <x/>
    </i>
    <i>
      <x v="10249"/>
      <x v="3"/>
      <x/>
      <x v="7"/>
      <x/>
    </i>
    <i>
      <x v="10250"/>
      <x v="3"/>
      <x/>
      <x v="7"/>
      <x/>
    </i>
    <i>
      <x v="10251"/>
      <x v="2"/>
      <x/>
      <x v="7"/>
      <x/>
    </i>
    <i>
      <x v="10252"/>
      <x v="3"/>
      <x/>
      <x v="10"/>
      <x/>
    </i>
    <i>
      <x v="10253"/>
      <x v="3"/>
      <x/>
      <x v="10"/>
      <x/>
    </i>
    <i>
      <x v="10254"/>
      <x/>
      <x/>
      <x v="52"/>
      <x/>
    </i>
    <i>
      <x v="10255"/>
      <x v="3"/>
      <x/>
      <x v="57"/>
      <x/>
    </i>
    <i>
      <x v="10256"/>
      <x v="2"/>
      <x/>
      <x v="10"/>
      <x/>
    </i>
    <i>
      <x v="10257"/>
      <x v="3"/>
      <x/>
      <x v="73"/>
      <x/>
    </i>
    <i>
      <x v="10258"/>
      <x v="2"/>
      <x/>
      <x v="7"/>
      <x/>
    </i>
    <i>
      <x v="10259"/>
      <x v="3"/>
      <x/>
      <x v="31"/>
      <x/>
    </i>
    <i>
      <x v="10260"/>
      <x v="3"/>
      <x/>
      <x v="31"/>
      <x/>
    </i>
    <i>
      <x v="10261"/>
      <x v="3"/>
      <x/>
      <x v="7"/>
      <x/>
    </i>
    <i>
      <x v="10262"/>
      <x v="3"/>
      <x/>
      <x v="7"/>
      <x/>
    </i>
    <i>
      <x v="10263"/>
      <x v="3"/>
      <x/>
      <x v="7"/>
      <x/>
    </i>
    <i>
      <x v="10264"/>
      <x v="3"/>
      <x/>
      <x v="7"/>
      <x/>
    </i>
    <i>
      <x v="10265"/>
      <x v="3"/>
      <x/>
      <x v="7"/>
      <x/>
    </i>
    <i>
      <x v="10266"/>
      <x v="3"/>
      <x/>
      <x v="7"/>
      <x/>
    </i>
    <i>
      <x v="10267"/>
      <x v="3"/>
      <x/>
      <x v="57"/>
      <x/>
    </i>
    <i>
      <x v="10268"/>
      <x v="3"/>
      <x/>
      <x v="7"/>
      <x/>
    </i>
    <i>
      <x v="10269"/>
      <x v="3"/>
      <x/>
      <x v="31"/>
      <x/>
    </i>
    <i>
      <x v="10270"/>
      <x v="3"/>
      <x/>
      <x v="7"/>
      <x/>
    </i>
    <i>
      <x v="10271"/>
      <x v="3"/>
      <x/>
      <x v="7"/>
      <x/>
    </i>
    <i>
      <x v="10272"/>
      <x v="3"/>
      <x/>
      <x v="31"/>
      <x/>
    </i>
    <i>
      <x v="10273"/>
      <x v="3"/>
      <x/>
      <x v="39"/>
      <x/>
    </i>
    <i>
      <x v="10274"/>
      <x v="3"/>
      <x/>
      <x v="7"/>
      <x/>
    </i>
    <i>
      <x v="10275"/>
      <x v="3"/>
      <x/>
      <x v="7"/>
      <x/>
    </i>
    <i>
      <x v="10276"/>
      <x v="3"/>
      <x/>
      <x v="46"/>
      <x/>
    </i>
    <i>
      <x v="10277"/>
      <x v="3"/>
      <x/>
      <x v="46"/>
      <x/>
    </i>
    <i>
      <x v="10278"/>
      <x v="3"/>
      <x/>
      <x v="46"/>
      <x/>
    </i>
    <i>
      <x v="10279"/>
      <x v="2"/>
      <x/>
      <x v="76"/>
      <x/>
    </i>
    <i>
      <x v="10280"/>
      <x v="2"/>
      <x/>
      <x v="7"/>
      <x/>
    </i>
    <i>
      <x v="10281"/>
      <x v="3"/>
      <x/>
      <x v="39"/>
      <x/>
    </i>
    <i>
      <x v="10282"/>
      <x v="2"/>
      <x/>
      <x v="7"/>
      <x/>
    </i>
    <i>
      <x v="10283"/>
      <x v="3"/>
      <x/>
      <x v="39"/>
      <x/>
    </i>
    <i>
      <x v="10284"/>
      <x v="2"/>
      <x/>
      <x v="7"/>
      <x/>
    </i>
    <i>
      <x v="10285"/>
      <x v="2"/>
      <x/>
      <x v="31"/>
      <x/>
    </i>
    <i>
      <x v="10286"/>
      <x v="2"/>
      <x/>
      <x v="31"/>
      <x/>
    </i>
    <i>
      <x v="10287"/>
      <x v="2"/>
      <x/>
      <x v="31"/>
      <x/>
    </i>
    <i>
      <x v="10288"/>
      <x v="2"/>
      <x/>
      <x v="31"/>
      <x/>
    </i>
    <i>
      <x v="10289"/>
      <x v="2"/>
      <x/>
      <x v="31"/>
      <x/>
    </i>
    <i>
      <x v="10290"/>
      <x v="2"/>
      <x/>
      <x v="7"/>
      <x/>
    </i>
    <i>
      <x v="10291"/>
      <x v="2"/>
      <x/>
      <x v="7"/>
      <x/>
    </i>
    <i>
      <x v="10292"/>
      <x v="3"/>
      <x/>
      <x v="7"/>
      <x/>
    </i>
    <i>
      <x v="10293"/>
      <x v="3"/>
      <x/>
      <x v="7"/>
      <x/>
    </i>
    <i>
      <x v="10294"/>
      <x v="3"/>
      <x/>
      <x v="7"/>
      <x/>
    </i>
    <i>
      <x v="10295"/>
      <x v="3"/>
      <x/>
      <x v="7"/>
      <x/>
    </i>
    <i>
      <x v="10296"/>
      <x v="3"/>
      <x/>
      <x v="7"/>
      <x/>
    </i>
    <i>
      <x v="10297"/>
      <x v="3"/>
      <x/>
      <x v="23"/>
      <x/>
    </i>
    <i>
      <x v="10298"/>
      <x v="2"/>
      <x/>
      <x v="31"/>
      <x/>
    </i>
    <i>
      <x v="10299"/>
      <x v="2"/>
      <x/>
      <x v="31"/>
      <x/>
    </i>
    <i>
      <x v="10300"/>
      <x v="2"/>
      <x/>
      <x v="31"/>
      <x/>
    </i>
    <i>
      <x v="10301"/>
      <x v="2"/>
      <x/>
      <x v="7"/>
      <x/>
    </i>
    <i>
      <x v="10302"/>
      <x v="3"/>
      <x/>
      <x v="7"/>
      <x/>
    </i>
    <i>
      <x v="10303"/>
      <x v="3"/>
      <x/>
      <x v="39"/>
      <x/>
    </i>
    <i>
      <x v="10304"/>
      <x v="3"/>
      <x/>
      <x v="7"/>
      <x/>
    </i>
    <i>
      <x v="10305"/>
      <x v="3"/>
      <x/>
      <x v="39"/>
      <x/>
    </i>
    <i>
      <x v="10306"/>
      <x v="3"/>
      <x/>
      <x v="7"/>
      <x/>
    </i>
    <i>
      <x v="10307"/>
      <x v="2"/>
      <x/>
      <x v="7"/>
      <x/>
    </i>
    <i>
      <x v="10308"/>
      <x v="2"/>
      <x/>
      <x v="7"/>
      <x/>
    </i>
    <i>
      <x v="10309"/>
      <x v="2"/>
      <x/>
      <x v="7"/>
      <x/>
    </i>
    <i>
      <x v="10310"/>
      <x v="2"/>
      <x/>
      <x v="7"/>
      <x/>
    </i>
    <i>
      <x v="10311"/>
      <x v="3"/>
      <x/>
      <x v="7"/>
      <x/>
    </i>
    <i>
      <x v="10312"/>
      <x v="2"/>
      <x/>
      <x v="7"/>
      <x/>
    </i>
    <i>
      <x v="10313"/>
      <x v="2"/>
      <x/>
      <x v="7"/>
      <x/>
    </i>
    <i>
      <x v="10314"/>
      <x v="2"/>
      <x/>
      <x v="7"/>
      <x/>
    </i>
    <i>
      <x v="10315"/>
      <x v="2"/>
      <x/>
      <x v="7"/>
      <x/>
    </i>
    <i>
      <x v="10316"/>
      <x v="2"/>
      <x/>
      <x v="7"/>
      <x/>
    </i>
    <i>
      <x v="10317"/>
      <x v="2"/>
      <x/>
      <x v="31"/>
      <x/>
    </i>
    <i>
      <x v="10318"/>
      <x v="2"/>
      <x/>
      <x v="7"/>
      <x/>
    </i>
    <i>
      <x v="10319"/>
      <x v="2"/>
      <x/>
      <x v="7"/>
      <x/>
    </i>
    <i>
      <x v="10320"/>
      <x v="2"/>
      <x/>
      <x v="7"/>
      <x/>
    </i>
    <i>
      <x v="10321"/>
      <x v="2"/>
      <x/>
      <x v="7"/>
      <x/>
    </i>
    <i>
      <x v="10322"/>
      <x v="2"/>
      <x/>
      <x v="7"/>
      <x/>
    </i>
    <i>
      <x v="10323"/>
      <x v="2"/>
      <x/>
      <x v="7"/>
      <x/>
    </i>
    <i>
      <x v="10324"/>
      <x v="2"/>
      <x/>
      <x v="7"/>
      <x/>
    </i>
    <i>
      <x v="10325"/>
      <x v="2"/>
      <x/>
      <x v="7"/>
      <x/>
    </i>
    <i>
      <x v="10326"/>
      <x v="2"/>
      <x/>
      <x v="31"/>
      <x/>
    </i>
    <i>
      <x v="10327"/>
      <x v="2"/>
      <x/>
      <x v="7"/>
      <x/>
    </i>
    <i>
      <x v="10328"/>
      <x v="2"/>
      <x/>
      <x v="7"/>
      <x/>
    </i>
    <i>
      <x v="10329"/>
      <x v="2"/>
      <x/>
      <x v="7"/>
      <x/>
    </i>
    <i>
      <x v="10330"/>
      <x v="2"/>
      <x/>
      <x v="7"/>
      <x/>
    </i>
    <i>
      <x v="10331"/>
      <x v="2"/>
      <x/>
      <x v="7"/>
      <x/>
    </i>
    <i>
      <x v="10332"/>
      <x v="2"/>
      <x/>
      <x v="7"/>
      <x/>
    </i>
    <i>
      <x v="10333"/>
      <x v="3"/>
      <x/>
      <x v="10"/>
      <x/>
    </i>
    <i>
      <x v="10334"/>
      <x v="3"/>
      <x/>
      <x v="10"/>
      <x/>
    </i>
    <i>
      <x v="10335"/>
      <x v="3"/>
      <x/>
      <x v="10"/>
      <x/>
    </i>
    <i>
      <x v="10336"/>
      <x v="3"/>
      <x/>
      <x v="10"/>
      <x/>
    </i>
    <i>
      <x v="10337"/>
      <x v="2"/>
      <x/>
      <x v="7"/>
      <x/>
    </i>
    <i>
      <x v="10338"/>
      <x v="3"/>
      <x/>
      <x v="10"/>
      <x/>
    </i>
    <i>
      <x v="10339"/>
      <x v="3"/>
      <x/>
      <x v="7"/>
      <x/>
    </i>
    <i>
      <x v="10340"/>
      <x v="3"/>
      <x/>
      <x v="23"/>
      <x/>
    </i>
    <i>
      <x v="10341"/>
      <x v="3"/>
      <x/>
      <x v="10"/>
      <x/>
    </i>
    <i>
      <x v="10342"/>
      <x v="3"/>
      <x/>
      <x v="10"/>
      <x/>
    </i>
    <i>
      <x v="10343"/>
      <x v="3"/>
      <x/>
      <x v="10"/>
      <x/>
    </i>
    <i>
      <x v="10344"/>
      <x v="3"/>
      <x/>
      <x v="10"/>
      <x/>
    </i>
    <i>
      <x v="10345"/>
      <x v="3"/>
      <x/>
      <x v="10"/>
      <x/>
    </i>
    <i>
      <x v="10346"/>
      <x v="3"/>
      <x/>
      <x v="10"/>
      <x/>
    </i>
    <i>
      <x v="10347"/>
      <x v="2"/>
      <x/>
      <x v="7"/>
      <x/>
    </i>
    <i>
      <x v="10348"/>
      <x v="3"/>
      <x/>
      <x v="10"/>
      <x/>
    </i>
    <i>
      <x v="10349"/>
      <x v="3"/>
      <x/>
      <x v="7"/>
      <x/>
    </i>
    <i>
      <x v="10350"/>
      <x v="3"/>
      <x/>
      <x v="7"/>
      <x/>
    </i>
    <i>
      <x v="10351"/>
      <x v="3"/>
      <x/>
      <x v="7"/>
      <x/>
    </i>
    <i>
      <x v="10352"/>
      <x v="2"/>
      <x/>
      <x v="7"/>
      <x/>
    </i>
    <i>
      <x v="10353"/>
      <x v="2"/>
      <x/>
      <x v="7"/>
      <x/>
    </i>
    <i>
      <x v="10354"/>
      <x v="2"/>
      <x/>
      <x v="7"/>
      <x/>
    </i>
    <i>
      <x v="10355"/>
      <x v="2"/>
      <x/>
      <x v="7"/>
      <x/>
    </i>
    <i>
      <x v="10356"/>
      <x v="2"/>
      <x/>
      <x v="7"/>
      <x/>
    </i>
    <i>
      <x v="10357"/>
      <x v="2"/>
      <x/>
      <x v="7"/>
      <x/>
    </i>
    <i>
      <x v="10358"/>
      <x v="2"/>
      <x/>
      <x v="7"/>
      <x/>
    </i>
    <i>
      <x v="10359"/>
      <x v="2"/>
      <x/>
      <x v="7"/>
      <x/>
    </i>
    <i>
      <x v="10360"/>
      <x v="2"/>
      <x/>
      <x v="7"/>
      <x/>
    </i>
    <i>
      <x v="10361"/>
      <x v="2"/>
      <x/>
      <x v="7"/>
      <x/>
    </i>
    <i>
      <x v="10362"/>
      <x v="2"/>
      <x/>
      <x v="7"/>
      <x/>
    </i>
    <i>
      <x v="10363"/>
      <x v="3"/>
      <x/>
      <x v="46"/>
      <x/>
    </i>
    <i>
      <x v="10364"/>
      <x v="3"/>
      <x/>
      <x v="39"/>
      <x/>
    </i>
    <i>
      <x v="10365"/>
      <x v="2"/>
      <x/>
      <x v="7"/>
      <x/>
    </i>
    <i>
      <x v="10366"/>
      <x v="3"/>
      <x/>
      <x v="98"/>
      <x/>
    </i>
    <i>
      <x v="10367"/>
      <x v="3"/>
      <x/>
      <x v="98"/>
      <x/>
    </i>
    <i>
      <x v="10368"/>
      <x v="3"/>
      <x/>
      <x v="39"/>
      <x/>
    </i>
    <i>
      <x v="10369"/>
      <x v="2"/>
      <x/>
      <x v="7"/>
      <x/>
    </i>
    <i>
      <x v="10370"/>
      <x v="2"/>
      <x/>
      <x v="7"/>
      <x/>
    </i>
    <i>
      <x v="10371"/>
      <x v="2"/>
      <x/>
      <x v="31"/>
      <x/>
    </i>
    <i>
      <x v="10372"/>
      <x v="2"/>
      <x/>
      <x v="76"/>
      <x/>
    </i>
    <i>
      <x v="10373"/>
      <x v="2"/>
      <x/>
      <x v="7"/>
      <x/>
    </i>
    <i>
      <x v="10374"/>
      <x v="2"/>
      <x/>
      <x v="7"/>
      <x/>
    </i>
    <i>
      <x v="10375"/>
      <x v="2"/>
      <x/>
      <x v="7"/>
      <x/>
    </i>
    <i>
      <x v="10376"/>
      <x v="2"/>
      <x/>
      <x v="7"/>
      <x/>
    </i>
    <i>
      <x v="10377"/>
      <x v="3"/>
      <x/>
      <x v="7"/>
      <x/>
    </i>
    <i>
      <x v="10378"/>
      <x v="2"/>
      <x/>
      <x v="7"/>
      <x/>
    </i>
    <i>
      <x v="10379"/>
      <x v="3"/>
      <x/>
      <x v="15"/>
      <x/>
    </i>
    <i>
      <x v="10380"/>
      <x v="3"/>
      <x/>
      <x v="15"/>
      <x/>
    </i>
    <i>
      <x v="10381"/>
      <x v="3"/>
      <x/>
      <x v="23"/>
      <x/>
    </i>
    <i>
      <x v="10382"/>
      <x v="3"/>
      <x/>
      <x v="46"/>
      <x/>
    </i>
    <i>
      <x v="10383"/>
      <x v="2"/>
      <x/>
      <x v="7"/>
      <x/>
    </i>
    <i>
      <x v="10384"/>
      <x v="3"/>
      <x/>
      <x v="15"/>
      <x/>
    </i>
    <i>
      <x v="10385"/>
      <x v="3"/>
      <x/>
      <x v="15"/>
      <x/>
    </i>
    <i>
      <x v="10386"/>
      <x v="3"/>
      <x/>
      <x v="15"/>
      <x/>
    </i>
    <i>
      <x v="10387"/>
      <x v="3"/>
      <x/>
      <x v="15"/>
      <x/>
    </i>
    <i>
      <x v="10388"/>
      <x v="3"/>
      <x/>
      <x v="15"/>
      <x/>
    </i>
    <i>
      <x v="10389"/>
      <x v="3"/>
      <x/>
      <x v="15"/>
      <x/>
    </i>
    <i>
      <x v="10390"/>
      <x v="3"/>
      <x/>
      <x v="15"/>
      <x/>
    </i>
    <i>
      <x v="10391"/>
      <x v="3"/>
      <x/>
      <x v="15"/>
      <x/>
    </i>
    <i>
      <x v="10392"/>
      <x v="3"/>
      <x/>
      <x v="15"/>
      <x/>
    </i>
    <i>
      <x v="10393"/>
      <x v="3"/>
      <x/>
      <x v="7"/>
      <x/>
    </i>
    <i>
      <x v="10394"/>
      <x v="3"/>
      <x/>
      <x v="7"/>
      <x/>
    </i>
    <i>
      <x v="10395"/>
      <x v="3"/>
      <x/>
      <x v="15"/>
      <x/>
    </i>
    <i>
      <x v="10396"/>
      <x v="3"/>
      <x/>
      <x v="15"/>
      <x/>
    </i>
    <i>
      <x v="10397"/>
      <x v="3"/>
      <x/>
      <x v="15"/>
      <x/>
    </i>
    <i>
      <x v="10398"/>
      <x v="3"/>
      <x/>
      <x v="15"/>
      <x/>
    </i>
    <i>
      <x v="10399"/>
      <x v="2"/>
      <x/>
      <x v="76"/>
      <x/>
    </i>
    <i>
      <x v="10400"/>
      <x v="2"/>
      <x/>
      <x v="84"/>
      <x/>
    </i>
    <i>
      <x v="10401"/>
      <x v="2"/>
      <x/>
      <x v="84"/>
      <x/>
    </i>
    <i>
      <x v="10402"/>
      <x v="2"/>
      <x/>
      <x v="84"/>
      <x/>
    </i>
    <i>
      <x v="10403"/>
      <x v="2"/>
      <x/>
      <x v="84"/>
      <x/>
    </i>
    <i>
      <x v="10404"/>
      <x v="2"/>
      <x/>
      <x v="84"/>
      <x/>
    </i>
    <i>
      <x v="10405"/>
      <x v="2"/>
      <x/>
      <x v="84"/>
      <x/>
    </i>
    <i>
      <x v="10406"/>
      <x v="2"/>
      <x/>
      <x v="84"/>
      <x/>
    </i>
    <i>
      <x v="10407"/>
      <x v="2"/>
      <x/>
      <x v="84"/>
      <x/>
    </i>
    <i>
      <x v="10408"/>
      <x v="2"/>
      <x/>
      <x v="7"/>
      <x/>
    </i>
    <i>
      <x v="10409"/>
      <x v="3"/>
      <x/>
      <x v="7"/>
      <x/>
    </i>
    <i>
      <x v="10410"/>
      <x v="3"/>
      <x/>
      <x v="46"/>
      <x/>
    </i>
    <i>
      <x v="10411"/>
      <x v="3"/>
      <x/>
      <x v="7"/>
      <x/>
    </i>
    <i>
      <x v="10412"/>
      <x v="3"/>
      <x/>
      <x v="76"/>
      <x/>
    </i>
    <i>
      <x v="10413"/>
      <x v="3"/>
      <x/>
      <x v="70"/>
      <x/>
    </i>
    <i>
      <x v="10414"/>
      <x v="3"/>
      <x/>
      <x v="7"/>
      <x/>
    </i>
    <i>
      <x v="10415"/>
      <x v="2"/>
      <x/>
      <x v="76"/>
      <x/>
    </i>
    <i>
      <x v="10416"/>
      <x v="3"/>
      <x/>
      <x v="70"/>
      <x/>
    </i>
    <i>
      <x v="10417"/>
      <x v="3"/>
      <x/>
      <x v="23"/>
      <x/>
    </i>
    <i>
      <x v="10418"/>
      <x v="3"/>
      <x/>
      <x v="7"/>
      <x/>
    </i>
    <i>
      <x v="10419"/>
      <x v="3"/>
      <x/>
      <x v="7"/>
      <x/>
    </i>
    <i>
      <x v="10420"/>
      <x v="3"/>
      <x/>
      <x v="7"/>
      <x/>
    </i>
    <i>
      <x v="10421"/>
      <x v="3"/>
      <x/>
      <x v="7"/>
      <x/>
    </i>
    <i>
      <x v="10422"/>
      <x v="3"/>
      <x/>
      <x v="7"/>
      <x/>
    </i>
    <i>
      <x v="10423"/>
      <x v="3"/>
      <x/>
      <x v="7"/>
      <x/>
    </i>
    <i>
      <x v="10424"/>
      <x v="3"/>
      <x/>
      <x v="46"/>
      <x/>
    </i>
    <i>
      <x v="10425"/>
      <x v="3"/>
      <x/>
      <x v="7"/>
      <x/>
    </i>
    <i>
      <x v="10426"/>
      <x v="3"/>
      <x/>
      <x v="70"/>
      <x/>
    </i>
    <i>
      <x v="10427"/>
      <x v="3"/>
      <x/>
      <x v="70"/>
      <x/>
    </i>
    <i>
      <x v="10428"/>
      <x v="3"/>
      <x/>
      <x v="70"/>
      <x/>
    </i>
    <i>
      <x v="10429"/>
      <x v="3"/>
      <x/>
      <x v="70"/>
      <x/>
    </i>
    <i>
      <x v="10430"/>
      <x v="2"/>
      <x/>
      <x v="80"/>
      <x/>
    </i>
    <i>
      <x v="10431"/>
      <x v="2"/>
      <x/>
      <x v="80"/>
      <x/>
    </i>
    <i>
      <x v="10432"/>
      <x v="2"/>
      <x/>
      <x v="80"/>
      <x/>
    </i>
    <i>
      <x v="10433"/>
      <x v="2"/>
      <x/>
      <x v="7"/>
      <x/>
    </i>
    <i>
      <x v="10434"/>
      <x v="3"/>
      <x/>
      <x v="76"/>
      <x/>
    </i>
    <i>
      <x v="10435"/>
      <x v="2"/>
      <x/>
      <x v="76"/>
      <x/>
    </i>
    <i>
      <x v="10436"/>
      <x v="2"/>
      <x/>
      <x v="7"/>
      <x/>
    </i>
    <i>
      <x v="10437"/>
      <x v="3"/>
      <x/>
      <x/>
      <x/>
    </i>
    <i>
      <x v="10438"/>
      <x v="3"/>
      <x/>
      <x/>
      <x/>
    </i>
    <i>
      <x v="10439"/>
      <x v="3"/>
      <x/>
      <x v="7"/>
      <x/>
    </i>
    <i>
      <x v="10440"/>
      <x v="3"/>
      <x/>
      <x v="7"/>
      <x/>
    </i>
    <i>
      <x v="10441"/>
      <x v="3"/>
      <x/>
      <x/>
      <x/>
    </i>
    <i>
      <x v="10442"/>
      <x v="3"/>
      <x/>
      <x v="7"/>
      <x/>
    </i>
    <i>
      <x v="10443"/>
      <x v="3"/>
      <x/>
      <x v="7"/>
      <x/>
    </i>
    <i>
      <x v="10444"/>
      <x v="3"/>
      <x/>
      <x v="7"/>
      <x/>
    </i>
    <i>
      <x v="10445"/>
      <x v="3"/>
      <x/>
      <x v="31"/>
      <x/>
    </i>
    <i>
      <x v="10446"/>
      <x v="3"/>
      <x/>
      <x/>
      <x/>
    </i>
    <i>
      <x v="10447"/>
      <x v="3"/>
      <x/>
      <x/>
      <x/>
    </i>
    <i>
      <x v="10448"/>
      <x v="3"/>
      <x/>
      <x v="36"/>
      <x/>
    </i>
    <i>
      <x v="10449"/>
      <x v="3"/>
      <x/>
      <x/>
      <x/>
    </i>
    <i>
      <x v="10450"/>
      <x v="3"/>
      <x/>
      <x v="7"/>
      <x/>
    </i>
    <i>
      <x v="10451"/>
      <x v="3"/>
      <x/>
      <x v="23"/>
      <x/>
    </i>
    <i>
      <x v="10452"/>
      <x v="3"/>
      <x/>
      <x v="7"/>
      <x/>
    </i>
    <i>
      <x v="10453"/>
      <x v="3"/>
      <x/>
      <x v="25"/>
      <x/>
    </i>
    <i>
      <x v="10454"/>
      <x v="3"/>
      <x/>
      <x v="25"/>
      <x/>
    </i>
    <i>
      <x v="10455"/>
      <x v="3"/>
      <x/>
      <x/>
      <x/>
    </i>
    <i>
      <x v="10456"/>
      <x v="3"/>
      <x/>
      <x v="7"/>
      <x/>
    </i>
    <i>
      <x v="10457"/>
      <x v="3"/>
      <x/>
      <x v="7"/>
      <x/>
    </i>
    <i>
      <x v="10458"/>
      <x v="3"/>
      <x/>
      <x v="7"/>
      <x/>
    </i>
    <i>
      <x v="10459"/>
      <x v="3"/>
      <x/>
      <x v="7"/>
      <x/>
    </i>
    <i>
      <x v="10460"/>
      <x v="3"/>
      <x/>
      <x v="7"/>
      <x/>
    </i>
    <i>
      <x v="10461"/>
      <x v="3"/>
      <x/>
      <x v="16"/>
      <x/>
    </i>
    <i>
      <x v="10462"/>
      <x v="3"/>
      <x/>
      <x/>
      <x/>
    </i>
    <i>
      <x v="10463"/>
      <x v="3"/>
      <x/>
      <x v="7"/>
      <x/>
    </i>
    <i>
      <x v="10464"/>
      <x v="3"/>
      <x/>
      <x v="7"/>
      <x/>
    </i>
    <i>
      <x v="10465"/>
      <x v="3"/>
      <x/>
      <x v="7"/>
      <x/>
    </i>
    <i>
      <x v="10466"/>
      <x v="3"/>
      <x/>
      <x v="7"/>
      <x/>
    </i>
    <i>
      <x v="10467"/>
      <x v="3"/>
      <x/>
      <x v="7"/>
      <x/>
    </i>
    <i>
      <x v="10468"/>
      <x v="3"/>
      <x/>
      <x v="25"/>
      <x/>
    </i>
    <i>
      <x v="10469"/>
      <x v="2"/>
      <x/>
      <x v="43"/>
      <x/>
    </i>
    <i>
      <x v="10470"/>
      <x v="2"/>
      <x/>
      <x v="43"/>
      <x/>
    </i>
    <i>
      <x v="10471"/>
      <x v="3"/>
      <x/>
      <x v="43"/>
      <x/>
    </i>
    <i>
      <x v="10472"/>
      <x v="3"/>
      <x/>
      <x v="7"/>
      <x/>
    </i>
    <i>
      <x v="10473"/>
      <x v="2"/>
      <x/>
      <x v="7"/>
      <x/>
    </i>
    <i>
      <x v="10474"/>
      <x v="2"/>
      <x/>
      <x v="7"/>
      <x/>
    </i>
    <i>
      <x v="10475"/>
      <x v="2"/>
      <x/>
      <x v="7"/>
      <x/>
    </i>
    <i>
      <x v="10476"/>
      <x v="2"/>
      <x/>
      <x v="7"/>
      <x/>
    </i>
    <i>
      <x v="10477"/>
      <x v="2"/>
      <x/>
      <x v="9"/>
      <x/>
    </i>
    <i>
      <x v="10478"/>
      <x v="2"/>
      <x/>
      <x v="9"/>
      <x/>
    </i>
    <i>
      <x v="10479"/>
      <x v="3"/>
      <x/>
      <x/>
      <x/>
    </i>
    <i>
      <x v="10480"/>
      <x v="3"/>
      <x/>
      <x/>
      <x/>
    </i>
    <i>
      <x v="10481"/>
      <x v="3"/>
      <x/>
      <x v="36"/>
      <x/>
    </i>
    <i>
      <x v="10482"/>
      <x v="3"/>
      <x/>
      <x v="7"/>
      <x/>
    </i>
    <i>
      <x v="10483"/>
      <x v="2"/>
      <x/>
      <x v="7"/>
      <x/>
    </i>
    <i>
      <x v="10484"/>
      <x v="2"/>
      <x/>
      <x/>
      <x/>
    </i>
    <i>
      <x v="10485"/>
      <x v="2"/>
      <x/>
      <x v="9"/>
      <x/>
    </i>
    <i>
      <x v="10486"/>
      <x v="2"/>
      <x/>
      <x v="9"/>
      <x/>
    </i>
    <i>
      <x v="10487"/>
      <x v="2"/>
      <x/>
      <x v="9"/>
      <x/>
    </i>
    <i>
      <x v="10488"/>
      <x v="2"/>
      <x/>
      <x v="9"/>
      <x/>
    </i>
    <i>
      <x v="10489"/>
      <x v="3"/>
      <x/>
      <x v="7"/>
      <x/>
    </i>
    <i>
      <x v="10490"/>
      <x v="3"/>
      <x/>
      <x/>
      <x/>
    </i>
    <i>
      <x v="10491"/>
      <x v="3"/>
      <x/>
      <x v="7"/>
      <x/>
    </i>
    <i>
      <x v="10492"/>
      <x v="3"/>
      <x/>
      <x/>
      <x/>
    </i>
    <i>
      <x v="10493"/>
      <x v="3"/>
      <x/>
      <x/>
      <x/>
    </i>
    <i>
      <x v="10494"/>
      <x v="2"/>
      <x/>
      <x v="16"/>
      <x/>
    </i>
    <i>
      <x v="10495"/>
      <x v="2"/>
      <x/>
      <x v="16"/>
      <x/>
    </i>
    <i>
      <x v="10496"/>
      <x v="3"/>
      <x/>
      <x v="27"/>
      <x/>
    </i>
    <i>
      <x v="10497"/>
      <x v="2"/>
      <x/>
      <x v="7"/>
      <x/>
    </i>
    <i>
      <x v="10498"/>
      <x v="3"/>
      <x/>
      <x v="7"/>
      <x/>
    </i>
    <i>
      <x v="10499"/>
      <x v="2"/>
      <x/>
      <x v="7"/>
      <x/>
    </i>
    <i>
      <x v="10500"/>
      <x v="3"/>
      <x/>
      <x v="7"/>
      <x/>
    </i>
    <i>
      <x v="10501"/>
      <x v="3"/>
      <x/>
      <x v="36"/>
      <x/>
    </i>
    <i>
      <x v="10502"/>
      <x v="3"/>
      <x/>
      <x/>
      <x/>
    </i>
    <i>
      <x v="10503"/>
      <x v="3"/>
      <x/>
      <x v="7"/>
      <x/>
    </i>
    <i>
      <x v="10504"/>
      <x v="3"/>
      <x/>
      <x v="7"/>
      <x/>
    </i>
    <i>
      <x v="10505"/>
      <x v="3"/>
      <x/>
      <x/>
      <x/>
    </i>
    <i>
      <x v="10506"/>
      <x v="3"/>
      <x/>
      <x/>
      <x/>
    </i>
    <i>
      <x v="10507"/>
      <x v="3"/>
      <x/>
      <x v="7"/>
      <x/>
    </i>
    <i>
      <x v="10508"/>
      <x v="3"/>
      <x/>
      <x v="36"/>
      <x/>
    </i>
    <i>
      <x v="10509"/>
      <x v="3"/>
      <x/>
      <x v="36"/>
      <x/>
    </i>
    <i>
      <x v="10510"/>
      <x v="3"/>
      <x/>
      <x v="7"/>
      <x/>
    </i>
    <i>
      <x v="10511"/>
      <x v="2"/>
      <x/>
      <x/>
      <x/>
    </i>
    <i>
      <x v="10512"/>
      <x v="2"/>
      <x/>
      <x v="7"/>
      <x/>
    </i>
    <i>
      <x v="10513"/>
      <x v="2"/>
      <x/>
      <x/>
      <x/>
    </i>
    <i>
      <x v="10514"/>
      <x v="2"/>
      <x/>
      <x v="9"/>
      <x/>
    </i>
    <i>
      <x v="10515"/>
      <x v="2"/>
      <x/>
      <x v="7"/>
      <x/>
    </i>
    <i>
      <x v="10516"/>
      <x v="2"/>
      <x/>
      <x v="9"/>
      <x/>
    </i>
    <i>
      <x v="10517"/>
      <x v="2"/>
      <x/>
      <x/>
      <x/>
    </i>
    <i>
      <x v="10518"/>
      <x v="2"/>
      <x/>
      <x v="7"/>
      <x/>
    </i>
    <i>
      <x v="10519"/>
      <x v="2"/>
      <x/>
      <x v="7"/>
      <x/>
    </i>
    <i>
      <x v="10520"/>
      <x v="2"/>
      <x/>
      <x/>
      <x/>
    </i>
    <i>
      <x v="10521"/>
      <x v="2"/>
      <x/>
      <x v="7"/>
      <x/>
    </i>
    <i>
      <x v="10522"/>
      <x v="3"/>
      <x/>
      <x v="7"/>
      <x/>
    </i>
    <i>
      <x v="10523"/>
      <x v="3"/>
      <x/>
      <x/>
      <x/>
    </i>
    <i>
      <x v="10524"/>
      <x v="3"/>
      <x/>
      <x/>
      <x/>
    </i>
    <i>
      <x v="10525"/>
      <x v="3"/>
      <x/>
      <x/>
      <x/>
    </i>
    <i>
      <x v="10526"/>
      <x v="2"/>
      <x/>
      <x v="10"/>
      <x/>
    </i>
    <i>
      <x v="10527"/>
      <x v="3"/>
      <x/>
      <x v="7"/>
      <x/>
    </i>
    <i>
      <x v="10528"/>
      <x v="2"/>
      <x/>
      <x v="9"/>
      <x/>
    </i>
    <i>
      <x v="10529"/>
      <x v="2"/>
      <x/>
      <x v="9"/>
      <x/>
    </i>
    <i>
      <x v="10530"/>
      <x v="2"/>
      <x/>
      <x v="9"/>
      <x/>
    </i>
    <i>
      <x v="10531"/>
      <x v="2"/>
      <x/>
      <x v="9"/>
      <x/>
    </i>
    <i>
      <x v="10532"/>
      <x v="2"/>
      <x/>
      <x v="9"/>
      <x/>
    </i>
    <i>
      <x v="10533"/>
      <x v="2"/>
      <x/>
      <x v="9"/>
      <x/>
    </i>
    <i>
      <x v="10534"/>
      <x v="2"/>
      <x/>
      <x v="9"/>
      <x/>
    </i>
    <i>
      <x v="10535"/>
      <x v="2"/>
      <x/>
      <x v="9"/>
      <x/>
    </i>
    <i>
      <x v="10536"/>
      <x v="2"/>
      <x/>
      <x v="36"/>
      <x/>
    </i>
    <i>
      <x v="10537"/>
      <x v="2"/>
      <x/>
      <x v="36"/>
      <x/>
    </i>
    <i>
      <x v="10538"/>
      <x v="2"/>
      <x/>
      <x v="36"/>
      <x/>
    </i>
    <i>
      <x v="10539"/>
      <x v="2"/>
      <x/>
      <x v="36"/>
      <x/>
    </i>
    <i>
      <x v="10540"/>
      <x v="2"/>
      <x/>
      <x v="36"/>
      <x/>
    </i>
    <i>
      <x v="10541"/>
      <x v="3"/>
      <x/>
      <x v="7"/>
      <x/>
    </i>
    <i>
      <x v="10542"/>
      <x v="3"/>
      <x/>
      <x v="7"/>
      <x/>
    </i>
    <i>
      <x v="10543"/>
      <x v="3"/>
      <x/>
      <x v="7"/>
      <x/>
    </i>
    <i>
      <x v="10544"/>
      <x v="2"/>
      <x/>
      <x v="27"/>
      <x/>
    </i>
    <i>
      <x v="10545"/>
      <x v="3"/>
      <x/>
      <x/>
      <x/>
    </i>
    <i>
      <x v="10546"/>
      <x v="3"/>
      <x/>
      <x/>
      <x/>
    </i>
    <i>
      <x v="10547"/>
      <x v="3"/>
      <x/>
      <x v="49"/>
      <x/>
    </i>
    <i>
      <x v="10548"/>
      <x v="3"/>
      <x/>
      <x v="49"/>
      <x/>
    </i>
    <i>
      <x v="10549"/>
      <x v="3"/>
      <x/>
      <x v="14"/>
      <x/>
    </i>
    <i>
      <x v="10550"/>
      <x v="3"/>
      <x/>
      <x v="14"/>
      <x/>
    </i>
    <i>
      <x v="10551"/>
      <x v="3"/>
      <x/>
      <x v="16"/>
      <x/>
    </i>
    <i>
      <x v="10552"/>
      <x v="2"/>
      <x/>
      <x v="17"/>
      <x/>
    </i>
    <i>
      <x v="10553"/>
      <x v="2"/>
      <x/>
      <x v="17"/>
      <x/>
    </i>
    <i>
      <x v="10554"/>
      <x v="2"/>
      <x/>
      <x v="17"/>
      <x/>
    </i>
    <i>
      <x v="10555"/>
      <x v="2"/>
      <x/>
      <x v="11"/>
      <x/>
    </i>
    <i>
      <x v="10556"/>
      <x v="2"/>
      <x/>
      <x v="7"/>
      <x/>
    </i>
    <i>
      <x v="10557"/>
      <x v="2"/>
      <x/>
      <x/>
      <x/>
    </i>
    <i>
      <x v="10558"/>
      <x v="2"/>
      <x/>
      <x v="11"/>
      <x/>
    </i>
    <i>
      <x v="10559"/>
      <x v="2"/>
      <x/>
      <x v="55"/>
      <x/>
    </i>
    <i>
      <x v="10560"/>
      <x v="2"/>
      <x/>
      <x v="11"/>
      <x/>
    </i>
    <i>
      <x v="10561"/>
      <x v="2"/>
      <x/>
      <x/>
      <x/>
    </i>
    <i>
      <x v="10562"/>
      <x v="2"/>
      <x/>
      <x v="11"/>
      <x/>
    </i>
    <i>
      <x v="10563"/>
      <x v="2"/>
      <x/>
      <x/>
      <x/>
    </i>
    <i>
      <x v="10564"/>
      <x v="2"/>
      <x/>
      <x v="11"/>
      <x/>
    </i>
    <i>
      <x v="10565"/>
      <x v="2"/>
      <x/>
      <x v="11"/>
      <x/>
    </i>
    <i>
      <x v="10566"/>
      <x v="3"/>
      <x/>
      <x v="11"/>
      <x/>
    </i>
    <i>
      <x v="10567"/>
      <x v="3"/>
      <x/>
      <x v="11"/>
      <x/>
    </i>
    <i>
      <x v="10568"/>
      <x v="2"/>
      <x/>
      <x v="31"/>
      <x/>
    </i>
    <i>
      <x v="10569"/>
      <x v="2"/>
      <x/>
      <x v="80"/>
      <x/>
    </i>
    <i>
      <x v="10570"/>
      <x v="2"/>
      <x/>
      <x v="7"/>
      <x/>
    </i>
    <i>
      <x v="10571"/>
      <x v="2"/>
      <x/>
      <x v="7"/>
      <x/>
    </i>
    <i>
      <x v="10572"/>
      <x v="2"/>
      <x/>
      <x v="7"/>
      <x/>
    </i>
    <i>
      <x v="10573"/>
      <x v="2"/>
      <x/>
      <x v="7"/>
      <x/>
    </i>
    <i>
      <x v="10574"/>
      <x v="2"/>
      <x/>
      <x v="70"/>
      <x/>
    </i>
    <i>
      <x v="10575"/>
      <x v="2"/>
      <x/>
      <x v="70"/>
      <x/>
    </i>
    <i>
      <x v="10576"/>
      <x v="2"/>
      <x/>
      <x v="80"/>
      <x/>
    </i>
    <i>
      <x v="10577"/>
      <x v="2"/>
      <x/>
      <x v="36"/>
      <x/>
    </i>
    <i>
      <x v="10578"/>
      <x v="2"/>
      <x/>
      <x v="36"/>
      <x/>
    </i>
    <i>
      <x v="10579"/>
      <x v="2"/>
      <x/>
      <x v="36"/>
      <x/>
    </i>
    <i>
      <x v="10580"/>
      <x v="2"/>
      <x/>
      <x v="7"/>
      <x/>
    </i>
    <i>
      <x v="10581"/>
      <x v="2"/>
      <x/>
      <x v="27"/>
      <x/>
    </i>
    <i>
      <x v="10582"/>
      <x v="2"/>
      <x/>
      <x v="31"/>
      <x/>
    </i>
    <i>
      <x v="10583"/>
      <x v="2"/>
      <x/>
      <x v="31"/>
      <x/>
    </i>
    <i>
      <x v="10584"/>
      <x v="2"/>
      <x/>
      <x v="43"/>
      <x/>
    </i>
    <i>
      <x v="10585"/>
      <x v="2"/>
      <x/>
      <x v="43"/>
      <x/>
    </i>
    <i>
      <x v="10586"/>
      <x v="2"/>
      <x/>
      <x v="52"/>
      <x/>
    </i>
    <i>
      <x v="10587"/>
      <x v="2"/>
      <x/>
      <x v="7"/>
      <x/>
    </i>
    <i>
      <x v="10588"/>
      <x v="3"/>
      <x/>
      <x v="7"/>
      <x/>
    </i>
    <i>
      <x v="10589"/>
      <x v="3"/>
      <x/>
      <x/>
      <x/>
    </i>
    <i>
      <x v="10590"/>
      <x v="3"/>
      <x/>
      <x/>
      <x/>
    </i>
    <i>
      <x v="10591"/>
      <x v="3"/>
      <x/>
      <x v="36"/>
      <x/>
    </i>
    <i>
      <x v="10592"/>
      <x v="3"/>
      <x/>
      <x v="36"/>
      <x/>
    </i>
    <i>
      <x v="10593"/>
      <x v="3"/>
      <x/>
      <x/>
      <x/>
    </i>
    <i>
      <x v="10594"/>
      <x v="3"/>
      <x/>
      <x/>
      <x/>
    </i>
    <i>
      <x v="10595"/>
      <x v="3"/>
      <x/>
      <x v="25"/>
      <x/>
    </i>
    <i>
      <x v="10596"/>
      <x v="3"/>
      <x/>
      <x v="25"/>
      <x/>
    </i>
    <i>
      <x v="10597"/>
      <x v="3"/>
      <x/>
      <x/>
      <x/>
    </i>
    <i>
      <x v="10598"/>
      <x v="3"/>
      <x/>
      <x v="7"/>
      <x/>
    </i>
    <i>
      <x v="10599"/>
      <x v="3"/>
      <x/>
      <x v="7"/>
      <x/>
    </i>
    <i>
      <x v="10600"/>
      <x v="2"/>
      <x/>
      <x/>
      <x/>
    </i>
    <i>
      <x v="10601"/>
      <x v="2"/>
      <x/>
      <x v="7"/>
      <x/>
    </i>
    <i>
      <x v="10602"/>
      <x v="3"/>
      <x/>
      <x v="23"/>
      <x/>
    </i>
    <i>
      <x v="10603"/>
      <x v="2"/>
      <x/>
      <x v="27"/>
      <x/>
    </i>
    <i>
      <x v="10604"/>
      <x v="2"/>
      <x/>
      <x v="27"/>
      <x/>
    </i>
    <i>
      <x v="10605"/>
      <x v="3"/>
      <x/>
      <x/>
      <x/>
    </i>
    <i>
      <x v="10606"/>
      <x v="3"/>
      <x/>
      <x v="7"/>
      <x/>
    </i>
    <i>
      <x v="10607"/>
      <x v="3"/>
      <x/>
      <x/>
      <x/>
    </i>
    <i>
      <x v="10608"/>
      <x v="2"/>
      <x/>
      <x v="7"/>
      <x/>
    </i>
    <i>
      <x v="10609"/>
      <x v="2"/>
      <x/>
      <x v="7"/>
      <x/>
    </i>
    <i>
      <x v="10610"/>
      <x v="2"/>
      <x/>
      <x v="23"/>
      <x/>
    </i>
    <i>
      <x v="10611"/>
      <x v="2"/>
      <x/>
      <x v="25"/>
      <x/>
    </i>
    <i>
      <x v="10612"/>
      <x v="3"/>
      <x/>
      <x v="31"/>
      <x/>
    </i>
    <i>
      <x v="10613"/>
      <x v="3"/>
      <x/>
      <x v="31"/>
      <x/>
    </i>
    <i>
      <x v="10614"/>
      <x v="3"/>
      <x/>
      <x v="27"/>
      <x/>
    </i>
    <i>
      <x v="10615"/>
      <x v="3"/>
      <x/>
      <x/>
      <x/>
    </i>
    <i>
      <x v="10616"/>
      <x v="2"/>
      <x/>
      <x v="7"/>
      <x/>
    </i>
    <i>
      <x v="10617"/>
      <x v="2"/>
      <x/>
      <x v="10"/>
      <x/>
    </i>
    <i>
      <x v="10618"/>
      <x v="2"/>
      <x/>
      <x v="10"/>
      <x/>
    </i>
    <i>
      <x v="10619"/>
      <x v="2"/>
      <x/>
      <x v="7"/>
      <x/>
    </i>
    <i>
      <x v="10620"/>
      <x v="2"/>
      <x/>
      <x v="7"/>
      <x/>
    </i>
    <i>
      <x v="10621"/>
      <x v="2"/>
      <x/>
      <x v="31"/>
      <x/>
    </i>
    <i>
      <x v="10622"/>
      <x v="2"/>
      <x/>
      <x v="36"/>
      <x/>
    </i>
    <i>
      <x v="10623"/>
      <x v="2"/>
      <x/>
      <x v="36"/>
      <x/>
    </i>
    <i>
      <x v="10624"/>
      <x v="2"/>
      <x/>
      <x v="39"/>
      <x/>
    </i>
    <i>
      <x v="10625"/>
      <x v="2"/>
      <x/>
      <x v="39"/>
      <x/>
    </i>
    <i>
      <x v="10626"/>
      <x v="2"/>
      <x/>
      <x v="43"/>
      <x/>
    </i>
    <i>
      <x v="10627"/>
      <x v="2"/>
      <x/>
      <x v="43"/>
      <x/>
    </i>
    <i>
      <x v="10628"/>
      <x v="2"/>
      <x/>
      <x/>
      <x/>
    </i>
    <i>
      <x v="10629"/>
      <x v="2"/>
      <x/>
      <x v="7"/>
      <x/>
    </i>
    <i>
      <x v="10630"/>
      <x v="2"/>
      <x/>
      <x v="7"/>
      <x/>
    </i>
    <i>
      <x v="10631"/>
      <x v="2"/>
      <x/>
      <x v="7"/>
      <x/>
    </i>
    <i>
      <x v="10632"/>
      <x v="2"/>
      <x/>
      <x v="52"/>
      <x/>
    </i>
    <i>
      <x v="10633"/>
      <x v="2"/>
      <x/>
      <x v="52"/>
      <x/>
    </i>
    <i>
      <x v="10634"/>
      <x v="2"/>
      <x/>
      <x v="7"/>
      <x/>
    </i>
    <i>
      <x v="10635"/>
      <x v="2"/>
      <x/>
      <x v="7"/>
      <x/>
    </i>
    <i>
      <x v="10636"/>
      <x v="2"/>
      <x/>
      <x v="7"/>
      <x/>
    </i>
    <i>
      <x v="10637"/>
      <x v="2"/>
      <x/>
      <x v="7"/>
      <x/>
    </i>
    <i>
      <x v="10638"/>
      <x v="2"/>
      <x/>
      <x v="7"/>
      <x/>
    </i>
    <i>
      <x v="10639"/>
      <x v="2"/>
      <x/>
      <x v="12"/>
      <x/>
    </i>
    <i>
      <x v="10640"/>
      <x v="2"/>
      <x/>
      <x v="61"/>
      <x/>
    </i>
    <i>
      <x v="10641"/>
      <x v="2"/>
      <x/>
      <x v="14"/>
      <x/>
    </i>
    <i>
      <x v="10642"/>
      <x v="2"/>
      <x/>
      <x v="14"/>
      <x/>
    </i>
    <i>
      <x v="10643"/>
      <x v="2"/>
      <x/>
      <x v="14"/>
      <x/>
    </i>
    <i>
      <x v="10644"/>
      <x v="2"/>
      <x/>
      <x v="36"/>
      <x/>
    </i>
    <i>
      <x v="10645"/>
      <x v="3"/>
      <x/>
      <x v="46"/>
      <x/>
    </i>
    <i>
      <x v="10646"/>
      <x v="2"/>
      <x/>
      <x v="31"/>
      <x/>
    </i>
    <i>
      <x v="10647"/>
      <x v="2"/>
      <x/>
      <x v="31"/>
      <x/>
    </i>
    <i>
      <x v="10648"/>
      <x v="2"/>
      <x/>
      <x v="31"/>
      <x/>
    </i>
    <i>
      <x v="10649"/>
      <x v="2"/>
      <x/>
      <x v="31"/>
      <x/>
    </i>
    <i>
      <x v="10650"/>
      <x v="3"/>
      <x/>
      <x v="7"/>
      <x/>
    </i>
    <i>
      <x v="10651"/>
      <x v="3"/>
      <x/>
      <x v="43"/>
      <x/>
    </i>
    <i>
      <x v="10652"/>
      <x v="3"/>
      <x/>
      <x/>
      <x/>
    </i>
    <i>
      <x v="10653"/>
      <x v="2"/>
      <x/>
      <x v="7"/>
      <x/>
    </i>
    <i>
      <x v="10654"/>
      <x v="2"/>
      <x/>
      <x/>
      <x/>
    </i>
    <i>
      <x v="10655"/>
      <x v="2"/>
      <x/>
      <x v="7"/>
      <x/>
    </i>
    <i>
      <x v="10656"/>
      <x v="2"/>
      <x/>
      <x v="14"/>
      <x/>
    </i>
    <i>
      <x v="10657"/>
      <x v="2"/>
      <x/>
      <x v="7"/>
      <x/>
    </i>
    <i>
      <x v="10658"/>
      <x v="2"/>
      <x/>
      <x v="7"/>
      <x/>
    </i>
    <i>
      <x v="10659"/>
      <x v="2"/>
      <x/>
      <x v="7"/>
      <x/>
    </i>
    <i>
      <x v="10660"/>
      <x v="2"/>
      <x/>
      <x v="7"/>
      <x/>
    </i>
    <i>
      <x v="10661"/>
      <x v="2"/>
      <x/>
      <x v="15"/>
      <x/>
    </i>
    <i>
      <x v="10662"/>
      <x v="2"/>
      <x/>
      <x v="7"/>
      <x/>
    </i>
    <i>
      <x v="10663"/>
      <x v="2"/>
      <x/>
      <x v="7"/>
      <x/>
    </i>
    <i>
      <x v="10664"/>
      <x v="2"/>
      <x/>
      <x v="16"/>
      <x/>
    </i>
    <i>
      <x v="10665"/>
      <x v="2"/>
      <x/>
      <x v="25"/>
      <x/>
    </i>
    <i>
      <x v="10666"/>
      <x v="2"/>
      <x/>
      <x v="64"/>
      <x/>
    </i>
    <i>
      <x v="10667"/>
      <x v="2"/>
      <x/>
      <x v="39"/>
      <x/>
    </i>
    <i>
      <x v="10668"/>
      <x v="2"/>
      <x/>
      <x v="52"/>
      <x/>
    </i>
    <i>
      <x v="10669"/>
      <x v="3"/>
      <x/>
      <x/>
      <x/>
    </i>
    <i>
      <x v="10670"/>
      <x v="2"/>
      <x/>
      <x v="23"/>
      <x/>
    </i>
    <i>
      <x v="10671"/>
      <x v="2"/>
      <x/>
      <x v="23"/>
      <x/>
    </i>
    <i>
      <x v="10672"/>
      <x v="2"/>
      <x/>
      <x v="7"/>
      <x/>
    </i>
    <i>
      <x v="10673"/>
      <x v="2"/>
      <x/>
      <x v="7"/>
      <x/>
    </i>
    <i>
      <x v="10674"/>
      <x v="2"/>
      <x/>
      <x v="14"/>
      <x/>
    </i>
    <i>
      <x v="10675"/>
      <x v="2"/>
      <x/>
      <x v="15"/>
      <x/>
    </i>
    <i>
      <x v="10676"/>
      <x v="2"/>
      <x/>
      <x v="21"/>
      <x/>
    </i>
    <i>
      <x v="10677"/>
      <x v="3"/>
      <x/>
      <x v="84"/>
      <x/>
    </i>
    <i>
      <x v="10678"/>
      <x v="2"/>
      <x/>
      <x v="7"/>
      <x/>
    </i>
    <i>
      <x v="10679"/>
      <x v="2"/>
      <x/>
      <x v="25"/>
      <x/>
    </i>
    <i>
      <x v="10680"/>
      <x v="2"/>
      <x/>
      <x v="7"/>
      <x/>
    </i>
    <i>
      <x v="10681"/>
      <x v="2"/>
      <x/>
      <x v="39"/>
      <x/>
    </i>
    <i>
      <x v="10682"/>
      <x v="2"/>
      <x/>
      <x v="7"/>
      <x/>
    </i>
    <i>
      <x v="10683"/>
      <x v="2"/>
      <x/>
      <x v="17"/>
      <x/>
    </i>
    <i>
      <x v="10684"/>
      <x v="3"/>
      <x/>
      <x v="49"/>
      <x/>
    </i>
    <i>
      <x v="10685"/>
      <x v="2"/>
      <x/>
      <x/>
      <x/>
    </i>
    <i>
      <x v="10686"/>
      <x v="2"/>
      <x/>
      <x v="7"/>
      <x/>
    </i>
    <i>
      <x v="10687"/>
      <x v="2"/>
      <x/>
      <x v="2"/>
      <x/>
    </i>
    <i>
      <x v="10688"/>
      <x v="2"/>
      <x/>
      <x/>
      <x/>
    </i>
    <i>
      <x v="10689"/>
      <x v="2"/>
      <x/>
      <x/>
      <x/>
    </i>
    <i>
      <x v="10690"/>
      <x v="2"/>
      <x/>
      <x/>
      <x/>
    </i>
    <i>
      <x v="10691"/>
      <x v="2"/>
      <x/>
      <x v="43"/>
      <x/>
    </i>
    <i>
      <x v="10692"/>
      <x v="2"/>
      <x/>
      <x v="43"/>
      <x/>
    </i>
    <i>
      <x v="10693"/>
      <x v="2"/>
      <x/>
      <x v="7"/>
      <x/>
    </i>
    <i>
      <x v="10694"/>
      <x v="2"/>
      <x/>
      <x v="7"/>
      <x/>
    </i>
    <i>
      <x v="10695"/>
      <x v="2"/>
      <x/>
      <x v="7"/>
      <x/>
    </i>
    <i>
      <x v="10696"/>
      <x v="3"/>
      <x/>
      <x v="46"/>
      <x/>
    </i>
    <i>
      <x v="10697"/>
      <x v="2"/>
      <x/>
      <x v="7"/>
      <x/>
    </i>
    <i>
      <x v="10698"/>
      <x v="2"/>
      <x/>
      <x v="7"/>
      <x/>
    </i>
    <i>
      <x v="10699"/>
      <x v="2"/>
      <x/>
      <x v="7"/>
      <x/>
    </i>
    <i>
      <x v="10700"/>
      <x v="2"/>
      <x/>
      <x v="8"/>
      <x/>
    </i>
    <i>
      <x v="10701"/>
      <x v="2"/>
      <x/>
      <x/>
      <x/>
    </i>
    <i>
      <x v="10702"/>
      <x v="2"/>
      <x/>
      <x v="7"/>
      <x/>
    </i>
    <i>
      <x v="10703"/>
      <x v="2"/>
      <x/>
      <x v="7"/>
      <x/>
    </i>
    <i>
      <x v="10704"/>
      <x v="2"/>
      <x/>
      <x v="7"/>
      <x/>
    </i>
    <i>
      <x v="10705"/>
      <x v="3"/>
      <x/>
      <x/>
      <x/>
    </i>
    <i>
      <x v="10706"/>
      <x v="3"/>
      <x/>
      <x v="7"/>
      <x/>
    </i>
    <i>
      <x v="10707"/>
      <x v="3"/>
      <x/>
      <x v="7"/>
      <x/>
    </i>
    <i>
      <x v="10708"/>
      <x v="3"/>
      <x/>
      <x v="76"/>
      <x/>
    </i>
    <i>
      <x v="10709"/>
      <x v="3"/>
      <x/>
      <x v="76"/>
      <x/>
    </i>
    <i>
      <x v="10710"/>
      <x v="3"/>
      <x/>
      <x v="36"/>
      <x/>
    </i>
    <i>
      <x v="10711"/>
      <x v="3"/>
      <x/>
      <x v="36"/>
      <x/>
    </i>
    <i>
      <x v="10712"/>
      <x v="3"/>
      <x/>
      <x v="36"/>
      <x/>
    </i>
    <i>
      <x v="10713"/>
      <x v="3"/>
      <x/>
      <x v="7"/>
      <x/>
    </i>
    <i>
      <x v="10714"/>
      <x v="3"/>
      <x/>
      <x v="7"/>
      <x/>
    </i>
    <i>
      <x v="10715"/>
      <x v="3"/>
      <x/>
      <x v="36"/>
      <x/>
    </i>
    <i>
      <x v="10716"/>
      <x v="3"/>
      <x/>
      <x v="7"/>
      <x/>
    </i>
    <i>
      <x v="10717"/>
      <x v="3"/>
      <x/>
      <x v="7"/>
      <x/>
    </i>
    <i>
      <x v="10718"/>
      <x v="3"/>
      <x/>
      <x v="7"/>
      <x/>
    </i>
    <i>
      <x v="10719"/>
      <x v="3"/>
      <x/>
      <x v="7"/>
      <x/>
    </i>
    <i>
      <x v="10720"/>
      <x v="3"/>
      <x/>
      <x v="7"/>
      <x/>
    </i>
    <i>
      <x v="10721"/>
      <x v="3"/>
      <x/>
      <x/>
      <x/>
    </i>
    <i>
      <x v="10722"/>
      <x v="3"/>
      <x/>
      <x v="7"/>
      <x/>
    </i>
    <i>
      <x v="10723"/>
      <x v="3"/>
      <x/>
      <x v="7"/>
      <x/>
    </i>
    <i>
      <x v="10724"/>
      <x v="3"/>
      <x/>
      <x v="7"/>
      <x/>
    </i>
    <i>
      <x v="10725"/>
      <x v="3"/>
      <x/>
      <x v="7"/>
      <x/>
    </i>
    <i>
      <x v="10726"/>
      <x v="3"/>
      <x/>
      <x v="7"/>
      <x/>
    </i>
    <i>
      <x v="10727"/>
      <x v="3"/>
      <x/>
      <x v="36"/>
      <x/>
    </i>
    <i>
      <x v="10728"/>
      <x v="3"/>
      <x/>
      <x v="36"/>
      <x/>
    </i>
    <i>
      <x v="10729"/>
      <x v="3"/>
      <x/>
      <x v="36"/>
      <x/>
    </i>
    <i>
      <x v="10730"/>
      <x v="3"/>
      <x/>
      <x v="36"/>
      <x/>
    </i>
    <i>
      <x v="10731"/>
      <x v="3"/>
      <x/>
      <x v="36"/>
      <x/>
    </i>
    <i>
      <x v="10732"/>
      <x v="3"/>
      <x/>
      <x v="36"/>
      <x/>
    </i>
    <i>
      <x v="10733"/>
      <x v="3"/>
      <x/>
      <x v="59"/>
      <x/>
    </i>
    <i>
      <x v="10734"/>
      <x v="3"/>
      <x/>
      <x v="7"/>
      <x/>
    </i>
    <i>
      <x v="10735"/>
      <x v="3"/>
      <x/>
      <x v="7"/>
      <x/>
    </i>
    <i>
      <x v="10736"/>
      <x v="3"/>
      <x/>
      <x v="7"/>
      <x/>
    </i>
    <i>
      <x v="10737"/>
      <x v="3"/>
      <x/>
      <x v="7"/>
      <x/>
    </i>
    <i>
      <x v="10738"/>
      <x v="3"/>
      <x/>
      <x v="36"/>
      <x/>
    </i>
    <i>
      <x v="10739"/>
      <x v="3"/>
      <x/>
      <x v="36"/>
      <x/>
    </i>
    <i>
      <x v="10740"/>
      <x v="3"/>
      <x/>
      <x v="36"/>
      <x/>
    </i>
    <i>
      <x v="10741"/>
      <x v="3"/>
      <x/>
      <x v="36"/>
      <x/>
    </i>
    <i>
      <x v="10742"/>
      <x v="3"/>
      <x/>
      <x v="36"/>
      <x/>
    </i>
    <i>
      <x v="10743"/>
      <x v="3"/>
      <x/>
      <x v="36"/>
      <x/>
    </i>
    <i>
      <x v="10744"/>
      <x v="3"/>
      <x/>
      <x v="36"/>
      <x/>
    </i>
    <i>
      <x v="10745"/>
      <x v="3"/>
      <x/>
      <x v="36"/>
      <x/>
    </i>
    <i>
      <x v="10746"/>
      <x v="3"/>
      <x/>
      <x v="36"/>
      <x/>
    </i>
    <i>
      <x v="10747"/>
      <x v="3"/>
      <x/>
      <x v="31"/>
      <x/>
    </i>
    <i>
      <x v="10748"/>
      <x v="3"/>
      <x/>
      <x v="70"/>
      <x/>
    </i>
    <i>
      <x v="10749"/>
      <x v="3"/>
      <x/>
      <x v="31"/>
      <x/>
    </i>
    <i>
      <x v="10750"/>
      <x v="3"/>
      <x/>
      <x v="31"/>
      <x/>
    </i>
    <i>
      <x v="10751"/>
      <x v="3"/>
      <x/>
      <x v="31"/>
      <x/>
    </i>
    <i>
      <x v="10752"/>
      <x v="3"/>
      <x/>
      <x v="31"/>
      <x/>
    </i>
    <i>
      <x v="10753"/>
      <x v="3"/>
      <x/>
      <x v="31"/>
      <x/>
    </i>
    <i>
      <x v="10754"/>
      <x v="3"/>
      <x/>
      <x v="31"/>
      <x/>
    </i>
    <i>
      <x v="10755"/>
      <x v="3"/>
      <x/>
      <x v="36"/>
      <x/>
    </i>
    <i>
      <x v="10756"/>
      <x v="3"/>
      <x/>
      <x v="36"/>
      <x/>
    </i>
    <i>
      <x v="10757"/>
      <x v="3"/>
      <x/>
      <x v="36"/>
      <x/>
    </i>
    <i>
      <x v="10758"/>
      <x v="2"/>
      <x/>
      <x/>
      <x/>
    </i>
    <i>
      <x v="10759"/>
      <x v="2"/>
      <x/>
      <x v="25"/>
      <x/>
    </i>
    <i>
      <x v="10760"/>
      <x v="2"/>
      <x/>
      <x v="55"/>
      <x/>
    </i>
    <i>
      <x v="10761"/>
      <x v="2"/>
      <x/>
      <x v="31"/>
      <x/>
    </i>
    <i>
      <x v="10762"/>
      <x v="2"/>
      <x/>
      <x v="31"/>
      <x/>
    </i>
    <i>
      <x v="10763"/>
      <x v="2"/>
      <x/>
      <x v="39"/>
      <x/>
    </i>
    <i>
      <x v="10764"/>
      <x v="2"/>
      <x/>
      <x v="7"/>
      <x/>
    </i>
    <i>
      <x v="10765"/>
      <x v="2"/>
      <x/>
      <x v="7"/>
      <x/>
    </i>
    <i>
      <x v="10766"/>
      <x v="2"/>
      <x/>
      <x v="7"/>
      <x/>
    </i>
    <i>
      <x v="10767"/>
      <x v="2"/>
      <x/>
      <x v="7"/>
      <x/>
    </i>
    <i>
      <x v="10768"/>
      <x v="2"/>
      <x/>
      <x v="7"/>
      <x/>
    </i>
    <i>
      <x v="10769"/>
      <x v="2"/>
      <x/>
      <x v="7"/>
      <x/>
    </i>
    <i>
      <x v="10770"/>
      <x v="2"/>
      <x/>
      <x v="7"/>
      <x/>
    </i>
    <i>
      <x v="10771"/>
      <x v="2"/>
      <x/>
      <x v="7"/>
      <x/>
    </i>
    <i>
      <x v="10772"/>
      <x v="2"/>
      <x/>
      <x v="7"/>
      <x/>
    </i>
    <i>
      <x v="10773"/>
      <x v="2"/>
      <x/>
      <x v="7"/>
      <x/>
    </i>
    <i>
      <x v="10774"/>
      <x v="2"/>
      <x/>
      <x v="7"/>
      <x/>
    </i>
    <i>
      <x v="10775"/>
      <x v="2"/>
      <x/>
      <x v="7"/>
      <x/>
    </i>
    <i>
      <x v="10776"/>
      <x v="2"/>
      <x/>
      <x/>
      <x/>
    </i>
    <i>
      <x v="10777"/>
      <x v="2"/>
      <x/>
      <x/>
      <x/>
    </i>
    <i>
      <x v="10778"/>
      <x v="2"/>
      <x/>
      <x v="7"/>
      <x/>
    </i>
    <i>
      <x v="10779"/>
      <x v="2"/>
      <x/>
      <x/>
      <x/>
    </i>
    <i>
      <x v="10780"/>
      <x v="2"/>
      <x/>
      <x/>
      <x/>
    </i>
    <i>
      <x v="10781"/>
      <x v="2"/>
      <x/>
      <x v="7"/>
      <x/>
    </i>
    <i>
      <x v="10782"/>
      <x v="2"/>
      <x/>
      <x/>
      <x/>
    </i>
    <i>
      <x v="10783"/>
      <x v="2"/>
      <x/>
      <x v="31"/>
      <x/>
    </i>
    <i>
      <x v="10784"/>
      <x v="2"/>
      <x/>
      <x/>
      <x/>
    </i>
    <i>
      <x v="10785"/>
      <x v="2"/>
      <x/>
      <x/>
      <x/>
    </i>
    <i>
      <x v="10786"/>
      <x v="2"/>
      <x/>
      <x/>
      <x/>
    </i>
    <i>
      <x v="10787"/>
      <x v="2"/>
      <x/>
      <x/>
      <x/>
    </i>
    <i>
      <x v="10788"/>
      <x v="2"/>
      <x/>
      <x/>
      <x/>
    </i>
    <i>
      <x v="10789"/>
      <x v="2"/>
      <x/>
      <x v="7"/>
      <x/>
    </i>
    <i>
      <x v="10790"/>
      <x v="2"/>
      <x/>
      <x v="7"/>
      <x/>
    </i>
    <i>
      <x v="10791"/>
      <x v="2"/>
      <x/>
      <x v="7"/>
      <x/>
    </i>
    <i>
      <x v="10792"/>
      <x v="2"/>
      <x/>
      <x/>
      <x/>
    </i>
    <i>
      <x v="10793"/>
      <x v="2"/>
      <x/>
      <x/>
      <x/>
    </i>
    <i>
      <x v="10794"/>
      <x v="2"/>
      <x/>
      <x v="9"/>
      <x/>
    </i>
    <i>
      <x v="10795"/>
      <x v="2"/>
      <x/>
      <x v="9"/>
      <x/>
    </i>
    <i>
      <x v="10796"/>
      <x v="2"/>
      <x/>
      <x v="9"/>
      <x/>
    </i>
    <i>
      <x v="10797"/>
      <x v="2"/>
      <x/>
      <x v="9"/>
      <x/>
    </i>
    <i>
      <x v="10798"/>
      <x v="2"/>
      <x/>
      <x v="9"/>
      <x/>
    </i>
    <i>
      <x v="10799"/>
      <x v="2"/>
      <x/>
      <x v="9"/>
      <x/>
    </i>
    <i>
      <x v="10800"/>
      <x v="2"/>
      <x/>
      <x v="39"/>
      <x/>
    </i>
    <i>
      <x v="10801"/>
      <x v="2"/>
      <x/>
      <x v="7"/>
      <x/>
    </i>
    <i>
      <x v="10802"/>
      <x v="2"/>
      <x/>
      <x v="31"/>
      <x/>
    </i>
    <i>
      <x v="10803"/>
      <x v="2"/>
      <x/>
      <x v="31"/>
      <x/>
    </i>
    <i>
      <x v="10804"/>
      <x v="2"/>
      <x/>
      <x v="31"/>
      <x/>
    </i>
    <i>
      <x v="10805"/>
      <x v="2"/>
      <x/>
      <x v="31"/>
      <x/>
    </i>
    <i>
      <x v="10806"/>
      <x v="2"/>
      <x/>
      <x v="31"/>
      <x/>
    </i>
    <i>
      <x v="10807"/>
      <x v="2"/>
      <x/>
      <x v="31"/>
      <x/>
    </i>
    <i>
      <x v="10808"/>
      <x v="2"/>
      <x/>
      <x v="31"/>
      <x/>
    </i>
    <i>
      <x v="10809"/>
      <x v="2"/>
      <x/>
      <x v="31"/>
      <x/>
    </i>
    <i>
      <x v="10810"/>
      <x v="2"/>
      <x/>
      <x v="39"/>
      <x/>
    </i>
    <i>
      <x v="10811"/>
      <x v="2"/>
      <x/>
      <x/>
      <x/>
    </i>
    <i>
      <x v="10812"/>
      <x v="2"/>
      <x/>
      <x v="7"/>
      <x/>
    </i>
    <i>
      <x v="10813"/>
      <x v="2"/>
      <x/>
      <x/>
      <x/>
    </i>
    <i>
      <x v="10814"/>
      <x v="2"/>
      <x/>
      <x v="7"/>
      <x/>
    </i>
    <i>
      <x v="10815"/>
      <x v="2"/>
      <x/>
      <x/>
      <x/>
    </i>
    <i>
      <x v="10816"/>
      <x v="2"/>
      <x/>
      <x v="7"/>
      <x/>
    </i>
    <i>
      <x v="10817"/>
      <x v="2"/>
      <x/>
      <x v="9"/>
      <x/>
    </i>
    <i>
      <x v="10818"/>
      <x v="2"/>
      <x/>
      <x v="7"/>
      <x/>
    </i>
    <i>
      <x v="10819"/>
      <x v="2"/>
      <x/>
      <x v="7"/>
      <x/>
    </i>
    <i>
      <x v="10820"/>
      <x v="2"/>
      <x/>
      <x v="7"/>
      <x/>
    </i>
    <i>
      <x v="10821"/>
      <x v="2"/>
      <x/>
      <x v="7"/>
      <x/>
    </i>
    <i>
      <x v="10822"/>
      <x v="2"/>
      <x/>
      <x v="7"/>
      <x/>
    </i>
    <i>
      <x v="10823"/>
      <x v="2"/>
      <x/>
      <x v="7"/>
      <x/>
    </i>
    <i>
      <x v="10824"/>
      <x v="2"/>
      <x/>
      <x v="64"/>
      <x/>
    </i>
    <i>
      <x v="10825"/>
      <x v="2"/>
      <x/>
      <x v="7"/>
      <x/>
    </i>
    <i>
      <x v="10826"/>
      <x v="3"/>
      <x/>
      <x v="52"/>
      <x/>
    </i>
    <i>
      <x v="10827"/>
      <x v="2"/>
      <x/>
      <x/>
      <x/>
    </i>
    <i>
      <x v="10828"/>
      <x v="3"/>
      <x/>
      <x v="52"/>
      <x/>
    </i>
    <i>
      <x v="10829"/>
      <x v="2"/>
      <x/>
      <x v="52"/>
      <x/>
    </i>
    <i>
      <x v="10830"/>
      <x v="2"/>
      <x/>
      <x v="52"/>
      <x/>
    </i>
    <i>
      <x v="10831"/>
      <x v="2"/>
      <x/>
      <x/>
      <x/>
    </i>
    <i>
      <x v="10832"/>
      <x v="2"/>
      <x/>
      <x v="23"/>
      <x/>
    </i>
    <i>
      <x v="10833"/>
      <x v="2"/>
      <x/>
      <x v="36"/>
      <x/>
    </i>
    <i>
      <x v="10834"/>
      <x/>
      <x/>
      <x v="43"/>
      <x/>
    </i>
    <i>
      <x v="10835"/>
      <x v="2"/>
      <x/>
      <x v="7"/>
      <x/>
    </i>
    <i>
      <x v="10836"/>
      <x v="2"/>
      <x/>
      <x v="7"/>
      <x/>
    </i>
    <i>
      <x v="10837"/>
      <x v="2"/>
      <x/>
      <x v="7"/>
      <x/>
    </i>
    <i>
      <x v="10838"/>
      <x v="2"/>
      <x/>
      <x v="27"/>
      <x/>
    </i>
    <i>
      <x v="10839"/>
      <x v="2"/>
      <x/>
      <x v="7"/>
      <x/>
    </i>
    <i>
      <x v="10840"/>
      <x v="2"/>
      <x/>
      <x v="7"/>
      <x/>
    </i>
    <i>
      <x v="10841"/>
      <x v="2"/>
      <x/>
      <x v="7"/>
      <x/>
    </i>
    <i>
      <x v="10842"/>
      <x v="2"/>
      <x/>
      <x v="7"/>
      <x/>
    </i>
    <i>
      <x v="10843"/>
      <x v="2"/>
      <x/>
      <x v="7"/>
      <x/>
    </i>
    <i>
      <x v="10844"/>
      <x v="2"/>
      <x/>
      <x v="7"/>
      <x/>
    </i>
    <i>
      <x v="10845"/>
      <x v="2"/>
      <x/>
      <x/>
      <x/>
    </i>
    <i>
      <x v="10846"/>
      <x v="2"/>
      <x/>
      <x v="7"/>
      <x/>
    </i>
    <i>
      <x v="10847"/>
      <x v="2"/>
      <x/>
      <x v="7"/>
      <x/>
    </i>
    <i>
      <x v="10848"/>
      <x v="2"/>
      <x/>
      <x v="7"/>
      <x/>
    </i>
    <i>
      <x v="10849"/>
      <x v="2"/>
      <x/>
      <x v="7"/>
      <x/>
    </i>
    <i>
      <x v="10850"/>
      <x v="2"/>
      <x/>
      <x v="7"/>
      <x/>
    </i>
    <i>
      <x v="10851"/>
      <x v="2"/>
      <x/>
      <x v="7"/>
      <x/>
    </i>
    <i>
      <x v="10852"/>
      <x v="2"/>
      <x/>
      <x v="7"/>
      <x/>
    </i>
    <i>
      <x v="10853"/>
      <x v="2"/>
      <x/>
      <x v="7"/>
      <x/>
    </i>
    <i>
      <x v="10854"/>
      <x v="2"/>
      <x/>
      <x v="7"/>
      <x/>
    </i>
    <i>
      <x v="10855"/>
      <x v="2"/>
      <x/>
      <x v="7"/>
      <x/>
    </i>
    <i>
      <x v="10856"/>
      <x v="2"/>
      <x/>
      <x v="7"/>
      <x/>
    </i>
    <i>
      <x v="10857"/>
      <x v="2"/>
      <x/>
      <x v="7"/>
      <x/>
    </i>
    <i>
      <x v="10858"/>
      <x v="2"/>
      <x/>
      <x v="36"/>
      <x/>
    </i>
    <i>
      <x v="10859"/>
      <x v="2"/>
      <x/>
      <x v="7"/>
      <x/>
    </i>
    <i>
      <x v="10860"/>
      <x v="2"/>
      <x/>
      <x v="7"/>
      <x/>
    </i>
    <i>
      <x v="10861"/>
      <x v="2"/>
      <x/>
      <x v="27"/>
      <x/>
    </i>
    <i>
      <x v="10862"/>
      <x v="2"/>
      <x/>
      <x v="27"/>
      <x/>
    </i>
    <i>
      <x v="10863"/>
      <x v="2"/>
      <x/>
      <x v="7"/>
      <x/>
    </i>
    <i>
      <x v="10864"/>
      <x v="2"/>
      <x/>
      <x v="11"/>
      <x/>
    </i>
    <i>
      <x v="10865"/>
      <x v="2"/>
      <x/>
      <x v="11"/>
      <x/>
    </i>
    <i>
      <x v="10866"/>
      <x v="2"/>
      <x/>
      <x v="11"/>
      <x/>
    </i>
    <i>
      <x v="10867"/>
      <x v="2"/>
      <x/>
      <x v="15"/>
      <x/>
    </i>
    <i>
      <x v="10868"/>
      <x v="2"/>
      <x/>
      <x v="27"/>
      <x/>
    </i>
    <i>
      <x v="10869"/>
      <x v="2"/>
      <x/>
      <x v="31"/>
      <x/>
    </i>
    <i>
      <x v="10870"/>
      <x v="2"/>
      <x/>
      <x v="15"/>
      <x/>
    </i>
    <i>
      <x v="10871"/>
      <x v="2"/>
      <x/>
      <x v="27"/>
      <x/>
    </i>
    <i>
      <x v="10872"/>
      <x v="2"/>
      <x/>
      <x v="15"/>
      <x/>
    </i>
    <i>
      <x v="10873"/>
      <x v="2"/>
      <x/>
      <x v="27"/>
      <x/>
    </i>
    <i>
      <x v="10874"/>
      <x v="2"/>
      <x/>
      <x v="43"/>
      <x/>
    </i>
    <i>
      <x v="10875"/>
      <x v="2"/>
      <x/>
      <x v="15"/>
      <x/>
    </i>
    <i>
      <x v="10876"/>
      <x v="2"/>
      <x/>
      <x v="27"/>
      <x/>
    </i>
    <i>
      <x v="10877"/>
      <x v="2"/>
      <x/>
      <x v="27"/>
      <x/>
    </i>
    <i>
      <x v="10878"/>
      <x v="2"/>
      <x/>
      <x v="15"/>
      <x/>
    </i>
    <i>
      <x v="10879"/>
      <x v="2"/>
      <x/>
      <x v="27"/>
      <x/>
    </i>
    <i>
      <x v="10880"/>
      <x v="2"/>
      <x/>
      <x v="15"/>
      <x/>
    </i>
    <i>
      <x v="10881"/>
      <x v="2"/>
      <x/>
      <x v="15"/>
      <x/>
    </i>
    <i>
      <x v="10882"/>
      <x v="2"/>
      <x/>
      <x v="57"/>
      <x/>
    </i>
    <i>
      <x v="10883"/>
      <x v="2"/>
      <x/>
      <x v="27"/>
      <x/>
    </i>
    <i>
      <x v="10884"/>
      <x v="2"/>
      <x/>
      <x v="39"/>
      <x/>
    </i>
    <i>
      <x v="10885"/>
      <x v="2"/>
      <x/>
      <x v="27"/>
      <x/>
    </i>
    <i>
      <x v="10886"/>
      <x v="2"/>
      <x/>
      <x v="27"/>
      <x/>
    </i>
    <i>
      <x v="10887"/>
      <x v="2"/>
      <x/>
      <x v="27"/>
      <x/>
    </i>
    <i>
      <x v="10888"/>
      <x v="2"/>
      <x/>
      <x v="27"/>
      <x/>
    </i>
    <i>
      <x v="10889"/>
      <x v="2"/>
      <x/>
      <x v="36"/>
      <x/>
    </i>
    <i>
      <x v="10890"/>
      <x v="3"/>
      <x/>
      <x v="36"/>
      <x/>
    </i>
    <i>
      <x v="10891"/>
      <x v="3"/>
      <x/>
      <x v="36"/>
      <x/>
    </i>
    <i>
      <x v="10892"/>
      <x v="3"/>
      <x/>
      <x v="36"/>
      <x/>
    </i>
    <i>
      <x v="10893"/>
      <x v="3"/>
      <x/>
      <x v="36"/>
      <x/>
    </i>
    <i>
      <x v="10894"/>
      <x v="3"/>
      <x/>
      <x v="39"/>
      <x/>
    </i>
    <i>
      <x v="10895"/>
      <x v="3"/>
      <x/>
      <x v="39"/>
      <x/>
    </i>
    <i>
      <x v="10896"/>
      <x v="3"/>
      <x/>
      <x v="43"/>
      <x/>
    </i>
    <i>
      <x v="10897"/>
      <x v="3"/>
      <x/>
      <x v="43"/>
      <x/>
    </i>
    <i>
      <x v="10898"/>
      <x v="3"/>
      <x/>
      <x v="43"/>
      <x/>
    </i>
    <i>
      <x v="10899"/>
      <x v="3"/>
      <x/>
      <x v="43"/>
      <x/>
    </i>
    <i>
      <x v="10900"/>
      <x v="3"/>
      <x/>
      <x v="43"/>
      <x/>
    </i>
    <i>
      <x v="10901"/>
      <x v="3"/>
      <x/>
      <x v="43"/>
      <x/>
    </i>
    <i>
      <x v="10902"/>
      <x v="3"/>
      <x/>
      <x v="43"/>
      <x/>
    </i>
    <i>
      <x v="10903"/>
      <x v="3"/>
      <x/>
      <x v="43"/>
      <x/>
    </i>
    <i>
      <x v="10904"/>
      <x v="3"/>
      <x/>
      <x v="43"/>
      <x/>
    </i>
    <i>
      <x v="10905"/>
      <x v="3"/>
      <x/>
      <x v="43"/>
      <x/>
    </i>
    <i>
      <x v="10906"/>
      <x v="3"/>
      <x/>
      <x v="43"/>
      <x/>
    </i>
    <i>
      <x v="10907"/>
      <x v="3"/>
      <x/>
      <x v="43"/>
      <x/>
    </i>
    <i>
      <x v="10908"/>
      <x v="3"/>
      <x/>
      <x v="43"/>
      <x/>
    </i>
    <i>
      <x v="10909"/>
      <x v="3"/>
      <x/>
      <x v="43"/>
      <x/>
    </i>
    <i>
      <x v="10910"/>
      <x v="3"/>
      <x/>
      <x v="43"/>
      <x/>
    </i>
    <i>
      <x v="10911"/>
      <x v="3"/>
      <x/>
      <x v="43"/>
      <x/>
    </i>
    <i>
      <x v="10912"/>
      <x v="3"/>
      <x/>
      <x v="43"/>
      <x/>
    </i>
    <i>
      <x v="10913"/>
      <x v="3"/>
      <x/>
      <x v="43"/>
      <x/>
    </i>
    <i>
      <x v="10914"/>
      <x v="3"/>
      <x/>
      <x v="43"/>
      <x/>
    </i>
    <i>
      <x v="10915"/>
      <x v="3"/>
      <x/>
      <x v="49"/>
      <x/>
    </i>
    <i>
      <x v="10916"/>
      <x v="3"/>
      <x/>
      <x v="49"/>
      <x/>
    </i>
    <i>
      <x v="10917"/>
      <x v="2"/>
      <x/>
      <x v="52"/>
      <x/>
    </i>
    <i>
      <x v="10918"/>
      <x v="2"/>
      <x/>
      <x v="52"/>
      <x/>
    </i>
    <i>
      <x v="10919"/>
      <x v="3"/>
      <x/>
      <x v="39"/>
      <x/>
    </i>
    <i>
      <x v="10920"/>
      <x v="3"/>
      <x/>
      <x v="39"/>
      <x/>
    </i>
    <i>
      <x v="10921"/>
      <x v="3"/>
      <x/>
      <x v="39"/>
      <x/>
    </i>
    <i>
      <x v="10922"/>
      <x v="3"/>
      <x/>
      <x v="39"/>
      <x/>
    </i>
    <i>
      <x v="10923"/>
      <x v="3"/>
      <x/>
      <x v="52"/>
      <x/>
    </i>
    <i>
      <x v="10924"/>
      <x v="3"/>
      <x/>
      <x v="36"/>
      <x/>
    </i>
    <i>
      <x v="10925"/>
      <x v="3"/>
      <x/>
      <x v="36"/>
      <x/>
    </i>
    <i>
      <x v="10926"/>
      <x v="3"/>
      <x/>
      <x v="36"/>
      <x/>
    </i>
    <i>
      <x v="10927"/>
      <x v="3"/>
      <x/>
      <x v="36"/>
      <x/>
    </i>
    <i>
      <x v="10928"/>
      <x v="3"/>
      <x/>
      <x v="49"/>
      <x/>
    </i>
    <i>
      <x v="10929"/>
      <x v="3"/>
      <x/>
      <x v="49"/>
      <x/>
    </i>
    <i>
      <x v="10930"/>
      <x v="3"/>
      <x/>
      <x v="36"/>
      <x/>
    </i>
    <i>
      <x v="10931"/>
      <x v="3"/>
      <x/>
      <x v="36"/>
      <x/>
    </i>
    <i>
      <x v="10932"/>
      <x v="3"/>
      <x/>
      <x v="36"/>
      <x/>
    </i>
    <i>
      <x v="10933"/>
      <x v="3"/>
      <x/>
      <x v="36"/>
      <x/>
    </i>
    <i>
      <x v="10934"/>
      <x v="3"/>
      <x/>
      <x v="36"/>
      <x/>
    </i>
    <i>
      <x v="10935"/>
      <x v="3"/>
      <x/>
      <x v="36"/>
      <x/>
    </i>
    <i>
      <x v="10936"/>
      <x v="3"/>
      <x/>
      <x v="36"/>
      <x/>
    </i>
    <i>
      <x v="10937"/>
      <x v="3"/>
      <x/>
      <x v="36"/>
      <x/>
    </i>
    <i>
      <x v="10938"/>
      <x v="3"/>
      <x/>
      <x v="36"/>
      <x/>
    </i>
    <i>
      <x v="10939"/>
      <x v="3"/>
      <x/>
      <x v="36"/>
      <x/>
    </i>
    <i>
      <x v="10940"/>
      <x v="3"/>
      <x/>
      <x v="36"/>
      <x/>
    </i>
    <i>
      <x v="10941"/>
      <x v="3"/>
      <x/>
      <x v="36"/>
      <x/>
    </i>
    <i>
      <x v="10942"/>
      <x v="3"/>
      <x/>
      <x v="36"/>
      <x/>
    </i>
    <i>
      <x v="10943"/>
      <x v="3"/>
      <x/>
      <x v="36"/>
      <x/>
    </i>
    <i>
      <x v="10944"/>
      <x v="3"/>
      <x/>
      <x v="36"/>
      <x/>
    </i>
    <i>
      <x v="10945"/>
      <x v="3"/>
      <x/>
      <x v="36"/>
      <x/>
    </i>
    <i>
      <x v="10946"/>
      <x v="3"/>
      <x/>
      <x v="59"/>
      <x/>
    </i>
    <i>
      <x v="10947"/>
      <x v="3"/>
      <x/>
      <x v="59"/>
      <x/>
    </i>
    <i>
      <x v="10948"/>
      <x v="3"/>
      <x/>
      <x v="36"/>
      <x/>
    </i>
    <i>
      <x v="10949"/>
      <x v="3"/>
      <x/>
      <x v="36"/>
      <x/>
    </i>
    <i>
      <x v="10950"/>
      <x v="3"/>
      <x/>
      <x v="36"/>
      <x/>
    </i>
    <i>
      <x v="10951"/>
      <x v="3"/>
      <x/>
      <x v="36"/>
      <x/>
    </i>
    <i>
      <x v="10952"/>
      <x v="3"/>
      <x/>
      <x v="36"/>
      <x/>
    </i>
    <i>
      <x v="10953"/>
      <x v="3"/>
      <x/>
      <x v="36"/>
      <x/>
    </i>
    <i>
      <x v="10954"/>
      <x v="3"/>
      <x/>
      <x v="36"/>
      <x/>
    </i>
    <i>
      <x v="10955"/>
      <x v="3"/>
      <x/>
      <x v="36"/>
      <x/>
    </i>
    <i>
      <x v="10956"/>
      <x v="3"/>
      <x/>
      <x v="39"/>
      <x/>
    </i>
    <i>
      <x v="10957"/>
      <x v="3"/>
      <x/>
      <x v="39"/>
      <x/>
    </i>
    <i>
      <x v="10958"/>
      <x v="3"/>
      <x/>
      <x v="39"/>
      <x/>
    </i>
    <i>
      <x v="10959"/>
      <x v="3"/>
      <x/>
      <x v="43"/>
      <x/>
    </i>
    <i>
      <x v="10960"/>
      <x v="3"/>
      <x/>
      <x v="43"/>
      <x/>
    </i>
    <i>
      <x v="10961"/>
      <x v="3"/>
      <x/>
      <x v="46"/>
      <x/>
    </i>
    <i>
      <x v="10962"/>
      <x v="3"/>
      <x/>
      <x v="46"/>
      <x/>
    </i>
    <i>
      <x v="10963"/>
      <x v="3"/>
      <x/>
      <x v="46"/>
      <x/>
    </i>
    <i>
      <x v="10964"/>
      <x v="3"/>
      <x/>
      <x v="46"/>
      <x/>
    </i>
    <i>
      <x v="10965"/>
      <x v="3"/>
      <x/>
      <x v="46"/>
      <x/>
    </i>
    <i>
      <x v="10966"/>
      <x v="3"/>
      <x/>
      <x v="61"/>
      <x/>
    </i>
    <i>
      <x v="10967"/>
      <x v="3"/>
      <x/>
      <x v="46"/>
      <x/>
    </i>
    <i>
      <x v="10968"/>
      <x v="3"/>
      <x/>
      <x v="46"/>
      <x/>
    </i>
    <i>
      <x v="10969"/>
      <x v="3"/>
      <x/>
      <x v="46"/>
      <x/>
    </i>
    <i>
      <x v="10970"/>
      <x v="3"/>
      <x/>
      <x v="46"/>
      <x/>
    </i>
    <i>
      <x v="10971"/>
      <x v="3"/>
      <x/>
      <x v="46"/>
      <x/>
    </i>
    <i>
      <x v="10972"/>
      <x v="3"/>
      <x/>
      <x v="46"/>
      <x/>
    </i>
    <i>
      <x v="10973"/>
      <x v="3"/>
      <x/>
      <x v="46"/>
      <x/>
    </i>
    <i>
      <x v="10974"/>
      <x v="3"/>
      <x/>
      <x v="46"/>
      <x/>
    </i>
    <i>
      <x v="10975"/>
      <x v="3"/>
      <x/>
      <x v="46"/>
      <x/>
    </i>
    <i>
      <x v="10976"/>
      <x v="3"/>
      <x/>
      <x v="46"/>
      <x/>
    </i>
    <i>
      <x v="10977"/>
      <x v="3"/>
      <x/>
      <x v="46"/>
      <x/>
    </i>
    <i>
      <x v="10978"/>
      <x v="3"/>
      <x/>
      <x v="46"/>
      <x/>
    </i>
    <i>
      <x v="10979"/>
      <x v="3"/>
      <x/>
      <x v="46"/>
      <x/>
    </i>
    <i>
      <x v="10980"/>
      <x v="3"/>
      <x/>
      <x v="46"/>
      <x/>
    </i>
    <i>
      <x v="10981"/>
      <x v="3"/>
      <x/>
      <x v="46"/>
      <x/>
    </i>
    <i>
      <x v="10982"/>
      <x v="3"/>
      <x/>
      <x v="49"/>
      <x/>
    </i>
    <i>
      <x v="10983"/>
      <x v="3"/>
      <x/>
      <x v="84"/>
      <x/>
    </i>
    <i>
      <x v="10984"/>
      <x v="2"/>
      <x/>
      <x v="36"/>
      <x/>
    </i>
    <i>
      <x v="10985"/>
      <x v="2"/>
      <x/>
      <x v="36"/>
      <x/>
    </i>
    <i>
      <x v="10986"/>
      <x v="2"/>
      <x/>
      <x v="36"/>
      <x/>
    </i>
    <i>
      <x v="10987"/>
      <x v="2"/>
      <x/>
      <x v="36"/>
      <x/>
    </i>
    <i>
      <x v="10988"/>
      <x v="2"/>
      <x/>
      <x v="36"/>
      <x/>
    </i>
    <i>
      <x v="10989"/>
      <x v="2"/>
      <x/>
      <x v="36"/>
      <x/>
    </i>
    <i>
      <x v="10990"/>
      <x v="2"/>
      <x/>
      <x v="36"/>
      <x/>
    </i>
    <i>
      <x v="10991"/>
      <x v="2"/>
      <x/>
      <x v="36"/>
      <x/>
    </i>
    <i>
      <x v="10992"/>
      <x v="2"/>
      <x/>
      <x v="36"/>
      <x/>
    </i>
    <i>
      <x v="10993"/>
      <x v="2"/>
      <x/>
      <x v="36"/>
      <x/>
    </i>
    <i>
      <x v="10994"/>
      <x v="3"/>
      <x/>
      <x v="39"/>
      <x/>
    </i>
    <i>
      <x v="10995"/>
      <x v="3"/>
      <x/>
      <x v="39"/>
      <x/>
    </i>
    <i>
      <x v="10996"/>
      <x v="3"/>
      <x/>
      <x v="39"/>
      <x/>
    </i>
    <i>
      <x v="10997"/>
      <x v="3"/>
      <x/>
      <x v="39"/>
      <x/>
    </i>
    <i>
      <x v="10998"/>
      <x v="3"/>
      <x/>
      <x v="39"/>
      <x/>
    </i>
    <i>
      <x v="10999"/>
      <x v="3"/>
      <x/>
      <x v="39"/>
      <x/>
    </i>
    <i>
      <x v="11000"/>
      <x v="3"/>
      <x/>
      <x v="39"/>
      <x/>
    </i>
    <i>
      <x v="11001"/>
      <x v="3"/>
      <x/>
      <x v="39"/>
      <x/>
    </i>
    <i>
      <x v="11002"/>
      <x v="3"/>
      <x/>
      <x v="39"/>
      <x/>
    </i>
    <i>
      <x v="11003"/>
      <x v="3"/>
      <x/>
      <x v="39"/>
      <x/>
    </i>
    <i>
      <x v="11004"/>
      <x v="3"/>
      <x/>
      <x v="39"/>
      <x/>
    </i>
    <i>
      <x v="11005"/>
      <x v="3"/>
      <x/>
      <x v="39"/>
      <x/>
    </i>
    <i>
      <x v="11006"/>
      <x v="3"/>
      <x/>
      <x v="39"/>
      <x/>
    </i>
    <i>
      <x v="11007"/>
      <x v="3"/>
      <x/>
      <x v="39"/>
      <x/>
    </i>
    <i>
      <x v="11008"/>
      <x v="3"/>
      <x/>
      <x v="39"/>
      <x/>
    </i>
    <i>
      <x v="11009"/>
      <x v="3"/>
      <x/>
      <x v="39"/>
      <x/>
    </i>
    <i>
      <x v="11010"/>
      <x v="3"/>
      <x/>
      <x v="39"/>
      <x/>
    </i>
    <i>
      <x v="11011"/>
      <x v="3"/>
      <x/>
      <x v="39"/>
      <x/>
    </i>
    <i>
      <x v="11012"/>
      <x v="3"/>
      <x/>
      <x v="39"/>
      <x/>
    </i>
    <i>
      <x v="11013"/>
      <x v="3"/>
      <x/>
      <x v="39"/>
      <x/>
    </i>
    <i>
      <x v="11014"/>
      <x v="3"/>
      <x/>
      <x v="57"/>
      <x/>
    </i>
    <i>
      <x v="11015"/>
      <x v="3"/>
      <x/>
      <x v="57"/>
      <x/>
    </i>
    <i>
      <x v="11016"/>
      <x v="3"/>
      <x/>
      <x v="57"/>
      <x/>
    </i>
    <i>
      <x v="11017"/>
      <x v="3"/>
      <x/>
      <x v="57"/>
      <x/>
    </i>
    <i>
      <x v="11018"/>
      <x v="2"/>
      <x/>
      <x v="59"/>
      <x/>
    </i>
    <i>
      <x v="11019"/>
      <x v="2"/>
      <x/>
      <x v="59"/>
      <x/>
    </i>
    <i>
      <x v="11020"/>
      <x v="2"/>
      <x/>
      <x v="59"/>
      <x/>
    </i>
    <i>
      <x v="11021"/>
      <x v="2"/>
      <x/>
      <x v="59"/>
      <x/>
    </i>
    <i>
      <x v="11022"/>
      <x v="2"/>
      <x/>
      <x v="59"/>
      <x/>
    </i>
    <i>
      <x v="11023"/>
      <x v="2"/>
      <x/>
      <x v="59"/>
      <x/>
    </i>
    <i>
      <x v="11024"/>
      <x v="2"/>
      <x/>
      <x v="59"/>
      <x/>
    </i>
    <i>
      <x v="11025"/>
      <x v="2"/>
      <x/>
      <x v="59"/>
      <x/>
    </i>
    <i>
      <x v="11026"/>
      <x v="2"/>
      <x/>
      <x v="39"/>
      <x/>
    </i>
    <i>
      <x v="11027"/>
      <x v="2"/>
      <x/>
      <x v="39"/>
      <x/>
    </i>
    <i>
      <x v="11028"/>
      <x v="2"/>
      <x/>
      <x v="39"/>
      <x/>
    </i>
    <i>
      <x v="11029"/>
      <x v="3"/>
      <x/>
      <x v="13"/>
      <x/>
    </i>
    <i>
      <x v="11030"/>
      <x v="3"/>
      <x/>
      <x v="13"/>
      <x/>
    </i>
    <i>
      <x v="11031"/>
      <x v="3"/>
      <x/>
      <x v="13"/>
      <x/>
    </i>
    <i>
      <x v="11032"/>
      <x v="3"/>
      <x/>
      <x v="15"/>
      <x/>
    </i>
    <i>
      <x v="11033"/>
      <x v="3"/>
      <x/>
      <x v="15"/>
      <x/>
    </i>
    <i>
      <x v="11034"/>
      <x v="3"/>
      <x/>
      <x v="15"/>
      <x/>
    </i>
    <i>
      <x v="11035"/>
      <x v="3"/>
      <x/>
      <x v="15"/>
      <x/>
    </i>
    <i>
      <x v="11036"/>
      <x v="3"/>
      <x/>
      <x v="15"/>
      <x/>
    </i>
    <i>
      <x v="11037"/>
      <x v="3"/>
      <x/>
      <x v="80"/>
      <x/>
    </i>
    <i>
      <x v="11038"/>
      <x v="3"/>
      <x/>
      <x v="80"/>
      <x/>
    </i>
    <i>
      <x v="11039"/>
      <x v="3"/>
      <x/>
      <x v="80"/>
      <x/>
    </i>
    <i>
      <x v="11040"/>
      <x v="3"/>
      <x/>
      <x v="80"/>
      <x/>
    </i>
    <i>
      <x v="11041"/>
      <x v="2"/>
      <x/>
      <x v="17"/>
      <x/>
    </i>
    <i>
      <x v="11042"/>
      <x v="3"/>
      <x/>
      <x v="23"/>
      <x/>
    </i>
    <i>
      <x v="11043"/>
      <x v="3"/>
      <x/>
      <x v="23"/>
      <x/>
    </i>
    <i>
      <x v="11044"/>
      <x v="2"/>
      <x/>
      <x v="17"/>
      <x/>
    </i>
    <i>
      <x v="11045"/>
      <x v="2"/>
      <x/>
      <x v="17"/>
      <x/>
    </i>
    <i>
      <x v="11046"/>
      <x v="2"/>
      <x/>
      <x v="17"/>
      <x/>
    </i>
    <i>
      <x v="11047"/>
      <x v="3"/>
      <x/>
      <x v="27"/>
      <x/>
    </i>
    <i>
      <x v="11048"/>
      <x v="3"/>
      <x/>
      <x v="27"/>
      <x/>
    </i>
    <i>
      <x v="11049"/>
      <x v="2"/>
      <x/>
      <x v="17"/>
      <x/>
    </i>
    <i>
      <x v="11050"/>
      <x v="2"/>
      <x/>
      <x v="17"/>
      <x/>
    </i>
    <i>
      <x v="11051"/>
      <x v="2"/>
      <x/>
      <x v="17"/>
      <x/>
    </i>
    <i>
      <x v="11052"/>
      <x v="3"/>
      <x/>
      <x v="21"/>
      <x/>
    </i>
    <i>
      <x v="11053"/>
      <x v="3"/>
      <x/>
      <x v="21"/>
      <x/>
    </i>
    <i>
      <x v="11054"/>
      <x v="3"/>
      <x/>
      <x v="21"/>
      <x/>
    </i>
    <i>
      <x v="11055"/>
      <x v="3"/>
      <x/>
      <x v="19"/>
      <x/>
    </i>
    <i>
      <x v="11056"/>
      <x v="3"/>
      <x/>
      <x v="21"/>
      <x/>
    </i>
    <i>
      <x v="11057"/>
      <x v="3"/>
      <x/>
      <x v="21"/>
      <x/>
    </i>
    <i>
      <x v="11058"/>
      <x v="3"/>
      <x/>
      <x v="21"/>
      <x/>
    </i>
    <i>
      <x v="11059"/>
      <x v="3"/>
      <x/>
      <x v="21"/>
      <x/>
    </i>
    <i>
      <x v="11060"/>
      <x v="3"/>
      <x/>
      <x v="21"/>
      <x/>
    </i>
    <i>
      <x v="11061"/>
      <x v="3"/>
      <x/>
      <x v="21"/>
      <x/>
    </i>
    <i>
      <x v="11062"/>
      <x v="3"/>
      <x/>
      <x v="22"/>
      <x/>
    </i>
    <i>
      <x v="11063"/>
      <x v="3"/>
      <x/>
      <x v="22"/>
      <x/>
    </i>
    <i>
      <x v="11064"/>
      <x v="3"/>
      <x/>
      <x v="22"/>
      <x/>
    </i>
    <i>
      <x v="11065"/>
      <x v="3"/>
      <x/>
      <x v="23"/>
      <x/>
    </i>
    <i>
      <x v="11066"/>
      <x v="3"/>
      <x/>
      <x v="23"/>
      <x/>
    </i>
    <i>
      <x v="11067"/>
      <x v="3"/>
      <x/>
      <x v="25"/>
      <x/>
    </i>
    <i>
      <x v="11068"/>
      <x v="3"/>
      <x/>
      <x v="25"/>
      <x/>
    </i>
    <i>
      <x v="11069"/>
      <x v="3"/>
      <x/>
      <x v="25"/>
      <x/>
    </i>
    <i>
      <x v="11070"/>
      <x v="2"/>
      <x/>
      <x v="25"/>
      <x/>
    </i>
    <i>
      <x v="11071"/>
      <x v="3"/>
      <x/>
      <x v="26"/>
      <x/>
    </i>
    <i>
      <x v="11072"/>
      <x v="3"/>
      <x/>
      <x v="28"/>
      <x/>
    </i>
    <i>
      <x v="11073"/>
      <x v="3"/>
      <x/>
      <x v="28"/>
      <x/>
    </i>
    <i>
      <x v="11074"/>
      <x v="3"/>
      <x/>
      <x v="28"/>
      <x/>
    </i>
    <i>
      <x v="11075"/>
      <x v="3"/>
      <x/>
      <x v="28"/>
      <x/>
    </i>
    <i>
      <x v="11076"/>
      <x v="3"/>
      <x/>
      <x v="28"/>
      <x/>
    </i>
    <i>
      <x v="11077"/>
      <x v="3"/>
      <x/>
      <x v="28"/>
      <x/>
    </i>
    <i>
      <x v="11078"/>
      <x v="3"/>
      <x/>
      <x v="31"/>
      <x/>
    </i>
    <i>
      <x v="11079"/>
      <x v="3"/>
      <x/>
      <x v="31"/>
      <x/>
    </i>
    <i>
      <x v="11080"/>
      <x v="3"/>
      <x/>
      <x v="31"/>
      <x/>
    </i>
    <i>
      <x v="11081"/>
      <x v="3"/>
      <x/>
      <x v="31"/>
      <x/>
    </i>
    <i>
      <x v="11082"/>
      <x v="3"/>
      <x/>
      <x v="31"/>
      <x/>
    </i>
    <i>
      <x v="11083"/>
      <x v="3"/>
      <x/>
      <x v="31"/>
      <x/>
    </i>
    <i>
      <x v="11084"/>
      <x v="3"/>
      <x/>
      <x v="31"/>
      <x/>
    </i>
    <i>
      <x v="11085"/>
      <x v="3"/>
      <x/>
      <x v="67"/>
      <x/>
    </i>
    <i>
      <x v="11086"/>
      <x v="3"/>
      <x/>
      <x v="31"/>
      <x/>
    </i>
    <i>
      <x v="11087"/>
      <x v="3"/>
      <x/>
      <x v="67"/>
      <x/>
    </i>
    <i>
      <x v="11088"/>
      <x/>
      <x/>
      <x v="32"/>
      <x/>
    </i>
    <i>
      <x v="11089"/>
      <x v="3"/>
      <x/>
      <x v="31"/>
      <x/>
    </i>
    <i>
      <x v="11090"/>
      <x/>
      <x/>
      <x v="32"/>
      <x/>
    </i>
    <i>
      <x v="11091"/>
      <x v="3"/>
      <x/>
      <x v="31"/>
      <x/>
    </i>
    <i>
      <x v="11092"/>
      <x v="3"/>
      <x/>
      <x v="31"/>
      <x/>
    </i>
    <i>
      <x v="11093"/>
      <x v="3"/>
      <x/>
      <x v="70"/>
      <x/>
    </i>
    <i>
      <x v="11094"/>
      <x v="3"/>
      <x/>
      <x v="70"/>
      <x/>
    </i>
    <i>
      <x v="11095"/>
      <x v="2"/>
      <x/>
      <x v="70"/>
      <x/>
    </i>
    <i>
      <x v="11096"/>
      <x v="2"/>
      <x/>
      <x v="70"/>
      <x/>
    </i>
    <i>
      <x v="11097"/>
      <x v="3"/>
      <x/>
      <x v="36"/>
      <x/>
    </i>
    <i>
      <x v="11098"/>
      <x v="3"/>
      <x/>
      <x v="36"/>
      <x/>
    </i>
    <i>
      <x v="11099"/>
      <x v="3"/>
      <x/>
      <x v="36"/>
      <x/>
    </i>
    <i>
      <x v="11100"/>
      <x v="3"/>
      <x/>
      <x v="36"/>
      <x/>
    </i>
    <i>
      <x v="11101"/>
      <x v="3"/>
      <x/>
      <x v="36"/>
      <x/>
    </i>
    <i>
      <x v="11102"/>
      <x v="3"/>
      <x/>
      <x v="36"/>
      <x/>
    </i>
    <i>
      <x v="11103"/>
      <x v="3"/>
      <x/>
      <x v="36"/>
      <x/>
    </i>
    <i>
      <x v="11104"/>
      <x v="3"/>
      <x/>
      <x v="38"/>
      <x/>
    </i>
    <i>
      <x v="11105"/>
      <x v="3"/>
      <x/>
      <x v="39"/>
      <x/>
    </i>
    <i>
      <x v="11106"/>
      <x v="3"/>
      <x/>
      <x v="36"/>
      <x/>
    </i>
    <i>
      <x v="11107"/>
      <x v="3"/>
      <x/>
      <x v="36"/>
      <x/>
    </i>
    <i>
      <x v="11108"/>
      <x v="3"/>
      <x/>
      <x v="55"/>
      <x/>
    </i>
    <i>
      <x v="11109"/>
      <x v="3"/>
      <x/>
      <x v="56"/>
      <x/>
    </i>
    <i>
      <x v="11110"/>
      <x v="3"/>
      <x/>
      <x v="56"/>
      <x/>
    </i>
    <i>
      <x v="11111"/>
      <x v="3"/>
      <x/>
      <x v="56"/>
      <x/>
    </i>
    <i>
      <x v="11112"/>
      <x v="3"/>
      <x/>
      <x v="61"/>
      <x/>
    </i>
    <i>
      <x v="11113"/>
      <x v="3"/>
      <x/>
      <x v="65"/>
      <x/>
    </i>
    <i>
      <x v="11114"/>
      <x v="3"/>
      <x/>
      <x v="70"/>
      <x/>
    </i>
    <i>
      <x v="11115"/>
      <x v="3"/>
      <x/>
      <x v="70"/>
      <x/>
    </i>
    <i>
      <x v="11116"/>
      <x v="3"/>
      <x/>
      <x v="70"/>
      <x/>
    </i>
    <i>
      <x v="11117"/>
      <x v="3"/>
      <x/>
      <x v="70"/>
      <x/>
    </i>
    <i>
      <x v="11118"/>
      <x v="3"/>
      <x/>
      <x v="70"/>
      <x/>
    </i>
    <i>
      <x v="11119"/>
      <x v="3"/>
      <x/>
      <x v="70"/>
      <x/>
    </i>
    <i>
      <x v="11120"/>
      <x v="3"/>
      <x/>
      <x v="73"/>
      <x/>
    </i>
    <i>
      <x v="11121"/>
      <x v="3"/>
      <x/>
      <x v="73"/>
      <x/>
    </i>
    <i>
      <x v="11122"/>
      <x v="3"/>
      <x/>
      <x v="72"/>
      <x/>
    </i>
    <i>
      <x v="11123"/>
      <x v="3"/>
      <x/>
      <x v="73"/>
      <x/>
    </i>
    <i>
      <x v="11124"/>
      <x v="3"/>
      <x/>
      <x v="73"/>
      <x/>
    </i>
    <i>
      <x v="11125"/>
      <x v="3"/>
      <x/>
      <x v="73"/>
      <x/>
    </i>
    <i>
      <x v="11126"/>
      <x v="3"/>
      <x/>
      <x v="73"/>
      <x/>
    </i>
    <i>
      <x v="11127"/>
      <x v="3"/>
      <x/>
      <x v="76"/>
      <x/>
    </i>
    <i>
      <x v="11128"/>
      <x v="3"/>
      <x/>
      <x v="76"/>
      <x/>
    </i>
    <i>
      <x v="11129"/>
      <x v="3"/>
      <x/>
      <x v="76"/>
      <x/>
    </i>
    <i>
      <x v="11130"/>
      <x v="2"/>
      <x/>
      <x v="76"/>
      <x/>
    </i>
    <i>
      <x v="11131"/>
      <x v="2"/>
      <x/>
      <x v="76"/>
      <x/>
    </i>
    <i>
      <x v="11132"/>
      <x v="2"/>
      <x/>
      <x v="76"/>
      <x/>
    </i>
    <i>
      <x v="11133"/>
      <x v="3"/>
      <x/>
      <x v="84"/>
      <x/>
    </i>
    <i>
      <x v="11134"/>
      <x v="3"/>
      <x/>
      <x v="84"/>
      <x/>
    </i>
    <i>
      <x v="11135"/>
      <x v="3"/>
      <x/>
      <x v="67"/>
      <x/>
    </i>
    <i>
      <x v="11136"/>
      <x v="3"/>
      <x/>
      <x v="67"/>
      <x/>
    </i>
    <i>
      <x v="11137"/>
      <x v="3"/>
      <x/>
      <x v="67"/>
      <x/>
    </i>
    <i>
      <x v="11138"/>
      <x v="3"/>
      <x/>
      <x v="67"/>
      <x/>
    </i>
    <i>
      <x v="11139"/>
      <x v="3"/>
      <x/>
      <x v="67"/>
      <x/>
    </i>
    <i>
      <x v="11140"/>
      <x v="3"/>
      <x/>
      <x v="67"/>
      <x/>
    </i>
    <i>
      <x v="11141"/>
      <x v="3"/>
      <x/>
      <x v="67"/>
      <x/>
    </i>
    <i>
      <x v="11142"/>
      <x v="3"/>
      <x/>
      <x v="67"/>
      <x/>
    </i>
    <i>
      <x v="11143"/>
      <x v="3"/>
      <x/>
      <x v="67"/>
      <x/>
    </i>
    <i>
      <x v="11144"/>
      <x v="3"/>
      <x/>
      <x v="67"/>
      <x/>
    </i>
    <i>
      <x v="11145"/>
      <x v="3"/>
      <x/>
      <x v="67"/>
      <x/>
    </i>
    <i>
      <x v="11146"/>
      <x v="3"/>
      <x/>
      <x v="67"/>
      <x/>
    </i>
    <i>
      <x v="11147"/>
      <x v="3"/>
      <x/>
      <x v="67"/>
      <x/>
    </i>
    <i>
      <x v="11148"/>
      <x v="3"/>
      <x/>
      <x v="67"/>
      <x/>
    </i>
    <i>
      <x v="11149"/>
      <x v="3"/>
      <x/>
      <x v="67"/>
      <x/>
    </i>
    <i>
      <x v="11150"/>
      <x v="3"/>
      <x/>
      <x v="67"/>
      <x/>
    </i>
    <i>
      <x v="11151"/>
      <x v="3"/>
      <x/>
      <x v="67"/>
      <x/>
    </i>
    <i>
      <x v="11152"/>
      <x v="3"/>
      <x/>
      <x v="59"/>
      <x/>
    </i>
    <i>
      <x v="11153"/>
      <x v="3"/>
      <x/>
      <x v="76"/>
      <x/>
    </i>
    <i>
      <x v="11154"/>
      <x v="3"/>
      <x/>
      <x v="76"/>
      <x/>
    </i>
    <i>
      <x v="11155"/>
      <x v="3"/>
      <x/>
      <x v="76"/>
      <x/>
    </i>
    <i>
      <x v="11156"/>
      <x v="3"/>
      <x/>
      <x v="25"/>
      <x/>
    </i>
    <i>
      <x v="11157"/>
      <x v="1"/>
      <x/>
      <x v="25"/>
      <x/>
    </i>
    <i>
      <x v="11158"/>
      <x v="3"/>
      <x/>
      <x v="25"/>
      <x/>
    </i>
    <i>
      <x v="11159"/>
      <x v="3"/>
      <x/>
      <x v="25"/>
      <x/>
    </i>
    <i>
      <x v="11160"/>
      <x v="3"/>
      <x/>
      <x v="25"/>
      <x/>
    </i>
    <i>
      <x v="11161"/>
      <x v="3"/>
      <x/>
      <x v="25"/>
      <x/>
    </i>
    <i>
      <x v="11162"/>
      <x v="2"/>
      <x/>
      <x v="25"/>
      <x/>
    </i>
    <i>
      <x v="11163"/>
      <x v="1"/>
      <x/>
      <x v="25"/>
      <x/>
    </i>
    <i>
      <x v="11164"/>
      <x v="3"/>
      <x/>
      <x v="25"/>
      <x/>
    </i>
    <i>
      <x v="11165"/>
      <x v="1"/>
      <x/>
      <x v="25"/>
      <x/>
    </i>
    <i>
      <x v="11166"/>
      <x v="3"/>
      <x/>
      <x v="25"/>
      <x/>
    </i>
    <i>
      <x v="11167"/>
      <x v="1"/>
      <x/>
      <x v="31"/>
      <x/>
    </i>
    <i>
      <x v="11168"/>
      <x v="1"/>
      <x/>
      <x v="31"/>
      <x/>
    </i>
    <i>
      <x v="11169"/>
      <x v="1"/>
      <x/>
      <x v="31"/>
      <x/>
    </i>
    <i>
      <x v="11170"/>
      <x v="1"/>
      <x/>
      <x v="31"/>
      <x/>
    </i>
    <i>
      <x v="11171"/>
      <x v="1"/>
      <x/>
      <x v="31"/>
      <x/>
    </i>
    <i>
      <x v="11172"/>
      <x v="3"/>
      <x/>
      <x v="32"/>
      <x/>
    </i>
    <i>
      <x v="11173"/>
      <x v="3"/>
      <x/>
      <x v="32"/>
      <x/>
    </i>
    <i>
      <x v="11174"/>
      <x v="1"/>
      <x/>
      <x v="32"/>
      <x/>
    </i>
    <i>
      <x v="11175"/>
      <x v="1"/>
      <x/>
      <x v="32"/>
      <x/>
    </i>
    <i>
      <x v="11176"/>
      <x v="1"/>
      <x/>
      <x v="32"/>
      <x/>
    </i>
    <i>
      <x v="11177"/>
      <x v="1"/>
      <x/>
      <x v="32"/>
      <x/>
    </i>
    <i>
      <x v="11178"/>
      <x v="1"/>
      <x/>
      <x v="32"/>
      <x/>
    </i>
    <i>
      <x v="11179"/>
      <x v="1"/>
      <x/>
      <x v="32"/>
      <x/>
    </i>
    <i>
      <x v="11180"/>
      <x v="1"/>
      <x/>
      <x v="32"/>
      <x/>
    </i>
    <i>
      <x v="11181"/>
      <x v="1"/>
      <x/>
      <x v="32"/>
      <x/>
    </i>
    <i>
      <x v="11182"/>
      <x v="1"/>
      <x/>
      <x v="32"/>
      <x/>
    </i>
    <i>
      <x v="11183"/>
      <x v="1"/>
      <x/>
      <x v="32"/>
      <x/>
    </i>
    <i>
      <x v="11184"/>
      <x v="2"/>
      <x/>
      <x v="32"/>
      <x/>
    </i>
    <i>
      <x v="11185"/>
      <x v="3"/>
      <x/>
      <x v="7"/>
      <x/>
    </i>
    <i>
      <x v="11186"/>
      <x v="3"/>
      <x/>
      <x v="83"/>
      <x/>
    </i>
    <i>
      <x v="11187"/>
      <x v="3"/>
      <x/>
      <x v="83"/>
      <x/>
    </i>
    <i>
      <x v="11188"/>
      <x v="3"/>
      <x/>
      <x v="46"/>
      <x/>
    </i>
    <i>
      <x v="11189"/>
      <x v="3"/>
      <x/>
      <x v="21"/>
      <x/>
    </i>
    <i>
      <x v="11190"/>
      <x v="3"/>
      <x/>
      <x v="59"/>
      <x/>
    </i>
    <i>
      <x v="11191"/>
      <x v="3"/>
      <x/>
      <x v="43"/>
      <x/>
    </i>
    <i>
      <x v="11192"/>
      <x v="3"/>
      <x/>
      <x v="43"/>
      <x/>
    </i>
    <i>
      <x v="11193"/>
      <x v="3"/>
      <x/>
      <x v="39"/>
      <x/>
    </i>
    <i>
      <x v="11194"/>
      <x v="3"/>
      <x/>
      <x v="67"/>
      <x/>
    </i>
    <i>
      <x v="11195"/>
      <x v="3"/>
      <x/>
      <x v="57"/>
      <x/>
    </i>
    <i>
      <x v="11196"/>
      <x v="3"/>
      <x/>
      <x v="61"/>
      <x/>
    </i>
    <i>
      <x v="11197"/>
      <x v="2"/>
      <x/>
      <x v="84"/>
      <x/>
    </i>
    <i>
      <x v="11198"/>
      <x v="3"/>
      <x/>
      <x v="39"/>
      <x/>
    </i>
    <i>
      <x v="11199"/>
      <x v="3"/>
      <x/>
      <x v="80"/>
      <x/>
    </i>
    <i>
      <x v="11200"/>
      <x v="3"/>
      <x/>
      <x v="7"/>
      <x/>
    </i>
    <i>
      <x v="11201"/>
      <x v="3"/>
      <x/>
      <x v="23"/>
      <x/>
    </i>
    <i>
      <x v="11202"/>
      <x v="3"/>
      <x/>
      <x v="70"/>
      <x/>
    </i>
    <i>
      <x v="11203"/>
      <x v="3"/>
      <x/>
      <x v="11"/>
      <x/>
    </i>
    <i>
      <x v="11204"/>
      <x v="3"/>
      <x/>
      <x v="17"/>
      <x/>
    </i>
    <i>
      <x v="11205"/>
      <x v="3"/>
      <x/>
      <x v="7"/>
      <x/>
    </i>
    <i>
      <x v="11206"/>
      <x v="3"/>
      <x/>
      <x v="36"/>
      <x/>
    </i>
    <i>
      <x v="11207"/>
      <x v="3"/>
      <x/>
      <x v="49"/>
      <x/>
    </i>
    <i>
      <x v="11208"/>
      <x v="3"/>
      <x/>
      <x v="59"/>
      <x/>
    </i>
    <i>
      <x v="11209"/>
      <x v="2"/>
      <x/>
      <x v="83"/>
      <x/>
    </i>
    <i>
      <x v="11210"/>
      <x v="3"/>
      <x/>
      <x v="91"/>
      <x/>
    </i>
    <i>
      <x v="11211"/>
      <x v="3"/>
      <x/>
      <x v="7"/>
      <x/>
    </i>
    <i>
      <x v="11212"/>
      <x v="3"/>
      <x/>
      <x v="59"/>
      <x/>
    </i>
    <i>
      <x v="11213"/>
      <x v="3"/>
      <x/>
      <x v="43"/>
      <x/>
    </i>
    <i>
      <x v="11214"/>
      <x v="3"/>
      <x/>
      <x v="7"/>
      <x/>
    </i>
    <i>
      <x v="11215"/>
      <x v="3"/>
      <x/>
      <x v="25"/>
      <x/>
    </i>
    <i>
      <x v="11216"/>
      <x v="3"/>
      <x/>
      <x v="21"/>
      <x/>
    </i>
    <i>
      <x v="11217"/>
      <x v="3"/>
      <x/>
      <x v="31"/>
      <x/>
    </i>
    <i>
      <x v="11218"/>
      <x v="3"/>
      <x/>
      <x v="31"/>
      <x/>
    </i>
    <i>
      <x v="11219"/>
      <x v="3"/>
      <x/>
      <x v="31"/>
      <x/>
    </i>
    <i>
      <x v="11220"/>
      <x v="3"/>
      <x/>
      <x v="7"/>
      <x/>
    </i>
    <i>
      <x v="11221"/>
      <x v="3"/>
      <x/>
      <x v="83"/>
      <x/>
    </i>
    <i>
      <x v="11222"/>
      <x v="3"/>
      <x/>
      <x v="14"/>
      <x/>
    </i>
    <i>
      <x v="11223"/>
      <x v="3"/>
      <x/>
      <x v="7"/>
      <x/>
    </i>
    <i>
      <x v="11224"/>
      <x v="3"/>
      <x/>
      <x v="7"/>
      <x/>
    </i>
    <i>
      <x v="11225"/>
      <x v="3"/>
      <x/>
      <x v="46"/>
      <x/>
    </i>
    <i>
      <x v="11226"/>
      <x v="3"/>
      <x/>
      <x v="14"/>
      <x/>
    </i>
    <i>
      <x v="11227"/>
      <x v="3"/>
      <x/>
      <x v="7"/>
      <x/>
    </i>
    <i>
      <x v="11228"/>
      <x v="3"/>
      <x/>
      <x v="46"/>
      <x/>
    </i>
    <i>
      <x v="11229"/>
      <x v="3"/>
      <x/>
      <x v="7"/>
      <x/>
    </i>
    <i>
      <x v="11230"/>
      <x v="3"/>
      <x/>
      <x v="7"/>
      <x/>
    </i>
    <i>
      <x v="11231"/>
      <x v="3"/>
      <x/>
      <x v="21"/>
      <x/>
    </i>
    <i>
      <x v="11232"/>
      <x v="3"/>
      <x/>
      <x v="49"/>
      <x/>
    </i>
    <i>
      <x v="11233"/>
      <x v="3"/>
      <x/>
      <x v="64"/>
      <x/>
    </i>
    <i>
      <x v="11234"/>
      <x v="3"/>
      <x/>
      <x v="23"/>
      <x/>
    </i>
    <i>
      <x v="11235"/>
      <x v="3"/>
      <x/>
      <x v="55"/>
      <x/>
    </i>
    <i>
      <x v="11236"/>
      <x v="3"/>
      <x/>
      <x v="7"/>
      <x/>
    </i>
    <i>
      <x v="11237"/>
      <x v="3"/>
      <x/>
      <x v="12"/>
      <x/>
    </i>
    <i>
      <x v="11238"/>
      <x v="3"/>
      <x/>
      <x v="21"/>
      <x/>
    </i>
    <i>
      <x v="11239"/>
      <x v="3"/>
      <x/>
      <x v="61"/>
      <x/>
    </i>
    <i>
      <x v="11240"/>
      <x v="3"/>
      <x/>
      <x v="9"/>
      <x/>
    </i>
    <i>
      <x v="11241"/>
      <x v="3"/>
      <x/>
      <x v="7"/>
      <x/>
    </i>
    <i>
      <x v="11242"/>
      <x v="3"/>
      <x/>
      <x v="7"/>
      <x/>
    </i>
    <i>
      <x v="11243"/>
      <x v="2"/>
      <x/>
      <x v="80"/>
      <x/>
    </i>
    <i>
      <x v="11244"/>
      <x v="3"/>
      <x/>
      <x v="7"/>
      <x/>
    </i>
    <i>
      <x v="11245"/>
      <x v="3"/>
      <x/>
      <x v="57"/>
      <x/>
    </i>
    <i>
      <x v="11246"/>
      <x v="3"/>
      <x/>
      <x v="57"/>
      <x/>
    </i>
    <i>
      <x v="11247"/>
      <x v="2"/>
      <x/>
      <x v="76"/>
      <x/>
    </i>
    <i>
      <x v="11248"/>
      <x v="3"/>
      <x/>
      <x v="80"/>
      <x/>
    </i>
    <i>
      <x v="11249"/>
      <x v="3"/>
      <x/>
      <x v="73"/>
      <x/>
    </i>
    <i>
      <x v="11250"/>
      <x v="3"/>
      <x/>
      <x v="67"/>
      <x/>
    </i>
    <i>
      <x v="11251"/>
      <x v="3"/>
      <x/>
      <x v="67"/>
      <x/>
    </i>
    <i>
      <x v="11252"/>
      <x v="3"/>
      <x/>
      <x v="67"/>
      <x/>
    </i>
    <i>
      <x v="11253"/>
      <x v="3"/>
      <x/>
      <x v="67"/>
      <x/>
    </i>
    <i>
      <x v="11254"/>
      <x v="3"/>
      <x/>
      <x v="67"/>
      <x/>
    </i>
    <i>
      <x v="11255"/>
      <x v="3"/>
      <x/>
      <x v="36"/>
      <x/>
    </i>
    <i>
      <x v="11256"/>
      <x v="2"/>
      <x/>
      <x v="80"/>
      <x/>
    </i>
    <i>
      <x v="11257"/>
      <x v="2"/>
      <x/>
      <x v="9"/>
      <x/>
    </i>
    <i>
      <x v="11258"/>
      <x v="2"/>
      <x/>
      <x v="55"/>
      <x/>
    </i>
    <i>
      <x v="11259"/>
      <x v="2"/>
      <x/>
      <x v="27"/>
      <x/>
    </i>
    <i>
      <x v="11260"/>
      <x v="2"/>
      <x/>
      <x v="59"/>
      <x/>
    </i>
    <i>
      <x v="11261"/>
      <x v="3"/>
      <x/>
      <x v="31"/>
      <x/>
    </i>
    <i>
      <x v="11262"/>
      <x v="3"/>
      <x/>
      <x v="83"/>
      <x/>
    </i>
    <i>
      <x v="11263"/>
      <x v="3"/>
      <x/>
      <x v="46"/>
      <x/>
    </i>
    <i>
      <x v="11264"/>
      <x v="3"/>
      <x/>
      <x v="36"/>
      <x/>
    </i>
    <i>
      <x v="11265"/>
      <x v="3"/>
      <x/>
      <x v="70"/>
      <x/>
    </i>
    <i>
      <x v="11266"/>
      <x v="3"/>
      <x/>
      <x v="57"/>
      <x/>
    </i>
    <i>
      <x v="11267"/>
      <x v="3"/>
      <x/>
      <x v="55"/>
      <x/>
    </i>
    <i>
      <x v="11268"/>
      <x v="3"/>
      <x/>
      <x v="80"/>
      <x/>
    </i>
    <i>
      <x v="11269"/>
      <x v="3"/>
      <x/>
      <x v="7"/>
      <x/>
    </i>
    <i>
      <x v="11270"/>
      <x v="3"/>
      <x/>
      <x v="75"/>
      <x/>
    </i>
    <i>
      <x v="11271"/>
      <x v="2"/>
      <x/>
      <x v="75"/>
      <x/>
    </i>
    <i>
      <x v="11272"/>
      <x v="3"/>
      <x/>
      <x v="7"/>
      <x/>
    </i>
    <i>
      <x v="11273"/>
      <x v="3"/>
      <x/>
      <x v="7"/>
      <x/>
    </i>
    <i>
      <x v="11274"/>
      <x v="3"/>
      <x/>
      <x v="7"/>
      <x/>
    </i>
    <i>
      <x v="11275"/>
      <x v="3"/>
      <x/>
      <x v="31"/>
      <x/>
    </i>
    <i>
      <x v="11276"/>
      <x v="3"/>
      <x/>
      <x v="31"/>
      <x/>
    </i>
    <i>
      <x v="11277"/>
      <x v="3"/>
      <x/>
      <x v="57"/>
      <x/>
    </i>
    <i>
      <x v="11278"/>
      <x v="3"/>
      <x/>
      <x v="7"/>
      <x/>
    </i>
    <i>
      <x v="11279"/>
      <x v="3"/>
      <x/>
      <x v="52"/>
      <x/>
    </i>
    <i>
      <x v="11280"/>
      <x v="3"/>
      <x/>
      <x v="83"/>
      <x/>
    </i>
    <i>
      <x v="11281"/>
      <x v="3"/>
      <x/>
      <x v="7"/>
      <x/>
    </i>
    <i>
      <x v="11282"/>
      <x v="3"/>
      <x/>
      <x v="7"/>
      <x/>
    </i>
    <i>
      <x v="11283"/>
      <x v="3"/>
      <x/>
      <x v="91"/>
      <x/>
    </i>
    <i>
      <x v="11284"/>
      <x v="3"/>
      <x/>
      <x v="27"/>
      <x/>
    </i>
    <i>
      <x v="11285"/>
      <x v="3"/>
      <x/>
      <x v="98"/>
      <x/>
    </i>
    <i>
      <x v="11286"/>
      <x v="3"/>
      <x/>
      <x v="10"/>
      <x/>
    </i>
    <i>
      <x v="11287"/>
      <x v="3"/>
      <x/>
      <x v="70"/>
      <x/>
    </i>
    <i>
      <x v="11288"/>
      <x v="3"/>
      <x/>
      <x v="7"/>
      <x/>
    </i>
    <i>
      <x v="11289"/>
      <x v="3"/>
      <x/>
      <x v="7"/>
      <x/>
    </i>
    <i>
      <x v="11290"/>
      <x v="3"/>
      <x/>
      <x v="9"/>
      <x/>
    </i>
    <i>
      <x v="11291"/>
      <x v="3"/>
      <x/>
      <x v="14"/>
      <x/>
    </i>
    <i>
      <x v="11292"/>
      <x v="3"/>
      <x/>
      <x v="7"/>
      <x/>
    </i>
    <i>
      <x v="11293"/>
      <x v="3"/>
      <x/>
      <x v="59"/>
      <x/>
    </i>
    <i>
      <x v="11294"/>
      <x v="3"/>
      <x/>
      <x v="15"/>
      <x/>
    </i>
    <i>
      <x v="11295"/>
      <x v="3"/>
      <x/>
      <x v="70"/>
      <x/>
    </i>
    <i>
      <x v="11296"/>
      <x v="3"/>
      <x/>
      <x v="14"/>
      <x/>
    </i>
    <i>
      <x v="11297"/>
      <x v="3"/>
      <x/>
      <x v="61"/>
      <x/>
    </i>
    <i>
      <x v="11298"/>
      <x v="3"/>
      <x/>
      <x v="64"/>
      <x/>
    </i>
    <i>
      <x v="11299"/>
      <x v="3"/>
      <x/>
      <x v="7"/>
      <x/>
    </i>
    <i>
      <x v="11300"/>
      <x v="3"/>
      <x/>
      <x v="7"/>
      <x/>
    </i>
    <i>
      <x v="11301"/>
      <x v="3"/>
      <x/>
      <x v="17"/>
      <x/>
    </i>
    <i>
      <x v="11302"/>
      <x v="3"/>
      <x/>
      <x v="17"/>
      <x/>
    </i>
    <i>
      <x v="11303"/>
      <x v="3"/>
      <x/>
      <x v="91"/>
      <x/>
    </i>
    <i>
      <x v="11304"/>
      <x v="3"/>
      <x/>
      <x v="11"/>
      <x/>
    </i>
    <i>
      <x v="11305"/>
      <x v="3"/>
      <x/>
      <x v="27"/>
      <x/>
    </i>
    <i>
      <x v="11306"/>
      <x v="3"/>
      <x/>
      <x v="7"/>
      <x/>
    </i>
    <i>
      <x v="11307"/>
      <x v="3"/>
      <x/>
      <x v="7"/>
      <x/>
    </i>
    <i>
      <x v="11308"/>
      <x v="3"/>
      <x/>
      <x v="57"/>
      <x/>
    </i>
    <i>
      <x v="11309"/>
      <x v="3"/>
      <x/>
      <x v="7"/>
      <x/>
    </i>
    <i>
      <x v="11310"/>
      <x v="3"/>
      <x/>
      <x v="91"/>
      <x/>
    </i>
    <i>
      <x v="11311"/>
      <x v="3"/>
      <x/>
      <x v="43"/>
      <x/>
    </i>
    <i>
      <x v="11312"/>
      <x v="3"/>
      <x/>
      <x v="7"/>
      <x/>
    </i>
    <i>
      <x v="11313"/>
      <x v="3"/>
      <x/>
      <x v="55"/>
      <x/>
    </i>
    <i>
      <x v="11314"/>
      <x v="3"/>
      <x/>
      <x v="7"/>
      <x/>
    </i>
    <i>
      <x v="11315"/>
      <x v="3"/>
      <x/>
      <x v="80"/>
      <x/>
    </i>
    <i>
      <x v="11316"/>
      <x v="3"/>
      <x/>
      <x v="14"/>
      <x/>
    </i>
    <i>
      <x v="11317"/>
      <x v="3"/>
      <x/>
      <x v="70"/>
      <x/>
    </i>
    <i>
      <x v="11318"/>
      <x v="3"/>
      <x/>
      <x v="39"/>
      <x/>
    </i>
    <i>
      <x v="11319"/>
      <x v="2"/>
      <x/>
      <x v="43"/>
      <x/>
    </i>
    <i>
      <x v="11320"/>
      <x v="2"/>
      <x/>
      <x v="43"/>
      <x/>
    </i>
    <i>
      <x v="11321"/>
      <x v="3"/>
      <x/>
      <x v="73"/>
      <x/>
    </i>
    <i>
      <x v="11322"/>
      <x v="3"/>
      <x/>
      <x v="73"/>
      <x/>
    </i>
    <i>
      <x v="11323"/>
      <x v="2"/>
      <x/>
      <x v="43"/>
      <x/>
    </i>
    <i>
      <x v="11324"/>
      <x v="2"/>
      <x/>
      <x v="61"/>
      <x/>
    </i>
    <i>
      <x v="11325"/>
      <x v="3"/>
      <x/>
      <x v="46"/>
      <x/>
    </i>
    <i>
      <x v="11326"/>
      <x v="3"/>
      <x/>
      <x v="10"/>
      <x/>
    </i>
    <i>
      <x v="11327"/>
      <x v="3"/>
      <x/>
      <x v="91"/>
      <x/>
    </i>
    <i>
      <x v="11328"/>
      <x v="3"/>
      <x/>
      <x v="59"/>
      <x/>
    </i>
    <i>
      <x v="11329"/>
      <x v="3"/>
      <x/>
      <x v="7"/>
      <x/>
    </i>
    <i>
      <x v="11330"/>
      <x v="3"/>
      <x/>
      <x v="7"/>
      <x/>
    </i>
    <i>
      <x v="11331"/>
      <x v="3"/>
      <x/>
      <x v="7"/>
      <x/>
    </i>
    <i>
      <x v="11332"/>
      <x v="3"/>
      <x/>
      <x v="7"/>
      <x/>
    </i>
    <i>
      <x v="11333"/>
      <x v="3"/>
      <x/>
      <x v="7"/>
      <x/>
    </i>
    <i>
      <x v="11334"/>
      <x v="3"/>
      <x/>
      <x v="61"/>
      <x/>
    </i>
    <i>
      <x v="11335"/>
      <x v="3"/>
      <x/>
      <x v="67"/>
      <x/>
    </i>
    <i>
      <x v="11336"/>
      <x v="3"/>
      <x/>
      <x v="31"/>
      <x/>
    </i>
    <i>
      <x v="11337"/>
      <x v="3"/>
      <x/>
      <x v="15"/>
      <x/>
    </i>
    <i>
      <x v="11338"/>
      <x v="3"/>
      <x/>
      <x v="83"/>
      <x/>
    </i>
    <i>
      <x v="11339"/>
      <x v="3"/>
      <x/>
      <x v="83"/>
      <x/>
    </i>
    <i>
      <x v="11340"/>
      <x v="3"/>
      <x/>
      <x v="7"/>
      <x/>
    </i>
    <i>
      <x v="11341"/>
      <x v="3"/>
      <x/>
      <x v="7"/>
      <x/>
    </i>
    <i>
      <x v="11342"/>
      <x v="3"/>
      <x/>
      <x v="7"/>
      <x/>
    </i>
    <i>
      <x v="11343"/>
      <x v="3"/>
      <x/>
      <x v="73"/>
      <x/>
    </i>
    <i>
      <x v="11344"/>
      <x v="3"/>
      <x/>
      <x v="7"/>
      <x/>
    </i>
    <i>
      <x v="11345"/>
      <x v="3"/>
      <x/>
      <x v="43"/>
      <x/>
    </i>
    <i>
      <x v="11346"/>
      <x v="3"/>
      <x/>
      <x v="7"/>
      <x/>
    </i>
    <i>
      <x v="11347"/>
      <x v="3"/>
      <x/>
      <x v="7"/>
      <x/>
    </i>
    <i>
      <x v="11348"/>
      <x v="3"/>
      <x/>
      <x v="7"/>
      <x/>
    </i>
    <i>
      <x v="11349"/>
      <x v="3"/>
      <x/>
      <x v="16"/>
      <x/>
    </i>
    <i>
      <x v="11350"/>
      <x v="3"/>
      <x/>
      <x v="7"/>
      <x/>
    </i>
    <i>
      <x v="11351"/>
      <x v="3"/>
      <x/>
      <x v="91"/>
      <x/>
    </i>
    <i>
      <x v="11352"/>
      <x v="3"/>
      <x/>
      <x v="7"/>
      <x/>
    </i>
    <i>
      <x v="11353"/>
      <x v="3"/>
      <x/>
      <x v="7"/>
      <x/>
    </i>
    <i>
      <x v="11354"/>
      <x v="3"/>
      <x/>
      <x v="7"/>
      <x/>
    </i>
    <i>
      <x v="11355"/>
      <x v="3"/>
      <x/>
      <x v="7"/>
      <x/>
    </i>
    <i>
      <x v="11356"/>
      <x v="3"/>
      <x/>
      <x v="11"/>
      <x/>
    </i>
    <i>
      <x v="11357"/>
      <x v="3"/>
      <x/>
      <x v="15"/>
      <x/>
    </i>
    <i>
      <x v="11358"/>
      <x v="3"/>
      <x/>
      <x v="21"/>
      <x/>
    </i>
    <i>
      <x v="11359"/>
      <x v="3"/>
      <x/>
      <x v="43"/>
      <x/>
    </i>
    <i>
      <x v="11360"/>
      <x v="3"/>
      <x/>
      <x v="52"/>
      <x/>
    </i>
    <i>
      <x v="11361"/>
      <x v="3"/>
      <x/>
      <x v="27"/>
      <x/>
    </i>
    <i>
      <x v="11362"/>
      <x v="3"/>
      <x/>
      <x v="57"/>
      <x/>
    </i>
    <i>
      <x v="11363"/>
      <x v="3"/>
      <x/>
      <x v="49"/>
      <x/>
    </i>
    <i>
      <x v="11364"/>
      <x v="3"/>
      <x/>
      <x v="80"/>
      <x/>
    </i>
    <i>
      <x v="11365"/>
      <x v="2"/>
      <x/>
      <x v="83"/>
      <x/>
    </i>
    <i>
      <x v="11366"/>
      <x v="3"/>
      <x/>
      <x v="7"/>
      <x/>
    </i>
    <i>
      <x v="11367"/>
      <x v="3"/>
      <x/>
      <x v="67"/>
      <x/>
    </i>
    <i>
      <x v="11368"/>
      <x v="3"/>
      <x/>
      <x v="46"/>
      <x/>
    </i>
    <i>
      <x v="11369"/>
      <x v="2"/>
      <x/>
      <x v="17"/>
      <x/>
    </i>
    <i>
      <x v="11370"/>
      <x v="3"/>
      <x/>
      <x v="23"/>
      <x/>
    </i>
    <i>
      <x v="11371"/>
      <x v="3"/>
      <x/>
      <x v="7"/>
      <x/>
    </i>
    <i>
      <x v="11372"/>
      <x v="3"/>
      <x/>
      <x v="36"/>
      <x/>
    </i>
    <i>
      <x v="11373"/>
      <x v="3"/>
      <x/>
      <x v="14"/>
      <x/>
    </i>
    <i>
      <x v="11374"/>
      <x v="3"/>
      <x/>
      <x v="7"/>
      <x/>
    </i>
    <i>
      <x v="11375"/>
      <x v="3"/>
      <x/>
      <x v="7"/>
      <x/>
    </i>
    <i>
      <x v="11376"/>
      <x v="2"/>
      <x/>
      <x v="101"/>
      <x/>
    </i>
    <i>
      <x v="11377"/>
      <x v="2"/>
      <x/>
      <x v="76"/>
      <x/>
    </i>
    <i>
      <x v="11378"/>
      <x v="3"/>
      <x/>
      <x v="91"/>
      <x/>
    </i>
    <i>
      <x v="11379"/>
      <x v="3"/>
      <x/>
      <x v="7"/>
      <x/>
    </i>
    <i>
      <x v="11380"/>
      <x v="3"/>
      <x/>
      <x v="7"/>
      <x/>
    </i>
    <i>
      <x v="11381"/>
      <x v="2"/>
      <x/>
      <x v="94"/>
      <x/>
    </i>
    <i>
      <x v="11382"/>
      <x v="3"/>
      <x/>
      <x v="23"/>
      <x/>
    </i>
    <i>
      <x v="11383"/>
      <x v="3"/>
      <x/>
      <x v="67"/>
      <x/>
    </i>
    <i>
      <x v="11384"/>
      <x v="3"/>
      <x/>
      <x v="64"/>
      <x/>
    </i>
    <i>
      <x v="11385"/>
      <x v="3"/>
      <x/>
      <x v="70"/>
      <x/>
    </i>
    <i>
      <x v="11386"/>
      <x v="2"/>
      <x/>
      <x v="82"/>
      <x/>
    </i>
    <i>
      <x v="11387"/>
      <x v="3"/>
      <x/>
      <x v="70"/>
      <x/>
    </i>
    <i>
      <x v="11388"/>
      <x v="3"/>
      <x/>
      <x v="23"/>
      <x/>
    </i>
    <i>
      <x v="11389"/>
      <x v="3"/>
      <x/>
      <x v="25"/>
      <x/>
    </i>
    <i>
      <x v="11390"/>
      <x v="3"/>
      <x/>
      <x v="52"/>
      <x/>
    </i>
    <i>
      <x v="11391"/>
      <x v="3"/>
      <x/>
      <x v="80"/>
      <x/>
    </i>
    <i>
      <x v="11392"/>
      <x v="3"/>
      <x/>
      <x v="11"/>
      <x/>
    </i>
    <i>
      <x v="11393"/>
      <x v="3"/>
      <x/>
      <x v="39"/>
      <x/>
    </i>
    <i>
      <x v="11394"/>
      <x v="3"/>
      <x/>
      <x v="46"/>
      <x/>
    </i>
    <i>
      <x v="11395"/>
      <x v="3"/>
      <x/>
      <x v="52"/>
      <x/>
    </i>
    <i>
      <x v="11396"/>
      <x v="3"/>
      <x/>
      <x v="7"/>
      <x/>
    </i>
    <i>
      <x v="11397"/>
      <x v="2"/>
      <x/>
      <x v="101"/>
      <x/>
    </i>
    <i>
      <x v="11398"/>
      <x v="3"/>
      <x/>
      <x v="76"/>
      <x/>
    </i>
    <i>
      <x v="11399"/>
      <x v="3"/>
      <x/>
      <x v="64"/>
      <x/>
    </i>
    <i>
      <x v="11400"/>
      <x v="3"/>
      <x/>
      <x v="59"/>
      <x/>
    </i>
    <i>
      <x v="11401"/>
      <x v="3"/>
      <x/>
      <x v="91"/>
      <x/>
    </i>
    <i>
      <x v="11402"/>
      <x v="3"/>
      <x/>
      <x v="57"/>
      <x/>
    </i>
    <i>
      <x v="11403"/>
      <x v="3"/>
      <x/>
      <x v="7"/>
      <x/>
    </i>
    <i>
      <x v="11404"/>
      <x v="3"/>
      <x/>
      <x v="49"/>
      <x/>
    </i>
    <i>
      <x v="11405"/>
      <x v="3"/>
      <x/>
      <x v="46"/>
      <x/>
    </i>
    <i>
      <x v="11406"/>
      <x v="3"/>
      <x/>
      <x v="43"/>
      <x/>
    </i>
    <i>
      <x v="11407"/>
      <x v="2"/>
      <x/>
      <x v="49"/>
      <x/>
    </i>
    <i>
      <x v="11408"/>
      <x v="3"/>
      <x/>
      <x v="49"/>
      <x/>
    </i>
    <i>
      <x v="11409"/>
      <x v="3"/>
      <x/>
      <x v="9"/>
      <x/>
    </i>
    <i>
      <x v="11410"/>
      <x v="3"/>
      <x/>
      <x v="49"/>
      <x/>
    </i>
    <i>
      <x v="11411"/>
      <x v="3"/>
      <x/>
      <x v="49"/>
      <x/>
    </i>
    <i>
      <x v="11412"/>
      <x v="3"/>
      <x/>
      <x v="49"/>
      <x/>
    </i>
    <i>
      <x v="11413"/>
      <x v="3"/>
      <x/>
      <x v="70"/>
      <x/>
    </i>
    <i>
      <x v="11414"/>
      <x v="3"/>
      <x/>
      <x v="7"/>
      <x/>
    </i>
    <i>
      <x v="11415"/>
      <x v="3"/>
      <x/>
      <x v="57"/>
      <x/>
    </i>
    <i>
      <x v="11416"/>
      <x v="3"/>
      <x/>
      <x v="7"/>
      <x/>
    </i>
    <i>
      <x v="11417"/>
      <x v="3"/>
      <x/>
      <x v="64"/>
      <x/>
    </i>
    <i>
      <x v="11418"/>
      <x v="3"/>
      <x/>
      <x v="14"/>
      <x/>
    </i>
    <i>
      <x v="11419"/>
      <x v="3"/>
      <x/>
      <x v="14"/>
      <x/>
    </i>
    <i>
      <x v="11420"/>
      <x v="3"/>
      <x/>
      <x v="17"/>
      <x/>
    </i>
    <i>
      <x v="11421"/>
      <x v="2"/>
      <x/>
      <x v="76"/>
      <x/>
    </i>
    <i>
      <x v="11422"/>
      <x v="3"/>
      <x/>
      <x v="80"/>
      <x/>
    </i>
    <i>
      <x v="11423"/>
      <x v="3"/>
      <x/>
      <x v="7"/>
      <x/>
    </i>
    <i>
      <x v="11424"/>
      <x v="3"/>
      <x/>
      <x v="7"/>
      <x/>
    </i>
    <i>
      <x v="11425"/>
      <x v="2"/>
      <x/>
      <x v="94"/>
      <x/>
    </i>
    <i>
      <x v="11426"/>
      <x v="3"/>
      <x/>
      <x v="43"/>
      <x/>
    </i>
    <i>
      <x v="11427"/>
      <x v="3"/>
      <x/>
      <x v="14"/>
      <x/>
    </i>
    <i>
      <x v="11428"/>
      <x v="3"/>
      <x/>
      <x v="14"/>
      <x/>
    </i>
    <i>
      <x v="11429"/>
      <x v="3"/>
      <x/>
      <x v="16"/>
      <x/>
    </i>
    <i>
      <x v="11430"/>
      <x v="3"/>
      <x/>
      <x v="15"/>
      <x/>
    </i>
    <i>
      <x v="11431"/>
      <x v="3"/>
      <x/>
      <x v="31"/>
      <x/>
    </i>
    <i>
      <x v="11432"/>
      <x v="3"/>
      <x/>
      <x v="27"/>
      <x/>
    </i>
    <i>
      <x v="11433"/>
      <x v="3"/>
      <x/>
      <x v="7"/>
      <x/>
    </i>
    <i>
      <x v="11434"/>
      <x v="3"/>
      <x/>
      <x v="43"/>
      <x/>
    </i>
    <i>
      <x v="11435"/>
      <x v="3"/>
      <x/>
      <x v="7"/>
      <x/>
    </i>
    <i>
      <x v="11436"/>
      <x v="3"/>
      <x/>
      <x v="7"/>
      <x/>
    </i>
    <i>
      <x v="11437"/>
      <x v="3"/>
      <x/>
      <x v="7"/>
      <x/>
    </i>
    <i>
      <x v="11438"/>
      <x v="3"/>
      <x/>
      <x v="76"/>
      <x/>
    </i>
    <i>
      <x v="11439"/>
      <x v="3"/>
      <x/>
      <x v="76"/>
      <x/>
    </i>
    <i>
      <x v="11440"/>
      <x v="3"/>
      <x/>
      <x v="7"/>
      <x/>
    </i>
    <i>
      <x v="11441"/>
      <x v="3"/>
      <x/>
      <x v="94"/>
      <x/>
    </i>
    <i>
      <x v="11442"/>
      <x v="3"/>
      <x/>
      <x v="46"/>
      <x/>
    </i>
    <i>
      <x v="11443"/>
      <x v="3"/>
      <x/>
      <x v="61"/>
      <x/>
    </i>
    <i>
      <x v="11444"/>
      <x v="3"/>
      <x/>
      <x v="17"/>
      <x/>
    </i>
    <i>
      <x v="11445"/>
      <x v="3"/>
      <x/>
      <x v="49"/>
      <x/>
    </i>
    <i>
      <x v="11446"/>
      <x v="3"/>
      <x/>
      <x v="61"/>
      <x/>
    </i>
    <i>
      <x v="11447"/>
      <x v="3"/>
      <x/>
      <x v="23"/>
      <x/>
    </i>
    <i>
      <x v="11448"/>
      <x v="3"/>
      <x/>
      <x v="80"/>
      <x/>
    </i>
    <i>
      <x v="11449"/>
      <x v="3"/>
      <x/>
      <x v="52"/>
      <x/>
    </i>
    <i>
      <x v="11450"/>
      <x v="3"/>
      <x/>
      <x v="31"/>
      <x/>
    </i>
    <i>
      <x v="11451"/>
      <x v="3"/>
      <x/>
      <x v="57"/>
      <x/>
    </i>
    <i>
      <x v="11452"/>
      <x v="3"/>
      <x/>
      <x v="7"/>
      <x/>
    </i>
    <i>
      <x v="11453"/>
      <x v="3"/>
      <x/>
      <x v="7"/>
      <x/>
    </i>
    <i>
      <x v="11454"/>
      <x v="3"/>
      <x/>
      <x v="7"/>
      <x/>
    </i>
    <i>
      <x v="11455"/>
      <x v="3"/>
      <x/>
      <x v="31"/>
      <x/>
    </i>
    <i>
      <x v="11456"/>
      <x v="3"/>
      <x/>
      <x v="31"/>
      <x/>
    </i>
    <i>
      <x v="11457"/>
      <x v="2"/>
      <x/>
      <x v="98"/>
      <x/>
    </i>
    <i>
      <x v="11458"/>
      <x v="3"/>
      <x/>
      <x v="57"/>
      <x/>
    </i>
    <i>
      <x v="11459"/>
      <x v="3"/>
      <x/>
      <x v="14"/>
      <x/>
    </i>
    <i>
      <x v="11460"/>
      <x v="3"/>
      <x/>
      <x v="70"/>
      <x/>
    </i>
    <i>
      <x v="11461"/>
      <x v="3"/>
      <x/>
      <x v="27"/>
      <x/>
    </i>
    <i>
      <x v="11462"/>
      <x v="3"/>
      <x/>
      <x v="7"/>
      <x/>
    </i>
    <i>
      <x v="11463"/>
      <x v="3"/>
      <x/>
      <x v="7"/>
      <x/>
    </i>
    <i>
      <x v="11464"/>
      <x v="3"/>
      <x/>
      <x v="11"/>
      <x/>
    </i>
    <i>
      <x v="11465"/>
      <x v="3"/>
      <x/>
      <x v="7"/>
      <x/>
    </i>
    <i>
      <x v="11466"/>
      <x v="3"/>
      <x/>
      <x v="52"/>
      <x/>
    </i>
    <i>
      <x v="11467"/>
      <x v="3"/>
      <x/>
      <x v="39"/>
      <x/>
    </i>
    <i>
      <x v="11468"/>
      <x v="3"/>
      <x/>
      <x v="7"/>
      <x/>
    </i>
    <i>
      <x v="11469"/>
      <x v="3"/>
      <x/>
      <x v="83"/>
      <x/>
    </i>
    <i>
      <x v="11470"/>
      <x v="3"/>
      <x/>
      <x v="83"/>
      <x/>
    </i>
    <i>
      <x v="11471"/>
      <x v="3"/>
      <x/>
      <x v="43"/>
      <x/>
    </i>
    <i>
      <x v="11472"/>
      <x v="3"/>
      <x/>
      <x v="14"/>
      <x/>
    </i>
    <i>
      <x v="11473"/>
      <x v="3"/>
      <x/>
      <x v="52"/>
      <x/>
    </i>
    <i>
      <x v="11474"/>
      <x v="3"/>
      <x/>
      <x v="15"/>
      <x/>
    </i>
    <i>
      <x v="11475"/>
      <x v="3"/>
      <x/>
      <x v="21"/>
      <x/>
    </i>
    <i>
      <x v="11476"/>
      <x v="3"/>
      <x/>
      <x v="7"/>
      <x/>
    </i>
    <i>
      <x v="11477"/>
      <x v="3"/>
      <x/>
      <x v="7"/>
      <x/>
    </i>
    <i>
      <x v="11478"/>
      <x v="3"/>
      <x/>
      <x v="7"/>
      <x/>
    </i>
    <i>
      <x v="11479"/>
      <x v="3"/>
      <x/>
      <x v="36"/>
      <x/>
    </i>
    <i>
      <x v="11480"/>
      <x v="3"/>
      <x/>
      <x v="7"/>
      <x/>
    </i>
    <i>
      <x v="11481"/>
      <x v="3"/>
      <x/>
      <x v="27"/>
      <x/>
    </i>
    <i>
      <x v="11482"/>
      <x v="3"/>
      <x/>
      <x v="9"/>
      <x/>
    </i>
    <i>
      <x v="11483"/>
      <x v="3"/>
      <x/>
      <x v="80"/>
      <x/>
    </i>
    <i>
      <x v="11484"/>
      <x v="3"/>
      <x/>
      <x v="7"/>
      <x/>
    </i>
    <i>
      <x v="11485"/>
      <x v="3"/>
      <x/>
      <x v="46"/>
      <x/>
    </i>
    <i>
      <x v="11486"/>
      <x v="3"/>
      <x/>
      <x v="7"/>
      <x/>
    </i>
    <i>
      <x v="11487"/>
      <x v="3"/>
      <x/>
      <x v="7"/>
      <x/>
    </i>
    <i>
      <x v="11488"/>
      <x v="3"/>
      <x/>
      <x v="73"/>
      <x/>
    </i>
    <i>
      <x v="11489"/>
      <x v="3"/>
      <x/>
      <x v="36"/>
      <x/>
    </i>
    <i>
      <x v="11490"/>
      <x v="3"/>
      <x/>
      <x v="80"/>
      <x/>
    </i>
    <i>
      <x v="11491"/>
      <x v="3"/>
      <x/>
      <x v="7"/>
      <x/>
    </i>
    <i>
      <x v="11492"/>
      <x v="3"/>
      <x/>
      <x v="61"/>
      <x/>
    </i>
    <i>
      <x v="11493"/>
      <x v="3"/>
      <x/>
      <x v="46"/>
      <x/>
    </i>
    <i>
      <x v="11494"/>
      <x v="3"/>
      <x/>
      <x v="15"/>
      <x/>
    </i>
    <i>
      <x v="11495"/>
      <x v="3"/>
      <x/>
      <x v="14"/>
      <x/>
    </i>
    <i>
      <x v="11496"/>
      <x v="3"/>
      <x/>
      <x v="59"/>
      <x/>
    </i>
    <i>
      <x v="11497"/>
      <x v="3"/>
      <x/>
      <x v="7"/>
      <x/>
    </i>
    <i>
      <x v="11498"/>
      <x v="3"/>
      <x/>
      <x v="67"/>
      <x/>
    </i>
    <i>
      <x v="11499"/>
      <x v="3"/>
      <x/>
      <x v="43"/>
      <x/>
    </i>
    <i>
      <x v="11500"/>
      <x v="3"/>
      <x/>
      <x v="36"/>
      <x/>
    </i>
    <i>
      <x v="11501"/>
      <x v="3"/>
      <x/>
      <x v="15"/>
      <x/>
    </i>
    <i>
      <x v="11502"/>
      <x v="3"/>
      <x/>
      <x v="15"/>
      <x/>
    </i>
    <i>
      <x v="11503"/>
      <x v="3"/>
      <x/>
      <x v="46"/>
      <x/>
    </i>
    <i>
      <x v="11504"/>
      <x v="3"/>
      <x/>
      <x v="7"/>
      <x/>
    </i>
    <i>
      <x v="11505"/>
      <x v="3"/>
      <x/>
      <x v="49"/>
      <x/>
    </i>
    <i>
      <x v="11506"/>
      <x v="3"/>
      <x/>
      <x v="43"/>
      <x/>
    </i>
    <i>
      <x v="11507"/>
      <x v="2"/>
      <x/>
      <x v="76"/>
      <x/>
    </i>
    <i>
      <x v="11508"/>
      <x v="2"/>
      <x/>
      <x v="76"/>
      <x/>
    </i>
    <i>
      <x v="11509"/>
      <x v="3"/>
      <x/>
      <x v="36"/>
      <x/>
    </i>
    <i>
      <x v="11510"/>
      <x v="3"/>
      <x/>
      <x v="36"/>
      <x/>
    </i>
    <i>
      <x v="11511"/>
      <x v="3"/>
      <x/>
      <x v="21"/>
      <x/>
    </i>
    <i>
      <x v="11512"/>
      <x v="3"/>
      <x/>
      <x v="39"/>
      <x/>
    </i>
    <i>
      <x v="11513"/>
      <x v="3"/>
      <x/>
      <x v="57"/>
      <x/>
    </i>
    <i>
      <x v="11514"/>
      <x v="3"/>
      <x/>
      <x v="7"/>
      <x/>
    </i>
    <i>
      <x v="11515"/>
      <x v="3"/>
      <x/>
      <x v="7"/>
      <x/>
    </i>
    <i>
      <x v="11516"/>
      <x v="3"/>
      <x/>
      <x v="7"/>
      <x/>
    </i>
    <i>
      <x v="11517"/>
      <x v="3"/>
      <x/>
      <x v="11"/>
      <x/>
    </i>
    <i>
      <x v="11518"/>
      <x v="3"/>
      <x/>
      <x v="70"/>
      <x/>
    </i>
    <i>
      <x v="11519"/>
      <x v="3"/>
      <x/>
      <x v="7"/>
      <x/>
    </i>
    <i>
      <x v="11520"/>
      <x/>
      <x/>
      <x v="43"/>
      <x/>
    </i>
    <i>
      <x v="11521"/>
      <x v="3"/>
      <x/>
      <x v="57"/>
      <x/>
    </i>
    <i>
      <x v="11522"/>
      <x v="3"/>
      <x/>
      <x v="14"/>
      <x/>
    </i>
    <i>
      <x v="11523"/>
      <x v="3"/>
      <x/>
      <x v="7"/>
      <x/>
    </i>
    <i>
      <x v="11524"/>
      <x v="3"/>
      <x/>
      <x v="7"/>
      <x/>
    </i>
    <i>
      <x v="11525"/>
      <x v="3"/>
      <x/>
      <x v="39"/>
      <x/>
    </i>
    <i>
      <x v="11526"/>
      <x v="3"/>
      <x/>
      <x v="31"/>
      <x/>
    </i>
    <i>
      <x v="11527"/>
      <x v="3"/>
      <x/>
      <x v="70"/>
      <x/>
    </i>
    <i>
      <x v="11528"/>
      <x/>
      <x/>
      <x v="43"/>
      <x/>
    </i>
    <i>
      <x v="11529"/>
      <x v="3"/>
      <x/>
      <x v="43"/>
      <x/>
    </i>
    <i>
      <x v="11530"/>
      <x v="3"/>
      <x/>
      <x v="36"/>
      <x/>
    </i>
    <i>
      <x v="11531"/>
      <x v="3"/>
      <x/>
      <x v="59"/>
      <x/>
    </i>
    <i>
      <x v="11532"/>
      <x v="3"/>
      <x/>
      <x v="7"/>
      <x/>
    </i>
    <i>
      <x v="11533"/>
      <x v="3"/>
      <x/>
      <x v="7"/>
      <x/>
    </i>
    <i>
      <x v="11534"/>
      <x v="3"/>
      <x/>
      <x v="7"/>
      <x/>
    </i>
    <i>
      <x v="11535"/>
      <x v="3"/>
      <x/>
      <x v="23"/>
      <x/>
    </i>
    <i>
      <x v="11536"/>
      <x v="3"/>
      <x/>
      <x v="10"/>
      <x/>
    </i>
    <i>
      <x v="11537"/>
      <x v="3"/>
      <x/>
      <x v="70"/>
      <x/>
    </i>
    <i>
      <x v="11538"/>
      <x v="3"/>
      <x/>
      <x v="7"/>
      <x/>
    </i>
    <i>
      <x v="11539"/>
      <x v="3"/>
      <x/>
      <x v="7"/>
      <x/>
    </i>
    <i>
      <x v="11540"/>
      <x v="3"/>
      <x/>
      <x v="55"/>
      <x/>
    </i>
    <i>
      <x v="11541"/>
      <x v="3"/>
      <x/>
      <x v="7"/>
      <x/>
    </i>
    <i>
      <x v="11542"/>
      <x v="3"/>
      <x/>
      <x v="17"/>
      <x/>
    </i>
    <i>
      <x v="11543"/>
      <x v="3"/>
      <x/>
      <x v="7"/>
      <x/>
    </i>
    <i>
      <x v="11544"/>
      <x v="3"/>
      <x/>
      <x v="7"/>
      <x/>
    </i>
    <i>
      <x v="11545"/>
      <x v="3"/>
      <x/>
      <x v="7"/>
      <x/>
    </i>
    <i>
      <x v="11546"/>
      <x v="3"/>
      <x/>
      <x v="7"/>
      <x/>
    </i>
    <i>
      <x v="11547"/>
      <x v="3"/>
      <x/>
      <x v="7"/>
      <x/>
    </i>
    <i>
      <x v="11548"/>
      <x v="3"/>
      <x/>
      <x v="7"/>
      <x/>
    </i>
    <i>
      <x v="11549"/>
      <x v="3"/>
      <x/>
      <x v="67"/>
      <x/>
    </i>
    <i>
      <x v="11550"/>
      <x v="3"/>
      <x/>
      <x v="7"/>
      <x/>
    </i>
    <i>
      <x v="11551"/>
      <x v="3"/>
      <x/>
      <x v="7"/>
      <x/>
    </i>
    <i>
      <x v="11552"/>
      <x v="3"/>
      <x/>
      <x v="49"/>
      <x/>
    </i>
    <i>
      <x v="11553"/>
      <x v="3"/>
      <x/>
      <x v="14"/>
      <x/>
    </i>
    <i>
      <x v="11554"/>
      <x v="3"/>
      <x/>
      <x v="7"/>
      <x/>
    </i>
    <i>
      <x v="11555"/>
      <x v="3"/>
      <x/>
      <x v="7"/>
      <x/>
    </i>
    <i>
      <x v="11556"/>
      <x v="3"/>
      <x/>
      <x v="7"/>
      <x/>
    </i>
    <i>
      <x v="11557"/>
      <x v="3"/>
      <x/>
      <x v="25"/>
      <x/>
    </i>
    <i>
      <x v="11558"/>
      <x v="3"/>
      <x/>
      <x v="49"/>
      <x/>
    </i>
    <i>
      <x v="11559"/>
      <x v="3"/>
      <x/>
      <x v="23"/>
      <x/>
    </i>
    <i>
      <x v="11560"/>
      <x v="3"/>
      <x/>
      <x v="36"/>
      <x/>
    </i>
    <i>
      <x v="11561"/>
      <x v="3"/>
      <x/>
      <x v="52"/>
      <x/>
    </i>
    <i>
      <x v="11562"/>
      <x v="3"/>
      <x/>
      <x v="73"/>
      <x/>
    </i>
    <i>
      <x v="11563"/>
      <x v="2"/>
      <x/>
      <x v="80"/>
      <x/>
    </i>
    <i>
      <x v="11564"/>
      <x v="3"/>
      <x/>
      <x v="31"/>
      <x/>
    </i>
    <i>
      <x v="11565"/>
      <x v="3"/>
      <x/>
      <x v="7"/>
      <x/>
    </i>
    <i>
      <x v="11566"/>
      <x v="3"/>
      <x/>
      <x v="49"/>
      <x/>
    </i>
    <i>
      <x v="11567"/>
      <x v="3"/>
      <x/>
      <x v="21"/>
      <x/>
    </i>
    <i>
      <x v="11568"/>
      <x v="3"/>
      <x/>
      <x v="55"/>
      <x/>
    </i>
    <i>
      <x v="11569"/>
      <x v="3"/>
      <x/>
      <x v="39"/>
      <x/>
    </i>
    <i>
      <x v="11570"/>
      <x v="3"/>
      <x/>
      <x v="25"/>
      <x/>
    </i>
    <i>
      <x v="11571"/>
      <x v="3"/>
      <x/>
      <x v="55"/>
      <x/>
    </i>
    <i>
      <x v="11572"/>
      <x v="3"/>
      <x/>
      <x v="80"/>
      <x/>
    </i>
    <i>
      <x v="11573"/>
      <x v="2"/>
      <x/>
      <x v="83"/>
      <x/>
    </i>
    <i>
      <x v="11574"/>
      <x v="3"/>
      <x/>
      <x v="7"/>
      <x/>
    </i>
    <i>
      <x v="11575"/>
      <x v="3"/>
      <x/>
      <x v="43"/>
      <x/>
    </i>
    <i>
      <x v="11576"/>
      <x v="3"/>
      <x/>
      <x v="7"/>
      <x/>
    </i>
    <i>
      <x v="11577"/>
      <x v="3"/>
      <x/>
      <x v="9"/>
      <x/>
    </i>
    <i>
      <x v="11578"/>
      <x v="3"/>
      <x/>
      <x v="73"/>
      <x/>
    </i>
    <i>
      <x v="11579"/>
      <x v="3"/>
      <x/>
      <x v="43"/>
      <x/>
    </i>
    <i>
      <x v="11580"/>
      <x v="3"/>
      <x/>
      <x v="70"/>
      <x/>
    </i>
    <i>
      <x v="11581"/>
      <x v="3"/>
      <x/>
      <x v="7"/>
      <x/>
    </i>
    <i>
      <x v="11582"/>
      <x v="3"/>
      <x/>
      <x v="31"/>
      <x/>
    </i>
    <i>
      <x v="11583"/>
      <x v="3"/>
      <x/>
      <x v="7"/>
      <x/>
    </i>
    <i>
      <x v="11584"/>
      <x v="3"/>
      <x/>
      <x v="7"/>
      <x/>
    </i>
    <i>
      <x v="11585"/>
      <x v="3"/>
      <x/>
      <x v="27"/>
      <x/>
    </i>
    <i>
      <x v="11586"/>
      <x v="3"/>
      <x/>
      <x v="27"/>
      <x/>
    </i>
    <i>
      <x v="11587"/>
      <x v="3"/>
      <x/>
      <x v="7"/>
      <x/>
    </i>
    <i>
      <x v="11588"/>
      <x v="3"/>
      <x/>
      <x v="25"/>
      <x/>
    </i>
    <i>
      <x v="11589"/>
      <x v="3"/>
      <x/>
      <x v="7"/>
      <x/>
    </i>
    <i>
      <x v="11590"/>
      <x v="3"/>
      <x/>
      <x v="25"/>
      <x/>
    </i>
    <i>
      <x v="11591"/>
      <x v="3"/>
      <x/>
      <x v="7"/>
      <x/>
    </i>
    <i>
      <x v="11592"/>
      <x v="3"/>
      <x/>
      <x v="7"/>
      <x/>
    </i>
    <i>
      <x v="11593"/>
      <x v="3"/>
      <x/>
      <x v="14"/>
      <x/>
    </i>
    <i>
      <x v="11594"/>
      <x v="2"/>
      <x/>
      <x v="83"/>
      <x/>
    </i>
    <i>
      <x v="11595"/>
      <x v="3"/>
      <x/>
      <x v="94"/>
      <x/>
    </i>
    <i>
      <x v="11596"/>
      <x v="3"/>
      <x/>
      <x v="64"/>
      <x/>
    </i>
    <i>
      <x v="11597"/>
      <x v="3"/>
      <x/>
      <x v="7"/>
      <x/>
    </i>
    <i>
      <x v="11598"/>
      <x v="3"/>
      <x/>
      <x v="70"/>
      <x/>
    </i>
    <i>
      <x v="11599"/>
      <x v="3"/>
      <x/>
      <x v="57"/>
      <x/>
    </i>
    <i>
      <x v="11600"/>
      <x v="3"/>
      <x/>
      <x v="52"/>
      <x/>
    </i>
    <i>
      <x v="11601"/>
      <x v="3"/>
      <x/>
      <x v="7"/>
      <x/>
    </i>
    <i>
      <x v="11602"/>
      <x v="3"/>
      <x/>
      <x v="39"/>
      <x/>
    </i>
    <i>
      <x v="11603"/>
      <x v="3"/>
      <x/>
      <x v="83"/>
      <x/>
    </i>
    <i>
      <x v="11604"/>
      <x v="3"/>
      <x/>
      <x v="67"/>
      <x/>
    </i>
    <i>
      <x v="11605"/>
      <x v="3"/>
      <x/>
      <x v="67"/>
      <x/>
    </i>
    <i>
      <x v="11606"/>
      <x v="3"/>
      <x/>
      <x v="7"/>
      <x/>
    </i>
    <i>
      <x v="11607"/>
      <x v="3"/>
      <x/>
      <x v="7"/>
      <x/>
    </i>
    <i>
      <x v="11608"/>
      <x v="2"/>
      <x/>
      <x v="94"/>
      <x/>
    </i>
    <i>
      <x v="11609"/>
      <x v="3"/>
      <x/>
      <x v="46"/>
      <x/>
    </i>
    <i>
      <x v="11610"/>
      <x v="3"/>
      <x/>
      <x v="80"/>
      <x/>
    </i>
    <i>
      <x v="11611"/>
      <x v="3"/>
      <x/>
      <x v="39"/>
      <x/>
    </i>
    <i>
      <x v="11612"/>
      <x v="3"/>
      <x/>
      <x v="7"/>
      <x/>
    </i>
    <i>
      <x v="11613"/>
      <x v="3"/>
      <x/>
      <x v="7"/>
      <x/>
    </i>
    <i>
      <x v="11614"/>
      <x v="3"/>
      <x/>
      <x v="57"/>
      <x/>
    </i>
    <i>
      <x v="11615"/>
      <x v="3"/>
      <x/>
      <x v="15"/>
      <x/>
    </i>
    <i>
      <x v="11616"/>
      <x v="3"/>
      <x/>
      <x v="7"/>
      <x/>
    </i>
    <i>
      <x v="11617"/>
      <x v="3"/>
      <x/>
      <x v="43"/>
      <x/>
    </i>
    <i>
      <x v="11618"/>
      <x v="3"/>
      <x/>
      <x v="52"/>
      <x/>
    </i>
    <i>
      <x v="11619"/>
      <x v="3"/>
      <x/>
      <x v="9"/>
      <x/>
    </i>
    <i>
      <x v="11620"/>
      <x v="3"/>
      <x/>
      <x v="9"/>
      <x/>
    </i>
    <i>
      <x v="11621"/>
      <x v="3"/>
      <x/>
      <x v="9"/>
      <x/>
    </i>
    <i>
      <x v="11622"/>
      <x v="3"/>
      <x/>
      <x v="80"/>
      <x/>
    </i>
    <i>
      <x v="11623"/>
      <x v="3"/>
      <x/>
      <x v="15"/>
      <x/>
    </i>
    <i>
      <x v="11624"/>
      <x v="3"/>
      <x/>
      <x v="7"/>
      <x/>
    </i>
    <i>
      <x v="11625"/>
      <x v="3"/>
      <x/>
      <x v="31"/>
      <x/>
    </i>
    <i>
      <x v="11626"/>
      <x v="3"/>
      <x/>
      <x v="80"/>
      <x/>
    </i>
    <i>
      <x v="11627"/>
      <x v="3"/>
      <x/>
      <x v="7"/>
      <x/>
    </i>
    <i>
      <x v="11628"/>
      <x v="3"/>
      <x/>
      <x v="7"/>
      <x/>
    </i>
    <i>
      <x v="11629"/>
      <x v="2"/>
      <x/>
      <x v="57"/>
      <x/>
    </i>
    <i>
      <x v="11630"/>
      <x v="2"/>
      <x/>
      <x v="76"/>
      <x/>
    </i>
    <i>
      <x v="11631"/>
      <x v="3"/>
      <x/>
      <x v="7"/>
      <x/>
    </i>
    <i>
      <x v="11632"/>
      <x v="3"/>
      <x/>
      <x v="11"/>
      <x/>
    </i>
    <i>
      <x v="11633"/>
      <x v="3"/>
      <x/>
      <x v="10"/>
      <x/>
    </i>
    <i>
      <x v="11634"/>
      <x v="3"/>
      <x/>
      <x v="7"/>
      <x/>
    </i>
    <i>
      <x v="11635"/>
      <x v="3"/>
      <x/>
      <x v="70"/>
      <x/>
    </i>
    <i>
      <x v="11636"/>
      <x v="3"/>
      <x/>
      <x v="57"/>
      <x/>
    </i>
    <i>
      <x v="11637"/>
      <x v="3"/>
      <x/>
      <x v="39"/>
      <x/>
    </i>
    <i>
      <x v="11638"/>
      <x v="2"/>
      <x/>
      <x v="80"/>
      <x/>
    </i>
    <i>
      <x v="11639"/>
      <x v="3"/>
      <x/>
      <x v="80"/>
      <x/>
    </i>
    <i>
      <x v="11640"/>
      <x v="3"/>
      <x/>
      <x v="91"/>
      <x/>
    </i>
    <i>
      <x v="11641"/>
      <x v="3"/>
      <x/>
      <x v="7"/>
      <x/>
    </i>
    <i>
      <x v="11642"/>
      <x v="3"/>
      <x/>
      <x v="7"/>
      <x/>
    </i>
    <i>
      <x v="11643"/>
      <x v="3"/>
      <x/>
      <x v="36"/>
      <x/>
    </i>
    <i>
      <x v="11644"/>
      <x v="3"/>
      <x/>
      <x v="36"/>
      <x/>
    </i>
    <i>
      <x v="11645"/>
      <x v="3"/>
      <x/>
      <x v="7"/>
      <x/>
    </i>
    <i>
      <x v="11646"/>
      <x v="3"/>
      <x/>
      <x v="7"/>
      <x/>
    </i>
    <i>
      <x v="11647"/>
      <x v="3"/>
      <x/>
      <x v="36"/>
      <x/>
    </i>
    <i>
      <x v="11648"/>
      <x v="3"/>
      <x/>
      <x v="7"/>
      <x/>
    </i>
    <i>
      <x v="11649"/>
      <x v="3"/>
      <x/>
      <x v="43"/>
      <x/>
    </i>
    <i>
      <x v="11650"/>
      <x v="3"/>
      <x/>
      <x v="43"/>
      <x/>
    </i>
    <i>
      <x v="11651"/>
      <x v="3"/>
      <x/>
      <x v="46"/>
      <x/>
    </i>
    <i>
      <x v="11652"/>
      <x v="3"/>
      <x/>
      <x v="15"/>
      <x/>
    </i>
    <i>
      <x v="11653"/>
      <x v="3"/>
      <x/>
      <x v="17"/>
      <x/>
    </i>
    <i>
      <x v="11654"/>
      <x v="3"/>
      <x/>
      <x v="25"/>
      <x/>
    </i>
    <i>
      <x v="11655"/>
      <x v="3"/>
      <x/>
      <x v="36"/>
      <x/>
    </i>
    <i>
      <x v="11656"/>
      <x v="3"/>
      <x/>
      <x v="64"/>
      <x/>
    </i>
    <i>
      <x v="11657"/>
      <x v="2"/>
      <x/>
      <x v="7"/>
      <x/>
    </i>
    <i>
      <x v="11658"/>
      <x v="3"/>
      <x/>
      <x v="7"/>
      <x/>
    </i>
    <i>
      <x v="11659"/>
      <x v="3"/>
      <x/>
      <x v="7"/>
      <x/>
    </i>
    <i>
      <x v="11660"/>
      <x v="3"/>
      <x/>
      <x v="12"/>
      <x/>
    </i>
    <i>
      <x v="11661"/>
      <x v="2"/>
      <x/>
      <x v="31"/>
      <x/>
    </i>
    <i>
      <x v="11662"/>
      <x v="3"/>
      <x/>
      <x v="80"/>
      <x/>
    </i>
    <i>
      <x v="11663"/>
      <x v="3"/>
      <x/>
      <x v="7"/>
      <x/>
    </i>
    <i>
      <x v="11664"/>
      <x v="3"/>
      <x/>
      <x v="7"/>
      <x/>
    </i>
    <i>
      <x v="11665"/>
      <x v="3"/>
      <x/>
      <x v="7"/>
      <x/>
    </i>
    <i>
      <x v="11666"/>
      <x v="3"/>
      <x/>
      <x v="7"/>
      <x/>
    </i>
    <i>
      <x v="11667"/>
      <x v="3"/>
      <x/>
      <x v="7"/>
      <x/>
    </i>
    <i>
      <x v="11668"/>
      <x v="3"/>
      <x/>
      <x v="7"/>
      <x/>
    </i>
    <i>
      <x v="11669"/>
      <x v="3"/>
      <x/>
      <x v="7"/>
      <x/>
    </i>
    <i>
      <x v="11670"/>
      <x v="3"/>
      <x/>
      <x v="7"/>
      <x/>
    </i>
    <i>
      <x v="11671"/>
      <x v="3"/>
      <x/>
      <x v="7"/>
      <x/>
    </i>
    <i>
      <x v="11672"/>
      <x v="3"/>
      <x/>
      <x v="70"/>
      <x/>
    </i>
    <i>
      <x v="11673"/>
      <x v="3"/>
      <x/>
      <x v="59"/>
      <x/>
    </i>
    <i>
      <x v="11674"/>
      <x v="3"/>
      <x/>
      <x v="91"/>
      <x/>
    </i>
    <i>
      <x v="11675"/>
      <x v="3"/>
      <x/>
      <x v="80"/>
      <x/>
    </i>
    <i>
      <x v="11676"/>
      <x v="3"/>
      <x/>
      <x v="73"/>
      <x/>
    </i>
    <i>
      <x v="11677"/>
      <x v="3"/>
      <x/>
      <x v="80"/>
      <x/>
    </i>
    <i>
      <x v="11678"/>
      <x v="3"/>
      <x/>
      <x v="61"/>
      <x/>
    </i>
    <i>
      <x v="11679"/>
      <x v="3"/>
      <x/>
      <x v="73"/>
      <x/>
    </i>
    <i>
      <x v="11680"/>
      <x v="3"/>
      <x/>
      <x v="9"/>
      <x/>
    </i>
    <i>
      <x v="11681"/>
      <x v="3"/>
      <x/>
      <x v="67"/>
      <x/>
    </i>
    <i>
      <x v="11682"/>
      <x v="3"/>
      <x/>
      <x v="67"/>
      <x/>
    </i>
    <i>
      <x v="11683"/>
      <x v="3"/>
      <x/>
      <x v="59"/>
      <x/>
    </i>
    <i>
      <x v="11684"/>
      <x v="3"/>
      <x/>
      <x v="55"/>
      <x/>
    </i>
    <i>
      <x v="11685"/>
      <x v="3"/>
      <x/>
      <x v="52"/>
      <x/>
    </i>
    <i>
      <x v="11686"/>
      <x v="3"/>
      <x/>
      <x v="46"/>
      <x/>
    </i>
    <i>
      <x v="11687"/>
      <x v="3"/>
      <x/>
      <x v="43"/>
      <x/>
    </i>
    <i>
      <x v="11688"/>
      <x v="3"/>
      <x/>
      <x v="43"/>
      <x/>
    </i>
    <i>
      <x v="11689"/>
      <x v="3"/>
      <x/>
      <x v="7"/>
      <x/>
    </i>
    <i>
      <x v="11690"/>
      <x v="3"/>
      <x/>
      <x v="15"/>
      <x/>
    </i>
    <i>
      <x v="11691"/>
      <x v="3"/>
      <x/>
      <x v="12"/>
      <x/>
    </i>
    <i>
      <x v="11692"/>
      <x v="3"/>
      <x/>
      <x v="27"/>
      <x/>
    </i>
    <i>
      <x v="11693"/>
      <x v="3"/>
      <x/>
      <x v="7"/>
      <x/>
    </i>
    <i>
      <x v="11694"/>
      <x v="3"/>
      <x/>
      <x v="27"/>
      <x/>
    </i>
    <i>
      <x v="11695"/>
      <x v="3"/>
      <x/>
      <x v="57"/>
      <x/>
    </i>
    <i>
      <x v="11696"/>
      <x v="3"/>
      <x/>
      <x v="10"/>
      <x/>
    </i>
    <i>
      <x v="11697"/>
      <x v="3"/>
      <x/>
      <x v="23"/>
      <x/>
    </i>
    <i>
      <x v="11698"/>
      <x v="3"/>
      <x/>
      <x v="23"/>
      <x/>
    </i>
    <i>
      <x v="11699"/>
      <x v="3"/>
      <x/>
      <x v="67"/>
      <x/>
    </i>
    <i>
      <x v="11700"/>
      <x v="3"/>
      <x/>
      <x v="67"/>
      <x/>
    </i>
    <i>
      <x v="11701"/>
      <x v="3"/>
      <x/>
      <x v="73"/>
      <x/>
    </i>
    <i>
      <x v="11702"/>
      <x v="3"/>
      <x/>
      <x v="80"/>
      <x/>
    </i>
    <i>
      <x v="11703"/>
      <x v="3"/>
      <x/>
      <x v="91"/>
      <x/>
    </i>
    <i>
      <x v="11704"/>
      <x v="3"/>
      <x/>
      <x v="70"/>
      <x/>
    </i>
    <i>
      <x v="11705"/>
      <x v="3"/>
      <x/>
      <x v="73"/>
      <x/>
    </i>
    <i>
      <x v="11706"/>
      <x v="2"/>
      <x/>
      <x v="82"/>
      <x/>
    </i>
    <i>
      <x v="11707"/>
      <x v="3"/>
      <x/>
      <x v="73"/>
      <x/>
    </i>
    <i>
      <x v="11708"/>
      <x v="2"/>
      <x/>
      <x v="76"/>
      <x/>
    </i>
    <i>
      <x v="11709"/>
      <x v="2"/>
      <x/>
      <x v="76"/>
      <x/>
    </i>
    <i>
      <x v="11710"/>
      <x v="2"/>
      <x/>
      <x v="98"/>
      <x/>
    </i>
    <i>
      <x v="11711"/>
      <x v="3"/>
      <x/>
      <x v="76"/>
      <x/>
    </i>
    <i>
      <x v="11712"/>
      <x v="3"/>
      <x/>
      <x v="70"/>
      <x/>
    </i>
    <i>
      <x v="11713"/>
      <x v="3"/>
      <x/>
      <x v="70"/>
      <x/>
    </i>
    <i>
      <x v="11714"/>
      <x v="3"/>
      <x/>
      <x v="14"/>
      <x/>
    </i>
    <i>
      <x v="11715"/>
      <x v="3"/>
      <x/>
      <x v="64"/>
      <x/>
    </i>
    <i>
      <x v="11716"/>
      <x v="3"/>
      <x/>
      <x v="36"/>
      <x/>
    </i>
    <i>
      <x v="11717"/>
      <x v="3"/>
      <x/>
      <x v="39"/>
      <x/>
    </i>
    <i>
      <x v="11718"/>
      <x v="3"/>
      <x/>
      <x v="49"/>
      <x/>
    </i>
    <i>
      <x v="11719"/>
      <x v="3"/>
      <x/>
      <x v="27"/>
      <x/>
    </i>
    <i>
      <x v="11720"/>
      <x v="3"/>
      <x/>
      <x v="57"/>
      <x/>
    </i>
    <i>
      <x v="11721"/>
      <x/>
      <x/>
      <x v="16"/>
      <x/>
    </i>
    <i>
      <x v="11722"/>
      <x v="3"/>
      <x/>
      <x v="46"/>
      <x/>
    </i>
    <i>
      <x v="11723"/>
      <x v="3"/>
      <x/>
      <x v="57"/>
      <x/>
    </i>
    <i>
      <x v="11724"/>
      <x v="3"/>
      <x/>
      <x v="70"/>
      <x/>
    </i>
    <i>
      <x v="11725"/>
      <x v="3"/>
      <x/>
      <x v="83"/>
      <x/>
    </i>
    <i>
      <x v="11726"/>
      <x v="3"/>
      <x/>
      <x v="61"/>
      <x/>
    </i>
    <i>
      <x v="11727"/>
      <x v="3"/>
      <x/>
      <x v="64"/>
      <x/>
    </i>
    <i>
      <x v="11728"/>
      <x v="3"/>
      <x/>
      <x v="80"/>
      <x/>
    </i>
    <i>
      <x v="11729"/>
      <x v="3"/>
      <x/>
      <x v="73"/>
      <x/>
    </i>
    <i>
      <x v="11730"/>
      <x v="3"/>
      <x/>
      <x v="49"/>
      <x/>
    </i>
    <i>
      <x v="11731"/>
      <x v="3"/>
      <x/>
      <x v="73"/>
      <x/>
    </i>
    <i>
      <x v="11732"/>
      <x v="3"/>
      <x/>
      <x v="49"/>
      <x/>
    </i>
    <i>
      <x v="11733"/>
      <x v="3"/>
      <x/>
      <x v="49"/>
      <x/>
    </i>
    <i>
      <x v="11734"/>
      <x v="3"/>
      <x/>
      <x v="55"/>
      <x/>
    </i>
    <i>
      <x v="11735"/>
      <x v="3"/>
      <x/>
      <x v="59"/>
      <x/>
    </i>
    <i>
      <x v="11736"/>
      <x v="3"/>
      <x/>
      <x v="67"/>
      <x/>
    </i>
    <i>
      <x v="11737"/>
      <x v="3"/>
      <x/>
      <x v="70"/>
      <x/>
    </i>
    <i>
      <x v="11738"/>
      <x v="3"/>
      <x/>
      <x v="80"/>
      <x/>
    </i>
    <i>
      <x v="11739"/>
      <x v="3"/>
      <x/>
      <x v="83"/>
      <x/>
    </i>
    <i>
      <x v="11740"/>
      <x v="3"/>
      <x/>
      <x v="83"/>
      <x/>
    </i>
    <i>
      <x v="11741"/>
      <x v="3"/>
      <x/>
      <x v="67"/>
      <x/>
    </i>
    <i>
      <x v="11742"/>
      <x v="3"/>
      <x/>
      <x v="70"/>
      <x/>
    </i>
    <i>
      <x v="11743"/>
      <x v="3"/>
      <x/>
      <x v="73"/>
      <x/>
    </i>
    <i>
      <x v="11744"/>
      <x v="2"/>
      <x/>
      <x v="76"/>
      <x/>
    </i>
    <i>
      <x v="11745"/>
      <x v="2"/>
      <x/>
      <x v="94"/>
      <x/>
    </i>
    <i>
      <x v="11746"/>
      <x v="2"/>
      <x/>
      <x v="98"/>
      <x/>
    </i>
    <i>
      <x v="11747"/>
      <x v="2"/>
      <x/>
      <x v="101"/>
      <x/>
    </i>
    <i>
      <x v="11748"/>
      <x v="3"/>
      <x/>
      <x v="7"/>
      <x/>
    </i>
    <i>
      <x v="11749"/>
      <x v="3"/>
      <x/>
      <x v="7"/>
      <x/>
    </i>
    <i>
      <x v="11750"/>
      <x v="3"/>
      <x/>
      <x v="7"/>
      <x/>
    </i>
    <i>
      <x v="11751"/>
      <x v="3"/>
      <x/>
      <x v="70"/>
      <x/>
    </i>
    <i>
      <x v="11752"/>
      <x v="2"/>
      <x/>
      <x v="23"/>
      <x/>
    </i>
    <i>
      <x v="11753"/>
      <x v="3"/>
      <x/>
      <x v="7"/>
      <x/>
    </i>
    <i>
      <x v="11754"/>
      <x v="3"/>
      <x/>
      <x v="14"/>
      <x/>
    </i>
    <i>
      <x v="11755"/>
      <x v="3"/>
      <x/>
      <x v="64"/>
      <x/>
    </i>
    <i>
      <x v="11756"/>
      <x v="3"/>
      <x/>
      <x v="15"/>
      <x/>
    </i>
    <i>
      <x v="11757"/>
      <x v="3"/>
      <x/>
      <x v="15"/>
      <x/>
    </i>
    <i>
      <x v="11758"/>
      <x v="3"/>
      <x/>
      <x v="27"/>
      <x/>
    </i>
    <i>
      <x v="11759"/>
      <x v="3"/>
      <x/>
      <x v="70"/>
      <x/>
    </i>
    <i>
      <x v="11760"/>
      <x v="3"/>
      <x/>
      <x v="21"/>
      <x/>
    </i>
    <i>
      <x v="11761"/>
      <x v="2"/>
      <x/>
      <x v="23"/>
      <x/>
    </i>
    <i>
      <x v="11762"/>
      <x v="2"/>
      <x/>
      <x v="23"/>
      <x/>
    </i>
    <i>
      <x v="11763"/>
      <x v="3"/>
      <x/>
      <x v="23"/>
      <x/>
    </i>
    <i>
      <x v="11764"/>
      <x v="3"/>
      <x/>
      <x v="39"/>
      <x/>
    </i>
    <i>
      <x v="11765"/>
      <x v="3"/>
      <x/>
      <x v="25"/>
      <x/>
    </i>
    <i>
      <x v="11766"/>
      <x v="3"/>
      <x/>
      <x v="25"/>
      <x/>
    </i>
    <i>
      <x v="11767"/>
      <x v="3"/>
      <x/>
      <x v="61"/>
      <x/>
    </i>
    <i>
      <x v="11768"/>
      <x v="3"/>
      <x/>
      <x v="15"/>
      <x/>
    </i>
    <i>
      <x v="11769"/>
      <x v="3"/>
      <x/>
      <x v="49"/>
      <x/>
    </i>
    <i>
      <x v="11770"/>
      <x v="3"/>
      <x/>
      <x v="49"/>
      <x/>
    </i>
    <i>
      <x v="11771"/>
      <x v="3"/>
      <x/>
      <x v="52"/>
      <x/>
    </i>
    <i>
      <x v="11772"/>
      <x v="3"/>
      <x/>
      <x v="46"/>
      <x/>
    </i>
    <i>
      <x v="11773"/>
      <x v="3"/>
      <x/>
      <x v="23"/>
      <x/>
    </i>
    <i>
      <x v="11774"/>
      <x v="3"/>
      <x/>
      <x v="46"/>
      <x/>
    </i>
    <i>
      <x v="11775"/>
      <x v="3"/>
      <x/>
      <x v="46"/>
      <x/>
    </i>
    <i>
      <x v="11776"/>
      <x v="3"/>
      <x/>
      <x v="50"/>
      <x/>
    </i>
    <i>
      <x v="11777"/>
      <x v="3"/>
      <x/>
      <x v="50"/>
      <x/>
    </i>
    <i>
      <x v="11778"/>
      <x v="3"/>
      <x/>
      <x v="50"/>
      <x/>
    </i>
    <i>
      <x v="11779"/>
      <x v="3"/>
      <x/>
      <x v="50"/>
      <x/>
    </i>
    <i>
      <x v="11780"/>
      <x v="3"/>
      <x/>
      <x v="46"/>
      <x/>
    </i>
    <i>
      <x v="11781"/>
      <x v="3"/>
      <x/>
      <x v="43"/>
      <x/>
    </i>
    <i>
      <x v="11782"/>
      <x v="3"/>
      <x/>
      <x v="27"/>
      <x/>
    </i>
    <i>
      <x v="11783"/>
      <x v="3"/>
      <x/>
      <x v="27"/>
      <x/>
    </i>
    <i>
      <x v="11784"/>
      <x v="3"/>
      <x/>
      <x v="27"/>
      <x/>
    </i>
    <i>
      <x v="11785"/>
      <x v="3"/>
      <x/>
      <x v="43"/>
      <x/>
    </i>
    <i>
      <x v="11786"/>
      <x v="3"/>
      <x/>
      <x v="23"/>
      <x/>
    </i>
    <i>
      <x v="11787"/>
      <x v="3"/>
      <x/>
      <x v="23"/>
      <x/>
    </i>
    <i>
      <x v="11788"/>
      <x v="3"/>
      <x/>
      <x v="23"/>
      <x/>
    </i>
    <i>
      <x v="11789"/>
      <x v="3"/>
      <x/>
      <x v="49"/>
      <x/>
    </i>
    <i>
      <x v="11790"/>
      <x v="3"/>
      <x/>
      <x v="31"/>
      <x/>
    </i>
    <i>
      <x v="11791"/>
      <x v="3"/>
      <x/>
      <x v="46"/>
      <x/>
    </i>
    <i>
      <x v="11792"/>
      <x v="3"/>
      <x/>
      <x v="23"/>
      <x/>
    </i>
    <i>
      <x v="11793"/>
      <x v="3"/>
      <x/>
      <x v="23"/>
      <x/>
    </i>
    <i>
      <x v="11794"/>
      <x v="3"/>
      <x/>
      <x v="23"/>
      <x/>
    </i>
    <i>
      <x v="11795"/>
      <x v="3"/>
      <x/>
      <x v="23"/>
      <x/>
    </i>
    <i>
      <x v="11796"/>
      <x v="3"/>
      <x/>
      <x v="23"/>
      <x/>
    </i>
    <i>
      <x v="11797"/>
      <x v="3"/>
      <x/>
      <x v="27"/>
      <x/>
    </i>
    <i>
      <x v="11798"/>
      <x v="3"/>
      <x/>
      <x v="23"/>
      <x/>
    </i>
    <i>
      <x v="11799"/>
      <x v="3"/>
      <x/>
      <x v="23"/>
      <x/>
    </i>
    <i>
      <x v="11800"/>
      <x v="3"/>
      <x/>
      <x v="23"/>
      <x/>
    </i>
    <i>
      <x v="11801"/>
      <x v="3"/>
      <x/>
      <x/>
      <x/>
    </i>
    <i>
      <x v="11802"/>
      <x v="3"/>
      <x/>
      <x v="46"/>
      <x/>
    </i>
    <i>
      <x v="11803"/>
      <x v="3"/>
      <x/>
      <x v="23"/>
      <x/>
    </i>
    <i>
      <x v="11804"/>
      <x v="3"/>
      <x/>
      <x v="23"/>
      <x/>
    </i>
    <i>
      <x v="11805"/>
      <x v="3"/>
      <x/>
      <x v="46"/>
      <x/>
    </i>
    <i>
      <x v="11806"/>
      <x v="3"/>
      <x/>
      <x v="46"/>
      <x/>
    </i>
    <i>
      <x v="11807"/>
      <x v="3"/>
      <x/>
      <x v="23"/>
      <x/>
    </i>
    <i>
      <x v="11808"/>
      <x v="3"/>
      <x/>
      <x v="23"/>
      <x/>
    </i>
    <i>
      <x v="11809"/>
      <x v="3"/>
      <x/>
      <x v="46"/>
      <x/>
    </i>
    <i>
      <x v="11810"/>
      <x v="3"/>
      <x/>
      <x v="11"/>
      <x/>
    </i>
    <i>
      <x v="11811"/>
      <x v="3"/>
      <x/>
      <x v="46"/>
      <x/>
    </i>
    <i>
      <x v="11812"/>
      <x v="3"/>
      <x/>
      <x v="23"/>
      <x/>
    </i>
    <i>
      <x v="11813"/>
      <x v="3"/>
      <x/>
      <x v="23"/>
      <x/>
    </i>
    <i>
      <x v="11814"/>
      <x v="3"/>
      <x/>
      <x/>
      <x/>
    </i>
    <i>
      <x v="11815"/>
      <x v="3"/>
      <x/>
      <x v="39"/>
      <x/>
    </i>
    <i>
      <x v="11816"/>
      <x v="3"/>
      <x/>
      <x v="49"/>
      <x/>
    </i>
    <i>
      <x v="11817"/>
      <x v="3"/>
      <x/>
      <x v="82"/>
      <x/>
    </i>
    <i>
      <x v="11818"/>
      <x v="3"/>
      <x/>
      <x v="23"/>
      <x/>
    </i>
    <i>
      <x v="11819"/>
      <x v="3"/>
      <x/>
      <x v="23"/>
      <x/>
    </i>
    <i>
      <x v="11820"/>
      <x v="3"/>
      <x/>
      <x v="23"/>
      <x/>
    </i>
    <i>
      <x v="11821"/>
      <x v="3"/>
      <x/>
      <x v="23"/>
      <x/>
    </i>
    <i>
      <x v="11822"/>
      <x v="3"/>
      <x/>
      <x v="23"/>
      <x/>
    </i>
    <i>
      <x v="11823"/>
      <x v="3"/>
      <x/>
      <x v="46"/>
      <x/>
    </i>
    <i>
      <x v="11824"/>
      <x v="3"/>
      <x/>
      <x v="57"/>
      <x/>
    </i>
    <i>
      <x v="11825"/>
      <x v="3"/>
      <x/>
      <x v="11"/>
      <x/>
    </i>
    <i>
      <x v="11826"/>
      <x v="3"/>
      <x/>
      <x v="11"/>
      <x/>
    </i>
    <i>
      <x v="11827"/>
      <x v="2"/>
      <x/>
      <x v="70"/>
      <x/>
    </i>
    <i>
      <x v="11828"/>
      <x v="3"/>
      <x/>
      <x v="14"/>
      <x/>
    </i>
    <i>
      <x v="11829"/>
      <x v="3"/>
      <x/>
      <x v="39"/>
      <x/>
    </i>
    <i>
      <x v="11830"/>
      <x v="3"/>
      <x/>
      <x v="23"/>
      <x/>
    </i>
    <i>
      <x v="11831"/>
      <x v="3"/>
      <x/>
      <x v="23"/>
      <x/>
    </i>
    <i>
      <x v="11832"/>
      <x v="3"/>
      <x/>
      <x v="23"/>
      <x/>
    </i>
    <i>
      <x v="11833"/>
      <x v="2"/>
      <x/>
      <x v="17"/>
      <x/>
    </i>
    <i>
      <x v="11834"/>
      <x v="3"/>
      <x/>
      <x v="43"/>
      <x/>
    </i>
    <i>
      <x v="11835"/>
      <x v="3"/>
      <x/>
      <x v="17"/>
      <x/>
    </i>
    <i>
      <x v="11836"/>
      <x v="3"/>
      <x/>
      <x v="57"/>
      <x/>
    </i>
    <i>
      <x v="11837"/>
      <x v="3"/>
      <x/>
      <x v="39"/>
      <x/>
    </i>
    <i>
      <x v="11838"/>
      <x v="3"/>
      <x/>
      <x v="17"/>
      <x/>
    </i>
    <i>
      <x v="11839"/>
      <x v="3"/>
      <x/>
      <x v="17"/>
      <x/>
    </i>
    <i>
      <x v="11840"/>
      <x v="3"/>
      <x/>
      <x v="46"/>
      <x/>
    </i>
    <i>
      <x v="11841"/>
      <x v="3"/>
      <x/>
      <x v="70"/>
      <x/>
    </i>
    <i>
      <x v="11842"/>
      <x v="3"/>
      <x/>
      <x v="73"/>
      <x/>
    </i>
    <i>
      <x v="11843"/>
      <x v="3"/>
      <x/>
      <x v="25"/>
      <x/>
    </i>
    <i>
      <x v="11844"/>
      <x v="3"/>
      <x/>
      <x v="52"/>
      <x/>
    </i>
    <i>
      <x v="11845"/>
      <x v="2"/>
      <x/>
      <x v="14"/>
      <x/>
    </i>
    <i>
      <x v="11846"/>
      <x v="3"/>
      <x/>
      <x v="7"/>
      <x/>
    </i>
    <i>
      <x v="11847"/>
      <x v="3"/>
      <x/>
      <x v="15"/>
      <x/>
    </i>
    <i>
      <x v="11848"/>
      <x v="3"/>
      <x/>
      <x v="27"/>
      <x/>
    </i>
    <i>
      <x v="11849"/>
      <x v="3"/>
      <x/>
      <x v="61"/>
      <x/>
    </i>
    <i>
      <x v="11850"/>
      <x v="3"/>
      <x/>
      <x v="7"/>
      <x/>
    </i>
    <i>
      <x v="11851"/>
      <x v="2"/>
      <x/>
      <x v="76"/>
      <x/>
    </i>
    <i>
      <x v="11852"/>
      <x v="2"/>
      <x/>
      <x v="76"/>
      <x/>
    </i>
    <i>
      <x v="11853"/>
      <x v="3"/>
      <x/>
      <x v="43"/>
      <x/>
    </i>
    <i>
      <x v="11854"/>
      <x v="3"/>
      <x/>
      <x v="43"/>
      <x/>
    </i>
    <i>
      <x v="11855"/>
      <x v="3"/>
      <x/>
      <x v="82"/>
      <x/>
    </i>
    <i>
      <x v="11856"/>
      <x v="3"/>
      <x/>
      <x v="9"/>
      <x/>
    </i>
    <i>
      <x v="11857"/>
      <x v="3"/>
      <x/>
      <x v="70"/>
      <x/>
    </i>
    <i>
      <x v="11858"/>
      <x v="3"/>
      <x/>
      <x v="52"/>
      <x/>
    </i>
    <i>
      <x v="11859"/>
      <x v="3"/>
      <x/>
      <x v="73"/>
      <x/>
    </i>
    <i>
      <x v="11860"/>
      <x v="3"/>
      <x/>
      <x v="39"/>
      <x/>
    </i>
    <i>
      <x v="11861"/>
      <x v="2"/>
      <x/>
      <x v="101"/>
      <x/>
    </i>
    <i>
      <x v="11862"/>
      <x v="3"/>
      <x/>
      <x v="70"/>
      <x/>
    </i>
    <i>
      <x v="11863"/>
      <x v="3"/>
      <x/>
      <x v="7"/>
      <x/>
    </i>
    <i>
      <x v="11864"/>
      <x v="3"/>
      <x/>
      <x v="39"/>
      <x/>
    </i>
    <i>
      <x v="11865"/>
      <x v="3"/>
      <x/>
      <x v="61"/>
      <x/>
    </i>
    <i>
      <x v="11866"/>
      <x v="3"/>
      <x/>
      <x v="59"/>
      <x/>
    </i>
    <i>
      <x v="11867"/>
      <x v="3"/>
      <x/>
      <x v="80"/>
      <x/>
    </i>
    <i>
      <x v="11868"/>
      <x v="3"/>
      <x/>
      <x v="7"/>
      <x/>
    </i>
    <i>
      <x v="11869"/>
      <x v="3"/>
      <x/>
      <x v="64"/>
      <x/>
    </i>
    <i>
      <x v="11870"/>
      <x v="3"/>
      <x/>
      <x v="7"/>
      <x/>
    </i>
    <i>
      <x v="11871"/>
      <x v="3"/>
      <x/>
      <x v="39"/>
      <x/>
    </i>
    <i>
      <x v="11872"/>
      <x v="3"/>
      <x/>
      <x v="80"/>
      <x/>
    </i>
    <i>
      <x v="11873"/>
      <x v="3"/>
      <x/>
      <x v="7"/>
      <x/>
    </i>
    <i>
      <x v="11874"/>
      <x v="3"/>
      <x/>
      <x v="14"/>
      <x/>
    </i>
    <i>
      <x v="11875"/>
      <x v="3"/>
      <x/>
      <x v="7"/>
      <x/>
    </i>
    <i>
      <x v="11876"/>
      <x v="3"/>
      <x/>
      <x v="36"/>
      <x/>
    </i>
    <i>
      <x v="11877"/>
      <x v="3"/>
      <x/>
      <x v="7"/>
      <x/>
    </i>
    <i>
      <x v="11878"/>
      <x v="3"/>
      <x/>
      <x v="83"/>
      <x/>
    </i>
    <i>
      <x v="11879"/>
      <x v="3"/>
      <x/>
      <x v="83"/>
      <x/>
    </i>
    <i>
      <x v="11880"/>
      <x v="3"/>
      <x/>
      <x v="7"/>
      <x/>
    </i>
    <i>
      <x v="11881"/>
      <x v="3"/>
      <x/>
      <x v="7"/>
      <x/>
    </i>
    <i>
      <x v="11882"/>
      <x v="2"/>
      <x/>
      <x v="98"/>
      <x/>
    </i>
    <i>
      <x v="11883"/>
      <x v="3"/>
      <x/>
      <x v="73"/>
      <x/>
    </i>
    <i>
      <x v="11884"/>
      <x v="3"/>
      <x/>
      <x v="7"/>
      <x/>
    </i>
    <i>
      <x v="11885"/>
      <x v="3"/>
      <x/>
      <x v="21"/>
      <x/>
    </i>
    <i>
      <x v="11886"/>
      <x v="3"/>
      <x/>
      <x v="80"/>
      <x/>
    </i>
    <i>
      <x v="11887"/>
      <x v="3"/>
      <x/>
      <x v="55"/>
      <x/>
    </i>
    <i>
      <x v="11888"/>
      <x v="3"/>
      <x/>
      <x v="25"/>
      <x/>
    </i>
    <i>
      <x v="11889"/>
      <x v="3"/>
      <x/>
      <x v="7"/>
      <x/>
    </i>
    <i>
      <x v="11890"/>
      <x v="3"/>
      <x/>
      <x v="55"/>
      <x/>
    </i>
    <i>
      <x v="11891"/>
      <x v="3"/>
      <x/>
      <x v="80"/>
      <x/>
    </i>
    <i>
      <x v="11892"/>
      <x v="3"/>
      <x/>
      <x v="43"/>
      <x/>
    </i>
    <i>
      <x v="11893"/>
      <x v="3"/>
      <x/>
      <x v="73"/>
      <x/>
    </i>
    <i>
      <x v="11894"/>
      <x v="3"/>
      <x/>
      <x v="91"/>
      <x/>
    </i>
    <i>
      <x v="11895"/>
      <x v="3"/>
      <x/>
      <x v="36"/>
      <x/>
    </i>
    <i>
      <x v="11896"/>
      <x v="3"/>
      <x/>
      <x v="59"/>
      <x/>
    </i>
    <i>
      <x v="11897"/>
      <x v="3"/>
      <x/>
      <x v="7"/>
      <x/>
    </i>
    <i>
      <x v="11898"/>
      <x v="3"/>
      <x/>
      <x v="12"/>
      <x/>
    </i>
    <i>
      <x v="11899"/>
      <x v="3"/>
      <x/>
      <x v="7"/>
      <x/>
    </i>
    <i>
      <x v="11900"/>
      <x v="3"/>
      <x/>
      <x v="91"/>
      <x/>
    </i>
    <i>
      <x v="11901"/>
      <x v="3"/>
      <x/>
      <x v="7"/>
      <x/>
    </i>
    <i>
      <x v="11902"/>
      <x v="3"/>
      <x/>
      <x v="17"/>
      <x/>
    </i>
    <i>
      <x v="11903"/>
      <x v="3"/>
      <x/>
      <x v="9"/>
      <x/>
    </i>
    <i>
      <x v="11904"/>
      <x v="2"/>
      <x/>
      <x v="76"/>
      <x/>
    </i>
    <i>
      <x v="11905"/>
      <x v="3"/>
      <x/>
      <x v="83"/>
      <x/>
    </i>
    <i>
      <x v="11906"/>
      <x v="3"/>
      <x/>
      <x v="73"/>
      <x/>
    </i>
    <i>
      <x v="11907"/>
      <x v="3"/>
      <x/>
      <x v="17"/>
      <x/>
    </i>
    <i>
      <x v="11908"/>
      <x v="3"/>
      <x/>
      <x v="52"/>
      <x/>
    </i>
    <i>
      <x v="11909"/>
      <x v="3"/>
      <x/>
      <x v="7"/>
      <x/>
    </i>
    <i>
      <x v="11910"/>
      <x v="3"/>
      <x/>
      <x v="7"/>
      <x/>
    </i>
    <i>
      <x v="11911"/>
      <x v="2"/>
      <x/>
      <x v="83"/>
      <x/>
    </i>
    <i>
      <x v="11912"/>
      <x v="3"/>
      <x/>
      <x v="11"/>
      <x/>
    </i>
    <i>
      <x v="11913"/>
      <x v="3"/>
      <x/>
      <x v="21"/>
      <x/>
    </i>
    <i>
      <x v="11914"/>
      <x v="3"/>
      <x/>
      <x v="11"/>
      <x/>
    </i>
    <i>
      <x v="11915"/>
      <x v="3"/>
      <x/>
      <x v="11"/>
      <x/>
    </i>
    <i>
      <x v="11916"/>
      <x v="3"/>
      <x/>
      <x v="11"/>
      <x/>
    </i>
    <i>
      <x v="11917"/>
      <x v="3"/>
      <x/>
      <x v="11"/>
      <x/>
    </i>
    <i>
      <x v="11918"/>
      <x v="3"/>
      <x/>
      <x v="9"/>
      <x/>
    </i>
    <i>
      <x v="11919"/>
      <x v="3"/>
      <x/>
      <x v="7"/>
      <x/>
    </i>
    <i>
      <x v="11920"/>
      <x v="3"/>
      <x/>
      <x v="25"/>
      <x/>
    </i>
    <i>
      <x v="11921"/>
      <x v="2"/>
      <x/>
      <x v="98"/>
      <x/>
    </i>
    <i>
      <x v="11922"/>
      <x v="3"/>
      <x/>
      <x v="43"/>
      <x/>
    </i>
    <i>
      <x v="11923"/>
      <x v="3"/>
      <x/>
      <x v="49"/>
      <x/>
    </i>
    <i>
      <x v="11924"/>
      <x v="2"/>
      <x/>
      <x v="94"/>
      <x/>
    </i>
    <i>
      <x v="11925"/>
      <x v="3"/>
      <x/>
      <x v="59"/>
      <x/>
    </i>
    <i>
      <x v="11926"/>
      <x v="2"/>
      <x/>
      <x v="80"/>
      <x/>
    </i>
    <i>
      <x v="11927"/>
      <x v="3"/>
      <x/>
      <x v="7"/>
      <x/>
    </i>
    <i>
      <x v="11928"/>
      <x v="3"/>
      <x/>
      <x v="14"/>
      <x/>
    </i>
    <i>
      <x v="11929"/>
      <x v="3"/>
      <x/>
      <x v="91"/>
      <x/>
    </i>
    <i>
      <x v="11930"/>
      <x v="3"/>
      <x/>
      <x v="7"/>
      <x/>
    </i>
    <i>
      <x v="11931"/>
      <x v="3"/>
      <x/>
      <x v="7"/>
      <x/>
    </i>
    <i>
      <x v="11932"/>
      <x v="3"/>
      <x/>
      <x v="46"/>
      <x/>
    </i>
    <i>
      <x v="11933"/>
      <x v="3"/>
      <x/>
      <x v="64"/>
      <x/>
    </i>
    <i>
      <x v="11934"/>
      <x v="3"/>
      <x/>
      <x v="36"/>
      <x/>
    </i>
    <i>
      <x v="11935"/>
      <x v="3"/>
      <x/>
      <x v="43"/>
      <x/>
    </i>
    <i>
      <x v="11936"/>
      <x v="3"/>
      <x/>
      <x v="15"/>
      <x/>
    </i>
    <i>
      <x v="11937"/>
      <x v="3"/>
      <x/>
      <x v="67"/>
      <x/>
    </i>
    <i>
      <x v="11938"/>
      <x v="3"/>
      <x/>
      <x v="12"/>
      <x/>
    </i>
    <i>
      <x v="11939"/>
      <x v="2"/>
      <x/>
      <x v="83"/>
      <x/>
    </i>
    <i>
      <x v="11940"/>
      <x v="3"/>
      <x/>
      <x v="7"/>
      <x/>
    </i>
    <i>
      <x v="11941"/>
      <x v="3"/>
      <x/>
      <x v="70"/>
      <x/>
    </i>
    <i>
      <x v="11942"/>
      <x v="3"/>
      <x/>
      <x v="7"/>
      <x/>
    </i>
    <i>
      <x v="11943"/>
      <x v="3"/>
      <x/>
      <x v="98"/>
      <x/>
    </i>
    <i>
      <x v="11944"/>
      <x v="2"/>
      <x/>
      <x v="76"/>
      <x/>
    </i>
    <i>
      <x v="11945"/>
      <x v="3"/>
      <x/>
      <x v="7"/>
      <x/>
    </i>
    <i>
      <x v="11946"/>
      <x v="3"/>
      <x/>
      <x v="73"/>
      <x/>
    </i>
    <i>
      <x v="11947"/>
      <x v="3"/>
      <x/>
      <x v="70"/>
      <x/>
    </i>
    <i>
      <x v="11948"/>
      <x v="3"/>
      <x/>
      <x v="67"/>
      <x/>
    </i>
    <i>
      <x v="11949"/>
      <x v="3"/>
      <x/>
      <x v="57"/>
      <x/>
    </i>
    <i>
      <x v="11950"/>
      <x v="3"/>
      <x/>
      <x v="49"/>
      <x/>
    </i>
    <i>
      <x v="11951"/>
      <x v="3"/>
      <x/>
      <x v="39"/>
      <x/>
    </i>
    <i>
      <x v="11952"/>
      <x v="3"/>
      <x/>
      <x v="64"/>
      <x/>
    </i>
    <i>
      <x v="11953"/>
      <x v="3"/>
      <x/>
      <x v="57"/>
      <x/>
    </i>
    <i>
      <x v="11954"/>
      <x v="3"/>
      <x/>
      <x v="70"/>
      <x/>
    </i>
    <i>
      <x v="11955"/>
      <x v="2"/>
      <x/>
      <x v="84"/>
      <x/>
    </i>
    <i>
      <x v="11956"/>
      <x v="3"/>
      <x/>
      <x v="80"/>
      <x/>
    </i>
    <i>
      <x v="11957"/>
      <x v="3"/>
      <x/>
      <x v="80"/>
      <x/>
    </i>
    <i>
      <x v="11958"/>
      <x v="2"/>
      <x/>
      <x v="83"/>
      <x/>
    </i>
    <i>
      <x v="11959"/>
      <x v="3"/>
      <x/>
      <x v="57"/>
      <x/>
    </i>
    <i>
      <x v="11960"/>
      <x v="3"/>
      <x/>
      <x v="98"/>
      <x/>
    </i>
    <i>
      <x v="11961"/>
      <x v="3"/>
      <x/>
      <x v="98"/>
      <x/>
    </i>
    <i>
      <x v="11962"/>
      <x v="3"/>
      <x/>
      <x v="7"/>
      <x/>
    </i>
    <i>
      <x v="11963"/>
      <x v="3"/>
      <x/>
      <x v="73"/>
      <x/>
    </i>
    <i>
      <x v="11964"/>
      <x v="3"/>
      <x/>
      <x v="55"/>
      <x/>
    </i>
    <i>
      <x v="11965"/>
      <x v="3"/>
      <x/>
      <x v="52"/>
      <x/>
    </i>
    <i>
      <x v="11966"/>
      <x v="3"/>
      <x/>
      <x v="7"/>
      <x/>
    </i>
    <i>
      <x v="11967"/>
      <x v="2"/>
      <x/>
      <x v="101"/>
      <x/>
    </i>
    <i>
      <x v="11968"/>
      <x v="3"/>
      <x/>
      <x v="57"/>
      <x/>
    </i>
    <i>
      <x v="11969"/>
      <x v="3"/>
      <x/>
      <x v="73"/>
      <x/>
    </i>
    <i>
      <x v="11970"/>
      <x v="3"/>
      <x/>
      <x v="64"/>
      <x/>
    </i>
    <i>
      <x v="11971"/>
      <x v="3"/>
      <x/>
      <x v="23"/>
      <x/>
    </i>
    <i>
      <x v="11972"/>
      <x v="1"/>
      <x/>
      <x v="82"/>
      <x/>
    </i>
    <i>
      <x v="11973"/>
      <x v="3"/>
      <x/>
      <x v="23"/>
      <x/>
    </i>
    <i>
      <x v="11974"/>
      <x v="3"/>
      <x/>
      <x v="91"/>
      <x/>
    </i>
    <i>
      <x v="11975"/>
      <x v="3"/>
      <x/>
      <x v="7"/>
      <x/>
    </i>
    <i>
      <x v="11976"/>
      <x v="3"/>
      <x/>
      <x v="7"/>
      <x/>
    </i>
    <i>
      <x v="11977"/>
      <x v="3"/>
      <x/>
      <x v="64"/>
      <x/>
    </i>
    <i>
      <x v="11978"/>
      <x v="3"/>
      <x/>
      <x v="15"/>
      <x/>
    </i>
    <i>
      <x v="11979"/>
      <x v="3"/>
      <x/>
      <x v="36"/>
      <x/>
    </i>
    <i>
      <x v="11980"/>
      <x v="3"/>
      <x/>
      <x v="64"/>
      <x/>
    </i>
    <i>
      <x v="11981"/>
      <x v="3"/>
      <x/>
      <x v="17"/>
      <x/>
    </i>
    <i>
      <x v="11982"/>
      <x v="3"/>
      <x/>
      <x v="7"/>
      <x/>
    </i>
    <i>
      <x v="11983"/>
      <x v="3"/>
      <x/>
      <x v="12"/>
      <x/>
    </i>
    <i>
      <x v="11984"/>
      <x v="3"/>
      <x/>
      <x v="12"/>
      <x/>
    </i>
    <i>
      <x v="11985"/>
      <x v="3"/>
      <x/>
      <x v="12"/>
      <x/>
    </i>
    <i>
      <x v="11986"/>
      <x v="3"/>
      <x/>
      <x v="12"/>
      <x/>
    </i>
    <i>
      <x v="11987"/>
      <x v="3"/>
      <x/>
      <x v="12"/>
      <x/>
    </i>
    <i>
      <x v="11988"/>
      <x v="3"/>
      <x/>
      <x v="12"/>
      <x/>
    </i>
    <i>
      <x v="11989"/>
      <x v="3"/>
      <x/>
      <x v="12"/>
      <x/>
    </i>
    <i>
      <x v="11990"/>
      <x v="2"/>
      <x/>
      <x v="63"/>
      <x/>
    </i>
    <i>
      <x v="11991"/>
      <x v="3"/>
      <x/>
      <x v="12"/>
      <x/>
    </i>
    <i>
      <x v="11992"/>
      <x v="3"/>
      <x/>
      <x v="12"/>
      <x/>
    </i>
    <i>
      <x v="11993"/>
      <x v="3"/>
      <x/>
      <x v="12"/>
      <x/>
    </i>
    <i>
      <x v="11994"/>
      <x v="3"/>
      <x/>
      <x v="12"/>
      <x/>
    </i>
    <i>
      <x v="11995"/>
      <x v="2"/>
      <x/>
      <x v="63"/>
      <x/>
    </i>
    <i>
      <x v="11996"/>
      <x v="3"/>
      <x/>
      <x v="12"/>
      <x/>
    </i>
    <i>
      <x v="11997"/>
      <x v="3"/>
      <x/>
      <x v="12"/>
      <x/>
    </i>
    <i>
      <x v="11998"/>
      <x v="3"/>
      <x/>
      <x v="12"/>
      <x/>
    </i>
    <i>
      <x v="11999"/>
      <x v="3"/>
      <x/>
      <x v="12"/>
      <x/>
    </i>
    <i>
      <x v="12000"/>
      <x v="3"/>
      <x/>
      <x v="12"/>
      <x/>
    </i>
    <i>
      <x v="12001"/>
      <x v="3"/>
      <x/>
      <x v="12"/>
      <x/>
    </i>
    <i>
      <x v="12002"/>
      <x v="3"/>
      <x/>
      <x v="12"/>
      <x/>
    </i>
    <i>
      <x v="12003"/>
      <x v="3"/>
      <x/>
      <x v="12"/>
      <x/>
    </i>
    <i>
      <x v="12004"/>
      <x v="3"/>
      <x/>
      <x v="12"/>
      <x/>
    </i>
    <i>
      <x v="12005"/>
      <x v="3"/>
      <x/>
      <x v="12"/>
      <x/>
    </i>
    <i>
      <x v="12006"/>
      <x v="3"/>
      <x/>
      <x v="12"/>
      <x/>
    </i>
    <i>
      <x v="12007"/>
      <x v="3"/>
      <x/>
      <x v="12"/>
      <x/>
    </i>
    <i>
      <x v="12008"/>
      <x v="3"/>
      <x/>
      <x v="12"/>
      <x/>
    </i>
    <i>
      <x v="12009"/>
      <x v="3"/>
      <x/>
      <x v="12"/>
      <x/>
    </i>
    <i>
      <x v="12010"/>
      <x v="3"/>
      <x/>
      <x v="12"/>
      <x/>
    </i>
    <i>
      <x v="12011"/>
      <x v="3"/>
      <x/>
      <x v="12"/>
      <x/>
    </i>
    <i>
      <x v="12012"/>
      <x v="3"/>
      <x/>
      <x v="12"/>
      <x/>
    </i>
    <i>
      <x v="12013"/>
      <x v="3"/>
      <x/>
      <x v="12"/>
      <x/>
    </i>
    <i>
      <x v="12014"/>
      <x v="3"/>
      <x/>
      <x v="12"/>
      <x/>
    </i>
    <i>
      <x v="12015"/>
      <x v="3"/>
      <x/>
      <x v="12"/>
      <x/>
    </i>
    <i>
      <x v="12016"/>
      <x v="3"/>
      <x/>
      <x v="12"/>
      <x/>
    </i>
    <i>
      <x v="12017"/>
      <x v="3"/>
      <x/>
      <x v="12"/>
      <x/>
    </i>
    <i>
      <x v="12018"/>
      <x v="3"/>
      <x/>
      <x v="12"/>
      <x/>
    </i>
    <i>
      <x v="12019"/>
      <x v="3"/>
      <x/>
      <x v="12"/>
      <x/>
    </i>
    <i>
      <x v="12020"/>
      <x v="3"/>
      <x/>
      <x v="12"/>
      <x/>
    </i>
    <i>
      <x v="12021"/>
      <x v="3"/>
      <x/>
      <x v="12"/>
      <x/>
    </i>
    <i>
      <x v="12022"/>
      <x v="3"/>
      <x/>
      <x v="12"/>
      <x/>
    </i>
    <i>
      <x v="12023"/>
      <x v="3"/>
      <x/>
      <x v="12"/>
      <x/>
    </i>
    <i>
      <x v="12024"/>
      <x v="3"/>
      <x/>
      <x v="12"/>
      <x/>
    </i>
    <i>
      <x v="12025"/>
      <x v="3"/>
      <x/>
      <x v="12"/>
      <x/>
    </i>
    <i>
      <x v="12026"/>
      <x v="3"/>
      <x/>
      <x v="12"/>
      <x/>
    </i>
    <i>
      <x v="12027"/>
      <x v="3"/>
      <x/>
      <x v="14"/>
      <x/>
    </i>
    <i>
      <x v="12028"/>
      <x v="2"/>
      <x/>
      <x v="15"/>
      <x/>
    </i>
    <i>
      <x v="12029"/>
      <x v="3"/>
      <x/>
      <x v="17"/>
      <x/>
    </i>
    <i>
      <x v="12030"/>
      <x v="3"/>
      <x/>
      <x v="23"/>
      <x/>
    </i>
    <i>
      <x v="12031"/>
      <x v="3"/>
      <x/>
      <x v="24"/>
      <x/>
    </i>
    <i>
      <x v="12032"/>
      <x v="3"/>
      <x/>
      <x v="24"/>
      <x/>
    </i>
    <i>
      <x v="12033"/>
      <x v="3"/>
      <x/>
      <x v="24"/>
      <x/>
    </i>
    <i>
      <x v="12034"/>
      <x v="3"/>
      <x/>
      <x v="32"/>
      <x/>
    </i>
    <i>
      <x v="12035"/>
      <x v="3"/>
      <x/>
      <x v="48"/>
      <x/>
    </i>
    <i>
      <x v="12036"/>
      <x v="3"/>
      <x/>
      <x v="48"/>
      <x/>
    </i>
    <i>
      <x v="12037"/>
      <x v="3"/>
      <x/>
      <x v="32"/>
      <x/>
    </i>
    <i>
      <x v="12038"/>
      <x v="3"/>
      <x/>
      <x v="32"/>
      <x/>
    </i>
    <i>
      <x v="12039"/>
      <x v="3"/>
      <x/>
      <x v="32"/>
      <x/>
    </i>
    <i>
      <x v="12040"/>
      <x v="3"/>
      <x/>
      <x v="32"/>
      <x/>
    </i>
    <i>
      <x v="12041"/>
      <x v="2"/>
      <x/>
      <x v="33"/>
      <x/>
    </i>
    <i>
      <x v="12042"/>
      <x v="2"/>
      <x/>
      <x v="33"/>
      <x/>
    </i>
    <i>
      <x v="12043"/>
      <x v="2"/>
      <x/>
      <x v="33"/>
      <x/>
    </i>
    <i>
      <x v="12044"/>
      <x v="2"/>
      <x/>
      <x v="33"/>
      <x/>
    </i>
    <i>
      <x v="12045"/>
      <x v="3"/>
      <x/>
      <x v="37"/>
      <x/>
    </i>
    <i>
      <x v="12046"/>
      <x v="3"/>
      <x/>
      <x v="50"/>
      <x/>
    </i>
    <i>
      <x v="12047"/>
      <x v="2"/>
      <x/>
      <x v="41"/>
      <x/>
    </i>
    <i>
      <x v="12048"/>
      <x v="3"/>
      <x/>
      <x v="44"/>
      <x/>
    </i>
    <i>
      <x v="12049"/>
      <x v="2"/>
      <x/>
      <x v="45"/>
      <x/>
    </i>
    <i>
      <x v="12050"/>
      <x v="3"/>
      <x/>
      <x v="53"/>
      <x/>
    </i>
    <i>
      <x v="12051"/>
      <x v="3"/>
      <x/>
      <x v="53"/>
      <x/>
    </i>
    <i>
      <x v="12052"/>
      <x v="3"/>
      <x/>
      <x v="58"/>
      <x/>
    </i>
    <i>
      <x v="12053"/>
      <x v="3"/>
      <x/>
      <x v="58"/>
      <x/>
    </i>
    <i>
      <x v="12054"/>
      <x v="3"/>
      <x/>
      <x v="58"/>
      <x/>
    </i>
    <i>
      <x v="12055"/>
      <x v="3"/>
      <x/>
      <x v="58"/>
      <x/>
    </i>
    <i>
      <x v="12056"/>
      <x v="2"/>
      <x/>
      <x v="45"/>
      <x/>
    </i>
    <i>
      <x v="12057"/>
      <x v="2"/>
      <x/>
      <x v="45"/>
      <x/>
    </i>
    <i>
      <x v="12058"/>
      <x v="2"/>
      <x/>
      <x v="45"/>
      <x/>
    </i>
    <i>
      <x v="12059"/>
      <x v="2"/>
      <x/>
      <x v="45"/>
      <x/>
    </i>
    <i>
      <x v="12060"/>
      <x v="2"/>
      <x/>
      <x v="45"/>
      <x/>
    </i>
    <i>
      <x v="12061"/>
      <x v="2"/>
      <x/>
      <x v="45"/>
      <x/>
    </i>
    <i>
      <x v="12062"/>
      <x v="2"/>
      <x/>
      <x v="45"/>
      <x/>
    </i>
    <i>
      <x v="12063"/>
      <x v="2"/>
      <x/>
      <x v="45"/>
      <x/>
    </i>
    <i>
      <x v="12064"/>
      <x v="2"/>
      <x/>
      <x v="45"/>
      <x/>
    </i>
    <i>
      <x v="12065"/>
      <x v="2"/>
      <x/>
      <x v="45"/>
      <x/>
    </i>
    <i>
      <x v="12066"/>
      <x v="2"/>
      <x/>
      <x v="45"/>
      <x/>
    </i>
    <i>
      <x v="12067"/>
      <x v="2"/>
      <x/>
      <x v="45"/>
      <x/>
    </i>
    <i>
      <x v="12068"/>
      <x v="2"/>
      <x/>
      <x v="45"/>
      <x/>
    </i>
    <i>
      <x v="12069"/>
      <x v="2"/>
      <x/>
      <x v="45"/>
      <x/>
    </i>
    <i>
      <x v="12070"/>
      <x v="2"/>
      <x/>
      <x v="45"/>
      <x/>
    </i>
    <i>
      <x v="12071"/>
      <x v="2"/>
      <x/>
      <x v="45"/>
      <x/>
    </i>
    <i>
      <x v="12072"/>
      <x v="2"/>
      <x/>
      <x v="45"/>
      <x/>
    </i>
    <i>
      <x v="12073"/>
      <x v="2"/>
      <x/>
      <x v="45"/>
      <x/>
    </i>
    <i>
      <x v="12074"/>
      <x v="2"/>
      <x/>
      <x v="45"/>
      <x/>
    </i>
    <i>
      <x v="12075"/>
      <x v="2"/>
      <x/>
      <x v="45"/>
      <x/>
    </i>
    <i>
      <x v="12076"/>
      <x v="2"/>
      <x/>
      <x v="45"/>
      <x/>
    </i>
    <i>
      <x v="12077"/>
      <x v="2"/>
      <x/>
      <x v="45"/>
      <x/>
    </i>
    <i>
      <x v="12078"/>
      <x v="2"/>
      <x/>
      <x v="45"/>
      <x/>
    </i>
    <i>
      <x v="12079"/>
      <x v="2"/>
      <x/>
      <x v="45"/>
      <x/>
    </i>
    <i>
      <x v="12080"/>
      <x v="2"/>
      <x/>
      <x v="45"/>
      <x/>
    </i>
    <i>
      <x v="12081"/>
      <x v="2"/>
      <x/>
      <x v="45"/>
      <x/>
    </i>
    <i>
      <x v="12082"/>
      <x v="2"/>
      <x/>
      <x v="45"/>
      <x/>
    </i>
    <i>
      <x v="12083"/>
      <x v="2"/>
      <x/>
      <x v="45"/>
      <x/>
    </i>
    <i>
      <x v="12084"/>
      <x v="2"/>
      <x/>
      <x v="45"/>
      <x/>
    </i>
    <i>
      <x v="12085"/>
      <x v="2"/>
      <x/>
      <x v="45"/>
      <x/>
    </i>
    <i>
      <x v="12086"/>
      <x v="2"/>
      <x/>
      <x v="45"/>
      <x/>
    </i>
    <i>
      <x v="12087"/>
      <x v="2"/>
      <x/>
      <x v="45"/>
      <x/>
    </i>
    <i>
      <x v="12088"/>
      <x v="2"/>
      <x/>
      <x v="45"/>
      <x/>
    </i>
    <i>
      <x v="12089"/>
      <x v="2"/>
      <x/>
      <x v="45"/>
      <x/>
    </i>
    <i>
      <x v="12090"/>
      <x v="2"/>
      <x/>
      <x v="45"/>
      <x/>
    </i>
    <i>
      <x v="12091"/>
      <x v="2"/>
      <x/>
      <x v="45"/>
      <x/>
    </i>
    <i>
      <x v="12092"/>
      <x v="2"/>
      <x/>
      <x v="45"/>
      <x/>
    </i>
    <i>
      <x v="12093"/>
      <x v="2"/>
      <x/>
      <x v="45"/>
      <x/>
    </i>
    <i>
      <x v="12094"/>
      <x v="2"/>
      <x/>
      <x v="45"/>
      <x/>
    </i>
    <i>
      <x v="12095"/>
      <x v="2"/>
      <x/>
      <x v="45"/>
      <x/>
    </i>
    <i>
      <x v="12096"/>
      <x v="2"/>
      <x/>
      <x v="45"/>
      <x/>
    </i>
    <i>
      <x v="12097"/>
      <x v="2"/>
      <x/>
      <x v="45"/>
      <x/>
    </i>
    <i>
      <x v="12098"/>
      <x v="2"/>
      <x/>
      <x v="45"/>
      <x/>
    </i>
    <i>
      <x v="12099"/>
      <x v="2"/>
      <x/>
      <x v="45"/>
      <x/>
    </i>
    <i>
      <x v="12100"/>
      <x v="2"/>
      <x/>
      <x v="45"/>
      <x/>
    </i>
    <i>
      <x v="12101"/>
      <x v="2"/>
      <x/>
      <x v="45"/>
      <x/>
    </i>
    <i>
      <x v="12102"/>
      <x v="2"/>
      <x/>
      <x v="45"/>
      <x/>
    </i>
    <i>
      <x v="12103"/>
      <x v="2"/>
      <x/>
      <x v="45"/>
      <x/>
    </i>
    <i>
      <x v="12104"/>
      <x v="2"/>
      <x/>
      <x v="45"/>
      <x/>
    </i>
    <i>
      <x v="12105"/>
      <x v="2"/>
      <x/>
      <x v="45"/>
      <x/>
    </i>
    <i>
      <x v="12106"/>
      <x v="2"/>
      <x/>
      <x v="45"/>
      <x/>
    </i>
    <i>
      <x v="12107"/>
      <x v="2"/>
      <x/>
      <x v="45"/>
      <x/>
    </i>
    <i>
      <x v="12108"/>
      <x v="2"/>
      <x/>
      <x v="45"/>
      <x/>
    </i>
    <i>
      <x v="12109"/>
      <x v="2"/>
      <x/>
      <x v="45"/>
      <x/>
    </i>
    <i>
      <x v="12110"/>
      <x v="2"/>
      <x/>
      <x v="45"/>
      <x/>
    </i>
    <i>
      <x v="12111"/>
      <x v="2"/>
      <x/>
      <x v="45"/>
      <x/>
    </i>
    <i>
      <x v="12112"/>
      <x v="2"/>
      <x/>
      <x v="45"/>
      <x/>
    </i>
    <i>
      <x v="12113"/>
      <x v="2"/>
      <x/>
      <x v="45"/>
      <x/>
    </i>
    <i>
      <x v="12114"/>
      <x v="2"/>
      <x/>
      <x v="45"/>
      <x/>
    </i>
    <i>
      <x v="12115"/>
      <x v="2"/>
      <x/>
      <x v="45"/>
      <x/>
    </i>
    <i>
      <x v="12116"/>
      <x v="2"/>
      <x/>
      <x v="45"/>
      <x/>
    </i>
    <i>
      <x v="12117"/>
      <x v="2"/>
      <x/>
      <x v="45"/>
      <x/>
    </i>
    <i>
      <x v="12118"/>
      <x v="2"/>
      <x/>
      <x v="45"/>
      <x/>
    </i>
    <i>
      <x v="12119"/>
      <x v="2"/>
      <x/>
      <x v="45"/>
      <x/>
    </i>
    <i>
      <x v="12120"/>
      <x v="2"/>
      <x/>
      <x v="63"/>
      <x/>
    </i>
    <i>
      <x v="12121"/>
      <x v="2"/>
      <x/>
      <x v="84"/>
      <x/>
    </i>
    <i>
      <x v="12122"/>
      <x v="2"/>
      <x/>
      <x v="84"/>
      <x/>
    </i>
    <i>
      <x v="12123"/>
      <x v="2"/>
      <x/>
      <x v="84"/>
      <x/>
    </i>
    <i>
      <x v="12124"/>
      <x v="2"/>
      <x/>
      <x v="84"/>
      <x/>
    </i>
    <i>
      <x v="12125"/>
      <x v="3"/>
      <x/>
      <x v="84"/>
      <x/>
    </i>
    <i>
      <x v="12126"/>
      <x v="2"/>
      <x/>
      <x v="101"/>
      <x/>
    </i>
    <i>
      <x v="12127"/>
      <x v="2"/>
      <x/>
      <x v="101"/>
      <x/>
    </i>
    <i>
      <x v="12128"/>
      <x v="3"/>
      <x/>
      <x v="101"/>
      <x/>
    </i>
    <i>
      <x v="12129"/>
      <x v="2"/>
      <x/>
      <x v="101"/>
      <x/>
    </i>
    <i>
      <x v="12130"/>
      <x v="3"/>
      <x/>
      <x v="101"/>
      <x/>
    </i>
    <i>
      <x v="12131"/>
      <x v="3"/>
      <x/>
      <x v="101"/>
      <x/>
    </i>
    <i>
      <x v="12132"/>
      <x v="3"/>
      <x/>
      <x v="101"/>
      <x/>
    </i>
    <i>
      <x v="12133"/>
      <x v="3"/>
      <x/>
      <x v="101"/>
      <x/>
    </i>
    <i>
      <x v="12134"/>
      <x v="2"/>
      <x/>
      <x v="36"/>
      <x/>
    </i>
    <i>
      <x v="12135"/>
      <x v="2"/>
      <x/>
      <x v="52"/>
      <x/>
    </i>
    <i>
      <x v="12136"/>
      <x v="2"/>
      <x/>
      <x v="7"/>
      <x/>
    </i>
    <i>
      <x v="12137"/>
      <x v="2"/>
      <x/>
      <x v="7"/>
      <x/>
    </i>
    <i>
      <x v="12138"/>
      <x v="2"/>
      <x/>
      <x v="7"/>
      <x/>
    </i>
    <i>
      <x v="12139"/>
      <x v="2"/>
      <x/>
      <x v="7"/>
      <x/>
    </i>
    <i>
      <x v="12140"/>
      <x v="2"/>
      <x/>
      <x v="7"/>
      <x/>
    </i>
    <i>
      <x v="12141"/>
      <x v="2"/>
      <x/>
      <x v="7"/>
      <x/>
    </i>
    <i>
      <x v="12142"/>
      <x v="2"/>
      <x/>
      <x v="7"/>
      <x/>
    </i>
    <i>
      <x v="12143"/>
      <x v="2"/>
      <x/>
      <x v="7"/>
      <x/>
    </i>
    <i>
      <x v="12144"/>
      <x v="2"/>
      <x/>
      <x v="7"/>
      <x/>
    </i>
    <i>
      <x v="12145"/>
      <x v="2"/>
      <x/>
      <x v="7"/>
      <x/>
    </i>
    <i>
      <x v="12146"/>
      <x v="2"/>
      <x/>
      <x v="7"/>
      <x/>
    </i>
    <i>
      <x v="12147"/>
      <x v="2"/>
      <x/>
      <x v="7"/>
      <x/>
    </i>
    <i>
      <x v="12148"/>
      <x v="2"/>
      <x/>
      <x v="31"/>
      <x/>
    </i>
    <i>
      <x v="12149"/>
      <x v="2"/>
      <x/>
      <x v="31"/>
      <x/>
    </i>
    <i>
      <x v="12150"/>
      <x v="2"/>
      <x/>
      <x v="31"/>
      <x/>
    </i>
    <i>
      <x v="12151"/>
      <x v="2"/>
      <x/>
      <x v="64"/>
      <x/>
    </i>
    <i>
      <x v="12152"/>
      <x v="2"/>
      <x/>
      <x v="31"/>
      <x/>
    </i>
    <i>
      <x v="12153"/>
      <x v="2"/>
      <x/>
      <x v="64"/>
      <x/>
    </i>
    <i>
      <x v="12154"/>
      <x v="2"/>
      <x/>
      <x v="31"/>
      <x/>
    </i>
    <i>
      <x v="12155"/>
      <x v="2"/>
      <x/>
      <x v="31"/>
      <x/>
    </i>
    <i>
      <x v="12156"/>
      <x v="2"/>
      <x/>
      <x v="31"/>
      <x/>
    </i>
    <i>
      <x v="12157"/>
      <x v="2"/>
      <x/>
      <x v="31"/>
      <x/>
    </i>
    <i>
      <x v="12158"/>
      <x v="2"/>
      <x/>
      <x v="31"/>
      <x/>
    </i>
    <i>
      <x v="12159"/>
      <x v="2"/>
      <x/>
      <x v="64"/>
      <x/>
    </i>
    <i>
      <x v="12160"/>
      <x v="2"/>
      <x/>
      <x v="31"/>
      <x/>
    </i>
    <i>
      <x v="12161"/>
      <x v="2"/>
      <x/>
      <x v="64"/>
      <x/>
    </i>
    <i>
      <x v="12162"/>
      <x v="2"/>
      <x/>
      <x v="31"/>
      <x/>
    </i>
    <i>
      <x v="12163"/>
      <x v="2"/>
      <x/>
      <x v="31"/>
      <x/>
    </i>
    <i>
      <x v="12164"/>
      <x v="2"/>
      <x/>
      <x v="31"/>
      <x/>
    </i>
    <i>
      <x v="12165"/>
      <x v="2"/>
      <x/>
      <x v="31"/>
      <x/>
    </i>
    <i>
      <x v="12166"/>
      <x v="2"/>
      <x/>
      <x v="31"/>
      <x/>
    </i>
    <i>
      <x v="12167"/>
      <x v="2"/>
      <x/>
      <x v="31"/>
      <x/>
    </i>
    <i>
      <x v="12168"/>
      <x v="2"/>
      <x/>
      <x v="31"/>
      <x/>
    </i>
    <i>
      <x v="12169"/>
      <x v="2"/>
      <x/>
      <x v="31"/>
      <x/>
    </i>
    <i>
      <x v="12170"/>
      <x v="2"/>
      <x/>
      <x v="43"/>
      <x/>
    </i>
    <i>
      <x v="12171"/>
      <x v="2"/>
      <x/>
      <x v="43"/>
      <x/>
    </i>
    <i>
      <x v="12172"/>
      <x v="2"/>
      <x/>
      <x v="43"/>
      <x/>
    </i>
    <i>
      <x v="12173"/>
      <x v="2"/>
      <x/>
      <x v="43"/>
      <x/>
    </i>
    <i>
      <x v="12174"/>
      <x v="2"/>
      <x/>
      <x v="43"/>
      <x/>
    </i>
    <i>
      <x v="12175"/>
      <x v="2"/>
      <x/>
      <x v="43"/>
      <x/>
    </i>
    <i>
      <x v="12176"/>
      <x v="2"/>
      <x/>
      <x v="43"/>
      <x/>
    </i>
    <i>
      <x v="12177"/>
      <x v="2"/>
      <x/>
      <x v="43"/>
      <x/>
    </i>
    <i>
      <x v="12178"/>
      <x v="2"/>
      <x/>
      <x v="43"/>
      <x/>
    </i>
    <i>
      <x v="12179"/>
      <x v="2"/>
      <x/>
      <x v="43"/>
      <x/>
    </i>
    <i>
      <x v="12180"/>
      <x v="2"/>
      <x/>
      <x v="43"/>
      <x/>
    </i>
    <i>
      <x v="12181"/>
      <x v="2"/>
      <x/>
      <x v="43"/>
      <x/>
    </i>
    <i>
      <x v="12182"/>
      <x v="2"/>
      <x/>
      <x v="43"/>
      <x/>
    </i>
    <i>
      <x v="12183"/>
      <x v="2"/>
      <x/>
      <x v="43"/>
      <x/>
    </i>
    <i>
      <x v="12184"/>
      <x v="2"/>
      <x/>
      <x v="43"/>
      <x/>
    </i>
    <i>
      <x v="12185"/>
      <x v="2"/>
      <x/>
      <x v="43"/>
      <x/>
    </i>
    <i>
      <x v="12186"/>
      <x v="2"/>
      <x/>
      <x v="43"/>
      <x/>
    </i>
    <i>
      <x v="12187"/>
      <x v="2"/>
      <x/>
      <x v="43"/>
      <x/>
    </i>
    <i>
      <x v="12188"/>
      <x v="2"/>
      <x/>
      <x v="43"/>
      <x/>
    </i>
    <i>
      <x v="12189"/>
      <x v="2"/>
      <x/>
      <x v="43"/>
      <x/>
    </i>
    <i>
      <x v="12190"/>
      <x v="2"/>
      <x/>
      <x v="43"/>
      <x/>
    </i>
    <i>
      <x v="12191"/>
      <x v="2"/>
      <x/>
      <x v="43"/>
      <x/>
    </i>
    <i>
      <x v="12192"/>
      <x v="2"/>
      <x/>
      <x v="64"/>
      <x/>
    </i>
    <i>
      <x v="12193"/>
      <x v="2"/>
      <x/>
      <x v="64"/>
      <x/>
    </i>
    <i>
      <x v="12194"/>
      <x v="2"/>
      <x/>
      <x v="64"/>
      <x/>
    </i>
    <i>
      <x v="12195"/>
      <x v="2"/>
      <x/>
      <x v="64"/>
      <x/>
    </i>
    <i>
      <x v="12196"/>
      <x v="2"/>
      <x/>
      <x v="64"/>
      <x/>
    </i>
    <i>
      <x v="12197"/>
      <x v="2"/>
      <x/>
      <x v="64"/>
      <x/>
    </i>
    <i>
      <x v="12198"/>
      <x v="2"/>
      <x/>
      <x v="64"/>
      <x/>
    </i>
    <i>
      <x v="12199"/>
      <x v="2"/>
      <x/>
      <x v="7"/>
      <x/>
    </i>
    <i>
      <x v="12200"/>
      <x v="2"/>
      <x/>
      <x v="7"/>
      <x/>
    </i>
    <i>
      <x v="12201"/>
      <x v="2"/>
      <x/>
      <x v="7"/>
      <x/>
    </i>
    <i>
      <x v="12202"/>
      <x v="2"/>
      <x/>
      <x v="7"/>
      <x/>
    </i>
    <i>
      <x v="12203"/>
      <x v="2"/>
      <x/>
      <x v="7"/>
      <x/>
    </i>
    <i>
      <x v="12204"/>
      <x v="2"/>
      <x/>
      <x v="43"/>
      <x/>
    </i>
    <i>
      <x v="12205"/>
      <x v="2"/>
      <x/>
      <x v="36"/>
      <x/>
    </i>
    <i>
      <x v="12206"/>
      <x v="2"/>
      <x/>
      <x v="7"/>
      <x/>
    </i>
    <i>
      <x v="12207"/>
      <x v="2"/>
      <x/>
      <x v="7"/>
      <x/>
    </i>
    <i>
      <x v="12208"/>
      <x v="2"/>
      <x/>
      <x v="7"/>
      <x/>
    </i>
    <i>
      <x v="12209"/>
      <x v="2"/>
      <x/>
      <x v="7"/>
      <x/>
    </i>
    <i>
      <x v="12210"/>
      <x v="2"/>
      <x/>
      <x v="7"/>
      <x/>
    </i>
    <i>
      <x v="12211"/>
      <x v="2"/>
      <x/>
      <x v="7"/>
      <x/>
    </i>
    <i>
      <x v="12212"/>
      <x v="2"/>
      <x/>
      <x v="7"/>
      <x/>
    </i>
    <i>
      <x v="12213"/>
      <x v="2"/>
      <x/>
      <x v="12"/>
      <x/>
    </i>
    <i>
      <x v="12214"/>
      <x v="2"/>
      <x/>
      <x v="17"/>
      <x/>
    </i>
    <i>
      <x v="12215"/>
      <x v="2"/>
      <x/>
      <x v="7"/>
      <x/>
    </i>
    <i>
      <x v="12216"/>
      <x v="2"/>
      <x/>
      <x v="46"/>
      <x/>
    </i>
    <i>
      <x v="12217"/>
      <x v="2"/>
      <x/>
      <x v="27"/>
      <x/>
    </i>
    <i>
      <x v="12218"/>
      <x v="2"/>
      <x/>
      <x v="7"/>
      <x/>
    </i>
    <i>
      <x v="12219"/>
      <x v="2"/>
      <x/>
      <x v="7"/>
      <x/>
    </i>
    <i>
      <x v="12220"/>
      <x v="2"/>
      <x/>
      <x v="7"/>
      <x/>
    </i>
    <i>
      <x v="12221"/>
      <x v="2"/>
      <x/>
      <x v="7"/>
      <x/>
    </i>
    <i>
      <x v="12222"/>
      <x v="2"/>
      <x/>
      <x v="7"/>
      <x/>
    </i>
    <i>
      <x v="12223"/>
      <x v="2"/>
      <x/>
      <x v="7"/>
      <x/>
    </i>
    <i>
      <x v="12224"/>
      <x v="2"/>
      <x/>
      <x v="7"/>
      <x/>
    </i>
    <i>
      <x v="12225"/>
      <x v="2"/>
      <x/>
      <x v="7"/>
      <x/>
    </i>
    <i>
      <x v="12226"/>
      <x v="2"/>
      <x/>
      <x v="7"/>
      <x/>
    </i>
    <i>
      <x v="12227"/>
      <x v="2"/>
      <x/>
      <x v="7"/>
      <x/>
    </i>
    <i>
      <x v="12228"/>
      <x v="2"/>
      <x/>
      <x v="7"/>
      <x/>
    </i>
    <i>
      <x v="12229"/>
      <x v="2"/>
      <x/>
      <x v="7"/>
      <x/>
    </i>
    <i>
      <x v="12230"/>
      <x v="2"/>
      <x/>
      <x v="7"/>
      <x/>
    </i>
    <i>
      <x v="12231"/>
      <x v="2"/>
      <x/>
      <x v="7"/>
      <x/>
    </i>
    <i>
      <x v="12232"/>
      <x v="2"/>
      <x/>
      <x v="7"/>
      <x/>
    </i>
    <i>
      <x v="12233"/>
      <x v="2"/>
      <x/>
      <x v="7"/>
      <x/>
    </i>
    <i>
      <x v="12234"/>
      <x v="2"/>
      <x/>
      <x v="7"/>
      <x/>
    </i>
    <i>
      <x v="12235"/>
      <x v="2"/>
      <x/>
      <x v="7"/>
      <x/>
    </i>
    <i>
      <x v="12236"/>
      <x v="2"/>
      <x/>
      <x v="7"/>
      <x/>
    </i>
    <i>
      <x v="12237"/>
      <x v="2"/>
      <x/>
      <x v="7"/>
      <x/>
    </i>
    <i>
      <x v="12238"/>
      <x v="2"/>
      <x/>
      <x v="7"/>
      <x/>
    </i>
    <i>
      <x v="12239"/>
      <x v="2"/>
      <x/>
      <x v="7"/>
      <x/>
    </i>
    <i>
      <x v="12240"/>
      <x v="2"/>
      <x/>
      <x v="7"/>
      <x/>
    </i>
    <i>
      <x v="12241"/>
      <x v="2"/>
      <x/>
      <x v="7"/>
      <x/>
    </i>
    <i>
      <x v="12242"/>
      <x v="2"/>
      <x/>
      <x v="7"/>
      <x/>
    </i>
    <i>
      <x v="12243"/>
      <x v="2"/>
      <x/>
      <x v="7"/>
      <x/>
    </i>
    <i>
      <x v="12244"/>
      <x v="2"/>
      <x/>
      <x v="7"/>
      <x/>
    </i>
    <i>
      <x v="12245"/>
      <x v="2"/>
      <x/>
      <x v="7"/>
      <x/>
    </i>
    <i>
      <x v="12246"/>
      <x v="2"/>
      <x/>
      <x v="7"/>
      <x/>
    </i>
    <i>
      <x v="12247"/>
      <x v="2"/>
      <x/>
      <x v="7"/>
      <x/>
    </i>
    <i>
      <x v="12248"/>
      <x v="2"/>
      <x/>
      <x v="7"/>
      <x/>
    </i>
    <i>
      <x v="12249"/>
      <x v="2"/>
      <x/>
      <x v="7"/>
      <x/>
    </i>
    <i>
      <x v="12250"/>
      <x v="2"/>
      <x/>
      <x v="7"/>
      <x/>
    </i>
    <i>
      <x v="12251"/>
      <x v="2"/>
      <x/>
      <x v="31"/>
      <x/>
    </i>
    <i>
      <x v="12252"/>
      <x v="2"/>
      <x/>
      <x v="7"/>
      <x/>
    </i>
    <i>
      <x v="12253"/>
      <x v="2"/>
      <x/>
      <x v="7"/>
      <x/>
    </i>
    <i>
      <x v="12254"/>
      <x v="2"/>
      <x/>
      <x v="7"/>
      <x/>
    </i>
    <i>
      <x v="12255"/>
      <x v="2"/>
      <x/>
      <x v="7"/>
      <x/>
    </i>
    <i>
      <x v="12256"/>
      <x v="2"/>
      <x/>
      <x v="21"/>
      <x/>
    </i>
    <i>
      <x v="12257"/>
      <x v="2"/>
      <x/>
      <x v="7"/>
      <x/>
    </i>
    <i>
      <x v="12258"/>
      <x v="2"/>
      <x/>
      <x v="7"/>
      <x/>
    </i>
    <i>
      <x v="12259"/>
      <x v="2"/>
      <x/>
      <x v="7"/>
      <x/>
    </i>
    <i>
      <x v="12260"/>
      <x v="2"/>
      <x/>
      <x v="7"/>
      <x/>
    </i>
    <i>
      <x v="12261"/>
      <x v="2"/>
      <x/>
      <x v="7"/>
      <x/>
    </i>
    <i>
      <x v="12262"/>
      <x v="2"/>
      <x/>
      <x v="7"/>
      <x/>
    </i>
    <i>
      <x v="12263"/>
      <x v="2"/>
      <x/>
      <x v="64"/>
      <x/>
    </i>
    <i>
      <x v="12264"/>
      <x v="2"/>
      <x/>
      <x v="7"/>
      <x/>
    </i>
    <i>
      <x v="12265"/>
      <x v="2"/>
      <x/>
      <x/>
      <x/>
    </i>
    <i>
      <x v="12266"/>
      <x v="2"/>
      <x/>
      <x v="36"/>
      <x/>
    </i>
    <i>
      <x v="12267"/>
      <x v="2"/>
      <x/>
      <x v="7"/>
      <x/>
    </i>
    <i>
      <x v="12268"/>
      <x v="2"/>
      <x/>
      <x v="64"/>
      <x/>
    </i>
    <i>
      <x v="12269"/>
      <x v="2"/>
      <x/>
      <x v="7"/>
      <x/>
    </i>
    <i>
      <x v="12270"/>
      <x v="2"/>
      <x/>
      <x v="31"/>
      <x/>
    </i>
    <i>
      <x v="12271"/>
      <x v="2"/>
      <x/>
      <x/>
      <x/>
    </i>
    <i>
      <x v="12272"/>
      <x v="2"/>
      <x/>
      <x v="17"/>
      <x/>
    </i>
    <i>
      <x v="12273"/>
      <x v="2"/>
      <x/>
      <x v="11"/>
      <x/>
    </i>
    <i>
      <x v="12274"/>
      <x v="2"/>
      <x/>
      <x v="7"/>
      <x/>
    </i>
    <i>
      <x v="12275"/>
      <x v="2"/>
      <x/>
      <x v="7"/>
      <x/>
    </i>
    <i>
      <x v="12276"/>
      <x v="2"/>
      <x/>
      <x v="21"/>
      <x/>
    </i>
    <i>
      <x v="12277"/>
      <x v="2"/>
      <x/>
      <x v="64"/>
      <x/>
    </i>
    <i>
      <x v="12278"/>
      <x v="2"/>
      <x/>
      <x v="7"/>
      <x/>
    </i>
    <i>
      <x v="12279"/>
      <x v="2"/>
      <x/>
      <x v="73"/>
      <x/>
    </i>
    <i>
      <x v="12280"/>
      <x v="2"/>
      <x/>
      <x v="73"/>
      <x/>
    </i>
    <i>
      <x v="12281"/>
      <x v="2"/>
      <x/>
      <x v="7"/>
      <x/>
    </i>
    <i>
      <x v="12282"/>
      <x v="2"/>
      <x/>
      <x v="7"/>
      <x/>
    </i>
    <i>
      <x v="12283"/>
      <x v="2"/>
      <x/>
      <x v="7"/>
      <x/>
    </i>
    <i>
      <x v="12284"/>
      <x v="2"/>
      <x/>
      <x v="7"/>
      <x/>
    </i>
    <i>
      <x v="12285"/>
      <x v="2"/>
      <x/>
      <x v="7"/>
      <x/>
    </i>
    <i>
      <x v="12286"/>
      <x v="2"/>
      <x/>
      <x v="36"/>
      <x/>
    </i>
    <i>
      <x v="12287"/>
      <x v="2"/>
      <x/>
      <x v="7"/>
      <x/>
    </i>
    <i>
      <x v="12288"/>
      <x v="2"/>
      <x/>
      <x v="7"/>
      <x/>
    </i>
    <i>
      <x v="12289"/>
      <x v="2"/>
      <x/>
      <x v="7"/>
      <x/>
    </i>
    <i>
      <x v="12290"/>
      <x v="2"/>
      <x/>
      <x v="39"/>
      <x/>
    </i>
    <i>
      <x v="12291"/>
      <x v="2"/>
      <x/>
      <x/>
      <x/>
    </i>
    <i>
      <x v="12292"/>
      <x v="2"/>
      <x/>
      <x v="7"/>
      <x/>
    </i>
    <i>
      <x v="12293"/>
      <x v="2"/>
      <x/>
      <x v="7"/>
      <x/>
    </i>
    <i>
      <x v="12294"/>
      <x v="2"/>
      <x/>
      <x v="36"/>
      <x/>
    </i>
    <i>
      <x v="12295"/>
      <x v="2"/>
      <x/>
      <x/>
      <x/>
    </i>
    <i>
      <x v="12296"/>
      <x v="2"/>
      <x/>
      <x v="7"/>
      <x/>
    </i>
    <i>
      <x v="12297"/>
      <x v="2"/>
      <x/>
      <x v="36"/>
      <x/>
    </i>
    <i>
      <x v="12298"/>
      <x v="2"/>
      <x/>
      <x v="7"/>
      <x/>
    </i>
    <i>
      <x v="12299"/>
      <x v="2"/>
      <x/>
      <x v="7"/>
      <x/>
    </i>
    <i>
      <x v="12300"/>
      <x v="2"/>
      <x/>
      <x v="7"/>
      <x/>
    </i>
    <i>
      <x v="12301"/>
      <x v="2"/>
      <x/>
      <x v="39"/>
      <x/>
    </i>
    <i>
      <x v="12302"/>
      <x v="2"/>
      <x/>
      <x v="84"/>
      <x/>
    </i>
    <i>
      <x v="12303"/>
      <x v="2"/>
      <x/>
      <x v="7"/>
      <x/>
    </i>
    <i>
      <x v="12304"/>
      <x v="2"/>
      <x/>
      <x v="7"/>
      <x/>
    </i>
    <i>
      <x v="12305"/>
      <x v="2"/>
      <x/>
      <x v="7"/>
      <x/>
    </i>
    <i>
      <x v="12306"/>
      <x v="2"/>
      <x/>
      <x v="43"/>
      <x/>
    </i>
    <i>
      <x v="12307"/>
      <x v="2"/>
      <x/>
      <x v="17"/>
      <x/>
    </i>
    <i>
      <x v="12308"/>
      <x v="2"/>
      <x/>
      <x v="7"/>
      <x/>
    </i>
    <i>
      <x v="12309"/>
      <x v="2"/>
      <x/>
      <x v="7"/>
      <x/>
    </i>
    <i>
      <x v="12310"/>
      <x v="2"/>
      <x/>
      <x v="7"/>
      <x/>
    </i>
    <i>
      <x v="12311"/>
      <x v="2"/>
      <x/>
      <x v="7"/>
      <x/>
    </i>
    <i>
      <x v="12312"/>
      <x v="2"/>
      <x/>
      <x v="7"/>
      <x/>
    </i>
    <i>
      <x v="12313"/>
      <x v="2"/>
      <x/>
      <x v="7"/>
      <x/>
    </i>
    <i>
      <x v="12314"/>
      <x v="2"/>
      <x/>
      <x v="7"/>
      <x/>
    </i>
    <i>
      <x v="12315"/>
      <x v="2"/>
      <x/>
      <x v="7"/>
      <x/>
    </i>
    <i>
      <x v="12316"/>
      <x v="2"/>
      <x/>
      <x v="7"/>
      <x/>
    </i>
    <i>
      <x v="12317"/>
      <x v="2"/>
      <x/>
      <x v="7"/>
      <x/>
    </i>
    <i>
      <x v="12318"/>
      <x v="2"/>
      <x/>
      <x v="7"/>
      <x/>
    </i>
    <i>
      <x v="12319"/>
      <x v="2"/>
      <x/>
      <x v="7"/>
      <x/>
    </i>
    <i>
      <x v="12320"/>
      <x v="2"/>
      <x/>
      <x v="7"/>
      <x/>
    </i>
    <i>
      <x v="12321"/>
      <x v="2"/>
      <x/>
      <x v="7"/>
      <x/>
    </i>
    <i>
      <x v="12322"/>
      <x v="2"/>
      <x/>
      <x v="7"/>
      <x/>
    </i>
    <i>
      <x v="12323"/>
      <x v="2"/>
      <x/>
      <x v="7"/>
      <x/>
    </i>
    <i>
      <x v="12324"/>
      <x v="2"/>
      <x/>
      <x v="7"/>
      <x/>
    </i>
    <i>
      <x v="12325"/>
      <x v="2"/>
      <x/>
      <x v="7"/>
      <x/>
    </i>
    <i>
      <x v="12326"/>
      <x v="2"/>
      <x/>
      <x v="7"/>
      <x/>
    </i>
    <i>
      <x v="12327"/>
      <x v="2"/>
      <x/>
      <x v="7"/>
      <x/>
    </i>
    <i>
      <x v="12328"/>
      <x v="2"/>
      <x/>
      <x v="7"/>
      <x/>
    </i>
    <i>
      <x v="12329"/>
      <x v="2"/>
      <x/>
      <x v="7"/>
      <x/>
    </i>
    <i>
      <x v="12330"/>
      <x v="2"/>
      <x/>
      <x v="7"/>
      <x/>
    </i>
    <i>
      <x v="12331"/>
      <x v="2"/>
      <x/>
      <x v="7"/>
      <x/>
    </i>
    <i>
      <x v="12332"/>
      <x v="2"/>
      <x/>
      <x v="7"/>
      <x/>
    </i>
    <i>
      <x v="12333"/>
      <x v="2"/>
      <x/>
      <x v="7"/>
      <x/>
    </i>
    <i>
      <x v="12334"/>
      <x v="2"/>
      <x/>
      <x v="7"/>
      <x/>
    </i>
    <i>
      <x v="12335"/>
      <x v="2"/>
      <x/>
      <x v="7"/>
      <x/>
    </i>
    <i>
      <x v="12336"/>
      <x v="2"/>
      <x/>
      <x v="7"/>
      <x/>
    </i>
    <i>
      <x v="12337"/>
      <x v="2"/>
      <x/>
      <x v="7"/>
      <x/>
    </i>
    <i>
      <x v="12338"/>
      <x v="2"/>
      <x/>
      <x v="39"/>
      <x/>
    </i>
    <i>
      <x v="12339"/>
      <x v="2"/>
      <x/>
      <x v="7"/>
      <x/>
    </i>
    <i>
      <x v="12340"/>
      <x v="2"/>
      <x/>
      <x v="7"/>
      <x/>
    </i>
    <i>
      <x v="12341"/>
      <x v="2"/>
      <x/>
      <x v="7"/>
      <x/>
    </i>
    <i>
      <x v="12342"/>
      <x v="2"/>
      <x/>
      <x v="7"/>
      <x/>
    </i>
    <i>
      <x v="12343"/>
      <x v="2"/>
      <x/>
      <x v="7"/>
      <x/>
    </i>
    <i>
      <x v="12344"/>
      <x v="2"/>
      <x/>
      <x v="12"/>
      <x/>
    </i>
    <i>
      <x v="12345"/>
      <x v="2"/>
      <x/>
      <x v="7"/>
      <x/>
    </i>
    <i>
      <x v="12346"/>
      <x v="2"/>
      <x/>
      <x v="7"/>
      <x/>
    </i>
    <i>
      <x v="12347"/>
      <x v="2"/>
      <x/>
      <x v="7"/>
      <x/>
    </i>
    <i>
      <x v="12348"/>
      <x v="2"/>
      <x/>
      <x v="7"/>
      <x/>
    </i>
    <i>
      <x v="12349"/>
      <x v="2"/>
      <x/>
      <x v="7"/>
      <x/>
    </i>
    <i>
      <x v="12350"/>
      <x v="2"/>
      <x/>
      <x v="7"/>
      <x/>
    </i>
    <i>
      <x v="12351"/>
      <x v="2"/>
      <x/>
      <x v="7"/>
      <x/>
    </i>
    <i>
      <x v="12352"/>
      <x v="2"/>
      <x/>
      <x v="7"/>
      <x/>
    </i>
    <i>
      <x v="12353"/>
      <x v="2"/>
      <x/>
      <x v="7"/>
      <x/>
    </i>
    <i>
      <x v="12354"/>
      <x v="2"/>
      <x/>
      <x v="7"/>
      <x/>
    </i>
    <i>
      <x v="12355"/>
      <x v="2"/>
      <x/>
      <x v="7"/>
      <x/>
    </i>
    <i>
      <x v="12356"/>
      <x v="2"/>
      <x/>
      <x v="7"/>
      <x/>
    </i>
    <i>
      <x v="12357"/>
      <x v="2"/>
      <x/>
      <x v="7"/>
      <x/>
    </i>
    <i>
      <x v="12358"/>
      <x v="2"/>
      <x/>
      <x v="43"/>
      <x/>
    </i>
    <i>
      <x v="12359"/>
      <x v="2"/>
      <x/>
      <x v="7"/>
      <x/>
    </i>
    <i>
      <x v="12360"/>
      <x v="2"/>
      <x/>
      <x v="7"/>
      <x/>
    </i>
    <i>
      <x v="12361"/>
      <x v="2"/>
      <x/>
      <x v="12"/>
      <x/>
    </i>
    <i>
      <x v="12362"/>
      <x v="2"/>
      <x/>
      <x v="7"/>
      <x/>
    </i>
    <i>
      <x v="12363"/>
      <x v="2"/>
      <x/>
      <x v="7"/>
      <x/>
    </i>
    <i>
      <x v="12364"/>
      <x v="2"/>
      <x/>
      <x v="7"/>
      <x/>
    </i>
    <i>
      <x v="12365"/>
      <x v="2"/>
      <x/>
      <x v="16"/>
      <x/>
    </i>
    <i>
      <x v="12366"/>
      <x v="2"/>
      <x/>
      <x v="7"/>
      <x/>
    </i>
    <i>
      <x v="12367"/>
      <x v="2"/>
      <x/>
      <x v="7"/>
      <x/>
    </i>
    <i>
      <x v="12368"/>
      <x v="2"/>
      <x/>
      <x v="7"/>
      <x/>
    </i>
    <i>
      <x v="12369"/>
      <x v="2"/>
      <x/>
      <x v="7"/>
      <x/>
    </i>
    <i>
      <x v="12370"/>
      <x v="2"/>
      <x/>
      <x v="7"/>
      <x/>
    </i>
    <i>
      <x v="12371"/>
      <x v="2"/>
      <x/>
      <x v="7"/>
      <x/>
    </i>
    <i>
      <x v="12372"/>
      <x v="2"/>
      <x/>
      <x v="7"/>
      <x/>
    </i>
    <i>
      <x v="12373"/>
      <x v="2"/>
      <x/>
      <x v="7"/>
      <x/>
    </i>
    <i>
      <x v="12374"/>
      <x v="2"/>
      <x/>
      <x v="7"/>
      <x/>
    </i>
    <i>
      <x v="12375"/>
      <x v="2"/>
      <x/>
      <x v="7"/>
      <x/>
    </i>
    <i>
      <x v="12376"/>
      <x v="2"/>
      <x/>
      <x v="7"/>
      <x/>
    </i>
    <i>
      <x v="12377"/>
      <x v="2"/>
      <x/>
      <x v="7"/>
      <x/>
    </i>
    <i>
      <x v="12378"/>
      <x v="2"/>
      <x/>
      <x v="7"/>
      <x/>
    </i>
    <i>
      <x v="12379"/>
      <x v="2"/>
      <x/>
      <x v="7"/>
      <x/>
    </i>
    <i>
      <x v="12380"/>
      <x v="2"/>
      <x/>
      <x v="7"/>
      <x/>
    </i>
    <i>
      <x v="12381"/>
      <x v="2"/>
      <x/>
      <x v="7"/>
      <x/>
    </i>
    <i>
      <x v="12382"/>
      <x v="2"/>
      <x/>
      <x v="7"/>
      <x/>
    </i>
    <i>
      <x v="12383"/>
      <x v="2"/>
      <x/>
      <x v="7"/>
      <x/>
    </i>
    <i>
      <x v="12384"/>
      <x v="2"/>
      <x/>
      <x v="7"/>
      <x/>
    </i>
    <i>
      <x v="12385"/>
      <x v="2"/>
      <x/>
      <x v="7"/>
      <x/>
    </i>
    <i>
      <x v="12386"/>
      <x v="2"/>
      <x/>
      <x v="7"/>
      <x/>
    </i>
    <i>
      <x v="12387"/>
      <x v="2"/>
      <x/>
      <x v="7"/>
      <x/>
    </i>
    <i>
      <x v="12388"/>
      <x v="2"/>
      <x/>
      <x v="7"/>
      <x/>
    </i>
    <i>
      <x v="12389"/>
      <x v="2"/>
      <x/>
      <x v="7"/>
      <x/>
    </i>
    <i>
      <x v="12390"/>
      <x v="2"/>
      <x/>
      <x v="7"/>
      <x/>
    </i>
    <i>
      <x v="12391"/>
      <x v="2"/>
      <x/>
      <x v="16"/>
      <x/>
    </i>
    <i>
      <x v="12392"/>
      <x v="2"/>
      <x/>
      <x v="7"/>
      <x/>
    </i>
    <i>
      <x v="12393"/>
      <x v="2"/>
      <x/>
      <x v="27"/>
      <x/>
    </i>
    <i>
      <x v="12394"/>
      <x v="2"/>
      <x/>
      <x v="7"/>
      <x/>
    </i>
    <i>
      <x v="12395"/>
      <x v="2"/>
      <x/>
      <x v="7"/>
      <x/>
    </i>
    <i>
      <x v="12396"/>
      <x v="2"/>
      <x/>
      <x v="7"/>
      <x/>
    </i>
    <i>
      <x v="12397"/>
      <x v="2"/>
      <x/>
      <x v="7"/>
      <x/>
    </i>
    <i>
      <x v="12398"/>
      <x v="2"/>
      <x/>
      <x v="7"/>
      <x/>
    </i>
    <i>
      <x v="12399"/>
      <x v="2"/>
      <x/>
      <x v="7"/>
      <x/>
    </i>
    <i>
      <x v="12400"/>
      <x v="2"/>
      <x/>
      <x v="7"/>
      <x/>
    </i>
    <i>
      <x v="12401"/>
      <x v="2"/>
      <x/>
      <x v="7"/>
      <x/>
    </i>
    <i>
      <x v="12402"/>
      <x v="2"/>
      <x/>
      <x v="7"/>
      <x/>
    </i>
    <i>
      <x v="12403"/>
      <x v="2"/>
      <x/>
      <x v="55"/>
      <x/>
    </i>
    <i>
      <x v="12404"/>
      <x v="1"/>
      <x/>
      <x v="7"/>
      <x/>
    </i>
    <i>
      <x v="12405"/>
      <x v="2"/>
      <x/>
      <x v="7"/>
      <x/>
    </i>
    <i>
      <x v="12406"/>
      <x v="2"/>
      <x/>
      <x v="7"/>
      <x/>
    </i>
    <i>
      <x v="12407"/>
      <x v="2"/>
      <x/>
      <x/>
      <x/>
    </i>
    <i>
      <x v="12408"/>
      <x v="2"/>
      <x/>
      <x v="7"/>
      <x/>
    </i>
    <i>
      <x v="12409"/>
      <x v="2"/>
      <x/>
      <x v="7"/>
      <x/>
    </i>
    <i>
      <x v="12410"/>
      <x v="2"/>
      <x/>
      <x v="7"/>
      <x/>
    </i>
    <i>
      <x v="12411"/>
      <x v="2"/>
      <x/>
      <x v="7"/>
      <x/>
    </i>
    <i>
      <x v="12412"/>
      <x v="2"/>
      <x/>
      <x v="36"/>
      <x/>
    </i>
    <i>
      <x v="12413"/>
      <x v="2"/>
      <x/>
      <x v="7"/>
      <x/>
    </i>
    <i>
      <x v="12414"/>
      <x v="2"/>
      <x/>
      <x v="7"/>
      <x/>
    </i>
    <i>
      <x v="12415"/>
      <x v="2"/>
      <x/>
      <x v="7"/>
      <x/>
    </i>
    <i>
      <x v="12416"/>
      <x v="2"/>
      <x/>
      <x/>
      <x/>
    </i>
    <i>
      <x v="12417"/>
      <x v="2"/>
      <x/>
      <x v="7"/>
      <x/>
    </i>
    <i>
      <x v="12418"/>
      <x v="2"/>
      <x/>
      <x v="7"/>
      <x/>
    </i>
    <i>
      <x v="12419"/>
      <x v="2"/>
      <x/>
      <x v="7"/>
      <x/>
    </i>
    <i>
      <x v="12420"/>
      <x v="2"/>
      <x/>
      <x v="7"/>
      <x/>
    </i>
    <i>
      <x v="12421"/>
      <x v="2"/>
      <x/>
      <x v="7"/>
      <x/>
    </i>
    <i>
      <x v="12422"/>
      <x v="2"/>
      <x/>
      <x v="14"/>
      <x/>
    </i>
    <i>
      <x v="12423"/>
      <x v="2"/>
      <x/>
      <x v="7"/>
      <x/>
    </i>
    <i>
      <x v="12424"/>
      <x v="2"/>
      <x/>
      <x v="7"/>
      <x/>
    </i>
    <i>
      <x v="12425"/>
      <x v="2"/>
      <x/>
      <x v="7"/>
      <x/>
    </i>
    <i>
      <x v="12426"/>
      <x v="2"/>
      <x/>
      <x v="7"/>
      <x/>
    </i>
    <i>
      <x v="12427"/>
      <x v="2"/>
      <x/>
      <x v="7"/>
      <x/>
    </i>
    <i>
      <x v="12428"/>
      <x v="2"/>
      <x/>
      <x v="7"/>
      <x/>
    </i>
    <i>
      <x v="12429"/>
      <x v="2"/>
      <x/>
      <x v="7"/>
      <x/>
    </i>
    <i>
      <x v="12430"/>
      <x v="2"/>
      <x/>
      <x v="7"/>
      <x/>
    </i>
    <i>
      <x v="12431"/>
      <x v="2"/>
      <x/>
      <x v="7"/>
      <x/>
    </i>
    <i>
      <x v="12432"/>
      <x v="2"/>
      <x/>
      <x v="7"/>
      <x/>
    </i>
    <i>
      <x v="12433"/>
      <x v="2"/>
      <x/>
      <x v="7"/>
      <x/>
    </i>
    <i>
      <x v="12434"/>
      <x v="2"/>
      <x/>
      <x v="7"/>
      <x/>
    </i>
    <i>
      <x v="12435"/>
      <x v="2"/>
      <x/>
      <x v="7"/>
      <x/>
    </i>
    <i>
      <x v="12436"/>
      <x v="2"/>
      <x/>
      <x/>
      <x/>
    </i>
    <i>
      <x v="12437"/>
      <x v="2"/>
      <x/>
      <x/>
      <x/>
    </i>
    <i>
      <x v="12438"/>
      <x v="2"/>
      <x/>
      <x v="7"/>
      <x/>
    </i>
    <i>
      <x v="12439"/>
      <x v="2"/>
      <x/>
      <x/>
      <x/>
    </i>
    <i>
      <x v="12440"/>
      <x v="2"/>
      <x/>
      <x v="7"/>
      <x/>
    </i>
    <i>
      <x v="12441"/>
      <x v="2"/>
      <x/>
      <x v="7"/>
      <x/>
    </i>
    <i>
      <x v="12442"/>
      <x v="2"/>
      <x/>
      <x v="14"/>
      <x/>
    </i>
    <i>
      <x v="12443"/>
      <x v="2"/>
      <x/>
      <x v="14"/>
      <x/>
    </i>
    <i>
      <x v="12444"/>
      <x v="2"/>
      <x/>
      <x v="7"/>
      <x/>
    </i>
    <i>
      <x v="12445"/>
      <x v="2"/>
      <x/>
      <x/>
      <x/>
    </i>
    <i>
      <x v="12446"/>
      <x v="2"/>
      <x/>
      <x v="7"/>
      <x/>
    </i>
    <i>
      <x v="12447"/>
      <x v="2"/>
      <x/>
      <x v="7"/>
      <x/>
    </i>
    <i>
      <x v="12448"/>
      <x v="2"/>
      <x/>
      <x v="7"/>
      <x/>
    </i>
    <i>
      <x v="12449"/>
      <x v="2"/>
      <x/>
      <x v="7"/>
      <x/>
    </i>
    <i>
      <x v="12450"/>
      <x v="2"/>
      <x/>
      <x v="7"/>
      <x/>
    </i>
    <i>
      <x v="12451"/>
      <x v="2"/>
      <x/>
      <x v="7"/>
      <x/>
    </i>
    <i>
      <x v="12452"/>
      <x v="2"/>
      <x/>
      <x v="7"/>
      <x/>
    </i>
    <i>
      <x v="12453"/>
      <x v="2"/>
      <x/>
      <x v="7"/>
      <x/>
    </i>
    <i>
      <x v="12454"/>
      <x v="2"/>
      <x/>
      <x v="7"/>
      <x/>
    </i>
    <i>
      <x v="12455"/>
      <x v="3"/>
      <x/>
      <x v="7"/>
      <x/>
    </i>
    <i>
      <x v="12456"/>
      <x v="2"/>
      <x/>
      <x v="7"/>
      <x/>
    </i>
    <i>
      <x v="12457"/>
      <x v="2"/>
      <x/>
      <x v="7"/>
      <x/>
    </i>
    <i>
      <x v="12458"/>
      <x v="2"/>
      <x/>
      <x v="7"/>
      <x/>
    </i>
    <i>
      <x v="12459"/>
      <x v="2"/>
      <x/>
      <x v="7"/>
      <x/>
    </i>
    <i>
      <x v="12460"/>
      <x v="2"/>
      <x/>
      <x v="7"/>
      <x/>
    </i>
    <i>
      <x v="12461"/>
      <x v="2"/>
      <x/>
      <x v="7"/>
      <x/>
    </i>
    <i>
      <x v="12462"/>
      <x v="2"/>
      <x/>
      <x v="7"/>
      <x/>
    </i>
    <i>
      <x v="12463"/>
      <x v="2"/>
      <x/>
      <x v="7"/>
      <x/>
    </i>
    <i>
      <x v="12464"/>
      <x v="2"/>
      <x/>
      <x v="7"/>
      <x/>
    </i>
    <i>
      <x v="12465"/>
      <x v="2"/>
      <x/>
      <x v="7"/>
      <x/>
    </i>
    <i>
      <x v="12466"/>
      <x v="2"/>
      <x/>
      <x v="7"/>
      <x/>
    </i>
    <i>
      <x v="12467"/>
      <x v="2"/>
      <x/>
      <x v="7"/>
      <x/>
    </i>
    <i>
      <x v="12468"/>
      <x v="2"/>
      <x/>
      <x v="7"/>
      <x/>
    </i>
    <i>
      <x v="12469"/>
      <x v="2"/>
      <x/>
      <x v="7"/>
      <x/>
    </i>
    <i>
      <x v="12470"/>
      <x v="2"/>
      <x/>
      <x v="7"/>
      <x/>
    </i>
    <i>
      <x v="12471"/>
      <x v="2"/>
      <x/>
      <x v="7"/>
      <x/>
    </i>
    <i>
      <x v="12472"/>
      <x v="2"/>
      <x/>
      <x v="7"/>
      <x/>
    </i>
    <i>
      <x v="12473"/>
      <x v="2"/>
      <x/>
      <x v="7"/>
      <x/>
    </i>
    <i>
      <x v="12474"/>
      <x v="2"/>
      <x/>
      <x v="7"/>
      <x/>
    </i>
    <i>
      <x v="12475"/>
      <x v="2"/>
      <x/>
      <x v="7"/>
      <x/>
    </i>
    <i>
      <x v="12476"/>
      <x v="2"/>
      <x/>
      <x v="7"/>
      <x/>
    </i>
    <i>
      <x v="12477"/>
      <x v="2"/>
      <x/>
      <x v="7"/>
      <x/>
    </i>
    <i>
      <x v="12478"/>
      <x v="1"/>
      <x/>
      <x v="7"/>
      <x/>
    </i>
    <i>
      <x v="12479"/>
      <x v="2"/>
      <x/>
      <x v="7"/>
      <x/>
    </i>
    <i>
      <x v="12480"/>
      <x v="2"/>
      <x/>
      <x v="7"/>
      <x/>
    </i>
    <i>
      <x v="12481"/>
      <x v="2"/>
      <x/>
      <x v="7"/>
      <x/>
    </i>
    <i>
      <x v="12482"/>
      <x v="2"/>
      <x/>
      <x v="7"/>
      <x/>
    </i>
    <i>
      <x v="12483"/>
      <x v="2"/>
      <x/>
      <x v="7"/>
      <x/>
    </i>
    <i>
      <x v="12484"/>
      <x v="2"/>
      <x/>
      <x v="7"/>
      <x/>
    </i>
    <i>
      <x v="12485"/>
      <x v="2"/>
      <x/>
      <x v="7"/>
      <x/>
    </i>
    <i>
      <x v="12486"/>
      <x v="2"/>
      <x/>
      <x v="7"/>
      <x/>
    </i>
    <i>
      <x v="12487"/>
      <x v="2"/>
      <x/>
      <x v="7"/>
      <x/>
    </i>
    <i>
      <x v="12488"/>
      <x v="1"/>
      <x/>
      <x v="7"/>
      <x/>
    </i>
    <i>
      <x v="12489"/>
      <x v="2"/>
      <x/>
      <x v="7"/>
      <x/>
    </i>
    <i>
      <x v="12490"/>
      <x v="2"/>
      <x/>
      <x v="7"/>
      <x/>
    </i>
    <i>
      <x v="12491"/>
      <x v="2"/>
      <x/>
      <x v="7"/>
      <x/>
    </i>
    <i>
      <x v="12492"/>
      <x v="2"/>
      <x/>
      <x v="7"/>
      <x/>
    </i>
    <i>
      <x v="12493"/>
      <x v="2"/>
      <x/>
      <x v="7"/>
      <x/>
    </i>
    <i>
      <x v="12494"/>
      <x v="1"/>
      <x/>
      <x v="7"/>
      <x/>
    </i>
    <i>
      <x v="12495"/>
      <x v="2"/>
      <x/>
      <x v="7"/>
      <x/>
    </i>
    <i>
      <x v="12496"/>
      <x v="2"/>
      <x/>
      <x v="7"/>
      <x/>
    </i>
    <i>
      <x v="12497"/>
      <x v="2"/>
      <x/>
      <x v="7"/>
      <x/>
    </i>
    <i>
      <x v="12498"/>
      <x v="2"/>
      <x/>
      <x v="43"/>
      <x/>
    </i>
    <i>
      <x v="12499"/>
      <x v="2"/>
      <x/>
      <x v="57"/>
      <x/>
    </i>
    <i>
      <x v="12500"/>
      <x v="2"/>
      <x/>
      <x v="21"/>
      <x/>
    </i>
    <i>
      <x v="12501"/>
      <x v="2"/>
      <x/>
      <x v="27"/>
      <x/>
    </i>
    <i>
      <x v="12502"/>
      <x v="2"/>
      <x/>
      <x v="64"/>
      <x/>
    </i>
    <i>
      <x v="12503"/>
      <x v="2"/>
      <x/>
      <x v="43"/>
      <x/>
    </i>
    <i>
      <x v="12504"/>
      <x v="2"/>
      <x/>
      <x v="7"/>
      <x/>
    </i>
    <i>
      <x v="12505"/>
      <x v="2"/>
      <x/>
      <x v="7"/>
      <x/>
    </i>
    <i>
      <x v="12506"/>
      <x v="2"/>
      <x/>
      <x v="7"/>
      <x/>
    </i>
    <i>
      <x v="12507"/>
      <x v="2"/>
      <x/>
      <x v="7"/>
      <x/>
    </i>
    <i>
      <x v="12508"/>
      <x v="2"/>
      <x/>
      <x v="25"/>
      <x/>
    </i>
    <i>
      <x v="12509"/>
      <x v="2"/>
      <x/>
      <x v="76"/>
      <x/>
    </i>
    <i>
      <x v="12510"/>
      <x v="2"/>
      <x/>
      <x v="31"/>
      <x/>
    </i>
    <i>
      <x v="12511"/>
      <x v="2"/>
      <x/>
      <x v="46"/>
      <x/>
    </i>
    <i>
      <x v="12512"/>
      <x v="2"/>
      <x/>
      <x v="43"/>
      <x/>
    </i>
    <i>
      <x v="12513"/>
      <x v="2"/>
      <x/>
      <x v="43"/>
      <x/>
    </i>
    <i>
      <x v="12514"/>
      <x v="2"/>
      <x/>
      <x v="43"/>
      <x/>
    </i>
    <i>
      <x v="12515"/>
      <x v="2"/>
      <x/>
      <x v="46"/>
      <x/>
    </i>
    <i>
      <x v="12516"/>
      <x v="2"/>
      <x/>
      <x v="23"/>
      <x/>
    </i>
    <i>
      <x v="12517"/>
      <x v="2"/>
      <x/>
      <x v="46"/>
      <x/>
    </i>
    <i>
      <x v="12518"/>
      <x v="2"/>
      <x/>
      <x v="64"/>
      <x/>
    </i>
    <i>
      <x v="12519"/>
      <x v="2"/>
      <x/>
      <x v="55"/>
      <x/>
    </i>
    <i>
      <x v="12520"/>
      <x v="2"/>
      <x/>
      <x v="7"/>
      <x/>
    </i>
    <i>
      <x v="12521"/>
      <x v="2"/>
      <x/>
      <x v="7"/>
      <x/>
    </i>
    <i>
      <x v="12522"/>
      <x v="2"/>
      <x/>
      <x v="7"/>
      <x/>
    </i>
    <i>
      <x v="12523"/>
      <x v="2"/>
      <x/>
      <x v="43"/>
      <x/>
    </i>
    <i>
      <x v="12524"/>
      <x v="2"/>
      <x/>
      <x v="7"/>
      <x/>
    </i>
    <i>
      <x v="12525"/>
      <x v="2"/>
      <x/>
      <x v="7"/>
      <x/>
    </i>
    <i>
      <x v="12526"/>
      <x v="2"/>
      <x/>
      <x v="7"/>
      <x/>
    </i>
    <i>
      <x v="12527"/>
      <x v="2"/>
      <x/>
      <x v="43"/>
      <x/>
    </i>
    <i>
      <x v="12528"/>
      <x v="2"/>
      <x/>
      <x v="46"/>
      <x/>
    </i>
    <i>
      <x v="12529"/>
      <x v="2"/>
      <x/>
      <x v="64"/>
      <x/>
    </i>
    <i>
      <x v="12530"/>
      <x v="2"/>
      <x/>
      <x v="36"/>
      <x/>
    </i>
    <i>
      <x v="12531"/>
      <x v="2"/>
      <x/>
      <x v="64"/>
      <x/>
    </i>
    <i>
      <x v="12532"/>
      <x v="2"/>
      <x/>
      <x v="43"/>
      <x/>
    </i>
    <i>
      <x v="12533"/>
      <x v="2"/>
      <x/>
      <x v="43"/>
      <x/>
    </i>
    <i>
      <x v="12534"/>
      <x v="2"/>
      <x/>
      <x v="25"/>
      <x/>
    </i>
    <i>
      <x v="12535"/>
      <x v="2"/>
      <x/>
      <x v="64"/>
      <x/>
    </i>
    <i>
      <x v="12536"/>
      <x v="2"/>
      <x/>
      <x v="49"/>
      <x/>
    </i>
    <i>
      <x v="12537"/>
      <x v="2"/>
      <x/>
      <x v="49"/>
      <x/>
    </i>
    <i>
      <x v="12538"/>
      <x v="2"/>
      <x/>
      <x v="49"/>
      <x/>
    </i>
    <i>
      <x v="12539"/>
      <x v="2"/>
      <x/>
      <x v="64"/>
      <x/>
    </i>
    <i>
      <x v="12540"/>
      <x v="2"/>
      <x/>
      <x v="49"/>
      <x/>
    </i>
    <i>
      <x v="12541"/>
      <x v="2"/>
      <x/>
      <x v="43"/>
      <x/>
    </i>
    <i>
      <x v="12542"/>
      <x v="2"/>
      <x/>
      <x v="43"/>
      <x/>
    </i>
    <i>
      <x v="12543"/>
      <x v="2"/>
      <x/>
      <x v="16"/>
      <x/>
    </i>
    <i>
      <x v="12544"/>
      <x v="2"/>
      <x/>
      <x v="7"/>
      <x/>
    </i>
    <i>
      <x v="12545"/>
      <x v="2"/>
      <x/>
      <x v="43"/>
      <x/>
    </i>
    <i>
      <x v="12546"/>
      <x v="2"/>
      <x/>
      <x v="7"/>
      <x/>
    </i>
    <i>
      <x v="12547"/>
      <x v="2"/>
      <x/>
      <x v="43"/>
      <x/>
    </i>
    <i>
      <x v="12548"/>
      <x v="2"/>
      <x/>
      <x v="43"/>
      <x/>
    </i>
    <i>
      <x v="12549"/>
      <x v="2"/>
      <x/>
      <x v="43"/>
      <x/>
    </i>
    <i>
      <x v="12550"/>
      <x v="2"/>
      <x/>
      <x v="43"/>
      <x/>
    </i>
    <i>
      <x v="12551"/>
      <x v="2"/>
      <x/>
      <x v="43"/>
      <x/>
    </i>
    <i>
      <x v="12552"/>
      <x v="2"/>
      <x/>
      <x v="43"/>
      <x/>
    </i>
    <i>
      <x v="12553"/>
      <x v="2"/>
      <x/>
      <x v="43"/>
      <x/>
    </i>
    <i>
      <x v="12554"/>
      <x v="2"/>
      <x/>
      <x v="7"/>
      <x/>
    </i>
    <i>
      <x v="12555"/>
      <x v="2"/>
      <x/>
      <x v="67"/>
      <x/>
    </i>
    <i>
      <x v="12556"/>
      <x v="2"/>
      <x/>
      <x v="7"/>
      <x/>
    </i>
    <i>
      <x v="12557"/>
      <x v="2"/>
      <x/>
      <x v="7"/>
      <x/>
    </i>
    <i>
      <x v="12558"/>
      <x v="2"/>
      <x/>
      <x v="7"/>
      <x/>
    </i>
    <i>
      <x v="12559"/>
      <x v="1"/>
      <x/>
      <x v="7"/>
      <x/>
    </i>
    <i>
      <x v="12560"/>
      <x v="2"/>
      <x/>
      <x v="7"/>
      <x/>
    </i>
    <i>
      <x v="12561"/>
      <x v="2"/>
      <x/>
      <x v="39"/>
      <x/>
    </i>
    <i>
      <x v="12562"/>
      <x v="2"/>
      <x/>
      <x v="7"/>
      <x/>
    </i>
    <i>
      <x v="12563"/>
      <x v="2"/>
      <x/>
      <x v="7"/>
      <x/>
    </i>
    <i>
      <x v="12564"/>
      <x v="2"/>
      <x/>
      <x v="7"/>
      <x/>
    </i>
    <i>
      <x v="12565"/>
      <x v="2"/>
      <x/>
      <x v="7"/>
      <x/>
    </i>
    <i>
      <x v="12566"/>
      <x v="2"/>
      <x/>
      <x v="7"/>
      <x/>
    </i>
    <i>
      <x v="12567"/>
      <x v="2"/>
      <x/>
      <x v="7"/>
      <x/>
    </i>
    <i>
      <x v="12568"/>
      <x v="2"/>
      <x/>
      <x v="7"/>
      <x/>
    </i>
    <i>
      <x v="12569"/>
      <x v="2"/>
      <x/>
      <x v="7"/>
      <x/>
    </i>
    <i>
      <x v="12570"/>
      <x v="2"/>
      <x/>
      <x v="7"/>
      <x/>
    </i>
    <i>
      <x v="12571"/>
      <x v="2"/>
      <x/>
      <x v="7"/>
      <x/>
    </i>
    <i>
      <x v="12572"/>
      <x v="2"/>
      <x/>
      <x v="7"/>
      <x/>
    </i>
    <i>
      <x v="12573"/>
      <x v="2"/>
      <x/>
      <x v="7"/>
      <x/>
    </i>
    <i>
      <x v="12574"/>
      <x v="2"/>
      <x/>
      <x v="7"/>
      <x/>
    </i>
    <i>
      <x v="12575"/>
      <x v="2"/>
      <x/>
      <x v="7"/>
      <x/>
    </i>
    <i>
      <x v="12576"/>
      <x v="2"/>
      <x/>
      <x v="16"/>
      <x/>
    </i>
    <i>
      <x v="12577"/>
      <x v="2"/>
      <x/>
      <x v="7"/>
      <x/>
    </i>
    <i>
      <x v="12578"/>
      <x v="2"/>
      <x/>
      <x v="7"/>
      <x/>
    </i>
    <i>
      <x v="12579"/>
      <x v="2"/>
      <x/>
      <x v="7"/>
      <x/>
    </i>
    <i>
      <x v="12580"/>
      <x v="2"/>
      <x/>
      <x v="64"/>
      <x/>
    </i>
    <i>
      <x v="12581"/>
      <x v="2"/>
      <x/>
      <x v="7"/>
      <x/>
    </i>
    <i>
      <x v="12582"/>
      <x v="2"/>
      <x/>
      <x v="31"/>
      <x/>
    </i>
    <i>
      <x v="12583"/>
      <x v="2"/>
      <x/>
      <x v="64"/>
      <x/>
    </i>
    <i>
      <x v="12584"/>
      <x v="2"/>
      <x/>
      <x v="16"/>
      <x/>
    </i>
    <i>
      <x v="12585"/>
      <x v="2"/>
      <x/>
      <x v="16"/>
      <x/>
    </i>
    <i>
      <x v="12586"/>
      <x v="2"/>
      <x/>
      <x v="16"/>
      <x/>
    </i>
    <i>
      <x v="12587"/>
      <x v="2"/>
      <x/>
      <x v="64"/>
      <x/>
    </i>
    <i>
      <x v="12588"/>
      <x v="2"/>
      <x/>
      <x v="16"/>
      <x/>
    </i>
    <i>
      <x v="12589"/>
      <x v="2"/>
      <x/>
      <x v="57"/>
      <x/>
    </i>
    <i>
      <x v="12590"/>
      <x v="2"/>
      <x/>
      <x v="7"/>
      <x/>
    </i>
    <i>
      <x v="12591"/>
      <x v="2"/>
      <x/>
      <x v="7"/>
      <x/>
    </i>
    <i>
      <x v="12592"/>
      <x v="2"/>
      <x/>
      <x v="7"/>
      <x/>
    </i>
    <i>
      <x v="12593"/>
      <x v="2"/>
      <x/>
      <x v="7"/>
      <x/>
    </i>
    <i>
      <x v="12594"/>
      <x v="2"/>
      <x/>
      <x v="7"/>
      <x/>
    </i>
    <i>
      <x v="12595"/>
      <x v="2"/>
      <x/>
      <x/>
      <x/>
    </i>
    <i>
      <x v="12596"/>
      <x v="2"/>
      <x/>
      <x v="7"/>
      <x/>
    </i>
    <i>
      <x v="12597"/>
      <x v="2"/>
      <x/>
      <x v="7"/>
      <x/>
    </i>
    <i>
      <x v="12598"/>
      <x v="2"/>
      <x/>
      <x v="7"/>
      <x/>
    </i>
    <i>
      <x v="12599"/>
      <x v="2"/>
      <x/>
      <x v="7"/>
      <x/>
    </i>
    <i>
      <x v="12600"/>
      <x v="2"/>
      <x/>
      <x v="7"/>
      <x/>
    </i>
    <i>
      <x v="12601"/>
      <x v="2"/>
      <x/>
      <x v="7"/>
      <x/>
    </i>
    <i>
      <x v="12602"/>
      <x v="2"/>
      <x/>
      <x v="7"/>
      <x/>
    </i>
    <i>
      <x v="12603"/>
      <x v="2"/>
      <x/>
      <x v="7"/>
      <x/>
    </i>
    <i>
      <x v="12604"/>
      <x v="2"/>
      <x/>
      <x v="7"/>
      <x/>
    </i>
    <i>
      <x v="12605"/>
      <x v="2"/>
      <x/>
      <x v="7"/>
      <x/>
    </i>
    <i>
      <x v="12606"/>
      <x v="2"/>
      <x/>
      <x v="27"/>
      <x/>
    </i>
    <i>
      <x v="12607"/>
      <x v="2"/>
      <x/>
      <x v="59"/>
      <x/>
    </i>
    <i>
      <x v="12608"/>
      <x v="2"/>
      <x/>
      <x v="27"/>
      <x/>
    </i>
    <i>
      <x v="12609"/>
      <x v="2"/>
      <x/>
      <x v="27"/>
      <x/>
    </i>
    <i>
      <x v="12610"/>
      <x v="2"/>
      <x/>
      <x v="27"/>
      <x/>
    </i>
    <i>
      <x v="12611"/>
      <x v="2"/>
      <x/>
      <x v="7"/>
      <x/>
    </i>
    <i>
      <x v="12612"/>
      <x v="2"/>
      <x/>
      <x v="7"/>
      <x/>
    </i>
    <i>
      <x v="12613"/>
      <x v="2"/>
      <x/>
      <x v="7"/>
      <x/>
    </i>
    <i>
      <x v="12614"/>
      <x v="2"/>
      <x/>
      <x v="7"/>
      <x/>
    </i>
    <i>
      <x v="12615"/>
      <x v="2"/>
      <x/>
      <x v="7"/>
      <x/>
    </i>
    <i>
      <x v="12616"/>
      <x v="2"/>
      <x/>
      <x v="7"/>
      <x/>
    </i>
    <i>
      <x v="12617"/>
      <x v="2"/>
      <x/>
      <x v="7"/>
      <x/>
    </i>
    <i>
      <x v="12618"/>
      <x v="2"/>
      <x/>
      <x v="7"/>
      <x/>
    </i>
    <i>
      <x v="12619"/>
      <x v="2"/>
      <x/>
      <x v="7"/>
      <x/>
    </i>
    <i>
      <x v="12620"/>
      <x v="2"/>
      <x/>
      <x v="7"/>
      <x/>
    </i>
    <i>
      <x v="12621"/>
      <x v="2"/>
      <x/>
      <x v="7"/>
      <x/>
    </i>
    <i>
      <x v="12622"/>
      <x v="2"/>
      <x/>
      <x v="7"/>
      <x/>
    </i>
    <i>
      <x v="12623"/>
      <x v="2"/>
      <x/>
      <x v="7"/>
      <x/>
    </i>
    <i>
      <x v="12624"/>
      <x v="2"/>
      <x/>
      <x v="7"/>
      <x/>
    </i>
    <i>
      <x v="12625"/>
      <x v="2"/>
      <x/>
      <x v="7"/>
      <x/>
    </i>
    <i>
      <x v="12626"/>
      <x v="2"/>
      <x/>
      <x v="7"/>
      <x/>
    </i>
    <i>
      <x v="12627"/>
      <x v="2"/>
      <x/>
      <x v="7"/>
      <x/>
    </i>
    <i>
      <x v="12628"/>
      <x v="2"/>
      <x/>
      <x v="7"/>
      <x/>
    </i>
    <i>
      <x v="12629"/>
      <x v="2"/>
      <x/>
      <x v="7"/>
      <x/>
    </i>
    <i>
      <x v="12630"/>
      <x v="2"/>
      <x/>
      <x v="7"/>
      <x/>
    </i>
    <i>
      <x v="12631"/>
      <x v="2"/>
      <x/>
      <x v="7"/>
      <x/>
    </i>
    <i>
      <x v="12632"/>
      <x v="2"/>
      <x/>
      <x v="7"/>
      <x/>
    </i>
    <i>
      <x v="12633"/>
      <x v="2"/>
      <x/>
      <x v="7"/>
      <x/>
    </i>
    <i>
      <x v="12634"/>
      <x v="2"/>
      <x/>
      <x v="12"/>
      <x/>
    </i>
    <i>
      <x v="12635"/>
      <x v="2"/>
      <x/>
      <x v="7"/>
      <x/>
    </i>
    <i>
      <x v="12636"/>
      <x v="2"/>
      <x/>
      <x v="15"/>
      <x/>
    </i>
    <i>
      <x v="12637"/>
      <x v="2"/>
      <x/>
      <x v="7"/>
      <x/>
    </i>
    <i>
      <x v="12638"/>
      <x v="1"/>
      <x/>
      <x v="7"/>
      <x/>
    </i>
    <i>
      <x v="12639"/>
      <x v="2"/>
      <x/>
      <x v="7"/>
      <x/>
    </i>
    <i>
      <x v="12640"/>
      <x v="2"/>
      <x/>
      <x v="7"/>
      <x/>
    </i>
    <i>
      <x v="12641"/>
      <x v="2"/>
      <x/>
      <x v="7"/>
      <x/>
    </i>
    <i>
      <x v="12642"/>
      <x v="2"/>
      <x/>
      <x v="7"/>
      <x/>
    </i>
    <i>
      <x v="12643"/>
      <x v="2"/>
      <x/>
      <x v="7"/>
      <x/>
    </i>
    <i>
      <x v="12644"/>
      <x v="2"/>
      <x/>
      <x v="7"/>
      <x/>
    </i>
    <i>
      <x v="12645"/>
      <x v="2"/>
      <x/>
      <x v="7"/>
      <x/>
    </i>
    <i>
      <x v="12646"/>
      <x v="3"/>
      <x/>
      <x v="7"/>
      <x/>
    </i>
    <i>
      <x v="12647"/>
      <x v="2"/>
      <x/>
      <x v="7"/>
      <x/>
    </i>
    <i>
      <x v="12648"/>
      <x v="2"/>
      <x/>
      <x v="7"/>
      <x/>
    </i>
    <i>
      <x v="12649"/>
      <x v="2"/>
      <x/>
      <x v="7"/>
      <x/>
    </i>
    <i>
      <x v="12650"/>
      <x v="2"/>
      <x/>
      <x v="7"/>
      <x/>
    </i>
    <i>
      <x v="12651"/>
      <x v="2"/>
      <x/>
      <x v="7"/>
      <x/>
    </i>
    <i>
      <x v="12652"/>
      <x v="2"/>
      <x/>
      <x v="7"/>
      <x/>
    </i>
    <i>
      <x v="12653"/>
      <x v="2"/>
      <x/>
      <x v="7"/>
      <x/>
    </i>
    <i>
      <x v="12654"/>
      <x v="2"/>
      <x/>
      <x v="7"/>
      <x/>
    </i>
    <i>
      <x v="12655"/>
      <x v="2"/>
      <x/>
      <x v="7"/>
      <x/>
    </i>
    <i>
      <x v="12656"/>
      <x v="2"/>
      <x/>
      <x v="7"/>
      <x/>
    </i>
    <i>
      <x v="12657"/>
      <x v="2"/>
      <x/>
      <x v="7"/>
      <x/>
    </i>
    <i>
      <x v="12658"/>
      <x v="2"/>
      <x/>
      <x v="7"/>
      <x/>
    </i>
    <i>
      <x v="12659"/>
      <x v="2"/>
      <x/>
      <x v="7"/>
      <x/>
    </i>
    <i>
      <x v="12660"/>
      <x v="2"/>
      <x/>
      <x v="7"/>
      <x/>
    </i>
    <i>
      <x v="12661"/>
      <x v="2"/>
      <x/>
      <x v="7"/>
      <x/>
    </i>
    <i>
      <x v="12662"/>
      <x v="2"/>
      <x/>
      <x v="7"/>
      <x/>
    </i>
    <i>
      <x v="12663"/>
      <x v="2"/>
      <x/>
      <x v="7"/>
      <x/>
    </i>
    <i>
      <x v="12664"/>
      <x v="2"/>
      <x/>
      <x v="7"/>
      <x/>
    </i>
    <i>
      <x v="12665"/>
      <x v="2"/>
      <x/>
      <x v="7"/>
      <x/>
    </i>
    <i>
      <x v="12666"/>
      <x v="2"/>
      <x/>
      <x v="7"/>
      <x/>
    </i>
    <i>
      <x v="12667"/>
      <x v="2"/>
      <x/>
      <x v="7"/>
      <x/>
    </i>
    <i>
      <x v="12668"/>
      <x v="2"/>
      <x/>
      <x v="7"/>
      <x/>
    </i>
    <i>
      <x v="12669"/>
      <x v="2"/>
      <x/>
      <x v="7"/>
      <x/>
    </i>
    <i>
      <x v="12670"/>
      <x v="2"/>
      <x/>
      <x v="7"/>
      <x/>
    </i>
    <i>
      <x v="12671"/>
      <x v="3"/>
      <x/>
      <x v="7"/>
      <x/>
    </i>
    <i>
      <x v="12672"/>
      <x v="3"/>
      <x/>
      <x v="7"/>
      <x/>
    </i>
    <i>
      <x v="12673"/>
      <x v="2"/>
      <x/>
      <x v="7"/>
      <x/>
    </i>
    <i>
      <x v="12674"/>
      <x v="2"/>
      <x/>
      <x v="27"/>
      <x/>
    </i>
    <i>
      <x v="12675"/>
      <x v="2"/>
      <x/>
      <x v="7"/>
      <x/>
    </i>
    <i>
      <x v="12676"/>
      <x v="3"/>
      <x/>
      <x v="36"/>
      <x/>
    </i>
    <i>
      <x v="12677"/>
      <x v="2"/>
      <x/>
      <x v="7"/>
      <x/>
    </i>
    <i>
      <x v="12678"/>
      <x v="2"/>
      <x/>
      <x v="7"/>
      <x/>
    </i>
    <i>
      <x v="12679"/>
      <x v="3"/>
      <x/>
      <x v="7"/>
      <x/>
    </i>
    <i>
      <x v="12680"/>
      <x v="3"/>
      <x/>
      <x v="36"/>
      <x/>
    </i>
    <i>
      <x v="12681"/>
      <x v="2"/>
      <x/>
      <x v="7"/>
      <x/>
    </i>
    <i>
      <x v="12682"/>
      <x v="3"/>
      <x/>
      <x v="36"/>
      <x/>
    </i>
    <i>
      <x v="12683"/>
      <x v="2"/>
      <x/>
      <x v="7"/>
      <x/>
    </i>
    <i>
      <x v="12684"/>
      <x v="3"/>
      <x/>
      <x v="36"/>
      <x/>
    </i>
    <i>
      <x v="12685"/>
      <x v="3"/>
      <x/>
      <x v="7"/>
      <x/>
    </i>
    <i>
      <x v="12686"/>
      <x v="3"/>
      <x/>
      <x v="39"/>
      <x/>
    </i>
    <i>
      <x v="12687"/>
      <x v="3"/>
      <x/>
      <x v="7"/>
      <x/>
    </i>
    <i>
      <x v="12688"/>
      <x v="3"/>
      <x/>
      <x v="7"/>
      <x/>
    </i>
    <i>
      <x v="12689"/>
      <x v="3"/>
      <x/>
      <x v="7"/>
      <x/>
    </i>
    <i>
      <x v="12690"/>
      <x v="3"/>
      <x/>
      <x v="7"/>
      <x/>
    </i>
    <i>
      <x v="12691"/>
      <x v="3"/>
      <x/>
      <x v="7"/>
      <x/>
    </i>
    <i>
      <x v="12692"/>
      <x v="3"/>
      <x/>
      <x v="7"/>
      <x/>
    </i>
    <i>
      <x v="12693"/>
      <x v="3"/>
      <x/>
      <x v="7"/>
      <x/>
    </i>
    <i>
      <x v="12694"/>
      <x v="3"/>
      <x/>
      <x v="7"/>
      <x/>
    </i>
    <i>
      <x v="12695"/>
      <x v="3"/>
      <x/>
      <x v="7"/>
      <x/>
    </i>
    <i>
      <x v="12696"/>
      <x v="3"/>
      <x/>
      <x v="7"/>
      <x/>
    </i>
    <i>
      <x v="12697"/>
      <x v="2"/>
      <x/>
      <x v="7"/>
      <x/>
    </i>
    <i>
      <x v="12698"/>
      <x v="2"/>
      <x/>
      <x v="7"/>
      <x/>
    </i>
    <i>
      <x v="12699"/>
      <x v="2"/>
      <x/>
      <x v="7"/>
      <x/>
    </i>
    <i>
      <x v="12700"/>
      <x v="3"/>
      <x/>
      <x v="43"/>
      <x/>
    </i>
    <i>
      <x v="12701"/>
      <x v="2"/>
      <x/>
      <x v="7"/>
      <x/>
    </i>
    <i>
      <x v="12702"/>
      <x v="2"/>
      <x/>
      <x v="7"/>
      <x/>
    </i>
    <i>
      <x v="12703"/>
      <x v="2"/>
      <x/>
      <x v="7"/>
      <x/>
    </i>
    <i>
      <x v="12704"/>
      <x v="2"/>
      <x/>
      <x v="7"/>
      <x/>
    </i>
    <i>
      <x v="12705"/>
      <x v="2"/>
      <x/>
      <x v="7"/>
      <x/>
    </i>
    <i>
      <x v="12706"/>
      <x v="2"/>
      <x/>
      <x v="7"/>
      <x/>
    </i>
    <i>
      <x v="12707"/>
      <x v="2"/>
      <x/>
      <x v="7"/>
      <x/>
    </i>
    <i>
      <x v="12708"/>
      <x v="2"/>
      <x/>
      <x v="7"/>
      <x/>
    </i>
    <i>
      <x v="12709"/>
      <x v="2"/>
      <x/>
      <x v="7"/>
      <x/>
    </i>
    <i>
      <x v="12710"/>
      <x v="2"/>
      <x/>
      <x v="7"/>
      <x/>
    </i>
    <i>
      <x v="12711"/>
      <x v="2"/>
      <x/>
      <x v="7"/>
      <x/>
    </i>
    <i>
      <x v="12712"/>
      <x v="2"/>
      <x/>
      <x v="7"/>
      <x/>
    </i>
    <i>
      <x v="12713"/>
      <x v="2"/>
      <x/>
      <x v="7"/>
      <x/>
    </i>
    <i>
      <x v="12714"/>
      <x v="2"/>
      <x/>
      <x v="7"/>
      <x/>
    </i>
    <i>
      <x v="12715"/>
      <x v="2"/>
      <x/>
      <x v="7"/>
      <x/>
    </i>
    <i>
      <x v="12716"/>
      <x v="3"/>
      <x/>
      <x v="31"/>
      <x/>
    </i>
    <i>
      <x v="12717"/>
      <x v="3"/>
      <x/>
      <x v="31"/>
      <x/>
    </i>
    <i>
      <x v="12718"/>
      <x v="2"/>
      <x/>
      <x v="7"/>
      <x/>
    </i>
    <i>
      <x v="12719"/>
      <x v="2"/>
      <x/>
      <x v="7"/>
      <x/>
    </i>
    <i>
      <x v="12720"/>
      <x v="2"/>
      <x/>
      <x v="7"/>
      <x/>
    </i>
    <i>
      <x v="12721"/>
      <x v="2"/>
      <x/>
      <x v="7"/>
      <x/>
    </i>
    <i>
      <x v="12722"/>
      <x v="2"/>
      <x/>
      <x v="7"/>
      <x/>
    </i>
    <i>
      <x v="12723"/>
      <x v="2"/>
      <x/>
      <x v="7"/>
      <x/>
    </i>
    <i>
      <x v="12724"/>
      <x v="2"/>
      <x/>
      <x v="16"/>
      <x/>
    </i>
    <i>
      <x v="12725"/>
      <x v="2"/>
      <x/>
      <x v="7"/>
      <x/>
    </i>
    <i>
      <x v="12726"/>
      <x v="2"/>
      <x/>
      <x v="7"/>
      <x/>
    </i>
    <i>
      <x v="12727"/>
      <x v="2"/>
      <x/>
      <x v="7"/>
      <x/>
    </i>
    <i>
      <x v="12728"/>
      <x v="2"/>
      <x/>
      <x v="7"/>
      <x/>
    </i>
    <i>
      <x v="12729"/>
      <x v="2"/>
      <x/>
      <x v="17"/>
      <x/>
    </i>
    <i>
      <x v="12730"/>
      <x v="2"/>
      <x/>
      <x v="7"/>
      <x/>
    </i>
    <i>
      <x v="12731"/>
      <x v="2"/>
      <x/>
      <x v="7"/>
      <x/>
    </i>
    <i>
      <x v="12732"/>
      <x v="2"/>
      <x/>
      <x v="12"/>
      <x/>
    </i>
    <i>
      <x v="12733"/>
      <x v="2"/>
      <x/>
      <x v="15"/>
      <x/>
    </i>
    <i>
      <x v="12734"/>
      <x v="3"/>
      <x/>
      <x v="31"/>
      <x/>
    </i>
    <i>
      <x v="12735"/>
      <x v="3"/>
      <x/>
      <x v="7"/>
      <x/>
    </i>
    <i>
      <x v="12736"/>
      <x v="2"/>
      <x/>
      <x v="12"/>
      <x/>
    </i>
    <i>
      <x v="12737"/>
      <x v="2"/>
      <x/>
      <x v="39"/>
      <x/>
    </i>
    <i>
      <x v="12738"/>
      <x v="2"/>
      <x/>
      <x v="39"/>
      <x/>
    </i>
    <i>
      <x v="12739"/>
      <x v="3"/>
      <x/>
      <x v="43"/>
      <x/>
    </i>
    <i>
      <x v="12740"/>
      <x v="2"/>
      <x/>
      <x v="7"/>
      <x/>
    </i>
    <i>
      <x v="12741"/>
      <x v="2"/>
      <x/>
      <x v="7"/>
      <x/>
    </i>
    <i>
      <x v="12742"/>
      <x v="2"/>
      <x/>
      <x v="12"/>
      <x/>
    </i>
    <i>
      <x v="12743"/>
      <x v="2"/>
      <x/>
      <x v="15"/>
      <x/>
    </i>
    <i>
      <x v="12744"/>
      <x v="2"/>
      <x/>
      <x v="7"/>
      <x/>
    </i>
    <i>
      <x v="12745"/>
      <x v="2"/>
      <x/>
      <x v="7"/>
      <x/>
    </i>
    <i>
      <x v="12746"/>
      <x v="2"/>
      <x/>
      <x v="7"/>
      <x/>
    </i>
    <i>
      <x v="12747"/>
      <x v="3"/>
      <x/>
      <x v="57"/>
      <x/>
    </i>
    <i>
      <x v="12748"/>
      <x v="2"/>
      <x/>
      <x v="12"/>
      <x/>
    </i>
    <i>
      <x v="12749"/>
      <x v="2"/>
      <x/>
      <x v="12"/>
      <x/>
    </i>
    <i>
      <x v="12750"/>
      <x v="2"/>
      <x/>
      <x v="12"/>
      <x/>
    </i>
    <i>
      <x v="12751"/>
      <x v="2"/>
      <x/>
      <x v="21"/>
      <x/>
    </i>
    <i>
      <x v="12752"/>
      <x v="2"/>
      <x/>
      <x v="7"/>
      <x/>
    </i>
    <i>
      <x v="12753"/>
      <x v="3"/>
      <x/>
      <x v="43"/>
      <x/>
    </i>
    <i>
      <x v="12754"/>
      <x v="2"/>
      <x/>
      <x v="7"/>
      <x/>
    </i>
    <i>
      <x v="12755"/>
      <x v="2"/>
      <x/>
      <x v="7"/>
      <x/>
    </i>
    <i>
      <x v="12756"/>
      <x v="2"/>
      <x/>
      <x v="21"/>
      <x/>
    </i>
    <i>
      <x v="12757"/>
      <x v="2"/>
      <x/>
      <x v="7"/>
      <x/>
    </i>
    <i>
      <x v="12758"/>
      <x v="2"/>
      <x/>
      <x/>
      <x/>
    </i>
    <i>
      <x v="12759"/>
      <x v="2"/>
      <x/>
      <x v="12"/>
      <x/>
    </i>
    <i>
      <x v="12760"/>
      <x v="2"/>
      <x/>
      <x v="7"/>
      <x/>
    </i>
    <i>
      <x v="12761"/>
      <x v="2"/>
      <x/>
      <x v="12"/>
      <x/>
    </i>
    <i>
      <x v="12762"/>
      <x v="2"/>
      <x/>
      <x v="7"/>
      <x/>
    </i>
    <i>
      <x v="12763"/>
      <x v="2"/>
      <x/>
      <x v="7"/>
      <x/>
    </i>
    <i>
      <x v="12764"/>
      <x v="2"/>
      <x/>
      <x v="15"/>
      <x/>
    </i>
    <i>
      <x v="12765"/>
      <x v="2"/>
      <x/>
      <x v="7"/>
      <x/>
    </i>
    <i>
      <x v="12766"/>
      <x v="2"/>
      <x/>
      <x v="16"/>
      <x/>
    </i>
    <i>
      <x v="12767"/>
      <x v="2"/>
      <x/>
      <x v="21"/>
      <x/>
    </i>
    <i>
      <x v="12768"/>
      <x v="2"/>
      <x/>
      <x v="27"/>
      <x/>
    </i>
    <i>
      <x v="12769"/>
      <x v="2"/>
      <x/>
      <x v="7"/>
      <x/>
    </i>
    <i>
      <x v="12770"/>
      <x v="2"/>
      <x/>
      <x v="7"/>
      <x/>
    </i>
    <i>
      <x v="12771"/>
      <x v="2"/>
      <x/>
      <x v="7"/>
      <x/>
    </i>
    <i>
      <x v="12772"/>
      <x v="2"/>
      <x/>
      <x v="7"/>
      <x/>
    </i>
    <i>
      <x v="12773"/>
      <x v="2"/>
      <x/>
      <x v="67"/>
      <x/>
    </i>
    <i>
      <x v="12774"/>
      <x v="2"/>
      <x/>
      <x v="7"/>
      <x/>
    </i>
    <i>
      <x v="12775"/>
      <x v="2"/>
      <x/>
      <x v="7"/>
      <x/>
    </i>
    <i>
      <x v="12776"/>
      <x v="2"/>
      <x/>
      <x v="7"/>
      <x/>
    </i>
    <i>
      <x v="12777"/>
      <x v="2"/>
      <x/>
      <x v="7"/>
      <x/>
    </i>
    <i>
      <x v="12778"/>
      <x v="2"/>
      <x/>
      <x v="7"/>
      <x/>
    </i>
    <i>
      <x v="12779"/>
      <x v="2"/>
      <x/>
      <x v="7"/>
      <x/>
    </i>
    <i>
      <x v="12780"/>
      <x v="2"/>
      <x/>
      <x v="7"/>
      <x/>
    </i>
    <i>
      <x v="12781"/>
      <x v="2"/>
      <x/>
      <x v="7"/>
      <x/>
    </i>
    <i>
      <x v="12782"/>
      <x v="2"/>
      <x/>
      <x v="7"/>
      <x/>
    </i>
    <i>
      <x v="12783"/>
      <x v="2"/>
      <x/>
      <x v="7"/>
      <x/>
    </i>
    <i>
      <x v="12784"/>
      <x v="2"/>
      <x/>
      <x v="7"/>
      <x/>
    </i>
    <i>
      <x v="12785"/>
      <x v="2"/>
      <x/>
      <x v="7"/>
      <x/>
    </i>
    <i>
      <x v="12786"/>
      <x v="2"/>
      <x/>
      <x v="7"/>
      <x/>
    </i>
    <i>
      <x v="12787"/>
      <x v="2"/>
      <x/>
      <x v="7"/>
      <x/>
    </i>
    <i>
      <x v="12788"/>
      <x v="2"/>
      <x/>
      <x v="7"/>
      <x/>
    </i>
    <i>
      <x v="12789"/>
      <x v="2"/>
      <x/>
      <x v="7"/>
      <x/>
    </i>
    <i>
      <x v="12790"/>
      <x v="2"/>
      <x/>
      <x v="7"/>
      <x/>
    </i>
    <i>
      <x v="12791"/>
      <x v="2"/>
      <x/>
      <x v="7"/>
      <x/>
    </i>
    <i>
      <x v="12792"/>
      <x v="2"/>
      <x/>
      <x v="7"/>
      <x/>
    </i>
    <i>
      <x v="12793"/>
      <x v="2"/>
      <x/>
      <x v="7"/>
      <x/>
    </i>
    <i>
      <x v="12794"/>
      <x v="2"/>
      <x/>
      <x v="7"/>
      <x/>
    </i>
    <i>
      <x v="12795"/>
      <x v="2"/>
      <x/>
      <x v="7"/>
      <x/>
    </i>
    <i>
      <x v="12796"/>
      <x v="2"/>
      <x/>
      <x v="7"/>
      <x/>
    </i>
    <i>
      <x v="12797"/>
      <x v="2"/>
      <x/>
      <x v="7"/>
      <x/>
    </i>
    <i>
      <x v="12798"/>
      <x v="2"/>
      <x/>
      <x v="7"/>
      <x/>
    </i>
    <i>
      <x v="12799"/>
      <x v="2"/>
      <x/>
      <x v="7"/>
      <x/>
    </i>
    <i>
      <x v="12800"/>
      <x v="2"/>
      <x/>
      <x v="7"/>
      <x/>
    </i>
    <i>
      <x v="12801"/>
      <x v="2"/>
      <x/>
      <x v="7"/>
      <x/>
    </i>
    <i>
      <x v="12802"/>
      <x v="2"/>
      <x/>
      <x v="7"/>
      <x/>
    </i>
    <i>
      <x v="12803"/>
      <x v="2"/>
      <x/>
      <x v="7"/>
      <x/>
    </i>
    <i>
      <x v="12804"/>
      <x v="2"/>
      <x/>
      <x v="7"/>
      <x/>
    </i>
    <i>
      <x v="12805"/>
      <x v="3"/>
      <x/>
      <x v="7"/>
      <x/>
    </i>
    <i>
      <x v="12806"/>
      <x v="3"/>
      <x/>
      <x v="7"/>
      <x/>
    </i>
    <i>
      <x v="12807"/>
      <x v="3"/>
      <x/>
      <x v="7"/>
      <x/>
    </i>
    <i>
      <x v="12808"/>
      <x v="2"/>
      <x/>
      <x v="46"/>
      <x/>
    </i>
    <i>
      <x v="12809"/>
      <x v="3"/>
      <x/>
      <x v="7"/>
      <x/>
    </i>
    <i>
      <x v="12810"/>
      <x v="3"/>
      <x/>
      <x v="7"/>
      <x/>
    </i>
    <i>
      <x v="12811"/>
      <x v="2"/>
      <x/>
      <x v="7"/>
      <x/>
    </i>
    <i>
      <x v="12812"/>
      <x v="3"/>
      <x/>
      <x v="43"/>
      <x/>
    </i>
    <i>
      <x v="12813"/>
      <x v="2"/>
      <x/>
      <x v="7"/>
      <x/>
    </i>
    <i>
      <x v="12814"/>
      <x v="2"/>
      <x/>
      <x v="46"/>
      <x/>
    </i>
    <i>
      <x v="12815"/>
      <x v="2"/>
      <x/>
      <x v="7"/>
      <x/>
    </i>
    <i>
      <x v="12816"/>
      <x v="2"/>
      <x/>
      <x v="7"/>
      <x/>
    </i>
    <i>
      <x v="12817"/>
      <x v="3"/>
      <x/>
      <x v="7"/>
      <x/>
    </i>
    <i>
      <x v="12818"/>
      <x v="3"/>
      <x/>
      <x v="7"/>
      <x/>
    </i>
    <i>
      <x v="12819"/>
      <x v="3"/>
      <x/>
      <x v="7"/>
      <x/>
    </i>
    <i>
      <x v="12820"/>
      <x v="3"/>
      <x/>
      <x v="7"/>
      <x/>
    </i>
    <i>
      <x v="12821"/>
      <x v="2"/>
      <x/>
      <x v="7"/>
      <x/>
    </i>
    <i>
      <x v="12822"/>
      <x v="3"/>
      <x/>
      <x v="31"/>
      <x/>
    </i>
    <i>
      <x v="12823"/>
      <x v="2"/>
      <x/>
      <x v="7"/>
      <x/>
    </i>
    <i>
      <x v="12824"/>
      <x v="3"/>
      <x/>
      <x v="7"/>
      <x/>
    </i>
    <i>
      <x v="12825"/>
      <x v="2"/>
      <x/>
      <x v="7"/>
      <x/>
    </i>
    <i>
      <x v="12826"/>
      <x v="2"/>
      <x/>
      <x v="7"/>
      <x/>
    </i>
    <i>
      <x v="12827"/>
      <x v="3"/>
      <x/>
      <x v="31"/>
      <x/>
    </i>
    <i>
      <x v="12828"/>
      <x v="3"/>
      <x/>
      <x v="31"/>
      <x/>
    </i>
    <i>
      <x v="12829"/>
      <x v="3"/>
      <x/>
      <x v="31"/>
      <x/>
    </i>
    <i>
      <x v="12830"/>
      <x v="2"/>
      <x/>
      <x v="7"/>
      <x/>
    </i>
    <i>
      <x v="12831"/>
      <x v="3"/>
      <x/>
      <x v="7"/>
      <x/>
    </i>
    <i>
      <x v="12832"/>
      <x v="3"/>
      <x/>
      <x v="7"/>
      <x/>
    </i>
    <i>
      <x v="12833"/>
      <x v="3"/>
      <x/>
      <x v="7"/>
      <x/>
    </i>
    <i>
      <x v="12834"/>
      <x v="3"/>
      <x/>
      <x v="7"/>
      <x/>
    </i>
    <i>
      <x v="12835"/>
      <x v="3"/>
      <x/>
      <x v="7"/>
      <x/>
    </i>
    <i>
      <x v="12836"/>
      <x v="3"/>
      <x/>
      <x v="7"/>
      <x/>
    </i>
    <i>
      <x v="12837"/>
      <x v="3"/>
      <x/>
      <x v="7"/>
      <x/>
    </i>
    <i>
      <x v="12838"/>
      <x v="3"/>
      <x/>
      <x v="43"/>
      <x/>
    </i>
    <i>
      <x v="12839"/>
      <x v="2"/>
      <x/>
      <x v="7"/>
      <x/>
    </i>
    <i>
      <x v="12840"/>
      <x v="2"/>
      <x/>
      <x v="7"/>
      <x/>
    </i>
    <i>
      <x v="12841"/>
      <x v="2"/>
      <x/>
      <x v="7"/>
      <x/>
    </i>
    <i>
      <x v="12842"/>
      <x v="2"/>
      <x/>
      <x v="7"/>
      <x/>
    </i>
    <i>
      <x v="12843"/>
      <x v="2"/>
      <x/>
      <x v="7"/>
      <x/>
    </i>
    <i>
      <x v="12844"/>
      <x v="2"/>
      <x/>
      <x v="7"/>
      <x/>
    </i>
    <i>
      <x v="12845"/>
      <x v="2"/>
      <x/>
      <x v="7"/>
      <x/>
    </i>
    <i>
      <x v="12846"/>
      <x v="2"/>
      <x/>
      <x v="7"/>
      <x/>
    </i>
    <i>
      <x v="12847"/>
      <x v="2"/>
      <x/>
      <x v="7"/>
      <x/>
    </i>
    <i>
      <x v="12848"/>
      <x v="2"/>
      <x/>
      <x v="7"/>
      <x/>
    </i>
    <i>
      <x v="12849"/>
      <x v="2"/>
      <x/>
      <x v="21"/>
      <x/>
    </i>
    <i>
      <x v="12850"/>
      <x v="2"/>
      <x/>
      <x v="39"/>
      <x/>
    </i>
    <i>
      <x v="12851"/>
      <x v="2"/>
      <x/>
      <x v="39"/>
      <x/>
    </i>
    <i>
      <x v="12852"/>
      <x v="2"/>
      <x/>
      <x v="39"/>
      <x/>
    </i>
    <i>
      <x v="12853"/>
      <x v="2"/>
      <x/>
      <x/>
      <x/>
    </i>
    <i>
      <x v="12854"/>
      <x v="2"/>
      <x/>
      <x v="39"/>
      <x/>
    </i>
    <i>
      <x v="12855"/>
      <x v="2"/>
      <x/>
      <x v="46"/>
      <x/>
    </i>
    <i>
      <x v="12856"/>
      <x v="2"/>
      <x/>
      <x v="46"/>
      <x/>
    </i>
    <i>
      <x v="12857"/>
      <x v="2"/>
      <x/>
      <x v="46"/>
      <x/>
    </i>
    <i>
      <x v="12858"/>
      <x v="2"/>
      <x/>
      <x v="46"/>
      <x/>
    </i>
    <i>
      <x v="12859"/>
      <x v="2"/>
      <x/>
      <x v="43"/>
      <x/>
    </i>
    <i>
      <x v="12860"/>
      <x v="3"/>
      <x/>
      <x v="46"/>
      <x/>
    </i>
    <i>
      <x v="12861"/>
      <x v="2"/>
      <x/>
      <x v="52"/>
      <x/>
    </i>
    <i>
      <x v="12862"/>
      <x v="2"/>
      <x/>
      <x v="52"/>
      <x/>
    </i>
    <i>
      <x v="12863"/>
      <x v="2"/>
      <x/>
      <x v="52"/>
      <x/>
    </i>
    <i>
      <x v="12864"/>
      <x v="2"/>
      <x/>
      <x v="52"/>
      <x/>
    </i>
    <i>
      <x v="12865"/>
      <x v="2"/>
      <x/>
      <x v="52"/>
      <x/>
    </i>
    <i>
      <x v="12866"/>
      <x v="2"/>
      <x/>
      <x v="52"/>
      <x/>
    </i>
    <i>
      <x v="12867"/>
      <x v="2"/>
      <x/>
      <x v="7"/>
      <x/>
    </i>
    <i>
      <x v="12868"/>
      <x v="3"/>
      <x/>
      <x v="7"/>
      <x/>
    </i>
    <i>
      <x v="12869"/>
      <x v="2"/>
      <x/>
      <x v="27"/>
      <x/>
    </i>
    <i>
      <x v="12870"/>
      <x v="2"/>
      <x/>
      <x v="27"/>
      <x/>
    </i>
    <i>
      <x v="12871"/>
      <x v="3"/>
      <x/>
      <x v="43"/>
      <x/>
    </i>
    <i>
      <x v="12872"/>
      <x v="3"/>
      <x/>
      <x v="43"/>
      <x/>
    </i>
    <i>
      <x v="12873"/>
      <x v="3"/>
      <x/>
      <x v="43"/>
      <x/>
    </i>
    <i>
      <x v="12874"/>
      <x v="3"/>
      <x/>
      <x v="7"/>
      <x/>
    </i>
    <i>
      <x v="12875"/>
      <x v="2"/>
      <x/>
      <x v="7"/>
      <x/>
    </i>
    <i>
      <x v="12876"/>
      <x v="2"/>
      <x/>
      <x v="7"/>
      <x/>
    </i>
    <i>
      <x v="12877"/>
      <x v="2"/>
      <x/>
      <x v="7"/>
      <x/>
    </i>
    <i>
      <x v="12878"/>
      <x v="2"/>
      <x/>
      <x v="7"/>
      <x/>
    </i>
    <i>
      <x v="12879"/>
      <x v="2"/>
      <x/>
      <x v="7"/>
      <x/>
    </i>
    <i>
      <x v="12880"/>
      <x v="2"/>
      <x/>
      <x v="7"/>
      <x/>
    </i>
    <i>
      <x v="12881"/>
      <x v="2"/>
      <x/>
      <x v="7"/>
      <x/>
    </i>
    <i>
      <x v="12882"/>
      <x v="2"/>
      <x/>
      <x v="7"/>
      <x/>
    </i>
    <i>
      <x v="12883"/>
      <x v="2"/>
      <x/>
      <x v="7"/>
      <x/>
    </i>
    <i>
      <x v="12884"/>
      <x v="2"/>
      <x/>
      <x v="7"/>
      <x/>
    </i>
    <i>
      <x v="12885"/>
      <x v="2"/>
      <x/>
      <x v="7"/>
      <x/>
    </i>
    <i>
      <x v="12886"/>
      <x v="2"/>
      <x/>
      <x v="7"/>
      <x/>
    </i>
    <i>
      <x v="12887"/>
      <x v="2"/>
      <x/>
      <x v="7"/>
      <x/>
    </i>
    <i>
      <x v="12888"/>
      <x v="2"/>
      <x/>
      <x v="7"/>
      <x/>
    </i>
    <i>
      <x v="12889"/>
      <x v="2"/>
      <x/>
      <x v="7"/>
      <x/>
    </i>
    <i>
      <x v="12890"/>
      <x v="2"/>
      <x/>
      <x v="7"/>
      <x/>
    </i>
    <i>
      <x v="12891"/>
      <x v="2"/>
      <x/>
      <x v="7"/>
      <x/>
    </i>
    <i>
      <x v="12892"/>
      <x v="2"/>
      <x/>
      <x v="46"/>
      <x/>
    </i>
    <i>
      <x v="12893"/>
      <x v="2"/>
      <x/>
      <x v="46"/>
      <x/>
    </i>
    <i>
      <x v="12894"/>
      <x v="2"/>
      <x/>
      <x v="46"/>
      <x/>
    </i>
    <i>
      <x v="12895"/>
      <x v="2"/>
      <x/>
      <x v="7"/>
      <x/>
    </i>
    <i>
      <x v="12896"/>
      <x v="2"/>
      <x/>
      <x v="7"/>
      <x/>
    </i>
    <i>
      <x v="12897"/>
      <x v="2"/>
      <x/>
      <x v="7"/>
      <x/>
    </i>
    <i>
      <x v="12898"/>
      <x v="2"/>
      <x/>
      <x v="7"/>
      <x/>
    </i>
    <i>
      <x v="12899"/>
      <x v="2"/>
      <x/>
      <x v="39"/>
      <x/>
    </i>
    <i>
      <x v="12900"/>
      <x v="2"/>
      <x/>
      <x v="7"/>
      <x/>
    </i>
    <i>
      <x v="12901"/>
      <x v="2"/>
      <x/>
      <x v="7"/>
      <x/>
    </i>
    <i>
      <x v="12902"/>
      <x v="2"/>
      <x/>
      <x v="7"/>
      <x/>
    </i>
    <i>
      <x v="12903"/>
      <x v="2"/>
      <x/>
      <x v="7"/>
      <x/>
    </i>
    <i>
      <x v="12904"/>
      <x v="2"/>
      <x/>
      <x v="67"/>
      <x/>
    </i>
    <i>
      <x v="12905"/>
      <x v="3"/>
      <x/>
      <x v="7"/>
      <x/>
    </i>
    <i>
      <x v="12906"/>
      <x v="2"/>
      <x/>
      <x v="7"/>
      <x/>
    </i>
    <i>
      <x v="12907"/>
      <x v="2"/>
      <x/>
      <x v="7"/>
      <x/>
    </i>
    <i>
      <x v="12908"/>
      <x v="2"/>
      <x/>
      <x v="7"/>
      <x/>
    </i>
    <i>
      <x v="12909"/>
      <x v="3"/>
      <x/>
      <x v="31"/>
      <x/>
    </i>
    <i>
      <x v="12910"/>
      <x v="3"/>
      <x/>
      <x v="31"/>
      <x/>
    </i>
    <i>
      <x v="12911"/>
      <x v="3"/>
      <x/>
      <x v="43"/>
      <x/>
    </i>
    <i>
      <x v="12912"/>
      <x v="3"/>
      <x/>
      <x v="43"/>
      <x/>
    </i>
    <i>
      <x v="12913"/>
      <x v="3"/>
      <x/>
      <x v="43"/>
      <x/>
    </i>
    <i>
      <x v="12914"/>
      <x v="3"/>
      <x/>
      <x v="43"/>
      <x/>
    </i>
    <i>
      <x v="12915"/>
      <x v="3"/>
      <x/>
      <x v="43"/>
      <x/>
    </i>
    <i>
      <x v="12916"/>
      <x v="3"/>
      <x/>
      <x v="43"/>
      <x/>
    </i>
    <i>
      <x v="12917"/>
      <x v="2"/>
      <x/>
      <x v="7"/>
      <x/>
    </i>
    <i>
      <x v="12918"/>
      <x v="3"/>
      <x/>
      <x v="7"/>
      <x/>
    </i>
    <i>
      <x v="12919"/>
      <x v="3"/>
      <x/>
      <x v="16"/>
      <x/>
    </i>
    <i>
      <x v="12920"/>
      <x v="3"/>
      <x/>
      <x v="43"/>
      <x/>
    </i>
    <i>
      <x v="12921"/>
      <x v="2"/>
      <x/>
      <x v="76"/>
      <x/>
    </i>
    <i>
      <x v="12922"/>
      <x v="3"/>
      <x/>
      <x v="7"/>
      <x/>
    </i>
    <i>
      <x v="12923"/>
      <x v="3"/>
      <x/>
      <x v="27"/>
      <x/>
    </i>
    <i>
      <x v="12924"/>
      <x v="3"/>
      <x/>
      <x v="27"/>
      <x/>
    </i>
    <i>
      <x v="12925"/>
      <x v="3"/>
      <x/>
      <x v="7"/>
      <x/>
    </i>
    <i>
      <x v="12926"/>
      <x v="3"/>
      <x/>
      <x v="21"/>
      <x/>
    </i>
    <i>
      <x v="12927"/>
      <x v="3"/>
      <x/>
      <x v="7"/>
      <x/>
    </i>
    <i>
      <x v="12928"/>
      <x v="2"/>
      <x/>
      <x v="7"/>
      <x/>
    </i>
    <i>
      <x v="12929"/>
      <x v="3"/>
      <x/>
      <x v="55"/>
      <x/>
    </i>
    <i>
      <x v="12930"/>
      <x v="3"/>
      <x/>
      <x v="55"/>
      <x/>
    </i>
    <i>
      <x v="12931"/>
      <x v="3"/>
      <x/>
      <x v="84"/>
      <x/>
    </i>
    <i>
      <x v="12932"/>
      <x v="2"/>
      <x/>
      <x v="21"/>
      <x/>
    </i>
    <i>
      <x v="12933"/>
      <x v="2"/>
      <x/>
      <x v="17"/>
      <x/>
    </i>
    <i>
      <x v="12934"/>
      <x v="2"/>
      <x/>
      <x v="25"/>
      <x/>
    </i>
    <i>
      <x v="12935"/>
      <x v="2"/>
      <x/>
      <x v="25"/>
      <x/>
    </i>
    <i>
      <x v="12936"/>
      <x v="2"/>
      <x/>
      <x v="25"/>
      <x/>
    </i>
    <i>
      <x v="12937"/>
      <x v="2"/>
      <x/>
      <x v="25"/>
      <x/>
    </i>
    <i>
      <x v="12938"/>
      <x v="2"/>
      <x/>
      <x v="25"/>
      <x/>
    </i>
    <i>
      <x v="12939"/>
      <x v="2"/>
      <x/>
      <x v="25"/>
      <x/>
    </i>
    <i>
      <x v="12940"/>
      <x v="2"/>
      <x/>
      <x v="25"/>
      <x/>
    </i>
    <i>
      <x v="12941"/>
      <x v="2"/>
      <x/>
      <x v="25"/>
      <x/>
    </i>
    <i>
      <x v="12942"/>
      <x v="2"/>
      <x/>
      <x v="25"/>
      <x/>
    </i>
    <i>
      <x v="12943"/>
      <x v="3"/>
      <x/>
      <x v="25"/>
      <x/>
    </i>
    <i>
      <x v="12944"/>
      <x v="3"/>
      <x/>
      <x v="7"/>
      <x/>
    </i>
    <i>
      <x v="12945"/>
      <x v="3"/>
      <x/>
      <x v="7"/>
      <x/>
    </i>
    <i>
      <x v="12946"/>
      <x v="3"/>
      <x/>
      <x v="7"/>
      <x/>
    </i>
    <i>
      <x v="12947"/>
      <x v="3"/>
      <x/>
      <x v="7"/>
      <x/>
    </i>
    <i>
      <x v="12948"/>
      <x v="3"/>
      <x/>
      <x v="7"/>
      <x/>
    </i>
    <i>
      <x v="12949"/>
      <x v="3"/>
      <x/>
      <x v="7"/>
      <x/>
    </i>
    <i>
      <x v="12950"/>
      <x v="3"/>
      <x/>
      <x v="7"/>
      <x/>
    </i>
    <i>
      <x v="12951"/>
      <x v="3"/>
      <x/>
      <x v="16"/>
      <x/>
    </i>
    <i>
      <x v="12952"/>
      <x v="3"/>
      <x/>
      <x/>
      <x/>
    </i>
    <i>
      <x v="12953"/>
      <x v="3"/>
      <x/>
      <x v="7"/>
      <x/>
    </i>
    <i>
      <x v="12954"/>
      <x v="3"/>
      <x/>
      <x v="7"/>
      <x/>
    </i>
    <i>
      <x v="12955"/>
      <x v="3"/>
      <x/>
      <x v="7"/>
      <x/>
    </i>
    <i>
      <x v="12956"/>
      <x v="3"/>
      <x/>
      <x v="7"/>
      <x/>
    </i>
    <i>
      <x v="12957"/>
      <x v="3"/>
      <x/>
      <x v="7"/>
      <x/>
    </i>
    <i>
      <x v="12958"/>
      <x v="3"/>
      <x/>
      <x v="7"/>
      <x/>
    </i>
    <i>
      <x v="12959"/>
      <x v="3"/>
      <x/>
      <x v="7"/>
      <x/>
    </i>
    <i>
      <x v="12960"/>
      <x v="3"/>
      <x/>
      <x v="12"/>
      <x/>
    </i>
    <i>
      <x v="12961"/>
      <x v="2"/>
      <x/>
      <x v="7"/>
      <x/>
    </i>
    <i>
      <x v="12962"/>
      <x v="2"/>
      <x/>
      <x v="7"/>
      <x/>
    </i>
    <i>
      <x v="12963"/>
      <x v="3"/>
      <x/>
      <x v="7"/>
      <x/>
    </i>
    <i>
      <x v="12964"/>
      <x v="3"/>
      <x/>
      <x v="27"/>
      <x/>
    </i>
    <i>
      <x v="12965"/>
      <x v="3"/>
      <x/>
      <x v="27"/>
      <x/>
    </i>
    <i>
      <x v="12966"/>
      <x v="3"/>
      <x/>
      <x v="27"/>
      <x/>
    </i>
    <i>
      <x v="12967"/>
      <x v="3"/>
      <x/>
      <x v="27"/>
      <x/>
    </i>
    <i>
      <x v="12968"/>
      <x v="3"/>
      <x/>
      <x v="36"/>
      <x/>
    </i>
    <i>
      <x v="12969"/>
      <x v="3"/>
      <x/>
      <x v="36"/>
      <x/>
    </i>
    <i>
      <x v="12970"/>
      <x v="3"/>
      <x/>
      <x v="36"/>
      <x/>
    </i>
    <i>
      <x v="12971"/>
      <x v="3"/>
      <x/>
      <x v="36"/>
      <x/>
    </i>
    <i>
      <x v="12972"/>
      <x v="2"/>
      <x/>
      <x v="39"/>
      <x/>
    </i>
    <i>
      <x v="12973"/>
      <x v="2"/>
      <x/>
      <x v="10"/>
      <x/>
    </i>
    <i>
      <x v="12974"/>
      <x v="2"/>
      <x/>
      <x v="14"/>
      <x/>
    </i>
    <i>
      <x v="12975"/>
      <x v="2"/>
      <x/>
      <x v="52"/>
      <x/>
    </i>
    <i>
      <x v="12976"/>
      <x v="2"/>
      <x/>
      <x v="61"/>
      <x/>
    </i>
    <i>
      <x v="12977"/>
      <x v="3"/>
      <x/>
      <x v="25"/>
      <x/>
    </i>
    <i>
      <x v="12978"/>
      <x v="2"/>
      <x/>
      <x v="70"/>
      <x/>
    </i>
    <i>
      <x v="12979"/>
      <x v="3"/>
      <x/>
      <x v="80"/>
      <x/>
    </i>
    <i>
      <x v="12980"/>
      <x/>
      <x/>
      <x v="43"/>
      <x/>
    </i>
    <i>
      <x v="12981"/>
      <x v="2"/>
      <x/>
      <x v="10"/>
      <x/>
    </i>
    <i>
      <x v="12982"/>
      <x v="2"/>
      <x/>
      <x v="10"/>
      <x/>
    </i>
    <i>
      <x v="12983"/>
      <x v="2"/>
      <x/>
      <x v="10"/>
      <x/>
    </i>
    <i>
      <x v="12984"/>
      <x v="2"/>
      <x/>
      <x v="10"/>
      <x/>
    </i>
    <i>
      <x v="12985"/>
      <x v="3"/>
      <x/>
      <x v="39"/>
      <x/>
    </i>
    <i>
      <x v="12986"/>
      <x v="3"/>
      <x/>
      <x v="39"/>
      <x/>
    </i>
    <i>
      <x v="12987"/>
      <x v="3"/>
      <x/>
      <x v="39"/>
      <x/>
    </i>
    <i>
      <x v="12988"/>
      <x v="3"/>
      <x/>
      <x v="39"/>
      <x/>
    </i>
    <i>
      <x v="12989"/>
      <x v="2"/>
      <x/>
      <x v="15"/>
      <x/>
    </i>
    <i>
      <x v="12990"/>
      <x v="3"/>
      <x/>
      <x v="39"/>
      <x/>
    </i>
    <i>
      <x v="12991"/>
      <x v="3"/>
      <x/>
      <x v="39"/>
      <x/>
    </i>
    <i>
      <x v="12992"/>
      <x v="3"/>
      <x/>
      <x v="43"/>
      <x/>
    </i>
    <i>
      <x v="12993"/>
      <x v="3"/>
      <x/>
      <x v="43"/>
      <x/>
    </i>
    <i>
      <x v="12994"/>
      <x v="2"/>
      <x/>
      <x v="76"/>
      <x/>
    </i>
    <i>
      <x v="12995"/>
      <x v="3"/>
      <x/>
      <x v="55"/>
      <x/>
    </i>
    <i>
      <x v="12996"/>
      <x v="3"/>
      <x/>
      <x v="55"/>
      <x/>
    </i>
    <i>
      <x v="12997"/>
      <x v="3"/>
      <x/>
      <x v="55"/>
      <x/>
    </i>
    <i>
      <x v="12998"/>
      <x v="2"/>
      <x/>
      <x v="10"/>
      <x/>
    </i>
    <i>
      <x v="12999"/>
      <x v="3"/>
      <x/>
      <x v="36"/>
      <x/>
    </i>
    <i>
      <x v="13000"/>
      <x v="2"/>
      <x/>
      <x v="10"/>
      <x/>
    </i>
    <i>
      <x v="13001"/>
      <x v="2"/>
      <x/>
      <x v="10"/>
      <x/>
    </i>
    <i>
      <x v="13002"/>
      <x v="2"/>
      <x/>
      <x v="10"/>
      <x/>
    </i>
    <i>
      <x v="13003"/>
      <x v="3"/>
      <x/>
      <x v="36"/>
      <x/>
    </i>
    <i>
      <x v="13004"/>
      <x v="2"/>
      <x/>
      <x v="10"/>
      <x/>
    </i>
    <i>
      <x v="13005"/>
      <x v="3"/>
      <x/>
      <x v="64"/>
      <x/>
    </i>
    <i>
      <x v="13006"/>
      <x v="3"/>
      <x/>
      <x v="43"/>
      <x/>
    </i>
    <i>
      <x v="13007"/>
      <x/>
      <x/>
      <x v="43"/>
      <x/>
    </i>
    <i>
      <x v="13008"/>
      <x v="3"/>
      <x/>
      <x v="43"/>
      <x/>
    </i>
    <i>
      <x v="13009"/>
      <x v="3"/>
      <x/>
      <x v="43"/>
      <x/>
    </i>
    <i>
      <x v="13010"/>
      <x/>
      <x/>
      <x v="43"/>
      <x/>
    </i>
    <i>
      <x v="13011"/>
      <x v="3"/>
      <x/>
      <x v="43"/>
      <x/>
    </i>
    <i>
      <x v="13012"/>
      <x v="3"/>
      <x/>
      <x v="43"/>
      <x/>
    </i>
    <i>
      <x v="13013"/>
      <x/>
      <x/>
      <x v="43"/>
      <x/>
    </i>
    <i>
      <x v="13014"/>
      <x/>
      <x/>
      <x v="43"/>
      <x/>
    </i>
    <i>
      <x v="13015"/>
      <x/>
      <x/>
      <x v="43"/>
      <x/>
    </i>
    <i>
      <x v="13016"/>
      <x v="2"/>
      <x/>
      <x v="46"/>
      <x/>
    </i>
    <i>
      <x v="13017"/>
      <x v="2"/>
      <x/>
      <x v="46"/>
      <x/>
    </i>
    <i>
      <x v="13018"/>
      <x v="3"/>
      <x/>
      <x v="55"/>
      <x/>
    </i>
    <i>
      <x v="13019"/>
      <x v="2"/>
      <x/>
      <x v="57"/>
      <x/>
    </i>
    <i>
      <x v="13020"/>
      <x v="2"/>
      <x/>
      <x v="76"/>
      <x/>
    </i>
    <i>
      <x v="13021"/>
      <x v="2"/>
      <x/>
      <x v="46"/>
      <x/>
    </i>
    <i>
      <x v="13022"/>
      <x v="2"/>
      <x/>
      <x v="67"/>
      <x/>
    </i>
    <i>
      <x v="13023"/>
      <x v="3"/>
      <x/>
      <x v="80"/>
      <x/>
    </i>
    <i>
      <x v="13024"/>
      <x v="2"/>
      <x/>
      <x v="17"/>
      <x/>
    </i>
    <i>
      <x v="13025"/>
      <x v="2"/>
      <x/>
      <x v="80"/>
      <x/>
    </i>
    <i>
      <x v="13026"/>
      <x v="2"/>
      <x/>
      <x v="80"/>
      <x/>
    </i>
    <i>
      <x v="13027"/>
      <x v="2"/>
      <x/>
      <x v="23"/>
      <x/>
    </i>
    <i>
      <x v="13028"/>
      <x v="2"/>
      <x/>
      <x v="7"/>
      <x/>
    </i>
    <i>
      <x v="13029"/>
      <x v="2"/>
      <x/>
      <x v="7"/>
      <x/>
    </i>
    <i>
      <x v="13030"/>
      <x v="3"/>
      <x/>
      <x v="97"/>
      <x/>
    </i>
    <i>
      <x v="13031"/>
      <x v="2"/>
      <x/>
      <x v="100"/>
      <x/>
    </i>
    <i>
      <x v="13032"/>
      <x v="3"/>
      <x/>
      <x v="7"/>
      <x/>
    </i>
    <i>
      <x v="13033"/>
      <x v="3"/>
      <x/>
      <x v="7"/>
      <x/>
    </i>
    <i>
      <x v="13034"/>
      <x v="3"/>
      <x/>
      <x v="7"/>
      <x/>
    </i>
    <i>
      <x v="13035"/>
      <x v="3"/>
      <x/>
      <x/>
      <x/>
    </i>
    <i>
      <x v="13036"/>
      <x v="3"/>
      <x/>
      <x v="10"/>
      <x/>
    </i>
    <i>
      <x v="13037"/>
      <x v="3"/>
      <x/>
      <x v="10"/>
      <x/>
    </i>
    <i>
      <x v="13038"/>
      <x v="3"/>
      <x/>
      <x v="7"/>
      <x/>
    </i>
    <i>
      <x v="13039"/>
      <x v="3"/>
      <x/>
      <x v="7"/>
      <x/>
    </i>
    <i>
      <x v="13040"/>
      <x v="3"/>
      <x/>
      <x v="7"/>
      <x/>
    </i>
    <i>
      <x v="13041"/>
      <x v="3"/>
      <x/>
      <x/>
      <x/>
    </i>
    <i>
      <x v="13042"/>
      <x v="3"/>
      <x/>
      <x v="7"/>
      <x/>
    </i>
    <i>
      <x v="13043"/>
      <x v="3"/>
      <x/>
      <x/>
      <x/>
    </i>
    <i>
      <x v="13044"/>
      <x v="3"/>
      <x/>
      <x v="7"/>
      <x/>
    </i>
    <i>
      <x v="13045"/>
      <x v="3"/>
      <x/>
      <x v="7"/>
      <x/>
    </i>
    <i>
      <x v="13046"/>
      <x v="3"/>
      <x/>
      <x v="7"/>
      <x/>
    </i>
    <i>
      <x v="13047"/>
      <x v="3"/>
      <x/>
      <x v="7"/>
      <x/>
    </i>
    <i>
      <x v="13048"/>
      <x v="2"/>
      <x/>
      <x v="23"/>
      <x/>
    </i>
    <i>
      <x v="13049"/>
      <x v="3"/>
      <x/>
      <x v="25"/>
      <x/>
    </i>
    <i>
      <x v="13050"/>
      <x v="3"/>
      <x/>
      <x v="25"/>
      <x/>
    </i>
    <i>
      <x v="13051"/>
      <x v="3"/>
      <x/>
      <x v="25"/>
      <x/>
    </i>
    <i>
      <x v="13052"/>
      <x v="3"/>
      <x/>
      <x v="25"/>
      <x/>
    </i>
    <i>
      <x v="13053"/>
      <x v="3"/>
      <x/>
      <x v="25"/>
      <x/>
    </i>
    <i>
      <x v="13054"/>
      <x v="3"/>
      <x/>
      <x v="25"/>
      <x/>
    </i>
    <i>
      <x v="13055"/>
      <x v="3"/>
      <x/>
      <x v="25"/>
      <x/>
    </i>
    <i>
      <x v="13056"/>
      <x v="3"/>
      <x/>
      <x v="25"/>
      <x/>
    </i>
    <i>
      <x v="13057"/>
      <x v="3"/>
      <x/>
      <x v="25"/>
      <x/>
    </i>
    <i>
      <x v="13058"/>
      <x v="3"/>
      <x/>
      <x v="25"/>
      <x/>
    </i>
    <i>
      <x v="13059"/>
      <x v="3"/>
      <x/>
      <x v="25"/>
      <x/>
    </i>
    <i>
      <x v="13060"/>
      <x v="3"/>
      <x/>
      <x v="25"/>
      <x/>
    </i>
    <i>
      <x v="13061"/>
      <x v="3"/>
      <x/>
      <x v="25"/>
      <x/>
    </i>
    <i>
      <x v="13062"/>
      <x v="3"/>
      <x/>
      <x v="27"/>
      <x/>
    </i>
    <i>
      <x v="13063"/>
      <x v="3"/>
      <x/>
      <x v="27"/>
      <x/>
    </i>
    <i>
      <x v="13064"/>
      <x v="3"/>
      <x/>
      <x v="27"/>
      <x/>
    </i>
    <i>
      <x v="13065"/>
      <x v="3"/>
      <x/>
      <x v="27"/>
      <x/>
    </i>
    <i>
      <x v="13066"/>
      <x v="3"/>
      <x/>
      <x v="27"/>
      <x/>
    </i>
    <i>
      <x v="13067"/>
      <x v="3"/>
      <x/>
      <x v="36"/>
      <x/>
    </i>
    <i>
      <x v="13068"/>
      <x v="3"/>
      <x/>
      <x v="36"/>
      <x/>
    </i>
    <i>
      <x v="13069"/>
      <x v="3"/>
      <x/>
      <x v="36"/>
      <x/>
    </i>
    <i>
      <x v="13070"/>
      <x v="3"/>
      <x/>
      <x v="36"/>
      <x/>
    </i>
    <i>
      <x v="13071"/>
      <x v="3"/>
      <x/>
      <x v="36"/>
      <x/>
    </i>
    <i>
      <x v="13072"/>
      <x v="3"/>
      <x/>
      <x v="36"/>
      <x/>
    </i>
    <i>
      <x v="13073"/>
      <x v="3"/>
      <x/>
      <x v="36"/>
      <x/>
    </i>
    <i>
      <x v="13074"/>
      <x v="3"/>
      <x/>
      <x v="36"/>
      <x/>
    </i>
    <i>
      <x v="13075"/>
      <x v="3"/>
      <x/>
      <x v="36"/>
      <x/>
    </i>
    <i>
      <x v="13076"/>
      <x v="3"/>
      <x/>
      <x v="36"/>
      <x/>
    </i>
    <i>
      <x v="13077"/>
      <x v="2"/>
      <x/>
      <x v="70"/>
      <x/>
    </i>
    <i>
      <x v="13078"/>
      <x v="3"/>
      <x/>
      <x v="70"/>
      <x/>
    </i>
    <i>
      <x v="13079"/>
      <x v="2"/>
      <x/>
      <x v="76"/>
      <x/>
    </i>
    <i>
      <x v="13080"/>
      <x v="3"/>
      <x/>
      <x v="84"/>
      <x/>
    </i>
    <i>
      <x v="13081"/>
      <x v="2"/>
      <x/>
      <x v="76"/>
      <x/>
    </i>
    <i>
      <x v="13082"/>
      <x v="3"/>
      <x/>
      <x v="7"/>
      <x/>
    </i>
    <i>
      <x v="13083"/>
      <x v="3"/>
      <x/>
      <x v="7"/>
      <x/>
    </i>
    <i>
      <x v="13084"/>
      <x v="3"/>
      <x/>
      <x v="21"/>
      <x/>
    </i>
    <i>
      <x v="13085"/>
      <x v="2"/>
      <x/>
      <x v="7"/>
      <x/>
    </i>
    <i>
      <x v="13086"/>
      <x v="2"/>
      <x/>
      <x v="25"/>
      <x/>
    </i>
    <i>
      <x v="13087"/>
      <x v="2"/>
      <x/>
      <x v="10"/>
      <x/>
    </i>
    <i>
      <x v="13088"/>
      <x v="3"/>
      <x/>
      <x v="10"/>
      <x/>
    </i>
    <i>
      <x v="13089"/>
      <x v="3"/>
      <x/>
      <x v="10"/>
      <x/>
    </i>
    <i>
      <x v="13090"/>
      <x v="3"/>
      <x/>
      <x v="10"/>
      <x/>
    </i>
    <i>
      <x v="13091"/>
      <x v="3"/>
      <x/>
      <x v="10"/>
      <x/>
    </i>
    <i>
      <x v="13092"/>
      <x v="3"/>
      <x/>
      <x v="11"/>
      <x/>
    </i>
    <i>
      <x v="13093"/>
      <x v="3"/>
      <x/>
      <x v="12"/>
      <x/>
    </i>
    <i>
      <x v="13094"/>
      <x v="3"/>
      <x/>
      <x v="12"/>
      <x/>
    </i>
    <i>
      <x v="13095"/>
      <x v="3"/>
      <x/>
      <x v="12"/>
      <x/>
    </i>
    <i>
      <x v="13096"/>
      <x v="3"/>
      <x/>
      <x v="12"/>
      <x/>
    </i>
    <i>
      <x v="13097"/>
      <x v="3"/>
      <x/>
      <x v="12"/>
      <x/>
    </i>
    <i>
      <x v="13098"/>
      <x v="3"/>
      <x/>
      <x v="12"/>
      <x/>
    </i>
    <i>
      <x v="13099"/>
      <x v="3"/>
      <x/>
      <x v="55"/>
      <x/>
    </i>
    <i>
      <x v="13100"/>
      <x v="3"/>
      <x/>
      <x v="55"/>
      <x/>
    </i>
    <i>
      <x v="13101"/>
      <x v="3"/>
      <x/>
      <x v="16"/>
      <x/>
    </i>
    <i>
      <x v="13102"/>
      <x v="3"/>
      <x/>
      <x v="64"/>
      <x/>
    </i>
    <i>
      <x v="13103"/>
      <x v="3"/>
      <x/>
      <x v="18"/>
      <x/>
    </i>
    <i>
      <x v="13104"/>
      <x v="3"/>
      <x/>
      <x v="17"/>
      <x/>
    </i>
    <i>
      <x v="13105"/>
      <x v="3"/>
      <x/>
      <x v="17"/>
      <x/>
    </i>
    <i>
      <x v="13106"/>
      <x v="3"/>
      <x/>
      <x v="17"/>
      <x/>
    </i>
    <i>
      <x v="13107"/>
      <x v="3"/>
      <x/>
      <x v="17"/>
      <x/>
    </i>
    <i>
      <x v="13108"/>
      <x v="3"/>
      <x/>
      <x v="17"/>
      <x/>
    </i>
    <i>
      <x v="13109"/>
      <x v="3"/>
      <x/>
      <x v="17"/>
      <x/>
    </i>
    <i>
      <x v="13110"/>
      <x v="3"/>
      <x/>
      <x v="17"/>
      <x/>
    </i>
    <i>
      <x v="13111"/>
      <x v="3"/>
      <x/>
      <x v="17"/>
      <x/>
    </i>
    <i>
      <x v="13112"/>
      <x v="3"/>
      <x/>
      <x v="17"/>
      <x/>
    </i>
    <i>
      <x v="13113"/>
      <x v="2"/>
      <x/>
      <x v="17"/>
      <x/>
    </i>
    <i>
      <x v="13114"/>
      <x/>
      <x/>
      <x v="17"/>
      <x/>
    </i>
    <i>
      <x v="13115"/>
      <x v="3"/>
      <x/>
      <x v="20"/>
      <x/>
    </i>
    <i>
      <x v="13116"/>
      <x v="3"/>
      <x/>
      <x v="97"/>
      <x/>
    </i>
    <i>
      <x v="13117"/>
      <x v="2"/>
      <x/>
      <x v="100"/>
      <x/>
    </i>
    <i>
      <x v="13118"/>
      <x v="2"/>
      <x/>
      <x v="76"/>
      <x/>
    </i>
    <i>
      <x v="13119"/>
      <x v="2"/>
      <x/>
      <x v="57"/>
      <x/>
    </i>
    <i>
      <x v="13120"/>
      <x v="2"/>
      <x/>
      <x v="57"/>
      <x/>
    </i>
    <i>
      <x v="13121"/>
      <x v="2"/>
      <x/>
      <x v="42"/>
      <x/>
    </i>
    <i>
      <x v="13122"/>
      <x v="2"/>
      <x/>
      <x v="42"/>
      <x/>
    </i>
    <i>
      <x v="13123"/>
      <x v="2"/>
      <x/>
      <x v="42"/>
      <x/>
    </i>
    <i>
      <x v="13124"/>
      <x v="2"/>
      <x/>
      <x v="42"/>
      <x/>
    </i>
    <i>
      <x v="13125"/>
      <x v="2"/>
      <x/>
      <x v="42"/>
      <x/>
    </i>
    <i>
      <x v="13126"/>
      <x v="2"/>
      <x/>
      <x v="42"/>
      <x/>
    </i>
    <i>
      <x v="13127"/>
      <x v="2"/>
      <x/>
      <x v="42"/>
      <x/>
    </i>
    <i>
      <x v="13128"/>
      <x v="2"/>
      <x/>
      <x v="42"/>
      <x/>
    </i>
    <i>
      <x v="13129"/>
      <x v="2"/>
      <x/>
      <x v="42"/>
      <x/>
    </i>
    <i>
      <x v="13130"/>
      <x v="2"/>
      <x/>
      <x v="42"/>
      <x/>
    </i>
    <i>
      <x v="13131"/>
      <x v="2"/>
      <x/>
      <x v="42"/>
      <x/>
    </i>
    <i>
      <x v="13132"/>
      <x v="2"/>
      <x/>
      <x v="42"/>
      <x/>
    </i>
    <i>
      <x v="13133"/>
      <x v="2"/>
      <x/>
      <x v="42"/>
      <x/>
    </i>
    <i>
      <x v="13134"/>
      <x v="2"/>
      <x/>
      <x v="42"/>
      <x/>
    </i>
    <i>
      <x v="13135"/>
      <x v="2"/>
      <x/>
      <x v="42"/>
      <x/>
    </i>
    <i>
      <x v="13136"/>
      <x v="2"/>
      <x/>
      <x v="42"/>
      <x/>
    </i>
    <i>
      <x v="13137"/>
      <x v="2"/>
      <x/>
      <x v="42"/>
      <x/>
    </i>
    <i>
      <x v="13138"/>
      <x v="2"/>
      <x/>
      <x v="42"/>
      <x/>
    </i>
    <i>
      <x v="13139"/>
      <x v="2"/>
      <x/>
      <x v="42"/>
      <x/>
    </i>
    <i>
      <x v="13140"/>
      <x v="2"/>
      <x/>
      <x v="42"/>
      <x/>
    </i>
    <i>
      <x v="13141"/>
      <x v="2"/>
      <x/>
      <x v="42"/>
      <x/>
    </i>
    <i>
      <x v="13142"/>
      <x v="2"/>
      <x/>
      <x v="42"/>
      <x/>
    </i>
    <i>
      <x v="13143"/>
      <x v="2"/>
      <x/>
      <x v="42"/>
      <x/>
    </i>
    <i>
      <x v="13144"/>
      <x v="2"/>
      <x/>
      <x v="42"/>
      <x/>
    </i>
    <i>
      <x v="13145"/>
      <x v="2"/>
      <x/>
      <x v="42"/>
      <x/>
    </i>
    <i>
      <x v="13146"/>
      <x v="3"/>
      <x/>
      <x v="55"/>
      <x/>
    </i>
    <i>
      <x v="13147"/>
      <x v="2"/>
      <x/>
      <x v="62"/>
      <x/>
    </i>
    <i>
      <x v="13148"/>
      <x v="2"/>
      <x/>
      <x v="62"/>
      <x/>
    </i>
    <i>
      <x v="13149"/>
      <x v="2"/>
      <x/>
      <x v="62"/>
      <x/>
    </i>
    <i>
      <x v="13150"/>
      <x v="2"/>
      <x/>
      <x v="43"/>
      <x/>
    </i>
    <i>
      <x v="13151"/>
      <x v="3"/>
      <x/>
      <x v="23"/>
      <x/>
    </i>
    <i>
      <x v="13152"/>
      <x v="3"/>
      <x/>
      <x v="23"/>
      <x/>
    </i>
    <i>
      <x v="13153"/>
      <x v="3"/>
      <x/>
      <x v="25"/>
      <x/>
    </i>
    <i>
      <x v="13154"/>
      <x v="3"/>
      <x/>
      <x v="25"/>
      <x/>
    </i>
    <i>
      <x v="13155"/>
      <x v="3"/>
      <x/>
      <x v="25"/>
      <x/>
    </i>
    <i>
      <x v="13156"/>
      <x v="3"/>
      <x/>
      <x v="60"/>
      <x/>
    </i>
    <i>
      <x v="13157"/>
      <x v="3"/>
      <x/>
      <x v="58"/>
      <x/>
    </i>
    <i>
      <x v="13158"/>
      <x v="3"/>
      <x/>
      <x v="80"/>
      <x/>
    </i>
    <i>
      <x v="13159"/>
      <x v="3"/>
      <x/>
      <x v="58"/>
      <x/>
    </i>
    <i>
      <x v="13160"/>
      <x v="3"/>
      <x/>
      <x v="60"/>
      <x/>
    </i>
    <i>
      <x v="13161"/>
      <x v="3"/>
      <x/>
      <x v="63"/>
      <x/>
    </i>
    <i>
      <x v="13162"/>
      <x v="3"/>
      <x/>
      <x v="64"/>
      <x/>
    </i>
    <i>
      <x v="13163"/>
      <x v="2"/>
      <x/>
      <x v="101"/>
      <x/>
    </i>
    <i>
      <x v="13164"/>
      <x v="2"/>
      <x/>
      <x v="25"/>
      <x/>
    </i>
    <i>
      <x v="13165"/>
      <x v="3"/>
      <x/>
      <x v="64"/>
      <x/>
    </i>
    <i>
      <x v="13166"/>
      <x v="3"/>
      <x/>
      <x v="64"/>
      <x/>
    </i>
    <i>
      <x v="13167"/>
      <x v="3"/>
      <x/>
      <x v="32"/>
      <x/>
    </i>
    <i>
      <x v="13168"/>
      <x v="3"/>
      <x/>
      <x v="26"/>
      <x/>
    </i>
    <i>
      <x v="13169"/>
      <x v="3"/>
      <x/>
      <x v="26"/>
      <x/>
    </i>
    <i>
      <x v="13170"/>
      <x v="3"/>
      <x/>
      <x v="26"/>
      <x/>
    </i>
    <i>
      <x v="13171"/>
      <x v="3"/>
      <x/>
      <x v="26"/>
      <x/>
    </i>
    <i>
      <x v="13172"/>
      <x v="3"/>
      <x/>
      <x v="26"/>
      <x/>
    </i>
    <i>
      <x v="13173"/>
      <x v="3"/>
      <x/>
      <x v="26"/>
      <x/>
    </i>
    <i>
      <x v="13174"/>
      <x v="3"/>
      <x/>
      <x v="26"/>
      <x/>
    </i>
    <i>
      <x v="13175"/>
      <x v="3"/>
      <x/>
      <x v="26"/>
      <x/>
    </i>
    <i>
      <x v="13176"/>
      <x v="3"/>
      <x/>
      <x v="26"/>
      <x/>
    </i>
    <i>
      <x v="13177"/>
      <x v="3"/>
      <x/>
      <x v="26"/>
      <x/>
    </i>
    <i>
      <x v="13178"/>
      <x v="3"/>
      <x/>
      <x v="26"/>
      <x/>
    </i>
    <i>
      <x v="13179"/>
      <x v="3"/>
      <x/>
      <x v="26"/>
      <x/>
    </i>
    <i>
      <x v="13180"/>
      <x v="3"/>
      <x/>
      <x v="26"/>
      <x/>
    </i>
    <i>
      <x v="13181"/>
      <x v="3"/>
      <x/>
      <x v="26"/>
      <x/>
    </i>
    <i>
      <x v="13182"/>
      <x v="3"/>
      <x/>
      <x v="26"/>
      <x/>
    </i>
    <i>
      <x v="13183"/>
      <x v="3"/>
      <x/>
      <x v="26"/>
      <x/>
    </i>
    <i>
      <x v="13184"/>
      <x v="3"/>
      <x/>
      <x v="26"/>
      <x/>
    </i>
    <i>
      <x v="13185"/>
      <x v="3"/>
      <x/>
      <x v="26"/>
      <x/>
    </i>
    <i>
      <x v="13186"/>
      <x v="3"/>
      <x/>
      <x v="26"/>
      <x/>
    </i>
    <i>
      <x v="13187"/>
      <x v="3"/>
      <x/>
      <x v="26"/>
      <x/>
    </i>
    <i>
      <x v="13188"/>
      <x v="3"/>
      <x/>
      <x v="26"/>
      <x/>
    </i>
    <i>
      <x v="13189"/>
      <x v="3"/>
      <x/>
      <x v="26"/>
      <x/>
    </i>
    <i>
      <x v="13190"/>
      <x v="3"/>
      <x/>
      <x v="26"/>
      <x/>
    </i>
    <i>
      <x v="13191"/>
      <x v="3"/>
      <x/>
      <x v="26"/>
      <x/>
    </i>
    <i>
      <x v="13192"/>
      <x v="3"/>
      <x/>
      <x v="26"/>
      <x/>
    </i>
    <i>
      <x v="13193"/>
      <x v="3"/>
      <x/>
      <x v="26"/>
      <x/>
    </i>
    <i>
      <x v="13194"/>
      <x v="3"/>
      <x/>
      <x v="26"/>
      <x/>
    </i>
    <i>
      <x v="13195"/>
      <x v="3"/>
      <x/>
      <x v="26"/>
      <x/>
    </i>
    <i>
      <x v="13196"/>
      <x v="3"/>
      <x/>
      <x v="26"/>
      <x/>
    </i>
    <i>
      <x v="13197"/>
      <x v="3"/>
      <x/>
      <x v="26"/>
      <x/>
    </i>
    <i>
      <x v="13198"/>
      <x v="3"/>
      <x/>
      <x v="26"/>
      <x/>
    </i>
    <i>
      <x v="13199"/>
      <x v="3"/>
      <x/>
      <x v="26"/>
      <x/>
    </i>
    <i>
      <x v="13200"/>
      <x v="3"/>
      <x/>
      <x v="26"/>
      <x/>
    </i>
    <i>
      <x v="13201"/>
      <x v="3"/>
      <x/>
      <x v="26"/>
      <x/>
    </i>
    <i>
      <x v="13202"/>
      <x v="3"/>
      <x/>
      <x v="26"/>
      <x/>
    </i>
    <i>
      <x v="13203"/>
      <x v="3"/>
      <x/>
      <x v="26"/>
      <x/>
    </i>
    <i>
      <x v="13204"/>
      <x v="3"/>
      <x/>
      <x v="26"/>
      <x/>
    </i>
    <i>
      <x v="13205"/>
      <x v="3"/>
      <x/>
      <x v="26"/>
      <x/>
    </i>
    <i>
      <x v="13206"/>
      <x v="3"/>
      <x/>
      <x v="26"/>
      <x/>
    </i>
    <i>
      <x v="13207"/>
      <x v="3"/>
      <x/>
      <x v="26"/>
      <x/>
    </i>
    <i>
      <x v="13208"/>
      <x v="3"/>
      <x/>
      <x v="26"/>
      <x/>
    </i>
    <i>
      <x v="13209"/>
      <x v="3"/>
      <x/>
      <x v="26"/>
      <x/>
    </i>
    <i>
      <x v="13210"/>
      <x v="3"/>
      <x/>
      <x v="26"/>
      <x/>
    </i>
    <i>
      <x v="13211"/>
      <x v="3"/>
      <x/>
      <x v="26"/>
      <x/>
    </i>
    <i>
      <x v="13212"/>
      <x v="3"/>
      <x/>
      <x v="26"/>
      <x/>
    </i>
    <i>
      <x v="13213"/>
      <x v="3"/>
      <x/>
      <x v="26"/>
      <x/>
    </i>
    <i>
      <x v="13214"/>
      <x v="3"/>
      <x/>
      <x v="26"/>
      <x/>
    </i>
    <i>
      <x v="13215"/>
      <x v="3"/>
      <x/>
      <x v="26"/>
      <x/>
    </i>
    <i>
      <x v="13216"/>
      <x v="3"/>
      <x/>
      <x v="26"/>
      <x/>
    </i>
    <i>
      <x v="13217"/>
      <x v="2"/>
      <x/>
      <x v="26"/>
      <x/>
    </i>
    <i>
      <x v="13218"/>
      <x v="2"/>
      <x/>
      <x v="26"/>
      <x/>
    </i>
    <i>
      <x v="13219"/>
      <x v="3"/>
      <x/>
      <x v="55"/>
      <x/>
    </i>
    <i>
      <x v="13220"/>
      <x v="3"/>
      <x/>
      <x v="34"/>
      <x/>
    </i>
    <i>
      <x v="13221"/>
      <x v="2"/>
      <x/>
      <x v="46"/>
      <x/>
    </i>
    <i>
      <x v="13222"/>
      <x v="3"/>
      <x/>
      <x v="46"/>
      <x/>
    </i>
    <i>
      <x v="13223"/>
      <x v="2"/>
      <x/>
      <x v="52"/>
      <x/>
    </i>
    <i>
      <x v="13224"/>
      <x v="2"/>
      <x/>
      <x v="52"/>
      <x/>
    </i>
    <i>
      <x v="13225"/>
      <x v="2"/>
      <x/>
      <x v="52"/>
      <x/>
    </i>
    <i>
      <x v="13226"/>
      <x v="2"/>
      <x/>
      <x v="52"/>
      <x/>
    </i>
    <i>
      <x v="13227"/>
      <x v="2"/>
      <x/>
      <x v="52"/>
      <x/>
    </i>
    <i>
      <x v="13228"/>
      <x v="2"/>
      <x/>
      <x v="52"/>
      <x/>
    </i>
    <i>
      <x v="13229"/>
      <x v="2"/>
      <x/>
      <x v="52"/>
      <x/>
    </i>
    <i>
      <x v="13230"/>
      <x v="2"/>
      <x/>
      <x v="52"/>
      <x/>
    </i>
    <i>
      <x v="13231"/>
      <x v="2"/>
      <x/>
      <x v="52"/>
      <x/>
    </i>
    <i>
      <x v="13232"/>
      <x v="2"/>
      <x/>
      <x v="52"/>
      <x/>
    </i>
    <i>
      <x v="13233"/>
      <x v="2"/>
      <x/>
      <x v="52"/>
      <x/>
    </i>
    <i>
      <x v="13234"/>
      <x v="2"/>
      <x/>
      <x v="52"/>
      <x/>
    </i>
    <i>
      <x v="13235"/>
      <x v="2"/>
      <x/>
      <x v="52"/>
      <x/>
    </i>
    <i>
      <x v="13236"/>
      <x v="2"/>
      <x/>
      <x v="52"/>
      <x/>
    </i>
    <i>
      <x v="13237"/>
      <x v="2"/>
      <x/>
      <x v="52"/>
      <x/>
    </i>
    <i>
      <x v="13238"/>
      <x v="2"/>
      <x/>
      <x v="54"/>
      <x/>
    </i>
    <i>
      <x v="13239"/>
      <x v="2"/>
      <x/>
      <x v="54"/>
      <x/>
    </i>
    <i>
      <x v="13240"/>
      <x v="2"/>
      <x/>
      <x v="57"/>
      <x/>
    </i>
    <i>
      <x v="13241"/>
      <x v="2"/>
      <x/>
      <x v="57"/>
      <x/>
    </i>
    <i>
      <x v="13242"/>
      <x v="2"/>
      <x/>
      <x v="57"/>
      <x/>
    </i>
    <i>
      <x v="13243"/>
      <x v="2"/>
      <x/>
      <x v="57"/>
      <x/>
    </i>
    <i>
      <x v="13244"/>
      <x v="2"/>
      <x/>
      <x v="57"/>
      <x/>
    </i>
    <i>
      <x v="13245"/>
      <x v="2"/>
      <x/>
      <x v="59"/>
      <x/>
    </i>
    <i>
      <x v="13246"/>
      <x v="2"/>
      <x/>
      <x v="59"/>
      <x/>
    </i>
    <i>
      <x v="13247"/>
      <x v="2"/>
      <x/>
      <x v="59"/>
      <x/>
    </i>
    <i>
      <x v="13248"/>
      <x v="2"/>
      <x/>
      <x v="59"/>
      <x/>
    </i>
    <i>
      <x v="13249"/>
      <x v="2"/>
      <x/>
      <x v="59"/>
      <x/>
    </i>
    <i>
      <x v="13250"/>
      <x v="2"/>
      <x/>
      <x v="59"/>
      <x/>
    </i>
    <i>
      <x v="13251"/>
      <x v="2"/>
      <x/>
      <x v="59"/>
      <x/>
    </i>
    <i>
      <x v="13252"/>
      <x v="2"/>
      <x/>
      <x v="59"/>
      <x/>
    </i>
    <i>
      <x v="13253"/>
      <x v="2"/>
      <x/>
      <x v="59"/>
      <x/>
    </i>
    <i>
      <x v="13254"/>
      <x v="2"/>
      <x/>
      <x v="61"/>
      <x/>
    </i>
    <i>
      <x v="13255"/>
      <x v="2"/>
      <x/>
      <x v="61"/>
      <x/>
    </i>
    <i>
      <x v="13256"/>
      <x v="2"/>
      <x/>
      <x v="61"/>
      <x/>
    </i>
    <i>
      <x v="13257"/>
      <x v="2"/>
      <x/>
      <x v="61"/>
      <x/>
    </i>
    <i>
      <x v="13258"/>
      <x v="2"/>
      <x/>
      <x v="61"/>
      <x/>
    </i>
    <i>
      <x v="13259"/>
      <x v="2"/>
      <x/>
      <x v="64"/>
      <x/>
    </i>
    <i>
      <x v="13260"/>
      <x v="2"/>
      <x/>
      <x v="64"/>
      <x/>
    </i>
    <i>
      <x v="13261"/>
      <x v="2"/>
      <x/>
      <x v="64"/>
      <x/>
    </i>
    <i>
      <x v="13262"/>
      <x v="2"/>
      <x/>
      <x v="64"/>
      <x/>
    </i>
    <i>
      <x v="13263"/>
      <x v="2"/>
      <x/>
      <x v="64"/>
      <x/>
    </i>
    <i>
      <x v="13264"/>
      <x v="2"/>
      <x/>
      <x v="64"/>
      <x/>
    </i>
    <i>
      <x v="13265"/>
      <x v="2"/>
      <x/>
      <x v="64"/>
      <x/>
    </i>
    <i>
      <x v="13266"/>
      <x v="2"/>
      <x/>
      <x v="64"/>
      <x/>
    </i>
    <i>
      <x v="13267"/>
      <x v="2"/>
      <x/>
      <x v="64"/>
      <x/>
    </i>
    <i>
      <x v="13268"/>
      <x v="2"/>
      <x/>
      <x v="64"/>
      <x/>
    </i>
    <i>
      <x v="13269"/>
      <x v="2"/>
      <x/>
      <x v="64"/>
      <x/>
    </i>
    <i>
      <x v="13270"/>
      <x v="2"/>
      <x/>
      <x v="64"/>
      <x/>
    </i>
    <i>
      <x v="13271"/>
      <x v="2"/>
      <x/>
      <x v="67"/>
      <x/>
    </i>
    <i>
      <x v="13272"/>
      <x v="2"/>
      <x/>
      <x v="67"/>
      <x/>
    </i>
    <i>
      <x v="13273"/>
      <x v="2"/>
      <x/>
      <x v="67"/>
      <x/>
    </i>
    <i>
      <x v="13274"/>
      <x v="2"/>
      <x/>
      <x v="67"/>
      <x/>
    </i>
    <i>
      <x v="13275"/>
      <x v="2"/>
      <x/>
      <x v="67"/>
      <x/>
    </i>
    <i>
      <x v="13276"/>
      <x v="2"/>
      <x/>
      <x v="67"/>
      <x/>
    </i>
    <i>
      <x v="13277"/>
      <x v="2"/>
      <x/>
      <x v="67"/>
      <x/>
    </i>
    <i>
      <x v="13278"/>
      <x v="2"/>
      <x/>
      <x v="67"/>
      <x/>
    </i>
    <i>
      <x v="13279"/>
      <x v="2"/>
      <x/>
      <x v="67"/>
      <x/>
    </i>
    <i>
      <x v="13280"/>
      <x v="2"/>
      <x/>
      <x v="67"/>
      <x/>
    </i>
    <i>
      <x v="13281"/>
      <x v="2"/>
      <x/>
      <x v="67"/>
      <x/>
    </i>
    <i>
      <x v="13282"/>
      <x v="2"/>
      <x/>
      <x v="70"/>
      <x/>
    </i>
    <i>
      <x v="13283"/>
      <x v="2"/>
      <x/>
      <x v="70"/>
      <x/>
    </i>
    <i>
      <x v="13284"/>
      <x v="2"/>
      <x/>
      <x v="70"/>
      <x/>
    </i>
    <i>
      <x v="13285"/>
      <x v="2"/>
      <x/>
      <x v="70"/>
      <x/>
    </i>
    <i>
      <x v="13286"/>
      <x v="2"/>
      <x/>
      <x v="70"/>
      <x/>
    </i>
    <i>
      <x v="13287"/>
      <x v="2"/>
      <x/>
      <x v="83"/>
      <x/>
    </i>
    <i>
      <x v="13288"/>
      <x v="3"/>
      <x/>
      <x v="83"/>
      <x/>
    </i>
    <i>
      <x v="13289"/>
      <x v="2"/>
      <x/>
      <x v="83"/>
      <x/>
    </i>
    <i>
      <x v="13290"/>
      <x v="2"/>
      <x/>
      <x v="83"/>
      <x/>
    </i>
    <i>
      <x v="13291"/>
      <x v="2"/>
      <x/>
      <x v="83"/>
      <x/>
    </i>
    <i>
      <x v="13292"/>
      <x v="2"/>
      <x/>
      <x v="83"/>
      <x/>
    </i>
    <i>
      <x v="13293"/>
      <x v="2"/>
      <x/>
      <x v="83"/>
      <x/>
    </i>
    <i>
      <x v="13294"/>
      <x v="2"/>
      <x/>
      <x v="83"/>
      <x/>
    </i>
    <i>
      <x v="13295"/>
      <x v="2"/>
      <x/>
      <x v="83"/>
      <x/>
    </i>
    <i>
      <x v="13296"/>
      <x v="2"/>
      <x/>
      <x v="83"/>
      <x/>
    </i>
    <i>
      <x v="13297"/>
      <x v="2"/>
      <x/>
      <x v="83"/>
      <x/>
    </i>
    <i>
      <x v="13298"/>
      <x v="2"/>
      <x/>
      <x v="83"/>
      <x/>
    </i>
    <i>
      <x v="13299"/>
      <x v="2"/>
      <x/>
      <x v="83"/>
      <x/>
    </i>
    <i>
      <x v="13300"/>
      <x v="2"/>
      <x/>
      <x v="83"/>
      <x/>
    </i>
    <i>
      <x v="13301"/>
      <x v="2"/>
      <x/>
      <x v="83"/>
      <x/>
    </i>
    <i>
      <x v="13302"/>
      <x v="2"/>
      <x/>
      <x v="83"/>
      <x/>
    </i>
    <i>
      <x v="13303"/>
      <x v="2"/>
      <x/>
      <x v="83"/>
      <x/>
    </i>
    <i>
      <x v="13304"/>
      <x v="2"/>
      <x/>
      <x v="83"/>
      <x/>
    </i>
    <i>
      <x v="13305"/>
      <x v="2"/>
      <x/>
      <x v="91"/>
      <x/>
    </i>
    <i>
      <x v="13306"/>
      <x v="2"/>
      <x/>
      <x v="91"/>
      <x/>
    </i>
    <i>
      <x v="13307"/>
      <x v="2"/>
      <x/>
      <x v="91"/>
      <x/>
    </i>
    <i>
      <x v="13308"/>
      <x v="2"/>
      <x/>
      <x v="91"/>
      <x/>
    </i>
    <i>
      <x v="13309"/>
      <x v="2"/>
      <x/>
      <x v="91"/>
      <x/>
    </i>
    <i>
      <x v="13310"/>
      <x v="2"/>
      <x/>
      <x v="91"/>
      <x/>
    </i>
    <i>
      <x v="13311"/>
      <x v="2"/>
      <x/>
      <x v="91"/>
      <x/>
    </i>
    <i>
      <x v="13312"/>
      <x v="2"/>
      <x/>
      <x v="91"/>
      <x/>
    </i>
    <i>
      <x v="13313"/>
      <x v="3"/>
      <x/>
      <x v="69"/>
      <x/>
    </i>
    <i>
      <x v="13314"/>
      <x v="3"/>
      <x/>
      <x v="77"/>
      <x/>
    </i>
    <i>
      <x v="13315"/>
      <x v="3"/>
      <x/>
      <x v="77"/>
      <x/>
    </i>
    <i>
      <x v="13316"/>
      <x v="3"/>
      <x/>
      <x v="78"/>
      <x/>
    </i>
    <i>
      <x v="13317"/>
      <x v="3"/>
      <x/>
      <x v="78"/>
      <x/>
    </i>
    <i>
      <x v="13318"/>
      <x v="3"/>
      <x/>
      <x v="80"/>
      <x/>
    </i>
    <i>
      <x v="13319"/>
      <x v="2"/>
      <x/>
      <x v="79"/>
      <x/>
    </i>
    <i>
      <x v="13320"/>
      <x v="3"/>
      <x/>
      <x v="80"/>
      <x/>
    </i>
    <i>
      <x v="13321"/>
      <x v="2"/>
      <x/>
      <x v="79"/>
      <x/>
    </i>
    <i>
      <x v="13322"/>
      <x v="3"/>
      <x/>
      <x v="80"/>
      <x/>
    </i>
    <i>
      <x v="13323"/>
      <x v="2"/>
      <x/>
      <x v="82"/>
      <x/>
    </i>
    <i>
      <x v="13324"/>
      <x v="2"/>
      <x/>
      <x v="82"/>
      <x/>
    </i>
    <i>
      <x v="13325"/>
      <x v="1"/>
      <x/>
      <x v="82"/>
      <x/>
    </i>
    <i>
      <x v="13326"/>
      <x v="3"/>
      <x/>
      <x v="83"/>
      <x/>
    </i>
    <i>
      <x v="13327"/>
      <x v="3"/>
      <x/>
      <x v="83"/>
      <x/>
    </i>
    <i>
      <x v="13328"/>
      <x v="3"/>
      <x/>
      <x v="83"/>
      <x/>
    </i>
    <i>
      <x v="13329"/>
      <x v="3"/>
      <x/>
      <x v="91"/>
      <x/>
    </i>
    <i>
      <x v="13330"/>
      <x v="3"/>
      <x/>
      <x v="91"/>
      <x/>
    </i>
    <i>
      <x v="13331"/>
      <x v="3"/>
      <x/>
      <x v="91"/>
      <x/>
    </i>
    <i>
      <x v="13332"/>
      <x v="2"/>
      <x/>
      <x v="98"/>
      <x/>
    </i>
    <i>
      <x v="13333"/>
      <x v="3"/>
      <x/>
      <x v="70"/>
      <x/>
    </i>
    <i>
      <x v="13334"/>
      <x v="3"/>
      <x/>
      <x v="40"/>
      <x/>
    </i>
    <i>
      <x v="13335"/>
      <x v="3"/>
      <x/>
      <x v="40"/>
      <x/>
    </i>
    <i>
      <x v="13336"/>
      <x v="3"/>
      <x/>
      <x v="40"/>
      <x/>
    </i>
    <i>
      <x v="13337"/>
      <x v="3"/>
      <x/>
      <x v="40"/>
      <x/>
    </i>
    <i>
      <x v="13338"/>
      <x v="3"/>
      <x/>
      <x v="40"/>
      <x/>
    </i>
    <i>
      <x v="13339"/>
      <x v="3"/>
      <x/>
      <x v="40"/>
      <x/>
    </i>
    <i>
      <x v="13340"/>
      <x v="3"/>
      <x/>
      <x v="41"/>
      <x/>
    </i>
    <i>
      <x v="13341"/>
      <x v="3"/>
      <x/>
      <x v="41"/>
      <x/>
    </i>
    <i>
      <x v="13342"/>
      <x v="3"/>
      <x/>
      <x v="41"/>
      <x/>
    </i>
    <i>
      <x v="13343"/>
      <x v="3"/>
      <x/>
      <x v="41"/>
      <x/>
    </i>
    <i>
      <x v="13344"/>
      <x v="3"/>
      <x/>
      <x v="41"/>
      <x/>
    </i>
    <i>
      <x v="13345"/>
      <x v="3"/>
      <x/>
      <x v="41"/>
      <x/>
    </i>
    <i>
      <x v="13346"/>
      <x v="3"/>
      <x/>
      <x v="41"/>
      <x/>
    </i>
    <i>
      <x v="13347"/>
      <x v="3"/>
      <x/>
      <x v="49"/>
      <x/>
    </i>
    <i>
      <x v="13348"/>
      <x v="3"/>
      <x/>
      <x v="49"/>
      <x/>
    </i>
    <i>
      <x v="13349"/>
      <x v="3"/>
      <x/>
      <x v="49"/>
      <x/>
    </i>
    <i>
      <x v="13350"/>
      <x v="3"/>
      <x/>
      <x v="55"/>
      <x/>
    </i>
    <i>
      <x v="13351"/>
      <x v="3"/>
      <x/>
      <x v="71"/>
      <x/>
    </i>
    <i>
      <x v="13352"/>
      <x v="3"/>
      <x/>
      <x v="71"/>
      <x/>
    </i>
    <i>
      <x v="13353"/>
      <x v="2"/>
      <x/>
      <x v="78"/>
      <x/>
    </i>
    <i>
      <x v="13354"/>
      <x v="2"/>
      <x/>
      <x v="78"/>
      <x/>
    </i>
    <i>
      <x v="13355"/>
      <x v="3"/>
      <x/>
      <x v="7"/>
      <x/>
    </i>
    <i>
      <x v="13356"/>
      <x v="3"/>
      <x/>
      <x v="7"/>
      <x/>
    </i>
    <i>
      <x v="13357"/>
      <x v="3"/>
      <x/>
      <x v="7"/>
      <x/>
    </i>
    <i>
      <x v="13358"/>
      <x v="2"/>
      <x/>
      <x v="98"/>
      <x/>
    </i>
    <i>
      <x v="13359"/>
      <x v="3"/>
      <x/>
      <x v="23"/>
      <x/>
    </i>
    <i>
      <x v="13360"/>
      <x v="3"/>
      <x/>
      <x v="23"/>
      <x/>
    </i>
    <i>
      <x v="13361"/>
      <x v="3"/>
      <x/>
      <x v="23"/>
      <x/>
    </i>
    <i>
      <x v="13362"/>
      <x v="3"/>
      <x/>
      <x v="23"/>
      <x/>
    </i>
    <i>
      <x v="13363"/>
      <x v="3"/>
      <x/>
      <x v="59"/>
      <x/>
    </i>
    <i>
      <x v="13364"/>
      <x/>
      <x/>
      <x v="25"/>
      <x/>
    </i>
    <i>
      <x v="13365"/>
      <x/>
      <x/>
      <x v="25"/>
      <x/>
    </i>
    <i>
      <x v="13366"/>
      <x/>
      <x/>
      <x v="25"/>
      <x/>
    </i>
    <i>
      <x v="13367"/>
      <x v="2"/>
      <x/>
      <x v="27"/>
      <x/>
    </i>
    <i>
      <x v="13368"/>
      <x v="2"/>
      <x/>
      <x v="27"/>
      <x/>
    </i>
    <i>
      <x v="13369"/>
      <x v="3"/>
      <x/>
      <x v="39"/>
      <x/>
    </i>
    <i>
      <x v="13370"/>
      <x v="3"/>
      <x/>
      <x v="47"/>
      <x/>
    </i>
    <i>
      <x v="13371"/>
      <x v="3"/>
      <x/>
      <x v="47"/>
      <x/>
    </i>
    <i>
      <x v="13372"/>
      <x v="3"/>
      <x/>
      <x v="47"/>
      <x/>
    </i>
    <i>
      <x v="13373"/>
      <x v="3"/>
      <x/>
      <x v="71"/>
      <x/>
    </i>
    <i>
      <x v="13374"/>
      <x v="3"/>
      <x/>
      <x v="71"/>
      <x/>
    </i>
    <i>
      <x v="13375"/>
      <x v="2"/>
      <x/>
      <x v="39"/>
      <x/>
    </i>
    <i>
      <x v="13376"/>
      <x v="2"/>
      <x/>
      <x v="29"/>
      <x/>
    </i>
    <i>
      <x v="13377"/>
      <x v="2"/>
      <x/>
      <x v="29"/>
      <x/>
    </i>
    <i>
      <x v="13378"/>
      <x v="2"/>
      <x/>
      <x v="101"/>
      <x/>
    </i>
    <i>
      <x v="13379"/>
      <x v="3"/>
      <x/>
      <x v="37"/>
      <x/>
    </i>
    <i>
      <x v="13380"/>
      <x v="3"/>
      <x/>
      <x v="25"/>
      <x/>
    </i>
    <i>
      <x v="13381"/>
      <x v="3"/>
      <x/>
      <x v="48"/>
      <x/>
    </i>
    <i>
      <x v="13382"/>
      <x v="3"/>
      <x/>
      <x v="73"/>
      <x/>
    </i>
    <i>
      <x v="13383"/>
      <x v="3"/>
      <x/>
      <x v="27"/>
      <x/>
    </i>
    <i>
      <x v="13384"/>
      <x v="2"/>
      <x/>
      <x v="27"/>
      <x/>
    </i>
    <i>
      <x v="13385"/>
      <x v="2"/>
      <x/>
      <x v="27"/>
      <x/>
    </i>
    <i>
      <x v="13386"/>
      <x v="2"/>
      <x/>
      <x v="31"/>
      <x/>
    </i>
    <i>
      <x v="13387"/>
      <x v="2"/>
      <x/>
      <x v="31"/>
      <x/>
    </i>
    <i>
      <x v="13388"/>
      <x v="2"/>
      <x/>
      <x v="31"/>
      <x/>
    </i>
    <i>
      <x v="13389"/>
      <x v="2"/>
      <x/>
      <x v="32"/>
      <x/>
    </i>
    <i>
      <x v="13390"/>
      <x v="2"/>
      <x/>
      <x v="32"/>
      <x/>
    </i>
    <i>
      <x v="13391"/>
      <x v="2"/>
      <x/>
      <x v="31"/>
      <x/>
    </i>
    <i>
      <x v="13392"/>
      <x v="3"/>
      <x/>
      <x v="31"/>
      <x/>
    </i>
    <i>
      <x v="13393"/>
      <x v="2"/>
      <x/>
      <x v="31"/>
      <x/>
    </i>
    <i>
      <x v="13394"/>
      <x v="2"/>
      <x/>
      <x v="31"/>
      <x/>
    </i>
    <i>
      <x v="13395"/>
      <x v="1"/>
      <x/>
      <x v="31"/>
      <x/>
    </i>
    <i>
      <x v="13396"/>
      <x v="2"/>
      <x/>
      <x v="31"/>
      <x/>
    </i>
    <i>
      <x v="13397"/>
      <x v="2"/>
      <x/>
      <x v="31"/>
      <x/>
    </i>
    <i>
      <x v="13398"/>
      <x v="2"/>
      <x/>
      <x v="31"/>
      <x/>
    </i>
    <i>
      <x v="13399"/>
      <x v="2"/>
      <x/>
      <x v="31"/>
      <x/>
    </i>
    <i>
      <x v="13400"/>
      <x v="2"/>
      <x/>
      <x v="31"/>
      <x/>
    </i>
    <i>
      <x v="13401"/>
      <x v="2"/>
      <x/>
      <x v="31"/>
      <x/>
    </i>
    <i>
      <x v="13402"/>
      <x v="1"/>
      <x/>
      <x v="31"/>
      <x/>
    </i>
    <i>
      <x v="13403"/>
      <x v="1"/>
      <x/>
      <x v="31"/>
      <x/>
    </i>
    <i>
      <x v="13404"/>
      <x v="3"/>
      <x/>
      <x v="31"/>
      <x/>
    </i>
    <i>
      <x v="13405"/>
      <x v="2"/>
      <x/>
      <x v="31"/>
      <x/>
    </i>
    <i>
      <x v="13406"/>
      <x v="2"/>
      <x/>
      <x v="31"/>
      <x/>
    </i>
    <i>
      <x v="13407"/>
      <x v="2"/>
      <x/>
      <x v="31"/>
      <x/>
    </i>
    <i>
      <x v="13408"/>
      <x v="2"/>
      <x/>
      <x v="27"/>
      <x/>
    </i>
    <i>
      <x v="13409"/>
      <x v="2"/>
      <x/>
      <x v="27"/>
      <x/>
    </i>
    <i>
      <x v="13410"/>
      <x v="2"/>
      <x/>
      <x v="27"/>
      <x/>
    </i>
    <i>
      <x v="13411"/>
      <x v="2"/>
      <x/>
      <x v="27"/>
      <x/>
    </i>
    <i>
      <x v="13412"/>
      <x v="2"/>
      <x/>
      <x v="27"/>
      <x/>
    </i>
    <i>
      <x v="13413"/>
      <x v="2"/>
      <x/>
      <x v="27"/>
      <x/>
    </i>
    <i>
      <x v="13414"/>
      <x v="3"/>
      <x/>
      <x v="27"/>
      <x/>
    </i>
    <i>
      <x v="13415"/>
      <x v="3"/>
      <x/>
      <x v="27"/>
      <x/>
    </i>
    <i>
      <x v="13416"/>
      <x v="3"/>
      <x/>
      <x v="27"/>
      <x/>
    </i>
    <i>
      <x v="13417"/>
      <x v="3"/>
      <x/>
      <x v="27"/>
      <x/>
    </i>
    <i>
      <x v="13418"/>
      <x v="2"/>
      <x/>
      <x v="31"/>
      <x/>
    </i>
    <i>
      <x v="13419"/>
      <x v="2"/>
      <x/>
      <x v="41"/>
      <x/>
    </i>
    <i>
      <x v="13420"/>
      <x v="2"/>
      <x/>
      <x v="23"/>
      <x/>
    </i>
    <i>
      <x v="13421"/>
      <x v="2"/>
      <x/>
      <x v="61"/>
      <x/>
    </i>
    <i>
      <x v="13422"/>
      <x v="2"/>
      <x/>
      <x v="23"/>
      <x/>
    </i>
    <i>
      <x v="13423"/>
      <x v="3"/>
      <x/>
      <x v="23"/>
      <x/>
    </i>
    <i>
      <x v="13424"/>
      <x v="3"/>
      <x/>
      <x v="23"/>
      <x/>
    </i>
    <i>
      <x v="13425"/>
      <x v="3"/>
      <x/>
      <x v="23"/>
      <x/>
    </i>
    <i>
      <x v="13426"/>
      <x v="3"/>
      <x/>
      <x v="27"/>
      <x/>
    </i>
    <i>
      <x v="13427"/>
      <x v="3"/>
      <x/>
      <x v="27"/>
      <x/>
    </i>
    <i>
      <x v="13428"/>
      <x v="2"/>
      <x/>
      <x v="27"/>
      <x/>
    </i>
    <i>
      <x v="13429"/>
      <x v="2"/>
      <x/>
      <x v="27"/>
      <x/>
    </i>
    <i>
      <x v="13430"/>
      <x v="2"/>
      <x/>
      <x v="27"/>
      <x/>
    </i>
    <i>
      <x v="13431"/>
      <x v="2"/>
      <x/>
      <x v="27"/>
      <x/>
    </i>
    <i>
      <x v="13432"/>
      <x v="2"/>
      <x/>
      <x v="27"/>
      <x/>
    </i>
    <i>
      <x v="13433"/>
      <x v="2"/>
      <x/>
      <x v="27"/>
      <x/>
    </i>
    <i>
      <x v="13434"/>
      <x v="2"/>
      <x/>
      <x v="27"/>
      <x/>
    </i>
    <i>
      <x v="13435"/>
      <x v="2"/>
      <x/>
      <x v="27"/>
      <x/>
    </i>
    <i>
      <x v="13436"/>
      <x v="2"/>
      <x/>
      <x v="27"/>
      <x/>
    </i>
    <i>
      <x v="13437"/>
      <x v="2"/>
      <x/>
      <x v="27"/>
      <x/>
    </i>
    <i>
      <x v="13438"/>
      <x v="2"/>
      <x/>
      <x v="27"/>
      <x/>
    </i>
    <i>
      <x v="13439"/>
      <x v="2"/>
      <x/>
      <x v="27"/>
      <x/>
    </i>
    <i>
      <x v="13440"/>
      <x v="2"/>
      <x/>
      <x v="34"/>
      <x/>
    </i>
    <i>
      <x v="13441"/>
      <x v="2"/>
      <x/>
      <x v="27"/>
      <x/>
    </i>
    <i>
      <x v="13442"/>
      <x v="2"/>
      <x/>
      <x v="27"/>
      <x/>
    </i>
    <i>
      <x v="13443"/>
      <x v="2"/>
      <x/>
      <x v="27"/>
      <x/>
    </i>
    <i>
      <x v="13444"/>
      <x v="2"/>
      <x/>
      <x v="27"/>
      <x/>
    </i>
    <i>
      <x v="13445"/>
      <x v="2"/>
      <x/>
      <x v="27"/>
      <x/>
    </i>
    <i>
      <x v="13446"/>
      <x v="2"/>
      <x/>
      <x v="27"/>
      <x/>
    </i>
    <i>
      <x v="13447"/>
      <x v="2"/>
      <x/>
      <x v="27"/>
      <x/>
    </i>
    <i>
      <x v="13448"/>
      <x v="2"/>
      <x/>
      <x v="27"/>
      <x/>
    </i>
    <i>
      <x v="13449"/>
      <x v="2"/>
      <x/>
      <x v="27"/>
      <x/>
    </i>
    <i>
      <x v="13450"/>
      <x v="2"/>
      <x/>
      <x v="27"/>
      <x/>
    </i>
    <i>
      <x v="13451"/>
      <x v="2"/>
      <x/>
      <x v="27"/>
      <x/>
    </i>
    <i>
      <x v="13452"/>
      <x v="2"/>
      <x/>
      <x v="27"/>
      <x/>
    </i>
    <i>
      <x v="13453"/>
      <x v="2"/>
      <x/>
      <x v="27"/>
      <x/>
    </i>
    <i>
      <x v="13454"/>
      <x v="2"/>
      <x/>
      <x v="27"/>
      <x/>
    </i>
    <i>
      <x v="13455"/>
      <x v="2"/>
      <x/>
      <x v="27"/>
      <x/>
    </i>
    <i>
      <x v="13456"/>
      <x v="2"/>
      <x/>
      <x v="27"/>
      <x/>
    </i>
    <i>
      <x v="13457"/>
      <x v="2"/>
      <x/>
      <x v="27"/>
      <x/>
    </i>
    <i>
      <x v="13458"/>
      <x v="2"/>
      <x/>
      <x v="27"/>
      <x/>
    </i>
    <i>
      <x v="13459"/>
      <x v="2"/>
      <x/>
      <x v="27"/>
      <x/>
    </i>
    <i>
      <x v="13460"/>
      <x v="2"/>
      <x/>
      <x v="27"/>
      <x/>
    </i>
    <i>
      <x v="13461"/>
      <x v="2"/>
      <x/>
      <x v="27"/>
      <x/>
    </i>
    <i>
      <x v="13462"/>
      <x v="2"/>
      <x/>
      <x v="27"/>
      <x/>
    </i>
    <i>
      <x v="13463"/>
      <x v="2"/>
      <x/>
      <x v="27"/>
      <x/>
    </i>
    <i>
      <x v="13464"/>
      <x v="2"/>
      <x/>
      <x v="27"/>
      <x/>
    </i>
    <i>
      <x v="13465"/>
      <x v="2"/>
      <x/>
      <x v="27"/>
      <x/>
    </i>
    <i>
      <x v="13466"/>
      <x v="2"/>
      <x/>
      <x v="27"/>
      <x/>
    </i>
    <i>
      <x v="13467"/>
      <x v="2"/>
      <x/>
      <x v="27"/>
      <x/>
    </i>
    <i>
      <x v="13468"/>
      <x v="2"/>
      <x/>
      <x v="27"/>
      <x/>
    </i>
    <i>
      <x v="13469"/>
      <x v="2"/>
      <x/>
      <x v="27"/>
      <x/>
    </i>
    <i>
      <x v="13470"/>
      <x v="3"/>
      <x/>
      <x v="52"/>
      <x/>
    </i>
    <i>
      <x v="13471"/>
      <x v="2"/>
      <x/>
      <x v="32"/>
      <x/>
    </i>
    <i>
      <x v="13472"/>
      <x v="3"/>
      <x/>
      <x v="25"/>
      <x/>
    </i>
    <i>
      <x v="13473"/>
      <x v="2"/>
      <x/>
      <x v="23"/>
      <x/>
    </i>
    <i>
      <x v="13474"/>
      <x v="3"/>
      <x/>
      <x v="23"/>
      <x/>
    </i>
    <i>
      <x v="13475"/>
      <x v="2"/>
      <x/>
      <x v="28"/>
      <x/>
    </i>
    <i>
      <x v="13476"/>
      <x v="2"/>
      <x/>
      <x v="23"/>
      <x/>
    </i>
    <i>
      <x v="13477"/>
      <x v="2"/>
      <x/>
      <x v="28"/>
      <x/>
    </i>
    <i>
      <x v="13478"/>
      <x v="2"/>
      <x/>
      <x v="27"/>
      <x/>
    </i>
    <i>
      <x v="13479"/>
      <x v="2"/>
      <x/>
      <x v="27"/>
      <x/>
    </i>
    <i>
      <x v="13480"/>
      <x v="2"/>
      <x/>
      <x v="27"/>
      <x/>
    </i>
    <i>
      <x v="13481"/>
      <x v="2"/>
      <x/>
      <x v="27"/>
      <x/>
    </i>
    <i>
      <x v="13482"/>
      <x v="2"/>
      <x/>
      <x v="27"/>
      <x/>
    </i>
    <i>
      <x v="13483"/>
      <x v="2"/>
      <x/>
      <x v="27"/>
      <x/>
    </i>
    <i>
      <x v="13484"/>
      <x v="2"/>
      <x/>
      <x v="27"/>
      <x/>
    </i>
    <i>
      <x v="13485"/>
      <x v="2"/>
      <x/>
      <x v="27"/>
      <x/>
    </i>
    <i>
      <x v="13486"/>
      <x v="2"/>
      <x/>
      <x v="31"/>
      <x/>
    </i>
    <i>
      <x v="13487"/>
      <x v="2"/>
      <x/>
      <x v="37"/>
      <x/>
    </i>
    <i>
      <x v="13488"/>
      <x v="2"/>
      <x/>
      <x v="37"/>
      <x/>
    </i>
    <i>
      <x v="13489"/>
      <x v="3"/>
      <x/>
      <x v="27"/>
      <x/>
    </i>
    <i>
      <x v="13490"/>
      <x v="3"/>
      <x/>
      <x v="27"/>
      <x/>
    </i>
    <i>
      <x v="13491"/>
      <x v="3"/>
      <x/>
      <x v="27"/>
      <x/>
    </i>
    <i>
      <x v="13492"/>
      <x v="1"/>
      <x/>
      <x v="31"/>
      <x/>
    </i>
    <i>
      <x v="13493"/>
      <x v="2"/>
      <x/>
      <x v="31"/>
      <x/>
    </i>
    <i>
      <x v="13494"/>
      <x v="2"/>
      <x/>
      <x v="31"/>
      <x/>
    </i>
    <i>
      <x v="13495"/>
      <x v="2"/>
      <x/>
      <x v="31"/>
      <x/>
    </i>
    <i>
      <x v="13496"/>
      <x v="3"/>
      <x/>
      <x v="31"/>
      <x/>
    </i>
    <i>
      <x v="13497"/>
      <x v="3"/>
      <x/>
      <x v="47"/>
      <x/>
    </i>
    <i>
      <x v="13498"/>
      <x v="2"/>
      <x/>
      <x v="31"/>
      <x/>
    </i>
    <i>
      <x v="13499"/>
      <x v="2"/>
      <x/>
      <x v="31"/>
      <x/>
    </i>
    <i>
      <x v="13500"/>
      <x v="2"/>
      <x/>
      <x v="31"/>
      <x/>
    </i>
    <i>
      <x v="13501"/>
      <x v="2"/>
      <x/>
      <x v="34"/>
      <x/>
    </i>
    <i>
      <x v="13502"/>
      <x v="2"/>
      <x/>
      <x v="34"/>
      <x/>
    </i>
    <i>
      <x v="13503"/>
      <x v="2"/>
      <x/>
      <x v="34"/>
      <x/>
    </i>
    <i>
      <x v="13504"/>
      <x v="2"/>
      <x/>
      <x v="34"/>
      <x/>
    </i>
    <i>
      <x v="13505"/>
      <x v="2"/>
      <x/>
      <x v="34"/>
      <x/>
    </i>
    <i>
      <x v="13506"/>
      <x v="2"/>
      <x/>
      <x v="34"/>
      <x/>
    </i>
    <i>
      <x v="13507"/>
      <x/>
      <x/>
      <x v="36"/>
      <x/>
    </i>
    <i>
      <x v="13508"/>
      <x v="2"/>
      <x/>
      <x v="34"/>
      <x/>
    </i>
    <i>
      <x v="13509"/>
      <x v="2"/>
      <x/>
      <x v="34"/>
      <x/>
    </i>
    <i>
      <x v="13510"/>
      <x v="3"/>
      <x/>
      <x v="36"/>
      <x/>
    </i>
    <i>
      <x v="13511"/>
      <x/>
      <x/>
      <x v="36"/>
      <x/>
    </i>
    <i>
      <x v="13512"/>
      <x/>
      <x/>
      <x v="38"/>
      <x/>
    </i>
    <i>
      <x v="13513"/>
      <x v="2"/>
      <x/>
      <x v="39"/>
      <x/>
    </i>
    <i>
      <x v="13514"/>
      <x v="2"/>
      <x/>
      <x v="39"/>
      <x/>
    </i>
    <i>
      <x v="13515"/>
      <x v="2"/>
      <x/>
      <x v="39"/>
      <x/>
    </i>
    <i>
      <x v="13516"/>
      <x v="2"/>
      <x/>
      <x v="39"/>
      <x/>
    </i>
    <i>
      <x v="13517"/>
      <x v="2"/>
      <x/>
      <x v="39"/>
      <x/>
    </i>
    <i>
      <x v="13518"/>
      <x v="2"/>
      <x/>
      <x v="39"/>
      <x/>
    </i>
    <i>
      <x v="13519"/>
      <x v="2"/>
      <x/>
      <x v="39"/>
      <x/>
    </i>
    <i>
      <x v="13520"/>
      <x v="2"/>
      <x/>
      <x v="39"/>
      <x/>
    </i>
    <i>
      <x v="13521"/>
      <x v="2"/>
      <x/>
      <x v="39"/>
      <x/>
    </i>
    <i>
      <x v="13522"/>
      <x v="2"/>
      <x/>
      <x v="39"/>
      <x/>
    </i>
    <i>
      <x v="13523"/>
      <x v="2"/>
      <x/>
      <x v="39"/>
      <x/>
    </i>
    <i>
      <x v="13524"/>
      <x v="2"/>
      <x/>
      <x v="39"/>
      <x/>
    </i>
    <i>
      <x v="13525"/>
      <x v="2"/>
      <x/>
      <x v="39"/>
      <x/>
    </i>
    <i>
      <x v="13526"/>
      <x v="2"/>
      <x/>
      <x v="39"/>
      <x/>
    </i>
    <i>
      <x v="13527"/>
      <x v="2"/>
      <x/>
      <x v="39"/>
      <x/>
    </i>
    <i>
      <x v="13528"/>
      <x v="2"/>
      <x/>
      <x v="46"/>
      <x/>
    </i>
    <i>
      <x v="13529"/>
      <x v="2"/>
      <x/>
      <x v="64"/>
      <x/>
    </i>
    <i>
      <x v="13530"/>
      <x v="2"/>
      <x/>
      <x v="80"/>
      <x/>
    </i>
    <i>
      <x v="13531"/>
      <x v="3"/>
      <x/>
      <x v="85"/>
      <x/>
    </i>
    <i>
      <x v="13532"/>
      <x v="3"/>
      <x/>
      <x v="85"/>
      <x/>
    </i>
    <i>
      <x v="13533"/>
      <x v="3"/>
      <x/>
      <x v="88"/>
      <x/>
    </i>
    <i>
      <x v="13534"/>
      <x v="3"/>
      <x/>
      <x v="88"/>
      <x/>
    </i>
    <i>
      <x v="13535"/>
      <x v="3"/>
      <x/>
      <x/>
      <x/>
    </i>
    <i>
      <x v="13536"/>
      <x v="3"/>
      <x/>
      <x v="7"/>
      <x/>
    </i>
    <i>
      <x v="13537"/>
      <x v="3"/>
      <x/>
      <x v="7"/>
      <x/>
    </i>
    <i>
      <x v="13538"/>
      <x v="3"/>
      <x/>
      <x v="7"/>
      <x/>
    </i>
    <i>
      <x v="13539"/>
      <x v="3"/>
      <x/>
      <x v="7"/>
      <x/>
    </i>
    <i>
      <x v="13540"/>
      <x v="3"/>
      <x/>
      <x v="7"/>
      <x/>
    </i>
    <i>
      <x v="13541"/>
      <x v="3"/>
      <x/>
      <x v="7"/>
      <x/>
    </i>
    <i>
      <x v="13542"/>
      <x v="3"/>
      <x/>
      <x v="7"/>
      <x/>
    </i>
    <i>
      <x v="13543"/>
      <x v="3"/>
      <x/>
      <x v="7"/>
      <x/>
    </i>
    <i>
      <x v="13544"/>
      <x v="3"/>
      <x/>
      <x v="7"/>
      <x/>
    </i>
    <i>
      <x v="13545"/>
      <x v="3"/>
      <x/>
      <x v="7"/>
      <x/>
    </i>
    <i>
      <x v="13546"/>
      <x v="3"/>
      <x/>
      <x v="7"/>
      <x/>
    </i>
    <i>
      <x v="13547"/>
      <x v="3"/>
      <x/>
      <x v="7"/>
      <x/>
    </i>
    <i>
      <x v="13548"/>
      <x v="3"/>
      <x/>
      <x v="7"/>
      <x/>
    </i>
    <i>
      <x v="13549"/>
      <x v="3"/>
      <x/>
      <x v="7"/>
      <x/>
    </i>
    <i>
      <x v="13550"/>
      <x v="3"/>
      <x/>
      <x v="7"/>
      <x/>
    </i>
    <i>
      <x v="13551"/>
      <x v="3"/>
      <x/>
      <x v="7"/>
      <x/>
    </i>
    <i>
      <x v="13552"/>
      <x v="3"/>
      <x/>
      <x v="7"/>
      <x/>
    </i>
    <i>
      <x v="13553"/>
      <x v="3"/>
      <x/>
      <x v="36"/>
      <x/>
    </i>
    <i>
      <x v="13554"/>
      <x v="3"/>
      <x/>
      <x v="7"/>
      <x/>
    </i>
    <i>
      <x v="13555"/>
      <x v="3"/>
      <x/>
      <x v="7"/>
      <x/>
    </i>
    <i>
      <x v="13556"/>
      <x v="3"/>
      <x/>
      <x v="7"/>
      <x/>
    </i>
    <i>
      <x v="13557"/>
      <x v="3"/>
      <x/>
      <x v="7"/>
      <x/>
    </i>
    <i>
      <x v="13558"/>
      <x v="3"/>
      <x/>
      <x v="7"/>
      <x/>
    </i>
    <i>
      <x v="13559"/>
      <x v="3"/>
      <x/>
      <x v="7"/>
      <x/>
    </i>
    <i>
      <x v="13560"/>
      <x v="3"/>
      <x/>
      <x v="7"/>
      <x/>
    </i>
    <i>
      <x v="13561"/>
      <x v="3"/>
      <x/>
      <x v="7"/>
      <x/>
    </i>
    <i>
      <x v="13562"/>
      <x v="3"/>
      <x/>
      <x v="7"/>
      <x/>
    </i>
    <i>
      <x v="13563"/>
      <x v="3"/>
      <x/>
      <x v="7"/>
      <x/>
    </i>
    <i>
      <x v="13564"/>
      <x v="3"/>
      <x/>
      <x v="7"/>
      <x/>
    </i>
    <i>
      <x v="13565"/>
      <x v="3"/>
      <x/>
      <x v="7"/>
      <x/>
    </i>
    <i>
      <x v="13566"/>
      <x v="3"/>
      <x/>
      <x v="7"/>
      <x/>
    </i>
    <i>
      <x v="13567"/>
      <x v="3"/>
      <x/>
      <x v="7"/>
      <x/>
    </i>
    <i>
      <x v="13568"/>
      <x v="3"/>
      <x/>
      <x v="7"/>
      <x/>
    </i>
    <i>
      <x v="13569"/>
      <x v="3"/>
      <x/>
      <x v="7"/>
      <x/>
    </i>
    <i>
      <x v="13570"/>
      <x v="3"/>
      <x/>
      <x v="7"/>
      <x/>
    </i>
    <i>
      <x v="13571"/>
      <x v="3"/>
      <x/>
      <x v="7"/>
      <x/>
    </i>
    <i>
      <x v="13572"/>
      <x v="3"/>
      <x/>
      <x v="7"/>
      <x/>
    </i>
    <i>
      <x v="13573"/>
      <x v="3"/>
      <x/>
      <x v="7"/>
      <x/>
    </i>
    <i>
      <x v="13574"/>
      <x v="3"/>
      <x/>
      <x v="36"/>
      <x/>
    </i>
    <i>
      <x v="13575"/>
      <x v="3"/>
      <x/>
      <x v="7"/>
      <x/>
    </i>
    <i>
      <x v="13576"/>
      <x v="3"/>
      <x/>
      <x v="7"/>
      <x/>
    </i>
    <i>
      <x v="13577"/>
      <x v="3"/>
      <x/>
      <x v="7"/>
      <x/>
    </i>
    <i>
      <x v="13578"/>
      <x v="3"/>
      <x/>
      <x v="7"/>
      <x/>
    </i>
    <i>
      <x v="13579"/>
      <x v="3"/>
      <x/>
      <x v="7"/>
      <x/>
    </i>
    <i>
      <x v="13580"/>
      <x v="3"/>
      <x/>
      <x v="7"/>
      <x/>
    </i>
    <i>
      <x v="13581"/>
      <x v="3"/>
      <x/>
      <x v="7"/>
      <x/>
    </i>
    <i>
      <x v="13582"/>
      <x v="3"/>
      <x/>
      <x v="7"/>
      <x/>
    </i>
    <i>
      <x v="13583"/>
      <x v="3"/>
      <x/>
      <x v="7"/>
      <x/>
    </i>
    <i>
      <x v="13584"/>
      <x v="3"/>
      <x/>
      <x v="7"/>
      <x/>
    </i>
    <i>
      <x v="13585"/>
      <x v="3"/>
      <x/>
      <x v="7"/>
      <x/>
    </i>
    <i>
      <x v="13586"/>
      <x v="3"/>
      <x/>
      <x v="7"/>
      <x/>
    </i>
    <i>
      <x v="13587"/>
      <x v="3"/>
      <x/>
      <x v="7"/>
      <x/>
    </i>
    <i>
      <x v="13588"/>
      <x v="3"/>
      <x/>
      <x v="7"/>
      <x/>
    </i>
    <i>
      <x v="13589"/>
      <x v="3"/>
      <x/>
      <x v="7"/>
      <x/>
    </i>
    <i>
      <x v="13590"/>
      <x v="3"/>
      <x/>
      <x v="7"/>
      <x/>
    </i>
    <i>
      <x v="13591"/>
      <x v="3"/>
      <x/>
      <x v="7"/>
      <x/>
    </i>
    <i>
      <x v="13592"/>
      <x v="3"/>
      <x/>
      <x v="7"/>
      <x/>
    </i>
    <i>
      <x v="13593"/>
      <x v="3"/>
      <x/>
      <x v="7"/>
      <x/>
    </i>
    <i>
      <x v="13594"/>
      <x v="3"/>
      <x/>
      <x v="36"/>
      <x/>
    </i>
    <i>
      <x v="13595"/>
      <x v="3"/>
      <x/>
      <x v="7"/>
      <x/>
    </i>
    <i>
      <x v="13596"/>
      <x v="3"/>
      <x/>
      <x v="7"/>
      <x/>
    </i>
    <i>
      <x v="13597"/>
      <x v="3"/>
      <x/>
      <x v="7"/>
      <x/>
    </i>
    <i>
      <x v="13598"/>
      <x v="3"/>
      <x/>
      <x/>
      <x/>
    </i>
    <i>
      <x v="13599"/>
      <x v="2"/>
      <x/>
      <x v="7"/>
      <x/>
    </i>
    <i>
      <x v="13600"/>
      <x v="2"/>
      <x/>
      <x v="7"/>
      <x/>
    </i>
    <i>
      <x v="13601"/>
      <x v="2"/>
      <x/>
      <x v="7"/>
      <x/>
    </i>
    <i>
      <x v="13602"/>
      <x v="2"/>
      <x/>
      <x v="7"/>
      <x/>
    </i>
    <i>
      <x v="13603"/>
      <x v="2"/>
      <x/>
      <x v="7"/>
      <x/>
    </i>
    <i>
      <x v="13604"/>
      <x v="2"/>
      <x/>
      <x v="7"/>
      <x/>
    </i>
    <i>
      <x v="13605"/>
      <x v="2"/>
      <x/>
      <x v="7"/>
      <x/>
    </i>
    <i>
      <x v="13606"/>
      <x v="2"/>
      <x/>
      <x v="7"/>
      <x/>
    </i>
    <i>
      <x v="13607"/>
      <x v="2"/>
      <x/>
      <x v="7"/>
      <x/>
    </i>
    <i>
      <x v="13608"/>
      <x v="2"/>
      <x/>
      <x v="7"/>
      <x/>
    </i>
    <i>
      <x v="13609"/>
      <x v="2"/>
      <x/>
      <x v="7"/>
      <x/>
    </i>
    <i>
      <x v="13610"/>
      <x v="2"/>
      <x/>
      <x v="7"/>
      <x/>
    </i>
    <i>
      <x v="13611"/>
      <x v="2"/>
      <x/>
      <x v="7"/>
      <x/>
    </i>
    <i>
      <x v="13612"/>
      <x v="2"/>
      <x/>
      <x v="15"/>
      <x/>
    </i>
    <i>
      <x v="13613"/>
      <x v="2"/>
      <x/>
      <x v="7"/>
      <x/>
    </i>
    <i>
      <x v="13614"/>
      <x v="2"/>
      <x/>
      <x v="7"/>
      <x/>
    </i>
    <i>
      <x v="13615"/>
      <x v="2"/>
      <x/>
      <x v="7"/>
      <x/>
    </i>
    <i>
      <x v="13616"/>
      <x v="2"/>
      <x/>
      <x v="7"/>
      <x/>
    </i>
    <i>
      <x v="13617"/>
      <x v="2"/>
      <x/>
      <x v="7"/>
      <x/>
    </i>
    <i>
      <x v="13618"/>
      <x v="3"/>
      <x/>
      <x v="11"/>
      <x/>
    </i>
    <i>
      <x v="13619"/>
      <x v="2"/>
      <x/>
      <x v="11"/>
      <x/>
    </i>
    <i>
      <x v="13620"/>
      <x v="2"/>
      <x/>
      <x v="11"/>
      <x/>
    </i>
    <i>
      <x v="13621"/>
      <x v="2"/>
      <x/>
      <x v="11"/>
      <x/>
    </i>
    <i>
      <x v="13622"/>
      <x v="2"/>
      <x/>
      <x v="11"/>
      <x/>
    </i>
    <i>
      <x v="13623"/>
      <x v="2"/>
      <x/>
      <x v="7"/>
      <x/>
    </i>
    <i>
      <x v="13624"/>
      <x v="2"/>
      <x/>
      <x v="7"/>
      <x/>
    </i>
    <i>
      <x v="13625"/>
      <x v="2"/>
      <x/>
      <x v="7"/>
      <x/>
    </i>
    <i>
      <x v="13626"/>
      <x v="2"/>
      <x/>
      <x v="7"/>
      <x/>
    </i>
    <i>
      <x v="13627"/>
      <x v="2"/>
      <x/>
      <x v="7"/>
      <x/>
    </i>
    <i>
      <x v="13628"/>
      <x/>
      <x/>
      <x/>
      <x/>
    </i>
    <i>
      <x v="13629"/>
      <x v="2"/>
      <x/>
      <x v="7"/>
      <x/>
    </i>
    <i>
      <x v="13630"/>
      <x v="2"/>
      <x/>
      <x v="7"/>
      <x/>
    </i>
    <i>
      <x v="13631"/>
      <x v="2"/>
      <x/>
      <x v="7"/>
      <x/>
    </i>
    <i>
      <x v="13632"/>
      <x v="2"/>
      <x/>
      <x v="7"/>
      <x/>
    </i>
    <i>
      <x v="13633"/>
      <x v="2"/>
      <x/>
      <x v="7"/>
      <x/>
    </i>
    <i>
      <x v="13634"/>
      <x v="2"/>
      <x/>
      <x v="7"/>
      <x/>
    </i>
    <i>
      <x v="13635"/>
      <x v="2"/>
      <x/>
      <x v="7"/>
      <x/>
    </i>
    <i>
      <x v="13636"/>
      <x v="2"/>
      <x/>
      <x v="7"/>
      <x/>
    </i>
    <i>
      <x v="13637"/>
      <x v="2"/>
      <x/>
      <x v="7"/>
      <x/>
    </i>
    <i>
      <x v="13638"/>
      <x v="3"/>
      <x/>
      <x v="15"/>
      <x/>
    </i>
    <i>
      <x v="13639"/>
      <x v="3"/>
      <x/>
      <x v="36"/>
      <x/>
    </i>
    <i>
      <x v="13640"/>
      <x v="3"/>
      <x/>
      <x v="36"/>
      <x/>
    </i>
    <i>
      <x v="13641"/>
      <x v="3"/>
      <x/>
      <x v="36"/>
      <x/>
    </i>
    <i>
      <x v="13642"/>
      <x v="3"/>
      <x/>
      <x v="7"/>
      <x/>
    </i>
    <i>
      <x v="13643"/>
      <x v="3"/>
      <x/>
      <x v="49"/>
      <x/>
    </i>
    <i>
      <x v="13644"/>
      <x v="2"/>
      <x/>
      <x v="25"/>
      <x/>
    </i>
    <i>
      <x v="13645"/>
      <x v="2"/>
      <x/>
      <x v="7"/>
      <x/>
    </i>
    <i>
      <x v="13646"/>
      <x v="3"/>
      <x/>
      <x v="7"/>
      <x/>
    </i>
    <i>
      <x v="13647"/>
      <x v="3"/>
      <x/>
      <x v="7"/>
      <x/>
    </i>
    <i>
      <x v="13648"/>
      <x v="3"/>
      <x/>
      <x v="7"/>
      <x/>
    </i>
    <i>
      <x v="13649"/>
      <x v="3"/>
      <x/>
      <x v="7"/>
      <x/>
    </i>
    <i>
      <x v="13650"/>
      <x v="3"/>
      <x/>
      <x v="7"/>
      <x/>
    </i>
    <i>
      <x v="13651"/>
      <x v="2"/>
      <x/>
      <x v="7"/>
      <x/>
    </i>
    <i>
      <x v="13652"/>
      <x v="2"/>
      <x/>
      <x v="7"/>
      <x/>
    </i>
    <i>
      <x v="13653"/>
      <x v="2"/>
      <x/>
      <x v="7"/>
      <x/>
    </i>
    <i>
      <x v="13654"/>
      <x v="2"/>
      <x/>
      <x v="7"/>
      <x/>
    </i>
    <i>
      <x v="13655"/>
      <x v="2"/>
      <x/>
      <x v="7"/>
      <x/>
    </i>
    <i>
      <x v="13656"/>
      <x v="2"/>
      <x/>
      <x v="7"/>
      <x/>
    </i>
    <i>
      <x v="13657"/>
      <x v="3"/>
      <x/>
      <x v="7"/>
      <x/>
    </i>
    <i>
      <x v="13658"/>
      <x v="3"/>
      <x/>
      <x v="31"/>
      <x/>
    </i>
    <i>
      <x v="13659"/>
      <x v="2"/>
      <x/>
      <x v="7"/>
      <x/>
    </i>
    <i>
      <x v="13660"/>
      <x v="2"/>
      <x/>
      <x v="7"/>
      <x/>
    </i>
    <i>
      <x v="13661"/>
      <x v="2"/>
      <x/>
      <x v="7"/>
      <x/>
    </i>
    <i>
      <x v="13662"/>
      <x v="2"/>
      <x/>
      <x v="7"/>
      <x/>
    </i>
    <i>
      <x v="13663"/>
      <x v="2"/>
      <x/>
      <x v="7"/>
      <x/>
    </i>
    <i>
      <x v="13664"/>
      <x v="2"/>
      <x/>
      <x v="7"/>
      <x/>
    </i>
    <i>
      <x v="13665"/>
      <x v="3"/>
      <x/>
      <x v="7"/>
      <x/>
    </i>
    <i>
      <x v="13666"/>
      <x v="2"/>
      <x/>
      <x v="80"/>
      <x/>
    </i>
    <i>
      <x v="13667"/>
      <x v="2"/>
      <x/>
      <x v="80"/>
      <x/>
    </i>
    <i>
      <x v="13668"/>
      <x v="2"/>
      <x/>
      <x v="80"/>
      <x/>
    </i>
    <i>
      <x v="13669"/>
      <x v="2"/>
      <x/>
      <x v="7"/>
      <x/>
    </i>
    <i>
      <x v="13670"/>
      <x v="2"/>
      <x/>
      <x v="7"/>
      <x/>
    </i>
    <i>
      <x v="13671"/>
      <x v="2"/>
      <x/>
      <x v="80"/>
      <x/>
    </i>
    <i>
      <x v="13672"/>
      <x v="2"/>
      <x/>
      <x v="80"/>
      <x/>
    </i>
    <i>
      <x v="13673"/>
      <x v="2"/>
      <x/>
      <x v="80"/>
      <x/>
    </i>
    <i>
      <x v="13674"/>
      <x v="2"/>
      <x/>
      <x v="80"/>
      <x/>
    </i>
    <i>
      <x v="13675"/>
      <x v="2"/>
      <x/>
      <x v="80"/>
      <x/>
    </i>
    <i>
      <x v="13676"/>
      <x v="2"/>
      <x/>
      <x v="80"/>
      <x/>
    </i>
    <i>
      <x v="13677"/>
      <x v="2"/>
      <x/>
      <x v="7"/>
      <x/>
    </i>
    <i>
      <x v="13678"/>
      <x v="3"/>
      <x/>
      <x v="27"/>
      <x/>
    </i>
    <i>
      <x v="13679"/>
      <x v="3"/>
      <x/>
      <x v="27"/>
      <x/>
    </i>
    <i>
      <x v="13680"/>
      <x v="3"/>
      <x/>
      <x v="27"/>
      <x/>
    </i>
    <i>
      <x v="13681"/>
      <x v="3"/>
      <x/>
      <x v="27"/>
      <x/>
    </i>
    <i>
      <x v="13682"/>
      <x v="3"/>
      <x/>
      <x v="27"/>
      <x/>
    </i>
    <i>
      <x v="13683"/>
      <x v="3"/>
      <x/>
      <x v="27"/>
      <x/>
    </i>
    <i>
      <x v="13684"/>
      <x v="3"/>
      <x/>
      <x v="27"/>
      <x/>
    </i>
    <i>
      <x v="13685"/>
      <x v="3"/>
      <x/>
      <x v="27"/>
      <x/>
    </i>
    <i>
      <x v="13686"/>
      <x v="3"/>
      <x/>
      <x v="27"/>
      <x/>
    </i>
    <i>
      <x v="13687"/>
      <x v="3"/>
      <x/>
      <x v="27"/>
      <x/>
    </i>
    <i>
      <x v="13688"/>
      <x v="3"/>
      <x/>
      <x v="27"/>
      <x/>
    </i>
    <i>
      <x v="13689"/>
      <x v="3"/>
      <x/>
      <x v="27"/>
      <x/>
    </i>
    <i>
      <x v="13690"/>
      <x v="3"/>
      <x/>
      <x v="27"/>
      <x/>
    </i>
    <i>
      <x v="13691"/>
      <x v="3"/>
      <x/>
      <x v="27"/>
      <x/>
    </i>
    <i>
      <x v="13692"/>
      <x v="3"/>
      <x/>
      <x v="27"/>
      <x/>
    </i>
    <i>
      <x v="13693"/>
      <x v="3"/>
      <x/>
      <x v="27"/>
      <x/>
    </i>
    <i>
      <x v="13694"/>
      <x v="3"/>
      <x/>
      <x v="27"/>
      <x/>
    </i>
    <i>
      <x v="13695"/>
      <x v="3"/>
      <x/>
      <x v="27"/>
      <x/>
    </i>
    <i>
      <x v="13696"/>
      <x v="3"/>
      <x/>
      <x v="27"/>
      <x/>
    </i>
    <i>
      <x v="13697"/>
      <x v="3"/>
      <x/>
      <x v="27"/>
      <x/>
    </i>
    <i>
      <x v="13698"/>
      <x v="3"/>
      <x/>
      <x v="27"/>
      <x/>
    </i>
    <i>
      <x v="13699"/>
      <x v="3"/>
      <x/>
      <x v="27"/>
      <x/>
    </i>
    <i>
      <x v="13700"/>
      <x v="3"/>
      <x/>
      <x v="27"/>
      <x/>
    </i>
    <i>
      <x v="13701"/>
      <x v="3"/>
      <x/>
      <x v="27"/>
      <x/>
    </i>
    <i>
      <x v="13702"/>
      <x v="3"/>
      <x/>
      <x v="27"/>
      <x/>
    </i>
    <i>
      <x v="13703"/>
      <x v="3"/>
      <x/>
      <x v="27"/>
      <x/>
    </i>
    <i>
      <x v="13704"/>
      <x v="3"/>
      <x/>
      <x v="27"/>
      <x/>
    </i>
    <i>
      <x v="13705"/>
      <x v="3"/>
      <x/>
      <x v="27"/>
      <x/>
    </i>
    <i>
      <x v="13706"/>
      <x v="3"/>
      <x/>
      <x v="31"/>
      <x/>
    </i>
    <i>
      <x v="13707"/>
      <x v="2"/>
      <x/>
      <x v="7"/>
      <x/>
    </i>
    <i>
      <x v="13708"/>
      <x v="3"/>
      <x/>
      <x v="7"/>
      <x/>
    </i>
    <i>
      <x v="13709"/>
      <x v="3"/>
      <x/>
      <x v="7"/>
      <x/>
    </i>
    <i>
      <x v="13710"/>
      <x v="3"/>
      <x/>
      <x v="7"/>
      <x/>
    </i>
    <i>
      <x v="13711"/>
      <x v="3"/>
      <x/>
      <x v="7"/>
      <x/>
    </i>
    <i t="grand">
      <x/>
    </i>
  </rowItems>
  <colItems count="1">
    <i/>
  </colItems>
  <pageFields count="1">
    <pageField fld="2" hier="-1"/>
  </pageFields>
  <formats count="20285">
    <format dxfId="20284">
      <pivotArea dataOnly="0" labelOnly="1" outline="0" fieldPosition="0">
        <references count="1">
          <reference field="1" count="1">
            <x v="0"/>
          </reference>
        </references>
      </pivotArea>
    </format>
    <format dxfId="20283">
      <pivotArea dataOnly="0" labelOnly="1" outline="0" fieldPosition="0">
        <references count="2">
          <reference field="1" count="1" selected="0">
            <x v="0"/>
          </reference>
          <reference field="7" count="1">
            <x v="3"/>
          </reference>
        </references>
      </pivotArea>
    </format>
    <format dxfId="20282">
      <pivotArea dataOnly="0" labelOnly="1" outline="0" fieldPosition="0">
        <references count="3">
          <reference field="1" count="1" selected="0">
            <x v="0"/>
          </reference>
          <reference field="7" count="1" selected="0">
            <x v="3"/>
          </reference>
          <reference field="11" count="0"/>
        </references>
      </pivotArea>
    </format>
    <format dxfId="20281">
      <pivotArea dataOnly="0" labelOnly="1" outline="0" fieldPosition="0">
        <references count="4">
          <reference field="1" count="1" selected="0">
            <x v="0"/>
          </reference>
          <reference field="3" count="1">
            <x v="96"/>
          </reference>
          <reference field="7" count="1" selected="0">
            <x v="3"/>
          </reference>
          <reference field="11" count="0" selected="0"/>
        </references>
      </pivotArea>
    </format>
    <format dxfId="20280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79">
      <pivotArea type="all" dataOnly="0" outline="0" fieldPosition="0"/>
    </format>
    <format dxfId="20278">
      <pivotArea field="1" type="button" dataOnly="0" labelOnly="1" outline="0" axis="axisRow" fieldPosition="0"/>
    </format>
    <format dxfId="20277">
      <pivotArea field="7" type="button" dataOnly="0" labelOnly="1" outline="0" axis="axisRow" fieldPosition="1"/>
    </format>
    <format dxfId="20276">
      <pivotArea field="11" type="button" dataOnly="0" labelOnly="1" outline="0" axis="axisRow" fieldPosition="2"/>
    </format>
    <format dxfId="20275">
      <pivotArea field="3" type="button" dataOnly="0" labelOnly="1" outline="0" axis="axisRow" fieldPosition="3"/>
    </format>
    <format dxfId="20274">
      <pivotArea field="4" type="button" dataOnly="0" labelOnly="1" outline="0" axis="axisRow" fieldPosition="4"/>
    </format>
    <format dxfId="20273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272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271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70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269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268">
      <pivotArea dataOnly="0" labelOnly="1" outline="0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267">
      <pivotArea dataOnly="0" labelOnly="1" outline="0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266">
      <pivotArea dataOnly="0" labelOnly="1" outline="0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265">
      <pivotArea dataOnly="0" labelOnly="1" outline="0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0264">
      <pivotArea dataOnly="0" labelOnly="1" outline="0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0263">
      <pivotArea dataOnly="0" labelOnly="1" outline="0" fieldPosition="0">
        <references count="1">
          <reference field="1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0262">
      <pivotArea dataOnly="0" labelOnly="1" outline="0" fieldPosition="0">
        <references count="1">
          <reference field="1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0261">
      <pivotArea dataOnly="0" labelOnly="1" outline="0" fieldPosition="0">
        <references count="1">
          <reference field="1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20260">
      <pivotArea dataOnly="0" labelOnly="1" outline="0" fieldPosition="0">
        <references count="1">
          <reference field="1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20259">
      <pivotArea dataOnly="0" labelOnly="1" outline="0" fieldPosition="0">
        <references count="1">
          <reference field="1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0258">
      <pivotArea dataOnly="0" labelOnly="1" outline="0" fieldPosition="0">
        <references count="1">
          <reference field="1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20257">
      <pivotArea dataOnly="0" labelOnly="1" outline="0" fieldPosition="0">
        <references count="1">
          <reference field="1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0256">
      <pivotArea dataOnly="0" labelOnly="1" outline="0" fieldPosition="0">
        <references count="1">
          <reference field="1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20255">
      <pivotArea dataOnly="0" labelOnly="1" outline="0" fieldPosition="0">
        <references count="1">
          <reference field="1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20254">
      <pivotArea dataOnly="0" labelOnly="1" outline="0" fieldPosition="0">
        <references count="1">
          <reference field="1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20253">
      <pivotArea dataOnly="0" labelOnly="1" outline="0" fieldPosition="0">
        <references count="1">
          <reference field="1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20252">
      <pivotArea dataOnly="0" labelOnly="1" outline="0" fieldPosition="0">
        <references count="1">
          <reference field="1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20251">
      <pivotArea dataOnly="0" labelOnly="1" outline="0" fieldPosition="0">
        <references count="1">
          <reference field="1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20250">
      <pivotArea dataOnly="0" labelOnly="1" outline="0" fieldPosition="0">
        <references count="1">
          <reference field="1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20249">
      <pivotArea dataOnly="0" labelOnly="1" outline="0" fieldPosition="0">
        <references count="1">
          <reference field="1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20248">
      <pivotArea dataOnly="0" labelOnly="1" outline="0" fieldPosition="0">
        <references count="1">
          <reference field="1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0247">
      <pivotArea dataOnly="0" labelOnly="1" outline="0" fieldPosition="0">
        <references count="1">
          <reference field="1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20246">
      <pivotArea dataOnly="0" labelOnly="1" outline="0" fieldPosition="0">
        <references count="1">
          <reference field="1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20245">
      <pivotArea dataOnly="0" labelOnly="1" outline="0" fieldPosition="0">
        <references count="1">
          <reference field="1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20244">
      <pivotArea dataOnly="0" labelOnly="1" outline="0" fieldPosition="0">
        <references count="1">
          <reference field="1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20243">
      <pivotArea dataOnly="0" labelOnly="1" outline="0" fieldPosition="0">
        <references count="1">
          <reference field="1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20242">
      <pivotArea dataOnly="0" labelOnly="1" outline="0" fieldPosition="0">
        <references count="1">
          <reference field="1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20241">
      <pivotArea dataOnly="0" labelOnly="1" outline="0" fieldPosition="0">
        <references count="1">
          <reference field="1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20240">
      <pivotArea dataOnly="0" labelOnly="1" outline="0" fieldPosition="0">
        <references count="1">
          <reference field="1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20239">
      <pivotArea dataOnly="0" labelOnly="1" outline="0" fieldPosition="0">
        <references count="1">
          <reference field="1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20238">
      <pivotArea dataOnly="0" labelOnly="1" outline="0" fieldPosition="0">
        <references count="1">
          <reference field="1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20237">
      <pivotArea dataOnly="0" labelOnly="1" outline="0" fieldPosition="0">
        <references count="1">
          <reference field="1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20236">
      <pivotArea dataOnly="0" labelOnly="1" outline="0" fieldPosition="0">
        <references count="1">
          <reference field="1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20235">
      <pivotArea dataOnly="0" labelOnly="1" outline="0" fieldPosition="0">
        <references count="1">
          <reference field="1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20234">
      <pivotArea dataOnly="0" labelOnly="1" outline="0" fieldPosition="0">
        <references count="1">
          <reference field="1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20233">
      <pivotArea dataOnly="0" labelOnly="1" outline="0" fieldPosition="0">
        <references count="1">
          <reference field="1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20232">
      <pivotArea dataOnly="0" labelOnly="1" outline="0" fieldPosition="0">
        <references count="1">
          <reference field="1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20231">
      <pivotArea dataOnly="0" labelOnly="1" outline="0" fieldPosition="0">
        <references count="1">
          <reference field="1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20230">
      <pivotArea dataOnly="0" labelOnly="1" outline="0" fieldPosition="0">
        <references count="1">
          <reference field="1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20229">
      <pivotArea dataOnly="0" labelOnly="1" outline="0" fieldPosition="0">
        <references count="1">
          <reference field="1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20228">
      <pivotArea dataOnly="0" labelOnly="1" outline="0" fieldPosition="0">
        <references count="1">
          <reference field="1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20227">
      <pivotArea dataOnly="0" labelOnly="1" outline="0" fieldPosition="0">
        <references count="1">
          <reference field="1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20226">
      <pivotArea dataOnly="0" labelOnly="1" outline="0" fieldPosition="0">
        <references count="1">
          <reference field="1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20225">
      <pivotArea dataOnly="0" labelOnly="1" outline="0" fieldPosition="0">
        <references count="1">
          <reference field="1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20224">
      <pivotArea dataOnly="0" labelOnly="1" outline="0" fieldPosition="0">
        <references count="1">
          <reference field="1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20223">
      <pivotArea dataOnly="0" labelOnly="1" outline="0" fieldPosition="0">
        <references count="1">
          <reference field="1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20222">
      <pivotArea dataOnly="0" labelOnly="1" outline="0" fieldPosition="0">
        <references count="1">
          <reference field="1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20221">
      <pivotArea dataOnly="0" labelOnly="1" outline="0" fieldPosition="0">
        <references count="1">
          <reference field="1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20220">
      <pivotArea dataOnly="0" labelOnly="1" outline="0" fieldPosition="0">
        <references count="1">
          <reference field="1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20219">
      <pivotArea dataOnly="0" labelOnly="1" outline="0" fieldPosition="0">
        <references count="1">
          <reference field="1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20218">
      <pivotArea dataOnly="0" labelOnly="1" outline="0" fieldPosition="0">
        <references count="1">
          <reference field="1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20217">
      <pivotArea dataOnly="0" labelOnly="1" outline="0" fieldPosition="0">
        <references count="1">
          <reference field="1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20216">
      <pivotArea dataOnly="0" labelOnly="1" outline="0" fieldPosition="0">
        <references count="1">
          <reference field="1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20215">
      <pivotArea dataOnly="0" labelOnly="1" outline="0" fieldPosition="0">
        <references count="1">
          <reference field="1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20214">
      <pivotArea dataOnly="0" labelOnly="1" outline="0" fieldPosition="0">
        <references count="1">
          <reference field="1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20213">
      <pivotArea dataOnly="0" labelOnly="1" outline="0" fieldPosition="0">
        <references count="1">
          <reference field="1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20212">
      <pivotArea dataOnly="0" labelOnly="1" outline="0" fieldPosition="0">
        <references count="1">
          <reference field="1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20211">
      <pivotArea dataOnly="0" labelOnly="1" outline="0" fieldPosition="0">
        <references count="1">
          <reference field="1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20210">
      <pivotArea dataOnly="0" labelOnly="1" outline="0" fieldPosition="0">
        <references count="1">
          <reference field="1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20209">
      <pivotArea dataOnly="0" labelOnly="1" outline="0" fieldPosition="0">
        <references count="1">
          <reference field="1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20208">
      <pivotArea dataOnly="0" labelOnly="1" outline="0" fieldPosition="0">
        <references count="1">
          <reference field="1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20207">
      <pivotArea dataOnly="0" labelOnly="1" outline="0" fieldPosition="0">
        <references count="1">
          <reference field="1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20206">
      <pivotArea dataOnly="0" labelOnly="1" outline="0" fieldPosition="0">
        <references count="1">
          <reference field="1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20205">
      <pivotArea dataOnly="0" labelOnly="1" outline="0" fieldPosition="0">
        <references count="1">
          <reference field="1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20204">
      <pivotArea dataOnly="0" labelOnly="1" outline="0" fieldPosition="0">
        <references count="1">
          <reference field="1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20203">
      <pivotArea dataOnly="0" labelOnly="1" outline="0" fieldPosition="0">
        <references count="1">
          <reference field="1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20202">
      <pivotArea dataOnly="0" labelOnly="1" outline="0" fieldPosition="0">
        <references count="1">
          <reference field="1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20201">
      <pivotArea dataOnly="0" labelOnly="1" outline="0" fieldPosition="0">
        <references count="1">
          <reference field="1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20200">
      <pivotArea dataOnly="0" labelOnly="1" outline="0" fieldPosition="0">
        <references count="1">
          <reference field="1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20199">
      <pivotArea dataOnly="0" labelOnly="1" outline="0" fieldPosition="0">
        <references count="1">
          <reference field="1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20198">
      <pivotArea dataOnly="0" labelOnly="1" outline="0" fieldPosition="0">
        <references count="1">
          <reference field="1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20197">
      <pivotArea dataOnly="0" labelOnly="1" outline="0" fieldPosition="0">
        <references count="1">
          <reference field="1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20196">
      <pivotArea dataOnly="0" labelOnly="1" outline="0" fieldPosition="0">
        <references count="1">
          <reference field="1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20195">
      <pivotArea dataOnly="0" labelOnly="1" outline="0" fieldPosition="0">
        <references count="1">
          <reference field="1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20194">
      <pivotArea dataOnly="0" labelOnly="1" outline="0" fieldPosition="0">
        <references count="1">
          <reference field="1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20193">
      <pivotArea dataOnly="0" labelOnly="1" outline="0" fieldPosition="0">
        <references count="1">
          <reference field="1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20192">
      <pivotArea dataOnly="0" labelOnly="1" outline="0" fieldPosition="0">
        <references count="1">
          <reference field="1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20191">
      <pivotArea dataOnly="0" labelOnly="1" outline="0" fieldPosition="0">
        <references count="1">
          <reference field="1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20190">
      <pivotArea dataOnly="0" labelOnly="1" outline="0" fieldPosition="0">
        <references count="1">
          <reference field="1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20189">
      <pivotArea dataOnly="0" labelOnly="1" outline="0" fieldPosition="0">
        <references count="1">
          <reference field="1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20188">
      <pivotArea dataOnly="0" labelOnly="1" outline="0" fieldPosition="0">
        <references count="1">
          <reference field="1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20187">
      <pivotArea dataOnly="0" labelOnly="1" outline="0" fieldPosition="0">
        <references count="1">
          <reference field="1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20186">
      <pivotArea dataOnly="0" labelOnly="1" outline="0" fieldPosition="0">
        <references count="1">
          <reference field="1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20185">
      <pivotArea dataOnly="0" labelOnly="1" outline="0" fieldPosition="0">
        <references count="1">
          <reference field="1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20184">
      <pivotArea dataOnly="0" labelOnly="1" outline="0" fieldPosition="0">
        <references count="1">
          <reference field="1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20183">
      <pivotArea dataOnly="0" labelOnly="1" outline="0" fieldPosition="0">
        <references count="1">
          <reference field="1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20182">
      <pivotArea dataOnly="0" labelOnly="1" outline="0" fieldPosition="0">
        <references count="1">
          <reference field="1" count="50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</reference>
        </references>
      </pivotArea>
    </format>
    <format dxfId="20181">
      <pivotArea dataOnly="0" labelOnly="1" outline="0" fieldPosition="0">
        <references count="1">
          <reference field="1" count="50"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</reference>
        </references>
      </pivotArea>
    </format>
    <format dxfId="20180">
      <pivotArea dataOnly="0" labelOnly="1" outline="0" fieldPosition="0">
        <references count="1">
          <reference field="1" count="50"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20179">
      <pivotArea dataOnly="0" labelOnly="1" outline="0" fieldPosition="0">
        <references count="1">
          <reference field="1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20178">
      <pivotArea dataOnly="0" labelOnly="1" outline="0" fieldPosition="0">
        <references count="1">
          <reference field="1" count="50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</reference>
        </references>
      </pivotArea>
    </format>
    <format dxfId="20177">
      <pivotArea dataOnly="0" labelOnly="1" outline="0" fieldPosition="0">
        <references count="1">
          <reference field="1" count="50"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</reference>
        </references>
      </pivotArea>
    </format>
    <format dxfId="20176">
      <pivotArea dataOnly="0" labelOnly="1" outline="0" fieldPosition="0">
        <references count="1">
          <reference field="1" count="50"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</reference>
        </references>
      </pivotArea>
    </format>
    <format dxfId="20175">
      <pivotArea dataOnly="0" labelOnly="1" outline="0" fieldPosition="0">
        <references count="1">
          <reference field="1" count="50"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</reference>
        </references>
      </pivotArea>
    </format>
    <format dxfId="20174">
      <pivotArea dataOnly="0" labelOnly="1" outline="0" fieldPosition="0">
        <references count="1">
          <reference field="1" count="50"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</reference>
        </references>
      </pivotArea>
    </format>
    <format dxfId="20173">
      <pivotArea dataOnly="0" labelOnly="1" outline="0" fieldPosition="0">
        <references count="1">
          <reference field="1" count="50"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</reference>
        </references>
      </pivotArea>
    </format>
    <format dxfId="20172">
      <pivotArea dataOnly="0" labelOnly="1" outline="0" fieldPosition="0">
        <references count="1">
          <reference field="1" count="50"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</reference>
        </references>
      </pivotArea>
    </format>
    <format dxfId="20171">
      <pivotArea dataOnly="0" labelOnly="1" outline="0" fieldPosition="0">
        <references count="1">
          <reference field="1" count="50"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</reference>
        </references>
      </pivotArea>
    </format>
    <format dxfId="20170">
      <pivotArea dataOnly="0" labelOnly="1" outline="0" fieldPosition="0">
        <references count="1">
          <reference field="1" count="50"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20169">
      <pivotArea dataOnly="0" labelOnly="1" outline="0" fieldPosition="0">
        <references count="1">
          <reference field="1" count="50"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</reference>
        </references>
      </pivotArea>
    </format>
    <format dxfId="20168">
      <pivotArea dataOnly="0" labelOnly="1" outline="0" fieldPosition="0">
        <references count="1">
          <reference field="1" count="50"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</reference>
        </references>
      </pivotArea>
    </format>
    <format dxfId="20167">
      <pivotArea dataOnly="0" labelOnly="1" outline="0" fieldPosition="0">
        <references count="1">
          <reference field="1" count="50"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</reference>
        </references>
      </pivotArea>
    </format>
    <format dxfId="20166">
      <pivotArea dataOnly="0" labelOnly="1" outline="0" fieldPosition="0">
        <references count="1">
          <reference field="1" count="50"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</reference>
        </references>
      </pivotArea>
    </format>
    <format dxfId="20165">
      <pivotArea dataOnly="0" labelOnly="1" outline="0" fieldPosition="0">
        <references count="1">
          <reference field="1" count="50"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</reference>
        </references>
      </pivotArea>
    </format>
    <format dxfId="20164">
      <pivotArea dataOnly="0" labelOnly="1" outline="0" fieldPosition="0">
        <references count="1">
          <reference field="1" count="50"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</reference>
        </references>
      </pivotArea>
    </format>
    <format dxfId="20163">
      <pivotArea dataOnly="0" labelOnly="1" outline="0" fieldPosition="0">
        <references count="1">
          <reference field="1" count="50"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</reference>
        </references>
      </pivotArea>
    </format>
    <format dxfId="20162">
      <pivotArea dataOnly="0" labelOnly="1" outline="0" fieldPosition="0">
        <references count="1">
          <reference field="1" count="50"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</reference>
        </references>
      </pivotArea>
    </format>
    <format dxfId="20161">
      <pivotArea dataOnly="0" labelOnly="1" outline="0" fieldPosition="0">
        <references count="1">
          <reference field="1" count="50"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</reference>
        </references>
      </pivotArea>
    </format>
    <format dxfId="20160">
      <pivotArea dataOnly="0" labelOnly="1" outline="0" fieldPosition="0">
        <references count="1">
          <reference field="1" count="50"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</reference>
        </references>
      </pivotArea>
    </format>
    <format dxfId="20159">
      <pivotArea dataOnly="0" labelOnly="1" outline="0" fieldPosition="0">
        <references count="1">
          <reference field="1" count="50"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</reference>
        </references>
      </pivotArea>
    </format>
    <format dxfId="20158">
      <pivotArea dataOnly="0" labelOnly="1" outline="0" fieldPosition="0">
        <references count="1">
          <reference field="1" count="50"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</reference>
        </references>
      </pivotArea>
    </format>
    <format dxfId="20157">
      <pivotArea dataOnly="0" labelOnly="1" outline="0" fieldPosition="0">
        <references count="1">
          <reference field="1" count="50"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</reference>
        </references>
      </pivotArea>
    </format>
    <format dxfId="20156">
      <pivotArea dataOnly="0" labelOnly="1" outline="0" fieldPosition="0">
        <references count="1">
          <reference field="1" count="50"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</reference>
        </references>
      </pivotArea>
    </format>
    <format dxfId="20155">
      <pivotArea dataOnly="0" labelOnly="1" outline="0" fieldPosition="0">
        <references count="1">
          <reference field="1" count="50"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</reference>
        </references>
      </pivotArea>
    </format>
    <format dxfId="20154">
      <pivotArea dataOnly="0" labelOnly="1" outline="0" fieldPosition="0">
        <references count="1">
          <reference field="1" count="50"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</reference>
        </references>
      </pivotArea>
    </format>
    <format dxfId="20153">
      <pivotArea dataOnly="0" labelOnly="1" outline="0" fieldPosition="0">
        <references count="1">
          <reference field="1" count="50"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</reference>
        </references>
      </pivotArea>
    </format>
    <format dxfId="20152">
      <pivotArea dataOnly="0" labelOnly="1" outline="0" fieldPosition="0">
        <references count="1">
          <reference field="1" count="50"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</reference>
        </references>
      </pivotArea>
    </format>
    <format dxfId="20151">
      <pivotArea dataOnly="0" labelOnly="1" outline="0" fieldPosition="0">
        <references count="1">
          <reference field="1" count="50"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</reference>
        </references>
      </pivotArea>
    </format>
    <format dxfId="20150">
      <pivotArea dataOnly="0" labelOnly="1" outline="0" fieldPosition="0">
        <references count="1">
          <reference field="1" count="50"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</reference>
        </references>
      </pivotArea>
    </format>
    <format dxfId="20149">
      <pivotArea dataOnly="0" labelOnly="1" outline="0" fieldPosition="0">
        <references count="1">
          <reference field="1" count="50"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20148">
      <pivotArea dataOnly="0" labelOnly="1" outline="0" fieldPosition="0">
        <references count="1">
          <reference field="1" count="50"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</reference>
        </references>
      </pivotArea>
    </format>
    <format dxfId="20147">
      <pivotArea dataOnly="0" labelOnly="1" outline="0" fieldPosition="0">
        <references count="1">
          <reference field="1" count="50"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</reference>
        </references>
      </pivotArea>
    </format>
    <format dxfId="20146">
      <pivotArea dataOnly="0" labelOnly="1" outline="0" fieldPosition="0">
        <references count="1">
          <reference field="1" count="50"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</reference>
        </references>
      </pivotArea>
    </format>
    <format dxfId="20145">
      <pivotArea dataOnly="0" labelOnly="1" outline="0" fieldPosition="0">
        <references count="1">
          <reference field="1" count="50"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</reference>
        </references>
      </pivotArea>
    </format>
    <format dxfId="20144">
      <pivotArea dataOnly="0" labelOnly="1" outline="0" fieldPosition="0">
        <references count="1">
          <reference field="1" count="50">
            <x v="6450"/>
            <x v="6451"/>
            <x v="6452"/>
            <x v="6453"/>
            <x v="6454"/>
            <x v="6455"/>
            <x v="6456"/>
            <x v="6457"/>
            <x v="6458"/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</reference>
        </references>
      </pivotArea>
    </format>
    <format dxfId="20143">
      <pivotArea dataOnly="0" labelOnly="1" outline="0" fieldPosition="0">
        <references count="1">
          <reference field="1" count="50">
            <x v="6500"/>
            <x v="6501"/>
            <x v="6502"/>
            <x v="6503"/>
            <x v="6504"/>
            <x v="6505"/>
            <x v="6506"/>
            <x v="6507"/>
            <x v="6508"/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</reference>
        </references>
      </pivotArea>
    </format>
    <format dxfId="20142">
      <pivotArea dataOnly="0" labelOnly="1" outline="0" fieldPosition="0">
        <references count="1">
          <reference field="1" count="50">
            <x v="6550"/>
            <x v="6551"/>
            <x v="6552"/>
            <x v="6553"/>
            <x v="6554"/>
            <x v="6555"/>
            <x v="6556"/>
            <x v="6557"/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</reference>
        </references>
      </pivotArea>
    </format>
    <format dxfId="20141">
      <pivotArea dataOnly="0" labelOnly="1" outline="0" fieldPosition="0">
        <references count="1">
          <reference field="1" count="50">
            <x v="6600"/>
            <x v="6601"/>
            <x v="6602"/>
            <x v="6603"/>
            <x v="6604"/>
            <x v="6605"/>
            <x v="6606"/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</reference>
        </references>
      </pivotArea>
    </format>
    <format dxfId="20140">
      <pivotArea dataOnly="0" labelOnly="1" outline="0" fieldPosition="0">
        <references count="1">
          <reference field="1" count="50">
            <x v="6650"/>
            <x v="6651"/>
            <x v="6652"/>
            <x v="6653"/>
            <x v="6654"/>
            <x v="6655"/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</reference>
        </references>
      </pivotArea>
    </format>
    <format dxfId="20139">
      <pivotArea dataOnly="0" labelOnly="1" outline="0" fieldPosition="0">
        <references count="1">
          <reference field="1" count="50">
            <x v="6700"/>
            <x v="6701"/>
            <x v="6702"/>
            <x v="6703"/>
            <x v="6704"/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</reference>
        </references>
      </pivotArea>
    </format>
    <format dxfId="20138">
      <pivotArea dataOnly="0" labelOnly="1" outline="0" fieldPosition="0">
        <references count="1">
          <reference field="1" count="50">
            <x v="6750"/>
            <x v="6751"/>
            <x v="6752"/>
            <x v="6753"/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</reference>
        </references>
      </pivotArea>
    </format>
    <format dxfId="20137">
      <pivotArea dataOnly="0" labelOnly="1" outline="0" fieldPosition="0">
        <references count="1">
          <reference field="1" count="50">
            <x v="6800"/>
            <x v="6801"/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</reference>
        </references>
      </pivotArea>
    </format>
    <format dxfId="20136">
      <pivotArea dataOnly="0" labelOnly="1" outline="0" fieldPosition="0">
        <references count="1">
          <reference field="1" count="50">
            <x v="6850"/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20135">
      <pivotArea dataOnly="0" labelOnly="1" outline="0" fieldPosition="0">
        <references count="1">
          <reference field="1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20134">
      <pivotArea dataOnly="0" labelOnly="1" outline="0" fieldPosition="0">
        <references count="1">
          <reference field="1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20133">
      <pivotArea dataOnly="0" labelOnly="1" outline="0" fieldPosition="0">
        <references count="1">
          <reference field="1" count="50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  <x v="7048"/>
            <x v="7049"/>
          </reference>
        </references>
      </pivotArea>
    </format>
    <format dxfId="20132">
      <pivotArea dataOnly="0" labelOnly="1" outline="0" fieldPosition="0">
        <references count="1">
          <reference field="1" count="50"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  <x v="7098"/>
            <x v="7099"/>
          </reference>
        </references>
      </pivotArea>
    </format>
    <format dxfId="20131">
      <pivotArea dataOnly="0" labelOnly="1" outline="0" fieldPosition="0">
        <references count="1">
          <reference field="1" count="50"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  <x v="7148"/>
            <x v="7149"/>
          </reference>
        </references>
      </pivotArea>
    </format>
    <format dxfId="20130">
      <pivotArea dataOnly="0" labelOnly="1" outline="0" fieldPosition="0">
        <references count="1">
          <reference field="1" count="50"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  <x v="7198"/>
            <x v="7199"/>
          </reference>
        </references>
      </pivotArea>
    </format>
    <format dxfId="20129">
      <pivotArea dataOnly="0" labelOnly="1" outline="0" fieldPosition="0">
        <references count="1">
          <reference field="1" count="50"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  <x v="7247"/>
            <x v="7248"/>
            <x v="7249"/>
          </reference>
        </references>
      </pivotArea>
    </format>
    <format dxfId="20128">
      <pivotArea dataOnly="0" labelOnly="1" outline="0" fieldPosition="0">
        <references count="1">
          <reference field="1" count="50"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  <x v="7297"/>
            <x v="7298"/>
            <x v="7299"/>
          </reference>
        </references>
      </pivotArea>
    </format>
    <format dxfId="20127">
      <pivotArea dataOnly="0" labelOnly="1" outline="0" fieldPosition="0">
        <references count="1">
          <reference field="1" count="50"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  <x v="7345"/>
            <x v="7346"/>
            <x v="7347"/>
            <x v="7348"/>
            <x v="7349"/>
          </reference>
        </references>
      </pivotArea>
    </format>
    <format dxfId="20126">
      <pivotArea dataOnly="0" labelOnly="1" outline="0" fieldPosition="0">
        <references count="1">
          <reference field="1" count="50"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  <x v="7393"/>
            <x v="7394"/>
            <x v="7395"/>
            <x v="7396"/>
            <x v="7397"/>
            <x v="7398"/>
            <x v="7399"/>
          </reference>
        </references>
      </pivotArea>
    </format>
    <format dxfId="20125">
      <pivotArea dataOnly="0" labelOnly="1" outline="0" fieldPosition="0">
        <references count="1">
          <reference field="1" count="50"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  <x v="7441"/>
            <x v="7442"/>
            <x v="7443"/>
            <x v="7444"/>
            <x v="7445"/>
            <x v="7446"/>
            <x v="7447"/>
            <x v="7448"/>
            <x v="7449"/>
          </reference>
        </references>
      </pivotArea>
    </format>
    <format dxfId="20124">
      <pivotArea dataOnly="0" labelOnly="1" outline="0" fieldPosition="0">
        <references count="1">
          <reference field="1" count="50"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  <x v="7491"/>
            <x v="7492"/>
            <x v="7493"/>
            <x v="7494"/>
            <x v="7495"/>
            <x v="7496"/>
            <x v="7497"/>
            <x v="7498"/>
            <x v="7499"/>
          </reference>
        </references>
      </pivotArea>
    </format>
    <format dxfId="20123">
      <pivotArea dataOnly="0" labelOnly="1" outline="0" fieldPosition="0">
        <references count="1">
          <reference field="1" count="50"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</reference>
        </references>
      </pivotArea>
    </format>
    <format dxfId="20122">
      <pivotArea dataOnly="0" labelOnly="1" outline="0" fieldPosition="0">
        <references count="1">
          <reference field="1" count="50"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</reference>
        </references>
      </pivotArea>
    </format>
    <format dxfId="20121">
      <pivotArea dataOnly="0" labelOnly="1" outline="0" fieldPosition="0">
        <references count="1">
          <reference field="1" count="50"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</reference>
        </references>
      </pivotArea>
    </format>
    <format dxfId="20120">
      <pivotArea dataOnly="0" labelOnly="1" outline="0" fieldPosition="0">
        <references count="1">
          <reference field="1" count="50"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</reference>
        </references>
      </pivotArea>
    </format>
    <format dxfId="20119">
      <pivotArea dataOnly="0" labelOnly="1" outline="0" fieldPosition="0">
        <references count="1">
          <reference field="1" count="50"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</reference>
        </references>
      </pivotArea>
    </format>
    <format dxfId="20118">
      <pivotArea dataOnly="0" labelOnly="1" outline="0" fieldPosition="0">
        <references count="1">
          <reference field="1" count="50"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</reference>
        </references>
      </pivotArea>
    </format>
    <format dxfId="20117">
      <pivotArea dataOnly="0" labelOnly="1" outline="0" fieldPosition="0">
        <references count="1">
          <reference field="1" count="50"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</reference>
        </references>
      </pivotArea>
    </format>
    <format dxfId="20116">
      <pivotArea dataOnly="0" labelOnly="1" outline="0" fieldPosition="0">
        <references count="1">
          <reference field="1" count="50"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</reference>
        </references>
      </pivotArea>
    </format>
    <format dxfId="20115">
      <pivotArea dataOnly="0" labelOnly="1" outline="0" fieldPosition="0">
        <references count="1">
          <reference field="1" count="50"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</reference>
        </references>
      </pivotArea>
    </format>
    <format dxfId="20114">
      <pivotArea dataOnly="0" labelOnly="1" outline="0" fieldPosition="0">
        <references count="1">
          <reference field="1" count="50"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</reference>
        </references>
      </pivotArea>
    </format>
    <format dxfId="20113">
      <pivotArea dataOnly="0" labelOnly="1" outline="0" fieldPosition="0">
        <references count="1">
          <reference field="1" count="50"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</reference>
        </references>
      </pivotArea>
    </format>
    <format dxfId="20112">
      <pivotArea dataOnly="0" labelOnly="1" outline="0" fieldPosition="0">
        <references count="1">
          <reference field="1" count="50"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</reference>
        </references>
      </pivotArea>
    </format>
    <format dxfId="20111">
      <pivotArea dataOnly="0" labelOnly="1" outline="0" fieldPosition="0">
        <references count="1">
          <reference field="1" count="50"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</reference>
        </references>
      </pivotArea>
    </format>
    <format dxfId="20110">
      <pivotArea dataOnly="0" labelOnly="1" outline="0" fieldPosition="0">
        <references count="1">
          <reference field="1" count="50"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</reference>
        </references>
      </pivotArea>
    </format>
    <format dxfId="20109">
      <pivotArea dataOnly="0" labelOnly="1" outline="0" fieldPosition="0">
        <references count="1">
          <reference field="1" count="50"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</reference>
        </references>
      </pivotArea>
    </format>
    <format dxfId="20108">
      <pivotArea dataOnly="0" labelOnly="1" outline="0" fieldPosition="0">
        <references count="1">
          <reference field="1" count="50"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</reference>
        </references>
      </pivotArea>
    </format>
    <format dxfId="20107">
      <pivotArea dataOnly="0" labelOnly="1" outline="0" fieldPosition="0">
        <references count="1">
          <reference field="1" count="50">
            <x v="8300"/>
            <x v="8301"/>
            <x v="8302"/>
            <x v="8303"/>
            <x v="8304"/>
            <x v="8305"/>
            <x v="8306"/>
            <x v="8307"/>
            <x v="8308"/>
            <x v="8309"/>
            <x v="8310"/>
            <x v="8311"/>
            <x v="8312"/>
            <x v="8313"/>
            <x v="8314"/>
            <x v="8315"/>
            <x v="8316"/>
            <x v="8317"/>
            <x v="8318"/>
            <x v="8319"/>
            <x v="8320"/>
            <x v="8321"/>
            <x v="8322"/>
            <x v="8323"/>
            <x v="8324"/>
            <x v="8325"/>
            <x v="8326"/>
            <x v="8327"/>
            <x v="8328"/>
            <x v="8329"/>
            <x v="8330"/>
            <x v="8331"/>
            <x v="8332"/>
            <x v="8333"/>
            <x v="8334"/>
            <x v="8335"/>
            <x v="8336"/>
            <x v="8337"/>
            <x v="8338"/>
            <x v="8339"/>
            <x v="8340"/>
            <x v="8341"/>
            <x v="8342"/>
            <x v="8343"/>
            <x v="8344"/>
            <x v="8345"/>
            <x v="8346"/>
            <x v="8347"/>
            <x v="8348"/>
            <x v="8349"/>
          </reference>
        </references>
      </pivotArea>
    </format>
    <format dxfId="20106">
      <pivotArea dataOnly="0" labelOnly="1" outline="0" fieldPosition="0">
        <references count="1">
          <reference field="1" count="50">
            <x v="8350"/>
            <x v="8351"/>
            <x v="8352"/>
            <x v="8353"/>
            <x v="8354"/>
            <x v="8355"/>
            <x v="8356"/>
            <x v="8357"/>
            <x v="8358"/>
            <x v="8359"/>
            <x v="8360"/>
            <x v="8361"/>
            <x v="8362"/>
            <x v="8363"/>
            <x v="8364"/>
            <x v="8365"/>
            <x v="8366"/>
            <x v="8367"/>
            <x v="8368"/>
            <x v="8369"/>
            <x v="8370"/>
            <x v="8371"/>
            <x v="8372"/>
            <x v="8373"/>
            <x v="8374"/>
            <x v="8375"/>
            <x v="8376"/>
            <x v="8377"/>
            <x v="8378"/>
            <x v="8379"/>
            <x v="8380"/>
            <x v="8381"/>
            <x v="8382"/>
            <x v="8383"/>
            <x v="8384"/>
            <x v="8385"/>
            <x v="8386"/>
            <x v="8387"/>
            <x v="8388"/>
            <x v="8389"/>
            <x v="8390"/>
            <x v="8391"/>
            <x v="8392"/>
            <x v="8393"/>
            <x v="8394"/>
            <x v="8395"/>
            <x v="8396"/>
            <x v="8397"/>
            <x v="8398"/>
            <x v="8399"/>
          </reference>
        </references>
      </pivotArea>
    </format>
    <format dxfId="20105">
      <pivotArea dataOnly="0" labelOnly="1" outline="0" fieldPosition="0">
        <references count="1">
          <reference field="1" count="50">
            <x v="8400"/>
            <x v="8401"/>
            <x v="8402"/>
            <x v="8403"/>
            <x v="8404"/>
            <x v="8405"/>
            <x v="8406"/>
            <x v="8407"/>
            <x v="8408"/>
            <x v="8409"/>
            <x v="8410"/>
            <x v="8411"/>
            <x v="8412"/>
            <x v="8413"/>
            <x v="8414"/>
            <x v="8415"/>
            <x v="8416"/>
            <x v="8417"/>
            <x v="8418"/>
            <x v="8419"/>
            <x v="8420"/>
            <x v="8421"/>
            <x v="8422"/>
            <x v="8423"/>
            <x v="8424"/>
            <x v="8425"/>
            <x v="8426"/>
            <x v="8427"/>
            <x v="8428"/>
            <x v="8429"/>
            <x v="8430"/>
            <x v="8431"/>
            <x v="8432"/>
            <x v="8433"/>
            <x v="8434"/>
            <x v="8435"/>
            <x v="8436"/>
            <x v="8437"/>
            <x v="8438"/>
            <x v="8439"/>
            <x v="8440"/>
            <x v="8441"/>
            <x v="8442"/>
            <x v="8443"/>
            <x v="8444"/>
            <x v="8445"/>
            <x v="8446"/>
            <x v="8447"/>
            <x v="8448"/>
            <x v="8449"/>
          </reference>
        </references>
      </pivotArea>
    </format>
    <format dxfId="20104">
      <pivotArea dataOnly="0" labelOnly="1" outline="0" fieldPosition="0">
        <references count="1">
          <reference field="1" count="50">
            <x v="8450"/>
            <x v="8451"/>
            <x v="8452"/>
            <x v="8453"/>
            <x v="8454"/>
            <x v="8455"/>
            <x v="8456"/>
            <x v="8457"/>
            <x v="8458"/>
            <x v="8459"/>
            <x v="8460"/>
            <x v="8461"/>
            <x v="8462"/>
            <x v="8463"/>
            <x v="8464"/>
            <x v="8465"/>
            <x v="8466"/>
            <x v="8467"/>
            <x v="8468"/>
            <x v="8469"/>
            <x v="8470"/>
            <x v="8471"/>
            <x v="8472"/>
            <x v="8473"/>
            <x v="8474"/>
            <x v="8475"/>
            <x v="8476"/>
            <x v="8477"/>
            <x v="8478"/>
            <x v="8479"/>
            <x v="8480"/>
            <x v="8481"/>
            <x v="8482"/>
            <x v="8483"/>
            <x v="8484"/>
            <x v="8485"/>
            <x v="8486"/>
            <x v="8487"/>
            <x v="8488"/>
            <x v="8489"/>
            <x v="8490"/>
            <x v="8491"/>
            <x v="8492"/>
            <x v="8493"/>
            <x v="8494"/>
            <x v="8495"/>
            <x v="8496"/>
            <x v="8497"/>
            <x v="8498"/>
            <x v="8499"/>
          </reference>
        </references>
      </pivotArea>
    </format>
    <format dxfId="20103">
      <pivotArea dataOnly="0" labelOnly="1" outline="0" fieldPosition="0">
        <references count="1">
          <reference field="1" count="50">
            <x v="8500"/>
            <x v="8501"/>
            <x v="8502"/>
            <x v="8503"/>
            <x v="8504"/>
            <x v="8505"/>
            <x v="8506"/>
            <x v="8507"/>
            <x v="8508"/>
            <x v="8509"/>
            <x v="8510"/>
            <x v="8511"/>
            <x v="8512"/>
            <x v="8513"/>
            <x v="8514"/>
            <x v="8515"/>
            <x v="8516"/>
            <x v="8517"/>
            <x v="8518"/>
            <x v="8519"/>
            <x v="8520"/>
            <x v="8521"/>
            <x v="8522"/>
            <x v="8523"/>
            <x v="8524"/>
            <x v="8525"/>
            <x v="8526"/>
            <x v="8527"/>
            <x v="8528"/>
            <x v="8529"/>
            <x v="8530"/>
            <x v="8531"/>
            <x v="8532"/>
            <x v="8533"/>
            <x v="8534"/>
            <x v="8535"/>
            <x v="8536"/>
            <x v="8537"/>
            <x v="8538"/>
            <x v="8539"/>
            <x v="8540"/>
            <x v="8541"/>
            <x v="8542"/>
            <x v="8543"/>
            <x v="8544"/>
            <x v="8545"/>
            <x v="8546"/>
            <x v="8547"/>
            <x v="8548"/>
            <x v="8549"/>
          </reference>
        </references>
      </pivotArea>
    </format>
    <format dxfId="20102">
      <pivotArea dataOnly="0" labelOnly="1" outline="0" fieldPosition="0">
        <references count="1">
          <reference field="1" count="50">
            <x v="8550"/>
            <x v="8551"/>
            <x v="8552"/>
            <x v="8553"/>
            <x v="8554"/>
            <x v="8555"/>
            <x v="8556"/>
            <x v="8557"/>
            <x v="8558"/>
            <x v="8559"/>
            <x v="8560"/>
            <x v="8561"/>
            <x v="8562"/>
            <x v="8563"/>
            <x v="8564"/>
            <x v="8565"/>
            <x v="8566"/>
            <x v="8567"/>
            <x v="8568"/>
            <x v="8569"/>
            <x v="8570"/>
            <x v="8571"/>
            <x v="8572"/>
            <x v="8573"/>
            <x v="8574"/>
            <x v="8575"/>
            <x v="8576"/>
            <x v="8577"/>
            <x v="8578"/>
            <x v="8579"/>
            <x v="8580"/>
            <x v="8581"/>
            <x v="8582"/>
            <x v="8583"/>
            <x v="8584"/>
            <x v="8585"/>
            <x v="8586"/>
            <x v="8587"/>
            <x v="8588"/>
            <x v="8589"/>
            <x v="8590"/>
            <x v="8591"/>
            <x v="8592"/>
            <x v="8593"/>
            <x v="8594"/>
            <x v="8595"/>
            <x v="8596"/>
            <x v="8597"/>
            <x v="8598"/>
            <x v="8599"/>
          </reference>
        </references>
      </pivotArea>
    </format>
    <format dxfId="20101">
      <pivotArea dataOnly="0" labelOnly="1" outline="0" fieldPosition="0">
        <references count="1">
          <reference field="1" count="50">
            <x v="8600"/>
            <x v="8601"/>
            <x v="8602"/>
            <x v="8603"/>
            <x v="8604"/>
            <x v="8605"/>
            <x v="8606"/>
            <x v="8607"/>
            <x v="8608"/>
            <x v="8609"/>
            <x v="8610"/>
            <x v="8611"/>
            <x v="8612"/>
            <x v="8613"/>
            <x v="8614"/>
            <x v="8615"/>
            <x v="8616"/>
            <x v="8617"/>
            <x v="8618"/>
            <x v="8619"/>
            <x v="8620"/>
            <x v="8621"/>
            <x v="8622"/>
            <x v="8623"/>
            <x v="8624"/>
            <x v="8625"/>
            <x v="8626"/>
            <x v="8627"/>
            <x v="8628"/>
            <x v="8629"/>
            <x v="8630"/>
            <x v="8631"/>
            <x v="8632"/>
            <x v="8633"/>
            <x v="8634"/>
            <x v="8635"/>
            <x v="8636"/>
            <x v="8637"/>
            <x v="8638"/>
            <x v="8639"/>
            <x v="8640"/>
            <x v="8641"/>
            <x v="8642"/>
            <x v="8643"/>
            <x v="8644"/>
            <x v="8645"/>
            <x v="8646"/>
            <x v="8647"/>
            <x v="8648"/>
            <x v="8649"/>
          </reference>
        </references>
      </pivotArea>
    </format>
    <format dxfId="20100">
      <pivotArea dataOnly="0" labelOnly="1" outline="0" fieldPosition="0">
        <references count="1">
          <reference field="1" count="50">
            <x v="8650"/>
            <x v="8651"/>
            <x v="8652"/>
            <x v="8653"/>
            <x v="8654"/>
            <x v="8655"/>
            <x v="8656"/>
            <x v="8657"/>
            <x v="8658"/>
            <x v="8659"/>
            <x v="8660"/>
            <x v="8661"/>
            <x v="8662"/>
            <x v="8663"/>
            <x v="8664"/>
            <x v="8665"/>
            <x v="8666"/>
            <x v="8667"/>
            <x v="8668"/>
            <x v="8669"/>
            <x v="8670"/>
            <x v="8671"/>
            <x v="8672"/>
            <x v="8673"/>
            <x v="8674"/>
            <x v="8675"/>
            <x v="8676"/>
            <x v="8677"/>
            <x v="8678"/>
            <x v="8679"/>
            <x v="8680"/>
            <x v="8681"/>
            <x v="8682"/>
            <x v="8683"/>
            <x v="8684"/>
            <x v="8685"/>
            <x v="8686"/>
            <x v="8687"/>
            <x v="8688"/>
            <x v="8689"/>
            <x v="8690"/>
            <x v="8691"/>
            <x v="8692"/>
            <x v="8693"/>
            <x v="8694"/>
            <x v="8695"/>
            <x v="8696"/>
            <x v="8697"/>
            <x v="8698"/>
            <x v="8699"/>
          </reference>
        </references>
      </pivotArea>
    </format>
    <format dxfId="20099">
      <pivotArea dataOnly="0" labelOnly="1" outline="0" fieldPosition="0">
        <references count="1">
          <reference field="1" count="50">
            <x v="8700"/>
            <x v="8701"/>
            <x v="8702"/>
            <x v="8703"/>
            <x v="8704"/>
            <x v="8705"/>
            <x v="8706"/>
            <x v="8707"/>
            <x v="8708"/>
            <x v="8709"/>
            <x v="8710"/>
            <x v="8711"/>
            <x v="8712"/>
            <x v="8713"/>
            <x v="8714"/>
            <x v="8715"/>
            <x v="8716"/>
            <x v="8717"/>
            <x v="8718"/>
            <x v="8719"/>
            <x v="8720"/>
            <x v="8721"/>
            <x v="8722"/>
            <x v="8723"/>
            <x v="8724"/>
            <x v="8725"/>
            <x v="8726"/>
            <x v="8727"/>
            <x v="8728"/>
            <x v="8729"/>
            <x v="8730"/>
            <x v="8731"/>
            <x v="8732"/>
            <x v="8733"/>
            <x v="8734"/>
            <x v="8735"/>
            <x v="8736"/>
            <x v="8737"/>
            <x v="8738"/>
            <x v="8739"/>
            <x v="8740"/>
            <x v="8741"/>
            <x v="8742"/>
            <x v="8743"/>
            <x v="8744"/>
            <x v="8745"/>
            <x v="8746"/>
            <x v="8747"/>
            <x v="8748"/>
            <x v="8749"/>
          </reference>
        </references>
      </pivotArea>
    </format>
    <format dxfId="20098">
      <pivotArea dataOnly="0" labelOnly="1" outline="0" fieldPosition="0">
        <references count="1">
          <reference field="1" count="50">
            <x v="8750"/>
            <x v="8751"/>
            <x v="8752"/>
            <x v="8753"/>
            <x v="8754"/>
            <x v="8755"/>
            <x v="8756"/>
            <x v="8757"/>
            <x v="8758"/>
            <x v="8759"/>
            <x v="8760"/>
            <x v="8761"/>
            <x v="8762"/>
            <x v="8763"/>
            <x v="8764"/>
            <x v="8765"/>
            <x v="8766"/>
            <x v="8767"/>
            <x v="8768"/>
            <x v="8769"/>
            <x v="8770"/>
            <x v="8771"/>
            <x v="8772"/>
            <x v="8773"/>
            <x v="8774"/>
            <x v="8775"/>
            <x v="8776"/>
            <x v="8777"/>
            <x v="8778"/>
            <x v="8779"/>
            <x v="8780"/>
            <x v="8781"/>
            <x v="8782"/>
            <x v="8783"/>
            <x v="8784"/>
            <x v="8785"/>
            <x v="8786"/>
            <x v="8787"/>
            <x v="8788"/>
            <x v="8789"/>
            <x v="8790"/>
            <x v="8791"/>
            <x v="8792"/>
            <x v="8793"/>
            <x v="8794"/>
            <x v="8795"/>
            <x v="8796"/>
            <x v="8797"/>
            <x v="8798"/>
            <x v="8799"/>
          </reference>
        </references>
      </pivotArea>
    </format>
    <format dxfId="20097">
      <pivotArea dataOnly="0" labelOnly="1" outline="0" fieldPosition="0">
        <references count="1">
          <reference field="1" count="50">
            <x v="8800"/>
            <x v="8801"/>
            <x v="8802"/>
            <x v="8803"/>
            <x v="8804"/>
            <x v="8805"/>
            <x v="8806"/>
            <x v="8807"/>
            <x v="8808"/>
            <x v="8809"/>
            <x v="8810"/>
            <x v="8811"/>
            <x v="8812"/>
            <x v="8813"/>
            <x v="8814"/>
            <x v="8815"/>
            <x v="8816"/>
            <x v="8817"/>
            <x v="8818"/>
            <x v="8819"/>
            <x v="8820"/>
            <x v="8821"/>
            <x v="8822"/>
            <x v="8823"/>
            <x v="8824"/>
            <x v="8825"/>
            <x v="8826"/>
            <x v="8827"/>
            <x v="8828"/>
            <x v="8829"/>
            <x v="8830"/>
            <x v="8831"/>
            <x v="8832"/>
            <x v="8833"/>
            <x v="8834"/>
            <x v="8835"/>
            <x v="8836"/>
            <x v="8837"/>
            <x v="8838"/>
            <x v="8839"/>
            <x v="8840"/>
            <x v="8841"/>
            <x v="8842"/>
            <x v="8843"/>
            <x v="8844"/>
            <x v="8845"/>
            <x v="8846"/>
            <x v="8847"/>
            <x v="8848"/>
            <x v="8849"/>
          </reference>
        </references>
      </pivotArea>
    </format>
    <format dxfId="20096">
      <pivotArea dataOnly="0" labelOnly="1" outline="0" fieldPosition="0">
        <references count="1">
          <reference field="1" count="50">
            <x v="8850"/>
            <x v="8851"/>
            <x v="8852"/>
            <x v="8853"/>
            <x v="8854"/>
            <x v="8855"/>
            <x v="8856"/>
            <x v="8857"/>
            <x v="8858"/>
            <x v="8859"/>
            <x v="8860"/>
            <x v="8861"/>
            <x v="8862"/>
            <x v="8863"/>
            <x v="8864"/>
            <x v="8865"/>
            <x v="8866"/>
            <x v="8867"/>
            <x v="8868"/>
            <x v="8869"/>
            <x v="8870"/>
            <x v="8871"/>
            <x v="8872"/>
            <x v="8873"/>
            <x v="8874"/>
            <x v="8875"/>
            <x v="8876"/>
            <x v="8877"/>
            <x v="8878"/>
            <x v="8879"/>
            <x v="8880"/>
            <x v="8881"/>
            <x v="8882"/>
            <x v="8883"/>
            <x v="8884"/>
            <x v="8885"/>
            <x v="8886"/>
            <x v="8887"/>
            <x v="8888"/>
            <x v="8889"/>
            <x v="8890"/>
            <x v="8891"/>
            <x v="8892"/>
            <x v="8893"/>
            <x v="8894"/>
            <x v="8895"/>
            <x v="8896"/>
            <x v="8897"/>
            <x v="8898"/>
            <x v="8899"/>
          </reference>
        </references>
      </pivotArea>
    </format>
    <format dxfId="20095">
      <pivotArea dataOnly="0" labelOnly="1" outline="0" fieldPosition="0">
        <references count="1">
          <reference field="1" count="50">
            <x v="8900"/>
            <x v="8901"/>
            <x v="8902"/>
            <x v="8903"/>
            <x v="8904"/>
            <x v="8905"/>
            <x v="8906"/>
            <x v="8907"/>
            <x v="8908"/>
            <x v="8909"/>
            <x v="8910"/>
            <x v="8911"/>
            <x v="8912"/>
            <x v="8913"/>
            <x v="8914"/>
            <x v="8915"/>
            <x v="8916"/>
            <x v="8917"/>
            <x v="8918"/>
            <x v="8919"/>
            <x v="8920"/>
            <x v="8921"/>
            <x v="8922"/>
            <x v="8923"/>
            <x v="8924"/>
            <x v="8925"/>
            <x v="8926"/>
            <x v="8927"/>
            <x v="8928"/>
            <x v="8929"/>
            <x v="8930"/>
            <x v="8931"/>
            <x v="8932"/>
            <x v="8933"/>
            <x v="8934"/>
            <x v="8935"/>
            <x v="8936"/>
            <x v="8937"/>
            <x v="8938"/>
            <x v="8939"/>
            <x v="8940"/>
            <x v="8941"/>
            <x v="8942"/>
            <x v="8943"/>
            <x v="8944"/>
            <x v="8945"/>
            <x v="8946"/>
            <x v="8947"/>
            <x v="8948"/>
            <x v="8949"/>
          </reference>
        </references>
      </pivotArea>
    </format>
    <format dxfId="20094">
      <pivotArea dataOnly="0" labelOnly="1" outline="0" fieldPosition="0">
        <references count="1">
          <reference field="1" count="50">
            <x v="8950"/>
            <x v="8951"/>
            <x v="8952"/>
            <x v="8953"/>
            <x v="8954"/>
            <x v="8955"/>
            <x v="8956"/>
            <x v="8957"/>
            <x v="8958"/>
            <x v="8959"/>
            <x v="8960"/>
            <x v="8961"/>
            <x v="8962"/>
            <x v="8963"/>
            <x v="8964"/>
            <x v="8965"/>
            <x v="8966"/>
            <x v="8967"/>
            <x v="8968"/>
            <x v="8969"/>
            <x v="8970"/>
            <x v="8971"/>
            <x v="8972"/>
            <x v="8973"/>
            <x v="8974"/>
            <x v="8975"/>
            <x v="8976"/>
            <x v="8977"/>
            <x v="8978"/>
            <x v="8979"/>
            <x v="8980"/>
            <x v="8981"/>
            <x v="8982"/>
            <x v="8983"/>
            <x v="8984"/>
            <x v="8985"/>
            <x v="8986"/>
            <x v="8987"/>
            <x v="8988"/>
            <x v="8989"/>
            <x v="8990"/>
            <x v="8991"/>
            <x v="8992"/>
            <x v="8993"/>
            <x v="8994"/>
            <x v="8995"/>
            <x v="8996"/>
            <x v="8997"/>
            <x v="8998"/>
            <x v="8999"/>
          </reference>
        </references>
      </pivotArea>
    </format>
    <format dxfId="20093">
      <pivotArea dataOnly="0" labelOnly="1" outline="0" fieldPosition="0">
        <references count="1">
          <reference field="1" count="50">
            <x v="9000"/>
            <x v="9001"/>
            <x v="9002"/>
            <x v="9003"/>
            <x v="9004"/>
            <x v="9005"/>
            <x v="9006"/>
            <x v="9007"/>
            <x v="9008"/>
            <x v="9009"/>
            <x v="9010"/>
            <x v="9011"/>
            <x v="9012"/>
            <x v="9013"/>
            <x v="9014"/>
            <x v="9015"/>
            <x v="9016"/>
            <x v="9017"/>
            <x v="9018"/>
            <x v="9019"/>
            <x v="9020"/>
            <x v="9021"/>
            <x v="9022"/>
            <x v="9023"/>
            <x v="9024"/>
            <x v="9025"/>
            <x v="9026"/>
            <x v="9027"/>
            <x v="9028"/>
            <x v="9029"/>
            <x v="9030"/>
            <x v="9031"/>
            <x v="9032"/>
            <x v="9033"/>
            <x v="9034"/>
            <x v="9035"/>
            <x v="9036"/>
            <x v="9037"/>
            <x v="9038"/>
            <x v="9039"/>
            <x v="9040"/>
            <x v="9041"/>
            <x v="9042"/>
            <x v="9043"/>
            <x v="9044"/>
            <x v="9045"/>
            <x v="9046"/>
            <x v="9047"/>
            <x v="9048"/>
            <x v="9049"/>
          </reference>
        </references>
      </pivotArea>
    </format>
    <format dxfId="20092">
      <pivotArea dataOnly="0" labelOnly="1" outline="0" fieldPosition="0">
        <references count="1">
          <reference field="1" count="50">
            <x v="9050"/>
            <x v="9051"/>
            <x v="9052"/>
            <x v="9053"/>
            <x v="9054"/>
            <x v="9055"/>
            <x v="9056"/>
            <x v="9057"/>
            <x v="9058"/>
            <x v="9059"/>
            <x v="9060"/>
            <x v="9061"/>
            <x v="9062"/>
            <x v="9063"/>
            <x v="9064"/>
            <x v="9065"/>
            <x v="9066"/>
            <x v="9067"/>
            <x v="9068"/>
            <x v="9069"/>
            <x v="9070"/>
            <x v="9071"/>
            <x v="9072"/>
            <x v="9073"/>
            <x v="9074"/>
            <x v="9075"/>
            <x v="9076"/>
            <x v="9077"/>
            <x v="9078"/>
            <x v="9079"/>
            <x v="9080"/>
            <x v="9081"/>
            <x v="9082"/>
            <x v="9083"/>
            <x v="9084"/>
            <x v="9085"/>
            <x v="9086"/>
            <x v="9087"/>
            <x v="9088"/>
            <x v="9089"/>
            <x v="9090"/>
            <x v="9091"/>
            <x v="9092"/>
            <x v="9093"/>
            <x v="9094"/>
            <x v="9095"/>
            <x v="9096"/>
            <x v="9097"/>
            <x v="9098"/>
            <x v="9099"/>
          </reference>
        </references>
      </pivotArea>
    </format>
    <format dxfId="20091">
      <pivotArea dataOnly="0" labelOnly="1" outline="0" fieldPosition="0">
        <references count="1">
          <reference field="1" count="50">
            <x v="9100"/>
            <x v="9101"/>
            <x v="9102"/>
            <x v="9103"/>
            <x v="9104"/>
            <x v="9105"/>
            <x v="9106"/>
            <x v="9107"/>
            <x v="9108"/>
            <x v="9109"/>
            <x v="9110"/>
            <x v="9111"/>
            <x v="9112"/>
            <x v="9113"/>
            <x v="9114"/>
            <x v="9115"/>
            <x v="9116"/>
            <x v="9117"/>
            <x v="9118"/>
            <x v="9119"/>
            <x v="9120"/>
            <x v="9121"/>
            <x v="9122"/>
            <x v="9123"/>
            <x v="9124"/>
            <x v="9125"/>
            <x v="9126"/>
            <x v="9127"/>
            <x v="9128"/>
            <x v="9129"/>
            <x v="9130"/>
            <x v="9131"/>
            <x v="9132"/>
            <x v="9133"/>
            <x v="9134"/>
            <x v="9135"/>
            <x v="9136"/>
            <x v="9137"/>
            <x v="9138"/>
            <x v="9139"/>
            <x v="9140"/>
            <x v="9141"/>
            <x v="9142"/>
            <x v="9143"/>
            <x v="9144"/>
            <x v="9145"/>
            <x v="9146"/>
            <x v="9147"/>
            <x v="9148"/>
            <x v="9149"/>
          </reference>
        </references>
      </pivotArea>
    </format>
    <format dxfId="20090">
      <pivotArea dataOnly="0" labelOnly="1" outline="0" fieldPosition="0">
        <references count="1">
          <reference field="1" count="50">
            <x v="9150"/>
            <x v="9151"/>
            <x v="9152"/>
            <x v="9153"/>
            <x v="9154"/>
            <x v="9155"/>
            <x v="9156"/>
            <x v="9157"/>
            <x v="9158"/>
            <x v="9159"/>
            <x v="9160"/>
            <x v="9161"/>
            <x v="9162"/>
            <x v="9163"/>
            <x v="9164"/>
            <x v="9165"/>
            <x v="9166"/>
            <x v="9167"/>
            <x v="9168"/>
            <x v="9169"/>
            <x v="9170"/>
            <x v="9171"/>
            <x v="9172"/>
            <x v="9173"/>
            <x v="9174"/>
            <x v="9175"/>
            <x v="9176"/>
            <x v="9177"/>
            <x v="9178"/>
            <x v="9179"/>
            <x v="9180"/>
            <x v="9181"/>
            <x v="9182"/>
            <x v="9183"/>
            <x v="9184"/>
            <x v="9185"/>
            <x v="9186"/>
            <x v="9187"/>
            <x v="9188"/>
            <x v="9189"/>
            <x v="9190"/>
            <x v="9191"/>
            <x v="9192"/>
            <x v="9193"/>
            <x v="9194"/>
            <x v="9195"/>
            <x v="9196"/>
            <x v="9197"/>
            <x v="9198"/>
            <x v="9199"/>
          </reference>
        </references>
      </pivotArea>
    </format>
    <format dxfId="20089">
      <pivotArea dataOnly="0" labelOnly="1" outline="0" fieldPosition="0">
        <references count="1">
          <reference field="1" count="50">
            <x v="9200"/>
            <x v="9201"/>
            <x v="9202"/>
            <x v="9203"/>
            <x v="9204"/>
            <x v="9205"/>
            <x v="9206"/>
            <x v="9207"/>
            <x v="9208"/>
            <x v="9209"/>
            <x v="9210"/>
            <x v="9211"/>
            <x v="9212"/>
            <x v="9213"/>
            <x v="9214"/>
            <x v="9215"/>
            <x v="9216"/>
            <x v="9217"/>
            <x v="9218"/>
            <x v="9219"/>
            <x v="9220"/>
            <x v="9221"/>
            <x v="9222"/>
            <x v="9223"/>
            <x v="9224"/>
            <x v="9225"/>
            <x v="9226"/>
            <x v="9227"/>
            <x v="9228"/>
            <x v="9229"/>
            <x v="9230"/>
            <x v="9231"/>
            <x v="9232"/>
            <x v="9233"/>
            <x v="9234"/>
            <x v="9235"/>
            <x v="9236"/>
            <x v="9237"/>
            <x v="9238"/>
            <x v="9239"/>
            <x v="9240"/>
            <x v="9241"/>
            <x v="9242"/>
            <x v="9243"/>
            <x v="9244"/>
            <x v="9245"/>
            <x v="9246"/>
            <x v="9247"/>
            <x v="9248"/>
            <x v="9249"/>
          </reference>
        </references>
      </pivotArea>
    </format>
    <format dxfId="20088">
      <pivotArea dataOnly="0" labelOnly="1" outline="0" fieldPosition="0">
        <references count="1">
          <reference field="1" count="50">
            <x v="9250"/>
            <x v="9251"/>
            <x v="9252"/>
            <x v="9253"/>
            <x v="9254"/>
            <x v="9255"/>
            <x v="9256"/>
            <x v="9257"/>
            <x v="9258"/>
            <x v="9259"/>
            <x v="9260"/>
            <x v="9261"/>
            <x v="9262"/>
            <x v="9263"/>
            <x v="9264"/>
            <x v="9265"/>
            <x v="9266"/>
            <x v="9267"/>
            <x v="9268"/>
            <x v="9269"/>
            <x v="9270"/>
            <x v="9271"/>
            <x v="9272"/>
            <x v="9273"/>
            <x v="9274"/>
            <x v="9275"/>
            <x v="9276"/>
            <x v="9277"/>
            <x v="9278"/>
            <x v="9279"/>
            <x v="9280"/>
            <x v="9281"/>
            <x v="9282"/>
            <x v="9283"/>
            <x v="9284"/>
            <x v="9285"/>
            <x v="9286"/>
            <x v="9287"/>
            <x v="9288"/>
            <x v="9289"/>
            <x v="9290"/>
            <x v="9291"/>
            <x v="9292"/>
            <x v="9293"/>
            <x v="9294"/>
            <x v="9295"/>
            <x v="9296"/>
            <x v="9297"/>
            <x v="9298"/>
            <x v="9299"/>
          </reference>
        </references>
      </pivotArea>
    </format>
    <format dxfId="20087">
      <pivotArea dataOnly="0" labelOnly="1" outline="0" fieldPosition="0">
        <references count="1">
          <reference field="1" count="50">
            <x v="9300"/>
            <x v="9301"/>
            <x v="9302"/>
            <x v="9303"/>
            <x v="9304"/>
            <x v="9305"/>
            <x v="9306"/>
            <x v="9307"/>
            <x v="9308"/>
            <x v="9309"/>
            <x v="9310"/>
            <x v="9311"/>
            <x v="9312"/>
            <x v="9313"/>
            <x v="9314"/>
            <x v="9315"/>
            <x v="9316"/>
            <x v="9317"/>
            <x v="9318"/>
            <x v="9319"/>
            <x v="9320"/>
            <x v="9321"/>
            <x v="9322"/>
            <x v="9323"/>
            <x v="9324"/>
            <x v="9325"/>
            <x v="9326"/>
            <x v="9327"/>
            <x v="9328"/>
            <x v="9329"/>
            <x v="9330"/>
            <x v="9331"/>
            <x v="9332"/>
            <x v="9333"/>
            <x v="9334"/>
            <x v="9335"/>
            <x v="9336"/>
            <x v="9337"/>
            <x v="9338"/>
            <x v="9339"/>
            <x v="9340"/>
            <x v="9341"/>
            <x v="9342"/>
            <x v="9343"/>
            <x v="9344"/>
            <x v="9345"/>
            <x v="9346"/>
            <x v="9347"/>
            <x v="9348"/>
            <x v="9349"/>
          </reference>
        </references>
      </pivotArea>
    </format>
    <format dxfId="20086">
      <pivotArea dataOnly="0" labelOnly="1" outline="0" fieldPosition="0">
        <references count="1">
          <reference field="1" count="50">
            <x v="9350"/>
            <x v="9351"/>
            <x v="9352"/>
            <x v="9353"/>
            <x v="9354"/>
            <x v="9355"/>
            <x v="9356"/>
            <x v="9357"/>
            <x v="9358"/>
            <x v="9359"/>
            <x v="9360"/>
            <x v="9361"/>
            <x v="9362"/>
            <x v="9363"/>
            <x v="9364"/>
            <x v="9365"/>
            <x v="9366"/>
            <x v="9367"/>
            <x v="9368"/>
            <x v="9369"/>
            <x v="9370"/>
            <x v="9371"/>
            <x v="9372"/>
            <x v="9373"/>
            <x v="9374"/>
            <x v="9375"/>
            <x v="9376"/>
            <x v="9377"/>
            <x v="9378"/>
            <x v="9379"/>
            <x v="9380"/>
            <x v="9381"/>
            <x v="9382"/>
            <x v="9383"/>
            <x v="9384"/>
            <x v="9385"/>
            <x v="9386"/>
            <x v="9387"/>
            <x v="9388"/>
            <x v="9389"/>
            <x v="9390"/>
            <x v="9391"/>
            <x v="9392"/>
            <x v="9393"/>
            <x v="9394"/>
            <x v="9395"/>
            <x v="9396"/>
            <x v="9397"/>
            <x v="9398"/>
            <x v="9399"/>
          </reference>
        </references>
      </pivotArea>
    </format>
    <format dxfId="20085">
      <pivotArea dataOnly="0" labelOnly="1" outline="0" fieldPosition="0">
        <references count="1">
          <reference field="1" count="50">
            <x v="9400"/>
            <x v="9401"/>
            <x v="9402"/>
            <x v="9403"/>
            <x v="9404"/>
            <x v="9405"/>
            <x v="9406"/>
            <x v="9407"/>
            <x v="9408"/>
            <x v="9409"/>
            <x v="9410"/>
            <x v="9411"/>
            <x v="9412"/>
            <x v="9413"/>
            <x v="9414"/>
            <x v="9415"/>
            <x v="9416"/>
            <x v="9417"/>
            <x v="9418"/>
            <x v="9419"/>
            <x v="9420"/>
            <x v="9421"/>
            <x v="9422"/>
            <x v="9423"/>
            <x v="9424"/>
            <x v="9425"/>
            <x v="9426"/>
            <x v="9427"/>
            <x v="9428"/>
            <x v="9429"/>
            <x v="9430"/>
            <x v="9431"/>
            <x v="9432"/>
            <x v="9433"/>
            <x v="9434"/>
            <x v="9435"/>
            <x v="9436"/>
            <x v="9437"/>
            <x v="9438"/>
            <x v="9439"/>
            <x v="9440"/>
            <x v="9441"/>
            <x v="9442"/>
            <x v="9443"/>
            <x v="9444"/>
            <x v="9445"/>
            <x v="9446"/>
            <x v="9447"/>
            <x v="9448"/>
            <x v="9449"/>
          </reference>
        </references>
      </pivotArea>
    </format>
    <format dxfId="20084">
      <pivotArea dataOnly="0" labelOnly="1" outline="0" fieldPosition="0">
        <references count="1">
          <reference field="1" count="50">
            <x v="9450"/>
            <x v="9451"/>
            <x v="9452"/>
            <x v="9453"/>
            <x v="9454"/>
            <x v="9455"/>
            <x v="9456"/>
            <x v="9457"/>
            <x v="9458"/>
            <x v="9459"/>
            <x v="9460"/>
            <x v="9461"/>
            <x v="9462"/>
            <x v="9463"/>
            <x v="9464"/>
            <x v="9465"/>
            <x v="9466"/>
            <x v="9467"/>
            <x v="9468"/>
            <x v="9469"/>
            <x v="9470"/>
            <x v="9471"/>
            <x v="9472"/>
            <x v="9473"/>
            <x v="9474"/>
            <x v="9475"/>
            <x v="9476"/>
            <x v="9477"/>
            <x v="9478"/>
            <x v="9479"/>
            <x v="9480"/>
            <x v="9481"/>
            <x v="9482"/>
            <x v="9483"/>
            <x v="9484"/>
            <x v="9485"/>
            <x v="9486"/>
            <x v="9487"/>
            <x v="9488"/>
            <x v="9489"/>
            <x v="9490"/>
            <x v="9491"/>
            <x v="9492"/>
            <x v="9493"/>
            <x v="9494"/>
            <x v="9495"/>
            <x v="9496"/>
            <x v="9497"/>
            <x v="9498"/>
            <x v="9499"/>
          </reference>
        </references>
      </pivotArea>
    </format>
    <format dxfId="20083">
      <pivotArea dataOnly="0" labelOnly="1" outline="0" fieldPosition="0">
        <references count="1">
          <reference field="1" count="50">
            <x v="9500"/>
            <x v="9501"/>
            <x v="9502"/>
            <x v="9503"/>
            <x v="9504"/>
            <x v="9505"/>
            <x v="9506"/>
            <x v="9507"/>
            <x v="9508"/>
            <x v="9509"/>
            <x v="9510"/>
            <x v="9511"/>
            <x v="9512"/>
            <x v="9513"/>
            <x v="9514"/>
            <x v="9515"/>
            <x v="9516"/>
            <x v="9517"/>
            <x v="9518"/>
            <x v="9519"/>
            <x v="9520"/>
            <x v="9521"/>
            <x v="9522"/>
            <x v="9523"/>
            <x v="9524"/>
            <x v="9525"/>
            <x v="9526"/>
            <x v="9527"/>
            <x v="9528"/>
            <x v="9529"/>
            <x v="9530"/>
            <x v="9531"/>
            <x v="9532"/>
            <x v="9533"/>
            <x v="9534"/>
            <x v="9535"/>
            <x v="9536"/>
            <x v="9537"/>
            <x v="9538"/>
            <x v="9539"/>
            <x v="9540"/>
            <x v="9541"/>
            <x v="9542"/>
            <x v="9543"/>
            <x v="9544"/>
            <x v="9545"/>
            <x v="9546"/>
            <x v="9547"/>
            <x v="9548"/>
            <x v="9549"/>
          </reference>
        </references>
      </pivotArea>
    </format>
    <format dxfId="20082">
      <pivotArea dataOnly="0" labelOnly="1" outline="0" fieldPosition="0">
        <references count="1">
          <reference field="1" count="50">
            <x v="9550"/>
            <x v="9551"/>
            <x v="9552"/>
            <x v="9553"/>
            <x v="9554"/>
            <x v="9555"/>
            <x v="9556"/>
            <x v="9557"/>
            <x v="9558"/>
            <x v="9559"/>
            <x v="9560"/>
            <x v="9561"/>
            <x v="9562"/>
            <x v="9563"/>
            <x v="9564"/>
            <x v="9565"/>
            <x v="9566"/>
            <x v="9567"/>
            <x v="9568"/>
            <x v="9569"/>
            <x v="9570"/>
            <x v="9571"/>
            <x v="9572"/>
            <x v="9573"/>
            <x v="9574"/>
            <x v="9575"/>
            <x v="9576"/>
            <x v="9577"/>
            <x v="9578"/>
            <x v="9579"/>
            <x v="9580"/>
            <x v="9581"/>
            <x v="9582"/>
            <x v="9583"/>
            <x v="9584"/>
            <x v="9585"/>
            <x v="9586"/>
            <x v="9587"/>
            <x v="9588"/>
            <x v="9589"/>
            <x v="9590"/>
            <x v="9591"/>
            <x v="9592"/>
            <x v="9593"/>
            <x v="9594"/>
            <x v="9595"/>
            <x v="9596"/>
            <x v="9597"/>
            <x v="9598"/>
            <x v="9599"/>
          </reference>
        </references>
      </pivotArea>
    </format>
    <format dxfId="20081">
      <pivotArea dataOnly="0" labelOnly="1" outline="0" fieldPosition="0">
        <references count="1">
          <reference field="1" count="50">
            <x v="9600"/>
            <x v="9601"/>
            <x v="9602"/>
            <x v="9603"/>
            <x v="9604"/>
            <x v="9605"/>
            <x v="9606"/>
            <x v="9607"/>
            <x v="9608"/>
            <x v="9609"/>
            <x v="9610"/>
            <x v="9611"/>
            <x v="9612"/>
            <x v="9613"/>
            <x v="9614"/>
            <x v="9615"/>
            <x v="9616"/>
            <x v="9617"/>
            <x v="9618"/>
            <x v="9619"/>
            <x v="9620"/>
            <x v="9621"/>
            <x v="9622"/>
            <x v="9623"/>
            <x v="9624"/>
            <x v="9625"/>
            <x v="9626"/>
            <x v="9627"/>
            <x v="9628"/>
            <x v="9629"/>
            <x v="9630"/>
            <x v="9631"/>
            <x v="9632"/>
            <x v="9633"/>
            <x v="9634"/>
            <x v="9635"/>
            <x v="9636"/>
            <x v="9637"/>
            <x v="9638"/>
            <x v="9639"/>
            <x v="9640"/>
            <x v="9641"/>
            <x v="9642"/>
            <x v="9643"/>
            <x v="9644"/>
            <x v="9645"/>
            <x v="9646"/>
            <x v="9647"/>
            <x v="9648"/>
            <x v="9649"/>
          </reference>
        </references>
      </pivotArea>
    </format>
    <format dxfId="20080">
      <pivotArea dataOnly="0" labelOnly="1" outline="0" fieldPosition="0">
        <references count="1">
          <reference field="1" count="50">
            <x v="9650"/>
            <x v="9651"/>
            <x v="9652"/>
            <x v="9653"/>
            <x v="9654"/>
            <x v="9655"/>
            <x v="9656"/>
            <x v="9657"/>
            <x v="9658"/>
            <x v="9659"/>
            <x v="9660"/>
            <x v="9661"/>
            <x v="9662"/>
            <x v="9663"/>
            <x v="9664"/>
            <x v="9665"/>
            <x v="9666"/>
            <x v="9667"/>
            <x v="9668"/>
            <x v="9669"/>
            <x v="9670"/>
            <x v="9671"/>
            <x v="9672"/>
            <x v="9673"/>
            <x v="9674"/>
            <x v="9675"/>
            <x v="9676"/>
            <x v="9677"/>
            <x v="9678"/>
            <x v="9679"/>
            <x v="9680"/>
            <x v="9681"/>
            <x v="9682"/>
            <x v="9683"/>
            <x v="9684"/>
            <x v="9685"/>
            <x v="9686"/>
            <x v="9687"/>
            <x v="9688"/>
            <x v="9689"/>
            <x v="9690"/>
            <x v="9691"/>
            <x v="9692"/>
            <x v="9693"/>
            <x v="9694"/>
            <x v="9695"/>
            <x v="9696"/>
            <x v="9697"/>
            <x v="9698"/>
            <x v="9699"/>
          </reference>
        </references>
      </pivotArea>
    </format>
    <format dxfId="20079">
      <pivotArea dataOnly="0" labelOnly="1" outline="0" fieldPosition="0">
        <references count="1">
          <reference field="1" count="50">
            <x v="9700"/>
            <x v="9701"/>
            <x v="9702"/>
            <x v="9703"/>
            <x v="9704"/>
            <x v="9705"/>
            <x v="9706"/>
            <x v="9707"/>
            <x v="9708"/>
            <x v="9709"/>
            <x v="9710"/>
            <x v="9711"/>
            <x v="9712"/>
            <x v="9713"/>
            <x v="9714"/>
            <x v="9715"/>
            <x v="9716"/>
            <x v="9717"/>
            <x v="9718"/>
            <x v="9719"/>
            <x v="9720"/>
            <x v="9721"/>
            <x v="9722"/>
            <x v="9723"/>
            <x v="9724"/>
            <x v="9725"/>
            <x v="9726"/>
            <x v="9727"/>
            <x v="9728"/>
            <x v="9729"/>
            <x v="9730"/>
            <x v="9731"/>
            <x v="9732"/>
            <x v="9733"/>
            <x v="9734"/>
            <x v="9735"/>
            <x v="9736"/>
            <x v="9737"/>
            <x v="9738"/>
            <x v="9739"/>
            <x v="9740"/>
            <x v="9741"/>
            <x v="9742"/>
            <x v="9743"/>
            <x v="9744"/>
            <x v="9745"/>
            <x v="9746"/>
            <x v="9747"/>
            <x v="9748"/>
            <x v="9749"/>
          </reference>
        </references>
      </pivotArea>
    </format>
    <format dxfId="20078">
      <pivotArea dataOnly="0" labelOnly="1" outline="0" fieldPosition="0">
        <references count="1">
          <reference field="1" count="50">
            <x v="9750"/>
            <x v="9751"/>
            <x v="9752"/>
            <x v="9753"/>
            <x v="9754"/>
            <x v="9755"/>
            <x v="9756"/>
            <x v="9757"/>
            <x v="9758"/>
            <x v="9759"/>
            <x v="9760"/>
            <x v="9761"/>
            <x v="9762"/>
            <x v="9763"/>
            <x v="9764"/>
            <x v="9765"/>
            <x v="9766"/>
            <x v="9767"/>
            <x v="9768"/>
            <x v="9769"/>
            <x v="9770"/>
            <x v="9771"/>
            <x v="9772"/>
            <x v="9773"/>
            <x v="9774"/>
            <x v="9775"/>
            <x v="9776"/>
            <x v="9777"/>
            <x v="9778"/>
            <x v="9779"/>
            <x v="9780"/>
            <x v="9781"/>
            <x v="9782"/>
            <x v="9783"/>
            <x v="9784"/>
            <x v="9785"/>
            <x v="9786"/>
            <x v="9787"/>
            <x v="9788"/>
            <x v="9789"/>
            <x v="9790"/>
            <x v="9791"/>
            <x v="9792"/>
            <x v="9793"/>
            <x v="9794"/>
            <x v="9795"/>
            <x v="9796"/>
            <x v="9797"/>
            <x v="9798"/>
            <x v="9799"/>
          </reference>
        </references>
      </pivotArea>
    </format>
    <format dxfId="20077">
      <pivotArea dataOnly="0" labelOnly="1" outline="0" fieldPosition="0">
        <references count="1">
          <reference field="1" count="50">
            <x v="9800"/>
            <x v="9801"/>
            <x v="9802"/>
            <x v="9803"/>
            <x v="9804"/>
            <x v="9805"/>
            <x v="9806"/>
            <x v="9807"/>
            <x v="9808"/>
            <x v="9809"/>
            <x v="9810"/>
            <x v="9811"/>
            <x v="9812"/>
            <x v="9813"/>
            <x v="9814"/>
            <x v="9815"/>
            <x v="9816"/>
            <x v="9817"/>
            <x v="9818"/>
            <x v="9819"/>
            <x v="9820"/>
            <x v="9821"/>
            <x v="9822"/>
            <x v="9823"/>
            <x v="9824"/>
            <x v="9825"/>
            <x v="9826"/>
            <x v="9827"/>
            <x v="9828"/>
            <x v="9829"/>
            <x v="9830"/>
            <x v="9831"/>
            <x v="9832"/>
            <x v="9833"/>
            <x v="9834"/>
            <x v="9835"/>
            <x v="9836"/>
            <x v="9837"/>
            <x v="9838"/>
            <x v="9839"/>
            <x v="9840"/>
            <x v="9841"/>
            <x v="9842"/>
            <x v="9843"/>
            <x v="9844"/>
            <x v="9845"/>
            <x v="9846"/>
            <x v="9847"/>
            <x v="9848"/>
            <x v="9849"/>
          </reference>
        </references>
      </pivotArea>
    </format>
    <format dxfId="20076">
      <pivotArea dataOnly="0" labelOnly="1" outline="0" fieldPosition="0">
        <references count="1">
          <reference field="1" count="50">
            <x v="9850"/>
            <x v="9851"/>
            <x v="9852"/>
            <x v="9853"/>
            <x v="9854"/>
            <x v="9855"/>
            <x v="9856"/>
            <x v="9857"/>
            <x v="9858"/>
            <x v="9859"/>
            <x v="9860"/>
            <x v="9861"/>
            <x v="9862"/>
            <x v="9863"/>
            <x v="9864"/>
            <x v="9865"/>
            <x v="9866"/>
            <x v="9867"/>
            <x v="9868"/>
            <x v="9869"/>
            <x v="9870"/>
            <x v="9871"/>
            <x v="9872"/>
            <x v="9873"/>
            <x v="9874"/>
            <x v="9875"/>
            <x v="9876"/>
            <x v="9877"/>
            <x v="9878"/>
            <x v="9879"/>
            <x v="9880"/>
            <x v="9881"/>
            <x v="9882"/>
            <x v="9883"/>
            <x v="9884"/>
            <x v="9885"/>
            <x v="9886"/>
            <x v="9887"/>
            <x v="9888"/>
            <x v="9889"/>
            <x v="9890"/>
            <x v="9891"/>
            <x v="9892"/>
            <x v="9893"/>
            <x v="9894"/>
            <x v="9895"/>
            <x v="9896"/>
            <x v="9897"/>
            <x v="9898"/>
            <x v="9899"/>
          </reference>
        </references>
      </pivotArea>
    </format>
    <format dxfId="20075">
      <pivotArea dataOnly="0" labelOnly="1" outline="0" fieldPosition="0">
        <references count="1">
          <reference field="1" count="50">
            <x v="9900"/>
            <x v="9901"/>
            <x v="9902"/>
            <x v="9903"/>
            <x v="9904"/>
            <x v="9905"/>
            <x v="9906"/>
            <x v="9907"/>
            <x v="9908"/>
            <x v="9909"/>
            <x v="9910"/>
            <x v="9911"/>
            <x v="9912"/>
            <x v="9913"/>
            <x v="9914"/>
            <x v="9915"/>
            <x v="9916"/>
            <x v="9917"/>
            <x v="9918"/>
            <x v="9919"/>
            <x v="9920"/>
            <x v="9921"/>
            <x v="9922"/>
            <x v="9923"/>
            <x v="9924"/>
            <x v="9925"/>
            <x v="9926"/>
            <x v="9927"/>
            <x v="9928"/>
            <x v="9929"/>
            <x v="9930"/>
            <x v="9931"/>
            <x v="9932"/>
            <x v="9933"/>
            <x v="9934"/>
            <x v="9935"/>
            <x v="9936"/>
            <x v="9937"/>
            <x v="9938"/>
            <x v="9939"/>
            <x v="9940"/>
            <x v="9941"/>
            <x v="9942"/>
            <x v="9943"/>
            <x v="9944"/>
            <x v="9945"/>
            <x v="9946"/>
            <x v="9947"/>
            <x v="9948"/>
            <x v="9949"/>
          </reference>
        </references>
      </pivotArea>
    </format>
    <format dxfId="20074">
      <pivotArea dataOnly="0" labelOnly="1" outline="0" fieldPosition="0">
        <references count="1">
          <reference field="1" count="50">
            <x v="9950"/>
            <x v="9951"/>
            <x v="9952"/>
            <x v="9953"/>
            <x v="9954"/>
            <x v="9955"/>
            <x v="9956"/>
            <x v="9957"/>
            <x v="9958"/>
            <x v="9959"/>
            <x v="9960"/>
            <x v="9961"/>
            <x v="9962"/>
            <x v="9963"/>
            <x v="9964"/>
            <x v="9965"/>
            <x v="9966"/>
            <x v="9967"/>
            <x v="9968"/>
            <x v="9969"/>
            <x v="9970"/>
            <x v="9971"/>
            <x v="9972"/>
            <x v="9973"/>
            <x v="9974"/>
            <x v="9975"/>
            <x v="9976"/>
            <x v="9977"/>
            <x v="9978"/>
            <x v="9979"/>
            <x v="9980"/>
            <x v="9981"/>
            <x v="9982"/>
            <x v="9983"/>
            <x v="9984"/>
            <x v="9985"/>
            <x v="9986"/>
            <x v="9987"/>
            <x v="9988"/>
            <x v="9989"/>
            <x v="9990"/>
            <x v="9991"/>
            <x v="9992"/>
            <x v="9993"/>
            <x v="9994"/>
            <x v="9995"/>
            <x v="9996"/>
            <x v="9997"/>
            <x v="9998"/>
            <x v="9999"/>
          </reference>
        </references>
      </pivotArea>
    </format>
    <format dxfId="20073">
      <pivotArea dataOnly="0" labelOnly="1" outline="0" fieldPosition="0">
        <references count="1">
          <reference field="1" count="50">
            <x v="10000"/>
            <x v="10001"/>
            <x v="10002"/>
            <x v="10003"/>
            <x v="10004"/>
            <x v="10005"/>
            <x v="10006"/>
            <x v="10007"/>
            <x v="10008"/>
            <x v="10009"/>
            <x v="10010"/>
            <x v="10011"/>
            <x v="10012"/>
            <x v="10013"/>
            <x v="10014"/>
            <x v="10015"/>
            <x v="10016"/>
            <x v="10017"/>
            <x v="10018"/>
            <x v="10019"/>
            <x v="10020"/>
            <x v="10021"/>
            <x v="10022"/>
            <x v="10023"/>
            <x v="10024"/>
            <x v="10025"/>
            <x v="10026"/>
            <x v="10027"/>
            <x v="10028"/>
            <x v="10029"/>
            <x v="10030"/>
            <x v="10031"/>
            <x v="10032"/>
            <x v="10033"/>
            <x v="10034"/>
            <x v="10035"/>
            <x v="10036"/>
            <x v="10037"/>
            <x v="10038"/>
            <x v="10039"/>
            <x v="10040"/>
            <x v="10041"/>
            <x v="10042"/>
            <x v="10043"/>
            <x v="10044"/>
            <x v="10045"/>
            <x v="10046"/>
            <x v="10047"/>
            <x v="10048"/>
            <x v="10049"/>
          </reference>
        </references>
      </pivotArea>
    </format>
    <format dxfId="20072">
      <pivotArea dataOnly="0" labelOnly="1" outline="0" fieldPosition="0">
        <references count="1">
          <reference field="1" count="50">
            <x v="10050"/>
            <x v="10051"/>
            <x v="10052"/>
            <x v="10053"/>
            <x v="10054"/>
            <x v="10055"/>
            <x v="10056"/>
            <x v="10057"/>
            <x v="10058"/>
            <x v="10059"/>
            <x v="10060"/>
            <x v="10061"/>
            <x v="10062"/>
            <x v="10063"/>
            <x v="10064"/>
            <x v="10065"/>
            <x v="10066"/>
            <x v="10067"/>
            <x v="10068"/>
            <x v="10069"/>
            <x v="10070"/>
            <x v="10071"/>
            <x v="10072"/>
            <x v="10073"/>
            <x v="10074"/>
            <x v="10075"/>
            <x v="10076"/>
            <x v="10077"/>
            <x v="10078"/>
            <x v="10079"/>
            <x v="10080"/>
            <x v="10081"/>
            <x v="10082"/>
            <x v="10083"/>
            <x v="10084"/>
            <x v="10085"/>
            <x v="10086"/>
            <x v="10087"/>
            <x v="10088"/>
            <x v="10089"/>
            <x v="10090"/>
            <x v="10091"/>
            <x v="10092"/>
            <x v="10093"/>
            <x v="10094"/>
            <x v="10095"/>
            <x v="10096"/>
            <x v="10097"/>
            <x v="10098"/>
            <x v="10099"/>
          </reference>
        </references>
      </pivotArea>
    </format>
    <format dxfId="20071">
      <pivotArea dataOnly="0" labelOnly="1" outline="0" fieldPosition="0">
        <references count="1">
          <reference field="1" count="50">
            <x v="10100"/>
            <x v="10101"/>
            <x v="10102"/>
            <x v="10103"/>
            <x v="10104"/>
            <x v="10105"/>
            <x v="10106"/>
            <x v="10107"/>
            <x v="10108"/>
            <x v="10109"/>
            <x v="10110"/>
            <x v="10111"/>
            <x v="10112"/>
            <x v="10113"/>
            <x v="10114"/>
            <x v="10115"/>
            <x v="10116"/>
            <x v="10117"/>
            <x v="10118"/>
            <x v="10119"/>
            <x v="10120"/>
            <x v="10121"/>
            <x v="10122"/>
            <x v="10123"/>
            <x v="10124"/>
            <x v="10125"/>
            <x v="10126"/>
            <x v="10127"/>
            <x v="10128"/>
            <x v="10129"/>
            <x v="10130"/>
            <x v="10131"/>
            <x v="10132"/>
            <x v="10133"/>
            <x v="10134"/>
            <x v="10135"/>
            <x v="10136"/>
            <x v="10137"/>
            <x v="10138"/>
            <x v="10139"/>
            <x v="10140"/>
            <x v="10141"/>
            <x v="10142"/>
            <x v="10143"/>
            <x v="10144"/>
            <x v="10145"/>
            <x v="10146"/>
            <x v="10147"/>
            <x v="10148"/>
            <x v="10149"/>
          </reference>
        </references>
      </pivotArea>
    </format>
    <format dxfId="20070">
      <pivotArea dataOnly="0" labelOnly="1" outline="0" fieldPosition="0">
        <references count="1">
          <reference field="1" count="50">
            <x v="10150"/>
            <x v="10151"/>
            <x v="10152"/>
            <x v="10153"/>
            <x v="10154"/>
            <x v="10155"/>
            <x v="10156"/>
            <x v="10157"/>
            <x v="10158"/>
            <x v="10159"/>
            <x v="10160"/>
            <x v="10161"/>
            <x v="10162"/>
            <x v="10163"/>
            <x v="10164"/>
            <x v="10165"/>
            <x v="10166"/>
            <x v="10167"/>
            <x v="10168"/>
            <x v="10169"/>
            <x v="10170"/>
            <x v="10171"/>
            <x v="10172"/>
            <x v="10173"/>
            <x v="10174"/>
            <x v="10175"/>
            <x v="10176"/>
            <x v="10177"/>
            <x v="10178"/>
            <x v="10179"/>
            <x v="10180"/>
            <x v="10181"/>
            <x v="10182"/>
            <x v="10183"/>
            <x v="10184"/>
            <x v="10185"/>
            <x v="10186"/>
            <x v="10187"/>
            <x v="10188"/>
            <x v="10189"/>
            <x v="10190"/>
            <x v="10191"/>
            <x v="10192"/>
            <x v="10193"/>
            <x v="10194"/>
            <x v="10195"/>
            <x v="10196"/>
            <x v="10197"/>
            <x v="10198"/>
            <x v="10199"/>
          </reference>
        </references>
      </pivotArea>
    </format>
    <format dxfId="20069">
      <pivotArea dataOnly="0" labelOnly="1" outline="0" fieldPosition="0">
        <references count="1">
          <reference field="1" count="50">
            <x v="10200"/>
            <x v="10201"/>
            <x v="10202"/>
            <x v="10203"/>
            <x v="10204"/>
            <x v="10205"/>
            <x v="10206"/>
            <x v="10207"/>
            <x v="10208"/>
            <x v="10209"/>
            <x v="10210"/>
            <x v="10211"/>
            <x v="10212"/>
            <x v="10213"/>
            <x v="10214"/>
            <x v="10215"/>
            <x v="10216"/>
            <x v="10217"/>
            <x v="10218"/>
            <x v="10219"/>
            <x v="10220"/>
            <x v="10221"/>
            <x v="10222"/>
            <x v="10223"/>
            <x v="10224"/>
            <x v="10225"/>
            <x v="10226"/>
            <x v="10227"/>
            <x v="10228"/>
            <x v="10229"/>
            <x v="10230"/>
            <x v="10231"/>
            <x v="10232"/>
            <x v="10233"/>
            <x v="10234"/>
            <x v="10235"/>
            <x v="10236"/>
            <x v="10237"/>
            <x v="10238"/>
            <x v="10239"/>
            <x v="10240"/>
            <x v="10241"/>
            <x v="10242"/>
            <x v="10243"/>
            <x v="10244"/>
            <x v="10245"/>
            <x v="10246"/>
            <x v="10247"/>
            <x v="10248"/>
            <x v="10249"/>
          </reference>
        </references>
      </pivotArea>
    </format>
    <format dxfId="20068">
      <pivotArea dataOnly="0" labelOnly="1" outline="0" fieldPosition="0">
        <references count="1">
          <reference field="1" count="50">
            <x v="10250"/>
            <x v="10251"/>
            <x v="10252"/>
            <x v="10253"/>
            <x v="10254"/>
            <x v="10255"/>
            <x v="10256"/>
            <x v="10257"/>
            <x v="10258"/>
            <x v="10259"/>
            <x v="10260"/>
            <x v="10261"/>
            <x v="10262"/>
            <x v="10263"/>
            <x v="10264"/>
            <x v="10265"/>
            <x v="10266"/>
            <x v="10267"/>
            <x v="10268"/>
            <x v="10269"/>
            <x v="10270"/>
            <x v="10271"/>
            <x v="10272"/>
            <x v="10273"/>
            <x v="10274"/>
            <x v="10275"/>
            <x v="10276"/>
            <x v="10277"/>
            <x v="10278"/>
            <x v="10279"/>
            <x v="10280"/>
            <x v="10281"/>
            <x v="10282"/>
            <x v="10283"/>
            <x v="10284"/>
            <x v="10285"/>
            <x v="10286"/>
            <x v="10287"/>
            <x v="10288"/>
            <x v="10289"/>
            <x v="10290"/>
            <x v="10291"/>
            <x v="10292"/>
            <x v="10293"/>
            <x v="10294"/>
            <x v="10295"/>
            <x v="10296"/>
            <x v="10297"/>
            <x v="10298"/>
            <x v="10299"/>
          </reference>
        </references>
      </pivotArea>
    </format>
    <format dxfId="20067">
      <pivotArea dataOnly="0" labelOnly="1" outline="0" fieldPosition="0">
        <references count="1">
          <reference field="1" count="50">
            <x v="10300"/>
            <x v="10301"/>
            <x v="10302"/>
            <x v="10303"/>
            <x v="10304"/>
            <x v="10305"/>
            <x v="10306"/>
            <x v="10307"/>
            <x v="10308"/>
            <x v="10309"/>
            <x v="10310"/>
            <x v="10311"/>
            <x v="10312"/>
            <x v="10313"/>
            <x v="10314"/>
            <x v="10315"/>
            <x v="10316"/>
            <x v="10317"/>
            <x v="10318"/>
            <x v="10319"/>
            <x v="10320"/>
            <x v="10321"/>
            <x v="10322"/>
            <x v="10323"/>
            <x v="10324"/>
            <x v="10325"/>
            <x v="10326"/>
            <x v="10327"/>
            <x v="10328"/>
            <x v="10329"/>
            <x v="10330"/>
            <x v="10331"/>
            <x v="10332"/>
            <x v="10333"/>
            <x v="10334"/>
            <x v="10335"/>
            <x v="10336"/>
            <x v="10337"/>
            <x v="10338"/>
            <x v="10339"/>
            <x v="10340"/>
            <x v="10341"/>
            <x v="10342"/>
            <x v="10343"/>
            <x v="10344"/>
            <x v="10345"/>
            <x v="10346"/>
            <x v="10347"/>
            <x v="10348"/>
            <x v="10349"/>
          </reference>
        </references>
      </pivotArea>
    </format>
    <format dxfId="20066">
      <pivotArea dataOnly="0" labelOnly="1" outline="0" fieldPosition="0">
        <references count="1">
          <reference field="1" count="50">
            <x v="10350"/>
            <x v="10351"/>
            <x v="10352"/>
            <x v="10353"/>
            <x v="10354"/>
            <x v="10355"/>
            <x v="10356"/>
            <x v="10357"/>
            <x v="10358"/>
            <x v="10359"/>
            <x v="10360"/>
            <x v="10361"/>
            <x v="10362"/>
            <x v="10363"/>
            <x v="10364"/>
            <x v="10365"/>
            <x v="10366"/>
            <x v="10367"/>
            <x v="10368"/>
            <x v="10369"/>
            <x v="10370"/>
            <x v="10371"/>
            <x v="10372"/>
            <x v="10373"/>
            <x v="10374"/>
            <x v="10375"/>
            <x v="10376"/>
            <x v="10377"/>
            <x v="10378"/>
            <x v="10379"/>
            <x v="10380"/>
            <x v="10381"/>
            <x v="10382"/>
            <x v="10383"/>
            <x v="10384"/>
            <x v="10385"/>
            <x v="10386"/>
            <x v="10387"/>
            <x v="10388"/>
            <x v="10389"/>
            <x v="10390"/>
            <x v="10391"/>
            <x v="10392"/>
            <x v="10393"/>
            <x v="10394"/>
            <x v="10395"/>
            <x v="10396"/>
            <x v="10397"/>
            <x v="10398"/>
            <x v="10399"/>
          </reference>
        </references>
      </pivotArea>
    </format>
    <format dxfId="20065">
      <pivotArea dataOnly="0" labelOnly="1" outline="0" fieldPosition="0">
        <references count="1">
          <reference field="1" count="50">
            <x v="10400"/>
            <x v="10401"/>
            <x v="10402"/>
            <x v="10403"/>
            <x v="10404"/>
            <x v="10405"/>
            <x v="10406"/>
            <x v="10407"/>
            <x v="10408"/>
            <x v="10409"/>
            <x v="10410"/>
            <x v="10411"/>
            <x v="10412"/>
            <x v="10413"/>
            <x v="10414"/>
            <x v="10415"/>
            <x v="10416"/>
            <x v="10417"/>
            <x v="10418"/>
            <x v="10419"/>
            <x v="10420"/>
            <x v="10421"/>
            <x v="10422"/>
            <x v="10423"/>
            <x v="10424"/>
            <x v="10425"/>
            <x v="10426"/>
            <x v="10427"/>
            <x v="10428"/>
            <x v="10429"/>
            <x v="10430"/>
            <x v="10431"/>
            <x v="10432"/>
            <x v="10433"/>
            <x v="10434"/>
            <x v="10435"/>
            <x v="10436"/>
            <x v="10437"/>
            <x v="10438"/>
            <x v="10439"/>
            <x v="10440"/>
            <x v="10441"/>
            <x v="10442"/>
            <x v="10443"/>
            <x v="10444"/>
            <x v="10445"/>
            <x v="10446"/>
            <x v="10447"/>
            <x v="10448"/>
            <x v="10449"/>
          </reference>
        </references>
      </pivotArea>
    </format>
    <format dxfId="20064">
      <pivotArea dataOnly="0" labelOnly="1" outline="0" fieldPosition="0">
        <references count="1">
          <reference field="1" count="50">
            <x v="10450"/>
            <x v="10451"/>
            <x v="10452"/>
            <x v="10453"/>
            <x v="10454"/>
            <x v="10455"/>
            <x v="10456"/>
            <x v="10457"/>
            <x v="10458"/>
            <x v="10459"/>
            <x v="10460"/>
            <x v="10461"/>
            <x v="10462"/>
            <x v="10463"/>
            <x v="10464"/>
            <x v="10465"/>
            <x v="10466"/>
            <x v="10467"/>
            <x v="10468"/>
            <x v="10469"/>
            <x v="10470"/>
            <x v="10471"/>
            <x v="10472"/>
            <x v="10473"/>
            <x v="10474"/>
            <x v="10475"/>
            <x v="10476"/>
            <x v="10477"/>
            <x v="10478"/>
            <x v="10479"/>
            <x v="10480"/>
            <x v="10481"/>
            <x v="10482"/>
            <x v="10483"/>
            <x v="10484"/>
            <x v="10485"/>
            <x v="10486"/>
            <x v="10487"/>
            <x v="10488"/>
            <x v="10489"/>
            <x v="10490"/>
            <x v="10491"/>
            <x v="10492"/>
            <x v="10493"/>
            <x v="10494"/>
            <x v="10495"/>
            <x v="10496"/>
            <x v="10497"/>
            <x v="10498"/>
            <x v="10499"/>
          </reference>
        </references>
      </pivotArea>
    </format>
    <format dxfId="20063">
      <pivotArea dataOnly="0" labelOnly="1" outline="0" fieldPosition="0">
        <references count="1">
          <reference field="1" count="50">
            <x v="10500"/>
            <x v="10501"/>
            <x v="10502"/>
            <x v="10503"/>
            <x v="10504"/>
            <x v="10505"/>
            <x v="10506"/>
            <x v="10507"/>
            <x v="10508"/>
            <x v="10509"/>
            <x v="10510"/>
            <x v="10511"/>
            <x v="10512"/>
            <x v="10513"/>
            <x v="10514"/>
            <x v="10515"/>
            <x v="10516"/>
            <x v="10517"/>
            <x v="10518"/>
            <x v="10519"/>
            <x v="10520"/>
            <x v="10521"/>
            <x v="10522"/>
            <x v="10523"/>
            <x v="10524"/>
            <x v="10525"/>
            <x v="10526"/>
            <x v="10527"/>
            <x v="10528"/>
            <x v="10529"/>
            <x v="10530"/>
            <x v="10531"/>
            <x v="10532"/>
            <x v="10533"/>
            <x v="10534"/>
            <x v="10535"/>
            <x v="10536"/>
            <x v="10537"/>
            <x v="10538"/>
            <x v="10539"/>
            <x v="10540"/>
            <x v="10541"/>
            <x v="10542"/>
            <x v="10543"/>
            <x v="10544"/>
            <x v="10545"/>
            <x v="10546"/>
            <x v="10547"/>
            <x v="10548"/>
            <x v="10549"/>
          </reference>
        </references>
      </pivotArea>
    </format>
    <format dxfId="20062">
      <pivotArea dataOnly="0" labelOnly="1" outline="0" fieldPosition="0">
        <references count="1">
          <reference field="1" count="50">
            <x v="10550"/>
            <x v="10551"/>
            <x v="10552"/>
            <x v="10553"/>
            <x v="10554"/>
            <x v="10555"/>
            <x v="10556"/>
            <x v="10557"/>
            <x v="10558"/>
            <x v="10559"/>
            <x v="10560"/>
            <x v="10561"/>
            <x v="10562"/>
            <x v="10563"/>
            <x v="10564"/>
            <x v="10565"/>
            <x v="10566"/>
            <x v="10567"/>
            <x v="10568"/>
            <x v="10569"/>
            <x v="10570"/>
            <x v="10571"/>
            <x v="10572"/>
            <x v="10573"/>
            <x v="10574"/>
            <x v="10575"/>
            <x v="10576"/>
            <x v="10577"/>
            <x v="10578"/>
            <x v="10579"/>
            <x v="10580"/>
            <x v="10581"/>
            <x v="10582"/>
            <x v="10583"/>
            <x v="10584"/>
            <x v="10585"/>
            <x v="10586"/>
            <x v="10587"/>
            <x v="10588"/>
            <x v="10589"/>
            <x v="10590"/>
            <x v="10591"/>
            <x v="10592"/>
            <x v="10593"/>
            <x v="10594"/>
            <x v="10595"/>
            <x v="10596"/>
            <x v="10597"/>
            <x v="10598"/>
            <x v="10599"/>
          </reference>
        </references>
      </pivotArea>
    </format>
    <format dxfId="20061">
      <pivotArea dataOnly="0" labelOnly="1" outline="0" fieldPosition="0">
        <references count="1">
          <reference field="1" count="50">
            <x v="10600"/>
            <x v="10601"/>
            <x v="10602"/>
            <x v="10603"/>
            <x v="10604"/>
            <x v="10605"/>
            <x v="10606"/>
            <x v="10607"/>
            <x v="10608"/>
            <x v="10609"/>
            <x v="10610"/>
            <x v="10611"/>
            <x v="10612"/>
            <x v="10613"/>
            <x v="10614"/>
            <x v="10615"/>
            <x v="10616"/>
            <x v="10617"/>
            <x v="10618"/>
            <x v="10619"/>
            <x v="10620"/>
            <x v="10621"/>
            <x v="10622"/>
            <x v="10623"/>
            <x v="10624"/>
            <x v="10625"/>
            <x v="10626"/>
            <x v="10627"/>
            <x v="10628"/>
            <x v="10629"/>
            <x v="10630"/>
            <x v="10631"/>
            <x v="10632"/>
            <x v="10633"/>
            <x v="10634"/>
            <x v="10635"/>
            <x v="10636"/>
            <x v="10637"/>
            <x v="10638"/>
            <x v="10639"/>
            <x v="10640"/>
            <x v="10641"/>
            <x v="10642"/>
            <x v="10643"/>
            <x v="10644"/>
            <x v="10645"/>
            <x v="10646"/>
            <x v="10647"/>
            <x v="10648"/>
            <x v="10649"/>
          </reference>
        </references>
      </pivotArea>
    </format>
    <format dxfId="20060">
      <pivotArea dataOnly="0" labelOnly="1" outline="0" fieldPosition="0">
        <references count="1">
          <reference field="1" count="50">
            <x v="10650"/>
            <x v="10651"/>
            <x v="10652"/>
            <x v="10653"/>
            <x v="10654"/>
            <x v="10655"/>
            <x v="10656"/>
            <x v="10657"/>
            <x v="10658"/>
            <x v="10659"/>
            <x v="10660"/>
            <x v="10661"/>
            <x v="10662"/>
            <x v="10663"/>
            <x v="10664"/>
            <x v="10665"/>
            <x v="10666"/>
            <x v="10667"/>
            <x v="10668"/>
            <x v="10669"/>
            <x v="10670"/>
            <x v="10671"/>
            <x v="10672"/>
            <x v="10673"/>
            <x v="10674"/>
            <x v="10675"/>
            <x v="10676"/>
            <x v="10677"/>
            <x v="10678"/>
            <x v="10679"/>
            <x v="10680"/>
            <x v="10681"/>
            <x v="10682"/>
            <x v="10683"/>
            <x v="10684"/>
            <x v="10685"/>
            <x v="10686"/>
            <x v="10687"/>
            <x v="10688"/>
            <x v="10689"/>
            <x v="10690"/>
            <x v="10691"/>
            <x v="10692"/>
            <x v="10693"/>
            <x v="10694"/>
            <x v="10695"/>
            <x v="10696"/>
            <x v="10697"/>
            <x v="10698"/>
            <x v="10699"/>
          </reference>
        </references>
      </pivotArea>
    </format>
    <format dxfId="20059">
      <pivotArea dataOnly="0" labelOnly="1" outline="0" fieldPosition="0">
        <references count="1">
          <reference field="1" count="50">
            <x v="10700"/>
            <x v="10701"/>
            <x v="10702"/>
            <x v="10703"/>
            <x v="10704"/>
            <x v="10705"/>
            <x v="10706"/>
            <x v="10707"/>
            <x v="10708"/>
            <x v="10709"/>
            <x v="10710"/>
            <x v="10711"/>
            <x v="10712"/>
            <x v="10713"/>
            <x v="10714"/>
            <x v="10715"/>
            <x v="10716"/>
            <x v="10717"/>
            <x v="10718"/>
            <x v="10719"/>
            <x v="10720"/>
            <x v="10721"/>
            <x v="10722"/>
            <x v="10723"/>
            <x v="10724"/>
            <x v="10725"/>
            <x v="10726"/>
            <x v="10727"/>
            <x v="10728"/>
            <x v="10729"/>
            <x v="10730"/>
            <x v="10731"/>
            <x v="10732"/>
            <x v="10733"/>
            <x v="10734"/>
            <x v="10735"/>
            <x v="10736"/>
            <x v="10737"/>
            <x v="10738"/>
            <x v="10739"/>
            <x v="10740"/>
            <x v="10741"/>
            <x v="10742"/>
            <x v="10743"/>
            <x v="10744"/>
            <x v="10745"/>
            <x v="10746"/>
            <x v="10747"/>
            <x v="10748"/>
            <x v="10749"/>
          </reference>
        </references>
      </pivotArea>
    </format>
    <format dxfId="20058">
      <pivotArea dataOnly="0" labelOnly="1" outline="0" fieldPosition="0">
        <references count="1">
          <reference field="1" count="50">
            <x v="10750"/>
            <x v="10751"/>
            <x v="10752"/>
            <x v="10753"/>
            <x v="10754"/>
            <x v="10755"/>
            <x v="10756"/>
            <x v="10757"/>
            <x v="10758"/>
            <x v="10759"/>
            <x v="10760"/>
            <x v="10761"/>
            <x v="10762"/>
            <x v="10763"/>
            <x v="10764"/>
            <x v="10765"/>
            <x v="10766"/>
            <x v="10767"/>
            <x v="10768"/>
            <x v="10769"/>
            <x v="10770"/>
            <x v="10771"/>
            <x v="10772"/>
            <x v="10773"/>
            <x v="10774"/>
            <x v="10775"/>
            <x v="10776"/>
            <x v="10777"/>
            <x v="10778"/>
            <x v="10779"/>
            <x v="10780"/>
            <x v="10781"/>
            <x v="10782"/>
            <x v="10783"/>
            <x v="10784"/>
            <x v="10785"/>
            <x v="10786"/>
            <x v="10787"/>
            <x v="10788"/>
            <x v="10789"/>
            <x v="10790"/>
            <x v="10791"/>
            <x v="10792"/>
            <x v="10793"/>
            <x v="10794"/>
            <x v="10795"/>
            <x v="10796"/>
            <x v="10797"/>
            <x v="10798"/>
            <x v="10799"/>
          </reference>
        </references>
      </pivotArea>
    </format>
    <format dxfId="20057">
      <pivotArea dataOnly="0" labelOnly="1" outline="0" fieldPosition="0">
        <references count="1">
          <reference field="1" count="50">
            <x v="10800"/>
            <x v="10801"/>
            <x v="10802"/>
            <x v="10803"/>
            <x v="10804"/>
            <x v="10805"/>
            <x v="10806"/>
            <x v="10807"/>
            <x v="10808"/>
            <x v="10809"/>
            <x v="10810"/>
            <x v="10811"/>
            <x v="10812"/>
            <x v="10813"/>
            <x v="10814"/>
            <x v="10815"/>
            <x v="10816"/>
            <x v="10817"/>
            <x v="10818"/>
            <x v="10819"/>
            <x v="10820"/>
            <x v="10821"/>
            <x v="10822"/>
            <x v="10823"/>
            <x v="10824"/>
            <x v="10825"/>
            <x v="10826"/>
            <x v="10827"/>
            <x v="10828"/>
            <x v="10829"/>
            <x v="10830"/>
            <x v="10831"/>
            <x v="10832"/>
            <x v="10833"/>
            <x v="10834"/>
            <x v="10835"/>
            <x v="10836"/>
            <x v="10837"/>
            <x v="10838"/>
            <x v="10839"/>
            <x v="10840"/>
            <x v="10841"/>
            <x v="10842"/>
            <x v="10843"/>
            <x v="10844"/>
            <x v="10845"/>
            <x v="10846"/>
            <x v="10847"/>
            <x v="10848"/>
            <x v="10849"/>
          </reference>
        </references>
      </pivotArea>
    </format>
    <format dxfId="20056">
      <pivotArea dataOnly="0" labelOnly="1" outline="0" fieldPosition="0">
        <references count="1">
          <reference field="1" count="50">
            <x v="10850"/>
            <x v="10851"/>
            <x v="10852"/>
            <x v="10853"/>
            <x v="10854"/>
            <x v="10855"/>
            <x v="10856"/>
            <x v="10857"/>
            <x v="10858"/>
            <x v="10859"/>
            <x v="10860"/>
            <x v="10861"/>
            <x v="10862"/>
            <x v="10863"/>
            <x v="10864"/>
            <x v="10865"/>
            <x v="10866"/>
            <x v="10867"/>
            <x v="10868"/>
            <x v="10869"/>
            <x v="10870"/>
            <x v="10871"/>
            <x v="10872"/>
            <x v="10873"/>
            <x v="10874"/>
            <x v="10875"/>
            <x v="10876"/>
            <x v="10877"/>
            <x v="10878"/>
            <x v="10879"/>
            <x v="10880"/>
            <x v="10881"/>
            <x v="10882"/>
            <x v="10883"/>
            <x v="10884"/>
            <x v="10885"/>
            <x v="10886"/>
            <x v="10887"/>
            <x v="10888"/>
            <x v="10889"/>
            <x v="10890"/>
            <x v="10891"/>
            <x v="10892"/>
            <x v="10893"/>
            <x v="10894"/>
            <x v="10895"/>
            <x v="10896"/>
            <x v="10897"/>
            <x v="10898"/>
            <x v="10899"/>
          </reference>
        </references>
      </pivotArea>
    </format>
    <format dxfId="20055">
      <pivotArea dataOnly="0" labelOnly="1" outline="0" fieldPosition="0">
        <references count="1">
          <reference field="1" count="50">
            <x v="10900"/>
            <x v="10901"/>
            <x v="10902"/>
            <x v="10903"/>
            <x v="10904"/>
            <x v="10905"/>
            <x v="10906"/>
            <x v="10907"/>
            <x v="10908"/>
            <x v="10909"/>
            <x v="10910"/>
            <x v="10911"/>
            <x v="10912"/>
            <x v="10913"/>
            <x v="10914"/>
            <x v="10915"/>
            <x v="10916"/>
            <x v="10917"/>
            <x v="10918"/>
            <x v="10919"/>
            <x v="10920"/>
            <x v="10921"/>
            <x v="10922"/>
            <x v="10923"/>
            <x v="10924"/>
            <x v="10925"/>
            <x v="10926"/>
            <x v="10927"/>
            <x v="10928"/>
            <x v="10929"/>
            <x v="10930"/>
            <x v="10931"/>
            <x v="10932"/>
            <x v="10933"/>
            <x v="10934"/>
            <x v="10935"/>
            <x v="10936"/>
            <x v="10937"/>
            <x v="10938"/>
            <x v="10939"/>
            <x v="10940"/>
            <x v="10941"/>
            <x v="10942"/>
            <x v="10943"/>
            <x v="10944"/>
            <x v="10945"/>
            <x v="10946"/>
            <x v="10947"/>
            <x v="10948"/>
            <x v="10949"/>
          </reference>
        </references>
      </pivotArea>
    </format>
    <format dxfId="20054">
      <pivotArea dataOnly="0" labelOnly="1" outline="0" fieldPosition="0">
        <references count="1">
          <reference field="1" count="50">
            <x v="10950"/>
            <x v="10951"/>
            <x v="10952"/>
            <x v="10953"/>
            <x v="10954"/>
            <x v="10955"/>
            <x v="10956"/>
            <x v="10957"/>
            <x v="10958"/>
            <x v="10959"/>
            <x v="10960"/>
            <x v="10961"/>
            <x v="10962"/>
            <x v="10963"/>
            <x v="10964"/>
            <x v="10965"/>
            <x v="10966"/>
            <x v="10967"/>
            <x v="10968"/>
            <x v="10969"/>
            <x v="10970"/>
            <x v="10971"/>
            <x v="10972"/>
            <x v="10973"/>
            <x v="10974"/>
            <x v="10975"/>
            <x v="10976"/>
            <x v="10977"/>
            <x v="10978"/>
            <x v="10979"/>
            <x v="10980"/>
            <x v="10981"/>
            <x v="10982"/>
            <x v="10983"/>
            <x v="10984"/>
            <x v="10985"/>
            <x v="10986"/>
            <x v="10987"/>
            <x v="10988"/>
            <x v="10989"/>
            <x v="10990"/>
            <x v="10991"/>
            <x v="10992"/>
            <x v="10993"/>
            <x v="10994"/>
            <x v="10995"/>
            <x v="10996"/>
            <x v="10997"/>
            <x v="10998"/>
            <x v="10999"/>
          </reference>
        </references>
      </pivotArea>
    </format>
    <format dxfId="20053">
      <pivotArea dataOnly="0" labelOnly="1" outline="0" fieldPosition="0">
        <references count="1">
          <reference field="1" count="50">
            <x v="11000"/>
            <x v="11001"/>
            <x v="11002"/>
            <x v="11003"/>
            <x v="11004"/>
            <x v="11005"/>
            <x v="11006"/>
            <x v="11007"/>
            <x v="11008"/>
            <x v="11009"/>
            <x v="11010"/>
            <x v="11011"/>
            <x v="11012"/>
            <x v="11013"/>
            <x v="11014"/>
            <x v="11015"/>
            <x v="11016"/>
            <x v="11017"/>
            <x v="11018"/>
            <x v="11019"/>
            <x v="11020"/>
            <x v="11021"/>
            <x v="11022"/>
            <x v="11023"/>
            <x v="11024"/>
            <x v="11025"/>
            <x v="11026"/>
            <x v="11027"/>
            <x v="11028"/>
            <x v="11029"/>
            <x v="11030"/>
            <x v="11031"/>
            <x v="11032"/>
            <x v="11033"/>
            <x v="11034"/>
            <x v="11035"/>
            <x v="11036"/>
            <x v="11037"/>
            <x v="11038"/>
            <x v="11039"/>
            <x v="11040"/>
            <x v="11041"/>
            <x v="11042"/>
            <x v="11043"/>
            <x v="11044"/>
            <x v="11045"/>
            <x v="11046"/>
            <x v="11047"/>
            <x v="11048"/>
            <x v="11049"/>
          </reference>
        </references>
      </pivotArea>
    </format>
    <format dxfId="20052">
      <pivotArea dataOnly="0" labelOnly="1" outline="0" fieldPosition="0">
        <references count="1">
          <reference field="1" count="50">
            <x v="11050"/>
            <x v="11051"/>
            <x v="11052"/>
            <x v="11053"/>
            <x v="11054"/>
            <x v="11055"/>
            <x v="11056"/>
            <x v="11057"/>
            <x v="11058"/>
            <x v="11059"/>
            <x v="11060"/>
            <x v="11061"/>
            <x v="11062"/>
            <x v="11063"/>
            <x v="11064"/>
            <x v="11065"/>
            <x v="11066"/>
            <x v="11067"/>
            <x v="11068"/>
            <x v="11069"/>
            <x v="11070"/>
            <x v="11071"/>
            <x v="11072"/>
            <x v="11073"/>
            <x v="11074"/>
            <x v="11075"/>
            <x v="11076"/>
            <x v="11077"/>
            <x v="11078"/>
            <x v="11079"/>
            <x v="11080"/>
            <x v="11081"/>
            <x v="11082"/>
            <x v="11083"/>
            <x v="11084"/>
            <x v="11085"/>
            <x v="11086"/>
            <x v="11087"/>
            <x v="11088"/>
            <x v="11089"/>
            <x v="11090"/>
            <x v="11091"/>
            <x v="11092"/>
            <x v="11093"/>
            <x v="11094"/>
            <x v="11095"/>
            <x v="11096"/>
            <x v="11097"/>
            <x v="11098"/>
            <x v="11099"/>
          </reference>
        </references>
      </pivotArea>
    </format>
    <format dxfId="20051">
      <pivotArea dataOnly="0" labelOnly="1" outline="0" fieldPosition="0">
        <references count="1">
          <reference field="1" count="50">
            <x v="11100"/>
            <x v="11101"/>
            <x v="11102"/>
            <x v="11103"/>
            <x v="11104"/>
            <x v="11105"/>
            <x v="11106"/>
            <x v="11107"/>
            <x v="11108"/>
            <x v="11109"/>
            <x v="11110"/>
            <x v="11111"/>
            <x v="11112"/>
            <x v="11113"/>
            <x v="11114"/>
            <x v="11115"/>
            <x v="11116"/>
            <x v="11117"/>
            <x v="11118"/>
            <x v="11119"/>
            <x v="11120"/>
            <x v="11121"/>
            <x v="11122"/>
            <x v="11123"/>
            <x v="11124"/>
            <x v="11125"/>
            <x v="11126"/>
            <x v="11127"/>
            <x v="11128"/>
            <x v="11129"/>
            <x v="11130"/>
            <x v="11131"/>
            <x v="11132"/>
            <x v="11133"/>
            <x v="11134"/>
            <x v="11135"/>
            <x v="11136"/>
            <x v="11137"/>
            <x v="11138"/>
            <x v="11139"/>
            <x v="11140"/>
            <x v="11141"/>
            <x v="11142"/>
            <x v="11143"/>
            <x v="11144"/>
            <x v="11145"/>
            <x v="11146"/>
            <x v="11147"/>
            <x v="11148"/>
            <x v="11149"/>
          </reference>
        </references>
      </pivotArea>
    </format>
    <format dxfId="20050">
      <pivotArea dataOnly="0" labelOnly="1" outline="0" fieldPosition="0">
        <references count="1">
          <reference field="1" count="50">
            <x v="11150"/>
            <x v="11151"/>
            <x v="11152"/>
            <x v="11153"/>
            <x v="11154"/>
            <x v="11155"/>
            <x v="11156"/>
            <x v="11157"/>
            <x v="11158"/>
            <x v="11159"/>
            <x v="11160"/>
            <x v="11161"/>
            <x v="11162"/>
            <x v="11163"/>
            <x v="11164"/>
            <x v="11165"/>
            <x v="11166"/>
            <x v="11167"/>
            <x v="11168"/>
            <x v="11169"/>
            <x v="11170"/>
            <x v="11171"/>
            <x v="11172"/>
            <x v="11173"/>
            <x v="11174"/>
            <x v="11175"/>
            <x v="11176"/>
            <x v="11177"/>
            <x v="11178"/>
            <x v="11179"/>
            <x v="11180"/>
            <x v="11181"/>
            <x v="11182"/>
            <x v="11183"/>
            <x v="11184"/>
            <x v="11185"/>
            <x v="11186"/>
            <x v="11187"/>
            <x v="11188"/>
            <x v="11189"/>
            <x v="11190"/>
            <x v="11191"/>
            <x v="11192"/>
            <x v="11193"/>
            <x v="11194"/>
            <x v="11195"/>
            <x v="11196"/>
            <x v="11197"/>
            <x v="11198"/>
            <x v="11199"/>
          </reference>
        </references>
      </pivotArea>
    </format>
    <format dxfId="20049">
      <pivotArea dataOnly="0" labelOnly="1" outline="0" fieldPosition="0">
        <references count="1">
          <reference field="1" count="50">
            <x v="11200"/>
            <x v="11201"/>
            <x v="11202"/>
            <x v="11203"/>
            <x v="11204"/>
            <x v="11205"/>
            <x v="11206"/>
            <x v="11207"/>
            <x v="11208"/>
            <x v="11209"/>
            <x v="11210"/>
            <x v="11211"/>
            <x v="11212"/>
            <x v="11213"/>
            <x v="11214"/>
            <x v="11215"/>
            <x v="11216"/>
            <x v="11217"/>
            <x v="11218"/>
            <x v="11219"/>
            <x v="11220"/>
            <x v="11221"/>
            <x v="11222"/>
            <x v="11223"/>
            <x v="11224"/>
            <x v="11225"/>
            <x v="11226"/>
            <x v="11227"/>
            <x v="11228"/>
            <x v="11229"/>
            <x v="11230"/>
            <x v="11231"/>
            <x v="11232"/>
            <x v="11233"/>
            <x v="11234"/>
            <x v="11235"/>
            <x v="11236"/>
            <x v="11237"/>
            <x v="11238"/>
            <x v="11239"/>
            <x v="11240"/>
            <x v="11241"/>
            <x v="11242"/>
            <x v="11243"/>
            <x v="11244"/>
            <x v="11245"/>
            <x v="11246"/>
            <x v="11247"/>
            <x v="11248"/>
            <x v="11249"/>
          </reference>
        </references>
      </pivotArea>
    </format>
    <format dxfId="20048">
      <pivotArea dataOnly="0" labelOnly="1" outline="0" fieldPosition="0">
        <references count="1">
          <reference field="1" count="50">
            <x v="11250"/>
            <x v="11251"/>
            <x v="11252"/>
            <x v="11253"/>
            <x v="11254"/>
            <x v="11255"/>
            <x v="11256"/>
            <x v="11257"/>
            <x v="11258"/>
            <x v="11259"/>
            <x v="11260"/>
            <x v="11261"/>
            <x v="11262"/>
            <x v="11263"/>
            <x v="11264"/>
            <x v="11265"/>
            <x v="11266"/>
            <x v="11267"/>
            <x v="11268"/>
            <x v="11269"/>
            <x v="11270"/>
            <x v="11271"/>
            <x v="11272"/>
            <x v="11273"/>
            <x v="11274"/>
            <x v="11275"/>
            <x v="11276"/>
            <x v="11277"/>
            <x v="11278"/>
            <x v="11279"/>
            <x v="11280"/>
            <x v="11281"/>
            <x v="11282"/>
            <x v="11283"/>
            <x v="11284"/>
            <x v="11285"/>
            <x v="11286"/>
            <x v="11287"/>
            <x v="11288"/>
            <x v="11289"/>
            <x v="11290"/>
            <x v="11291"/>
            <x v="11292"/>
            <x v="11293"/>
            <x v="11294"/>
            <x v="11295"/>
            <x v="11296"/>
            <x v="11297"/>
            <x v="11298"/>
            <x v="11299"/>
          </reference>
        </references>
      </pivotArea>
    </format>
    <format dxfId="20047">
      <pivotArea dataOnly="0" labelOnly="1" outline="0" fieldPosition="0">
        <references count="1">
          <reference field="1" count="50">
            <x v="11300"/>
            <x v="11301"/>
            <x v="11302"/>
            <x v="11303"/>
            <x v="11304"/>
            <x v="11305"/>
            <x v="11306"/>
            <x v="11307"/>
            <x v="11308"/>
            <x v="11309"/>
            <x v="11310"/>
            <x v="11311"/>
            <x v="11312"/>
            <x v="11313"/>
            <x v="11314"/>
            <x v="11315"/>
            <x v="11316"/>
            <x v="11317"/>
            <x v="11318"/>
            <x v="11319"/>
            <x v="11320"/>
            <x v="11321"/>
            <x v="11322"/>
            <x v="11323"/>
            <x v="11324"/>
            <x v="11325"/>
            <x v="11326"/>
            <x v="11327"/>
            <x v="11328"/>
            <x v="11329"/>
            <x v="11330"/>
            <x v="11331"/>
            <x v="11332"/>
            <x v="11333"/>
            <x v="11334"/>
            <x v="11335"/>
            <x v="11336"/>
            <x v="11337"/>
            <x v="11338"/>
            <x v="11339"/>
            <x v="11340"/>
            <x v="11341"/>
            <x v="11342"/>
            <x v="11343"/>
            <x v="11344"/>
            <x v="11345"/>
            <x v="11346"/>
            <x v="11347"/>
            <x v="11348"/>
            <x v="11349"/>
          </reference>
        </references>
      </pivotArea>
    </format>
    <format dxfId="20046">
      <pivotArea dataOnly="0" labelOnly="1" outline="0" fieldPosition="0">
        <references count="1">
          <reference field="1" count="50">
            <x v="11350"/>
            <x v="11351"/>
            <x v="11352"/>
            <x v="11353"/>
            <x v="11354"/>
            <x v="11355"/>
            <x v="11356"/>
            <x v="11357"/>
            <x v="11358"/>
            <x v="11359"/>
            <x v="11360"/>
            <x v="11361"/>
            <x v="11362"/>
            <x v="11363"/>
            <x v="11364"/>
            <x v="11365"/>
            <x v="11366"/>
            <x v="11367"/>
            <x v="11368"/>
            <x v="11369"/>
            <x v="11370"/>
            <x v="11371"/>
            <x v="11372"/>
            <x v="11373"/>
            <x v="11374"/>
            <x v="11375"/>
            <x v="11376"/>
            <x v="11377"/>
            <x v="11378"/>
            <x v="11379"/>
            <x v="11380"/>
            <x v="11381"/>
            <x v="11382"/>
            <x v="11383"/>
            <x v="11384"/>
            <x v="11385"/>
            <x v="11386"/>
            <x v="11387"/>
            <x v="11388"/>
            <x v="11389"/>
            <x v="11390"/>
            <x v="11391"/>
            <x v="11392"/>
            <x v="11393"/>
            <x v="11394"/>
            <x v="11395"/>
            <x v="11396"/>
            <x v="11397"/>
            <x v="11398"/>
            <x v="11399"/>
          </reference>
        </references>
      </pivotArea>
    </format>
    <format dxfId="20045">
      <pivotArea dataOnly="0" labelOnly="1" outline="0" fieldPosition="0">
        <references count="1">
          <reference field="1" count="50">
            <x v="11400"/>
            <x v="11401"/>
            <x v="11402"/>
            <x v="11403"/>
            <x v="11404"/>
            <x v="11405"/>
            <x v="11406"/>
            <x v="11407"/>
            <x v="11408"/>
            <x v="11409"/>
            <x v="11410"/>
            <x v="11411"/>
            <x v="11412"/>
            <x v="11413"/>
            <x v="11414"/>
            <x v="11415"/>
            <x v="11416"/>
            <x v="11417"/>
            <x v="11418"/>
            <x v="11419"/>
            <x v="11420"/>
            <x v="11421"/>
            <x v="11422"/>
            <x v="11423"/>
            <x v="11424"/>
            <x v="11425"/>
            <x v="11426"/>
            <x v="11427"/>
            <x v="11428"/>
            <x v="11429"/>
            <x v="11430"/>
            <x v="11431"/>
            <x v="11432"/>
            <x v="11433"/>
            <x v="11434"/>
            <x v="11435"/>
            <x v="11436"/>
            <x v="11437"/>
            <x v="11438"/>
            <x v="11439"/>
            <x v="11440"/>
            <x v="11441"/>
            <x v="11442"/>
            <x v="11443"/>
            <x v="11444"/>
            <x v="11445"/>
            <x v="11446"/>
            <x v="11447"/>
            <x v="11448"/>
            <x v="11449"/>
          </reference>
        </references>
      </pivotArea>
    </format>
    <format dxfId="20044">
      <pivotArea dataOnly="0" labelOnly="1" outline="0" fieldPosition="0">
        <references count="1">
          <reference field="1" count="50">
            <x v="11450"/>
            <x v="11451"/>
            <x v="11452"/>
            <x v="11453"/>
            <x v="11454"/>
            <x v="11455"/>
            <x v="11456"/>
            <x v="11457"/>
            <x v="11458"/>
            <x v="11459"/>
            <x v="11460"/>
            <x v="11461"/>
            <x v="11462"/>
            <x v="11463"/>
            <x v="11464"/>
            <x v="11465"/>
            <x v="11466"/>
            <x v="11467"/>
            <x v="11468"/>
            <x v="11469"/>
            <x v="11470"/>
            <x v="11471"/>
            <x v="11472"/>
            <x v="11473"/>
            <x v="11474"/>
            <x v="11475"/>
            <x v="11476"/>
            <x v="11477"/>
            <x v="11478"/>
            <x v="11479"/>
            <x v="11480"/>
            <x v="11481"/>
            <x v="11482"/>
            <x v="11483"/>
            <x v="11484"/>
            <x v="11485"/>
            <x v="11486"/>
            <x v="11487"/>
            <x v="11488"/>
            <x v="11489"/>
            <x v="11490"/>
            <x v="11491"/>
            <x v="11492"/>
            <x v="11493"/>
            <x v="11494"/>
            <x v="11495"/>
            <x v="11496"/>
            <x v="11497"/>
            <x v="11498"/>
            <x v="11499"/>
          </reference>
        </references>
      </pivotArea>
    </format>
    <format dxfId="20043">
      <pivotArea dataOnly="0" labelOnly="1" outline="0" fieldPosition="0">
        <references count="1">
          <reference field="1" count="50">
            <x v="11500"/>
            <x v="11501"/>
            <x v="11502"/>
            <x v="11503"/>
            <x v="11504"/>
            <x v="11505"/>
            <x v="11506"/>
            <x v="11507"/>
            <x v="11508"/>
            <x v="11509"/>
            <x v="11510"/>
            <x v="11511"/>
            <x v="11512"/>
            <x v="11513"/>
            <x v="11514"/>
            <x v="11515"/>
            <x v="11516"/>
            <x v="11517"/>
            <x v="11518"/>
            <x v="11519"/>
            <x v="11520"/>
            <x v="11521"/>
            <x v="11522"/>
            <x v="11523"/>
            <x v="11524"/>
            <x v="11525"/>
            <x v="11526"/>
            <x v="11527"/>
            <x v="11528"/>
            <x v="11529"/>
            <x v="11530"/>
            <x v="11531"/>
            <x v="11532"/>
            <x v="11533"/>
            <x v="11534"/>
            <x v="11535"/>
            <x v="11536"/>
            <x v="11537"/>
            <x v="11538"/>
            <x v="11539"/>
            <x v="11540"/>
            <x v="11541"/>
            <x v="11542"/>
            <x v="11543"/>
            <x v="11544"/>
            <x v="11545"/>
            <x v="11546"/>
            <x v="11547"/>
            <x v="11548"/>
            <x v="11549"/>
          </reference>
        </references>
      </pivotArea>
    </format>
    <format dxfId="20042">
      <pivotArea dataOnly="0" labelOnly="1" outline="0" fieldPosition="0">
        <references count="1">
          <reference field="1" count="50">
            <x v="11550"/>
            <x v="11551"/>
            <x v="11552"/>
            <x v="11553"/>
            <x v="11554"/>
            <x v="11555"/>
            <x v="11556"/>
            <x v="11557"/>
            <x v="11558"/>
            <x v="11559"/>
            <x v="11560"/>
            <x v="11561"/>
            <x v="11562"/>
            <x v="11563"/>
            <x v="11564"/>
            <x v="11565"/>
            <x v="11566"/>
            <x v="11567"/>
            <x v="11568"/>
            <x v="11569"/>
            <x v="11570"/>
            <x v="11571"/>
            <x v="11572"/>
            <x v="11573"/>
            <x v="11574"/>
            <x v="11575"/>
            <x v="11576"/>
            <x v="11577"/>
            <x v="11578"/>
            <x v="11579"/>
            <x v="11580"/>
            <x v="11581"/>
            <x v="11582"/>
            <x v="11583"/>
            <x v="11584"/>
            <x v="11585"/>
            <x v="11586"/>
            <x v="11587"/>
            <x v="11588"/>
            <x v="11589"/>
            <x v="11590"/>
            <x v="11591"/>
            <x v="11592"/>
            <x v="11593"/>
            <x v="11594"/>
            <x v="11595"/>
            <x v="11596"/>
            <x v="11597"/>
            <x v="11598"/>
            <x v="11599"/>
          </reference>
        </references>
      </pivotArea>
    </format>
    <format dxfId="20041">
      <pivotArea dataOnly="0" labelOnly="1" outline="0" fieldPosition="0">
        <references count="1">
          <reference field="1" count="50">
            <x v="11600"/>
            <x v="11601"/>
            <x v="11602"/>
            <x v="11603"/>
            <x v="11604"/>
            <x v="11605"/>
            <x v="11606"/>
            <x v="11607"/>
            <x v="11608"/>
            <x v="11609"/>
            <x v="11610"/>
            <x v="11611"/>
            <x v="11612"/>
            <x v="11613"/>
            <x v="11614"/>
            <x v="11615"/>
            <x v="11616"/>
            <x v="11617"/>
            <x v="11618"/>
            <x v="11619"/>
            <x v="11620"/>
            <x v="11621"/>
            <x v="11622"/>
            <x v="11623"/>
            <x v="11624"/>
            <x v="11625"/>
            <x v="11626"/>
            <x v="11627"/>
            <x v="11628"/>
            <x v="11629"/>
            <x v="11630"/>
            <x v="11631"/>
            <x v="11632"/>
            <x v="11633"/>
            <x v="11634"/>
            <x v="11635"/>
            <x v="11636"/>
            <x v="11637"/>
            <x v="11638"/>
            <x v="11639"/>
            <x v="11640"/>
            <x v="11641"/>
            <x v="11642"/>
            <x v="11643"/>
            <x v="11644"/>
            <x v="11645"/>
            <x v="11646"/>
            <x v="11647"/>
            <x v="11648"/>
            <x v="11649"/>
          </reference>
        </references>
      </pivotArea>
    </format>
    <format dxfId="20040">
      <pivotArea dataOnly="0" labelOnly="1" outline="0" fieldPosition="0">
        <references count="1">
          <reference field="1" count="50">
            <x v="11650"/>
            <x v="11651"/>
            <x v="11652"/>
            <x v="11653"/>
            <x v="11654"/>
            <x v="11655"/>
            <x v="11656"/>
            <x v="11657"/>
            <x v="11658"/>
            <x v="11659"/>
            <x v="11660"/>
            <x v="11661"/>
            <x v="11662"/>
            <x v="11663"/>
            <x v="11664"/>
            <x v="11665"/>
            <x v="11666"/>
            <x v="11667"/>
            <x v="11668"/>
            <x v="11669"/>
            <x v="11670"/>
            <x v="11671"/>
            <x v="11672"/>
            <x v="11673"/>
            <x v="11674"/>
            <x v="11675"/>
            <x v="11676"/>
            <x v="11677"/>
            <x v="11678"/>
            <x v="11679"/>
            <x v="11680"/>
            <x v="11681"/>
            <x v="11682"/>
            <x v="11683"/>
            <x v="11684"/>
            <x v="11685"/>
            <x v="11686"/>
            <x v="11687"/>
            <x v="11688"/>
            <x v="11689"/>
            <x v="11690"/>
            <x v="11691"/>
            <x v="11692"/>
            <x v="11693"/>
            <x v="11694"/>
            <x v="11695"/>
            <x v="11696"/>
            <x v="11697"/>
            <x v="11698"/>
            <x v="11699"/>
          </reference>
        </references>
      </pivotArea>
    </format>
    <format dxfId="20039">
      <pivotArea dataOnly="0" labelOnly="1" outline="0" fieldPosition="0">
        <references count="1">
          <reference field="1" count="50">
            <x v="11700"/>
            <x v="11701"/>
            <x v="11702"/>
            <x v="11703"/>
            <x v="11704"/>
            <x v="11705"/>
            <x v="11706"/>
            <x v="11707"/>
            <x v="11708"/>
            <x v="11709"/>
            <x v="11710"/>
            <x v="11711"/>
            <x v="11712"/>
            <x v="11713"/>
            <x v="11714"/>
            <x v="11715"/>
            <x v="11716"/>
            <x v="11717"/>
            <x v="11718"/>
            <x v="11719"/>
            <x v="11720"/>
            <x v="11721"/>
            <x v="11722"/>
            <x v="11723"/>
            <x v="11724"/>
            <x v="11725"/>
            <x v="11726"/>
            <x v="11727"/>
            <x v="11728"/>
            <x v="11729"/>
            <x v="11730"/>
            <x v="11731"/>
            <x v="11732"/>
            <x v="11733"/>
            <x v="11734"/>
            <x v="11735"/>
            <x v="11736"/>
            <x v="11737"/>
            <x v="11738"/>
            <x v="11739"/>
            <x v="11740"/>
            <x v="11741"/>
            <x v="11742"/>
            <x v="11743"/>
            <x v="11744"/>
            <x v="11745"/>
            <x v="11746"/>
            <x v="11747"/>
            <x v="11748"/>
            <x v="11749"/>
          </reference>
        </references>
      </pivotArea>
    </format>
    <format dxfId="20038">
      <pivotArea dataOnly="0" labelOnly="1" outline="0" fieldPosition="0">
        <references count="1">
          <reference field="1" count="50">
            <x v="11750"/>
            <x v="11751"/>
            <x v="11752"/>
            <x v="11753"/>
            <x v="11754"/>
            <x v="11755"/>
            <x v="11756"/>
            <x v="11757"/>
            <x v="11758"/>
            <x v="11759"/>
            <x v="11760"/>
            <x v="11761"/>
            <x v="11762"/>
            <x v="11763"/>
            <x v="11764"/>
            <x v="11765"/>
            <x v="11766"/>
            <x v="11767"/>
            <x v="11768"/>
            <x v="11769"/>
            <x v="11770"/>
            <x v="11771"/>
            <x v="11772"/>
            <x v="11773"/>
            <x v="11774"/>
            <x v="11775"/>
            <x v="11776"/>
            <x v="11777"/>
            <x v="11778"/>
            <x v="11779"/>
            <x v="11780"/>
            <x v="11781"/>
            <x v="11782"/>
            <x v="11783"/>
            <x v="11784"/>
            <x v="11785"/>
            <x v="11786"/>
            <x v="11787"/>
            <x v="11788"/>
            <x v="11789"/>
            <x v="11790"/>
            <x v="11791"/>
            <x v="11792"/>
            <x v="11793"/>
            <x v="11794"/>
            <x v="11795"/>
            <x v="11796"/>
            <x v="11797"/>
            <x v="11798"/>
            <x v="11799"/>
          </reference>
        </references>
      </pivotArea>
    </format>
    <format dxfId="20037">
      <pivotArea dataOnly="0" labelOnly="1" outline="0" fieldPosition="0">
        <references count="1">
          <reference field="1" count="50">
            <x v="11800"/>
            <x v="11801"/>
            <x v="11802"/>
            <x v="11803"/>
            <x v="11804"/>
            <x v="11805"/>
            <x v="11806"/>
            <x v="11807"/>
            <x v="11808"/>
            <x v="11809"/>
            <x v="11810"/>
            <x v="11811"/>
            <x v="11812"/>
            <x v="11813"/>
            <x v="11814"/>
            <x v="11815"/>
            <x v="11816"/>
            <x v="11817"/>
            <x v="11818"/>
            <x v="11819"/>
            <x v="11820"/>
            <x v="11821"/>
            <x v="11822"/>
            <x v="11823"/>
            <x v="11824"/>
            <x v="11825"/>
            <x v="11826"/>
            <x v="11827"/>
            <x v="11828"/>
            <x v="11829"/>
            <x v="11830"/>
            <x v="11831"/>
            <x v="11832"/>
            <x v="11833"/>
            <x v="11834"/>
            <x v="11835"/>
            <x v="11836"/>
            <x v="11837"/>
            <x v="11838"/>
            <x v="11839"/>
            <x v="11840"/>
            <x v="11841"/>
            <x v="11842"/>
            <x v="11843"/>
            <x v="11844"/>
            <x v="11845"/>
            <x v="11846"/>
            <x v="11847"/>
            <x v="11848"/>
            <x v="11849"/>
          </reference>
        </references>
      </pivotArea>
    </format>
    <format dxfId="20036">
      <pivotArea dataOnly="0" labelOnly="1" outline="0" fieldPosition="0">
        <references count="1">
          <reference field="1" count="50">
            <x v="11850"/>
            <x v="11851"/>
            <x v="11852"/>
            <x v="11853"/>
            <x v="11854"/>
            <x v="11855"/>
            <x v="11856"/>
            <x v="11857"/>
            <x v="11858"/>
            <x v="11859"/>
            <x v="11860"/>
            <x v="11861"/>
            <x v="11862"/>
            <x v="11863"/>
            <x v="11864"/>
            <x v="11865"/>
            <x v="11866"/>
            <x v="11867"/>
            <x v="11868"/>
            <x v="11869"/>
            <x v="11870"/>
            <x v="11871"/>
            <x v="11872"/>
            <x v="11873"/>
            <x v="11874"/>
            <x v="11875"/>
            <x v="11876"/>
            <x v="11877"/>
            <x v="11878"/>
            <x v="11879"/>
            <x v="11880"/>
            <x v="11881"/>
            <x v="11882"/>
            <x v="11883"/>
            <x v="11884"/>
            <x v="11885"/>
            <x v="11886"/>
            <x v="11887"/>
            <x v="11888"/>
            <x v="11889"/>
            <x v="11890"/>
            <x v="11891"/>
            <x v="11892"/>
            <x v="11893"/>
            <x v="11894"/>
            <x v="11895"/>
            <x v="11896"/>
            <x v="11897"/>
            <x v="11898"/>
            <x v="11899"/>
          </reference>
        </references>
      </pivotArea>
    </format>
    <format dxfId="20035">
      <pivotArea dataOnly="0" labelOnly="1" outline="0" fieldPosition="0">
        <references count="1">
          <reference field="1" count="50">
            <x v="11900"/>
            <x v="11901"/>
            <x v="11902"/>
            <x v="11903"/>
            <x v="11904"/>
            <x v="11905"/>
            <x v="11906"/>
            <x v="11907"/>
            <x v="11908"/>
            <x v="11909"/>
            <x v="11910"/>
            <x v="11911"/>
            <x v="11912"/>
            <x v="11913"/>
            <x v="11914"/>
            <x v="11915"/>
            <x v="11916"/>
            <x v="11917"/>
            <x v="11918"/>
            <x v="11919"/>
            <x v="11920"/>
            <x v="11921"/>
            <x v="11922"/>
            <x v="11923"/>
            <x v="11924"/>
            <x v="11925"/>
            <x v="11926"/>
            <x v="11927"/>
            <x v="11928"/>
            <x v="11929"/>
            <x v="11930"/>
            <x v="11931"/>
            <x v="11932"/>
            <x v="11933"/>
            <x v="11934"/>
            <x v="11935"/>
            <x v="11936"/>
            <x v="11937"/>
            <x v="11938"/>
            <x v="11939"/>
            <x v="11940"/>
            <x v="11941"/>
            <x v="11942"/>
            <x v="11943"/>
            <x v="11944"/>
            <x v="11945"/>
            <x v="11946"/>
            <x v="11947"/>
            <x v="11948"/>
            <x v="11949"/>
          </reference>
        </references>
      </pivotArea>
    </format>
    <format dxfId="20034">
      <pivotArea dataOnly="0" labelOnly="1" outline="0" fieldPosition="0">
        <references count="1">
          <reference field="1" count="50">
            <x v="11950"/>
            <x v="11951"/>
            <x v="11952"/>
            <x v="11953"/>
            <x v="11954"/>
            <x v="11955"/>
            <x v="11956"/>
            <x v="11957"/>
            <x v="11958"/>
            <x v="11959"/>
            <x v="11960"/>
            <x v="11961"/>
            <x v="11962"/>
            <x v="11963"/>
            <x v="11964"/>
            <x v="11965"/>
            <x v="11966"/>
            <x v="11967"/>
            <x v="11968"/>
            <x v="11969"/>
            <x v="11970"/>
            <x v="11971"/>
            <x v="11972"/>
            <x v="11973"/>
            <x v="11974"/>
            <x v="11975"/>
            <x v="11976"/>
            <x v="11977"/>
            <x v="11978"/>
            <x v="11979"/>
            <x v="11980"/>
            <x v="11981"/>
            <x v="11982"/>
            <x v="11983"/>
            <x v="11984"/>
            <x v="11985"/>
            <x v="11986"/>
            <x v="11987"/>
            <x v="11988"/>
            <x v="11989"/>
            <x v="11990"/>
            <x v="11991"/>
            <x v="11992"/>
            <x v="11993"/>
            <x v="11994"/>
            <x v="11995"/>
            <x v="11996"/>
            <x v="11997"/>
            <x v="11998"/>
            <x v="11999"/>
          </reference>
        </references>
      </pivotArea>
    </format>
    <format dxfId="20033">
      <pivotArea dataOnly="0" labelOnly="1" outline="0" fieldPosition="0">
        <references count="1">
          <reference field="1" count="50">
            <x v="12000"/>
            <x v="12001"/>
            <x v="12002"/>
            <x v="12003"/>
            <x v="12004"/>
            <x v="12005"/>
            <x v="12006"/>
            <x v="12007"/>
            <x v="12008"/>
            <x v="12009"/>
            <x v="12010"/>
            <x v="12011"/>
            <x v="12012"/>
            <x v="12013"/>
            <x v="12014"/>
            <x v="12015"/>
            <x v="12016"/>
            <x v="12017"/>
            <x v="12018"/>
            <x v="12019"/>
            <x v="12020"/>
            <x v="12021"/>
            <x v="12022"/>
            <x v="12023"/>
            <x v="12024"/>
            <x v="12025"/>
            <x v="12026"/>
            <x v="12027"/>
            <x v="12028"/>
            <x v="12029"/>
            <x v="12030"/>
            <x v="12031"/>
            <x v="12032"/>
            <x v="12033"/>
            <x v="12034"/>
            <x v="12035"/>
            <x v="12036"/>
            <x v="12037"/>
            <x v="12038"/>
            <x v="12039"/>
            <x v="12040"/>
            <x v="12041"/>
            <x v="12042"/>
            <x v="12043"/>
            <x v="12044"/>
            <x v="12045"/>
            <x v="12046"/>
            <x v="12047"/>
            <x v="12048"/>
            <x v="12049"/>
          </reference>
        </references>
      </pivotArea>
    </format>
    <format dxfId="20032">
      <pivotArea dataOnly="0" labelOnly="1" outline="0" fieldPosition="0">
        <references count="1">
          <reference field="1" count="50">
            <x v="12050"/>
            <x v="12051"/>
            <x v="12052"/>
            <x v="12053"/>
            <x v="12054"/>
            <x v="12055"/>
            <x v="12056"/>
            <x v="12057"/>
            <x v="12058"/>
            <x v="12059"/>
            <x v="12060"/>
            <x v="12061"/>
            <x v="12062"/>
            <x v="12063"/>
            <x v="12064"/>
            <x v="12065"/>
            <x v="12066"/>
            <x v="12067"/>
            <x v="12068"/>
            <x v="12069"/>
            <x v="12070"/>
            <x v="12071"/>
            <x v="12072"/>
            <x v="12073"/>
            <x v="12074"/>
            <x v="12075"/>
            <x v="12076"/>
            <x v="12077"/>
            <x v="12078"/>
            <x v="12079"/>
            <x v="12080"/>
            <x v="12081"/>
            <x v="12082"/>
            <x v="12083"/>
            <x v="12084"/>
            <x v="12085"/>
            <x v="12086"/>
            <x v="12087"/>
            <x v="12088"/>
            <x v="12089"/>
            <x v="12090"/>
            <x v="12091"/>
            <x v="12092"/>
            <x v="12093"/>
            <x v="12094"/>
            <x v="12095"/>
            <x v="12096"/>
            <x v="12097"/>
            <x v="12098"/>
            <x v="12099"/>
          </reference>
        </references>
      </pivotArea>
    </format>
    <format dxfId="20031">
      <pivotArea dataOnly="0" labelOnly="1" outline="0" fieldPosition="0">
        <references count="1">
          <reference field="1" count="50">
            <x v="12100"/>
            <x v="12101"/>
            <x v="12102"/>
            <x v="12103"/>
            <x v="12104"/>
            <x v="12105"/>
            <x v="12106"/>
            <x v="12107"/>
            <x v="12108"/>
            <x v="12109"/>
            <x v="12110"/>
            <x v="12111"/>
            <x v="12112"/>
            <x v="12113"/>
            <x v="12114"/>
            <x v="12115"/>
            <x v="12116"/>
            <x v="12117"/>
            <x v="12118"/>
            <x v="12119"/>
            <x v="12120"/>
            <x v="12121"/>
            <x v="12122"/>
            <x v="12123"/>
            <x v="12124"/>
            <x v="12125"/>
            <x v="12126"/>
            <x v="12127"/>
            <x v="12128"/>
            <x v="12129"/>
            <x v="12130"/>
            <x v="12131"/>
            <x v="12132"/>
            <x v="12133"/>
            <x v="12134"/>
            <x v="12135"/>
            <x v="12136"/>
            <x v="12137"/>
            <x v="12138"/>
            <x v="12139"/>
            <x v="12140"/>
            <x v="12141"/>
            <x v="12142"/>
            <x v="12143"/>
            <x v="12144"/>
            <x v="12145"/>
            <x v="12146"/>
            <x v="12147"/>
            <x v="12148"/>
            <x v="12149"/>
          </reference>
        </references>
      </pivotArea>
    </format>
    <format dxfId="20030">
      <pivotArea dataOnly="0" labelOnly="1" outline="0" fieldPosition="0">
        <references count="1">
          <reference field="1" count="50">
            <x v="12150"/>
            <x v="12151"/>
            <x v="12152"/>
            <x v="12153"/>
            <x v="12154"/>
            <x v="12155"/>
            <x v="12156"/>
            <x v="12157"/>
            <x v="12158"/>
            <x v="12159"/>
            <x v="12160"/>
            <x v="12161"/>
            <x v="12162"/>
            <x v="12163"/>
            <x v="12164"/>
            <x v="12165"/>
            <x v="12166"/>
            <x v="12167"/>
            <x v="12168"/>
            <x v="12169"/>
            <x v="12170"/>
            <x v="12171"/>
            <x v="12172"/>
            <x v="12173"/>
            <x v="12174"/>
            <x v="12175"/>
            <x v="12176"/>
            <x v="12177"/>
            <x v="12178"/>
            <x v="12179"/>
            <x v="12180"/>
            <x v="12181"/>
            <x v="12182"/>
            <x v="12183"/>
            <x v="12184"/>
            <x v="12185"/>
            <x v="12186"/>
            <x v="12187"/>
            <x v="12188"/>
            <x v="12189"/>
            <x v="12190"/>
            <x v="12191"/>
            <x v="12192"/>
            <x v="12193"/>
            <x v="12194"/>
            <x v="12195"/>
            <x v="12196"/>
            <x v="12197"/>
            <x v="12198"/>
            <x v="12199"/>
          </reference>
        </references>
      </pivotArea>
    </format>
    <format dxfId="20029">
      <pivotArea dataOnly="0" labelOnly="1" outline="0" fieldPosition="0">
        <references count="1">
          <reference field="1" count="50">
            <x v="12200"/>
            <x v="12201"/>
            <x v="12202"/>
            <x v="12203"/>
            <x v="12204"/>
            <x v="12205"/>
            <x v="12206"/>
            <x v="12207"/>
            <x v="12208"/>
            <x v="12209"/>
            <x v="12210"/>
            <x v="12211"/>
            <x v="12212"/>
            <x v="12213"/>
            <x v="12214"/>
            <x v="12215"/>
            <x v="12216"/>
            <x v="12217"/>
            <x v="12218"/>
            <x v="12219"/>
            <x v="12220"/>
            <x v="12221"/>
            <x v="12222"/>
            <x v="12223"/>
            <x v="12224"/>
            <x v="12225"/>
            <x v="12226"/>
            <x v="12227"/>
            <x v="12228"/>
            <x v="12229"/>
            <x v="12230"/>
            <x v="12231"/>
            <x v="12232"/>
            <x v="12233"/>
            <x v="12234"/>
            <x v="12235"/>
            <x v="12236"/>
            <x v="12237"/>
            <x v="12238"/>
            <x v="12239"/>
            <x v="12240"/>
            <x v="12241"/>
            <x v="12242"/>
            <x v="12243"/>
            <x v="12244"/>
            <x v="12245"/>
            <x v="12246"/>
            <x v="12247"/>
            <x v="12248"/>
            <x v="12249"/>
          </reference>
        </references>
      </pivotArea>
    </format>
    <format dxfId="20028">
      <pivotArea dataOnly="0" labelOnly="1" outline="0" fieldPosition="0">
        <references count="1">
          <reference field="1" count="50">
            <x v="12250"/>
            <x v="12251"/>
            <x v="12252"/>
            <x v="12253"/>
            <x v="12254"/>
            <x v="12255"/>
            <x v="12256"/>
            <x v="12257"/>
            <x v="12258"/>
            <x v="12259"/>
            <x v="12260"/>
            <x v="12261"/>
            <x v="12262"/>
            <x v="12263"/>
            <x v="12264"/>
            <x v="12265"/>
            <x v="12266"/>
            <x v="12267"/>
            <x v="12268"/>
            <x v="12269"/>
            <x v="12270"/>
            <x v="12271"/>
            <x v="12272"/>
            <x v="12273"/>
            <x v="12274"/>
            <x v="12275"/>
            <x v="12276"/>
            <x v="12277"/>
            <x v="12278"/>
            <x v="12279"/>
            <x v="12280"/>
            <x v="12281"/>
            <x v="12282"/>
            <x v="12283"/>
            <x v="12284"/>
            <x v="12285"/>
            <x v="12286"/>
            <x v="12287"/>
            <x v="12288"/>
            <x v="12289"/>
            <x v="12290"/>
            <x v="12291"/>
            <x v="12292"/>
            <x v="12293"/>
            <x v="12294"/>
            <x v="12295"/>
            <x v="12296"/>
            <x v="12297"/>
            <x v="12298"/>
            <x v="12299"/>
          </reference>
        </references>
      </pivotArea>
    </format>
    <format dxfId="20027">
      <pivotArea dataOnly="0" labelOnly="1" outline="0" fieldPosition="0">
        <references count="1">
          <reference field="1" count="50">
            <x v="12300"/>
            <x v="12301"/>
            <x v="12302"/>
            <x v="12303"/>
            <x v="12304"/>
            <x v="12305"/>
            <x v="12306"/>
            <x v="12307"/>
            <x v="12308"/>
            <x v="12309"/>
            <x v="12310"/>
            <x v="12311"/>
            <x v="12312"/>
            <x v="12313"/>
            <x v="12314"/>
            <x v="12315"/>
            <x v="12316"/>
            <x v="12317"/>
            <x v="12318"/>
            <x v="12319"/>
            <x v="12320"/>
            <x v="12321"/>
            <x v="12322"/>
            <x v="12323"/>
            <x v="12324"/>
            <x v="12325"/>
            <x v="12326"/>
            <x v="12327"/>
            <x v="12328"/>
            <x v="12329"/>
            <x v="12330"/>
            <x v="12331"/>
            <x v="12332"/>
            <x v="12333"/>
            <x v="12334"/>
            <x v="12335"/>
            <x v="12336"/>
            <x v="12337"/>
            <x v="12338"/>
            <x v="12339"/>
            <x v="12340"/>
            <x v="12341"/>
            <x v="12342"/>
            <x v="12343"/>
            <x v="12344"/>
            <x v="12345"/>
            <x v="12346"/>
            <x v="12347"/>
            <x v="12348"/>
            <x v="12349"/>
          </reference>
        </references>
      </pivotArea>
    </format>
    <format dxfId="20026">
      <pivotArea dataOnly="0" labelOnly="1" outline="0" fieldPosition="0">
        <references count="1">
          <reference field="1" count="50">
            <x v="12350"/>
            <x v="12351"/>
            <x v="12352"/>
            <x v="12353"/>
            <x v="12354"/>
            <x v="12355"/>
            <x v="12356"/>
            <x v="12357"/>
            <x v="12358"/>
            <x v="12359"/>
            <x v="12360"/>
            <x v="12361"/>
            <x v="12362"/>
            <x v="12363"/>
            <x v="12364"/>
            <x v="12365"/>
            <x v="12366"/>
            <x v="12367"/>
            <x v="12368"/>
            <x v="12369"/>
            <x v="12370"/>
            <x v="12371"/>
            <x v="12372"/>
            <x v="12373"/>
            <x v="12374"/>
            <x v="12375"/>
            <x v="12376"/>
            <x v="12377"/>
            <x v="12378"/>
            <x v="12379"/>
            <x v="12380"/>
            <x v="12381"/>
            <x v="12382"/>
            <x v="12383"/>
            <x v="12384"/>
            <x v="12385"/>
            <x v="12386"/>
            <x v="12387"/>
            <x v="12388"/>
            <x v="12389"/>
            <x v="12390"/>
            <x v="12391"/>
            <x v="12392"/>
            <x v="12393"/>
            <x v="12394"/>
            <x v="12395"/>
            <x v="12396"/>
            <x v="12397"/>
            <x v="12398"/>
            <x v="12399"/>
          </reference>
        </references>
      </pivotArea>
    </format>
    <format dxfId="20025">
      <pivotArea dataOnly="0" labelOnly="1" outline="0" fieldPosition="0">
        <references count="1">
          <reference field="1" count="50">
            <x v="12400"/>
            <x v="12401"/>
            <x v="12402"/>
            <x v="12403"/>
            <x v="12404"/>
            <x v="12405"/>
            <x v="12406"/>
            <x v="12407"/>
            <x v="12408"/>
            <x v="12409"/>
            <x v="12410"/>
            <x v="12411"/>
            <x v="12412"/>
            <x v="12413"/>
            <x v="12414"/>
            <x v="12415"/>
            <x v="12416"/>
            <x v="12417"/>
            <x v="12418"/>
            <x v="12419"/>
            <x v="12420"/>
            <x v="12421"/>
            <x v="12422"/>
            <x v="12423"/>
            <x v="12424"/>
            <x v="12425"/>
            <x v="12426"/>
            <x v="12427"/>
            <x v="12428"/>
            <x v="12429"/>
            <x v="12430"/>
            <x v="12431"/>
            <x v="12432"/>
            <x v="12433"/>
            <x v="12434"/>
            <x v="12435"/>
            <x v="12436"/>
            <x v="12437"/>
            <x v="12438"/>
            <x v="12439"/>
            <x v="12440"/>
            <x v="12441"/>
            <x v="12442"/>
            <x v="12443"/>
            <x v="12444"/>
            <x v="12445"/>
            <x v="12446"/>
            <x v="12447"/>
            <x v="12448"/>
            <x v="12449"/>
          </reference>
        </references>
      </pivotArea>
    </format>
    <format dxfId="20024">
      <pivotArea dataOnly="0" labelOnly="1" outline="0" fieldPosition="0">
        <references count="1">
          <reference field="1" count="50">
            <x v="12450"/>
            <x v="12451"/>
            <x v="12452"/>
            <x v="12453"/>
            <x v="12454"/>
            <x v="12455"/>
            <x v="12456"/>
            <x v="12457"/>
            <x v="12458"/>
            <x v="12459"/>
            <x v="12460"/>
            <x v="12461"/>
            <x v="12462"/>
            <x v="12463"/>
            <x v="12464"/>
            <x v="12465"/>
            <x v="12466"/>
            <x v="12467"/>
            <x v="12468"/>
            <x v="12469"/>
            <x v="12470"/>
            <x v="12471"/>
            <x v="12472"/>
            <x v="12473"/>
            <x v="12474"/>
            <x v="12475"/>
            <x v="12476"/>
            <x v="12477"/>
            <x v="12478"/>
            <x v="12479"/>
            <x v="12480"/>
            <x v="12481"/>
            <x v="12482"/>
            <x v="12483"/>
            <x v="12484"/>
            <x v="12485"/>
            <x v="12486"/>
            <x v="12487"/>
            <x v="12488"/>
            <x v="12489"/>
            <x v="12490"/>
            <x v="12491"/>
            <x v="12492"/>
            <x v="12493"/>
            <x v="12494"/>
            <x v="12495"/>
            <x v="12496"/>
            <x v="12497"/>
            <x v="12498"/>
            <x v="12499"/>
          </reference>
        </references>
      </pivotArea>
    </format>
    <format dxfId="20023">
      <pivotArea dataOnly="0" labelOnly="1" outline="0" fieldPosition="0">
        <references count="1">
          <reference field="1" count="50">
            <x v="12500"/>
            <x v="12501"/>
            <x v="12502"/>
            <x v="12503"/>
            <x v="12504"/>
            <x v="12505"/>
            <x v="12506"/>
            <x v="12507"/>
            <x v="12508"/>
            <x v="12509"/>
            <x v="12510"/>
            <x v="12511"/>
            <x v="12512"/>
            <x v="12513"/>
            <x v="12514"/>
            <x v="12515"/>
            <x v="12516"/>
            <x v="12517"/>
            <x v="12518"/>
            <x v="12519"/>
            <x v="12520"/>
            <x v="12521"/>
            <x v="12522"/>
            <x v="12523"/>
            <x v="12524"/>
            <x v="12525"/>
            <x v="12526"/>
            <x v="12527"/>
            <x v="12528"/>
            <x v="12529"/>
            <x v="12530"/>
            <x v="12531"/>
            <x v="12532"/>
            <x v="12533"/>
            <x v="12534"/>
            <x v="12535"/>
            <x v="12536"/>
            <x v="12537"/>
            <x v="12538"/>
            <x v="12539"/>
            <x v="12540"/>
            <x v="12541"/>
            <x v="12542"/>
            <x v="12543"/>
            <x v="12544"/>
            <x v="12545"/>
            <x v="12546"/>
            <x v="12547"/>
            <x v="12548"/>
            <x v="12549"/>
          </reference>
        </references>
      </pivotArea>
    </format>
    <format dxfId="20022">
      <pivotArea dataOnly="0" labelOnly="1" outline="0" fieldPosition="0">
        <references count="1">
          <reference field="1" count="50">
            <x v="12550"/>
            <x v="12551"/>
            <x v="12552"/>
            <x v="12553"/>
            <x v="12554"/>
            <x v="12555"/>
            <x v="12556"/>
            <x v="12557"/>
            <x v="12558"/>
            <x v="12559"/>
            <x v="12560"/>
            <x v="12561"/>
            <x v="12562"/>
            <x v="12563"/>
            <x v="12564"/>
            <x v="12565"/>
            <x v="12566"/>
            <x v="12567"/>
            <x v="12568"/>
            <x v="12569"/>
            <x v="12570"/>
            <x v="12571"/>
            <x v="12572"/>
            <x v="12573"/>
            <x v="12574"/>
            <x v="12575"/>
            <x v="12576"/>
            <x v="12577"/>
            <x v="12578"/>
            <x v="12579"/>
            <x v="12580"/>
            <x v="12581"/>
            <x v="12582"/>
            <x v="12583"/>
            <x v="12584"/>
            <x v="12585"/>
            <x v="12586"/>
            <x v="12587"/>
            <x v="12588"/>
            <x v="12589"/>
            <x v="12590"/>
            <x v="12591"/>
            <x v="12592"/>
            <x v="12593"/>
            <x v="12594"/>
            <x v="12595"/>
            <x v="12596"/>
            <x v="12597"/>
            <x v="12598"/>
            <x v="12599"/>
          </reference>
        </references>
      </pivotArea>
    </format>
    <format dxfId="20021">
      <pivotArea dataOnly="0" labelOnly="1" outline="0" fieldPosition="0">
        <references count="1">
          <reference field="1" count="50">
            <x v="12600"/>
            <x v="12601"/>
            <x v="12602"/>
            <x v="12603"/>
            <x v="12604"/>
            <x v="12605"/>
            <x v="12606"/>
            <x v="12607"/>
            <x v="12608"/>
            <x v="12609"/>
            <x v="12610"/>
            <x v="12611"/>
            <x v="12612"/>
            <x v="12613"/>
            <x v="12614"/>
            <x v="12615"/>
            <x v="12616"/>
            <x v="12617"/>
            <x v="12618"/>
            <x v="12619"/>
            <x v="12620"/>
            <x v="12621"/>
            <x v="12622"/>
            <x v="12623"/>
            <x v="12624"/>
            <x v="12625"/>
            <x v="12626"/>
            <x v="12627"/>
            <x v="12628"/>
            <x v="12629"/>
            <x v="12630"/>
            <x v="12631"/>
            <x v="12632"/>
            <x v="12633"/>
            <x v="12634"/>
            <x v="12635"/>
            <x v="12636"/>
            <x v="12637"/>
            <x v="12638"/>
            <x v="12639"/>
            <x v="12640"/>
            <x v="12641"/>
            <x v="12642"/>
            <x v="12643"/>
            <x v="12644"/>
            <x v="12645"/>
            <x v="12646"/>
            <x v="12647"/>
            <x v="12648"/>
            <x v="12649"/>
          </reference>
        </references>
      </pivotArea>
    </format>
    <format dxfId="20020">
      <pivotArea dataOnly="0" labelOnly="1" outline="0" fieldPosition="0">
        <references count="1">
          <reference field="1" count="50">
            <x v="12650"/>
            <x v="12651"/>
            <x v="12652"/>
            <x v="12653"/>
            <x v="12654"/>
            <x v="12655"/>
            <x v="12656"/>
            <x v="12657"/>
            <x v="12658"/>
            <x v="12659"/>
            <x v="12660"/>
            <x v="12661"/>
            <x v="12662"/>
            <x v="12663"/>
            <x v="12664"/>
            <x v="12665"/>
            <x v="12666"/>
            <x v="12667"/>
            <x v="12668"/>
            <x v="12669"/>
            <x v="12670"/>
            <x v="12671"/>
            <x v="12672"/>
            <x v="12673"/>
            <x v="12674"/>
            <x v="12675"/>
            <x v="12676"/>
            <x v="12677"/>
            <x v="12678"/>
            <x v="12679"/>
            <x v="12680"/>
            <x v="12681"/>
            <x v="12682"/>
            <x v="12683"/>
            <x v="12684"/>
            <x v="12685"/>
            <x v="12686"/>
            <x v="12687"/>
            <x v="12688"/>
            <x v="12689"/>
            <x v="12690"/>
            <x v="12691"/>
            <x v="12692"/>
            <x v="12693"/>
            <x v="12694"/>
            <x v="12695"/>
            <x v="12696"/>
            <x v="12697"/>
            <x v="12698"/>
            <x v="12699"/>
          </reference>
        </references>
      </pivotArea>
    </format>
    <format dxfId="20019">
      <pivotArea dataOnly="0" labelOnly="1" outline="0" fieldPosition="0">
        <references count="1">
          <reference field="1" count="50">
            <x v="12700"/>
            <x v="12701"/>
            <x v="12702"/>
            <x v="12703"/>
            <x v="12704"/>
            <x v="12705"/>
            <x v="12706"/>
            <x v="12707"/>
            <x v="12708"/>
            <x v="12709"/>
            <x v="12710"/>
            <x v="12711"/>
            <x v="12712"/>
            <x v="12713"/>
            <x v="12714"/>
            <x v="12715"/>
            <x v="12716"/>
            <x v="12717"/>
            <x v="12718"/>
            <x v="12719"/>
            <x v="12720"/>
            <x v="12721"/>
            <x v="12722"/>
            <x v="12723"/>
            <x v="12724"/>
            <x v="12725"/>
            <x v="12726"/>
            <x v="12727"/>
            <x v="12728"/>
            <x v="12729"/>
            <x v="12730"/>
            <x v="12731"/>
            <x v="12732"/>
            <x v="12733"/>
            <x v="12734"/>
            <x v="12735"/>
            <x v="12736"/>
            <x v="12737"/>
            <x v="12738"/>
            <x v="12739"/>
            <x v="12740"/>
            <x v="12741"/>
            <x v="12742"/>
            <x v="12743"/>
            <x v="12744"/>
            <x v="12745"/>
            <x v="12746"/>
            <x v="12747"/>
            <x v="12748"/>
            <x v="12749"/>
          </reference>
        </references>
      </pivotArea>
    </format>
    <format dxfId="20018">
      <pivotArea dataOnly="0" labelOnly="1" outline="0" fieldPosition="0">
        <references count="1">
          <reference field="1" count="50">
            <x v="12750"/>
            <x v="12751"/>
            <x v="12752"/>
            <x v="12753"/>
            <x v="12754"/>
            <x v="12755"/>
            <x v="12756"/>
            <x v="12757"/>
            <x v="12758"/>
            <x v="12759"/>
            <x v="12760"/>
            <x v="12761"/>
            <x v="12762"/>
            <x v="12763"/>
            <x v="12764"/>
            <x v="12765"/>
            <x v="12766"/>
            <x v="12767"/>
            <x v="12768"/>
            <x v="12769"/>
            <x v="12770"/>
            <x v="12771"/>
            <x v="12772"/>
            <x v="12773"/>
            <x v="12774"/>
            <x v="12775"/>
            <x v="12776"/>
            <x v="12777"/>
            <x v="12778"/>
            <x v="12779"/>
            <x v="12780"/>
            <x v="12781"/>
            <x v="12782"/>
            <x v="12783"/>
            <x v="12784"/>
            <x v="12785"/>
            <x v="12786"/>
            <x v="12787"/>
            <x v="12788"/>
            <x v="12789"/>
            <x v="12790"/>
            <x v="12791"/>
            <x v="12792"/>
            <x v="12793"/>
            <x v="12794"/>
            <x v="12795"/>
            <x v="12796"/>
            <x v="12797"/>
            <x v="12798"/>
            <x v="12799"/>
          </reference>
        </references>
      </pivotArea>
    </format>
    <format dxfId="20017">
      <pivotArea dataOnly="0" labelOnly="1" outline="0" fieldPosition="0">
        <references count="1">
          <reference field="1" count="50">
            <x v="12800"/>
            <x v="12801"/>
            <x v="12802"/>
            <x v="12803"/>
            <x v="12804"/>
            <x v="12805"/>
            <x v="12806"/>
            <x v="12807"/>
            <x v="12808"/>
            <x v="12809"/>
            <x v="12810"/>
            <x v="12811"/>
            <x v="12812"/>
            <x v="12813"/>
            <x v="12814"/>
            <x v="12815"/>
            <x v="12816"/>
            <x v="12817"/>
            <x v="12818"/>
            <x v="12819"/>
            <x v="12820"/>
            <x v="12821"/>
            <x v="12822"/>
            <x v="12823"/>
            <x v="12824"/>
            <x v="12825"/>
            <x v="12826"/>
            <x v="12827"/>
            <x v="12828"/>
            <x v="12829"/>
            <x v="12830"/>
            <x v="12831"/>
            <x v="12832"/>
            <x v="12833"/>
            <x v="12834"/>
            <x v="12835"/>
            <x v="12836"/>
            <x v="12837"/>
            <x v="12838"/>
            <x v="12839"/>
            <x v="12840"/>
            <x v="12841"/>
            <x v="12842"/>
            <x v="12843"/>
            <x v="12844"/>
            <x v="12845"/>
            <x v="12846"/>
            <x v="12847"/>
            <x v="12848"/>
            <x v="12849"/>
          </reference>
        </references>
      </pivotArea>
    </format>
    <format dxfId="20016">
      <pivotArea dataOnly="0" labelOnly="1" outline="0" fieldPosition="0">
        <references count="1">
          <reference field="1" count="50">
            <x v="12850"/>
            <x v="12851"/>
            <x v="12852"/>
            <x v="12853"/>
            <x v="12854"/>
            <x v="12855"/>
            <x v="12856"/>
            <x v="12857"/>
            <x v="12858"/>
            <x v="12859"/>
            <x v="12860"/>
            <x v="12861"/>
            <x v="12862"/>
            <x v="12863"/>
            <x v="12864"/>
            <x v="12865"/>
            <x v="12866"/>
            <x v="12867"/>
            <x v="12868"/>
            <x v="12869"/>
            <x v="12870"/>
            <x v="12871"/>
            <x v="12872"/>
            <x v="12873"/>
            <x v="12874"/>
            <x v="12875"/>
            <x v="12876"/>
            <x v="12877"/>
            <x v="12878"/>
            <x v="12879"/>
            <x v="12880"/>
            <x v="12881"/>
            <x v="12882"/>
            <x v="12883"/>
            <x v="12884"/>
            <x v="12885"/>
            <x v="12886"/>
            <x v="12887"/>
            <x v="12888"/>
            <x v="12889"/>
            <x v="12890"/>
            <x v="12891"/>
            <x v="12892"/>
            <x v="12893"/>
            <x v="12894"/>
            <x v="12895"/>
            <x v="12896"/>
            <x v="12897"/>
            <x v="12898"/>
            <x v="12899"/>
          </reference>
        </references>
      </pivotArea>
    </format>
    <format dxfId="20015">
      <pivotArea dataOnly="0" labelOnly="1" outline="0" fieldPosition="0">
        <references count="1">
          <reference field="1" count="50">
            <x v="12900"/>
            <x v="12901"/>
            <x v="12902"/>
            <x v="12903"/>
            <x v="12904"/>
            <x v="12905"/>
            <x v="12906"/>
            <x v="12907"/>
            <x v="12908"/>
            <x v="12909"/>
            <x v="12910"/>
            <x v="12911"/>
            <x v="12912"/>
            <x v="12913"/>
            <x v="12914"/>
            <x v="12915"/>
            <x v="12916"/>
            <x v="12917"/>
            <x v="12918"/>
            <x v="12919"/>
            <x v="12920"/>
            <x v="12921"/>
            <x v="12922"/>
            <x v="12923"/>
            <x v="12924"/>
            <x v="12925"/>
            <x v="12926"/>
            <x v="12927"/>
            <x v="12928"/>
            <x v="12929"/>
            <x v="12930"/>
            <x v="12931"/>
            <x v="12932"/>
            <x v="12933"/>
            <x v="12934"/>
            <x v="12935"/>
            <x v="12936"/>
            <x v="12937"/>
            <x v="12938"/>
            <x v="12939"/>
            <x v="12940"/>
            <x v="12941"/>
            <x v="12942"/>
            <x v="12943"/>
            <x v="12944"/>
            <x v="12945"/>
            <x v="12946"/>
            <x v="12947"/>
            <x v="12948"/>
            <x v="12949"/>
          </reference>
        </references>
      </pivotArea>
    </format>
    <format dxfId="20014">
      <pivotArea dataOnly="0" labelOnly="1" outline="0" fieldPosition="0">
        <references count="1">
          <reference field="1" count="50">
            <x v="12950"/>
            <x v="12951"/>
            <x v="12952"/>
            <x v="12953"/>
            <x v="12954"/>
            <x v="12955"/>
            <x v="12956"/>
            <x v="12957"/>
            <x v="12958"/>
            <x v="12959"/>
            <x v="12960"/>
            <x v="12961"/>
            <x v="12962"/>
            <x v="12963"/>
            <x v="12964"/>
            <x v="12965"/>
            <x v="12966"/>
            <x v="12967"/>
            <x v="12968"/>
            <x v="12969"/>
            <x v="12970"/>
            <x v="12971"/>
            <x v="12972"/>
            <x v="12973"/>
            <x v="12974"/>
            <x v="12975"/>
            <x v="12976"/>
            <x v="12977"/>
            <x v="12978"/>
            <x v="12979"/>
            <x v="12980"/>
            <x v="12981"/>
            <x v="12982"/>
            <x v="12983"/>
            <x v="12984"/>
            <x v="12985"/>
            <x v="12986"/>
            <x v="12987"/>
            <x v="12988"/>
            <x v="12989"/>
            <x v="12990"/>
            <x v="12991"/>
            <x v="12992"/>
            <x v="12993"/>
            <x v="12994"/>
            <x v="12995"/>
            <x v="12996"/>
            <x v="12997"/>
            <x v="12998"/>
            <x v="12999"/>
          </reference>
        </references>
      </pivotArea>
    </format>
    <format dxfId="20013">
      <pivotArea dataOnly="0" labelOnly="1" outline="0" fieldPosition="0">
        <references count="1">
          <reference field="1" count="50">
            <x v="13000"/>
            <x v="13001"/>
            <x v="13002"/>
            <x v="13003"/>
            <x v="13004"/>
            <x v="13005"/>
            <x v="13006"/>
            <x v="13007"/>
            <x v="13008"/>
            <x v="13009"/>
            <x v="13010"/>
            <x v="13011"/>
            <x v="13012"/>
            <x v="13013"/>
            <x v="13014"/>
            <x v="13015"/>
            <x v="13016"/>
            <x v="13017"/>
            <x v="13018"/>
            <x v="13019"/>
            <x v="13020"/>
            <x v="13021"/>
            <x v="13022"/>
            <x v="13023"/>
            <x v="13024"/>
            <x v="13025"/>
            <x v="13026"/>
            <x v="13027"/>
            <x v="13028"/>
            <x v="13029"/>
            <x v="13030"/>
            <x v="13031"/>
            <x v="13032"/>
            <x v="13033"/>
            <x v="13034"/>
            <x v="13035"/>
            <x v="13036"/>
            <x v="13037"/>
            <x v="13038"/>
            <x v="13039"/>
            <x v="13040"/>
            <x v="13041"/>
            <x v="13042"/>
            <x v="13043"/>
            <x v="13044"/>
            <x v="13045"/>
            <x v="13046"/>
            <x v="13047"/>
            <x v="13048"/>
            <x v="13049"/>
          </reference>
        </references>
      </pivotArea>
    </format>
    <format dxfId="20012">
      <pivotArea dataOnly="0" labelOnly="1" outline="0" fieldPosition="0">
        <references count="1">
          <reference field="1" count="50">
            <x v="13050"/>
            <x v="13051"/>
            <x v="13052"/>
            <x v="13053"/>
            <x v="13054"/>
            <x v="13055"/>
            <x v="13056"/>
            <x v="13057"/>
            <x v="13058"/>
            <x v="13059"/>
            <x v="13060"/>
            <x v="13061"/>
            <x v="13062"/>
            <x v="13063"/>
            <x v="13064"/>
            <x v="13065"/>
            <x v="13066"/>
            <x v="13067"/>
            <x v="13068"/>
            <x v="13069"/>
            <x v="13070"/>
            <x v="13071"/>
            <x v="13072"/>
            <x v="13073"/>
            <x v="13074"/>
            <x v="13075"/>
            <x v="13076"/>
            <x v="13077"/>
            <x v="13078"/>
            <x v="13079"/>
            <x v="13080"/>
            <x v="13081"/>
            <x v="13082"/>
            <x v="13083"/>
            <x v="13084"/>
            <x v="13085"/>
            <x v="13086"/>
            <x v="13087"/>
            <x v="13088"/>
            <x v="13089"/>
            <x v="13090"/>
            <x v="13091"/>
            <x v="13092"/>
            <x v="13093"/>
            <x v="13094"/>
            <x v="13095"/>
            <x v="13096"/>
            <x v="13097"/>
            <x v="13098"/>
            <x v="13099"/>
          </reference>
        </references>
      </pivotArea>
    </format>
    <format dxfId="20011">
      <pivotArea dataOnly="0" labelOnly="1" outline="0" fieldPosition="0">
        <references count="1">
          <reference field="1" count="50">
            <x v="13100"/>
            <x v="13101"/>
            <x v="13102"/>
            <x v="13103"/>
            <x v="13104"/>
            <x v="13105"/>
            <x v="13106"/>
            <x v="13107"/>
            <x v="13108"/>
            <x v="13109"/>
            <x v="13110"/>
            <x v="13111"/>
            <x v="13112"/>
            <x v="13113"/>
            <x v="13114"/>
            <x v="13115"/>
            <x v="13116"/>
            <x v="13117"/>
            <x v="13118"/>
            <x v="13119"/>
            <x v="13120"/>
            <x v="13121"/>
            <x v="13122"/>
            <x v="13123"/>
            <x v="13124"/>
            <x v="13125"/>
            <x v="13126"/>
            <x v="13127"/>
            <x v="13128"/>
            <x v="13129"/>
            <x v="13130"/>
            <x v="13131"/>
            <x v="13132"/>
            <x v="13133"/>
            <x v="13134"/>
            <x v="13135"/>
            <x v="13136"/>
            <x v="13137"/>
            <x v="13138"/>
            <x v="13139"/>
            <x v="13140"/>
            <x v="13141"/>
            <x v="13142"/>
            <x v="13143"/>
            <x v="13144"/>
            <x v="13145"/>
            <x v="13146"/>
            <x v="13147"/>
            <x v="13148"/>
            <x v="13149"/>
          </reference>
        </references>
      </pivotArea>
    </format>
    <format dxfId="20010">
      <pivotArea dataOnly="0" labelOnly="1" outline="0" fieldPosition="0">
        <references count="1">
          <reference field="1" count="50">
            <x v="13150"/>
            <x v="13151"/>
            <x v="13152"/>
            <x v="13153"/>
            <x v="13154"/>
            <x v="13155"/>
            <x v="13156"/>
            <x v="13157"/>
            <x v="13158"/>
            <x v="13159"/>
            <x v="13160"/>
            <x v="13161"/>
            <x v="13162"/>
            <x v="13163"/>
            <x v="13164"/>
            <x v="13165"/>
            <x v="13166"/>
            <x v="13167"/>
            <x v="13168"/>
            <x v="13169"/>
            <x v="13170"/>
            <x v="13171"/>
            <x v="13172"/>
            <x v="13173"/>
            <x v="13174"/>
            <x v="13175"/>
            <x v="13176"/>
            <x v="13177"/>
            <x v="13178"/>
            <x v="13179"/>
            <x v="13180"/>
            <x v="13181"/>
            <x v="13182"/>
            <x v="13183"/>
            <x v="13184"/>
            <x v="13185"/>
            <x v="13186"/>
            <x v="13187"/>
            <x v="13188"/>
            <x v="13189"/>
            <x v="13190"/>
            <x v="13191"/>
            <x v="13192"/>
            <x v="13193"/>
            <x v="13194"/>
            <x v="13195"/>
            <x v="13196"/>
            <x v="13197"/>
            <x v="13198"/>
            <x v="13199"/>
          </reference>
        </references>
      </pivotArea>
    </format>
    <format dxfId="20009">
      <pivotArea dataOnly="0" labelOnly="1" outline="0" fieldPosition="0">
        <references count="1">
          <reference field="1" count="50">
            <x v="13200"/>
            <x v="13201"/>
            <x v="13202"/>
            <x v="13203"/>
            <x v="13204"/>
            <x v="13205"/>
            <x v="13206"/>
            <x v="13207"/>
            <x v="13208"/>
            <x v="13209"/>
            <x v="13210"/>
            <x v="13211"/>
            <x v="13212"/>
            <x v="13213"/>
            <x v="13214"/>
            <x v="13215"/>
            <x v="13216"/>
            <x v="13217"/>
            <x v="13218"/>
            <x v="13219"/>
            <x v="13220"/>
            <x v="13221"/>
            <x v="13222"/>
            <x v="13223"/>
            <x v="13224"/>
            <x v="13225"/>
            <x v="13226"/>
            <x v="13227"/>
            <x v="13228"/>
            <x v="13229"/>
            <x v="13230"/>
            <x v="13231"/>
            <x v="13232"/>
            <x v="13233"/>
            <x v="13234"/>
            <x v="13235"/>
            <x v="13236"/>
            <x v="13237"/>
            <x v="13238"/>
            <x v="13239"/>
            <x v="13240"/>
            <x v="13241"/>
            <x v="13242"/>
            <x v="13243"/>
            <x v="13244"/>
            <x v="13245"/>
            <x v="13246"/>
            <x v="13247"/>
            <x v="13248"/>
            <x v="13249"/>
          </reference>
        </references>
      </pivotArea>
    </format>
    <format dxfId="20008">
      <pivotArea dataOnly="0" labelOnly="1" outline="0" fieldPosition="0">
        <references count="1">
          <reference field="1" count="50">
            <x v="13250"/>
            <x v="13251"/>
            <x v="13252"/>
            <x v="13253"/>
            <x v="13254"/>
            <x v="13255"/>
            <x v="13256"/>
            <x v="13257"/>
            <x v="13258"/>
            <x v="13259"/>
            <x v="13260"/>
            <x v="13261"/>
            <x v="13262"/>
            <x v="13263"/>
            <x v="13264"/>
            <x v="13265"/>
            <x v="13266"/>
            <x v="13267"/>
            <x v="13268"/>
            <x v="13269"/>
            <x v="13270"/>
            <x v="13271"/>
            <x v="13272"/>
            <x v="13273"/>
            <x v="13274"/>
            <x v="13275"/>
            <x v="13276"/>
            <x v="13277"/>
            <x v="13278"/>
            <x v="13279"/>
            <x v="13280"/>
            <x v="13281"/>
            <x v="13282"/>
            <x v="13283"/>
            <x v="13284"/>
            <x v="13285"/>
            <x v="13286"/>
            <x v="13287"/>
            <x v="13288"/>
            <x v="13289"/>
            <x v="13290"/>
            <x v="13291"/>
            <x v="13292"/>
            <x v="13293"/>
            <x v="13294"/>
            <x v="13295"/>
            <x v="13296"/>
            <x v="13297"/>
            <x v="13298"/>
            <x v="13299"/>
          </reference>
        </references>
      </pivotArea>
    </format>
    <format dxfId="20007">
      <pivotArea dataOnly="0" labelOnly="1" outline="0" fieldPosition="0">
        <references count="1">
          <reference field="1" count="50">
            <x v="13300"/>
            <x v="13301"/>
            <x v="13302"/>
            <x v="13303"/>
            <x v="13304"/>
            <x v="13305"/>
            <x v="13306"/>
            <x v="13307"/>
            <x v="13308"/>
            <x v="13309"/>
            <x v="13310"/>
            <x v="13311"/>
            <x v="13312"/>
            <x v="13313"/>
            <x v="13314"/>
            <x v="13315"/>
            <x v="13316"/>
            <x v="13317"/>
            <x v="13318"/>
            <x v="13319"/>
            <x v="13320"/>
            <x v="13321"/>
            <x v="13322"/>
            <x v="13323"/>
            <x v="13324"/>
            <x v="13325"/>
            <x v="13326"/>
            <x v="13327"/>
            <x v="13328"/>
            <x v="13329"/>
            <x v="13330"/>
            <x v="13331"/>
            <x v="13332"/>
            <x v="13333"/>
            <x v="13334"/>
            <x v="13335"/>
            <x v="13336"/>
            <x v="13337"/>
            <x v="13338"/>
            <x v="13339"/>
            <x v="13340"/>
            <x v="13341"/>
            <x v="13342"/>
            <x v="13343"/>
            <x v="13344"/>
            <x v="13345"/>
            <x v="13346"/>
            <x v="13347"/>
            <x v="13348"/>
            <x v="13349"/>
          </reference>
        </references>
      </pivotArea>
    </format>
    <format dxfId="20006">
      <pivotArea dataOnly="0" labelOnly="1" outline="0" fieldPosition="0">
        <references count="1">
          <reference field="1" count="50">
            <x v="13350"/>
            <x v="13351"/>
            <x v="13352"/>
            <x v="13353"/>
            <x v="13354"/>
            <x v="13355"/>
            <x v="13356"/>
            <x v="13357"/>
            <x v="13358"/>
            <x v="13359"/>
            <x v="13360"/>
            <x v="13361"/>
            <x v="13362"/>
            <x v="13363"/>
            <x v="13364"/>
            <x v="13365"/>
            <x v="13366"/>
            <x v="13367"/>
            <x v="13368"/>
            <x v="13369"/>
            <x v="13370"/>
            <x v="13371"/>
            <x v="13372"/>
            <x v="13373"/>
            <x v="13374"/>
            <x v="13375"/>
            <x v="13376"/>
            <x v="13377"/>
            <x v="13378"/>
            <x v="13379"/>
            <x v="13380"/>
            <x v="13381"/>
            <x v="13382"/>
            <x v="13383"/>
            <x v="13384"/>
            <x v="13385"/>
            <x v="13386"/>
            <x v="13387"/>
            <x v="13388"/>
            <x v="13389"/>
            <x v="13390"/>
            <x v="13391"/>
            <x v="13392"/>
            <x v="13393"/>
            <x v="13394"/>
            <x v="13395"/>
            <x v="13396"/>
            <x v="13397"/>
            <x v="13398"/>
            <x v="13399"/>
          </reference>
        </references>
      </pivotArea>
    </format>
    <format dxfId="20005">
      <pivotArea dataOnly="0" labelOnly="1" outline="0" fieldPosition="0">
        <references count="1">
          <reference field="1" count="50">
            <x v="13400"/>
            <x v="13401"/>
            <x v="13402"/>
            <x v="13403"/>
            <x v="13404"/>
            <x v="13405"/>
            <x v="13406"/>
            <x v="13407"/>
            <x v="13408"/>
            <x v="13409"/>
            <x v="13410"/>
            <x v="13411"/>
            <x v="13412"/>
            <x v="13413"/>
            <x v="13414"/>
            <x v="13415"/>
            <x v="13416"/>
            <x v="13417"/>
            <x v="13418"/>
            <x v="13419"/>
            <x v="13420"/>
            <x v="13421"/>
            <x v="13422"/>
            <x v="13423"/>
            <x v="13424"/>
            <x v="13425"/>
            <x v="13426"/>
            <x v="13427"/>
            <x v="13428"/>
            <x v="13429"/>
            <x v="13430"/>
            <x v="13431"/>
            <x v="13432"/>
            <x v="13433"/>
            <x v="13434"/>
            <x v="13435"/>
            <x v="13436"/>
            <x v="13437"/>
            <x v="13438"/>
            <x v="13439"/>
            <x v="13440"/>
            <x v="13441"/>
            <x v="13442"/>
            <x v="13443"/>
            <x v="13444"/>
            <x v="13445"/>
            <x v="13446"/>
            <x v="13447"/>
            <x v="13448"/>
            <x v="13449"/>
          </reference>
        </references>
      </pivotArea>
    </format>
    <format dxfId="20004">
      <pivotArea dataOnly="0" labelOnly="1" outline="0" fieldPosition="0">
        <references count="1">
          <reference field="1" count="50">
            <x v="13450"/>
            <x v="13451"/>
            <x v="13452"/>
            <x v="13453"/>
            <x v="13454"/>
            <x v="13455"/>
            <x v="13456"/>
            <x v="13457"/>
            <x v="13458"/>
            <x v="13459"/>
            <x v="13460"/>
            <x v="13461"/>
            <x v="13462"/>
            <x v="13463"/>
            <x v="13464"/>
            <x v="13465"/>
            <x v="13466"/>
            <x v="13467"/>
            <x v="13468"/>
            <x v="13469"/>
            <x v="13470"/>
            <x v="13471"/>
            <x v="13472"/>
            <x v="13473"/>
            <x v="13474"/>
            <x v="13475"/>
            <x v="13476"/>
            <x v="13477"/>
            <x v="13478"/>
            <x v="13479"/>
            <x v="13480"/>
            <x v="13481"/>
            <x v="13482"/>
            <x v="13483"/>
            <x v="13484"/>
            <x v="13485"/>
            <x v="13486"/>
            <x v="13487"/>
            <x v="13488"/>
            <x v="13489"/>
            <x v="13490"/>
            <x v="13491"/>
            <x v="13492"/>
            <x v="13493"/>
            <x v="13494"/>
            <x v="13495"/>
            <x v="13496"/>
            <x v="13497"/>
            <x v="13498"/>
            <x v="13499"/>
          </reference>
        </references>
      </pivotArea>
    </format>
    <format dxfId="20003">
      <pivotArea dataOnly="0" labelOnly="1" outline="0" fieldPosition="0">
        <references count="1">
          <reference field="1" count="50">
            <x v="13500"/>
            <x v="13501"/>
            <x v="13502"/>
            <x v="13503"/>
            <x v="13504"/>
            <x v="13505"/>
            <x v="13506"/>
            <x v="13507"/>
            <x v="13508"/>
            <x v="13509"/>
            <x v="13510"/>
            <x v="13511"/>
            <x v="13512"/>
            <x v="13513"/>
            <x v="13514"/>
            <x v="13515"/>
            <x v="13516"/>
            <x v="13517"/>
            <x v="13518"/>
            <x v="13519"/>
            <x v="13520"/>
            <x v="13521"/>
            <x v="13522"/>
            <x v="13523"/>
            <x v="13524"/>
            <x v="13525"/>
            <x v="13526"/>
            <x v="13527"/>
            <x v="13528"/>
            <x v="13529"/>
            <x v="13530"/>
            <x v="13531"/>
            <x v="13532"/>
            <x v="13533"/>
            <x v="13534"/>
            <x v="13535"/>
            <x v="13536"/>
            <x v="13537"/>
            <x v="13538"/>
            <x v="13539"/>
            <x v="13540"/>
            <x v="13541"/>
            <x v="13542"/>
            <x v="13543"/>
            <x v="13544"/>
            <x v="13545"/>
            <x v="13546"/>
            <x v="13547"/>
            <x v="13548"/>
            <x v="13549"/>
          </reference>
        </references>
      </pivotArea>
    </format>
    <format dxfId="20002">
      <pivotArea dataOnly="0" labelOnly="1" outline="0" fieldPosition="0">
        <references count="1">
          <reference field="1" count="50">
            <x v="13550"/>
            <x v="13551"/>
            <x v="13552"/>
            <x v="13553"/>
            <x v="13554"/>
            <x v="13555"/>
            <x v="13556"/>
            <x v="13557"/>
            <x v="13558"/>
            <x v="13559"/>
            <x v="13560"/>
            <x v="13561"/>
            <x v="13562"/>
            <x v="13563"/>
            <x v="13564"/>
            <x v="13565"/>
            <x v="13566"/>
            <x v="13567"/>
            <x v="13568"/>
            <x v="13569"/>
            <x v="13570"/>
            <x v="13571"/>
            <x v="13572"/>
            <x v="13573"/>
            <x v="13574"/>
            <x v="13575"/>
            <x v="13576"/>
            <x v="13577"/>
            <x v="13578"/>
            <x v="13579"/>
            <x v="13580"/>
            <x v="13581"/>
            <x v="13582"/>
            <x v="13583"/>
            <x v="13584"/>
            <x v="13585"/>
            <x v="13586"/>
            <x v="13587"/>
            <x v="13588"/>
            <x v="13589"/>
            <x v="13590"/>
            <x v="13591"/>
            <x v="13592"/>
            <x v="13593"/>
            <x v="13594"/>
            <x v="13595"/>
            <x v="13596"/>
            <x v="13597"/>
            <x v="13598"/>
            <x v="13599"/>
          </reference>
        </references>
      </pivotArea>
    </format>
    <format dxfId="20001">
      <pivotArea dataOnly="0" labelOnly="1" outline="0" fieldPosition="0">
        <references count="1">
          <reference field="1" count="50">
            <x v="13600"/>
            <x v="13601"/>
            <x v="13602"/>
            <x v="13603"/>
            <x v="13604"/>
            <x v="13605"/>
            <x v="13606"/>
            <x v="13607"/>
            <x v="13608"/>
            <x v="13609"/>
            <x v="13610"/>
            <x v="13611"/>
            <x v="13612"/>
            <x v="13613"/>
            <x v="13614"/>
            <x v="13615"/>
            <x v="13616"/>
            <x v="13617"/>
            <x v="13618"/>
            <x v="13619"/>
            <x v="13620"/>
            <x v="13621"/>
            <x v="13622"/>
            <x v="13623"/>
            <x v="13624"/>
            <x v="13625"/>
            <x v="13626"/>
            <x v="13627"/>
            <x v="13628"/>
            <x v="13629"/>
            <x v="13630"/>
            <x v="13631"/>
            <x v="13632"/>
            <x v="13633"/>
            <x v="13634"/>
            <x v="13635"/>
            <x v="13636"/>
            <x v="13637"/>
            <x v="13638"/>
            <x v="13639"/>
            <x v="13640"/>
            <x v="13641"/>
            <x v="13642"/>
            <x v="13643"/>
            <x v="13644"/>
            <x v="13645"/>
            <x v="13646"/>
            <x v="13647"/>
            <x v="13648"/>
            <x v="13649"/>
          </reference>
        </references>
      </pivotArea>
    </format>
    <format dxfId="20000">
      <pivotArea dataOnly="0" labelOnly="1" outline="0" fieldPosition="0">
        <references count="1">
          <reference field="1" count="50">
            <x v="13650"/>
            <x v="13651"/>
            <x v="13652"/>
            <x v="13653"/>
            <x v="13654"/>
            <x v="13655"/>
            <x v="13656"/>
            <x v="13657"/>
            <x v="13658"/>
            <x v="13659"/>
            <x v="13660"/>
            <x v="13661"/>
            <x v="13662"/>
            <x v="13663"/>
            <x v="13664"/>
            <x v="13665"/>
            <x v="13666"/>
            <x v="13667"/>
            <x v="13668"/>
            <x v="13669"/>
            <x v="13670"/>
            <x v="13671"/>
            <x v="13672"/>
            <x v="13673"/>
            <x v="13674"/>
            <x v="13675"/>
            <x v="13676"/>
            <x v="13677"/>
            <x v="13678"/>
            <x v="13679"/>
            <x v="13680"/>
            <x v="13681"/>
            <x v="13682"/>
            <x v="13683"/>
            <x v="13684"/>
            <x v="13685"/>
            <x v="13686"/>
            <x v="13687"/>
            <x v="13688"/>
            <x v="13689"/>
            <x v="13690"/>
            <x v="13691"/>
            <x v="13692"/>
            <x v="13693"/>
            <x v="13694"/>
            <x v="13695"/>
            <x v="13696"/>
            <x v="13697"/>
            <x v="13698"/>
            <x v="13699"/>
          </reference>
        </references>
      </pivotArea>
    </format>
    <format dxfId="19999">
      <pivotArea dataOnly="0" labelOnly="1" outline="0" fieldPosition="0">
        <references count="1">
          <reference field="1" count="12">
            <x v="13700"/>
            <x v="13701"/>
            <x v="13702"/>
            <x v="13703"/>
            <x v="13704"/>
            <x v="13705"/>
            <x v="13706"/>
            <x v="13707"/>
            <x v="13708"/>
            <x v="13709"/>
            <x v="13710"/>
            <x v="13711"/>
          </reference>
        </references>
      </pivotArea>
    </format>
    <format dxfId="19998">
      <pivotArea dataOnly="0" labelOnly="1" grandRow="1" outline="0" fieldPosition="0"/>
    </format>
    <format dxfId="19997">
      <pivotArea dataOnly="0" labelOnly="1" outline="0" fieldPosition="0">
        <references count="2">
          <reference field="1" count="1" selected="0">
            <x v="0"/>
          </reference>
          <reference field="7" count="1">
            <x v="3"/>
          </reference>
        </references>
      </pivotArea>
    </format>
    <format dxfId="19996">
      <pivotArea dataOnly="0" labelOnly="1" outline="0" fieldPosition="0">
        <references count="2">
          <reference field="1" count="1" selected="0">
            <x v="22"/>
          </reference>
          <reference field="7" count="1">
            <x v="2"/>
          </reference>
        </references>
      </pivotArea>
    </format>
    <format dxfId="19995">
      <pivotArea dataOnly="0" labelOnly="1" outline="0" fieldPosition="0">
        <references count="2">
          <reference field="1" count="1" selected="0">
            <x v="23"/>
          </reference>
          <reference field="7" count="1">
            <x v="3"/>
          </reference>
        </references>
      </pivotArea>
    </format>
    <format dxfId="19994">
      <pivotArea dataOnly="0" labelOnly="1" outline="0" fieldPosition="0">
        <references count="2">
          <reference field="1" count="1" selected="0">
            <x v="26"/>
          </reference>
          <reference field="7" count="1">
            <x v="2"/>
          </reference>
        </references>
      </pivotArea>
    </format>
    <format dxfId="19993">
      <pivotArea dataOnly="0" labelOnly="1" outline="0" fieldPosition="0">
        <references count="2">
          <reference field="1" count="1" selected="0">
            <x v="27"/>
          </reference>
          <reference field="7" count="1">
            <x v="3"/>
          </reference>
        </references>
      </pivotArea>
    </format>
    <format dxfId="19992">
      <pivotArea dataOnly="0" labelOnly="1" outline="0" fieldPosition="0">
        <references count="2">
          <reference field="1" count="1" selected="0">
            <x v="31"/>
          </reference>
          <reference field="7" count="1">
            <x v="2"/>
          </reference>
        </references>
      </pivotArea>
    </format>
    <format dxfId="19991">
      <pivotArea dataOnly="0" labelOnly="1" outline="0" fieldPosition="0">
        <references count="2">
          <reference field="1" count="1" selected="0">
            <x v="32"/>
          </reference>
          <reference field="7" count="1">
            <x v="3"/>
          </reference>
        </references>
      </pivotArea>
    </format>
    <format dxfId="19990">
      <pivotArea dataOnly="0" labelOnly="1" outline="0" fieldPosition="0">
        <references count="2">
          <reference field="1" count="1" selected="0">
            <x v="163"/>
          </reference>
          <reference field="7" count="1">
            <x v="2"/>
          </reference>
        </references>
      </pivotArea>
    </format>
    <format dxfId="19989">
      <pivotArea dataOnly="0" labelOnly="1" outline="0" fieldPosition="0">
        <references count="2">
          <reference field="1" count="1" selected="0">
            <x v="165"/>
          </reference>
          <reference field="7" count="1">
            <x v="3"/>
          </reference>
        </references>
      </pivotArea>
    </format>
    <format dxfId="19988">
      <pivotArea dataOnly="0" labelOnly="1" outline="0" fieldPosition="0">
        <references count="2">
          <reference field="1" count="1" selected="0">
            <x v="309"/>
          </reference>
          <reference field="7" count="1">
            <x v="2"/>
          </reference>
        </references>
      </pivotArea>
    </format>
    <format dxfId="19987">
      <pivotArea dataOnly="0" labelOnly="1" outline="0" fieldPosition="0">
        <references count="2">
          <reference field="1" count="1" selected="0">
            <x v="313"/>
          </reference>
          <reference field="7" count="1">
            <x v="3"/>
          </reference>
        </references>
      </pivotArea>
    </format>
    <format dxfId="19986">
      <pivotArea dataOnly="0" labelOnly="1" outline="0" fieldPosition="0">
        <references count="2">
          <reference field="1" count="1" selected="0">
            <x v="318"/>
          </reference>
          <reference field="7" count="1">
            <x v="2"/>
          </reference>
        </references>
      </pivotArea>
    </format>
    <format dxfId="19985">
      <pivotArea dataOnly="0" labelOnly="1" outline="0" fieldPosition="0">
        <references count="2">
          <reference field="1" count="1" selected="0">
            <x v="337"/>
          </reference>
          <reference field="7" count="1">
            <x v="3"/>
          </reference>
        </references>
      </pivotArea>
    </format>
    <format dxfId="19984">
      <pivotArea dataOnly="0" labelOnly="1" outline="0" fieldPosition="0">
        <references count="2">
          <reference field="1" count="1" selected="0">
            <x v="338"/>
          </reference>
          <reference field="7" count="1">
            <x v="2"/>
          </reference>
        </references>
      </pivotArea>
    </format>
    <format dxfId="19983">
      <pivotArea dataOnly="0" labelOnly="1" outline="0" fieldPosition="0">
        <references count="2">
          <reference field="1" count="1" selected="0">
            <x v="349"/>
          </reference>
          <reference field="7" count="1">
            <x v="3"/>
          </reference>
        </references>
      </pivotArea>
    </format>
    <format dxfId="19982">
      <pivotArea dataOnly="0" labelOnly="1" outline="0" fieldPosition="0">
        <references count="2">
          <reference field="1" count="1" selected="0">
            <x v="369"/>
          </reference>
          <reference field="7" count="1">
            <x v="2"/>
          </reference>
        </references>
      </pivotArea>
    </format>
    <format dxfId="19981">
      <pivotArea dataOnly="0" labelOnly="1" outline="0" fieldPosition="0">
        <references count="2">
          <reference field="1" count="1" selected="0">
            <x v="370"/>
          </reference>
          <reference field="7" count="1">
            <x v="3"/>
          </reference>
        </references>
      </pivotArea>
    </format>
    <format dxfId="19980">
      <pivotArea dataOnly="0" labelOnly="1" outline="0" fieldPosition="0">
        <references count="2">
          <reference field="1" count="1" selected="0">
            <x v="371"/>
          </reference>
          <reference field="7" count="1">
            <x v="2"/>
          </reference>
        </references>
      </pivotArea>
    </format>
    <format dxfId="19979">
      <pivotArea dataOnly="0" labelOnly="1" outline="0" fieldPosition="0">
        <references count="2">
          <reference field="1" count="1" selected="0">
            <x v="372"/>
          </reference>
          <reference field="7" count="1">
            <x v="3"/>
          </reference>
        </references>
      </pivotArea>
    </format>
    <format dxfId="19978">
      <pivotArea dataOnly="0" labelOnly="1" outline="0" fieldPosition="0">
        <references count="2">
          <reference field="1" count="1" selected="0">
            <x v="376"/>
          </reference>
          <reference field="7" count="1">
            <x v="2"/>
          </reference>
        </references>
      </pivotArea>
    </format>
    <format dxfId="19977">
      <pivotArea dataOnly="0" labelOnly="1" outline="0" fieldPosition="0">
        <references count="2">
          <reference field="1" count="1" selected="0">
            <x v="390"/>
          </reference>
          <reference field="7" count="1">
            <x v="3"/>
          </reference>
        </references>
      </pivotArea>
    </format>
    <format dxfId="19976">
      <pivotArea dataOnly="0" labelOnly="1" outline="0" fieldPosition="0">
        <references count="2">
          <reference field="1" count="1" selected="0">
            <x v="431"/>
          </reference>
          <reference field="7" count="1">
            <x v="2"/>
          </reference>
        </references>
      </pivotArea>
    </format>
    <format dxfId="19975">
      <pivotArea dataOnly="0" labelOnly="1" outline="0" fieldPosition="0">
        <references count="2">
          <reference field="1" count="1" selected="0">
            <x v="437"/>
          </reference>
          <reference field="7" count="1">
            <x v="3"/>
          </reference>
        </references>
      </pivotArea>
    </format>
    <format dxfId="19974">
      <pivotArea dataOnly="0" labelOnly="1" outline="0" fieldPosition="0">
        <references count="2">
          <reference field="1" count="1" selected="0">
            <x v="449"/>
          </reference>
          <reference field="7" count="1">
            <x v="2"/>
          </reference>
        </references>
      </pivotArea>
    </format>
    <format dxfId="19973">
      <pivotArea dataOnly="0" labelOnly="1" outline="0" fieldPosition="0">
        <references count="2">
          <reference field="1" count="1" selected="0">
            <x v="450"/>
          </reference>
          <reference field="7" count="1">
            <x v="3"/>
          </reference>
        </references>
      </pivotArea>
    </format>
    <format dxfId="19972">
      <pivotArea dataOnly="0" labelOnly="1" outline="0" fieldPosition="0">
        <references count="2">
          <reference field="1" count="1" selected="0">
            <x v="457"/>
          </reference>
          <reference field="7" count="1">
            <x v="2"/>
          </reference>
        </references>
      </pivotArea>
    </format>
    <format dxfId="19971">
      <pivotArea dataOnly="0" labelOnly="1" outline="0" fieldPosition="0">
        <references count="2">
          <reference field="1" count="1" selected="0">
            <x v="458"/>
          </reference>
          <reference field="7" count="1">
            <x v="3"/>
          </reference>
        </references>
      </pivotArea>
    </format>
    <format dxfId="19970">
      <pivotArea dataOnly="0" labelOnly="1" outline="0" fieldPosition="0">
        <references count="2">
          <reference field="1" count="1" selected="0">
            <x v="459"/>
          </reference>
          <reference field="7" count="1">
            <x v="2"/>
          </reference>
        </references>
      </pivotArea>
    </format>
    <format dxfId="19969">
      <pivotArea dataOnly="0" labelOnly="1" outline="0" fieldPosition="0">
        <references count="2">
          <reference field="1" count="1" selected="0">
            <x v="460"/>
          </reference>
          <reference field="7" count="1">
            <x v="3"/>
          </reference>
        </references>
      </pivotArea>
    </format>
    <format dxfId="19968">
      <pivotArea dataOnly="0" labelOnly="1" outline="0" fieldPosition="0">
        <references count="2">
          <reference field="1" count="1" selected="0">
            <x v="463"/>
          </reference>
          <reference field="7" count="1">
            <x v="2"/>
          </reference>
        </references>
      </pivotArea>
    </format>
    <format dxfId="19967">
      <pivotArea dataOnly="0" labelOnly="1" outline="0" fieldPosition="0">
        <references count="2">
          <reference field="1" count="1" selected="0">
            <x v="465"/>
          </reference>
          <reference field="7" count="1">
            <x v="3"/>
          </reference>
        </references>
      </pivotArea>
    </format>
    <format dxfId="19966">
      <pivotArea dataOnly="0" labelOnly="1" outline="0" fieldPosition="0">
        <references count="2">
          <reference field="1" count="1" selected="0">
            <x v="467"/>
          </reference>
          <reference field="7" count="1">
            <x v="2"/>
          </reference>
        </references>
      </pivotArea>
    </format>
    <format dxfId="19965">
      <pivotArea dataOnly="0" labelOnly="1" outline="0" fieldPosition="0">
        <references count="2">
          <reference field="1" count="1" selected="0">
            <x v="469"/>
          </reference>
          <reference field="7" count="1">
            <x v="3"/>
          </reference>
        </references>
      </pivotArea>
    </format>
    <format dxfId="19964">
      <pivotArea dataOnly="0" labelOnly="1" outline="0" fieldPosition="0">
        <references count="2">
          <reference field="1" count="1" selected="0">
            <x v="471"/>
          </reference>
          <reference field="7" count="1">
            <x v="2"/>
          </reference>
        </references>
      </pivotArea>
    </format>
    <format dxfId="19963">
      <pivotArea dataOnly="0" labelOnly="1" outline="0" fieldPosition="0">
        <references count="2">
          <reference field="1" count="1" selected="0">
            <x v="476"/>
          </reference>
          <reference field="7" count="1">
            <x v="3"/>
          </reference>
        </references>
      </pivotArea>
    </format>
    <format dxfId="19962">
      <pivotArea dataOnly="0" labelOnly="1" outline="0" fieldPosition="0">
        <references count="2">
          <reference field="1" count="1" selected="0">
            <x v="496"/>
          </reference>
          <reference field="7" count="1">
            <x v="2"/>
          </reference>
        </references>
      </pivotArea>
    </format>
    <format dxfId="19961">
      <pivotArea dataOnly="0" labelOnly="1" outline="0" fieldPosition="0">
        <references count="2">
          <reference field="1" count="1" selected="0">
            <x v="579"/>
          </reference>
          <reference field="7" count="1">
            <x v="3"/>
          </reference>
        </references>
      </pivotArea>
    </format>
    <format dxfId="19960">
      <pivotArea dataOnly="0" labelOnly="1" outline="0" fieldPosition="0">
        <references count="2">
          <reference field="1" count="1" selected="0">
            <x v="583"/>
          </reference>
          <reference field="7" count="1">
            <x v="2"/>
          </reference>
        </references>
      </pivotArea>
    </format>
    <format dxfId="19959">
      <pivotArea dataOnly="0" labelOnly="1" outline="0" fieldPosition="0">
        <references count="2">
          <reference field="1" count="1" selected="0">
            <x v="621"/>
          </reference>
          <reference field="7" count="1">
            <x v="3"/>
          </reference>
        </references>
      </pivotArea>
    </format>
    <format dxfId="19958">
      <pivotArea dataOnly="0" labelOnly="1" outline="0" fieldPosition="0">
        <references count="2">
          <reference field="1" count="1" selected="0">
            <x v="622"/>
          </reference>
          <reference field="7" count="1">
            <x v="2"/>
          </reference>
        </references>
      </pivotArea>
    </format>
    <format dxfId="19957">
      <pivotArea dataOnly="0" labelOnly="1" outline="0" fieldPosition="0">
        <references count="2">
          <reference field="1" count="1" selected="0">
            <x v="624"/>
          </reference>
          <reference field="7" count="1">
            <x v="3"/>
          </reference>
        </references>
      </pivotArea>
    </format>
    <format dxfId="19956">
      <pivotArea dataOnly="0" labelOnly="1" outline="0" fieldPosition="0">
        <references count="2">
          <reference field="1" count="1" selected="0">
            <x v="625"/>
          </reference>
          <reference field="7" count="1">
            <x v="2"/>
          </reference>
        </references>
      </pivotArea>
    </format>
    <format dxfId="19955">
      <pivotArea dataOnly="0" labelOnly="1" outline="0" fieldPosition="0">
        <references count="2">
          <reference field="1" count="1" selected="0">
            <x v="642"/>
          </reference>
          <reference field="7" count="1">
            <x v="3"/>
          </reference>
        </references>
      </pivotArea>
    </format>
    <format dxfId="19954">
      <pivotArea dataOnly="0" labelOnly="1" outline="0" fieldPosition="0">
        <references count="2">
          <reference field="1" count="1" selected="0">
            <x v="646"/>
          </reference>
          <reference field="7" count="1">
            <x v="2"/>
          </reference>
        </references>
      </pivotArea>
    </format>
    <format dxfId="19953">
      <pivotArea dataOnly="0" labelOnly="1" outline="0" fieldPosition="0">
        <references count="2">
          <reference field="1" count="1" selected="0">
            <x v="648"/>
          </reference>
          <reference field="7" count="1">
            <x v="3"/>
          </reference>
        </references>
      </pivotArea>
    </format>
    <format dxfId="19952">
      <pivotArea dataOnly="0" labelOnly="1" outline="0" fieldPosition="0">
        <references count="2">
          <reference field="1" count="1" selected="0">
            <x v="675"/>
          </reference>
          <reference field="7" count="1">
            <x v="2"/>
          </reference>
        </references>
      </pivotArea>
    </format>
    <format dxfId="19951">
      <pivotArea dataOnly="0" labelOnly="1" outline="0" fieldPosition="0">
        <references count="2">
          <reference field="1" count="1" selected="0">
            <x v="680"/>
          </reference>
          <reference field="7" count="1">
            <x v="3"/>
          </reference>
        </references>
      </pivotArea>
    </format>
    <format dxfId="19950">
      <pivotArea dataOnly="0" labelOnly="1" outline="0" fieldPosition="0">
        <references count="2">
          <reference field="1" count="1" selected="0">
            <x v="681"/>
          </reference>
          <reference field="7" count="1">
            <x v="2"/>
          </reference>
        </references>
      </pivotArea>
    </format>
    <format dxfId="19949">
      <pivotArea dataOnly="0" labelOnly="1" outline="0" fieldPosition="0">
        <references count="2">
          <reference field="1" count="1" selected="0">
            <x v="682"/>
          </reference>
          <reference field="7" count="1">
            <x v="3"/>
          </reference>
        </references>
      </pivotArea>
    </format>
    <format dxfId="19948">
      <pivotArea dataOnly="0" labelOnly="1" outline="0" fieldPosition="0">
        <references count="2">
          <reference field="1" count="1" selected="0">
            <x v="684"/>
          </reference>
          <reference field="7" count="1">
            <x v="2"/>
          </reference>
        </references>
      </pivotArea>
    </format>
    <format dxfId="19947">
      <pivotArea dataOnly="0" labelOnly="1" outline="0" fieldPosition="0">
        <references count="2">
          <reference field="1" count="1" selected="0">
            <x v="685"/>
          </reference>
          <reference field="7" count="1">
            <x v="3"/>
          </reference>
        </references>
      </pivotArea>
    </format>
    <format dxfId="19946">
      <pivotArea dataOnly="0" labelOnly="1" outline="0" fieldPosition="0">
        <references count="2">
          <reference field="1" count="1" selected="0">
            <x v="694"/>
          </reference>
          <reference field="7" count="1">
            <x v="2"/>
          </reference>
        </references>
      </pivotArea>
    </format>
    <format dxfId="19945">
      <pivotArea dataOnly="0" labelOnly="1" outline="0" fieldPosition="0">
        <references count="2">
          <reference field="1" count="1" selected="0">
            <x v="698"/>
          </reference>
          <reference field="7" count="1">
            <x v="3"/>
          </reference>
        </references>
      </pivotArea>
    </format>
    <format dxfId="19944">
      <pivotArea dataOnly="0" labelOnly="1" outline="0" fieldPosition="0">
        <references count="2">
          <reference field="1" count="1" selected="0">
            <x v="708"/>
          </reference>
          <reference field="7" count="1">
            <x v="2"/>
          </reference>
        </references>
      </pivotArea>
    </format>
    <format dxfId="19943">
      <pivotArea dataOnly="0" labelOnly="1" outline="0" fieldPosition="0">
        <references count="2">
          <reference field="1" count="1" selected="0">
            <x v="744"/>
          </reference>
          <reference field="7" count="1">
            <x v="3"/>
          </reference>
        </references>
      </pivotArea>
    </format>
    <format dxfId="19942">
      <pivotArea dataOnly="0" labelOnly="1" outline="0" fieldPosition="0">
        <references count="2">
          <reference field="1" count="1" selected="0">
            <x v="750"/>
          </reference>
          <reference field="7" count="1">
            <x v="2"/>
          </reference>
        </references>
      </pivotArea>
    </format>
    <format dxfId="19941">
      <pivotArea dataOnly="0" labelOnly="1" outline="0" fieldPosition="0">
        <references count="2">
          <reference field="1" count="1" selected="0">
            <x v="753"/>
          </reference>
          <reference field="7" count="1">
            <x v="3"/>
          </reference>
        </references>
      </pivotArea>
    </format>
    <format dxfId="19940">
      <pivotArea dataOnly="0" labelOnly="1" outline="0" fieldPosition="0">
        <references count="2">
          <reference field="1" count="1" selected="0">
            <x v="755"/>
          </reference>
          <reference field="7" count="1">
            <x v="2"/>
          </reference>
        </references>
      </pivotArea>
    </format>
    <format dxfId="19939">
      <pivotArea dataOnly="0" labelOnly="1" outline="0" fieldPosition="0">
        <references count="2">
          <reference field="1" count="1" selected="0">
            <x v="757"/>
          </reference>
          <reference field="7" count="1">
            <x v="3"/>
          </reference>
        </references>
      </pivotArea>
    </format>
    <format dxfId="19938">
      <pivotArea dataOnly="0" labelOnly="1" outline="0" fieldPosition="0">
        <references count="2">
          <reference field="1" count="1" selected="0">
            <x v="772"/>
          </reference>
          <reference field="7" count="1">
            <x v="2"/>
          </reference>
        </references>
      </pivotArea>
    </format>
    <format dxfId="19937">
      <pivotArea dataOnly="0" labelOnly="1" outline="0" fieldPosition="0">
        <references count="2">
          <reference field="1" count="1" selected="0">
            <x v="779"/>
          </reference>
          <reference field="7" count="1">
            <x v="3"/>
          </reference>
        </references>
      </pivotArea>
    </format>
    <format dxfId="19936">
      <pivotArea dataOnly="0" labelOnly="1" outline="0" fieldPosition="0">
        <references count="2">
          <reference field="1" count="1" selected="0">
            <x v="780"/>
          </reference>
          <reference field="7" count="1">
            <x v="2"/>
          </reference>
        </references>
      </pivotArea>
    </format>
    <format dxfId="19935">
      <pivotArea dataOnly="0" labelOnly="1" outline="0" fieldPosition="0">
        <references count="2">
          <reference field="1" count="1" selected="0">
            <x v="787"/>
          </reference>
          <reference field="7" count="1">
            <x v="3"/>
          </reference>
        </references>
      </pivotArea>
    </format>
    <format dxfId="19934">
      <pivotArea dataOnly="0" labelOnly="1" outline="0" fieldPosition="0">
        <references count="2">
          <reference field="1" count="1" selected="0">
            <x v="793"/>
          </reference>
          <reference field="7" count="1">
            <x v="2"/>
          </reference>
        </references>
      </pivotArea>
    </format>
    <format dxfId="19933">
      <pivotArea dataOnly="0" labelOnly="1" outline="0" fieldPosition="0">
        <references count="2">
          <reference field="1" count="1" selected="0">
            <x v="817"/>
          </reference>
          <reference field="7" count="1">
            <x v="3"/>
          </reference>
        </references>
      </pivotArea>
    </format>
    <format dxfId="19932">
      <pivotArea dataOnly="0" labelOnly="1" outline="0" fieldPosition="0">
        <references count="2">
          <reference field="1" count="1" selected="0">
            <x v="818"/>
          </reference>
          <reference field="7" count="1">
            <x v="2"/>
          </reference>
        </references>
      </pivotArea>
    </format>
    <format dxfId="19931">
      <pivotArea dataOnly="0" labelOnly="1" outline="0" fieldPosition="0">
        <references count="2">
          <reference field="1" count="1" selected="0">
            <x v="828"/>
          </reference>
          <reference field="7" count="1">
            <x v="3"/>
          </reference>
        </references>
      </pivotArea>
    </format>
    <format dxfId="19930">
      <pivotArea dataOnly="0" labelOnly="1" outline="0" fieldPosition="0">
        <references count="2">
          <reference field="1" count="1" selected="0">
            <x v="831"/>
          </reference>
          <reference field="7" count="1">
            <x v="2"/>
          </reference>
        </references>
      </pivotArea>
    </format>
    <format dxfId="19929">
      <pivotArea dataOnly="0" labelOnly="1" outline="0" fieldPosition="0">
        <references count="2">
          <reference field="1" count="1" selected="0">
            <x v="856"/>
          </reference>
          <reference field="7" count="1">
            <x v="3"/>
          </reference>
        </references>
      </pivotArea>
    </format>
    <format dxfId="19928">
      <pivotArea dataOnly="0" labelOnly="1" outline="0" fieldPosition="0">
        <references count="2">
          <reference field="1" count="1" selected="0">
            <x v="857"/>
          </reference>
          <reference field="7" count="1">
            <x v="2"/>
          </reference>
        </references>
      </pivotArea>
    </format>
    <format dxfId="19927">
      <pivotArea dataOnly="0" labelOnly="1" outline="0" fieldPosition="0">
        <references count="2">
          <reference field="1" count="1" selected="0">
            <x v="872"/>
          </reference>
          <reference field="7" count="1">
            <x v="3"/>
          </reference>
        </references>
      </pivotArea>
    </format>
    <format dxfId="19926">
      <pivotArea dataOnly="0" labelOnly="1" outline="0" fieldPosition="0">
        <references count="2">
          <reference field="1" count="1" selected="0">
            <x v="873"/>
          </reference>
          <reference field="7" count="1">
            <x v="2"/>
          </reference>
        </references>
      </pivotArea>
    </format>
    <format dxfId="19925">
      <pivotArea dataOnly="0" labelOnly="1" outline="0" fieldPosition="0">
        <references count="2">
          <reference field="1" count="1" selected="0">
            <x v="1024"/>
          </reference>
          <reference field="7" count="1">
            <x v="3"/>
          </reference>
        </references>
      </pivotArea>
    </format>
    <format dxfId="19924">
      <pivotArea dataOnly="0" labelOnly="1" outline="0" fieldPosition="0">
        <references count="2">
          <reference field="1" count="1" selected="0">
            <x v="1025"/>
          </reference>
          <reference field="7" count="1">
            <x v="2"/>
          </reference>
        </references>
      </pivotArea>
    </format>
    <format dxfId="19923">
      <pivotArea dataOnly="0" labelOnly="1" outline="0" fieldPosition="0">
        <references count="2">
          <reference field="1" count="1" selected="0">
            <x v="1069"/>
          </reference>
          <reference field="7" count="1">
            <x v="3"/>
          </reference>
        </references>
      </pivotArea>
    </format>
    <format dxfId="19922">
      <pivotArea dataOnly="0" labelOnly="1" outline="0" fieldPosition="0">
        <references count="2">
          <reference field="1" count="1" selected="0">
            <x v="1075"/>
          </reference>
          <reference field="7" count="1">
            <x v="2"/>
          </reference>
        </references>
      </pivotArea>
    </format>
    <format dxfId="19921">
      <pivotArea dataOnly="0" labelOnly="1" outline="0" fieldPosition="0">
        <references count="2">
          <reference field="1" count="1" selected="0">
            <x v="1119"/>
          </reference>
          <reference field="7" count="1">
            <x v="3"/>
          </reference>
        </references>
      </pivotArea>
    </format>
    <format dxfId="19920">
      <pivotArea dataOnly="0" labelOnly="1" outline="0" fieldPosition="0">
        <references count="2">
          <reference field="1" count="1" selected="0">
            <x v="1122"/>
          </reference>
          <reference field="7" count="1">
            <x v="2"/>
          </reference>
        </references>
      </pivotArea>
    </format>
    <format dxfId="19919">
      <pivotArea dataOnly="0" labelOnly="1" outline="0" fieldPosition="0">
        <references count="2">
          <reference field="1" count="1" selected="0">
            <x v="1123"/>
          </reference>
          <reference field="7" count="1">
            <x v="3"/>
          </reference>
        </references>
      </pivotArea>
    </format>
    <format dxfId="19918">
      <pivotArea dataOnly="0" labelOnly="1" outline="0" fieldPosition="0">
        <references count="2">
          <reference field="1" count="1" selected="0">
            <x v="1127"/>
          </reference>
          <reference field="7" count="1">
            <x v="2"/>
          </reference>
        </references>
      </pivotArea>
    </format>
    <format dxfId="19917">
      <pivotArea dataOnly="0" labelOnly="1" outline="0" fieldPosition="0">
        <references count="2">
          <reference field="1" count="1" selected="0">
            <x v="1183"/>
          </reference>
          <reference field="7" count="1">
            <x v="3"/>
          </reference>
        </references>
      </pivotArea>
    </format>
    <format dxfId="19916">
      <pivotArea dataOnly="0" labelOnly="1" outline="0" fieldPosition="0">
        <references count="2">
          <reference field="1" count="1" selected="0">
            <x v="1184"/>
          </reference>
          <reference field="7" count="1">
            <x v="2"/>
          </reference>
        </references>
      </pivotArea>
    </format>
    <format dxfId="19915">
      <pivotArea dataOnly="0" labelOnly="1" outline="0" fieldPosition="0">
        <references count="2">
          <reference field="1" count="1" selected="0">
            <x v="1282"/>
          </reference>
          <reference field="7" count="1">
            <x v="3"/>
          </reference>
        </references>
      </pivotArea>
    </format>
    <format dxfId="19914">
      <pivotArea dataOnly="0" labelOnly="1" outline="0" fieldPosition="0">
        <references count="2">
          <reference field="1" count="1" selected="0">
            <x v="1284"/>
          </reference>
          <reference field="7" count="1">
            <x v="2"/>
          </reference>
        </references>
      </pivotArea>
    </format>
    <format dxfId="19913">
      <pivotArea dataOnly="0" labelOnly="1" outline="0" fieldPosition="0">
        <references count="2">
          <reference field="1" count="1" selected="0">
            <x v="1290"/>
          </reference>
          <reference field="7" count="1">
            <x v="3"/>
          </reference>
        </references>
      </pivotArea>
    </format>
    <format dxfId="19912">
      <pivotArea dataOnly="0" labelOnly="1" outline="0" fieldPosition="0">
        <references count="2">
          <reference field="1" count="1" selected="0">
            <x v="1291"/>
          </reference>
          <reference field="7" count="1">
            <x v="2"/>
          </reference>
        </references>
      </pivotArea>
    </format>
    <format dxfId="19911">
      <pivotArea dataOnly="0" labelOnly="1" outline="0" fieldPosition="0">
        <references count="2">
          <reference field="1" count="1" selected="0">
            <x v="1294"/>
          </reference>
          <reference field="7" count="1">
            <x v="3"/>
          </reference>
        </references>
      </pivotArea>
    </format>
    <format dxfId="19910">
      <pivotArea dataOnly="0" labelOnly="1" outline="0" fieldPosition="0">
        <references count="2">
          <reference field="1" count="1" selected="0">
            <x v="1298"/>
          </reference>
          <reference field="7" count="1">
            <x v="2"/>
          </reference>
        </references>
      </pivotArea>
    </format>
    <format dxfId="19909">
      <pivotArea dataOnly="0" labelOnly="1" outline="0" fieldPosition="0">
        <references count="2">
          <reference field="1" count="1" selected="0">
            <x v="1328"/>
          </reference>
          <reference field="7" count="1">
            <x v="3"/>
          </reference>
        </references>
      </pivotArea>
    </format>
    <format dxfId="19908">
      <pivotArea dataOnly="0" labelOnly="1" outline="0" fieldPosition="0">
        <references count="2">
          <reference field="1" count="1" selected="0">
            <x v="1329"/>
          </reference>
          <reference field="7" count="1">
            <x v="2"/>
          </reference>
        </references>
      </pivotArea>
    </format>
    <format dxfId="19907">
      <pivotArea dataOnly="0" labelOnly="1" outline="0" fieldPosition="0">
        <references count="2">
          <reference field="1" count="1" selected="0">
            <x v="1333"/>
          </reference>
          <reference field="7" count="1">
            <x v="3"/>
          </reference>
        </references>
      </pivotArea>
    </format>
    <format dxfId="19906">
      <pivotArea dataOnly="0" labelOnly="1" outline="0" fieldPosition="0">
        <references count="2">
          <reference field="1" count="1" selected="0">
            <x v="1334"/>
          </reference>
          <reference field="7" count="1">
            <x v="2"/>
          </reference>
        </references>
      </pivotArea>
    </format>
    <format dxfId="19905">
      <pivotArea dataOnly="0" labelOnly="1" outline="0" fieldPosition="0">
        <references count="2">
          <reference field="1" count="1" selected="0">
            <x v="1360"/>
          </reference>
          <reference field="7" count="1">
            <x v="3"/>
          </reference>
        </references>
      </pivotArea>
    </format>
    <format dxfId="19904">
      <pivotArea dataOnly="0" labelOnly="1" outline="0" fieldPosition="0">
        <references count="2">
          <reference field="1" count="1" selected="0">
            <x v="1361"/>
          </reference>
          <reference field="7" count="1">
            <x v="2"/>
          </reference>
        </references>
      </pivotArea>
    </format>
    <format dxfId="19903">
      <pivotArea dataOnly="0" labelOnly="1" outline="0" fieldPosition="0">
        <references count="2">
          <reference field="1" count="1" selected="0">
            <x v="1363"/>
          </reference>
          <reference field="7" count="1">
            <x v="3"/>
          </reference>
        </references>
      </pivotArea>
    </format>
    <format dxfId="19902">
      <pivotArea dataOnly="0" labelOnly="1" outline="0" fieldPosition="0">
        <references count="2">
          <reference field="1" count="1" selected="0">
            <x v="1365"/>
          </reference>
          <reference field="7" count="1">
            <x v="2"/>
          </reference>
        </references>
      </pivotArea>
    </format>
    <format dxfId="19901">
      <pivotArea dataOnly="0" labelOnly="1" outline="0" fieldPosition="0">
        <references count="2">
          <reference field="1" count="1" selected="0">
            <x v="1404"/>
          </reference>
          <reference field="7" count="1">
            <x v="3"/>
          </reference>
        </references>
      </pivotArea>
    </format>
    <format dxfId="19900">
      <pivotArea dataOnly="0" labelOnly="1" outline="0" fieldPosition="0">
        <references count="2">
          <reference field="1" count="1" selected="0">
            <x v="1405"/>
          </reference>
          <reference field="7" count="1">
            <x v="2"/>
          </reference>
        </references>
      </pivotArea>
    </format>
    <format dxfId="19899">
      <pivotArea dataOnly="0" labelOnly="1" outline="0" fieldPosition="0">
        <references count="2">
          <reference field="1" count="1" selected="0">
            <x v="1408"/>
          </reference>
          <reference field="7" count="1">
            <x v="3"/>
          </reference>
        </references>
      </pivotArea>
    </format>
    <format dxfId="19898">
      <pivotArea dataOnly="0" labelOnly="1" outline="0" fieldPosition="0">
        <references count="2">
          <reference field="1" count="1" selected="0">
            <x v="1409"/>
          </reference>
          <reference field="7" count="1">
            <x v="2"/>
          </reference>
        </references>
      </pivotArea>
    </format>
    <format dxfId="19897">
      <pivotArea dataOnly="0" labelOnly="1" outline="0" fieldPosition="0">
        <references count="2">
          <reference field="1" count="1" selected="0">
            <x v="1415"/>
          </reference>
          <reference field="7" count="1">
            <x v="3"/>
          </reference>
        </references>
      </pivotArea>
    </format>
    <format dxfId="19896">
      <pivotArea dataOnly="0" labelOnly="1" outline="0" fieldPosition="0">
        <references count="2">
          <reference field="1" count="1" selected="0">
            <x v="1416"/>
          </reference>
          <reference field="7" count="1">
            <x v="2"/>
          </reference>
        </references>
      </pivotArea>
    </format>
    <format dxfId="19895">
      <pivotArea dataOnly="0" labelOnly="1" outline="0" fieldPosition="0">
        <references count="2">
          <reference field="1" count="1" selected="0">
            <x v="1439"/>
          </reference>
          <reference field="7" count="1">
            <x v="3"/>
          </reference>
        </references>
      </pivotArea>
    </format>
    <format dxfId="19894">
      <pivotArea dataOnly="0" labelOnly="1" outline="0" fieldPosition="0">
        <references count="2">
          <reference field="1" count="1" selected="0">
            <x v="1440"/>
          </reference>
          <reference field="7" count="1">
            <x v="2"/>
          </reference>
        </references>
      </pivotArea>
    </format>
    <format dxfId="19893">
      <pivotArea dataOnly="0" labelOnly="1" outline="0" fieldPosition="0">
        <references count="2">
          <reference field="1" count="1" selected="0">
            <x v="1446"/>
          </reference>
          <reference field="7" count="1">
            <x v="3"/>
          </reference>
        </references>
      </pivotArea>
    </format>
    <format dxfId="19892">
      <pivotArea dataOnly="0" labelOnly="1" outline="0" fieldPosition="0">
        <references count="2">
          <reference field="1" count="1" selected="0">
            <x v="1448"/>
          </reference>
          <reference field="7" count="1">
            <x v="2"/>
          </reference>
        </references>
      </pivotArea>
    </format>
    <format dxfId="19891">
      <pivotArea dataOnly="0" labelOnly="1" outline="0" fieldPosition="0">
        <references count="2">
          <reference field="1" count="1" selected="0">
            <x v="1479"/>
          </reference>
          <reference field="7" count="1">
            <x v="3"/>
          </reference>
        </references>
      </pivotArea>
    </format>
    <format dxfId="19890">
      <pivotArea dataOnly="0" labelOnly="1" outline="0" fieldPosition="0">
        <references count="2">
          <reference field="1" count="1" selected="0">
            <x v="1480"/>
          </reference>
          <reference field="7" count="1">
            <x v="2"/>
          </reference>
        </references>
      </pivotArea>
    </format>
    <format dxfId="19889">
      <pivotArea dataOnly="0" labelOnly="1" outline="0" fieldPosition="0">
        <references count="2">
          <reference field="1" count="1" selected="0">
            <x v="1488"/>
          </reference>
          <reference field="7" count="1">
            <x v="3"/>
          </reference>
        </references>
      </pivotArea>
    </format>
    <format dxfId="19888">
      <pivotArea dataOnly="0" labelOnly="1" outline="0" fieldPosition="0">
        <references count="2">
          <reference field="1" count="1" selected="0">
            <x v="1490"/>
          </reference>
          <reference field="7" count="1">
            <x v="2"/>
          </reference>
        </references>
      </pivotArea>
    </format>
    <format dxfId="19887">
      <pivotArea dataOnly="0" labelOnly="1" outline="0" fieldPosition="0">
        <references count="2">
          <reference field="1" count="1" selected="0">
            <x v="1492"/>
          </reference>
          <reference field="7" count="1">
            <x v="3"/>
          </reference>
        </references>
      </pivotArea>
    </format>
    <format dxfId="19886">
      <pivotArea dataOnly="0" labelOnly="1" outline="0" fieldPosition="0">
        <references count="2">
          <reference field="1" count="1" selected="0">
            <x v="1493"/>
          </reference>
          <reference field="7" count="1">
            <x v="2"/>
          </reference>
        </references>
      </pivotArea>
    </format>
    <format dxfId="19885">
      <pivotArea dataOnly="0" labelOnly="1" outline="0" fieldPosition="0">
        <references count="2">
          <reference field="1" count="1" selected="0">
            <x v="1563"/>
          </reference>
          <reference field="7" count="1">
            <x v="3"/>
          </reference>
        </references>
      </pivotArea>
    </format>
    <format dxfId="19884">
      <pivotArea dataOnly="0" labelOnly="1" outline="0" fieldPosition="0">
        <references count="2">
          <reference field="1" count="1" selected="0">
            <x v="1565"/>
          </reference>
          <reference field="7" count="1">
            <x v="2"/>
          </reference>
        </references>
      </pivotArea>
    </format>
    <format dxfId="19883">
      <pivotArea dataOnly="0" labelOnly="1" outline="0" fieldPosition="0">
        <references count="2">
          <reference field="1" count="1" selected="0">
            <x v="1710"/>
          </reference>
          <reference field="7" count="1">
            <x v="3"/>
          </reference>
        </references>
      </pivotArea>
    </format>
    <format dxfId="19882">
      <pivotArea dataOnly="0" labelOnly="1" outline="0" fieldPosition="0">
        <references count="2">
          <reference field="1" count="1" selected="0">
            <x v="1712"/>
          </reference>
          <reference field="7" count="1">
            <x v="2"/>
          </reference>
        </references>
      </pivotArea>
    </format>
    <format dxfId="19881">
      <pivotArea dataOnly="0" labelOnly="1" outline="0" fieldPosition="0">
        <references count="2">
          <reference field="1" count="1" selected="0">
            <x v="1717"/>
          </reference>
          <reference field="7" count="1">
            <x v="3"/>
          </reference>
        </references>
      </pivotArea>
    </format>
    <format dxfId="19880">
      <pivotArea dataOnly="0" labelOnly="1" outline="0" fieldPosition="0">
        <references count="2">
          <reference field="1" count="1" selected="0">
            <x v="1719"/>
          </reference>
          <reference field="7" count="1">
            <x v="2"/>
          </reference>
        </references>
      </pivotArea>
    </format>
    <format dxfId="19879">
      <pivotArea dataOnly="0" labelOnly="1" outline="0" fieldPosition="0">
        <references count="2">
          <reference field="1" count="1" selected="0">
            <x v="1738"/>
          </reference>
          <reference field="7" count="1">
            <x v="3"/>
          </reference>
        </references>
      </pivotArea>
    </format>
    <format dxfId="19878">
      <pivotArea dataOnly="0" labelOnly="1" outline="0" fieldPosition="0">
        <references count="2">
          <reference field="1" count="1" selected="0">
            <x v="1739"/>
          </reference>
          <reference field="7" count="1">
            <x v="2"/>
          </reference>
        </references>
      </pivotArea>
    </format>
    <format dxfId="19877">
      <pivotArea dataOnly="0" labelOnly="1" outline="0" fieldPosition="0">
        <references count="2">
          <reference field="1" count="1" selected="0">
            <x v="1740"/>
          </reference>
          <reference field="7" count="1">
            <x v="3"/>
          </reference>
        </references>
      </pivotArea>
    </format>
    <format dxfId="19876">
      <pivotArea dataOnly="0" labelOnly="1" outline="0" fieldPosition="0">
        <references count="2">
          <reference field="1" count="1" selected="0">
            <x v="1741"/>
          </reference>
          <reference field="7" count="1">
            <x v="2"/>
          </reference>
        </references>
      </pivotArea>
    </format>
    <format dxfId="19875">
      <pivotArea dataOnly="0" labelOnly="1" outline="0" fieldPosition="0">
        <references count="2">
          <reference field="1" count="1" selected="0">
            <x v="1795"/>
          </reference>
          <reference field="7" count="1">
            <x v="3"/>
          </reference>
        </references>
      </pivotArea>
    </format>
    <format dxfId="19874">
      <pivotArea dataOnly="0" labelOnly="1" outline="0" fieldPosition="0">
        <references count="2">
          <reference field="1" count="1" selected="0">
            <x v="1796"/>
          </reference>
          <reference field="7" count="1">
            <x v="2"/>
          </reference>
        </references>
      </pivotArea>
    </format>
    <format dxfId="19873">
      <pivotArea dataOnly="0" labelOnly="1" outline="0" fieldPosition="0">
        <references count="2">
          <reference field="1" count="1" selected="0">
            <x v="1803"/>
          </reference>
          <reference field="7" count="1">
            <x v="3"/>
          </reference>
        </references>
      </pivotArea>
    </format>
    <format dxfId="19872">
      <pivotArea dataOnly="0" labelOnly="1" outline="0" fieldPosition="0">
        <references count="2">
          <reference field="1" count="1" selected="0">
            <x v="1804"/>
          </reference>
          <reference field="7" count="1">
            <x v="2"/>
          </reference>
        </references>
      </pivotArea>
    </format>
    <format dxfId="19871">
      <pivotArea dataOnly="0" labelOnly="1" outline="0" fieldPosition="0">
        <references count="2">
          <reference field="1" count="1" selected="0">
            <x v="1823"/>
          </reference>
          <reference field="7" count="1">
            <x v="3"/>
          </reference>
        </references>
      </pivotArea>
    </format>
    <format dxfId="19870">
      <pivotArea dataOnly="0" labelOnly="1" outline="0" fieldPosition="0">
        <references count="2">
          <reference field="1" count="1" selected="0">
            <x v="1824"/>
          </reference>
          <reference field="7" count="1">
            <x v="2"/>
          </reference>
        </references>
      </pivotArea>
    </format>
    <format dxfId="19869">
      <pivotArea dataOnly="0" labelOnly="1" outline="0" fieldPosition="0">
        <references count="2">
          <reference field="1" count="1" selected="0">
            <x v="1830"/>
          </reference>
          <reference field="7" count="1">
            <x v="3"/>
          </reference>
        </references>
      </pivotArea>
    </format>
    <format dxfId="19868">
      <pivotArea dataOnly="0" labelOnly="1" outline="0" fieldPosition="0">
        <references count="2">
          <reference field="1" count="1" selected="0">
            <x v="1831"/>
          </reference>
          <reference field="7" count="1">
            <x v="2"/>
          </reference>
        </references>
      </pivotArea>
    </format>
    <format dxfId="19867">
      <pivotArea dataOnly="0" labelOnly="1" outline="0" fieldPosition="0">
        <references count="2">
          <reference field="1" count="1" selected="0">
            <x v="1849"/>
          </reference>
          <reference field="7" count="1">
            <x v="3"/>
          </reference>
        </references>
      </pivotArea>
    </format>
    <format dxfId="19866">
      <pivotArea dataOnly="0" labelOnly="1" outline="0" fieldPosition="0">
        <references count="2">
          <reference field="1" count="1" selected="0">
            <x v="1850"/>
          </reference>
          <reference field="7" count="1">
            <x v="2"/>
          </reference>
        </references>
      </pivotArea>
    </format>
    <format dxfId="19865">
      <pivotArea dataOnly="0" labelOnly="1" outline="0" fieldPosition="0">
        <references count="2">
          <reference field="1" count="1" selected="0">
            <x v="1868"/>
          </reference>
          <reference field="7" count="1">
            <x v="3"/>
          </reference>
        </references>
      </pivotArea>
    </format>
    <format dxfId="19864">
      <pivotArea dataOnly="0" labelOnly="1" outline="0" fieldPosition="0">
        <references count="2">
          <reference field="1" count="1" selected="0">
            <x v="1869"/>
          </reference>
          <reference field="7" count="1">
            <x v="2"/>
          </reference>
        </references>
      </pivotArea>
    </format>
    <format dxfId="19863">
      <pivotArea dataOnly="0" labelOnly="1" outline="0" fieldPosition="0">
        <references count="2">
          <reference field="1" count="1" selected="0">
            <x v="1935"/>
          </reference>
          <reference field="7" count="1">
            <x v="3"/>
          </reference>
        </references>
      </pivotArea>
    </format>
    <format dxfId="19862">
      <pivotArea dataOnly="0" labelOnly="1" outline="0" fieldPosition="0">
        <references count="2">
          <reference field="1" count="1" selected="0">
            <x v="1936"/>
          </reference>
          <reference field="7" count="1">
            <x v="2"/>
          </reference>
        </references>
      </pivotArea>
    </format>
    <format dxfId="19861">
      <pivotArea dataOnly="0" labelOnly="1" outline="0" fieldPosition="0">
        <references count="2">
          <reference field="1" count="1" selected="0">
            <x v="1940"/>
          </reference>
          <reference field="7" count="1">
            <x v="3"/>
          </reference>
        </references>
      </pivotArea>
    </format>
    <format dxfId="19860">
      <pivotArea dataOnly="0" labelOnly="1" outline="0" fieldPosition="0">
        <references count="2">
          <reference field="1" count="1" selected="0">
            <x v="1941"/>
          </reference>
          <reference field="7" count="1">
            <x v="2"/>
          </reference>
        </references>
      </pivotArea>
    </format>
    <format dxfId="19859">
      <pivotArea dataOnly="0" labelOnly="1" outline="0" fieldPosition="0">
        <references count="2">
          <reference field="1" count="1" selected="0">
            <x v="1962"/>
          </reference>
          <reference field="7" count="1">
            <x v="3"/>
          </reference>
        </references>
      </pivotArea>
    </format>
    <format dxfId="19858">
      <pivotArea dataOnly="0" labelOnly="1" outline="0" fieldPosition="0">
        <references count="2">
          <reference field="1" count="1" selected="0">
            <x v="1964"/>
          </reference>
          <reference field="7" count="1">
            <x v="2"/>
          </reference>
        </references>
      </pivotArea>
    </format>
    <format dxfId="19857">
      <pivotArea dataOnly="0" labelOnly="1" outline="0" fieldPosition="0">
        <references count="2">
          <reference field="1" count="1" selected="0">
            <x v="1982"/>
          </reference>
          <reference field="7" count="1">
            <x v="3"/>
          </reference>
        </references>
      </pivotArea>
    </format>
    <format dxfId="19856">
      <pivotArea dataOnly="0" labelOnly="1" outline="0" fieldPosition="0">
        <references count="2">
          <reference field="1" count="1" selected="0">
            <x v="1983"/>
          </reference>
          <reference field="7" count="1">
            <x v="2"/>
          </reference>
        </references>
      </pivotArea>
    </format>
    <format dxfId="19855">
      <pivotArea dataOnly="0" labelOnly="1" outline="0" fieldPosition="0">
        <references count="2">
          <reference field="1" count="1" selected="0">
            <x v="2055"/>
          </reference>
          <reference field="7" count="1">
            <x v="3"/>
          </reference>
        </references>
      </pivotArea>
    </format>
    <format dxfId="19854">
      <pivotArea dataOnly="0" labelOnly="1" outline="0" fieldPosition="0">
        <references count="2">
          <reference field="1" count="1" selected="0">
            <x v="2056"/>
          </reference>
          <reference field="7" count="1">
            <x v="2"/>
          </reference>
        </references>
      </pivotArea>
    </format>
    <format dxfId="19853">
      <pivotArea dataOnly="0" labelOnly="1" outline="0" fieldPosition="0">
        <references count="2">
          <reference field="1" count="1" selected="0">
            <x v="2058"/>
          </reference>
          <reference field="7" count="1">
            <x v="3"/>
          </reference>
        </references>
      </pivotArea>
    </format>
    <format dxfId="19852">
      <pivotArea dataOnly="0" labelOnly="1" outline="0" fieldPosition="0">
        <references count="2">
          <reference field="1" count="1" selected="0">
            <x v="2059"/>
          </reference>
          <reference field="7" count="1">
            <x v="2"/>
          </reference>
        </references>
      </pivotArea>
    </format>
    <format dxfId="19851">
      <pivotArea dataOnly="0" labelOnly="1" outline="0" fieldPosition="0">
        <references count="2">
          <reference field="1" count="1" selected="0">
            <x v="2076"/>
          </reference>
          <reference field="7" count="1">
            <x v="3"/>
          </reference>
        </references>
      </pivotArea>
    </format>
    <format dxfId="19850">
      <pivotArea dataOnly="0" labelOnly="1" outline="0" fieldPosition="0">
        <references count="2">
          <reference field="1" count="1" selected="0">
            <x v="2077"/>
          </reference>
          <reference field="7" count="1">
            <x v="2"/>
          </reference>
        </references>
      </pivotArea>
    </format>
    <format dxfId="19849">
      <pivotArea dataOnly="0" labelOnly="1" outline="0" fieldPosition="0">
        <references count="2">
          <reference field="1" count="1" selected="0">
            <x v="2093"/>
          </reference>
          <reference field="7" count="1">
            <x v="3"/>
          </reference>
        </references>
      </pivotArea>
    </format>
    <format dxfId="19848">
      <pivotArea dataOnly="0" labelOnly="1" outline="0" fieldPosition="0">
        <references count="2">
          <reference field="1" count="1" selected="0">
            <x v="2096"/>
          </reference>
          <reference field="7" count="1">
            <x v="2"/>
          </reference>
        </references>
      </pivotArea>
    </format>
    <format dxfId="19847">
      <pivotArea dataOnly="0" labelOnly="1" outline="0" fieldPosition="0">
        <references count="2">
          <reference field="1" count="1" selected="0">
            <x v="2133"/>
          </reference>
          <reference field="7" count="1">
            <x v="3"/>
          </reference>
        </references>
      </pivotArea>
    </format>
    <format dxfId="19846">
      <pivotArea dataOnly="0" labelOnly="1" outline="0" fieldPosition="0">
        <references count="2">
          <reference field="1" count="1" selected="0">
            <x v="2135"/>
          </reference>
          <reference field="7" count="1">
            <x v="2"/>
          </reference>
        </references>
      </pivotArea>
    </format>
    <format dxfId="19845">
      <pivotArea dataOnly="0" labelOnly="1" outline="0" fieldPosition="0">
        <references count="2">
          <reference field="1" count="1" selected="0">
            <x v="2214"/>
          </reference>
          <reference field="7" count="1">
            <x v="3"/>
          </reference>
        </references>
      </pivotArea>
    </format>
    <format dxfId="19844">
      <pivotArea dataOnly="0" labelOnly="1" outline="0" fieldPosition="0">
        <references count="2">
          <reference field="1" count="1" selected="0">
            <x v="2215"/>
          </reference>
          <reference field="7" count="1">
            <x v="2"/>
          </reference>
        </references>
      </pivotArea>
    </format>
    <format dxfId="19843">
      <pivotArea dataOnly="0" labelOnly="1" outline="0" fieldPosition="0">
        <references count="2">
          <reference field="1" count="1" selected="0">
            <x v="2218"/>
          </reference>
          <reference field="7" count="1">
            <x v="3"/>
          </reference>
        </references>
      </pivotArea>
    </format>
    <format dxfId="19842">
      <pivotArea dataOnly="0" labelOnly="1" outline="0" fieldPosition="0">
        <references count="2">
          <reference field="1" count="1" selected="0">
            <x v="2219"/>
          </reference>
          <reference field="7" count="1">
            <x v="2"/>
          </reference>
        </references>
      </pivotArea>
    </format>
    <format dxfId="19841">
      <pivotArea dataOnly="0" labelOnly="1" outline="0" fieldPosition="0">
        <references count="2">
          <reference field="1" count="1" selected="0">
            <x v="2222"/>
          </reference>
          <reference field="7" count="1">
            <x v="3"/>
          </reference>
        </references>
      </pivotArea>
    </format>
    <format dxfId="19840">
      <pivotArea dataOnly="0" labelOnly="1" outline="0" fieldPosition="0">
        <references count="2">
          <reference field="1" count="1" selected="0">
            <x v="2223"/>
          </reference>
          <reference field="7" count="1">
            <x v="2"/>
          </reference>
        </references>
      </pivotArea>
    </format>
    <format dxfId="19839">
      <pivotArea dataOnly="0" labelOnly="1" outline="0" fieldPosition="0">
        <references count="2">
          <reference field="1" count="1" selected="0">
            <x v="2226"/>
          </reference>
          <reference field="7" count="1">
            <x v="3"/>
          </reference>
        </references>
      </pivotArea>
    </format>
    <format dxfId="19838">
      <pivotArea dataOnly="0" labelOnly="1" outline="0" fieldPosition="0">
        <references count="2">
          <reference field="1" count="1" selected="0">
            <x v="2227"/>
          </reference>
          <reference field="7" count="1">
            <x v="2"/>
          </reference>
        </references>
      </pivotArea>
    </format>
    <format dxfId="19837">
      <pivotArea dataOnly="0" labelOnly="1" outline="0" fieldPosition="0">
        <references count="2">
          <reference field="1" count="1" selected="0">
            <x v="2230"/>
          </reference>
          <reference field="7" count="1">
            <x v="3"/>
          </reference>
        </references>
      </pivotArea>
    </format>
    <format dxfId="19836">
      <pivotArea dataOnly="0" labelOnly="1" outline="0" fieldPosition="0">
        <references count="2">
          <reference field="1" count="1" selected="0">
            <x v="2231"/>
          </reference>
          <reference field="7" count="1">
            <x v="2"/>
          </reference>
        </references>
      </pivotArea>
    </format>
    <format dxfId="19835">
      <pivotArea dataOnly="0" labelOnly="1" outline="0" fieldPosition="0">
        <references count="2">
          <reference field="1" count="1" selected="0">
            <x v="2249"/>
          </reference>
          <reference field="7" count="1">
            <x v="3"/>
          </reference>
        </references>
      </pivotArea>
    </format>
    <format dxfId="19834">
      <pivotArea dataOnly="0" labelOnly="1" outline="0" fieldPosition="0">
        <references count="2">
          <reference field="1" count="1" selected="0">
            <x v="2250"/>
          </reference>
          <reference field="7" count="1">
            <x v="2"/>
          </reference>
        </references>
      </pivotArea>
    </format>
    <format dxfId="19833">
      <pivotArea dataOnly="0" labelOnly="1" outline="0" fieldPosition="0">
        <references count="2">
          <reference field="1" count="1" selected="0">
            <x v="2251"/>
          </reference>
          <reference field="7" count="1">
            <x v="3"/>
          </reference>
        </references>
      </pivotArea>
    </format>
    <format dxfId="19832">
      <pivotArea dataOnly="0" labelOnly="1" outline="0" fieldPosition="0">
        <references count="2">
          <reference field="1" count="1" selected="0">
            <x v="2304"/>
          </reference>
          <reference field="7" count="1">
            <x v="2"/>
          </reference>
        </references>
      </pivotArea>
    </format>
    <format dxfId="19831">
      <pivotArea dataOnly="0" labelOnly="1" outline="0" fieldPosition="0">
        <references count="2">
          <reference field="1" count="1" selected="0">
            <x v="2305"/>
          </reference>
          <reference field="7" count="1">
            <x v="3"/>
          </reference>
        </references>
      </pivotArea>
    </format>
    <format dxfId="19830">
      <pivotArea dataOnly="0" labelOnly="1" outline="0" fieldPosition="0">
        <references count="2">
          <reference field="1" count="1" selected="0">
            <x v="2306"/>
          </reference>
          <reference field="7" count="1">
            <x v="2"/>
          </reference>
        </references>
      </pivotArea>
    </format>
    <format dxfId="19829">
      <pivotArea dataOnly="0" labelOnly="1" outline="0" fieldPosition="0">
        <references count="2">
          <reference field="1" count="1" selected="0">
            <x v="2307"/>
          </reference>
          <reference field="7" count="1">
            <x v="3"/>
          </reference>
        </references>
      </pivotArea>
    </format>
    <format dxfId="19828">
      <pivotArea dataOnly="0" labelOnly="1" outline="0" fieldPosition="0">
        <references count="2">
          <reference field="1" count="1" selected="0">
            <x v="2308"/>
          </reference>
          <reference field="7" count="1">
            <x v="2"/>
          </reference>
        </references>
      </pivotArea>
    </format>
    <format dxfId="19827">
      <pivotArea dataOnly="0" labelOnly="1" outline="0" fieldPosition="0">
        <references count="2">
          <reference field="1" count="1" selected="0">
            <x v="2318"/>
          </reference>
          <reference field="7" count="1">
            <x v="3"/>
          </reference>
        </references>
      </pivotArea>
    </format>
    <format dxfId="19826">
      <pivotArea dataOnly="0" labelOnly="1" outline="0" fieldPosition="0">
        <references count="2">
          <reference field="1" count="1" selected="0">
            <x v="2319"/>
          </reference>
          <reference field="7" count="1">
            <x v="2"/>
          </reference>
        </references>
      </pivotArea>
    </format>
    <format dxfId="19825">
      <pivotArea dataOnly="0" labelOnly="1" outline="0" fieldPosition="0">
        <references count="2">
          <reference field="1" count="1" selected="0">
            <x v="2324"/>
          </reference>
          <reference field="7" count="1">
            <x v="3"/>
          </reference>
        </references>
      </pivotArea>
    </format>
    <format dxfId="19824">
      <pivotArea dataOnly="0" labelOnly="1" outline="0" fieldPosition="0">
        <references count="2">
          <reference field="1" count="1" selected="0">
            <x v="2325"/>
          </reference>
          <reference field="7" count="1">
            <x v="2"/>
          </reference>
        </references>
      </pivotArea>
    </format>
    <format dxfId="19823">
      <pivotArea dataOnly="0" labelOnly="1" outline="0" fieldPosition="0">
        <references count="2">
          <reference field="1" count="1" selected="0">
            <x v="2330"/>
          </reference>
          <reference field="7" count="1">
            <x v="3"/>
          </reference>
        </references>
      </pivotArea>
    </format>
    <format dxfId="19822">
      <pivotArea dataOnly="0" labelOnly="1" outline="0" fieldPosition="0">
        <references count="2">
          <reference field="1" count="1" selected="0">
            <x v="2331"/>
          </reference>
          <reference field="7" count="1">
            <x v="2"/>
          </reference>
        </references>
      </pivotArea>
    </format>
    <format dxfId="19821">
      <pivotArea dataOnly="0" labelOnly="1" outline="0" fieldPosition="0">
        <references count="2">
          <reference field="1" count="1" selected="0">
            <x v="2342"/>
          </reference>
          <reference field="7" count="1">
            <x v="3"/>
          </reference>
        </references>
      </pivotArea>
    </format>
    <format dxfId="19820">
      <pivotArea dataOnly="0" labelOnly="1" outline="0" fieldPosition="0">
        <references count="2">
          <reference field="1" count="1" selected="0">
            <x v="2343"/>
          </reference>
          <reference field="7" count="1">
            <x v="2"/>
          </reference>
        </references>
      </pivotArea>
    </format>
    <format dxfId="19819">
      <pivotArea dataOnly="0" labelOnly="1" outline="0" fieldPosition="0">
        <references count="2">
          <reference field="1" count="1" selected="0">
            <x v="2367"/>
          </reference>
          <reference field="7" count="1">
            <x v="3"/>
          </reference>
        </references>
      </pivotArea>
    </format>
    <format dxfId="19818">
      <pivotArea dataOnly="0" labelOnly="1" outline="0" fieldPosition="0">
        <references count="2">
          <reference field="1" count="1" selected="0">
            <x v="2370"/>
          </reference>
          <reference field="7" count="1">
            <x v="2"/>
          </reference>
        </references>
      </pivotArea>
    </format>
    <format dxfId="19817">
      <pivotArea dataOnly="0" labelOnly="1" outline="0" fieldPosition="0">
        <references count="2">
          <reference field="1" count="1" selected="0">
            <x v="2377"/>
          </reference>
          <reference field="7" count="1">
            <x v="3"/>
          </reference>
        </references>
      </pivotArea>
    </format>
    <format dxfId="19816">
      <pivotArea dataOnly="0" labelOnly="1" outline="0" fieldPosition="0">
        <references count="2">
          <reference field="1" count="1" selected="0">
            <x v="2382"/>
          </reference>
          <reference field="7" count="1">
            <x v="2"/>
          </reference>
        </references>
      </pivotArea>
    </format>
    <format dxfId="19815">
      <pivotArea dataOnly="0" labelOnly="1" outline="0" fieldPosition="0">
        <references count="2">
          <reference field="1" count="1" selected="0">
            <x v="2386"/>
          </reference>
          <reference field="7" count="1">
            <x v="3"/>
          </reference>
        </references>
      </pivotArea>
    </format>
    <format dxfId="19814">
      <pivotArea dataOnly="0" labelOnly="1" outline="0" fieldPosition="0">
        <references count="2">
          <reference field="1" count="1" selected="0">
            <x v="2387"/>
          </reference>
          <reference field="7" count="1">
            <x v="2"/>
          </reference>
        </references>
      </pivotArea>
    </format>
    <format dxfId="19813">
      <pivotArea dataOnly="0" labelOnly="1" outline="0" fieldPosition="0">
        <references count="2">
          <reference field="1" count="1" selected="0">
            <x v="2392"/>
          </reference>
          <reference field="7" count="1">
            <x v="3"/>
          </reference>
        </references>
      </pivotArea>
    </format>
    <format dxfId="19812">
      <pivotArea dataOnly="0" labelOnly="1" outline="0" fieldPosition="0">
        <references count="2">
          <reference field="1" count="1" selected="0">
            <x v="2394"/>
          </reference>
          <reference field="7" count="1">
            <x v="2"/>
          </reference>
        </references>
      </pivotArea>
    </format>
    <format dxfId="19811">
      <pivotArea dataOnly="0" labelOnly="1" outline="0" fieldPosition="0">
        <references count="2">
          <reference field="1" count="1" selected="0">
            <x v="2395"/>
          </reference>
          <reference field="7" count="1">
            <x v="3"/>
          </reference>
        </references>
      </pivotArea>
    </format>
    <format dxfId="19810">
      <pivotArea dataOnly="0" labelOnly="1" outline="0" fieldPosition="0">
        <references count="2">
          <reference field="1" count="1" selected="0">
            <x v="2396"/>
          </reference>
          <reference field="7" count="1">
            <x v="2"/>
          </reference>
        </references>
      </pivotArea>
    </format>
    <format dxfId="19809">
      <pivotArea dataOnly="0" labelOnly="1" outline="0" fieldPosition="0">
        <references count="2">
          <reference field="1" count="1" selected="0">
            <x v="2404"/>
          </reference>
          <reference field="7" count="1">
            <x v="3"/>
          </reference>
        </references>
      </pivotArea>
    </format>
    <format dxfId="19808">
      <pivotArea dataOnly="0" labelOnly="1" outline="0" fieldPosition="0">
        <references count="2">
          <reference field="1" count="1" selected="0">
            <x v="2406"/>
          </reference>
          <reference field="7" count="1">
            <x v="2"/>
          </reference>
        </references>
      </pivotArea>
    </format>
    <format dxfId="19807">
      <pivotArea dataOnly="0" labelOnly="1" outline="0" fieldPosition="0">
        <references count="2">
          <reference field="1" count="1" selected="0">
            <x v="2416"/>
          </reference>
          <reference field="7" count="1">
            <x v="3"/>
          </reference>
        </references>
      </pivotArea>
    </format>
    <format dxfId="19806">
      <pivotArea dataOnly="0" labelOnly="1" outline="0" fieldPosition="0">
        <references count="2">
          <reference field="1" count="1" selected="0">
            <x v="2422"/>
          </reference>
          <reference field="7" count="1">
            <x v="2"/>
          </reference>
        </references>
      </pivotArea>
    </format>
    <format dxfId="19805">
      <pivotArea dataOnly="0" labelOnly="1" outline="0" fieldPosition="0">
        <references count="2">
          <reference field="1" count="1" selected="0">
            <x v="2426"/>
          </reference>
          <reference field="7" count="1">
            <x v="3"/>
          </reference>
        </references>
      </pivotArea>
    </format>
    <format dxfId="19804">
      <pivotArea dataOnly="0" labelOnly="1" outline="0" fieldPosition="0">
        <references count="2">
          <reference field="1" count="1" selected="0">
            <x v="2428"/>
          </reference>
          <reference field="7" count="1">
            <x v="2"/>
          </reference>
        </references>
      </pivotArea>
    </format>
    <format dxfId="19803">
      <pivotArea dataOnly="0" labelOnly="1" outline="0" fieldPosition="0">
        <references count="2">
          <reference field="1" count="1" selected="0">
            <x v="2448"/>
          </reference>
          <reference field="7" count="1">
            <x v="3"/>
          </reference>
        </references>
      </pivotArea>
    </format>
    <format dxfId="19802">
      <pivotArea dataOnly="0" labelOnly="1" outline="0" fieldPosition="0">
        <references count="2">
          <reference field="1" count="1" selected="0">
            <x v="2454"/>
          </reference>
          <reference field="7" count="1">
            <x v="2"/>
          </reference>
        </references>
      </pivotArea>
    </format>
    <format dxfId="19801">
      <pivotArea dataOnly="0" labelOnly="1" outline="0" fieldPosition="0">
        <references count="2">
          <reference field="1" count="1" selected="0">
            <x v="2464"/>
          </reference>
          <reference field="7" count="1">
            <x v="3"/>
          </reference>
        </references>
      </pivotArea>
    </format>
    <format dxfId="19800">
      <pivotArea dataOnly="0" labelOnly="1" outline="0" fieldPosition="0">
        <references count="2">
          <reference field="1" count="1" selected="0">
            <x v="2474"/>
          </reference>
          <reference field="7" count="1">
            <x v="2"/>
          </reference>
        </references>
      </pivotArea>
    </format>
    <format dxfId="19799">
      <pivotArea dataOnly="0" labelOnly="1" outline="0" fieldPosition="0">
        <references count="2">
          <reference field="1" count="1" selected="0">
            <x v="2489"/>
          </reference>
          <reference field="7" count="1">
            <x v="3"/>
          </reference>
        </references>
      </pivotArea>
    </format>
    <format dxfId="19798">
      <pivotArea dataOnly="0" labelOnly="1" outline="0" fieldPosition="0">
        <references count="2">
          <reference field="1" count="1" selected="0">
            <x v="2503"/>
          </reference>
          <reference field="7" count="1">
            <x v="2"/>
          </reference>
        </references>
      </pivotArea>
    </format>
    <format dxfId="19797">
      <pivotArea dataOnly="0" labelOnly="1" outline="0" fieldPosition="0">
        <references count="2">
          <reference field="1" count="1" selected="0">
            <x v="2519"/>
          </reference>
          <reference field="7" count="1">
            <x v="3"/>
          </reference>
        </references>
      </pivotArea>
    </format>
    <format dxfId="19796">
      <pivotArea dataOnly="0" labelOnly="1" outline="0" fieldPosition="0">
        <references count="2">
          <reference field="1" count="1" selected="0">
            <x v="2527"/>
          </reference>
          <reference field="7" count="1">
            <x v="2"/>
          </reference>
        </references>
      </pivotArea>
    </format>
    <format dxfId="19795">
      <pivotArea dataOnly="0" labelOnly="1" outline="0" fieldPosition="0">
        <references count="2">
          <reference field="1" count="1" selected="0">
            <x v="2529"/>
          </reference>
          <reference field="7" count="1">
            <x v="3"/>
          </reference>
        </references>
      </pivotArea>
    </format>
    <format dxfId="19794">
      <pivotArea dataOnly="0" labelOnly="1" outline="0" fieldPosition="0">
        <references count="2">
          <reference field="1" count="1" selected="0">
            <x v="2530"/>
          </reference>
          <reference field="7" count="1">
            <x v="2"/>
          </reference>
        </references>
      </pivotArea>
    </format>
    <format dxfId="19793">
      <pivotArea dataOnly="0" labelOnly="1" outline="0" fieldPosition="0">
        <references count="2">
          <reference field="1" count="1" selected="0">
            <x v="2536"/>
          </reference>
          <reference field="7" count="1">
            <x v="3"/>
          </reference>
        </references>
      </pivotArea>
    </format>
    <format dxfId="19792">
      <pivotArea dataOnly="0" labelOnly="1" outline="0" fieldPosition="0">
        <references count="2">
          <reference field="1" count="1" selected="0">
            <x v="2538"/>
          </reference>
          <reference field="7" count="1">
            <x v="2"/>
          </reference>
        </references>
      </pivotArea>
    </format>
    <format dxfId="19791">
      <pivotArea dataOnly="0" labelOnly="1" outline="0" fieldPosition="0">
        <references count="2">
          <reference field="1" count="1" selected="0">
            <x v="2543"/>
          </reference>
          <reference field="7" count="1">
            <x v="3"/>
          </reference>
        </references>
      </pivotArea>
    </format>
    <format dxfId="19790">
      <pivotArea dataOnly="0" labelOnly="1" outline="0" fieldPosition="0">
        <references count="2">
          <reference field="1" count="1" selected="0">
            <x v="2577"/>
          </reference>
          <reference field="7" count="1">
            <x v="2"/>
          </reference>
        </references>
      </pivotArea>
    </format>
    <format dxfId="19789">
      <pivotArea dataOnly="0" labelOnly="1" outline="0" fieldPosition="0">
        <references count="2">
          <reference field="1" count="1" selected="0">
            <x v="2613"/>
          </reference>
          <reference field="7" count="1">
            <x v="3"/>
          </reference>
        </references>
      </pivotArea>
    </format>
    <format dxfId="19788">
      <pivotArea dataOnly="0" labelOnly="1" outline="0" fieldPosition="0">
        <references count="2">
          <reference field="1" count="1" selected="0">
            <x v="2614"/>
          </reference>
          <reference field="7" count="1">
            <x v="2"/>
          </reference>
        </references>
      </pivotArea>
    </format>
    <format dxfId="19787">
      <pivotArea dataOnly="0" labelOnly="1" outline="0" fieldPosition="0">
        <references count="2">
          <reference field="1" count="1" selected="0">
            <x v="2616"/>
          </reference>
          <reference field="7" count="1">
            <x v="3"/>
          </reference>
        </references>
      </pivotArea>
    </format>
    <format dxfId="19786">
      <pivotArea dataOnly="0" labelOnly="1" outline="0" fieldPosition="0">
        <references count="2">
          <reference field="1" count="1" selected="0">
            <x v="2617"/>
          </reference>
          <reference field="7" count="1">
            <x v="2"/>
          </reference>
        </references>
      </pivotArea>
    </format>
    <format dxfId="19785">
      <pivotArea dataOnly="0" labelOnly="1" outline="0" fieldPosition="0">
        <references count="2">
          <reference field="1" count="1" selected="0">
            <x v="2619"/>
          </reference>
          <reference field="7" count="1">
            <x v="3"/>
          </reference>
        </references>
      </pivotArea>
    </format>
    <format dxfId="19784">
      <pivotArea dataOnly="0" labelOnly="1" outline="0" fieldPosition="0">
        <references count="2">
          <reference field="1" count="1" selected="0">
            <x v="2623"/>
          </reference>
          <reference field="7" count="1">
            <x v="2"/>
          </reference>
        </references>
      </pivotArea>
    </format>
    <format dxfId="19783">
      <pivotArea dataOnly="0" labelOnly="1" outline="0" fieldPosition="0">
        <references count="2">
          <reference field="1" count="1" selected="0">
            <x v="2631"/>
          </reference>
          <reference field="7" count="1">
            <x v="3"/>
          </reference>
        </references>
      </pivotArea>
    </format>
    <format dxfId="19782">
      <pivotArea dataOnly="0" labelOnly="1" outline="0" fieldPosition="0">
        <references count="2">
          <reference field="1" count="1" selected="0">
            <x v="2672"/>
          </reference>
          <reference field="7" count="1">
            <x v="2"/>
          </reference>
        </references>
      </pivotArea>
    </format>
    <format dxfId="19781">
      <pivotArea dataOnly="0" labelOnly="1" outline="0" fieldPosition="0">
        <references count="2">
          <reference field="1" count="1" selected="0">
            <x v="2676"/>
          </reference>
          <reference field="7" count="1">
            <x v="3"/>
          </reference>
        </references>
      </pivotArea>
    </format>
    <format dxfId="19780">
      <pivotArea dataOnly="0" labelOnly="1" outline="0" fieldPosition="0">
        <references count="2">
          <reference field="1" count="1" selected="0">
            <x v="2683"/>
          </reference>
          <reference field="7" count="1">
            <x v="2"/>
          </reference>
        </references>
      </pivotArea>
    </format>
    <format dxfId="19779">
      <pivotArea dataOnly="0" labelOnly="1" outline="0" fieldPosition="0">
        <references count="2">
          <reference field="1" count="1" selected="0">
            <x v="2706"/>
          </reference>
          <reference field="7" count="1">
            <x v="3"/>
          </reference>
        </references>
      </pivotArea>
    </format>
    <format dxfId="19778">
      <pivotArea dataOnly="0" labelOnly="1" outline="0" fieldPosition="0">
        <references count="2">
          <reference field="1" count="1" selected="0">
            <x v="2742"/>
          </reference>
          <reference field="7" count="1">
            <x v="2"/>
          </reference>
        </references>
      </pivotArea>
    </format>
    <format dxfId="19777">
      <pivotArea dataOnly="0" labelOnly="1" outline="0" fieldPosition="0">
        <references count="2">
          <reference field="1" count="1" selected="0">
            <x v="2751"/>
          </reference>
          <reference field="7" count="1">
            <x v="3"/>
          </reference>
        </references>
      </pivotArea>
    </format>
    <format dxfId="19776">
      <pivotArea dataOnly="0" labelOnly="1" outline="0" fieldPosition="0">
        <references count="2">
          <reference field="1" count="1" selected="0">
            <x v="2754"/>
          </reference>
          <reference field="7" count="1">
            <x v="2"/>
          </reference>
        </references>
      </pivotArea>
    </format>
    <format dxfId="19775">
      <pivotArea dataOnly="0" labelOnly="1" outline="0" fieldPosition="0">
        <references count="2">
          <reference field="1" count="1" selected="0">
            <x v="2756"/>
          </reference>
          <reference field="7" count="1">
            <x v="3"/>
          </reference>
        </references>
      </pivotArea>
    </format>
    <format dxfId="19774">
      <pivotArea dataOnly="0" labelOnly="1" outline="0" fieldPosition="0">
        <references count="2">
          <reference field="1" count="1" selected="0">
            <x v="2760"/>
          </reference>
          <reference field="7" count="1">
            <x v="2"/>
          </reference>
        </references>
      </pivotArea>
    </format>
    <format dxfId="19773">
      <pivotArea dataOnly="0" labelOnly="1" outline="0" fieldPosition="0">
        <references count="2">
          <reference field="1" count="1" selected="0">
            <x v="2786"/>
          </reference>
          <reference field="7" count="1">
            <x v="3"/>
          </reference>
        </references>
      </pivotArea>
    </format>
    <format dxfId="19772">
      <pivotArea dataOnly="0" labelOnly="1" outline="0" fieldPosition="0">
        <references count="2">
          <reference field="1" count="1" selected="0">
            <x v="2787"/>
          </reference>
          <reference field="7" count="1">
            <x v="2"/>
          </reference>
        </references>
      </pivotArea>
    </format>
    <format dxfId="19771">
      <pivotArea dataOnly="0" labelOnly="1" outline="0" fieldPosition="0">
        <references count="2">
          <reference field="1" count="1" selected="0">
            <x v="2790"/>
          </reference>
          <reference field="7" count="1">
            <x v="3"/>
          </reference>
        </references>
      </pivotArea>
    </format>
    <format dxfId="19770">
      <pivotArea dataOnly="0" labelOnly="1" outline="0" fieldPosition="0">
        <references count="2">
          <reference field="1" count="1" selected="0">
            <x v="2792"/>
          </reference>
          <reference field="7" count="1">
            <x v="2"/>
          </reference>
        </references>
      </pivotArea>
    </format>
    <format dxfId="19769">
      <pivotArea dataOnly="0" labelOnly="1" outline="0" fieldPosition="0">
        <references count="2">
          <reference field="1" count="1" selected="0">
            <x v="2805"/>
          </reference>
          <reference field="7" count="1">
            <x v="3"/>
          </reference>
        </references>
      </pivotArea>
    </format>
    <format dxfId="19768">
      <pivotArea dataOnly="0" labelOnly="1" outline="0" fieldPosition="0">
        <references count="2">
          <reference field="1" count="1" selected="0">
            <x v="2807"/>
          </reference>
          <reference field="7" count="1">
            <x v="2"/>
          </reference>
        </references>
      </pivotArea>
    </format>
    <format dxfId="19767">
      <pivotArea dataOnly="0" labelOnly="1" outline="0" fieldPosition="0">
        <references count="2">
          <reference field="1" count="1" selected="0">
            <x v="2811"/>
          </reference>
          <reference field="7" count="1">
            <x v="3"/>
          </reference>
        </references>
      </pivotArea>
    </format>
    <format dxfId="19766">
      <pivotArea dataOnly="0" labelOnly="1" outline="0" fieldPosition="0">
        <references count="2">
          <reference field="1" count="1" selected="0">
            <x v="2812"/>
          </reference>
          <reference field="7" count="1">
            <x v="2"/>
          </reference>
        </references>
      </pivotArea>
    </format>
    <format dxfId="19765">
      <pivotArea dataOnly="0" labelOnly="1" outline="0" fieldPosition="0">
        <references count="2">
          <reference field="1" count="1" selected="0">
            <x v="2813"/>
          </reference>
          <reference field="7" count="1">
            <x v="3"/>
          </reference>
        </references>
      </pivotArea>
    </format>
    <format dxfId="19764">
      <pivotArea dataOnly="0" labelOnly="1" outline="0" fieldPosition="0">
        <references count="2">
          <reference field="1" count="1" selected="0">
            <x v="2814"/>
          </reference>
          <reference field="7" count="1">
            <x v="2"/>
          </reference>
        </references>
      </pivotArea>
    </format>
    <format dxfId="19763">
      <pivotArea dataOnly="0" labelOnly="1" outline="0" fieldPosition="0">
        <references count="2">
          <reference field="1" count="1" selected="0">
            <x v="2821"/>
          </reference>
          <reference field="7" count="1">
            <x v="3"/>
          </reference>
        </references>
      </pivotArea>
    </format>
    <format dxfId="19762">
      <pivotArea dataOnly="0" labelOnly="1" outline="0" fieldPosition="0">
        <references count="2">
          <reference field="1" count="1" selected="0">
            <x v="2823"/>
          </reference>
          <reference field="7" count="1">
            <x v="2"/>
          </reference>
        </references>
      </pivotArea>
    </format>
    <format dxfId="19761">
      <pivotArea dataOnly="0" labelOnly="1" outline="0" fieldPosition="0">
        <references count="2">
          <reference field="1" count="1" selected="0">
            <x v="2840"/>
          </reference>
          <reference field="7" count="1">
            <x v="3"/>
          </reference>
        </references>
      </pivotArea>
    </format>
    <format dxfId="19760">
      <pivotArea dataOnly="0" labelOnly="1" outline="0" fieldPosition="0">
        <references count="2">
          <reference field="1" count="1" selected="0">
            <x v="2841"/>
          </reference>
          <reference field="7" count="1">
            <x v="2"/>
          </reference>
        </references>
      </pivotArea>
    </format>
    <format dxfId="19759">
      <pivotArea dataOnly="0" labelOnly="1" outline="0" fieldPosition="0">
        <references count="2">
          <reference field="1" count="1" selected="0">
            <x v="2846"/>
          </reference>
          <reference field="7" count="1">
            <x v="3"/>
          </reference>
        </references>
      </pivotArea>
    </format>
    <format dxfId="19758">
      <pivotArea dataOnly="0" labelOnly="1" outline="0" fieldPosition="0">
        <references count="2">
          <reference field="1" count="1" selected="0">
            <x v="2856"/>
          </reference>
          <reference field="7" count="1">
            <x v="2"/>
          </reference>
        </references>
      </pivotArea>
    </format>
    <format dxfId="19757">
      <pivotArea dataOnly="0" labelOnly="1" outline="0" fieldPosition="0">
        <references count="2">
          <reference field="1" count="1" selected="0">
            <x v="2874"/>
          </reference>
          <reference field="7" count="1">
            <x v="3"/>
          </reference>
        </references>
      </pivotArea>
    </format>
    <format dxfId="19756">
      <pivotArea dataOnly="0" labelOnly="1" outline="0" fieldPosition="0">
        <references count="2">
          <reference field="1" count="1" selected="0">
            <x v="2875"/>
          </reference>
          <reference field="7" count="1">
            <x v="2"/>
          </reference>
        </references>
      </pivotArea>
    </format>
    <format dxfId="19755">
      <pivotArea dataOnly="0" labelOnly="1" outline="0" fieldPosition="0">
        <references count="2">
          <reference field="1" count="1" selected="0">
            <x v="2878"/>
          </reference>
          <reference field="7" count="1">
            <x v="3"/>
          </reference>
        </references>
      </pivotArea>
    </format>
    <format dxfId="19754">
      <pivotArea dataOnly="0" labelOnly="1" outline="0" fieldPosition="0">
        <references count="2">
          <reference field="1" count="1" selected="0">
            <x v="2879"/>
          </reference>
          <reference field="7" count="1">
            <x v="2"/>
          </reference>
        </references>
      </pivotArea>
    </format>
    <format dxfId="19753">
      <pivotArea dataOnly="0" labelOnly="1" outline="0" fieldPosition="0">
        <references count="2">
          <reference field="1" count="1" selected="0">
            <x v="2882"/>
          </reference>
          <reference field="7" count="1">
            <x v="3"/>
          </reference>
        </references>
      </pivotArea>
    </format>
    <format dxfId="19752">
      <pivotArea dataOnly="0" labelOnly="1" outline="0" fieldPosition="0">
        <references count="2">
          <reference field="1" count="1" selected="0">
            <x v="2883"/>
          </reference>
          <reference field="7" count="1">
            <x v="2"/>
          </reference>
        </references>
      </pivotArea>
    </format>
    <format dxfId="19751">
      <pivotArea dataOnly="0" labelOnly="1" outline="0" fieldPosition="0">
        <references count="2">
          <reference field="1" count="1" selected="0">
            <x v="2884"/>
          </reference>
          <reference field="7" count="1">
            <x v="3"/>
          </reference>
        </references>
      </pivotArea>
    </format>
    <format dxfId="19750">
      <pivotArea dataOnly="0" labelOnly="1" outline="0" fieldPosition="0">
        <references count="2">
          <reference field="1" count="1" selected="0">
            <x v="2885"/>
          </reference>
          <reference field="7" count="1">
            <x v="2"/>
          </reference>
        </references>
      </pivotArea>
    </format>
    <format dxfId="19749">
      <pivotArea dataOnly="0" labelOnly="1" outline="0" fieldPosition="0">
        <references count="2">
          <reference field="1" count="1" selected="0">
            <x v="2894"/>
          </reference>
          <reference field="7" count="1">
            <x v="3"/>
          </reference>
        </references>
      </pivotArea>
    </format>
    <format dxfId="19748">
      <pivotArea dataOnly="0" labelOnly="1" outline="0" fieldPosition="0">
        <references count="2">
          <reference field="1" count="1" selected="0">
            <x v="2895"/>
          </reference>
          <reference field="7" count="1">
            <x v="2"/>
          </reference>
        </references>
      </pivotArea>
    </format>
    <format dxfId="19747">
      <pivotArea dataOnly="0" labelOnly="1" outline="0" fieldPosition="0">
        <references count="2">
          <reference field="1" count="1" selected="0">
            <x v="2896"/>
          </reference>
          <reference field="7" count="1">
            <x v="3"/>
          </reference>
        </references>
      </pivotArea>
    </format>
    <format dxfId="19746">
      <pivotArea dataOnly="0" labelOnly="1" outline="0" fieldPosition="0">
        <references count="2">
          <reference field="1" count="1" selected="0">
            <x v="2898"/>
          </reference>
          <reference field="7" count="1">
            <x v="2"/>
          </reference>
        </references>
      </pivotArea>
    </format>
    <format dxfId="19745">
      <pivotArea dataOnly="0" labelOnly="1" outline="0" fieldPosition="0">
        <references count="2">
          <reference field="1" count="1" selected="0">
            <x v="2922"/>
          </reference>
          <reference field="7" count="1">
            <x v="3"/>
          </reference>
        </references>
      </pivotArea>
    </format>
    <format dxfId="19744">
      <pivotArea dataOnly="0" labelOnly="1" outline="0" fieldPosition="0">
        <references count="2">
          <reference field="1" count="1" selected="0">
            <x v="2923"/>
          </reference>
          <reference field="7" count="1">
            <x v="2"/>
          </reference>
        </references>
      </pivotArea>
    </format>
    <format dxfId="19743">
      <pivotArea dataOnly="0" labelOnly="1" outline="0" fieldPosition="0">
        <references count="2">
          <reference field="1" count="1" selected="0">
            <x v="2925"/>
          </reference>
          <reference field="7" count="1">
            <x v="3"/>
          </reference>
        </references>
      </pivotArea>
    </format>
    <format dxfId="19742">
      <pivotArea dataOnly="0" labelOnly="1" outline="0" fieldPosition="0">
        <references count="2">
          <reference field="1" count="1" selected="0">
            <x v="2926"/>
          </reference>
          <reference field="7" count="1">
            <x v="2"/>
          </reference>
        </references>
      </pivotArea>
    </format>
    <format dxfId="19741">
      <pivotArea dataOnly="0" labelOnly="1" outline="0" fieldPosition="0">
        <references count="2">
          <reference field="1" count="1" selected="0">
            <x v="2941"/>
          </reference>
          <reference field="7" count="1">
            <x v="3"/>
          </reference>
        </references>
      </pivotArea>
    </format>
    <format dxfId="19740">
      <pivotArea dataOnly="0" labelOnly="1" outline="0" fieldPosition="0">
        <references count="2">
          <reference field="1" count="1" selected="0">
            <x v="2944"/>
          </reference>
          <reference field="7" count="1">
            <x v="2"/>
          </reference>
        </references>
      </pivotArea>
    </format>
    <format dxfId="19739">
      <pivotArea dataOnly="0" labelOnly="1" outline="0" fieldPosition="0">
        <references count="2">
          <reference field="1" count="1" selected="0">
            <x v="2950"/>
          </reference>
          <reference field="7" count="1">
            <x v="3"/>
          </reference>
        </references>
      </pivotArea>
    </format>
    <format dxfId="19738">
      <pivotArea dataOnly="0" labelOnly="1" outline="0" fieldPosition="0">
        <references count="2">
          <reference field="1" count="1" selected="0">
            <x v="2975"/>
          </reference>
          <reference field="7" count="1">
            <x v="2"/>
          </reference>
        </references>
      </pivotArea>
    </format>
    <format dxfId="19737">
      <pivotArea dataOnly="0" labelOnly="1" outline="0" fieldPosition="0">
        <references count="2">
          <reference field="1" count="1" selected="0">
            <x v="2976"/>
          </reference>
          <reference field="7" count="1">
            <x v="3"/>
          </reference>
        </references>
      </pivotArea>
    </format>
    <format dxfId="19736">
      <pivotArea dataOnly="0" labelOnly="1" outline="0" fieldPosition="0">
        <references count="2">
          <reference field="1" count="1" selected="0">
            <x v="2977"/>
          </reference>
          <reference field="7" count="1">
            <x v="2"/>
          </reference>
        </references>
      </pivotArea>
    </format>
    <format dxfId="19735">
      <pivotArea dataOnly="0" labelOnly="1" outline="0" fieldPosition="0">
        <references count="2">
          <reference field="1" count="1" selected="0">
            <x v="2979"/>
          </reference>
          <reference field="7" count="1">
            <x v="3"/>
          </reference>
        </references>
      </pivotArea>
    </format>
    <format dxfId="19734">
      <pivotArea dataOnly="0" labelOnly="1" outline="0" fieldPosition="0">
        <references count="2">
          <reference field="1" count="1" selected="0">
            <x v="2996"/>
          </reference>
          <reference field="7" count="1">
            <x v="2"/>
          </reference>
        </references>
      </pivotArea>
    </format>
    <format dxfId="19733">
      <pivotArea dataOnly="0" labelOnly="1" outline="0" fieldPosition="0">
        <references count="2">
          <reference field="1" count="1" selected="0">
            <x v="3016"/>
          </reference>
          <reference field="7" count="1">
            <x v="3"/>
          </reference>
        </references>
      </pivotArea>
    </format>
    <format dxfId="19732">
      <pivotArea dataOnly="0" labelOnly="1" outline="0" fieldPosition="0">
        <references count="2">
          <reference field="1" count="1" selected="0">
            <x v="3017"/>
          </reference>
          <reference field="7" count="1">
            <x v="2"/>
          </reference>
        </references>
      </pivotArea>
    </format>
    <format dxfId="19731">
      <pivotArea dataOnly="0" labelOnly="1" outline="0" fieldPosition="0">
        <references count="2">
          <reference field="1" count="1" selected="0">
            <x v="3047"/>
          </reference>
          <reference field="7" count="1">
            <x v="3"/>
          </reference>
        </references>
      </pivotArea>
    </format>
    <format dxfId="19730">
      <pivotArea dataOnly="0" labelOnly="1" outline="0" fieldPosition="0">
        <references count="2">
          <reference field="1" count="1" selected="0">
            <x v="3048"/>
          </reference>
          <reference field="7" count="1">
            <x v="2"/>
          </reference>
        </references>
      </pivotArea>
    </format>
    <format dxfId="19729">
      <pivotArea dataOnly="0" labelOnly="1" outline="0" fieldPosition="0">
        <references count="2">
          <reference field="1" count="1" selected="0">
            <x v="3121"/>
          </reference>
          <reference field="7" count="1">
            <x v="3"/>
          </reference>
        </references>
      </pivotArea>
    </format>
    <format dxfId="19728">
      <pivotArea dataOnly="0" labelOnly="1" outline="0" fieldPosition="0">
        <references count="2">
          <reference field="1" count="1" selected="0">
            <x v="3122"/>
          </reference>
          <reference field="7" count="1">
            <x v="2"/>
          </reference>
        </references>
      </pivotArea>
    </format>
    <format dxfId="19727">
      <pivotArea dataOnly="0" labelOnly="1" outline="0" fieldPosition="0">
        <references count="2">
          <reference field="1" count="1" selected="0">
            <x v="3123"/>
          </reference>
          <reference field="7" count="1">
            <x v="0"/>
          </reference>
        </references>
      </pivotArea>
    </format>
    <format dxfId="19726">
      <pivotArea dataOnly="0" labelOnly="1" outline="0" fieldPosition="0">
        <references count="2">
          <reference field="1" count="1" selected="0">
            <x v="3124"/>
          </reference>
          <reference field="7" count="1">
            <x v="2"/>
          </reference>
        </references>
      </pivotArea>
    </format>
    <format dxfId="19725">
      <pivotArea dataOnly="0" labelOnly="1" outline="0" fieldPosition="0">
        <references count="2">
          <reference field="1" count="1" selected="0">
            <x v="3143"/>
          </reference>
          <reference field="7" count="1">
            <x v="3"/>
          </reference>
        </references>
      </pivotArea>
    </format>
    <format dxfId="19724">
      <pivotArea dataOnly="0" labelOnly="1" outline="0" fieldPosition="0">
        <references count="2">
          <reference field="1" count="1" selected="0">
            <x v="3144"/>
          </reference>
          <reference field="7" count="1">
            <x v="2"/>
          </reference>
        </references>
      </pivotArea>
    </format>
    <format dxfId="19723">
      <pivotArea dataOnly="0" labelOnly="1" outline="0" fieldPosition="0">
        <references count="2">
          <reference field="1" count="1" selected="0">
            <x v="3145"/>
          </reference>
          <reference field="7" count="1">
            <x v="3"/>
          </reference>
        </references>
      </pivotArea>
    </format>
    <format dxfId="19722">
      <pivotArea dataOnly="0" labelOnly="1" outline="0" fieldPosition="0">
        <references count="2">
          <reference field="1" count="1" selected="0">
            <x v="3146"/>
          </reference>
          <reference field="7" count="1">
            <x v="2"/>
          </reference>
        </references>
      </pivotArea>
    </format>
    <format dxfId="19721">
      <pivotArea dataOnly="0" labelOnly="1" outline="0" fieldPosition="0">
        <references count="2">
          <reference field="1" count="1" selected="0">
            <x v="3165"/>
          </reference>
          <reference field="7" count="1">
            <x v="3"/>
          </reference>
        </references>
      </pivotArea>
    </format>
    <format dxfId="19720">
      <pivotArea dataOnly="0" labelOnly="1" outline="0" fieldPosition="0">
        <references count="2">
          <reference field="1" count="1" selected="0">
            <x v="3166"/>
          </reference>
          <reference field="7" count="1">
            <x v="2"/>
          </reference>
        </references>
      </pivotArea>
    </format>
    <format dxfId="19719">
      <pivotArea dataOnly="0" labelOnly="1" outline="0" fieldPosition="0">
        <references count="2">
          <reference field="1" count="1" selected="0">
            <x v="3177"/>
          </reference>
          <reference field="7" count="1">
            <x v="3"/>
          </reference>
        </references>
      </pivotArea>
    </format>
    <format dxfId="19718">
      <pivotArea dataOnly="0" labelOnly="1" outline="0" fieldPosition="0">
        <references count="2">
          <reference field="1" count="1" selected="0">
            <x v="3178"/>
          </reference>
          <reference field="7" count="1">
            <x v="2"/>
          </reference>
        </references>
      </pivotArea>
    </format>
    <format dxfId="19717">
      <pivotArea dataOnly="0" labelOnly="1" outline="0" fieldPosition="0">
        <references count="2">
          <reference field="1" count="1" selected="0">
            <x v="3188"/>
          </reference>
          <reference field="7" count="1">
            <x v="3"/>
          </reference>
        </references>
      </pivotArea>
    </format>
    <format dxfId="19716">
      <pivotArea dataOnly="0" labelOnly="1" outline="0" fieldPosition="0">
        <references count="2">
          <reference field="1" count="1" selected="0">
            <x v="3194"/>
          </reference>
          <reference field="7" count="1">
            <x v="2"/>
          </reference>
        </references>
      </pivotArea>
    </format>
    <format dxfId="19715">
      <pivotArea dataOnly="0" labelOnly="1" outline="0" fieldPosition="0">
        <references count="2">
          <reference field="1" count="1" selected="0">
            <x v="3195"/>
          </reference>
          <reference field="7" count="1">
            <x v="3"/>
          </reference>
        </references>
      </pivotArea>
    </format>
    <format dxfId="19714">
      <pivotArea dataOnly="0" labelOnly="1" outline="0" fieldPosition="0">
        <references count="2">
          <reference field="1" count="1" selected="0">
            <x v="3196"/>
          </reference>
          <reference field="7" count="1">
            <x v="2"/>
          </reference>
        </references>
      </pivotArea>
    </format>
    <format dxfId="19713">
      <pivotArea dataOnly="0" labelOnly="1" outline="0" fieldPosition="0">
        <references count="2">
          <reference field="1" count="1" selected="0">
            <x v="3205"/>
          </reference>
          <reference field="7" count="1">
            <x v="3"/>
          </reference>
        </references>
      </pivotArea>
    </format>
    <format dxfId="19712">
      <pivotArea dataOnly="0" labelOnly="1" outline="0" fieldPosition="0">
        <references count="2">
          <reference field="1" count="1" selected="0">
            <x v="3206"/>
          </reference>
          <reference field="7" count="1">
            <x v="2"/>
          </reference>
        </references>
      </pivotArea>
    </format>
    <format dxfId="19711">
      <pivotArea dataOnly="0" labelOnly="1" outline="0" fieldPosition="0">
        <references count="2">
          <reference field="1" count="1" selected="0">
            <x v="3210"/>
          </reference>
          <reference field="7" count="1">
            <x v="3"/>
          </reference>
        </references>
      </pivotArea>
    </format>
    <format dxfId="19710">
      <pivotArea dataOnly="0" labelOnly="1" outline="0" fieldPosition="0">
        <references count="2">
          <reference field="1" count="1" selected="0">
            <x v="3265"/>
          </reference>
          <reference field="7" count="1">
            <x v="2"/>
          </reference>
        </references>
      </pivotArea>
    </format>
    <format dxfId="19709">
      <pivotArea dataOnly="0" labelOnly="1" outline="0" fieldPosition="0">
        <references count="2">
          <reference field="1" count="1" selected="0">
            <x v="3268"/>
          </reference>
          <reference field="7" count="1">
            <x v="3"/>
          </reference>
        </references>
      </pivotArea>
    </format>
    <format dxfId="19708">
      <pivotArea dataOnly="0" labelOnly="1" outline="0" fieldPosition="0">
        <references count="2">
          <reference field="1" count="1" selected="0">
            <x v="3272"/>
          </reference>
          <reference field="7" count="1">
            <x v="2"/>
          </reference>
        </references>
      </pivotArea>
    </format>
    <format dxfId="19707">
      <pivotArea dataOnly="0" labelOnly="1" outline="0" fieldPosition="0">
        <references count="2">
          <reference field="1" count="1" selected="0">
            <x v="3276"/>
          </reference>
          <reference field="7" count="1">
            <x v="3"/>
          </reference>
        </references>
      </pivotArea>
    </format>
    <format dxfId="19706">
      <pivotArea dataOnly="0" labelOnly="1" outline="0" fieldPosition="0">
        <references count="2">
          <reference field="1" count="1" selected="0">
            <x v="3277"/>
          </reference>
          <reference field="7" count="1">
            <x v="2"/>
          </reference>
        </references>
      </pivotArea>
    </format>
    <format dxfId="19705">
      <pivotArea dataOnly="0" labelOnly="1" outline="0" fieldPosition="0">
        <references count="2">
          <reference field="1" count="1" selected="0">
            <x v="3279"/>
          </reference>
          <reference field="7" count="1">
            <x v="3"/>
          </reference>
        </references>
      </pivotArea>
    </format>
    <format dxfId="19704">
      <pivotArea dataOnly="0" labelOnly="1" outline="0" fieldPosition="0">
        <references count="2">
          <reference field="1" count="1" selected="0">
            <x v="3281"/>
          </reference>
          <reference field="7" count="1">
            <x v="2"/>
          </reference>
        </references>
      </pivotArea>
    </format>
    <format dxfId="19703">
      <pivotArea dataOnly="0" labelOnly="1" outline="0" fieldPosition="0">
        <references count="2">
          <reference field="1" count="1" selected="0">
            <x v="3286"/>
          </reference>
          <reference field="7" count="1">
            <x v="3"/>
          </reference>
        </references>
      </pivotArea>
    </format>
    <format dxfId="19702">
      <pivotArea dataOnly="0" labelOnly="1" outline="0" fieldPosition="0">
        <references count="2">
          <reference field="1" count="1" selected="0">
            <x v="3325"/>
          </reference>
          <reference field="7" count="1">
            <x v="2"/>
          </reference>
        </references>
      </pivotArea>
    </format>
    <format dxfId="19701">
      <pivotArea dataOnly="0" labelOnly="1" outline="0" fieldPosition="0">
        <references count="2">
          <reference field="1" count="1" selected="0">
            <x v="3331"/>
          </reference>
          <reference field="7" count="1">
            <x v="3"/>
          </reference>
        </references>
      </pivotArea>
    </format>
    <format dxfId="19700">
      <pivotArea dataOnly="0" labelOnly="1" outline="0" fieldPosition="0">
        <references count="2">
          <reference field="1" count="1" selected="0">
            <x v="3333"/>
          </reference>
          <reference field="7" count="1">
            <x v="2"/>
          </reference>
        </references>
      </pivotArea>
    </format>
    <format dxfId="19699">
      <pivotArea dataOnly="0" labelOnly="1" outline="0" fieldPosition="0">
        <references count="2">
          <reference field="1" count="1" selected="0">
            <x v="3335"/>
          </reference>
          <reference field="7" count="1">
            <x v="3"/>
          </reference>
        </references>
      </pivotArea>
    </format>
    <format dxfId="19698">
      <pivotArea dataOnly="0" labelOnly="1" outline="0" fieldPosition="0">
        <references count="2">
          <reference field="1" count="1" selected="0">
            <x v="3336"/>
          </reference>
          <reference field="7" count="1">
            <x v="2"/>
          </reference>
        </references>
      </pivotArea>
    </format>
    <format dxfId="19697">
      <pivotArea dataOnly="0" labelOnly="1" outline="0" fieldPosition="0">
        <references count="2">
          <reference field="1" count="1" selected="0">
            <x v="3337"/>
          </reference>
          <reference field="7" count="1">
            <x v="3"/>
          </reference>
        </references>
      </pivotArea>
    </format>
    <format dxfId="19696">
      <pivotArea dataOnly="0" labelOnly="1" outline="0" fieldPosition="0">
        <references count="2">
          <reference field="1" count="1" selected="0">
            <x v="3338"/>
          </reference>
          <reference field="7" count="1">
            <x v="2"/>
          </reference>
        </references>
      </pivotArea>
    </format>
    <format dxfId="19695">
      <pivotArea dataOnly="0" labelOnly="1" outline="0" fieldPosition="0">
        <references count="2">
          <reference field="1" count="1" selected="0">
            <x v="3340"/>
          </reference>
          <reference field="7" count="1">
            <x v="3"/>
          </reference>
        </references>
      </pivotArea>
    </format>
    <format dxfId="19694">
      <pivotArea dataOnly="0" labelOnly="1" outline="0" fieldPosition="0">
        <references count="2">
          <reference field="1" count="1" selected="0">
            <x v="3341"/>
          </reference>
          <reference field="7" count="1">
            <x v="2"/>
          </reference>
        </references>
      </pivotArea>
    </format>
    <format dxfId="19693">
      <pivotArea dataOnly="0" labelOnly="1" outline="0" fieldPosition="0">
        <references count="2">
          <reference field="1" count="1" selected="0">
            <x v="3364"/>
          </reference>
          <reference field="7" count="1">
            <x v="3"/>
          </reference>
        </references>
      </pivotArea>
    </format>
    <format dxfId="19692">
      <pivotArea dataOnly="0" labelOnly="1" outline="0" fieldPosition="0">
        <references count="2">
          <reference field="1" count="1" selected="0">
            <x v="3370"/>
          </reference>
          <reference field="7" count="1">
            <x v="2"/>
          </reference>
        </references>
      </pivotArea>
    </format>
    <format dxfId="19691">
      <pivotArea dataOnly="0" labelOnly="1" outline="0" fieldPosition="0">
        <references count="2">
          <reference field="1" count="1" selected="0">
            <x v="3414"/>
          </reference>
          <reference field="7" count="1">
            <x v="3"/>
          </reference>
        </references>
      </pivotArea>
    </format>
    <format dxfId="19690">
      <pivotArea dataOnly="0" labelOnly="1" outline="0" fieldPosition="0">
        <references count="2">
          <reference field="1" count="1" selected="0">
            <x v="3415"/>
          </reference>
          <reference field="7" count="1">
            <x v="2"/>
          </reference>
        </references>
      </pivotArea>
    </format>
    <format dxfId="19689">
      <pivotArea dataOnly="0" labelOnly="1" outline="0" fieldPosition="0">
        <references count="2">
          <reference field="1" count="1" selected="0">
            <x v="3420"/>
          </reference>
          <reference field="7" count="1">
            <x v="3"/>
          </reference>
        </references>
      </pivotArea>
    </format>
    <format dxfId="19688">
      <pivotArea dataOnly="0" labelOnly="1" outline="0" fieldPosition="0">
        <references count="2">
          <reference field="1" count="1" selected="0">
            <x v="3421"/>
          </reference>
          <reference field="7" count="1">
            <x v="2"/>
          </reference>
        </references>
      </pivotArea>
    </format>
    <format dxfId="19687">
      <pivotArea dataOnly="0" labelOnly="1" outline="0" fieldPosition="0">
        <references count="2">
          <reference field="1" count="1" selected="0">
            <x v="3433"/>
          </reference>
          <reference field="7" count="1">
            <x v="3"/>
          </reference>
        </references>
      </pivotArea>
    </format>
    <format dxfId="19686">
      <pivotArea dataOnly="0" labelOnly="1" outline="0" fieldPosition="0">
        <references count="2">
          <reference field="1" count="1" selected="0">
            <x v="3435"/>
          </reference>
          <reference field="7" count="1">
            <x v="2"/>
          </reference>
        </references>
      </pivotArea>
    </format>
    <format dxfId="19685">
      <pivotArea dataOnly="0" labelOnly="1" outline="0" fieldPosition="0">
        <references count="2">
          <reference field="1" count="1" selected="0">
            <x v="3438"/>
          </reference>
          <reference field="7" count="1">
            <x v="3"/>
          </reference>
        </references>
      </pivotArea>
    </format>
    <format dxfId="19684">
      <pivotArea dataOnly="0" labelOnly="1" outline="0" fieldPosition="0">
        <references count="2">
          <reference field="1" count="1" selected="0">
            <x v="3439"/>
          </reference>
          <reference field="7" count="1">
            <x v="2"/>
          </reference>
        </references>
      </pivotArea>
    </format>
    <format dxfId="19683">
      <pivotArea dataOnly="0" labelOnly="1" outline="0" fieldPosition="0">
        <references count="2">
          <reference field="1" count="1" selected="0">
            <x v="3442"/>
          </reference>
          <reference field="7" count="1">
            <x v="3"/>
          </reference>
        </references>
      </pivotArea>
    </format>
    <format dxfId="19682">
      <pivotArea dataOnly="0" labelOnly="1" outline="0" fieldPosition="0">
        <references count="2">
          <reference field="1" count="1" selected="0">
            <x v="3443"/>
          </reference>
          <reference field="7" count="1">
            <x v="2"/>
          </reference>
        </references>
      </pivotArea>
    </format>
    <format dxfId="19681">
      <pivotArea dataOnly="0" labelOnly="1" outline="0" fieldPosition="0">
        <references count="2">
          <reference field="1" count="1" selected="0">
            <x v="3455"/>
          </reference>
          <reference field="7" count="1">
            <x v="3"/>
          </reference>
        </references>
      </pivotArea>
    </format>
    <format dxfId="19680">
      <pivotArea dataOnly="0" labelOnly="1" outline="0" fieldPosition="0">
        <references count="2">
          <reference field="1" count="1" selected="0">
            <x v="3458"/>
          </reference>
          <reference field="7" count="1">
            <x v="2"/>
          </reference>
        </references>
      </pivotArea>
    </format>
    <format dxfId="19679">
      <pivotArea dataOnly="0" labelOnly="1" outline="0" fieldPosition="0">
        <references count="2">
          <reference field="1" count="1" selected="0">
            <x v="3464"/>
          </reference>
          <reference field="7" count="1">
            <x v="3"/>
          </reference>
        </references>
      </pivotArea>
    </format>
    <format dxfId="19678">
      <pivotArea dataOnly="0" labelOnly="1" outline="0" fieldPosition="0">
        <references count="2">
          <reference field="1" count="1" selected="0">
            <x v="3465"/>
          </reference>
          <reference field="7" count="1">
            <x v="2"/>
          </reference>
        </references>
      </pivotArea>
    </format>
    <format dxfId="19677">
      <pivotArea dataOnly="0" labelOnly="1" outline="0" fieldPosition="0">
        <references count="2">
          <reference field="1" count="1" selected="0">
            <x v="3470"/>
          </reference>
          <reference field="7" count="1">
            <x v="3"/>
          </reference>
        </references>
      </pivotArea>
    </format>
    <format dxfId="19676">
      <pivotArea dataOnly="0" labelOnly="1" outline="0" fieldPosition="0">
        <references count="2">
          <reference field="1" count="1" selected="0">
            <x v="3476"/>
          </reference>
          <reference field="7" count="1">
            <x v="2"/>
          </reference>
        </references>
      </pivotArea>
    </format>
    <format dxfId="19675">
      <pivotArea dataOnly="0" labelOnly="1" outline="0" fieldPosition="0">
        <references count="2">
          <reference field="1" count="1" selected="0">
            <x v="3482"/>
          </reference>
          <reference field="7" count="1">
            <x v="3"/>
          </reference>
        </references>
      </pivotArea>
    </format>
    <format dxfId="19674">
      <pivotArea dataOnly="0" labelOnly="1" outline="0" fieldPosition="0">
        <references count="2">
          <reference field="1" count="1" selected="0">
            <x v="3483"/>
          </reference>
          <reference field="7" count="1">
            <x v="2"/>
          </reference>
        </references>
      </pivotArea>
    </format>
    <format dxfId="19673">
      <pivotArea dataOnly="0" labelOnly="1" outline="0" fieldPosition="0">
        <references count="2">
          <reference field="1" count="1" selected="0">
            <x v="3484"/>
          </reference>
          <reference field="7" count="1">
            <x v="3"/>
          </reference>
        </references>
      </pivotArea>
    </format>
    <format dxfId="19672">
      <pivotArea dataOnly="0" labelOnly="1" outline="0" fieldPosition="0">
        <references count="2">
          <reference field="1" count="1" selected="0">
            <x v="3485"/>
          </reference>
          <reference field="7" count="1">
            <x v="2"/>
          </reference>
        </references>
      </pivotArea>
    </format>
    <format dxfId="19671">
      <pivotArea dataOnly="0" labelOnly="1" outline="0" fieldPosition="0">
        <references count="2">
          <reference field="1" count="1" selected="0">
            <x v="3492"/>
          </reference>
          <reference field="7" count="1">
            <x v="3"/>
          </reference>
        </references>
      </pivotArea>
    </format>
    <format dxfId="19670">
      <pivotArea dataOnly="0" labelOnly="1" outline="0" fieldPosition="0">
        <references count="2">
          <reference field="1" count="1" selected="0">
            <x v="3494"/>
          </reference>
          <reference field="7" count="1">
            <x v="2"/>
          </reference>
        </references>
      </pivotArea>
    </format>
    <format dxfId="19669">
      <pivotArea dataOnly="0" labelOnly="1" outline="0" fieldPosition="0">
        <references count="2">
          <reference field="1" count="1" selected="0">
            <x v="3498"/>
          </reference>
          <reference field="7" count="1">
            <x v="3"/>
          </reference>
        </references>
      </pivotArea>
    </format>
    <format dxfId="19668">
      <pivotArea dataOnly="0" labelOnly="1" outline="0" fieldPosition="0">
        <references count="2">
          <reference field="1" count="1" selected="0">
            <x v="3499"/>
          </reference>
          <reference field="7" count="1">
            <x v="2"/>
          </reference>
        </references>
      </pivotArea>
    </format>
    <format dxfId="19667">
      <pivotArea dataOnly="0" labelOnly="1" outline="0" fieldPosition="0">
        <references count="2">
          <reference field="1" count="1" selected="0">
            <x v="3518"/>
          </reference>
          <reference field="7" count="1">
            <x v="3"/>
          </reference>
        </references>
      </pivotArea>
    </format>
    <format dxfId="19666">
      <pivotArea dataOnly="0" labelOnly="1" outline="0" fieldPosition="0">
        <references count="2">
          <reference field="1" count="1" selected="0">
            <x v="3519"/>
          </reference>
          <reference field="7" count="1">
            <x v="2"/>
          </reference>
        </references>
      </pivotArea>
    </format>
    <format dxfId="19665">
      <pivotArea dataOnly="0" labelOnly="1" outline="0" fieldPosition="0">
        <references count="2">
          <reference field="1" count="1" selected="0">
            <x v="3520"/>
          </reference>
          <reference field="7" count="1">
            <x v="3"/>
          </reference>
        </references>
      </pivotArea>
    </format>
    <format dxfId="19664">
      <pivotArea dataOnly="0" labelOnly="1" outline="0" fieldPosition="0">
        <references count="2">
          <reference field="1" count="1" selected="0">
            <x v="3522"/>
          </reference>
          <reference field="7" count="1">
            <x v="2"/>
          </reference>
        </references>
      </pivotArea>
    </format>
    <format dxfId="19663">
      <pivotArea dataOnly="0" labelOnly="1" outline="0" fieldPosition="0">
        <references count="2">
          <reference field="1" count="1" selected="0">
            <x v="3525"/>
          </reference>
          <reference field="7" count="1">
            <x v="3"/>
          </reference>
        </references>
      </pivotArea>
    </format>
    <format dxfId="19662">
      <pivotArea dataOnly="0" labelOnly="1" outline="0" fieldPosition="0">
        <references count="2">
          <reference field="1" count="1" selected="0">
            <x v="3528"/>
          </reference>
          <reference field="7" count="1">
            <x v="2"/>
          </reference>
        </references>
      </pivotArea>
    </format>
    <format dxfId="19661">
      <pivotArea dataOnly="0" labelOnly="1" outline="0" fieldPosition="0">
        <references count="2">
          <reference field="1" count="1" selected="0">
            <x v="3534"/>
          </reference>
          <reference field="7" count="1">
            <x v="3"/>
          </reference>
        </references>
      </pivotArea>
    </format>
    <format dxfId="19660">
      <pivotArea dataOnly="0" labelOnly="1" outline="0" fieldPosition="0">
        <references count="2">
          <reference field="1" count="1" selected="0">
            <x v="3542"/>
          </reference>
          <reference field="7" count="1">
            <x v="2"/>
          </reference>
        </references>
      </pivotArea>
    </format>
    <format dxfId="19659">
      <pivotArea dataOnly="0" labelOnly="1" outline="0" fieldPosition="0">
        <references count="2">
          <reference field="1" count="1" selected="0">
            <x v="3545"/>
          </reference>
          <reference field="7" count="1">
            <x v="3"/>
          </reference>
        </references>
      </pivotArea>
    </format>
    <format dxfId="19658">
      <pivotArea dataOnly="0" labelOnly="1" outline="0" fieldPosition="0">
        <references count="2">
          <reference field="1" count="1" selected="0">
            <x v="3549"/>
          </reference>
          <reference field="7" count="1">
            <x v="2"/>
          </reference>
        </references>
      </pivotArea>
    </format>
    <format dxfId="19657">
      <pivotArea dataOnly="0" labelOnly="1" outline="0" fieldPosition="0">
        <references count="2">
          <reference field="1" count="1" selected="0">
            <x v="3555"/>
          </reference>
          <reference field="7" count="1">
            <x v="3"/>
          </reference>
        </references>
      </pivotArea>
    </format>
    <format dxfId="19656">
      <pivotArea dataOnly="0" labelOnly="1" outline="0" fieldPosition="0">
        <references count="2">
          <reference field="1" count="1" selected="0">
            <x v="3566"/>
          </reference>
          <reference field="7" count="1">
            <x v="2"/>
          </reference>
        </references>
      </pivotArea>
    </format>
    <format dxfId="19655">
      <pivotArea dataOnly="0" labelOnly="1" outline="0" fieldPosition="0">
        <references count="2">
          <reference field="1" count="1" selected="0">
            <x v="3567"/>
          </reference>
          <reference field="7" count="1">
            <x v="3"/>
          </reference>
        </references>
      </pivotArea>
    </format>
    <format dxfId="19654">
      <pivotArea dataOnly="0" labelOnly="1" outline="0" fieldPosition="0">
        <references count="2">
          <reference field="1" count="1" selected="0">
            <x v="3573"/>
          </reference>
          <reference field="7" count="1">
            <x v="2"/>
          </reference>
        </references>
      </pivotArea>
    </format>
    <format dxfId="19653">
      <pivotArea dataOnly="0" labelOnly="1" outline="0" fieldPosition="0">
        <references count="2">
          <reference field="1" count="1" selected="0">
            <x v="3574"/>
          </reference>
          <reference field="7" count="1">
            <x v="3"/>
          </reference>
        </references>
      </pivotArea>
    </format>
    <format dxfId="19652">
      <pivotArea dataOnly="0" labelOnly="1" outline="0" fieldPosition="0">
        <references count="2">
          <reference field="1" count="1" selected="0">
            <x v="3576"/>
          </reference>
          <reference field="7" count="1">
            <x v="2"/>
          </reference>
        </references>
      </pivotArea>
    </format>
    <format dxfId="19651">
      <pivotArea dataOnly="0" labelOnly="1" outline="0" fieldPosition="0">
        <references count="2">
          <reference field="1" count="1" selected="0">
            <x v="3584"/>
          </reference>
          <reference field="7" count="1">
            <x v="3"/>
          </reference>
        </references>
      </pivotArea>
    </format>
    <format dxfId="19650">
      <pivotArea dataOnly="0" labelOnly="1" outline="0" fieldPosition="0">
        <references count="2">
          <reference field="1" count="1" selected="0">
            <x v="3587"/>
          </reference>
          <reference field="7" count="1">
            <x v="2"/>
          </reference>
        </references>
      </pivotArea>
    </format>
    <format dxfId="19649">
      <pivotArea dataOnly="0" labelOnly="1" outline="0" fieldPosition="0">
        <references count="2">
          <reference field="1" count="1" selected="0">
            <x v="3592"/>
          </reference>
          <reference field="7" count="1">
            <x v="3"/>
          </reference>
        </references>
      </pivotArea>
    </format>
    <format dxfId="19648">
      <pivotArea dataOnly="0" labelOnly="1" outline="0" fieldPosition="0">
        <references count="2">
          <reference field="1" count="1" selected="0">
            <x v="3594"/>
          </reference>
          <reference field="7" count="1">
            <x v="2"/>
          </reference>
        </references>
      </pivotArea>
    </format>
    <format dxfId="19647">
      <pivotArea dataOnly="0" labelOnly="1" outline="0" fieldPosition="0">
        <references count="2">
          <reference field="1" count="1" selected="0">
            <x v="3610"/>
          </reference>
          <reference field="7" count="1">
            <x v="3"/>
          </reference>
        </references>
      </pivotArea>
    </format>
    <format dxfId="19646">
      <pivotArea dataOnly="0" labelOnly="1" outline="0" fieldPosition="0">
        <references count="2">
          <reference field="1" count="1" selected="0">
            <x v="3611"/>
          </reference>
          <reference field="7" count="1">
            <x v="2"/>
          </reference>
        </references>
      </pivotArea>
    </format>
    <format dxfId="19645">
      <pivotArea dataOnly="0" labelOnly="1" outline="0" fieldPosition="0">
        <references count="2">
          <reference field="1" count="1" selected="0">
            <x v="3633"/>
          </reference>
          <reference field="7" count="1">
            <x v="3"/>
          </reference>
        </references>
      </pivotArea>
    </format>
    <format dxfId="19644">
      <pivotArea dataOnly="0" labelOnly="1" outline="0" fieldPosition="0">
        <references count="2">
          <reference field="1" count="1" selected="0">
            <x v="3638"/>
          </reference>
          <reference field="7" count="1">
            <x v="2"/>
          </reference>
        </references>
      </pivotArea>
    </format>
    <format dxfId="19643">
      <pivotArea dataOnly="0" labelOnly="1" outline="0" fieldPosition="0">
        <references count="2">
          <reference field="1" count="1" selected="0">
            <x v="3640"/>
          </reference>
          <reference field="7" count="1">
            <x v="3"/>
          </reference>
        </references>
      </pivotArea>
    </format>
    <format dxfId="19642">
      <pivotArea dataOnly="0" labelOnly="1" outline="0" fieldPosition="0">
        <references count="2">
          <reference field="1" count="1" selected="0">
            <x v="3642"/>
          </reference>
          <reference field="7" count="1">
            <x v="2"/>
          </reference>
        </references>
      </pivotArea>
    </format>
    <format dxfId="19641">
      <pivotArea dataOnly="0" labelOnly="1" outline="0" fieldPosition="0">
        <references count="2">
          <reference field="1" count="1" selected="0">
            <x v="3656"/>
          </reference>
          <reference field="7" count="1">
            <x v="3"/>
          </reference>
        </references>
      </pivotArea>
    </format>
    <format dxfId="19640">
      <pivotArea dataOnly="0" labelOnly="1" outline="0" fieldPosition="0">
        <references count="2">
          <reference field="1" count="1" selected="0">
            <x v="3657"/>
          </reference>
          <reference field="7" count="1">
            <x v="2"/>
          </reference>
        </references>
      </pivotArea>
    </format>
    <format dxfId="19639">
      <pivotArea dataOnly="0" labelOnly="1" outline="0" fieldPosition="0">
        <references count="2">
          <reference field="1" count="1" selected="0">
            <x v="3658"/>
          </reference>
          <reference field="7" count="1">
            <x v="3"/>
          </reference>
        </references>
      </pivotArea>
    </format>
    <format dxfId="19638">
      <pivotArea dataOnly="0" labelOnly="1" outline="0" fieldPosition="0">
        <references count="2">
          <reference field="1" count="1" selected="0">
            <x v="3660"/>
          </reference>
          <reference field="7" count="1">
            <x v="2"/>
          </reference>
        </references>
      </pivotArea>
    </format>
    <format dxfId="19637">
      <pivotArea dataOnly="0" labelOnly="1" outline="0" fieldPosition="0">
        <references count="2">
          <reference field="1" count="1" selected="0">
            <x v="3662"/>
          </reference>
          <reference field="7" count="1">
            <x v="3"/>
          </reference>
        </references>
      </pivotArea>
    </format>
    <format dxfId="19636">
      <pivotArea dataOnly="0" labelOnly="1" outline="0" fieldPosition="0">
        <references count="2">
          <reference field="1" count="1" selected="0">
            <x v="3663"/>
          </reference>
          <reference field="7" count="1">
            <x v="2"/>
          </reference>
        </references>
      </pivotArea>
    </format>
    <format dxfId="19635">
      <pivotArea dataOnly="0" labelOnly="1" outline="0" fieldPosition="0">
        <references count="2">
          <reference field="1" count="1" selected="0">
            <x v="3665"/>
          </reference>
          <reference field="7" count="1">
            <x v="3"/>
          </reference>
        </references>
      </pivotArea>
    </format>
    <format dxfId="19634">
      <pivotArea dataOnly="0" labelOnly="1" outline="0" fieldPosition="0">
        <references count="2">
          <reference field="1" count="1" selected="0">
            <x v="3670"/>
          </reference>
          <reference field="7" count="1">
            <x v="2"/>
          </reference>
        </references>
      </pivotArea>
    </format>
    <format dxfId="19633">
      <pivotArea dataOnly="0" labelOnly="1" outline="0" fieldPosition="0">
        <references count="2">
          <reference field="1" count="1" selected="0">
            <x v="3695"/>
          </reference>
          <reference field="7" count="1">
            <x v="3"/>
          </reference>
        </references>
      </pivotArea>
    </format>
    <format dxfId="19632">
      <pivotArea dataOnly="0" labelOnly="1" outline="0" fieldPosition="0">
        <references count="2">
          <reference field="1" count="1" selected="0">
            <x v="3696"/>
          </reference>
          <reference field="7" count="1">
            <x v="2"/>
          </reference>
        </references>
      </pivotArea>
    </format>
    <format dxfId="19631">
      <pivotArea dataOnly="0" labelOnly="1" outline="0" fieldPosition="0">
        <references count="2">
          <reference field="1" count="1" selected="0">
            <x v="3718"/>
          </reference>
          <reference field="7" count="1">
            <x v="3"/>
          </reference>
        </references>
      </pivotArea>
    </format>
    <format dxfId="19630">
      <pivotArea dataOnly="0" labelOnly="1" outline="0" fieldPosition="0">
        <references count="2">
          <reference field="1" count="1" selected="0">
            <x v="3774"/>
          </reference>
          <reference field="7" count="1">
            <x v="2"/>
          </reference>
        </references>
      </pivotArea>
    </format>
    <format dxfId="19629">
      <pivotArea dataOnly="0" labelOnly="1" outline="0" fieldPosition="0">
        <references count="2">
          <reference field="1" count="1" selected="0">
            <x v="3775"/>
          </reference>
          <reference field="7" count="1">
            <x v="3"/>
          </reference>
        </references>
      </pivotArea>
    </format>
    <format dxfId="19628">
      <pivotArea dataOnly="0" labelOnly="1" outline="0" fieldPosition="0">
        <references count="2">
          <reference field="1" count="1" selected="0">
            <x v="3783"/>
          </reference>
          <reference field="7" count="1">
            <x v="2"/>
          </reference>
        </references>
      </pivotArea>
    </format>
    <format dxfId="19627">
      <pivotArea dataOnly="0" labelOnly="1" outline="0" fieldPosition="0">
        <references count="2">
          <reference field="1" count="1" selected="0">
            <x v="3798"/>
          </reference>
          <reference field="7" count="1">
            <x v="3"/>
          </reference>
        </references>
      </pivotArea>
    </format>
    <format dxfId="19626">
      <pivotArea dataOnly="0" labelOnly="1" outline="0" fieldPosition="0">
        <references count="2">
          <reference field="1" count="1" selected="0">
            <x v="3800"/>
          </reference>
          <reference field="7" count="1">
            <x v="2"/>
          </reference>
        </references>
      </pivotArea>
    </format>
    <format dxfId="19625">
      <pivotArea dataOnly="0" labelOnly="1" outline="0" fieldPosition="0">
        <references count="2">
          <reference field="1" count="1" selected="0">
            <x v="3825"/>
          </reference>
          <reference field="7" count="1">
            <x v="3"/>
          </reference>
        </references>
      </pivotArea>
    </format>
    <format dxfId="19624">
      <pivotArea dataOnly="0" labelOnly="1" outline="0" fieldPosition="0">
        <references count="2">
          <reference field="1" count="1" selected="0">
            <x v="3828"/>
          </reference>
          <reference field="7" count="1">
            <x v="2"/>
          </reference>
        </references>
      </pivotArea>
    </format>
    <format dxfId="19623">
      <pivotArea dataOnly="0" labelOnly="1" outline="0" fieldPosition="0">
        <references count="2">
          <reference field="1" count="1" selected="0">
            <x v="3837"/>
          </reference>
          <reference field="7" count="1">
            <x v="3"/>
          </reference>
        </references>
      </pivotArea>
    </format>
    <format dxfId="19622">
      <pivotArea dataOnly="0" labelOnly="1" outline="0" fieldPosition="0">
        <references count="2">
          <reference field="1" count="1" selected="0">
            <x v="3838"/>
          </reference>
          <reference field="7" count="1">
            <x v="2"/>
          </reference>
        </references>
      </pivotArea>
    </format>
    <format dxfId="19621">
      <pivotArea dataOnly="0" labelOnly="1" outline="0" fieldPosition="0">
        <references count="2">
          <reference field="1" count="1" selected="0">
            <x v="3839"/>
          </reference>
          <reference field="7" count="1">
            <x v="3"/>
          </reference>
        </references>
      </pivotArea>
    </format>
    <format dxfId="19620">
      <pivotArea dataOnly="0" labelOnly="1" outline="0" fieldPosition="0">
        <references count="2">
          <reference field="1" count="1" selected="0">
            <x v="3845"/>
          </reference>
          <reference field="7" count="1">
            <x v="2"/>
          </reference>
        </references>
      </pivotArea>
    </format>
    <format dxfId="19619">
      <pivotArea dataOnly="0" labelOnly="1" outline="0" fieldPosition="0">
        <references count="2">
          <reference field="1" count="1" selected="0">
            <x v="3855"/>
          </reference>
          <reference field="7" count="1">
            <x v="3"/>
          </reference>
        </references>
      </pivotArea>
    </format>
    <format dxfId="19618">
      <pivotArea dataOnly="0" labelOnly="1" outline="0" fieldPosition="0">
        <references count="2">
          <reference field="1" count="1" selected="0">
            <x v="3863"/>
          </reference>
          <reference field="7" count="1">
            <x v="2"/>
          </reference>
        </references>
      </pivotArea>
    </format>
    <format dxfId="19617">
      <pivotArea dataOnly="0" labelOnly="1" outline="0" fieldPosition="0">
        <references count="2">
          <reference field="1" count="1" selected="0">
            <x v="3903"/>
          </reference>
          <reference field="7" count="1">
            <x v="3"/>
          </reference>
        </references>
      </pivotArea>
    </format>
    <format dxfId="19616">
      <pivotArea dataOnly="0" labelOnly="1" outline="0" fieldPosition="0">
        <references count="2">
          <reference field="1" count="1" selected="0">
            <x v="3904"/>
          </reference>
          <reference field="7" count="1">
            <x v="2"/>
          </reference>
        </references>
      </pivotArea>
    </format>
    <format dxfId="19615">
      <pivotArea dataOnly="0" labelOnly="1" outline="0" fieldPosition="0">
        <references count="2">
          <reference field="1" count="1" selected="0">
            <x v="3909"/>
          </reference>
          <reference field="7" count="1">
            <x v="3"/>
          </reference>
        </references>
      </pivotArea>
    </format>
    <format dxfId="19614">
      <pivotArea dataOnly="0" labelOnly="1" outline="0" fieldPosition="0">
        <references count="2">
          <reference field="1" count="1" selected="0">
            <x v="3912"/>
          </reference>
          <reference field="7" count="1">
            <x v="2"/>
          </reference>
        </references>
      </pivotArea>
    </format>
    <format dxfId="19613">
      <pivotArea dataOnly="0" labelOnly="1" outline="0" fieldPosition="0">
        <references count="2">
          <reference field="1" count="1" selected="0">
            <x v="3913"/>
          </reference>
          <reference field="7" count="1">
            <x v="3"/>
          </reference>
        </references>
      </pivotArea>
    </format>
    <format dxfId="19612">
      <pivotArea dataOnly="0" labelOnly="1" outline="0" fieldPosition="0">
        <references count="2">
          <reference field="1" count="1" selected="0">
            <x v="3917"/>
          </reference>
          <reference field="7" count="1">
            <x v="2"/>
          </reference>
        </references>
      </pivotArea>
    </format>
    <format dxfId="19611">
      <pivotArea dataOnly="0" labelOnly="1" outline="0" fieldPosition="0">
        <references count="2">
          <reference field="1" count="1" selected="0">
            <x v="3959"/>
          </reference>
          <reference field="7" count="1">
            <x v="3"/>
          </reference>
        </references>
      </pivotArea>
    </format>
    <format dxfId="19610">
      <pivotArea dataOnly="0" labelOnly="1" outline="0" fieldPosition="0">
        <references count="2">
          <reference field="1" count="1" selected="0">
            <x v="3997"/>
          </reference>
          <reference field="7" count="1">
            <x v="2"/>
          </reference>
        </references>
      </pivotArea>
    </format>
    <format dxfId="19609">
      <pivotArea dataOnly="0" labelOnly="1" outline="0" fieldPosition="0">
        <references count="2">
          <reference field="1" count="1" selected="0">
            <x v="3998"/>
          </reference>
          <reference field="7" count="1">
            <x v="3"/>
          </reference>
        </references>
      </pivotArea>
    </format>
    <format dxfId="19608">
      <pivotArea dataOnly="0" labelOnly="1" outline="0" fieldPosition="0">
        <references count="2">
          <reference field="1" count="1" selected="0">
            <x v="3999"/>
          </reference>
          <reference field="7" count="1">
            <x v="2"/>
          </reference>
        </references>
      </pivotArea>
    </format>
    <format dxfId="19607">
      <pivotArea dataOnly="0" labelOnly="1" outline="0" fieldPosition="0">
        <references count="2">
          <reference field="1" count="1" selected="0">
            <x v="4011"/>
          </reference>
          <reference field="7" count="1">
            <x v="3"/>
          </reference>
        </references>
      </pivotArea>
    </format>
    <format dxfId="19606">
      <pivotArea dataOnly="0" labelOnly="1" outline="0" fieldPosition="0">
        <references count="2">
          <reference field="1" count="1" selected="0">
            <x v="4012"/>
          </reference>
          <reference field="7" count="1">
            <x v="2"/>
          </reference>
        </references>
      </pivotArea>
    </format>
    <format dxfId="19605">
      <pivotArea dataOnly="0" labelOnly="1" outline="0" fieldPosition="0">
        <references count="2">
          <reference field="1" count="1" selected="0">
            <x v="4025"/>
          </reference>
          <reference field="7" count="1">
            <x v="3"/>
          </reference>
        </references>
      </pivotArea>
    </format>
    <format dxfId="19604">
      <pivotArea dataOnly="0" labelOnly="1" outline="0" fieldPosition="0">
        <references count="2">
          <reference field="1" count="1" selected="0">
            <x v="4026"/>
          </reference>
          <reference field="7" count="1">
            <x v="2"/>
          </reference>
        </references>
      </pivotArea>
    </format>
    <format dxfId="19603">
      <pivotArea dataOnly="0" labelOnly="1" outline="0" fieldPosition="0">
        <references count="2">
          <reference field="1" count="1" selected="0">
            <x v="4042"/>
          </reference>
          <reference field="7" count="1">
            <x v="3"/>
          </reference>
        </references>
      </pivotArea>
    </format>
    <format dxfId="19602">
      <pivotArea dataOnly="0" labelOnly="1" outline="0" fieldPosition="0">
        <references count="2">
          <reference field="1" count="1" selected="0">
            <x v="4043"/>
          </reference>
          <reference field="7" count="1">
            <x v="2"/>
          </reference>
        </references>
      </pivotArea>
    </format>
    <format dxfId="19601">
      <pivotArea dataOnly="0" labelOnly="1" outline="0" fieldPosition="0">
        <references count="2">
          <reference field="1" count="1" selected="0">
            <x v="4048"/>
          </reference>
          <reference field="7" count="1">
            <x v="3"/>
          </reference>
        </references>
      </pivotArea>
    </format>
    <format dxfId="19600">
      <pivotArea dataOnly="0" labelOnly="1" outline="0" fieldPosition="0">
        <references count="2">
          <reference field="1" count="1" selected="0">
            <x v="4064"/>
          </reference>
          <reference field="7" count="1">
            <x v="2"/>
          </reference>
        </references>
      </pivotArea>
    </format>
    <format dxfId="19599">
      <pivotArea dataOnly="0" labelOnly="1" outline="0" fieldPosition="0">
        <references count="2">
          <reference field="1" count="1" selected="0">
            <x v="4065"/>
          </reference>
          <reference field="7" count="1">
            <x v="3"/>
          </reference>
        </references>
      </pivotArea>
    </format>
    <format dxfId="19598">
      <pivotArea dataOnly="0" labelOnly="1" outline="0" fieldPosition="0">
        <references count="2">
          <reference field="1" count="1" selected="0">
            <x v="4067"/>
          </reference>
          <reference field="7" count="1">
            <x v="2"/>
          </reference>
        </references>
      </pivotArea>
    </format>
    <format dxfId="19597">
      <pivotArea dataOnly="0" labelOnly="1" outline="0" fieldPosition="0">
        <references count="2">
          <reference field="1" count="1" selected="0">
            <x v="4068"/>
          </reference>
          <reference field="7" count="1">
            <x v="3"/>
          </reference>
        </references>
      </pivotArea>
    </format>
    <format dxfId="19596">
      <pivotArea dataOnly="0" labelOnly="1" outline="0" fieldPosition="0">
        <references count="2">
          <reference field="1" count="1" selected="0">
            <x v="4070"/>
          </reference>
          <reference field="7" count="1">
            <x v="2"/>
          </reference>
        </references>
      </pivotArea>
    </format>
    <format dxfId="19595">
      <pivotArea dataOnly="0" labelOnly="1" outline="0" fieldPosition="0">
        <references count="2">
          <reference field="1" count="1" selected="0">
            <x v="4071"/>
          </reference>
          <reference field="7" count="1">
            <x v="3"/>
          </reference>
        </references>
      </pivotArea>
    </format>
    <format dxfId="19594">
      <pivotArea dataOnly="0" labelOnly="1" outline="0" fieldPosition="0">
        <references count="2">
          <reference field="1" count="1" selected="0">
            <x v="4072"/>
          </reference>
          <reference field="7" count="1">
            <x v="2"/>
          </reference>
        </references>
      </pivotArea>
    </format>
    <format dxfId="19593">
      <pivotArea dataOnly="0" labelOnly="1" outline="0" fieldPosition="0">
        <references count="2">
          <reference field="1" count="1" selected="0">
            <x v="4074"/>
          </reference>
          <reference field="7" count="1">
            <x v="3"/>
          </reference>
        </references>
      </pivotArea>
    </format>
    <format dxfId="19592">
      <pivotArea dataOnly="0" labelOnly="1" outline="0" fieldPosition="0">
        <references count="2">
          <reference field="1" count="1" selected="0">
            <x v="4077"/>
          </reference>
          <reference field="7" count="1">
            <x v="2"/>
          </reference>
        </references>
      </pivotArea>
    </format>
    <format dxfId="19591">
      <pivotArea dataOnly="0" labelOnly="1" outline="0" fieldPosition="0">
        <references count="2">
          <reference field="1" count="1" selected="0">
            <x v="4078"/>
          </reference>
          <reference field="7" count="1">
            <x v="3"/>
          </reference>
        </references>
      </pivotArea>
    </format>
    <format dxfId="19590">
      <pivotArea dataOnly="0" labelOnly="1" outline="0" fieldPosition="0">
        <references count="2">
          <reference field="1" count="1" selected="0">
            <x v="4081"/>
          </reference>
          <reference field="7" count="1">
            <x v="2"/>
          </reference>
        </references>
      </pivotArea>
    </format>
    <format dxfId="19589">
      <pivotArea dataOnly="0" labelOnly="1" outline="0" fieldPosition="0">
        <references count="2">
          <reference field="1" count="1" selected="0">
            <x v="4082"/>
          </reference>
          <reference field="7" count="1">
            <x v="3"/>
          </reference>
        </references>
      </pivotArea>
    </format>
    <format dxfId="19588">
      <pivotArea dataOnly="0" labelOnly="1" outline="0" fieldPosition="0">
        <references count="2">
          <reference field="1" count="1" selected="0">
            <x v="4088"/>
          </reference>
          <reference field="7" count="1">
            <x v="2"/>
          </reference>
        </references>
      </pivotArea>
    </format>
    <format dxfId="19587">
      <pivotArea dataOnly="0" labelOnly="1" outline="0" fieldPosition="0">
        <references count="2">
          <reference field="1" count="1" selected="0">
            <x v="4090"/>
          </reference>
          <reference field="7" count="1">
            <x v="3"/>
          </reference>
        </references>
      </pivotArea>
    </format>
    <format dxfId="19586">
      <pivotArea dataOnly="0" labelOnly="1" outline="0" fieldPosition="0">
        <references count="2">
          <reference field="1" count="1" selected="0">
            <x v="4092"/>
          </reference>
          <reference field="7" count="1">
            <x v="2"/>
          </reference>
        </references>
      </pivotArea>
    </format>
    <format dxfId="19585">
      <pivotArea dataOnly="0" labelOnly="1" outline="0" fieldPosition="0">
        <references count="2">
          <reference field="1" count="1" selected="0">
            <x v="4097"/>
          </reference>
          <reference field="7" count="1">
            <x v="3"/>
          </reference>
        </references>
      </pivotArea>
    </format>
    <format dxfId="19584">
      <pivotArea dataOnly="0" labelOnly="1" outline="0" fieldPosition="0">
        <references count="2">
          <reference field="1" count="1" selected="0">
            <x v="4098"/>
          </reference>
          <reference field="7" count="1">
            <x v="2"/>
          </reference>
        </references>
      </pivotArea>
    </format>
    <format dxfId="19583">
      <pivotArea dataOnly="0" labelOnly="1" outline="0" fieldPosition="0">
        <references count="2">
          <reference field="1" count="1" selected="0">
            <x v="4108"/>
          </reference>
          <reference field="7" count="1">
            <x v="3"/>
          </reference>
        </references>
      </pivotArea>
    </format>
    <format dxfId="19582">
      <pivotArea dataOnly="0" labelOnly="1" outline="0" fieldPosition="0">
        <references count="2">
          <reference field="1" count="1" selected="0">
            <x v="4112"/>
          </reference>
          <reference field="7" count="1">
            <x v="2"/>
          </reference>
        </references>
      </pivotArea>
    </format>
    <format dxfId="19581">
      <pivotArea dataOnly="0" labelOnly="1" outline="0" fieldPosition="0">
        <references count="2">
          <reference field="1" count="1" selected="0">
            <x v="4114"/>
          </reference>
          <reference field="7" count="1">
            <x v="3"/>
          </reference>
        </references>
      </pivotArea>
    </format>
    <format dxfId="19580">
      <pivotArea dataOnly="0" labelOnly="1" outline="0" fieldPosition="0">
        <references count="2">
          <reference field="1" count="1" selected="0">
            <x v="4117"/>
          </reference>
          <reference field="7" count="1">
            <x v="2"/>
          </reference>
        </references>
      </pivotArea>
    </format>
    <format dxfId="19579">
      <pivotArea dataOnly="0" labelOnly="1" outline="0" fieldPosition="0">
        <references count="2">
          <reference field="1" count="1" selected="0">
            <x v="4118"/>
          </reference>
          <reference field="7" count="1">
            <x v="3"/>
          </reference>
        </references>
      </pivotArea>
    </format>
    <format dxfId="19578">
      <pivotArea dataOnly="0" labelOnly="1" outline="0" fieldPosition="0">
        <references count="2">
          <reference field="1" count="1" selected="0">
            <x v="4119"/>
          </reference>
          <reference field="7" count="1">
            <x v="2"/>
          </reference>
        </references>
      </pivotArea>
    </format>
    <format dxfId="19577">
      <pivotArea dataOnly="0" labelOnly="1" outline="0" fieldPosition="0">
        <references count="2">
          <reference field="1" count="1" selected="0">
            <x v="4120"/>
          </reference>
          <reference field="7" count="1">
            <x v="3"/>
          </reference>
        </references>
      </pivotArea>
    </format>
    <format dxfId="19576">
      <pivotArea dataOnly="0" labelOnly="1" outline="0" fieldPosition="0">
        <references count="2">
          <reference field="1" count="1" selected="0">
            <x v="4123"/>
          </reference>
          <reference field="7" count="1">
            <x v="2"/>
          </reference>
        </references>
      </pivotArea>
    </format>
    <format dxfId="19575">
      <pivotArea dataOnly="0" labelOnly="1" outline="0" fieldPosition="0">
        <references count="2">
          <reference field="1" count="1" selected="0">
            <x v="4124"/>
          </reference>
          <reference field="7" count="1">
            <x v="3"/>
          </reference>
        </references>
      </pivotArea>
    </format>
    <format dxfId="19574">
      <pivotArea dataOnly="0" labelOnly="1" outline="0" fieldPosition="0">
        <references count="2">
          <reference field="1" count="1" selected="0">
            <x v="4127"/>
          </reference>
          <reference field="7" count="1">
            <x v="2"/>
          </reference>
        </references>
      </pivotArea>
    </format>
    <format dxfId="19573">
      <pivotArea dataOnly="0" labelOnly="1" outline="0" fieldPosition="0">
        <references count="2">
          <reference field="1" count="1" selected="0">
            <x v="4139"/>
          </reference>
          <reference field="7" count="1">
            <x v="3"/>
          </reference>
        </references>
      </pivotArea>
    </format>
    <format dxfId="19572">
      <pivotArea dataOnly="0" labelOnly="1" outline="0" fieldPosition="0">
        <references count="2">
          <reference field="1" count="1" selected="0">
            <x v="4141"/>
          </reference>
          <reference field="7" count="1">
            <x v="2"/>
          </reference>
        </references>
      </pivotArea>
    </format>
    <format dxfId="19571">
      <pivotArea dataOnly="0" labelOnly="1" outline="0" fieldPosition="0">
        <references count="2">
          <reference field="1" count="1" selected="0">
            <x v="4142"/>
          </reference>
          <reference field="7" count="1">
            <x v="3"/>
          </reference>
        </references>
      </pivotArea>
    </format>
    <format dxfId="19570">
      <pivotArea dataOnly="0" labelOnly="1" outline="0" fieldPosition="0">
        <references count="2">
          <reference field="1" count="1" selected="0">
            <x v="4153"/>
          </reference>
          <reference field="7" count="1">
            <x v="2"/>
          </reference>
        </references>
      </pivotArea>
    </format>
    <format dxfId="19569">
      <pivotArea dataOnly="0" labelOnly="1" outline="0" fieldPosition="0">
        <references count="2">
          <reference field="1" count="1" selected="0">
            <x v="4164"/>
          </reference>
          <reference field="7" count="1">
            <x v="3"/>
          </reference>
        </references>
      </pivotArea>
    </format>
    <format dxfId="19568">
      <pivotArea dataOnly="0" labelOnly="1" outline="0" fieldPosition="0">
        <references count="2">
          <reference field="1" count="1" selected="0">
            <x v="4168"/>
          </reference>
          <reference field="7" count="1">
            <x v="2"/>
          </reference>
        </references>
      </pivotArea>
    </format>
    <format dxfId="19567">
      <pivotArea dataOnly="0" labelOnly="1" outline="0" fieldPosition="0">
        <references count="2">
          <reference field="1" count="1" selected="0">
            <x v="4171"/>
          </reference>
          <reference field="7" count="1">
            <x v="3"/>
          </reference>
        </references>
      </pivotArea>
    </format>
    <format dxfId="19566">
      <pivotArea dataOnly="0" labelOnly="1" outline="0" fieldPosition="0">
        <references count="2">
          <reference field="1" count="1" selected="0">
            <x v="4172"/>
          </reference>
          <reference field="7" count="1">
            <x v="2"/>
          </reference>
        </references>
      </pivotArea>
    </format>
    <format dxfId="19565">
      <pivotArea dataOnly="0" labelOnly="1" outline="0" fieldPosition="0">
        <references count="2">
          <reference field="1" count="1" selected="0">
            <x v="4174"/>
          </reference>
          <reference field="7" count="1">
            <x v="3"/>
          </reference>
        </references>
      </pivotArea>
    </format>
    <format dxfId="19564">
      <pivotArea dataOnly="0" labelOnly="1" outline="0" fieldPosition="0">
        <references count="2">
          <reference field="1" count="1" selected="0">
            <x v="4179"/>
          </reference>
          <reference field="7" count="1">
            <x v="2"/>
          </reference>
        </references>
      </pivotArea>
    </format>
    <format dxfId="19563">
      <pivotArea dataOnly="0" labelOnly="1" outline="0" fieldPosition="0">
        <references count="2">
          <reference field="1" count="1" selected="0">
            <x v="4180"/>
          </reference>
          <reference field="7" count="1">
            <x v="3"/>
          </reference>
        </references>
      </pivotArea>
    </format>
    <format dxfId="19562">
      <pivotArea dataOnly="0" labelOnly="1" outline="0" fieldPosition="0">
        <references count="2">
          <reference field="1" count="1" selected="0">
            <x v="4183"/>
          </reference>
          <reference field="7" count="1">
            <x v="2"/>
          </reference>
        </references>
      </pivotArea>
    </format>
    <format dxfId="19561">
      <pivotArea dataOnly="0" labelOnly="1" outline="0" fieldPosition="0">
        <references count="2">
          <reference field="1" count="1" selected="0">
            <x v="4188"/>
          </reference>
          <reference field="7" count="1">
            <x v="3"/>
          </reference>
        </references>
      </pivotArea>
    </format>
    <format dxfId="19560">
      <pivotArea dataOnly="0" labelOnly="1" outline="0" fieldPosition="0">
        <references count="2">
          <reference field="1" count="1" selected="0">
            <x v="4190"/>
          </reference>
          <reference field="7" count="1">
            <x v="2"/>
          </reference>
        </references>
      </pivotArea>
    </format>
    <format dxfId="19559">
      <pivotArea dataOnly="0" labelOnly="1" outline="0" fieldPosition="0">
        <references count="2">
          <reference field="1" count="1" selected="0">
            <x v="4197"/>
          </reference>
          <reference field="7" count="1">
            <x v="3"/>
          </reference>
        </references>
      </pivotArea>
    </format>
    <format dxfId="19558">
      <pivotArea dataOnly="0" labelOnly="1" outline="0" fieldPosition="0">
        <references count="2">
          <reference field="1" count="1" selected="0">
            <x v="4199"/>
          </reference>
          <reference field="7" count="1">
            <x v="2"/>
          </reference>
        </references>
      </pivotArea>
    </format>
    <format dxfId="19557">
      <pivotArea dataOnly="0" labelOnly="1" outline="0" fieldPosition="0">
        <references count="2">
          <reference field="1" count="1" selected="0">
            <x v="4212"/>
          </reference>
          <reference field="7" count="1">
            <x v="3"/>
          </reference>
        </references>
      </pivotArea>
    </format>
    <format dxfId="19556">
      <pivotArea dataOnly="0" labelOnly="1" outline="0" fieldPosition="0">
        <references count="2">
          <reference field="1" count="1" selected="0">
            <x v="4214"/>
          </reference>
          <reference field="7" count="1">
            <x v="2"/>
          </reference>
        </references>
      </pivotArea>
    </format>
    <format dxfId="19555">
      <pivotArea dataOnly="0" labelOnly="1" outline="0" fieldPosition="0">
        <references count="2">
          <reference field="1" count="1" selected="0">
            <x v="4215"/>
          </reference>
          <reference field="7" count="1">
            <x v="3"/>
          </reference>
        </references>
      </pivotArea>
    </format>
    <format dxfId="19554">
      <pivotArea dataOnly="0" labelOnly="1" outline="0" fieldPosition="0">
        <references count="2">
          <reference field="1" count="1" selected="0">
            <x v="4219"/>
          </reference>
          <reference field="7" count="1">
            <x v="2"/>
          </reference>
        </references>
      </pivotArea>
    </format>
    <format dxfId="19553">
      <pivotArea dataOnly="0" labelOnly="1" outline="0" fieldPosition="0">
        <references count="2">
          <reference field="1" count="1" selected="0">
            <x v="4241"/>
          </reference>
          <reference field="7" count="1">
            <x v="3"/>
          </reference>
        </references>
      </pivotArea>
    </format>
    <format dxfId="19552">
      <pivotArea dataOnly="0" labelOnly="1" outline="0" fieldPosition="0">
        <references count="2">
          <reference field="1" count="1" selected="0">
            <x v="4246"/>
          </reference>
          <reference field="7" count="1">
            <x v="2"/>
          </reference>
        </references>
      </pivotArea>
    </format>
    <format dxfId="19551">
      <pivotArea dataOnly="0" labelOnly="1" outline="0" fieldPosition="0">
        <references count="2">
          <reference field="1" count="1" selected="0">
            <x v="4275"/>
          </reference>
          <reference field="7" count="1">
            <x v="3"/>
          </reference>
        </references>
      </pivotArea>
    </format>
    <format dxfId="19550">
      <pivotArea dataOnly="0" labelOnly="1" outline="0" fieldPosition="0">
        <references count="2">
          <reference field="1" count="1" selected="0">
            <x v="4276"/>
          </reference>
          <reference field="7" count="1">
            <x v="2"/>
          </reference>
        </references>
      </pivotArea>
    </format>
    <format dxfId="19549">
      <pivotArea dataOnly="0" labelOnly="1" outline="0" fieldPosition="0">
        <references count="2">
          <reference field="1" count="1" selected="0">
            <x v="4278"/>
          </reference>
          <reference field="7" count="1">
            <x v="3"/>
          </reference>
        </references>
      </pivotArea>
    </format>
    <format dxfId="19548">
      <pivotArea dataOnly="0" labelOnly="1" outline="0" fieldPosition="0">
        <references count="2">
          <reference field="1" count="1" selected="0">
            <x v="4279"/>
          </reference>
          <reference field="7" count="1">
            <x v="2"/>
          </reference>
        </references>
      </pivotArea>
    </format>
    <format dxfId="19547">
      <pivotArea dataOnly="0" labelOnly="1" outline="0" fieldPosition="0">
        <references count="2">
          <reference field="1" count="1" selected="0">
            <x v="4283"/>
          </reference>
          <reference field="7" count="1">
            <x v="3"/>
          </reference>
        </references>
      </pivotArea>
    </format>
    <format dxfId="19546">
      <pivotArea dataOnly="0" labelOnly="1" outline="0" fieldPosition="0">
        <references count="2">
          <reference field="1" count="1" selected="0">
            <x v="4284"/>
          </reference>
          <reference field="7" count="1">
            <x v="2"/>
          </reference>
        </references>
      </pivotArea>
    </format>
    <format dxfId="19545">
      <pivotArea dataOnly="0" labelOnly="1" outline="0" fieldPosition="0">
        <references count="2">
          <reference field="1" count="1" selected="0">
            <x v="4286"/>
          </reference>
          <reference field="7" count="1">
            <x v="3"/>
          </reference>
        </references>
      </pivotArea>
    </format>
    <format dxfId="19544">
      <pivotArea dataOnly="0" labelOnly="1" outline="0" fieldPosition="0">
        <references count="2">
          <reference field="1" count="1" selected="0">
            <x v="4289"/>
          </reference>
          <reference field="7" count="1">
            <x v="2"/>
          </reference>
        </references>
      </pivotArea>
    </format>
    <format dxfId="19543">
      <pivotArea dataOnly="0" labelOnly="1" outline="0" fieldPosition="0">
        <references count="2">
          <reference field="1" count="1" selected="0">
            <x v="4290"/>
          </reference>
          <reference field="7" count="1">
            <x v="3"/>
          </reference>
        </references>
      </pivotArea>
    </format>
    <format dxfId="19542">
      <pivotArea dataOnly="0" labelOnly="1" outline="0" fieldPosition="0">
        <references count="2">
          <reference field="1" count="1" selected="0">
            <x v="4292"/>
          </reference>
          <reference field="7" count="1">
            <x v="2"/>
          </reference>
        </references>
      </pivotArea>
    </format>
    <format dxfId="19541">
      <pivotArea dataOnly="0" labelOnly="1" outline="0" fieldPosition="0">
        <references count="2">
          <reference field="1" count="1" selected="0">
            <x v="4296"/>
          </reference>
          <reference field="7" count="1">
            <x v="3"/>
          </reference>
        </references>
      </pivotArea>
    </format>
    <format dxfId="19540">
      <pivotArea dataOnly="0" labelOnly="1" outline="0" fieldPosition="0">
        <references count="2">
          <reference field="1" count="1" selected="0">
            <x v="4300"/>
          </reference>
          <reference field="7" count="1">
            <x v="2"/>
          </reference>
        </references>
      </pivotArea>
    </format>
    <format dxfId="19539">
      <pivotArea dataOnly="0" labelOnly="1" outline="0" fieldPosition="0">
        <references count="2">
          <reference field="1" count="1" selected="0">
            <x v="4302"/>
          </reference>
          <reference field="7" count="1">
            <x v="3"/>
          </reference>
        </references>
      </pivotArea>
    </format>
    <format dxfId="19538">
      <pivotArea dataOnly="0" labelOnly="1" outline="0" fieldPosition="0">
        <references count="2">
          <reference field="1" count="1" selected="0">
            <x v="4304"/>
          </reference>
          <reference field="7" count="1">
            <x v="2"/>
          </reference>
        </references>
      </pivotArea>
    </format>
    <format dxfId="19537">
      <pivotArea dataOnly="0" labelOnly="1" outline="0" fieldPosition="0">
        <references count="2">
          <reference field="1" count="1" selected="0">
            <x v="4314"/>
          </reference>
          <reference field="7" count="1">
            <x v="3"/>
          </reference>
        </references>
      </pivotArea>
    </format>
    <format dxfId="19536">
      <pivotArea dataOnly="0" labelOnly="1" outline="0" fieldPosition="0">
        <references count="2">
          <reference field="1" count="1" selected="0">
            <x v="4319"/>
          </reference>
          <reference field="7" count="1">
            <x v="2"/>
          </reference>
        </references>
      </pivotArea>
    </format>
    <format dxfId="19535">
      <pivotArea dataOnly="0" labelOnly="1" outline="0" fieldPosition="0">
        <references count="2">
          <reference field="1" count="1" selected="0">
            <x v="4326"/>
          </reference>
          <reference field="7" count="1">
            <x v="3"/>
          </reference>
        </references>
      </pivotArea>
    </format>
    <format dxfId="19534">
      <pivotArea dataOnly="0" labelOnly="1" outline="0" fieldPosition="0">
        <references count="2">
          <reference field="1" count="1" selected="0">
            <x v="4327"/>
          </reference>
          <reference field="7" count="1">
            <x v="2"/>
          </reference>
        </references>
      </pivotArea>
    </format>
    <format dxfId="19533">
      <pivotArea dataOnly="0" labelOnly="1" outline="0" fieldPosition="0">
        <references count="2">
          <reference field="1" count="1" selected="0">
            <x v="4334"/>
          </reference>
          <reference field="7" count="1">
            <x v="3"/>
          </reference>
        </references>
      </pivotArea>
    </format>
    <format dxfId="19532">
      <pivotArea dataOnly="0" labelOnly="1" outline="0" fieldPosition="0">
        <references count="2">
          <reference field="1" count="1" selected="0">
            <x v="4335"/>
          </reference>
          <reference field="7" count="1">
            <x v="2"/>
          </reference>
        </references>
      </pivotArea>
    </format>
    <format dxfId="19531">
      <pivotArea dataOnly="0" labelOnly="1" outline="0" fieldPosition="0">
        <references count="2">
          <reference field="1" count="1" selected="0">
            <x v="4352"/>
          </reference>
          <reference field="7" count="1">
            <x v="3"/>
          </reference>
        </references>
      </pivotArea>
    </format>
    <format dxfId="19530">
      <pivotArea dataOnly="0" labelOnly="1" outline="0" fieldPosition="0">
        <references count="2">
          <reference field="1" count="1" selected="0">
            <x v="4353"/>
          </reference>
          <reference field="7" count="1">
            <x v="2"/>
          </reference>
        </references>
      </pivotArea>
    </format>
    <format dxfId="19529">
      <pivotArea dataOnly="0" labelOnly="1" outline="0" fieldPosition="0">
        <references count="2">
          <reference field="1" count="1" selected="0">
            <x v="4361"/>
          </reference>
          <reference field="7" count="1">
            <x v="3"/>
          </reference>
        </references>
      </pivotArea>
    </format>
    <format dxfId="19528">
      <pivotArea dataOnly="0" labelOnly="1" outline="0" fieldPosition="0">
        <references count="2">
          <reference field="1" count="1" selected="0">
            <x v="4363"/>
          </reference>
          <reference field="7" count="1">
            <x v="2"/>
          </reference>
        </references>
      </pivotArea>
    </format>
    <format dxfId="19527">
      <pivotArea dataOnly="0" labelOnly="1" outline="0" fieldPosition="0">
        <references count="2">
          <reference field="1" count="1" selected="0">
            <x v="4425"/>
          </reference>
          <reference field="7" count="1">
            <x v="3"/>
          </reference>
        </references>
      </pivotArea>
    </format>
    <format dxfId="19526">
      <pivotArea dataOnly="0" labelOnly="1" outline="0" fieldPosition="0">
        <references count="2">
          <reference field="1" count="1" selected="0">
            <x v="4426"/>
          </reference>
          <reference field="7" count="1">
            <x v="2"/>
          </reference>
        </references>
      </pivotArea>
    </format>
    <format dxfId="19525">
      <pivotArea dataOnly="0" labelOnly="1" outline="0" fieldPosition="0">
        <references count="2">
          <reference field="1" count="1" selected="0">
            <x v="4454"/>
          </reference>
          <reference field="7" count="1">
            <x v="3"/>
          </reference>
        </references>
      </pivotArea>
    </format>
    <format dxfId="19524">
      <pivotArea dataOnly="0" labelOnly="1" outline="0" fieldPosition="0">
        <references count="2">
          <reference field="1" count="1" selected="0">
            <x v="4457"/>
          </reference>
          <reference field="7" count="1">
            <x v="2"/>
          </reference>
        </references>
      </pivotArea>
    </format>
    <format dxfId="19523">
      <pivotArea dataOnly="0" labelOnly="1" outline="0" fieldPosition="0">
        <references count="2">
          <reference field="1" count="1" selected="0">
            <x v="4459"/>
          </reference>
          <reference field="7" count="1">
            <x v="3"/>
          </reference>
        </references>
      </pivotArea>
    </format>
    <format dxfId="19522">
      <pivotArea dataOnly="0" labelOnly="1" outline="0" fieldPosition="0">
        <references count="2">
          <reference field="1" count="1" selected="0">
            <x v="4467"/>
          </reference>
          <reference field="7" count="1">
            <x v="2"/>
          </reference>
        </references>
      </pivotArea>
    </format>
    <format dxfId="19521">
      <pivotArea dataOnly="0" labelOnly="1" outline="0" fieldPosition="0">
        <references count="2">
          <reference field="1" count="1" selected="0">
            <x v="4477"/>
          </reference>
          <reference field="7" count="1">
            <x v="3"/>
          </reference>
        </references>
      </pivotArea>
    </format>
    <format dxfId="19520">
      <pivotArea dataOnly="0" labelOnly="1" outline="0" fieldPosition="0">
        <references count="2">
          <reference field="1" count="1" selected="0">
            <x v="4478"/>
          </reference>
          <reference field="7" count="1">
            <x v="2"/>
          </reference>
        </references>
      </pivotArea>
    </format>
    <format dxfId="19519">
      <pivotArea dataOnly="0" labelOnly="1" outline="0" fieldPosition="0">
        <references count="2">
          <reference field="1" count="1" selected="0">
            <x v="4481"/>
          </reference>
          <reference field="7" count="1">
            <x v="3"/>
          </reference>
        </references>
      </pivotArea>
    </format>
    <format dxfId="19518">
      <pivotArea dataOnly="0" labelOnly="1" outline="0" fieldPosition="0">
        <references count="2">
          <reference field="1" count="1" selected="0">
            <x v="4485"/>
          </reference>
          <reference field="7" count="1">
            <x v="2"/>
          </reference>
        </references>
      </pivotArea>
    </format>
    <format dxfId="19517">
      <pivotArea dataOnly="0" labelOnly="1" outline="0" fieldPosition="0">
        <references count="2">
          <reference field="1" count="1" selected="0">
            <x v="4487"/>
          </reference>
          <reference field="7" count="1">
            <x v="3"/>
          </reference>
        </references>
      </pivotArea>
    </format>
    <format dxfId="19516">
      <pivotArea dataOnly="0" labelOnly="1" outline="0" fieldPosition="0">
        <references count="2">
          <reference field="1" count="1" selected="0">
            <x v="4493"/>
          </reference>
          <reference field="7" count="1">
            <x v="2"/>
          </reference>
        </references>
      </pivotArea>
    </format>
    <format dxfId="19515">
      <pivotArea dataOnly="0" labelOnly="1" outline="0" fieldPosition="0">
        <references count="2">
          <reference field="1" count="1" selected="0">
            <x v="4504"/>
          </reference>
          <reference field="7" count="1">
            <x v="3"/>
          </reference>
        </references>
      </pivotArea>
    </format>
    <format dxfId="19514">
      <pivotArea dataOnly="0" labelOnly="1" outline="0" fieldPosition="0">
        <references count="2">
          <reference field="1" count="1" selected="0">
            <x v="4511"/>
          </reference>
          <reference field="7" count="1">
            <x v="2"/>
          </reference>
        </references>
      </pivotArea>
    </format>
    <format dxfId="19513">
      <pivotArea dataOnly="0" labelOnly="1" outline="0" fieldPosition="0">
        <references count="2">
          <reference field="1" count="1" selected="0">
            <x v="4534"/>
          </reference>
          <reference field="7" count="1">
            <x v="3"/>
          </reference>
        </references>
      </pivotArea>
    </format>
    <format dxfId="19512">
      <pivotArea dataOnly="0" labelOnly="1" outline="0" fieldPosition="0">
        <references count="2">
          <reference field="1" count="1" selected="0">
            <x v="4535"/>
          </reference>
          <reference field="7" count="1">
            <x v="2"/>
          </reference>
        </references>
      </pivotArea>
    </format>
    <format dxfId="19511">
      <pivotArea dataOnly="0" labelOnly="1" outline="0" fieldPosition="0">
        <references count="2">
          <reference field="1" count="1" selected="0">
            <x v="4544"/>
          </reference>
          <reference field="7" count="1">
            <x v="3"/>
          </reference>
        </references>
      </pivotArea>
    </format>
    <format dxfId="19510">
      <pivotArea dataOnly="0" labelOnly="1" outline="0" fieldPosition="0">
        <references count="2">
          <reference field="1" count="1" selected="0">
            <x v="4548"/>
          </reference>
          <reference field="7" count="1">
            <x v="2"/>
          </reference>
        </references>
      </pivotArea>
    </format>
    <format dxfId="19509">
      <pivotArea dataOnly="0" labelOnly="1" outline="0" fieldPosition="0">
        <references count="2">
          <reference field="1" count="1" selected="0">
            <x v="4550"/>
          </reference>
          <reference field="7" count="1">
            <x v="3"/>
          </reference>
        </references>
      </pivotArea>
    </format>
    <format dxfId="19508">
      <pivotArea dataOnly="0" labelOnly="1" outline="0" fieldPosition="0">
        <references count="2">
          <reference field="1" count="1" selected="0">
            <x v="4553"/>
          </reference>
          <reference field="7" count="1">
            <x v="2"/>
          </reference>
        </references>
      </pivotArea>
    </format>
    <format dxfId="19507">
      <pivotArea dataOnly="0" labelOnly="1" outline="0" fieldPosition="0">
        <references count="2">
          <reference field="1" count="1" selected="0">
            <x v="4561"/>
          </reference>
          <reference field="7" count="1">
            <x v="3"/>
          </reference>
        </references>
      </pivotArea>
    </format>
    <format dxfId="19506">
      <pivotArea dataOnly="0" labelOnly="1" outline="0" fieldPosition="0">
        <references count="2">
          <reference field="1" count="1" selected="0">
            <x v="4564"/>
          </reference>
          <reference field="7" count="1">
            <x v="2"/>
          </reference>
        </references>
      </pivotArea>
    </format>
    <format dxfId="19505">
      <pivotArea dataOnly="0" labelOnly="1" outline="0" fieldPosition="0">
        <references count="2">
          <reference field="1" count="1" selected="0">
            <x v="4580"/>
          </reference>
          <reference field="7" count="1">
            <x v="3"/>
          </reference>
        </references>
      </pivotArea>
    </format>
    <format dxfId="19504">
      <pivotArea dataOnly="0" labelOnly="1" outline="0" fieldPosition="0">
        <references count="2">
          <reference field="1" count="1" selected="0">
            <x v="4603"/>
          </reference>
          <reference field="7" count="1">
            <x v="2"/>
          </reference>
        </references>
      </pivotArea>
    </format>
    <format dxfId="19503">
      <pivotArea dataOnly="0" labelOnly="1" outline="0" fieldPosition="0">
        <references count="2">
          <reference field="1" count="1" selected="0">
            <x v="4617"/>
          </reference>
          <reference field="7" count="1">
            <x v="3"/>
          </reference>
        </references>
      </pivotArea>
    </format>
    <format dxfId="19502">
      <pivotArea dataOnly="0" labelOnly="1" outline="0" fieldPosition="0">
        <references count="2">
          <reference field="1" count="1" selected="0">
            <x v="4618"/>
          </reference>
          <reference field="7" count="1">
            <x v="2"/>
          </reference>
        </references>
      </pivotArea>
    </format>
    <format dxfId="19501">
      <pivotArea dataOnly="0" labelOnly="1" outline="0" fieldPosition="0">
        <references count="2">
          <reference field="1" count="1" selected="0">
            <x v="4620"/>
          </reference>
          <reference field="7" count="1">
            <x v="3"/>
          </reference>
        </references>
      </pivotArea>
    </format>
    <format dxfId="19500">
      <pivotArea dataOnly="0" labelOnly="1" outline="0" fieldPosition="0">
        <references count="2">
          <reference field="1" count="1" selected="0">
            <x v="4626"/>
          </reference>
          <reference field="7" count="1">
            <x v="2"/>
          </reference>
        </references>
      </pivotArea>
    </format>
    <format dxfId="19499">
      <pivotArea dataOnly="0" labelOnly="1" outline="0" fieldPosition="0">
        <references count="2">
          <reference field="1" count="1" selected="0">
            <x v="4631"/>
          </reference>
          <reference field="7" count="1">
            <x v="3"/>
          </reference>
        </references>
      </pivotArea>
    </format>
    <format dxfId="19498">
      <pivotArea dataOnly="0" labelOnly="1" outline="0" fieldPosition="0">
        <references count="2">
          <reference field="1" count="1" selected="0">
            <x v="4632"/>
          </reference>
          <reference field="7" count="1">
            <x v="2"/>
          </reference>
        </references>
      </pivotArea>
    </format>
    <format dxfId="19497">
      <pivotArea dataOnly="0" labelOnly="1" outline="0" fieldPosition="0">
        <references count="2">
          <reference field="1" count="1" selected="0">
            <x v="4633"/>
          </reference>
          <reference field="7" count="1">
            <x v="3"/>
          </reference>
        </references>
      </pivotArea>
    </format>
    <format dxfId="19496">
      <pivotArea dataOnly="0" labelOnly="1" outline="0" fieldPosition="0">
        <references count="2">
          <reference field="1" count="1" selected="0">
            <x v="4634"/>
          </reference>
          <reference field="7" count="1">
            <x v="2"/>
          </reference>
        </references>
      </pivotArea>
    </format>
    <format dxfId="19495">
      <pivotArea dataOnly="0" labelOnly="1" outline="0" fieldPosition="0">
        <references count="2">
          <reference field="1" count="1" selected="0">
            <x v="4670"/>
          </reference>
          <reference field="7" count="1">
            <x v="3"/>
          </reference>
        </references>
      </pivotArea>
    </format>
    <format dxfId="19494">
      <pivotArea dataOnly="0" labelOnly="1" outline="0" fieldPosition="0">
        <references count="2">
          <reference field="1" count="1" selected="0">
            <x v="4674"/>
          </reference>
          <reference field="7" count="1">
            <x v="2"/>
          </reference>
        </references>
      </pivotArea>
    </format>
    <format dxfId="19493">
      <pivotArea dataOnly="0" labelOnly="1" outline="0" fieldPosition="0">
        <references count="2">
          <reference field="1" count="1" selected="0">
            <x v="4682"/>
          </reference>
          <reference field="7" count="1">
            <x v="3"/>
          </reference>
        </references>
      </pivotArea>
    </format>
    <format dxfId="19492">
      <pivotArea dataOnly="0" labelOnly="1" outline="0" fieldPosition="0">
        <references count="2">
          <reference field="1" count="1" selected="0">
            <x v="4683"/>
          </reference>
          <reference field="7" count="1">
            <x v="2"/>
          </reference>
        </references>
      </pivotArea>
    </format>
    <format dxfId="19491">
      <pivotArea dataOnly="0" labelOnly="1" outline="0" fieldPosition="0">
        <references count="2">
          <reference field="1" count="1" selected="0">
            <x v="4684"/>
          </reference>
          <reference field="7" count="1">
            <x v="3"/>
          </reference>
        </references>
      </pivotArea>
    </format>
    <format dxfId="19490">
      <pivotArea dataOnly="0" labelOnly="1" outline="0" fieldPosition="0">
        <references count="2">
          <reference field="1" count="1" selected="0">
            <x v="4686"/>
          </reference>
          <reference field="7" count="1">
            <x v="2"/>
          </reference>
        </references>
      </pivotArea>
    </format>
    <format dxfId="19489">
      <pivotArea dataOnly="0" labelOnly="1" outline="0" fieldPosition="0">
        <references count="2">
          <reference field="1" count="1" selected="0">
            <x v="4687"/>
          </reference>
          <reference field="7" count="1">
            <x v="3"/>
          </reference>
        </references>
      </pivotArea>
    </format>
    <format dxfId="19488">
      <pivotArea dataOnly="0" labelOnly="1" outline="0" fieldPosition="0">
        <references count="2">
          <reference field="1" count="1" selected="0">
            <x v="4688"/>
          </reference>
          <reference field="7" count="1">
            <x v="2"/>
          </reference>
        </references>
      </pivotArea>
    </format>
    <format dxfId="19487">
      <pivotArea dataOnly="0" labelOnly="1" outline="0" fieldPosition="0">
        <references count="2">
          <reference field="1" count="1" selected="0">
            <x v="4690"/>
          </reference>
          <reference field="7" count="1">
            <x v="3"/>
          </reference>
        </references>
      </pivotArea>
    </format>
    <format dxfId="19486">
      <pivotArea dataOnly="0" labelOnly="1" outline="0" fieldPosition="0">
        <references count="2">
          <reference field="1" count="1" selected="0">
            <x v="4691"/>
          </reference>
          <reference field="7" count="1">
            <x v="2"/>
          </reference>
        </references>
      </pivotArea>
    </format>
    <format dxfId="19485">
      <pivotArea dataOnly="0" labelOnly="1" outline="0" fieldPosition="0">
        <references count="2">
          <reference field="1" count="1" selected="0">
            <x v="4698"/>
          </reference>
          <reference field="7" count="1">
            <x v="3"/>
          </reference>
        </references>
      </pivotArea>
    </format>
    <format dxfId="19484">
      <pivotArea dataOnly="0" labelOnly="1" outline="0" fieldPosition="0">
        <references count="2">
          <reference field="1" count="1" selected="0">
            <x v="4701"/>
          </reference>
          <reference field="7" count="1">
            <x v="2"/>
          </reference>
        </references>
      </pivotArea>
    </format>
    <format dxfId="19483">
      <pivotArea dataOnly="0" labelOnly="1" outline="0" fieldPosition="0">
        <references count="2">
          <reference field="1" count="1" selected="0">
            <x v="4709"/>
          </reference>
          <reference field="7" count="1">
            <x v="3"/>
          </reference>
        </references>
      </pivotArea>
    </format>
    <format dxfId="19482">
      <pivotArea dataOnly="0" labelOnly="1" outline="0" fieldPosition="0">
        <references count="2">
          <reference field="1" count="1" selected="0">
            <x v="4710"/>
          </reference>
          <reference field="7" count="1">
            <x v="2"/>
          </reference>
        </references>
      </pivotArea>
    </format>
    <format dxfId="19481">
      <pivotArea dataOnly="0" labelOnly="1" outline="0" fieldPosition="0">
        <references count="2">
          <reference field="1" count="1" selected="0">
            <x v="4714"/>
          </reference>
          <reference field="7" count="1">
            <x v="3"/>
          </reference>
        </references>
      </pivotArea>
    </format>
    <format dxfId="19480">
      <pivotArea dataOnly="0" labelOnly="1" outline="0" fieldPosition="0">
        <references count="2">
          <reference field="1" count="1" selected="0">
            <x v="4715"/>
          </reference>
          <reference field="7" count="1">
            <x v="2"/>
          </reference>
        </references>
      </pivotArea>
    </format>
    <format dxfId="19479">
      <pivotArea dataOnly="0" labelOnly="1" outline="0" fieldPosition="0">
        <references count="2">
          <reference field="1" count="1" selected="0">
            <x v="4716"/>
          </reference>
          <reference field="7" count="1">
            <x v="3"/>
          </reference>
        </references>
      </pivotArea>
    </format>
    <format dxfId="19478">
      <pivotArea dataOnly="0" labelOnly="1" outline="0" fieldPosition="0">
        <references count="2">
          <reference field="1" count="1" selected="0">
            <x v="4717"/>
          </reference>
          <reference field="7" count="1">
            <x v="2"/>
          </reference>
        </references>
      </pivotArea>
    </format>
    <format dxfId="19477">
      <pivotArea dataOnly="0" labelOnly="1" outline="0" fieldPosition="0">
        <references count="2">
          <reference field="1" count="1" selected="0">
            <x v="4726"/>
          </reference>
          <reference field="7" count="1">
            <x v="3"/>
          </reference>
        </references>
      </pivotArea>
    </format>
    <format dxfId="19476">
      <pivotArea dataOnly="0" labelOnly="1" outline="0" fieldPosition="0">
        <references count="2">
          <reference field="1" count="1" selected="0">
            <x v="4728"/>
          </reference>
          <reference field="7" count="1">
            <x v="2"/>
          </reference>
        </references>
      </pivotArea>
    </format>
    <format dxfId="19475">
      <pivotArea dataOnly="0" labelOnly="1" outline="0" fieldPosition="0">
        <references count="2">
          <reference field="1" count="1" selected="0">
            <x v="4729"/>
          </reference>
          <reference field="7" count="1">
            <x v="3"/>
          </reference>
        </references>
      </pivotArea>
    </format>
    <format dxfId="19474">
      <pivotArea dataOnly="0" labelOnly="1" outline="0" fieldPosition="0">
        <references count="2">
          <reference field="1" count="1" selected="0">
            <x v="4733"/>
          </reference>
          <reference field="7" count="1">
            <x v="2"/>
          </reference>
        </references>
      </pivotArea>
    </format>
    <format dxfId="19473">
      <pivotArea dataOnly="0" labelOnly="1" outline="0" fieldPosition="0">
        <references count="2">
          <reference field="1" count="1" selected="0">
            <x v="4739"/>
          </reference>
          <reference field="7" count="1">
            <x v="3"/>
          </reference>
        </references>
      </pivotArea>
    </format>
    <format dxfId="19472">
      <pivotArea dataOnly="0" labelOnly="1" outline="0" fieldPosition="0">
        <references count="2">
          <reference field="1" count="1" selected="0">
            <x v="4741"/>
          </reference>
          <reference field="7" count="1">
            <x v="2"/>
          </reference>
        </references>
      </pivotArea>
    </format>
    <format dxfId="19471">
      <pivotArea dataOnly="0" labelOnly="1" outline="0" fieldPosition="0">
        <references count="2">
          <reference field="1" count="1" selected="0">
            <x v="4742"/>
          </reference>
          <reference field="7" count="1">
            <x v="3"/>
          </reference>
        </references>
      </pivotArea>
    </format>
    <format dxfId="19470">
      <pivotArea dataOnly="0" labelOnly="1" outline="0" fieldPosition="0">
        <references count="2">
          <reference field="1" count="1" selected="0">
            <x v="4747"/>
          </reference>
          <reference field="7" count="1">
            <x v="2"/>
          </reference>
        </references>
      </pivotArea>
    </format>
    <format dxfId="19469">
      <pivotArea dataOnly="0" labelOnly="1" outline="0" fieldPosition="0">
        <references count="2">
          <reference field="1" count="1" selected="0">
            <x v="4748"/>
          </reference>
          <reference field="7" count="1">
            <x v="3"/>
          </reference>
        </references>
      </pivotArea>
    </format>
    <format dxfId="19468">
      <pivotArea dataOnly="0" labelOnly="1" outline="0" fieldPosition="0">
        <references count="2">
          <reference field="1" count="1" selected="0">
            <x v="4750"/>
          </reference>
          <reference field="7" count="1">
            <x v="2"/>
          </reference>
        </references>
      </pivotArea>
    </format>
    <format dxfId="19467">
      <pivotArea dataOnly="0" labelOnly="1" outline="0" fieldPosition="0">
        <references count="2">
          <reference field="1" count="1" selected="0">
            <x v="4759"/>
          </reference>
          <reference field="7" count="1">
            <x v="3"/>
          </reference>
        </references>
      </pivotArea>
    </format>
    <format dxfId="19466">
      <pivotArea dataOnly="0" labelOnly="1" outline="0" fieldPosition="0">
        <references count="2">
          <reference field="1" count="1" selected="0">
            <x v="4763"/>
          </reference>
          <reference field="7" count="1">
            <x v="2"/>
          </reference>
        </references>
      </pivotArea>
    </format>
    <format dxfId="19465">
      <pivotArea dataOnly="0" labelOnly="1" outline="0" fieldPosition="0">
        <references count="2">
          <reference field="1" count="1" selected="0">
            <x v="4765"/>
          </reference>
          <reference field="7" count="1">
            <x v="3"/>
          </reference>
        </references>
      </pivotArea>
    </format>
    <format dxfId="19464">
      <pivotArea dataOnly="0" labelOnly="1" outline="0" fieldPosition="0">
        <references count="2">
          <reference field="1" count="1" selected="0">
            <x v="4770"/>
          </reference>
          <reference field="7" count="1">
            <x v="2"/>
          </reference>
        </references>
      </pivotArea>
    </format>
    <format dxfId="19463">
      <pivotArea dataOnly="0" labelOnly="1" outline="0" fieldPosition="0">
        <references count="2">
          <reference field="1" count="1" selected="0">
            <x v="4790"/>
          </reference>
          <reference field="7" count="1">
            <x v="3"/>
          </reference>
        </references>
      </pivotArea>
    </format>
    <format dxfId="19462">
      <pivotArea dataOnly="0" labelOnly="1" outline="0" fieldPosition="0">
        <references count="2">
          <reference field="1" count="1" selected="0">
            <x v="4797"/>
          </reference>
          <reference field="7" count="1">
            <x v="2"/>
          </reference>
        </references>
      </pivotArea>
    </format>
    <format dxfId="19461">
      <pivotArea dataOnly="0" labelOnly="1" outline="0" fieldPosition="0">
        <references count="2">
          <reference field="1" count="1" selected="0">
            <x v="4803"/>
          </reference>
          <reference field="7" count="1">
            <x v="3"/>
          </reference>
        </references>
      </pivotArea>
    </format>
    <format dxfId="19460">
      <pivotArea dataOnly="0" labelOnly="1" outline="0" fieldPosition="0">
        <references count="2">
          <reference field="1" count="1" selected="0">
            <x v="4806"/>
          </reference>
          <reference field="7" count="1">
            <x v="2"/>
          </reference>
        </references>
      </pivotArea>
    </format>
    <format dxfId="19459">
      <pivotArea dataOnly="0" labelOnly="1" outline="0" fieldPosition="0">
        <references count="2">
          <reference field="1" count="1" selected="0">
            <x v="4816"/>
          </reference>
          <reference field="7" count="1">
            <x v="3"/>
          </reference>
        </references>
      </pivotArea>
    </format>
    <format dxfId="19458">
      <pivotArea dataOnly="0" labelOnly="1" outline="0" fieldPosition="0">
        <references count="2">
          <reference field="1" count="1" selected="0">
            <x v="4817"/>
          </reference>
          <reference field="7" count="1">
            <x v="2"/>
          </reference>
        </references>
      </pivotArea>
    </format>
    <format dxfId="19457">
      <pivotArea dataOnly="0" labelOnly="1" outline="0" fieldPosition="0">
        <references count="2">
          <reference field="1" count="1" selected="0">
            <x v="4823"/>
          </reference>
          <reference field="7" count="1">
            <x v="3"/>
          </reference>
        </references>
      </pivotArea>
    </format>
    <format dxfId="19456">
      <pivotArea dataOnly="0" labelOnly="1" outline="0" fieldPosition="0">
        <references count="2">
          <reference field="1" count="1" selected="0">
            <x v="4825"/>
          </reference>
          <reference field="7" count="1">
            <x v="2"/>
          </reference>
        </references>
      </pivotArea>
    </format>
    <format dxfId="19455">
      <pivotArea dataOnly="0" labelOnly="1" outline="0" fieldPosition="0">
        <references count="2">
          <reference field="1" count="1" selected="0">
            <x v="4832"/>
          </reference>
          <reference field="7" count="1">
            <x v="3"/>
          </reference>
        </references>
      </pivotArea>
    </format>
    <format dxfId="19454">
      <pivotArea dataOnly="0" labelOnly="1" outline="0" fieldPosition="0">
        <references count="2">
          <reference field="1" count="1" selected="0">
            <x v="4833"/>
          </reference>
          <reference field="7" count="1">
            <x v="2"/>
          </reference>
        </references>
      </pivotArea>
    </format>
    <format dxfId="19453">
      <pivotArea dataOnly="0" labelOnly="1" outline="0" fieldPosition="0">
        <references count="2">
          <reference field="1" count="1" selected="0">
            <x v="4836"/>
          </reference>
          <reference field="7" count="1">
            <x v="3"/>
          </reference>
        </references>
      </pivotArea>
    </format>
    <format dxfId="19452">
      <pivotArea dataOnly="0" labelOnly="1" outline="0" fieldPosition="0">
        <references count="2">
          <reference field="1" count="1" selected="0">
            <x v="4837"/>
          </reference>
          <reference field="7" count="1">
            <x v="2"/>
          </reference>
        </references>
      </pivotArea>
    </format>
    <format dxfId="19451">
      <pivotArea dataOnly="0" labelOnly="1" outline="0" fieldPosition="0">
        <references count="2">
          <reference field="1" count="1" selected="0">
            <x v="4843"/>
          </reference>
          <reference field="7" count="1">
            <x v="3"/>
          </reference>
        </references>
      </pivotArea>
    </format>
    <format dxfId="19450">
      <pivotArea dataOnly="0" labelOnly="1" outline="0" fieldPosition="0">
        <references count="2">
          <reference field="1" count="1" selected="0">
            <x v="4845"/>
          </reference>
          <reference field="7" count="1">
            <x v="2"/>
          </reference>
        </references>
      </pivotArea>
    </format>
    <format dxfId="19449">
      <pivotArea dataOnly="0" labelOnly="1" outline="0" fieldPosition="0">
        <references count="2">
          <reference field="1" count="1" selected="0">
            <x v="4856"/>
          </reference>
          <reference field="7" count="1">
            <x v="3"/>
          </reference>
        </references>
      </pivotArea>
    </format>
    <format dxfId="19448">
      <pivotArea dataOnly="0" labelOnly="1" outline="0" fieldPosition="0">
        <references count="2">
          <reference field="1" count="1" selected="0">
            <x v="4859"/>
          </reference>
          <reference field="7" count="1">
            <x v="2"/>
          </reference>
        </references>
      </pivotArea>
    </format>
    <format dxfId="19447">
      <pivotArea dataOnly="0" labelOnly="1" outline="0" fieldPosition="0">
        <references count="2">
          <reference field="1" count="1" selected="0">
            <x v="4874"/>
          </reference>
          <reference field="7" count="1">
            <x v="3"/>
          </reference>
        </references>
      </pivotArea>
    </format>
    <format dxfId="19446">
      <pivotArea dataOnly="0" labelOnly="1" outline="0" fieldPosition="0">
        <references count="2">
          <reference field="1" count="1" selected="0">
            <x v="4875"/>
          </reference>
          <reference field="7" count="1">
            <x v="2"/>
          </reference>
        </references>
      </pivotArea>
    </format>
    <format dxfId="19445">
      <pivotArea dataOnly="0" labelOnly="1" outline="0" fieldPosition="0">
        <references count="2">
          <reference field="1" count="1" selected="0">
            <x v="4882"/>
          </reference>
          <reference field="7" count="1">
            <x v="3"/>
          </reference>
        </references>
      </pivotArea>
    </format>
    <format dxfId="19444">
      <pivotArea dataOnly="0" labelOnly="1" outline="0" fieldPosition="0">
        <references count="2">
          <reference field="1" count="1" selected="0">
            <x v="4884"/>
          </reference>
          <reference field="7" count="1">
            <x v="2"/>
          </reference>
        </references>
      </pivotArea>
    </format>
    <format dxfId="19443">
      <pivotArea dataOnly="0" labelOnly="1" outline="0" fieldPosition="0">
        <references count="2">
          <reference field="1" count="1" selected="0">
            <x v="4887"/>
          </reference>
          <reference field="7" count="1">
            <x v="3"/>
          </reference>
        </references>
      </pivotArea>
    </format>
    <format dxfId="19442">
      <pivotArea dataOnly="0" labelOnly="1" outline="0" fieldPosition="0">
        <references count="2">
          <reference field="1" count="1" selected="0">
            <x v="4891"/>
          </reference>
          <reference field="7" count="1">
            <x v="2"/>
          </reference>
        </references>
      </pivotArea>
    </format>
    <format dxfId="19441">
      <pivotArea dataOnly="0" labelOnly="1" outline="0" fieldPosition="0">
        <references count="2">
          <reference field="1" count="1" selected="0">
            <x v="4895"/>
          </reference>
          <reference field="7" count="1">
            <x v="3"/>
          </reference>
        </references>
      </pivotArea>
    </format>
    <format dxfId="19440">
      <pivotArea dataOnly="0" labelOnly="1" outline="0" fieldPosition="0">
        <references count="2">
          <reference field="1" count="1" selected="0">
            <x v="4896"/>
          </reference>
          <reference field="7" count="1">
            <x v="2"/>
          </reference>
        </references>
      </pivotArea>
    </format>
    <format dxfId="19439">
      <pivotArea dataOnly="0" labelOnly="1" outline="0" fieldPosition="0">
        <references count="2">
          <reference field="1" count="1" selected="0">
            <x v="4903"/>
          </reference>
          <reference field="7" count="1">
            <x v="3"/>
          </reference>
        </references>
      </pivotArea>
    </format>
    <format dxfId="19438">
      <pivotArea dataOnly="0" labelOnly="1" outline="0" fieldPosition="0">
        <references count="2">
          <reference field="1" count="1" selected="0">
            <x v="4904"/>
          </reference>
          <reference field="7" count="1">
            <x v="2"/>
          </reference>
        </references>
      </pivotArea>
    </format>
    <format dxfId="19437">
      <pivotArea dataOnly="0" labelOnly="1" outline="0" fieldPosition="0">
        <references count="2">
          <reference field="1" count="1" selected="0">
            <x v="4905"/>
          </reference>
          <reference field="7" count="1">
            <x v="3"/>
          </reference>
        </references>
      </pivotArea>
    </format>
    <format dxfId="19436">
      <pivotArea dataOnly="0" labelOnly="1" outline="0" fieldPosition="0">
        <references count="2">
          <reference field="1" count="1" selected="0">
            <x v="4907"/>
          </reference>
          <reference field="7" count="1">
            <x v="2"/>
          </reference>
        </references>
      </pivotArea>
    </format>
    <format dxfId="19435">
      <pivotArea dataOnly="0" labelOnly="1" outline="0" fieldPosition="0">
        <references count="2">
          <reference field="1" count="1" selected="0">
            <x v="4909"/>
          </reference>
          <reference field="7" count="1">
            <x v="3"/>
          </reference>
        </references>
      </pivotArea>
    </format>
    <format dxfId="19434">
      <pivotArea dataOnly="0" labelOnly="1" outline="0" fieldPosition="0">
        <references count="2">
          <reference field="1" count="1" selected="0">
            <x v="4911"/>
          </reference>
          <reference field="7" count="1">
            <x v="2"/>
          </reference>
        </references>
      </pivotArea>
    </format>
    <format dxfId="19433">
      <pivotArea dataOnly="0" labelOnly="1" outline="0" fieldPosition="0">
        <references count="2">
          <reference field="1" count="1" selected="0">
            <x v="4912"/>
          </reference>
          <reference field="7" count="1">
            <x v="3"/>
          </reference>
        </references>
      </pivotArea>
    </format>
    <format dxfId="19432">
      <pivotArea dataOnly="0" labelOnly="1" outline="0" fieldPosition="0">
        <references count="2">
          <reference field="1" count="1" selected="0">
            <x v="4913"/>
          </reference>
          <reference field="7" count="1">
            <x v="2"/>
          </reference>
        </references>
      </pivotArea>
    </format>
    <format dxfId="19431">
      <pivotArea dataOnly="0" labelOnly="1" outline="0" fieldPosition="0">
        <references count="2">
          <reference field="1" count="1" selected="0">
            <x v="4924"/>
          </reference>
          <reference field="7" count="1">
            <x v="3"/>
          </reference>
        </references>
      </pivotArea>
    </format>
    <format dxfId="19430">
      <pivotArea dataOnly="0" labelOnly="1" outline="0" fieldPosition="0">
        <references count="2">
          <reference field="1" count="1" selected="0">
            <x v="4929"/>
          </reference>
          <reference field="7" count="1">
            <x v="2"/>
          </reference>
        </references>
      </pivotArea>
    </format>
    <format dxfId="19429">
      <pivotArea dataOnly="0" labelOnly="1" outline="0" fieldPosition="0">
        <references count="2">
          <reference field="1" count="1" selected="0">
            <x v="4961"/>
          </reference>
          <reference field="7" count="1">
            <x v="3"/>
          </reference>
        </references>
      </pivotArea>
    </format>
    <format dxfId="19428">
      <pivotArea dataOnly="0" labelOnly="1" outline="0" fieldPosition="0">
        <references count="2">
          <reference field="1" count="1" selected="0">
            <x v="4964"/>
          </reference>
          <reference field="7" count="1">
            <x v="2"/>
          </reference>
        </references>
      </pivotArea>
    </format>
    <format dxfId="19427">
      <pivotArea dataOnly="0" labelOnly="1" outline="0" fieldPosition="0">
        <references count="2">
          <reference field="1" count="1" selected="0">
            <x v="4965"/>
          </reference>
          <reference field="7" count="1">
            <x v="3"/>
          </reference>
        </references>
      </pivotArea>
    </format>
    <format dxfId="19426">
      <pivotArea dataOnly="0" labelOnly="1" outline="0" fieldPosition="0">
        <references count="2">
          <reference field="1" count="1" selected="0">
            <x v="4968"/>
          </reference>
          <reference field="7" count="1">
            <x v="2"/>
          </reference>
        </references>
      </pivotArea>
    </format>
    <format dxfId="19425">
      <pivotArea dataOnly="0" labelOnly="1" outline="0" fieldPosition="0">
        <references count="2">
          <reference field="1" count="1" selected="0">
            <x v="4970"/>
          </reference>
          <reference field="7" count="1">
            <x v="3"/>
          </reference>
        </references>
      </pivotArea>
    </format>
    <format dxfId="19424">
      <pivotArea dataOnly="0" labelOnly="1" outline="0" fieldPosition="0">
        <references count="2">
          <reference field="1" count="1" selected="0">
            <x v="4983"/>
          </reference>
          <reference field="7" count="1">
            <x v="2"/>
          </reference>
        </references>
      </pivotArea>
    </format>
    <format dxfId="19423">
      <pivotArea dataOnly="0" labelOnly="1" outline="0" fieldPosition="0">
        <references count="2">
          <reference field="1" count="1" selected="0">
            <x v="4994"/>
          </reference>
          <reference field="7" count="1">
            <x v="3"/>
          </reference>
        </references>
      </pivotArea>
    </format>
    <format dxfId="19422">
      <pivotArea dataOnly="0" labelOnly="1" outline="0" fieldPosition="0">
        <references count="2">
          <reference field="1" count="1" selected="0">
            <x v="4996"/>
          </reference>
          <reference field="7" count="1">
            <x v="2"/>
          </reference>
        </references>
      </pivotArea>
    </format>
    <format dxfId="19421">
      <pivotArea dataOnly="0" labelOnly="1" outline="0" fieldPosition="0">
        <references count="2">
          <reference field="1" count="1" selected="0">
            <x v="5019"/>
          </reference>
          <reference field="7" count="1">
            <x v="3"/>
          </reference>
        </references>
      </pivotArea>
    </format>
    <format dxfId="19420">
      <pivotArea dataOnly="0" labelOnly="1" outline="0" fieldPosition="0">
        <references count="2">
          <reference field="1" count="1" selected="0">
            <x v="5023"/>
          </reference>
          <reference field="7" count="1">
            <x v="2"/>
          </reference>
        </references>
      </pivotArea>
    </format>
    <format dxfId="19419">
      <pivotArea dataOnly="0" labelOnly="1" outline="0" fieldPosition="0">
        <references count="2">
          <reference field="1" count="1" selected="0">
            <x v="5040"/>
          </reference>
          <reference field="7" count="1">
            <x v="3"/>
          </reference>
        </references>
      </pivotArea>
    </format>
    <format dxfId="19418">
      <pivotArea dataOnly="0" labelOnly="1" outline="0" fieldPosition="0">
        <references count="2">
          <reference field="1" count="1" selected="0">
            <x v="5041"/>
          </reference>
          <reference field="7" count="1">
            <x v="2"/>
          </reference>
        </references>
      </pivotArea>
    </format>
    <format dxfId="19417">
      <pivotArea dataOnly="0" labelOnly="1" outline="0" fieldPosition="0">
        <references count="2">
          <reference field="1" count="1" selected="0">
            <x v="5047"/>
          </reference>
          <reference field="7" count="1">
            <x v="0"/>
          </reference>
        </references>
      </pivotArea>
    </format>
    <format dxfId="19416">
      <pivotArea dataOnly="0" labelOnly="1" outline="0" fieldPosition="0">
        <references count="2">
          <reference field="1" count="1" selected="0">
            <x v="5048"/>
          </reference>
          <reference field="7" count="1">
            <x v="2"/>
          </reference>
        </references>
      </pivotArea>
    </format>
    <format dxfId="19415">
      <pivotArea dataOnly="0" labelOnly="1" outline="0" fieldPosition="0">
        <references count="2">
          <reference field="1" count="1" selected="0">
            <x v="5055"/>
          </reference>
          <reference field="7" count="1">
            <x v="3"/>
          </reference>
        </references>
      </pivotArea>
    </format>
    <format dxfId="19414">
      <pivotArea dataOnly="0" labelOnly="1" outline="0" fieldPosition="0">
        <references count="2">
          <reference field="1" count="1" selected="0">
            <x v="5059"/>
          </reference>
          <reference field="7" count="1">
            <x v="2"/>
          </reference>
        </references>
      </pivotArea>
    </format>
    <format dxfId="19413">
      <pivotArea dataOnly="0" labelOnly="1" outline="0" fieldPosition="0">
        <references count="2">
          <reference field="1" count="1" selected="0">
            <x v="5062"/>
          </reference>
          <reference field="7" count="1">
            <x v="3"/>
          </reference>
        </references>
      </pivotArea>
    </format>
    <format dxfId="19412">
      <pivotArea dataOnly="0" labelOnly="1" outline="0" fieldPosition="0">
        <references count="2">
          <reference field="1" count="1" selected="0">
            <x v="5064"/>
          </reference>
          <reference field="7" count="1">
            <x v="2"/>
          </reference>
        </references>
      </pivotArea>
    </format>
    <format dxfId="19411">
      <pivotArea dataOnly="0" labelOnly="1" outline="0" fieldPosition="0">
        <references count="2">
          <reference field="1" count="1" selected="0">
            <x v="5082"/>
          </reference>
          <reference field="7" count="1">
            <x v="3"/>
          </reference>
        </references>
      </pivotArea>
    </format>
    <format dxfId="19410">
      <pivotArea dataOnly="0" labelOnly="1" outline="0" fieldPosition="0">
        <references count="2">
          <reference field="1" count="1" selected="0">
            <x v="5084"/>
          </reference>
          <reference field="7" count="1">
            <x v="2"/>
          </reference>
        </references>
      </pivotArea>
    </format>
    <format dxfId="19409">
      <pivotArea dataOnly="0" labelOnly="1" outline="0" fieldPosition="0">
        <references count="2">
          <reference field="1" count="1" selected="0">
            <x v="5089"/>
          </reference>
          <reference field="7" count="1">
            <x v="3"/>
          </reference>
        </references>
      </pivotArea>
    </format>
    <format dxfId="19408">
      <pivotArea dataOnly="0" labelOnly="1" outline="0" fieldPosition="0">
        <references count="2">
          <reference field="1" count="1" selected="0">
            <x v="5099"/>
          </reference>
          <reference field="7" count="1">
            <x v="2"/>
          </reference>
        </references>
      </pivotArea>
    </format>
    <format dxfId="19407">
      <pivotArea dataOnly="0" labelOnly="1" outline="0" fieldPosition="0">
        <references count="2">
          <reference field="1" count="1" selected="0">
            <x v="5100"/>
          </reference>
          <reference field="7" count="1">
            <x v="3"/>
          </reference>
        </references>
      </pivotArea>
    </format>
    <format dxfId="19406">
      <pivotArea dataOnly="0" labelOnly="1" outline="0" fieldPosition="0">
        <references count="2">
          <reference field="1" count="1" selected="0">
            <x v="5102"/>
          </reference>
          <reference field="7" count="1">
            <x v="2"/>
          </reference>
        </references>
      </pivotArea>
    </format>
    <format dxfId="19405">
      <pivotArea dataOnly="0" labelOnly="1" outline="0" fieldPosition="0">
        <references count="2">
          <reference field="1" count="1" selected="0">
            <x v="5112"/>
          </reference>
          <reference field="7" count="1">
            <x v="3"/>
          </reference>
        </references>
      </pivotArea>
    </format>
    <format dxfId="19404">
      <pivotArea dataOnly="0" labelOnly="1" outline="0" fieldPosition="0">
        <references count="2">
          <reference field="1" count="1" selected="0">
            <x v="5113"/>
          </reference>
          <reference field="7" count="1">
            <x v="2"/>
          </reference>
        </references>
      </pivotArea>
    </format>
    <format dxfId="19403">
      <pivotArea dataOnly="0" labelOnly="1" outline="0" fieldPosition="0">
        <references count="2">
          <reference field="1" count="1" selected="0">
            <x v="5114"/>
          </reference>
          <reference field="7" count="1">
            <x v="3"/>
          </reference>
        </references>
      </pivotArea>
    </format>
    <format dxfId="19402">
      <pivotArea dataOnly="0" labelOnly="1" outline="0" fieldPosition="0">
        <references count="2">
          <reference field="1" count="1" selected="0">
            <x v="5115"/>
          </reference>
          <reference field="7" count="1">
            <x v="2"/>
          </reference>
        </references>
      </pivotArea>
    </format>
    <format dxfId="19401">
      <pivotArea dataOnly="0" labelOnly="1" outline="0" fieldPosition="0">
        <references count="2">
          <reference field="1" count="1" selected="0">
            <x v="5117"/>
          </reference>
          <reference field="7" count="1">
            <x v="3"/>
          </reference>
        </references>
      </pivotArea>
    </format>
    <format dxfId="19400">
      <pivotArea dataOnly="0" labelOnly="1" outline="0" fieldPosition="0">
        <references count="2">
          <reference field="1" count="1" selected="0">
            <x v="5125"/>
          </reference>
          <reference field="7" count="1">
            <x v="2"/>
          </reference>
        </references>
      </pivotArea>
    </format>
    <format dxfId="19399">
      <pivotArea dataOnly="0" labelOnly="1" outline="0" fieldPosition="0">
        <references count="2">
          <reference field="1" count="1" selected="0">
            <x v="5126"/>
          </reference>
          <reference field="7" count="1">
            <x v="3"/>
          </reference>
        </references>
      </pivotArea>
    </format>
    <format dxfId="19398">
      <pivotArea dataOnly="0" labelOnly="1" outline="0" fieldPosition="0">
        <references count="2">
          <reference field="1" count="1" selected="0">
            <x v="5128"/>
          </reference>
          <reference field="7" count="1">
            <x v="2"/>
          </reference>
        </references>
      </pivotArea>
    </format>
    <format dxfId="19397">
      <pivotArea dataOnly="0" labelOnly="1" outline="0" fieldPosition="0">
        <references count="2">
          <reference field="1" count="1" selected="0">
            <x v="5129"/>
          </reference>
          <reference field="7" count="1">
            <x v="3"/>
          </reference>
        </references>
      </pivotArea>
    </format>
    <format dxfId="19396">
      <pivotArea dataOnly="0" labelOnly="1" outline="0" fieldPosition="0">
        <references count="2">
          <reference field="1" count="1" selected="0">
            <x v="5132"/>
          </reference>
          <reference field="7" count="1">
            <x v="2"/>
          </reference>
        </references>
      </pivotArea>
    </format>
    <format dxfId="19395">
      <pivotArea dataOnly="0" labelOnly="1" outline="0" fieldPosition="0">
        <references count="2">
          <reference field="1" count="1" selected="0">
            <x v="5133"/>
          </reference>
          <reference field="7" count="1">
            <x v="3"/>
          </reference>
        </references>
      </pivotArea>
    </format>
    <format dxfId="19394">
      <pivotArea dataOnly="0" labelOnly="1" outline="0" fieldPosition="0">
        <references count="2">
          <reference field="1" count="1" selected="0">
            <x v="5135"/>
          </reference>
          <reference field="7" count="1">
            <x v="2"/>
          </reference>
        </references>
      </pivotArea>
    </format>
    <format dxfId="19393">
      <pivotArea dataOnly="0" labelOnly="1" outline="0" fieldPosition="0">
        <references count="2">
          <reference field="1" count="1" selected="0">
            <x v="5149"/>
          </reference>
          <reference field="7" count="1">
            <x v="3"/>
          </reference>
        </references>
      </pivotArea>
    </format>
    <format dxfId="19392">
      <pivotArea dataOnly="0" labelOnly="1" outline="0" fieldPosition="0">
        <references count="2">
          <reference field="1" count="1" selected="0">
            <x v="5150"/>
          </reference>
          <reference field="7" count="1">
            <x v="2"/>
          </reference>
        </references>
      </pivotArea>
    </format>
    <format dxfId="19391">
      <pivotArea dataOnly="0" labelOnly="1" outline="0" fieldPosition="0">
        <references count="2">
          <reference field="1" count="1" selected="0">
            <x v="5152"/>
          </reference>
          <reference field="7" count="1">
            <x v="3"/>
          </reference>
        </references>
      </pivotArea>
    </format>
    <format dxfId="19390">
      <pivotArea dataOnly="0" labelOnly="1" outline="0" fieldPosition="0">
        <references count="2">
          <reference field="1" count="1" selected="0">
            <x v="5154"/>
          </reference>
          <reference field="7" count="1">
            <x v="2"/>
          </reference>
        </references>
      </pivotArea>
    </format>
    <format dxfId="19389">
      <pivotArea dataOnly="0" labelOnly="1" outline="0" fieldPosition="0">
        <references count="2">
          <reference field="1" count="1" selected="0">
            <x v="5182"/>
          </reference>
          <reference field="7" count="1">
            <x v="3"/>
          </reference>
        </references>
      </pivotArea>
    </format>
    <format dxfId="19388">
      <pivotArea dataOnly="0" labelOnly="1" outline="0" fieldPosition="0">
        <references count="2">
          <reference field="1" count="1" selected="0">
            <x v="5200"/>
          </reference>
          <reference field="7" count="1">
            <x v="2"/>
          </reference>
        </references>
      </pivotArea>
    </format>
    <format dxfId="19387">
      <pivotArea dataOnly="0" labelOnly="1" outline="0" fieldPosition="0">
        <references count="2">
          <reference field="1" count="1" selected="0">
            <x v="5265"/>
          </reference>
          <reference field="7" count="1">
            <x v="3"/>
          </reference>
        </references>
      </pivotArea>
    </format>
    <format dxfId="19386">
      <pivotArea dataOnly="0" labelOnly="1" outline="0" fieldPosition="0">
        <references count="2">
          <reference field="1" count="1" selected="0">
            <x v="5271"/>
          </reference>
          <reference field="7" count="1">
            <x v="2"/>
          </reference>
        </references>
      </pivotArea>
    </format>
    <format dxfId="19385">
      <pivotArea dataOnly="0" labelOnly="1" outline="0" fieldPosition="0">
        <references count="2">
          <reference field="1" count="1" selected="0">
            <x v="5272"/>
          </reference>
          <reference field="7" count="1">
            <x v="3"/>
          </reference>
        </references>
      </pivotArea>
    </format>
    <format dxfId="19384">
      <pivotArea dataOnly="0" labelOnly="1" outline="0" fieldPosition="0">
        <references count="2">
          <reference field="1" count="1" selected="0">
            <x v="5291"/>
          </reference>
          <reference field="7" count="1">
            <x v="2"/>
          </reference>
        </references>
      </pivotArea>
    </format>
    <format dxfId="19383">
      <pivotArea dataOnly="0" labelOnly="1" outline="0" fieldPosition="0">
        <references count="2">
          <reference field="1" count="1" selected="0">
            <x v="5292"/>
          </reference>
          <reference field="7" count="1">
            <x v="3"/>
          </reference>
        </references>
      </pivotArea>
    </format>
    <format dxfId="19382">
      <pivotArea dataOnly="0" labelOnly="1" outline="0" fieldPosition="0">
        <references count="2">
          <reference field="1" count="1" selected="0">
            <x v="5294"/>
          </reference>
          <reference field="7" count="1">
            <x v="2"/>
          </reference>
        </references>
      </pivotArea>
    </format>
    <format dxfId="19381">
      <pivotArea dataOnly="0" labelOnly="1" outline="0" fieldPosition="0">
        <references count="2">
          <reference field="1" count="1" selected="0">
            <x v="5369"/>
          </reference>
          <reference field="7" count="1">
            <x v="3"/>
          </reference>
        </references>
      </pivotArea>
    </format>
    <format dxfId="19380">
      <pivotArea dataOnly="0" labelOnly="1" outline="0" fieldPosition="0">
        <references count="2">
          <reference field="1" count="1" selected="0">
            <x v="5370"/>
          </reference>
          <reference field="7" count="1">
            <x v="2"/>
          </reference>
        </references>
      </pivotArea>
    </format>
    <format dxfId="19379">
      <pivotArea dataOnly="0" labelOnly="1" outline="0" fieldPosition="0">
        <references count="2">
          <reference field="1" count="1" selected="0">
            <x v="5375"/>
          </reference>
          <reference field="7" count="1">
            <x v="3"/>
          </reference>
        </references>
      </pivotArea>
    </format>
    <format dxfId="19378">
      <pivotArea dataOnly="0" labelOnly="1" outline="0" fieldPosition="0">
        <references count="2">
          <reference field="1" count="1" selected="0">
            <x v="5387"/>
          </reference>
          <reference field="7" count="1">
            <x v="2"/>
          </reference>
        </references>
      </pivotArea>
    </format>
    <format dxfId="19377">
      <pivotArea dataOnly="0" labelOnly="1" outline="0" fieldPosition="0">
        <references count="2">
          <reference field="1" count="1" selected="0">
            <x v="5389"/>
          </reference>
          <reference field="7" count="1">
            <x v="3"/>
          </reference>
        </references>
      </pivotArea>
    </format>
    <format dxfId="19376">
      <pivotArea dataOnly="0" labelOnly="1" outline="0" fieldPosition="0">
        <references count="2">
          <reference field="1" count="1" selected="0">
            <x v="5393"/>
          </reference>
          <reference field="7" count="1">
            <x v="2"/>
          </reference>
        </references>
      </pivotArea>
    </format>
    <format dxfId="19375">
      <pivotArea dataOnly="0" labelOnly="1" outline="0" fieldPosition="0">
        <references count="2">
          <reference field="1" count="1" selected="0">
            <x v="5395"/>
          </reference>
          <reference field="7" count="1">
            <x v="3"/>
          </reference>
        </references>
      </pivotArea>
    </format>
    <format dxfId="19374">
      <pivotArea dataOnly="0" labelOnly="1" outline="0" fieldPosition="0">
        <references count="2">
          <reference field="1" count="1" selected="0">
            <x v="5396"/>
          </reference>
          <reference field="7" count="1">
            <x v="2"/>
          </reference>
        </references>
      </pivotArea>
    </format>
    <format dxfId="19373">
      <pivotArea dataOnly="0" labelOnly="1" outline="0" fieldPosition="0">
        <references count="2">
          <reference field="1" count="1" selected="0">
            <x v="5401"/>
          </reference>
          <reference field="7" count="1">
            <x v="3"/>
          </reference>
        </references>
      </pivotArea>
    </format>
    <format dxfId="19372">
      <pivotArea dataOnly="0" labelOnly="1" outline="0" fieldPosition="0">
        <references count="2">
          <reference field="1" count="1" selected="0">
            <x v="5403"/>
          </reference>
          <reference field="7" count="1">
            <x v="2"/>
          </reference>
        </references>
      </pivotArea>
    </format>
    <format dxfId="19371">
      <pivotArea dataOnly="0" labelOnly="1" outline="0" fieldPosition="0">
        <references count="2">
          <reference field="1" count="1" selected="0">
            <x v="5410"/>
          </reference>
          <reference field="7" count="1">
            <x v="3"/>
          </reference>
        </references>
      </pivotArea>
    </format>
    <format dxfId="19370">
      <pivotArea dataOnly="0" labelOnly="1" outline="0" fieldPosition="0">
        <references count="2">
          <reference field="1" count="1" selected="0">
            <x v="5414"/>
          </reference>
          <reference field="7" count="1">
            <x v="2"/>
          </reference>
        </references>
      </pivotArea>
    </format>
    <format dxfId="19369">
      <pivotArea dataOnly="0" labelOnly="1" outline="0" fieldPosition="0">
        <references count="2">
          <reference field="1" count="1" selected="0">
            <x v="5504"/>
          </reference>
          <reference field="7" count="1">
            <x v="3"/>
          </reference>
        </references>
      </pivotArea>
    </format>
    <format dxfId="19368">
      <pivotArea dataOnly="0" labelOnly="1" outline="0" fieldPosition="0">
        <references count="2">
          <reference field="1" count="1" selected="0">
            <x v="5507"/>
          </reference>
          <reference field="7" count="1">
            <x v="2"/>
          </reference>
        </references>
      </pivotArea>
    </format>
    <format dxfId="19367">
      <pivotArea dataOnly="0" labelOnly="1" outline="0" fieldPosition="0">
        <references count="2">
          <reference field="1" count="1" selected="0">
            <x v="5525"/>
          </reference>
          <reference field="7" count="1">
            <x v="3"/>
          </reference>
        </references>
      </pivotArea>
    </format>
    <format dxfId="19366">
      <pivotArea dataOnly="0" labelOnly="1" outline="0" fieldPosition="0">
        <references count="2">
          <reference field="1" count="1" selected="0">
            <x v="5540"/>
          </reference>
          <reference field="7" count="1">
            <x v="0"/>
          </reference>
        </references>
      </pivotArea>
    </format>
    <format dxfId="19365">
      <pivotArea dataOnly="0" labelOnly="1" outline="0" fieldPosition="0">
        <references count="2">
          <reference field="1" count="1" selected="0">
            <x v="5541"/>
          </reference>
          <reference field="7" count="1">
            <x v="3"/>
          </reference>
        </references>
      </pivotArea>
    </format>
    <format dxfId="19364">
      <pivotArea dataOnly="0" labelOnly="1" outline="0" fieldPosition="0">
        <references count="2">
          <reference field="1" count="1" selected="0">
            <x v="5544"/>
          </reference>
          <reference field="7" count="1">
            <x v="2"/>
          </reference>
        </references>
      </pivotArea>
    </format>
    <format dxfId="19363">
      <pivotArea dataOnly="0" labelOnly="1" outline="0" fieldPosition="0">
        <references count="2">
          <reference field="1" count="1" selected="0">
            <x v="5545"/>
          </reference>
          <reference field="7" count="1">
            <x v="3"/>
          </reference>
        </references>
      </pivotArea>
    </format>
    <format dxfId="19362">
      <pivotArea dataOnly="0" labelOnly="1" outline="0" fieldPosition="0">
        <references count="2">
          <reference field="1" count="1" selected="0">
            <x v="5564"/>
          </reference>
          <reference field="7" count="1">
            <x v="2"/>
          </reference>
        </references>
      </pivotArea>
    </format>
    <format dxfId="19361">
      <pivotArea dataOnly="0" labelOnly="1" outline="0" fieldPosition="0">
        <references count="2">
          <reference field="1" count="1" selected="0">
            <x v="5565"/>
          </reference>
          <reference field="7" count="1">
            <x v="3"/>
          </reference>
        </references>
      </pivotArea>
    </format>
    <format dxfId="19360">
      <pivotArea dataOnly="0" labelOnly="1" outline="0" fieldPosition="0">
        <references count="2">
          <reference field="1" count="1" selected="0">
            <x v="5574"/>
          </reference>
          <reference field="7" count="1">
            <x v="2"/>
          </reference>
        </references>
      </pivotArea>
    </format>
    <format dxfId="19359">
      <pivotArea dataOnly="0" labelOnly="1" outline="0" fieldPosition="0">
        <references count="2">
          <reference field="1" count="1" selected="0">
            <x v="5576"/>
          </reference>
          <reference field="7" count="1">
            <x v="3"/>
          </reference>
        </references>
      </pivotArea>
    </format>
    <format dxfId="19358">
      <pivotArea dataOnly="0" labelOnly="1" outline="0" fieldPosition="0">
        <references count="2">
          <reference field="1" count="1" selected="0">
            <x v="5577"/>
          </reference>
          <reference field="7" count="1">
            <x v="2"/>
          </reference>
        </references>
      </pivotArea>
    </format>
    <format dxfId="19357">
      <pivotArea dataOnly="0" labelOnly="1" outline="0" fieldPosition="0">
        <references count="2">
          <reference field="1" count="1" selected="0">
            <x v="5580"/>
          </reference>
          <reference field="7" count="1">
            <x v="3"/>
          </reference>
        </references>
      </pivotArea>
    </format>
    <format dxfId="19356">
      <pivotArea dataOnly="0" labelOnly="1" outline="0" fieldPosition="0">
        <references count="2">
          <reference field="1" count="1" selected="0">
            <x v="5592"/>
          </reference>
          <reference field="7" count="1">
            <x v="2"/>
          </reference>
        </references>
      </pivotArea>
    </format>
    <format dxfId="19355">
      <pivotArea dataOnly="0" labelOnly="1" outline="0" fieldPosition="0">
        <references count="2">
          <reference field="1" count="1" selected="0">
            <x v="5593"/>
          </reference>
          <reference field="7" count="1">
            <x v="3"/>
          </reference>
        </references>
      </pivotArea>
    </format>
    <format dxfId="19354">
      <pivotArea dataOnly="0" labelOnly="1" outline="0" fieldPosition="0">
        <references count="2">
          <reference field="1" count="1" selected="0">
            <x v="5608"/>
          </reference>
          <reference field="7" count="1">
            <x v="2"/>
          </reference>
        </references>
      </pivotArea>
    </format>
    <format dxfId="19353">
      <pivotArea dataOnly="0" labelOnly="1" outline="0" fieldPosition="0">
        <references count="2">
          <reference field="1" count="1" selected="0">
            <x v="5646"/>
          </reference>
          <reference field="7" count="1">
            <x v="3"/>
          </reference>
        </references>
      </pivotArea>
    </format>
    <format dxfId="19352">
      <pivotArea dataOnly="0" labelOnly="1" outline="0" fieldPosition="0">
        <references count="2">
          <reference field="1" count="1" selected="0">
            <x v="5647"/>
          </reference>
          <reference field="7" count="1">
            <x v="2"/>
          </reference>
        </references>
      </pivotArea>
    </format>
    <format dxfId="19351">
      <pivotArea dataOnly="0" labelOnly="1" outline="0" fieldPosition="0">
        <references count="2">
          <reference field="1" count="1" selected="0">
            <x v="5652"/>
          </reference>
          <reference field="7" count="1">
            <x v="3"/>
          </reference>
        </references>
      </pivotArea>
    </format>
    <format dxfId="19350">
      <pivotArea dataOnly="0" labelOnly="1" outline="0" fieldPosition="0">
        <references count="2">
          <reference field="1" count="1" selected="0">
            <x v="5655"/>
          </reference>
          <reference field="7" count="1">
            <x v="2"/>
          </reference>
        </references>
      </pivotArea>
    </format>
    <format dxfId="19349">
      <pivotArea dataOnly="0" labelOnly="1" outline="0" fieldPosition="0">
        <references count="2">
          <reference field="1" count="1" selected="0">
            <x v="5675"/>
          </reference>
          <reference field="7" count="1">
            <x v="3"/>
          </reference>
        </references>
      </pivotArea>
    </format>
    <format dxfId="19348">
      <pivotArea dataOnly="0" labelOnly="1" outline="0" fieldPosition="0">
        <references count="2">
          <reference field="1" count="1" selected="0">
            <x v="5677"/>
          </reference>
          <reference field="7" count="1">
            <x v="2"/>
          </reference>
        </references>
      </pivotArea>
    </format>
    <format dxfId="19347">
      <pivotArea dataOnly="0" labelOnly="1" outline="0" fieldPosition="0">
        <references count="2">
          <reference field="1" count="1" selected="0">
            <x v="5702"/>
          </reference>
          <reference field="7" count="1">
            <x v="3"/>
          </reference>
        </references>
      </pivotArea>
    </format>
    <format dxfId="19346">
      <pivotArea dataOnly="0" labelOnly="1" outline="0" fieldPosition="0">
        <references count="2">
          <reference field="1" count="1" selected="0">
            <x v="5703"/>
          </reference>
          <reference field="7" count="1">
            <x v="2"/>
          </reference>
        </references>
      </pivotArea>
    </format>
    <format dxfId="19345">
      <pivotArea dataOnly="0" labelOnly="1" outline="0" fieldPosition="0">
        <references count="2">
          <reference field="1" count="1" selected="0">
            <x v="5725"/>
          </reference>
          <reference field="7" count="1">
            <x v="3"/>
          </reference>
        </references>
      </pivotArea>
    </format>
    <format dxfId="19344">
      <pivotArea dataOnly="0" labelOnly="1" outline="0" fieldPosition="0">
        <references count="2">
          <reference field="1" count="1" selected="0">
            <x v="5726"/>
          </reference>
          <reference field="7" count="1">
            <x v="2"/>
          </reference>
        </references>
      </pivotArea>
    </format>
    <format dxfId="19343">
      <pivotArea dataOnly="0" labelOnly="1" outline="0" fieldPosition="0">
        <references count="2">
          <reference field="1" count="1" selected="0">
            <x v="5728"/>
          </reference>
          <reference field="7" count="1">
            <x v="3"/>
          </reference>
        </references>
      </pivotArea>
    </format>
    <format dxfId="19342">
      <pivotArea dataOnly="0" labelOnly="1" outline="0" fieldPosition="0">
        <references count="2">
          <reference field="1" count="1" selected="0">
            <x v="5729"/>
          </reference>
          <reference field="7" count="1">
            <x v="2"/>
          </reference>
        </references>
      </pivotArea>
    </format>
    <format dxfId="19341">
      <pivotArea dataOnly="0" labelOnly="1" outline="0" fieldPosition="0">
        <references count="2">
          <reference field="1" count="1" selected="0">
            <x v="5748"/>
          </reference>
          <reference field="7" count="1">
            <x v="3"/>
          </reference>
        </references>
      </pivotArea>
    </format>
    <format dxfId="19340">
      <pivotArea dataOnly="0" labelOnly="1" outline="0" fieldPosition="0">
        <references count="2">
          <reference field="1" count="1" selected="0">
            <x v="5749"/>
          </reference>
          <reference field="7" count="1">
            <x v="2"/>
          </reference>
        </references>
      </pivotArea>
    </format>
    <format dxfId="19339">
      <pivotArea dataOnly="0" labelOnly="1" outline="0" fieldPosition="0">
        <references count="2">
          <reference field="1" count="1" selected="0">
            <x v="5754"/>
          </reference>
          <reference field="7" count="1">
            <x v="3"/>
          </reference>
        </references>
      </pivotArea>
    </format>
    <format dxfId="19338">
      <pivotArea dataOnly="0" labelOnly="1" outline="0" fieldPosition="0">
        <references count="2">
          <reference field="1" count="1" selected="0">
            <x v="5755"/>
          </reference>
          <reference field="7" count="1">
            <x v="2"/>
          </reference>
        </references>
      </pivotArea>
    </format>
    <format dxfId="19337">
      <pivotArea dataOnly="0" labelOnly="1" outline="0" fieldPosition="0">
        <references count="2">
          <reference field="1" count="1" selected="0">
            <x v="5763"/>
          </reference>
          <reference field="7" count="1">
            <x v="3"/>
          </reference>
        </references>
      </pivotArea>
    </format>
    <format dxfId="19336">
      <pivotArea dataOnly="0" labelOnly="1" outline="0" fieldPosition="0">
        <references count="2">
          <reference field="1" count="1" selected="0">
            <x v="5764"/>
          </reference>
          <reference field="7" count="1">
            <x v="2"/>
          </reference>
        </references>
      </pivotArea>
    </format>
    <format dxfId="19335">
      <pivotArea dataOnly="0" labelOnly="1" outline="0" fieldPosition="0">
        <references count="2">
          <reference field="1" count="1" selected="0">
            <x v="5769"/>
          </reference>
          <reference field="7" count="1">
            <x v="3"/>
          </reference>
        </references>
      </pivotArea>
    </format>
    <format dxfId="19334">
      <pivotArea dataOnly="0" labelOnly="1" outline="0" fieldPosition="0">
        <references count="2">
          <reference field="1" count="1" selected="0">
            <x v="5770"/>
          </reference>
          <reference field="7" count="1">
            <x v="2"/>
          </reference>
        </references>
      </pivotArea>
    </format>
    <format dxfId="19333">
      <pivotArea dataOnly="0" labelOnly="1" outline="0" fieldPosition="0">
        <references count="2">
          <reference field="1" count="1" selected="0">
            <x v="5789"/>
          </reference>
          <reference field="7" count="1">
            <x v="3"/>
          </reference>
        </references>
      </pivotArea>
    </format>
    <format dxfId="19332">
      <pivotArea dataOnly="0" labelOnly="1" outline="0" fieldPosition="0">
        <references count="2">
          <reference field="1" count="1" selected="0">
            <x v="5790"/>
          </reference>
          <reference field="7" count="1">
            <x v="2"/>
          </reference>
        </references>
      </pivotArea>
    </format>
    <format dxfId="19331">
      <pivotArea dataOnly="0" labelOnly="1" outline="0" fieldPosition="0">
        <references count="2">
          <reference field="1" count="1" selected="0">
            <x v="5810"/>
          </reference>
          <reference field="7" count="1">
            <x v="3"/>
          </reference>
        </references>
      </pivotArea>
    </format>
    <format dxfId="19330">
      <pivotArea dataOnly="0" labelOnly="1" outline="0" fieldPosition="0">
        <references count="2">
          <reference field="1" count="1" selected="0">
            <x v="5811"/>
          </reference>
          <reference field="7" count="1">
            <x v="2"/>
          </reference>
        </references>
      </pivotArea>
    </format>
    <format dxfId="19329">
      <pivotArea dataOnly="0" labelOnly="1" outline="0" fieldPosition="0">
        <references count="2">
          <reference field="1" count="1" selected="0">
            <x v="5813"/>
          </reference>
          <reference field="7" count="1">
            <x v="3"/>
          </reference>
        </references>
      </pivotArea>
    </format>
    <format dxfId="19328">
      <pivotArea dataOnly="0" labelOnly="1" outline="0" fieldPosition="0">
        <references count="2">
          <reference field="1" count="1" selected="0">
            <x v="5814"/>
          </reference>
          <reference field="7" count="1">
            <x v="2"/>
          </reference>
        </references>
      </pivotArea>
    </format>
    <format dxfId="19327">
      <pivotArea dataOnly="0" labelOnly="1" outline="0" fieldPosition="0">
        <references count="2">
          <reference field="1" count="1" selected="0">
            <x v="5820"/>
          </reference>
          <reference field="7" count="1">
            <x v="3"/>
          </reference>
        </references>
      </pivotArea>
    </format>
    <format dxfId="19326">
      <pivotArea dataOnly="0" labelOnly="1" outline="0" fieldPosition="0">
        <references count="2">
          <reference field="1" count="1" selected="0">
            <x v="5821"/>
          </reference>
          <reference field="7" count="1">
            <x v="2"/>
          </reference>
        </references>
      </pivotArea>
    </format>
    <format dxfId="19325">
      <pivotArea dataOnly="0" labelOnly="1" outline="0" fieldPosition="0">
        <references count="2">
          <reference field="1" count="1" selected="0">
            <x v="5828"/>
          </reference>
          <reference field="7" count="1">
            <x v="3"/>
          </reference>
        </references>
      </pivotArea>
    </format>
    <format dxfId="19324">
      <pivotArea dataOnly="0" labelOnly="1" outline="0" fieldPosition="0">
        <references count="2">
          <reference field="1" count="1" selected="0">
            <x v="5829"/>
          </reference>
          <reference field="7" count="1">
            <x v="2"/>
          </reference>
        </references>
      </pivotArea>
    </format>
    <format dxfId="19323">
      <pivotArea dataOnly="0" labelOnly="1" outline="0" fieldPosition="0">
        <references count="2">
          <reference field="1" count="1" selected="0">
            <x v="5841"/>
          </reference>
          <reference field="7" count="1">
            <x v="3"/>
          </reference>
        </references>
      </pivotArea>
    </format>
    <format dxfId="19322">
      <pivotArea dataOnly="0" labelOnly="1" outline="0" fieldPosition="0">
        <references count="2">
          <reference field="1" count="1" selected="0">
            <x v="5842"/>
          </reference>
          <reference field="7" count="1">
            <x v="2"/>
          </reference>
        </references>
      </pivotArea>
    </format>
    <format dxfId="19321">
      <pivotArea dataOnly="0" labelOnly="1" outline="0" fieldPosition="0">
        <references count="2">
          <reference field="1" count="1" selected="0">
            <x v="5843"/>
          </reference>
          <reference field="7" count="1">
            <x v="3"/>
          </reference>
        </references>
      </pivotArea>
    </format>
    <format dxfId="19320">
      <pivotArea dataOnly="0" labelOnly="1" outline="0" fieldPosition="0">
        <references count="2">
          <reference field="1" count="1" selected="0">
            <x v="5844"/>
          </reference>
          <reference field="7" count="1">
            <x v="2"/>
          </reference>
        </references>
      </pivotArea>
    </format>
    <format dxfId="19319">
      <pivotArea dataOnly="0" labelOnly="1" outline="0" fieldPosition="0">
        <references count="2">
          <reference field="1" count="1" selected="0">
            <x v="5845"/>
          </reference>
          <reference field="7" count="1">
            <x v="3"/>
          </reference>
        </references>
      </pivotArea>
    </format>
    <format dxfId="19318">
      <pivotArea dataOnly="0" labelOnly="1" outline="0" fieldPosition="0">
        <references count="2">
          <reference field="1" count="1" selected="0">
            <x v="5846"/>
          </reference>
          <reference field="7" count="1">
            <x v="2"/>
          </reference>
        </references>
      </pivotArea>
    </format>
    <format dxfId="19317">
      <pivotArea dataOnly="0" labelOnly="1" outline="0" fieldPosition="0">
        <references count="2">
          <reference field="1" count="1" selected="0">
            <x v="5847"/>
          </reference>
          <reference field="7" count="1">
            <x v="3"/>
          </reference>
        </references>
      </pivotArea>
    </format>
    <format dxfId="19316">
      <pivotArea dataOnly="0" labelOnly="1" outline="0" fieldPosition="0">
        <references count="2">
          <reference field="1" count="1" selected="0">
            <x v="5848"/>
          </reference>
          <reference field="7" count="1">
            <x v="2"/>
          </reference>
        </references>
      </pivotArea>
    </format>
    <format dxfId="19315">
      <pivotArea dataOnly="0" labelOnly="1" outline="0" fieldPosition="0">
        <references count="2">
          <reference field="1" count="1" selected="0">
            <x v="5871"/>
          </reference>
          <reference field="7" count="1">
            <x v="3"/>
          </reference>
        </references>
      </pivotArea>
    </format>
    <format dxfId="19314">
      <pivotArea dataOnly="0" labelOnly="1" outline="0" fieldPosition="0">
        <references count="2">
          <reference field="1" count="1" selected="0">
            <x v="5873"/>
          </reference>
          <reference field="7" count="1">
            <x v="2"/>
          </reference>
        </references>
      </pivotArea>
    </format>
    <format dxfId="19313">
      <pivotArea dataOnly="0" labelOnly="1" outline="0" fieldPosition="0">
        <references count="2">
          <reference field="1" count="1" selected="0">
            <x v="5876"/>
          </reference>
          <reference field="7" count="1">
            <x v="3"/>
          </reference>
        </references>
      </pivotArea>
    </format>
    <format dxfId="19312">
      <pivotArea dataOnly="0" labelOnly="1" outline="0" fieldPosition="0">
        <references count="2">
          <reference field="1" count="1" selected="0">
            <x v="5877"/>
          </reference>
          <reference field="7" count="1">
            <x v="2"/>
          </reference>
        </references>
      </pivotArea>
    </format>
    <format dxfId="19311">
      <pivotArea dataOnly="0" labelOnly="1" outline="0" fieldPosition="0">
        <references count="2">
          <reference field="1" count="1" selected="0">
            <x v="5878"/>
          </reference>
          <reference field="7" count="1">
            <x v="3"/>
          </reference>
        </references>
      </pivotArea>
    </format>
    <format dxfId="19310">
      <pivotArea dataOnly="0" labelOnly="1" outline="0" fieldPosition="0">
        <references count="2">
          <reference field="1" count="1" selected="0">
            <x v="5881"/>
          </reference>
          <reference field="7" count="1">
            <x v="2"/>
          </reference>
        </references>
      </pivotArea>
    </format>
    <format dxfId="19309">
      <pivotArea dataOnly="0" labelOnly="1" outline="0" fieldPosition="0">
        <references count="2">
          <reference field="1" count="1" selected="0">
            <x v="5883"/>
          </reference>
          <reference field="7" count="1">
            <x v="3"/>
          </reference>
        </references>
      </pivotArea>
    </format>
    <format dxfId="19308">
      <pivotArea dataOnly="0" labelOnly="1" outline="0" fieldPosition="0">
        <references count="2">
          <reference field="1" count="1" selected="0">
            <x v="5884"/>
          </reference>
          <reference field="7" count="1">
            <x v="2"/>
          </reference>
        </references>
      </pivotArea>
    </format>
    <format dxfId="19307">
      <pivotArea dataOnly="0" labelOnly="1" outline="0" fieldPosition="0">
        <references count="2">
          <reference field="1" count="1" selected="0">
            <x v="5892"/>
          </reference>
          <reference field="7" count="1">
            <x v="3"/>
          </reference>
        </references>
      </pivotArea>
    </format>
    <format dxfId="19306">
      <pivotArea dataOnly="0" labelOnly="1" outline="0" fieldPosition="0">
        <references count="2">
          <reference field="1" count="1" selected="0">
            <x v="5893"/>
          </reference>
          <reference field="7" count="1">
            <x v="2"/>
          </reference>
        </references>
      </pivotArea>
    </format>
    <format dxfId="19305">
      <pivotArea dataOnly="0" labelOnly="1" outline="0" fieldPosition="0">
        <references count="2">
          <reference field="1" count="1" selected="0">
            <x v="5902"/>
          </reference>
          <reference field="7" count="1">
            <x v="3"/>
          </reference>
        </references>
      </pivotArea>
    </format>
    <format dxfId="19304">
      <pivotArea dataOnly="0" labelOnly="1" outline="0" fieldPosition="0">
        <references count="2">
          <reference field="1" count="1" selected="0">
            <x v="5903"/>
          </reference>
          <reference field="7" count="1">
            <x v="2"/>
          </reference>
        </references>
      </pivotArea>
    </format>
    <format dxfId="19303">
      <pivotArea dataOnly="0" labelOnly="1" outline="0" fieldPosition="0">
        <references count="2">
          <reference field="1" count="1" selected="0">
            <x v="5933"/>
          </reference>
          <reference field="7" count="1">
            <x v="3"/>
          </reference>
        </references>
      </pivotArea>
    </format>
    <format dxfId="19302">
      <pivotArea dataOnly="0" labelOnly="1" outline="0" fieldPosition="0">
        <references count="2">
          <reference field="1" count="1" selected="0">
            <x v="5934"/>
          </reference>
          <reference field="7" count="1">
            <x v="2"/>
          </reference>
        </references>
      </pivotArea>
    </format>
    <format dxfId="19301">
      <pivotArea dataOnly="0" labelOnly="1" outline="0" fieldPosition="0">
        <references count="2">
          <reference field="1" count="1" selected="0">
            <x v="5955"/>
          </reference>
          <reference field="7" count="1">
            <x v="3"/>
          </reference>
        </references>
      </pivotArea>
    </format>
    <format dxfId="19300">
      <pivotArea dataOnly="0" labelOnly="1" outline="0" fieldPosition="0">
        <references count="2">
          <reference field="1" count="1" selected="0">
            <x v="5956"/>
          </reference>
          <reference field="7" count="1">
            <x v="2"/>
          </reference>
        </references>
      </pivotArea>
    </format>
    <format dxfId="19299">
      <pivotArea dataOnly="0" labelOnly="1" outline="0" fieldPosition="0">
        <references count="2">
          <reference field="1" count="1" selected="0">
            <x v="5957"/>
          </reference>
          <reference field="7" count="1">
            <x v="3"/>
          </reference>
        </references>
      </pivotArea>
    </format>
    <format dxfId="19298">
      <pivotArea dataOnly="0" labelOnly="1" outline="0" fieldPosition="0">
        <references count="2">
          <reference field="1" count="1" selected="0">
            <x v="5958"/>
          </reference>
          <reference field="7" count="1">
            <x v="2"/>
          </reference>
        </references>
      </pivotArea>
    </format>
    <format dxfId="19297">
      <pivotArea dataOnly="0" labelOnly="1" outline="0" fieldPosition="0">
        <references count="2">
          <reference field="1" count="1" selected="0">
            <x v="5975"/>
          </reference>
          <reference field="7" count="1">
            <x v="3"/>
          </reference>
        </references>
      </pivotArea>
    </format>
    <format dxfId="19296">
      <pivotArea dataOnly="0" labelOnly="1" outline="0" fieldPosition="0">
        <references count="2">
          <reference field="1" count="1" selected="0">
            <x v="5976"/>
          </reference>
          <reference field="7" count="1">
            <x v="2"/>
          </reference>
        </references>
      </pivotArea>
    </format>
    <format dxfId="19295">
      <pivotArea dataOnly="0" labelOnly="1" outline="0" fieldPosition="0">
        <references count="2">
          <reference field="1" count="1" selected="0">
            <x v="5977"/>
          </reference>
          <reference field="7" count="1">
            <x v="3"/>
          </reference>
        </references>
      </pivotArea>
    </format>
    <format dxfId="19294">
      <pivotArea dataOnly="0" labelOnly="1" outline="0" fieldPosition="0">
        <references count="2">
          <reference field="1" count="1" selected="0">
            <x v="5982"/>
          </reference>
          <reference field="7" count="1">
            <x v="2"/>
          </reference>
        </references>
      </pivotArea>
    </format>
    <format dxfId="19293">
      <pivotArea dataOnly="0" labelOnly="1" outline="0" fieldPosition="0">
        <references count="2">
          <reference field="1" count="1" selected="0">
            <x v="5988"/>
          </reference>
          <reference field="7" count="1">
            <x v="3"/>
          </reference>
        </references>
      </pivotArea>
    </format>
    <format dxfId="19292">
      <pivotArea dataOnly="0" labelOnly="1" outline="0" fieldPosition="0">
        <references count="2">
          <reference field="1" count="1" selected="0">
            <x v="5989"/>
          </reference>
          <reference field="7" count="1">
            <x v="2"/>
          </reference>
        </references>
      </pivotArea>
    </format>
    <format dxfId="19291">
      <pivotArea dataOnly="0" labelOnly="1" outline="0" fieldPosition="0">
        <references count="2">
          <reference field="1" count="1" selected="0">
            <x v="5990"/>
          </reference>
          <reference field="7" count="1">
            <x v="3"/>
          </reference>
        </references>
      </pivotArea>
    </format>
    <format dxfId="19290">
      <pivotArea dataOnly="0" labelOnly="1" outline="0" fieldPosition="0">
        <references count="2">
          <reference field="1" count="1" selected="0">
            <x v="5993"/>
          </reference>
          <reference field="7" count="1">
            <x v="2"/>
          </reference>
        </references>
      </pivotArea>
    </format>
    <format dxfId="19289">
      <pivotArea dataOnly="0" labelOnly="1" outline="0" fieldPosition="0">
        <references count="2">
          <reference field="1" count="1" selected="0">
            <x v="5998"/>
          </reference>
          <reference field="7" count="1">
            <x v="3"/>
          </reference>
        </references>
      </pivotArea>
    </format>
    <format dxfId="19288">
      <pivotArea dataOnly="0" labelOnly="1" outline="0" fieldPosition="0">
        <references count="2">
          <reference field="1" count="1" selected="0">
            <x v="5999"/>
          </reference>
          <reference field="7" count="1">
            <x v="2"/>
          </reference>
        </references>
      </pivotArea>
    </format>
    <format dxfId="19287">
      <pivotArea dataOnly="0" labelOnly="1" outline="0" fieldPosition="0">
        <references count="2">
          <reference field="1" count="1" selected="0">
            <x v="6069"/>
          </reference>
          <reference field="7" count="1">
            <x v="3"/>
          </reference>
        </references>
      </pivotArea>
    </format>
    <format dxfId="19286">
      <pivotArea dataOnly="0" labelOnly="1" outline="0" fieldPosition="0">
        <references count="2">
          <reference field="1" count="1" selected="0">
            <x v="6297"/>
          </reference>
          <reference field="7" count="1">
            <x v="2"/>
          </reference>
        </references>
      </pivotArea>
    </format>
    <format dxfId="19285">
      <pivotArea dataOnly="0" labelOnly="1" outline="0" fieldPosition="0">
        <references count="2">
          <reference field="1" count="1" selected="0">
            <x v="6300"/>
          </reference>
          <reference field="7" count="1">
            <x v="3"/>
          </reference>
        </references>
      </pivotArea>
    </format>
    <format dxfId="19284">
      <pivotArea dataOnly="0" labelOnly="1" outline="0" fieldPosition="0">
        <references count="2">
          <reference field="1" count="1" selected="0">
            <x v="6302"/>
          </reference>
          <reference field="7" count="1">
            <x v="2"/>
          </reference>
        </references>
      </pivotArea>
    </format>
    <format dxfId="19283">
      <pivotArea dataOnly="0" labelOnly="1" outline="0" fieldPosition="0">
        <references count="2">
          <reference field="1" count="1" selected="0">
            <x v="6303"/>
          </reference>
          <reference field="7" count="1">
            <x v="3"/>
          </reference>
        </references>
      </pivotArea>
    </format>
    <format dxfId="19282">
      <pivotArea dataOnly="0" labelOnly="1" outline="0" fieldPosition="0">
        <references count="2">
          <reference field="1" count="1" selected="0">
            <x v="6330"/>
          </reference>
          <reference field="7" count="1">
            <x v="2"/>
          </reference>
        </references>
      </pivotArea>
    </format>
    <format dxfId="19281">
      <pivotArea dataOnly="0" labelOnly="1" outline="0" fieldPosition="0">
        <references count="2">
          <reference field="1" count="1" selected="0">
            <x v="6331"/>
          </reference>
          <reference field="7" count="1">
            <x v="3"/>
          </reference>
        </references>
      </pivotArea>
    </format>
    <format dxfId="19280">
      <pivotArea dataOnly="0" labelOnly="1" outline="0" fieldPosition="0">
        <references count="2">
          <reference field="1" count="1" selected="0">
            <x v="6400"/>
          </reference>
          <reference field="7" count="1">
            <x v="2"/>
          </reference>
        </references>
      </pivotArea>
    </format>
    <format dxfId="19279">
      <pivotArea dataOnly="0" labelOnly="1" outline="0" fieldPosition="0">
        <references count="2">
          <reference field="1" count="1" selected="0">
            <x v="6401"/>
          </reference>
          <reference field="7" count="1">
            <x v="3"/>
          </reference>
        </references>
      </pivotArea>
    </format>
    <format dxfId="19278">
      <pivotArea dataOnly="0" labelOnly="1" outline="0" fieldPosition="0">
        <references count="2">
          <reference field="1" count="1" selected="0">
            <x v="6405"/>
          </reference>
          <reference field="7" count="1">
            <x v="2"/>
          </reference>
        </references>
      </pivotArea>
    </format>
    <format dxfId="19277">
      <pivotArea dataOnly="0" labelOnly="1" outline="0" fieldPosition="0">
        <references count="2">
          <reference field="1" count="1" selected="0">
            <x v="6406"/>
          </reference>
          <reference field="7" count="1">
            <x v="3"/>
          </reference>
        </references>
      </pivotArea>
    </format>
    <format dxfId="19276">
      <pivotArea dataOnly="0" labelOnly="1" outline="0" fieldPosition="0">
        <references count="2">
          <reference field="1" count="1" selected="0">
            <x v="6471"/>
          </reference>
          <reference field="7" count="1">
            <x v="2"/>
          </reference>
        </references>
      </pivotArea>
    </format>
    <format dxfId="19275">
      <pivotArea dataOnly="0" labelOnly="1" outline="0" fieldPosition="0">
        <references count="2">
          <reference field="1" count="1" selected="0">
            <x v="6476"/>
          </reference>
          <reference field="7" count="1">
            <x v="3"/>
          </reference>
        </references>
      </pivotArea>
    </format>
    <format dxfId="19274">
      <pivotArea dataOnly="0" labelOnly="1" outline="0" fieldPosition="0">
        <references count="2">
          <reference field="1" count="1" selected="0">
            <x v="6493"/>
          </reference>
          <reference field="7" count="1">
            <x v="2"/>
          </reference>
        </references>
      </pivotArea>
    </format>
    <format dxfId="19273">
      <pivotArea dataOnly="0" labelOnly="1" outline="0" fieldPosition="0">
        <references count="2">
          <reference field="1" count="1" selected="0">
            <x v="6496"/>
          </reference>
          <reference field="7" count="1">
            <x v="3"/>
          </reference>
        </references>
      </pivotArea>
    </format>
    <format dxfId="19272">
      <pivotArea dataOnly="0" labelOnly="1" outline="0" fieldPosition="0">
        <references count="2">
          <reference field="1" count="1" selected="0">
            <x v="6539"/>
          </reference>
          <reference field="7" count="1">
            <x v="2"/>
          </reference>
        </references>
      </pivotArea>
    </format>
    <format dxfId="19271">
      <pivotArea dataOnly="0" labelOnly="1" outline="0" fieldPosition="0">
        <references count="2">
          <reference field="1" count="1" selected="0">
            <x v="6541"/>
          </reference>
          <reference field="7" count="1">
            <x v="3"/>
          </reference>
        </references>
      </pivotArea>
    </format>
    <format dxfId="19270">
      <pivotArea dataOnly="0" labelOnly="1" outline="0" fieldPosition="0">
        <references count="2">
          <reference field="1" count="1" selected="0">
            <x v="6696"/>
          </reference>
          <reference field="7" count="1">
            <x v="2"/>
          </reference>
        </references>
      </pivotArea>
    </format>
    <format dxfId="19269">
      <pivotArea dataOnly="0" labelOnly="1" outline="0" fieldPosition="0">
        <references count="2">
          <reference field="1" count="1" selected="0">
            <x v="6697"/>
          </reference>
          <reference field="7" count="1">
            <x v="3"/>
          </reference>
        </references>
      </pivotArea>
    </format>
    <format dxfId="19268">
      <pivotArea dataOnly="0" labelOnly="1" outline="0" fieldPosition="0">
        <references count="2">
          <reference field="1" count="1" selected="0">
            <x v="6878"/>
          </reference>
          <reference field="7" count="1">
            <x v="2"/>
          </reference>
        </references>
      </pivotArea>
    </format>
    <format dxfId="19267">
      <pivotArea dataOnly="0" labelOnly="1" outline="0" fieldPosition="0">
        <references count="2">
          <reference field="1" count="1" selected="0">
            <x v="6889"/>
          </reference>
          <reference field="7" count="1">
            <x v="3"/>
          </reference>
        </references>
      </pivotArea>
    </format>
    <format dxfId="19266">
      <pivotArea dataOnly="0" labelOnly="1" outline="0" fieldPosition="0">
        <references count="2">
          <reference field="1" count="1" selected="0">
            <x v="6890"/>
          </reference>
          <reference field="7" count="1">
            <x v="2"/>
          </reference>
        </references>
      </pivotArea>
    </format>
    <format dxfId="19265">
      <pivotArea dataOnly="0" labelOnly="1" outline="0" fieldPosition="0">
        <references count="2">
          <reference field="1" count="1" selected="0">
            <x v="6895"/>
          </reference>
          <reference field="7" count="1">
            <x v="3"/>
          </reference>
        </references>
      </pivotArea>
    </format>
    <format dxfId="19264">
      <pivotArea dataOnly="0" labelOnly="1" outline="0" fieldPosition="0">
        <references count="2">
          <reference field="1" count="1" selected="0">
            <x v="6897"/>
          </reference>
          <reference field="7" count="1">
            <x v="2"/>
          </reference>
        </references>
      </pivotArea>
    </format>
    <format dxfId="19263">
      <pivotArea dataOnly="0" labelOnly="1" outline="0" fieldPosition="0">
        <references count="2">
          <reference field="1" count="1" selected="0">
            <x v="6917"/>
          </reference>
          <reference field="7" count="1">
            <x v="3"/>
          </reference>
        </references>
      </pivotArea>
    </format>
    <format dxfId="19262">
      <pivotArea dataOnly="0" labelOnly="1" outline="0" fieldPosition="0">
        <references count="2">
          <reference field="1" count="1" selected="0">
            <x v="6921"/>
          </reference>
          <reference field="7" count="1">
            <x v="2"/>
          </reference>
        </references>
      </pivotArea>
    </format>
    <format dxfId="19261">
      <pivotArea dataOnly="0" labelOnly="1" outline="0" fieldPosition="0">
        <references count="2">
          <reference field="1" count="1" selected="0">
            <x v="6936"/>
          </reference>
          <reference field="7" count="1">
            <x v="3"/>
          </reference>
        </references>
      </pivotArea>
    </format>
    <format dxfId="19260">
      <pivotArea dataOnly="0" labelOnly="1" outline="0" fieldPosition="0">
        <references count="2">
          <reference field="1" count="1" selected="0">
            <x v="6938"/>
          </reference>
          <reference field="7" count="1">
            <x v="2"/>
          </reference>
        </references>
      </pivotArea>
    </format>
    <format dxfId="19259">
      <pivotArea dataOnly="0" labelOnly="1" outline="0" fieldPosition="0">
        <references count="2">
          <reference field="1" count="1" selected="0">
            <x v="6964"/>
          </reference>
          <reference field="7" count="1">
            <x v="3"/>
          </reference>
        </references>
      </pivotArea>
    </format>
    <format dxfId="19258">
      <pivotArea dataOnly="0" labelOnly="1" outline="0" fieldPosition="0">
        <references count="2">
          <reference field="1" count="1" selected="0">
            <x v="6965"/>
          </reference>
          <reference field="7" count="1">
            <x v="2"/>
          </reference>
        </references>
      </pivotArea>
    </format>
    <format dxfId="19257">
      <pivotArea dataOnly="0" labelOnly="1" outline="0" fieldPosition="0">
        <references count="2">
          <reference field="1" count="1" selected="0">
            <x v="6985"/>
          </reference>
          <reference field="7" count="1">
            <x v="3"/>
          </reference>
        </references>
      </pivotArea>
    </format>
    <format dxfId="19256">
      <pivotArea dataOnly="0" labelOnly="1" outline="0" fieldPosition="0">
        <references count="2">
          <reference field="1" count="1" selected="0">
            <x v="6986"/>
          </reference>
          <reference field="7" count="1">
            <x v="2"/>
          </reference>
        </references>
      </pivotArea>
    </format>
    <format dxfId="19255">
      <pivotArea dataOnly="0" labelOnly="1" outline="0" fieldPosition="0">
        <references count="2">
          <reference field="1" count="1" selected="0">
            <x v="6990"/>
          </reference>
          <reference field="7" count="1">
            <x v="3"/>
          </reference>
        </references>
      </pivotArea>
    </format>
    <format dxfId="19254">
      <pivotArea dataOnly="0" labelOnly="1" outline="0" fieldPosition="0">
        <references count="2">
          <reference field="1" count="1" selected="0">
            <x v="6992"/>
          </reference>
          <reference field="7" count="1">
            <x v="2"/>
          </reference>
        </references>
      </pivotArea>
    </format>
    <format dxfId="19253">
      <pivotArea dataOnly="0" labelOnly="1" outline="0" fieldPosition="0">
        <references count="2">
          <reference field="1" count="1" selected="0">
            <x v="6994"/>
          </reference>
          <reference field="7" count="1">
            <x v="3"/>
          </reference>
        </references>
      </pivotArea>
    </format>
    <format dxfId="19252">
      <pivotArea dataOnly="0" labelOnly="1" outline="0" fieldPosition="0">
        <references count="2">
          <reference field="1" count="1" selected="0">
            <x v="6995"/>
          </reference>
          <reference field="7" count="1">
            <x v="2"/>
          </reference>
        </references>
      </pivotArea>
    </format>
    <format dxfId="19251">
      <pivotArea dataOnly="0" labelOnly="1" outline="0" fieldPosition="0">
        <references count="2">
          <reference field="1" count="1" selected="0">
            <x v="6996"/>
          </reference>
          <reference field="7" count="1">
            <x v="3"/>
          </reference>
        </references>
      </pivotArea>
    </format>
    <format dxfId="19250">
      <pivotArea dataOnly="0" labelOnly="1" outline="0" fieldPosition="0">
        <references count="2">
          <reference field="1" count="1" selected="0">
            <x v="6997"/>
          </reference>
          <reference field="7" count="1">
            <x v="2"/>
          </reference>
        </references>
      </pivotArea>
    </format>
    <format dxfId="19249">
      <pivotArea dataOnly="0" labelOnly="1" outline="0" fieldPosition="0">
        <references count="2">
          <reference field="1" count="1" selected="0">
            <x v="7003"/>
          </reference>
          <reference field="7" count="1">
            <x v="3"/>
          </reference>
        </references>
      </pivotArea>
    </format>
    <format dxfId="19248">
      <pivotArea dataOnly="0" labelOnly="1" outline="0" fieldPosition="0">
        <references count="2">
          <reference field="1" count="1" selected="0">
            <x v="7004"/>
          </reference>
          <reference field="7" count="1">
            <x v="2"/>
          </reference>
        </references>
      </pivotArea>
    </format>
    <format dxfId="19247">
      <pivotArea dataOnly="0" labelOnly="1" outline="0" fieldPosition="0">
        <references count="2">
          <reference field="1" count="1" selected="0">
            <x v="7026"/>
          </reference>
          <reference field="7" count="1">
            <x v="3"/>
          </reference>
        </references>
      </pivotArea>
    </format>
    <format dxfId="19246">
      <pivotArea dataOnly="0" labelOnly="1" outline="0" fieldPosition="0">
        <references count="2">
          <reference field="1" count="1" selected="0">
            <x v="7027"/>
          </reference>
          <reference field="7" count="1">
            <x v="2"/>
          </reference>
        </references>
      </pivotArea>
    </format>
    <format dxfId="19245">
      <pivotArea dataOnly="0" labelOnly="1" outline="0" fieldPosition="0">
        <references count="2">
          <reference field="1" count="1" selected="0">
            <x v="7028"/>
          </reference>
          <reference field="7" count="1">
            <x v="3"/>
          </reference>
        </references>
      </pivotArea>
    </format>
    <format dxfId="19244">
      <pivotArea dataOnly="0" labelOnly="1" outline="0" fieldPosition="0">
        <references count="2">
          <reference field="1" count="1" selected="0">
            <x v="7029"/>
          </reference>
          <reference field="7" count="1">
            <x v="2"/>
          </reference>
        </references>
      </pivotArea>
    </format>
    <format dxfId="19243">
      <pivotArea dataOnly="0" labelOnly="1" outline="0" fieldPosition="0">
        <references count="2">
          <reference field="1" count="1" selected="0">
            <x v="7103"/>
          </reference>
          <reference field="7" count="1">
            <x v="3"/>
          </reference>
        </references>
      </pivotArea>
    </format>
    <format dxfId="19242">
      <pivotArea dataOnly="0" labelOnly="1" outline="0" fieldPosition="0">
        <references count="2">
          <reference field="1" count="1" selected="0">
            <x v="7107"/>
          </reference>
          <reference field="7" count="1">
            <x v="2"/>
          </reference>
        </references>
      </pivotArea>
    </format>
    <format dxfId="19241">
      <pivotArea dataOnly="0" labelOnly="1" outline="0" fieldPosition="0">
        <references count="2">
          <reference field="1" count="1" selected="0">
            <x v="7111"/>
          </reference>
          <reference field="7" count="1">
            <x v="3"/>
          </reference>
        </references>
      </pivotArea>
    </format>
    <format dxfId="19240">
      <pivotArea dataOnly="0" labelOnly="1" outline="0" fieldPosition="0">
        <references count="2">
          <reference field="1" count="1" selected="0">
            <x v="7112"/>
          </reference>
          <reference field="7" count="1">
            <x v="2"/>
          </reference>
        </references>
      </pivotArea>
    </format>
    <format dxfId="19239">
      <pivotArea dataOnly="0" labelOnly="1" outline="0" fieldPosition="0">
        <references count="2">
          <reference field="1" count="1" selected="0">
            <x v="7114"/>
          </reference>
          <reference field="7" count="1">
            <x v="3"/>
          </reference>
        </references>
      </pivotArea>
    </format>
    <format dxfId="19238">
      <pivotArea dataOnly="0" labelOnly="1" outline="0" fieldPosition="0">
        <references count="2">
          <reference field="1" count="1" selected="0">
            <x v="7117"/>
          </reference>
          <reference field="7" count="1">
            <x v="2"/>
          </reference>
        </references>
      </pivotArea>
    </format>
    <format dxfId="19237">
      <pivotArea dataOnly="0" labelOnly="1" outline="0" fieldPosition="0">
        <references count="2">
          <reference field="1" count="1" selected="0">
            <x v="7122"/>
          </reference>
          <reference field="7" count="1">
            <x v="3"/>
          </reference>
        </references>
      </pivotArea>
    </format>
    <format dxfId="19236">
      <pivotArea dataOnly="0" labelOnly="1" outline="0" fieldPosition="0">
        <references count="2">
          <reference field="1" count="1" selected="0">
            <x v="7123"/>
          </reference>
          <reference field="7" count="1">
            <x v="2"/>
          </reference>
        </references>
      </pivotArea>
    </format>
    <format dxfId="19235">
      <pivotArea dataOnly="0" labelOnly="1" outline="0" fieldPosition="0">
        <references count="2">
          <reference field="1" count="1" selected="0">
            <x v="7130"/>
          </reference>
          <reference field="7" count="1">
            <x v="3"/>
          </reference>
        </references>
      </pivotArea>
    </format>
    <format dxfId="19234">
      <pivotArea dataOnly="0" labelOnly="1" outline="0" fieldPosition="0">
        <references count="2">
          <reference field="1" count="1" selected="0">
            <x v="7132"/>
          </reference>
          <reference field="7" count="1">
            <x v="2"/>
          </reference>
        </references>
      </pivotArea>
    </format>
    <format dxfId="19233">
      <pivotArea dataOnly="0" labelOnly="1" outline="0" fieldPosition="0">
        <references count="2">
          <reference field="1" count="1" selected="0">
            <x v="7133"/>
          </reference>
          <reference field="7" count="1">
            <x v="3"/>
          </reference>
        </references>
      </pivotArea>
    </format>
    <format dxfId="19232">
      <pivotArea dataOnly="0" labelOnly="1" outline="0" fieldPosition="0">
        <references count="2">
          <reference field="1" count="1" selected="0">
            <x v="7638"/>
          </reference>
          <reference field="7" count="1">
            <x v="2"/>
          </reference>
        </references>
      </pivotArea>
    </format>
    <format dxfId="19231">
      <pivotArea dataOnly="0" labelOnly="1" outline="0" fieldPosition="0">
        <references count="2">
          <reference field="1" count="1" selected="0">
            <x v="7639"/>
          </reference>
          <reference field="7" count="1">
            <x v="3"/>
          </reference>
        </references>
      </pivotArea>
    </format>
    <format dxfId="19230">
      <pivotArea dataOnly="0" labelOnly="1" outline="0" fieldPosition="0">
        <references count="2">
          <reference field="1" count="1" selected="0">
            <x v="7968"/>
          </reference>
          <reference field="7" count="1">
            <x v="2"/>
          </reference>
        </references>
      </pivotArea>
    </format>
    <format dxfId="19229">
      <pivotArea dataOnly="0" labelOnly="1" outline="0" fieldPosition="0">
        <references count="2">
          <reference field="1" count="1" selected="0">
            <x v="7969"/>
          </reference>
          <reference field="7" count="1">
            <x v="3"/>
          </reference>
        </references>
      </pivotArea>
    </format>
    <format dxfId="19228">
      <pivotArea dataOnly="0" labelOnly="1" outline="0" fieldPosition="0">
        <references count="2">
          <reference field="1" count="1" selected="0">
            <x v="8136"/>
          </reference>
          <reference field="7" count="1">
            <x v="2"/>
          </reference>
        </references>
      </pivotArea>
    </format>
    <format dxfId="19227">
      <pivotArea dataOnly="0" labelOnly="1" outline="0" fieldPosition="0">
        <references count="2">
          <reference field="1" count="1" selected="0">
            <x v="8138"/>
          </reference>
          <reference field="7" count="1">
            <x v="3"/>
          </reference>
        </references>
      </pivotArea>
    </format>
    <format dxfId="19226">
      <pivotArea dataOnly="0" labelOnly="1" outline="0" fieldPosition="0">
        <references count="2">
          <reference field="1" count="1" selected="0">
            <x v="8186"/>
          </reference>
          <reference field="7" count="1">
            <x v="2"/>
          </reference>
        </references>
      </pivotArea>
    </format>
    <format dxfId="19225">
      <pivotArea dataOnly="0" labelOnly="1" outline="0" fieldPosition="0">
        <references count="2">
          <reference field="1" count="1" selected="0">
            <x v="8187"/>
          </reference>
          <reference field="7" count="1">
            <x v="3"/>
          </reference>
        </references>
      </pivotArea>
    </format>
    <format dxfId="19224">
      <pivotArea dataOnly="0" labelOnly="1" outline="0" fieldPosition="0">
        <references count="2">
          <reference field="1" count="1" selected="0">
            <x v="8363"/>
          </reference>
          <reference field="7" count="1">
            <x v="2"/>
          </reference>
        </references>
      </pivotArea>
    </format>
    <format dxfId="19223">
      <pivotArea dataOnly="0" labelOnly="1" outline="0" fieldPosition="0">
        <references count="2">
          <reference field="1" count="1" selected="0">
            <x v="8365"/>
          </reference>
          <reference field="7" count="1">
            <x v="3"/>
          </reference>
        </references>
      </pivotArea>
    </format>
    <format dxfId="19222">
      <pivotArea dataOnly="0" labelOnly="1" outline="0" fieldPosition="0">
        <references count="2">
          <reference field="1" count="1" selected="0">
            <x v="8389"/>
          </reference>
          <reference field="7" count="1">
            <x v="2"/>
          </reference>
        </references>
      </pivotArea>
    </format>
    <format dxfId="19221">
      <pivotArea dataOnly="0" labelOnly="1" outline="0" fieldPosition="0">
        <references count="2">
          <reference field="1" count="1" selected="0">
            <x v="8391"/>
          </reference>
          <reference field="7" count="1">
            <x v="3"/>
          </reference>
        </references>
      </pivotArea>
    </format>
    <format dxfId="19220">
      <pivotArea dataOnly="0" labelOnly="1" outline="0" fieldPosition="0">
        <references count="2">
          <reference field="1" count="1" selected="0">
            <x v="8426"/>
          </reference>
          <reference field="7" count="1">
            <x v="2"/>
          </reference>
        </references>
      </pivotArea>
    </format>
    <format dxfId="19219">
      <pivotArea dataOnly="0" labelOnly="1" outline="0" fieldPosition="0">
        <references count="2">
          <reference field="1" count="1" selected="0">
            <x v="8434"/>
          </reference>
          <reference field="7" count="1">
            <x v="3"/>
          </reference>
        </references>
      </pivotArea>
    </format>
    <format dxfId="19218">
      <pivotArea dataOnly="0" labelOnly="1" outline="0" fieldPosition="0">
        <references count="2">
          <reference field="1" count="1" selected="0">
            <x v="8435"/>
          </reference>
          <reference field="7" count="1">
            <x v="2"/>
          </reference>
        </references>
      </pivotArea>
    </format>
    <format dxfId="19217">
      <pivotArea dataOnly="0" labelOnly="1" outline="0" fieldPosition="0">
        <references count="2">
          <reference field="1" count="1" selected="0">
            <x v="8436"/>
          </reference>
          <reference field="7" count="1">
            <x v="3"/>
          </reference>
        </references>
      </pivotArea>
    </format>
    <format dxfId="19216">
      <pivotArea dataOnly="0" labelOnly="1" outline="0" fieldPosition="0">
        <references count="2">
          <reference field="1" count="1" selected="0">
            <x v="8447"/>
          </reference>
          <reference field="7" count="1">
            <x v="2"/>
          </reference>
        </references>
      </pivotArea>
    </format>
    <format dxfId="19215">
      <pivotArea dataOnly="0" labelOnly="1" outline="0" fieldPosition="0">
        <references count="2">
          <reference field="1" count="1" selected="0">
            <x v="8448"/>
          </reference>
          <reference field="7" count="1">
            <x v="3"/>
          </reference>
        </references>
      </pivotArea>
    </format>
    <format dxfId="19214">
      <pivotArea dataOnly="0" labelOnly="1" outline="0" fieldPosition="0">
        <references count="2">
          <reference field="1" count="1" selected="0">
            <x v="8572"/>
          </reference>
          <reference field="7" count="1">
            <x v="2"/>
          </reference>
        </references>
      </pivotArea>
    </format>
    <format dxfId="19213">
      <pivotArea dataOnly="0" labelOnly="1" outline="0" fieldPosition="0">
        <references count="2">
          <reference field="1" count="1" selected="0">
            <x v="8574"/>
          </reference>
          <reference field="7" count="1">
            <x v="3"/>
          </reference>
        </references>
      </pivotArea>
    </format>
    <format dxfId="19212">
      <pivotArea dataOnly="0" labelOnly="1" outline="0" fieldPosition="0">
        <references count="2">
          <reference field="1" count="1" selected="0">
            <x v="8603"/>
          </reference>
          <reference field="7" count="1">
            <x v="2"/>
          </reference>
        </references>
      </pivotArea>
    </format>
    <format dxfId="19211">
      <pivotArea dataOnly="0" labelOnly="1" outline="0" fieldPosition="0">
        <references count="2">
          <reference field="1" count="1" selected="0">
            <x v="8604"/>
          </reference>
          <reference field="7" count="1">
            <x v="3"/>
          </reference>
        </references>
      </pivotArea>
    </format>
    <format dxfId="19210">
      <pivotArea dataOnly="0" labelOnly="1" outline="0" fieldPosition="0">
        <references count="2">
          <reference field="1" count="1" selected="0">
            <x v="8718"/>
          </reference>
          <reference field="7" count="1">
            <x v="2"/>
          </reference>
        </references>
      </pivotArea>
    </format>
    <format dxfId="19209">
      <pivotArea dataOnly="0" labelOnly="1" outline="0" fieldPosition="0">
        <references count="2">
          <reference field="1" count="1" selected="0">
            <x v="8720"/>
          </reference>
          <reference field="7" count="1">
            <x v="3"/>
          </reference>
        </references>
      </pivotArea>
    </format>
    <format dxfId="19208">
      <pivotArea dataOnly="0" labelOnly="1" outline="0" fieldPosition="0">
        <references count="2">
          <reference field="1" count="1" selected="0">
            <x v="8781"/>
          </reference>
          <reference field="7" count="1">
            <x v="1"/>
          </reference>
        </references>
      </pivotArea>
    </format>
    <format dxfId="19207">
      <pivotArea dataOnly="0" labelOnly="1" outline="0" fieldPosition="0">
        <references count="2">
          <reference field="1" count="1" selected="0">
            <x v="8782"/>
          </reference>
          <reference field="7" count="1">
            <x v="3"/>
          </reference>
        </references>
      </pivotArea>
    </format>
    <format dxfId="19206">
      <pivotArea dataOnly="0" labelOnly="1" outline="0" fieldPosition="0">
        <references count="2">
          <reference field="1" count="1" selected="0">
            <x v="8791"/>
          </reference>
          <reference field="7" count="1">
            <x v="1"/>
          </reference>
        </references>
      </pivotArea>
    </format>
    <format dxfId="19205">
      <pivotArea dataOnly="0" labelOnly="1" outline="0" fieldPosition="0">
        <references count="2">
          <reference field="1" count="1" selected="0">
            <x v="8792"/>
          </reference>
          <reference field="7" count="1">
            <x v="3"/>
          </reference>
        </references>
      </pivotArea>
    </format>
    <format dxfId="19204">
      <pivotArea dataOnly="0" labelOnly="1" outline="0" fieldPosition="0">
        <references count="2">
          <reference field="1" count="1" selected="0">
            <x v="8809"/>
          </reference>
          <reference field="7" count="1">
            <x v="2"/>
          </reference>
        </references>
      </pivotArea>
    </format>
    <format dxfId="19203">
      <pivotArea dataOnly="0" labelOnly="1" outline="0" fieldPosition="0">
        <references count="2">
          <reference field="1" count="1" selected="0">
            <x v="8843"/>
          </reference>
          <reference field="7" count="1">
            <x v="3"/>
          </reference>
        </references>
      </pivotArea>
    </format>
    <format dxfId="19202">
      <pivotArea dataOnly="0" labelOnly="1" outline="0" fieldPosition="0">
        <references count="2">
          <reference field="1" count="1" selected="0">
            <x v="9020"/>
          </reference>
          <reference field="7" count="1">
            <x v="0"/>
          </reference>
        </references>
      </pivotArea>
    </format>
    <format dxfId="19201">
      <pivotArea dataOnly="0" labelOnly="1" outline="0" fieldPosition="0">
        <references count="2">
          <reference field="1" count="1" selected="0">
            <x v="9021"/>
          </reference>
          <reference field="7" count="1">
            <x v="3"/>
          </reference>
        </references>
      </pivotArea>
    </format>
    <format dxfId="19200">
      <pivotArea dataOnly="0" labelOnly="1" outline="0" fieldPosition="0">
        <references count="2">
          <reference field="1" count="1" selected="0">
            <x v="9025"/>
          </reference>
          <reference field="7" count="1">
            <x v="2"/>
          </reference>
        </references>
      </pivotArea>
    </format>
    <format dxfId="19199">
      <pivotArea dataOnly="0" labelOnly="1" outline="0" fieldPosition="0">
        <references count="2">
          <reference field="1" count="1" selected="0">
            <x v="9029"/>
          </reference>
          <reference field="7" count="1">
            <x v="3"/>
          </reference>
        </references>
      </pivotArea>
    </format>
    <format dxfId="19198">
      <pivotArea dataOnly="0" labelOnly="1" outline="0" fieldPosition="0">
        <references count="2">
          <reference field="1" count="1" selected="0">
            <x v="9034"/>
          </reference>
          <reference field="7" count="1">
            <x v="2"/>
          </reference>
        </references>
      </pivotArea>
    </format>
    <format dxfId="19197">
      <pivotArea dataOnly="0" labelOnly="1" outline="0" fieldPosition="0">
        <references count="2">
          <reference field="1" count="1" selected="0">
            <x v="9037"/>
          </reference>
          <reference field="7" count="1">
            <x v="3"/>
          </reference>
        </references>
      </pivotArea>
    </format>
    <format dxfId="19196">
      <pivotArea dataOnly="0" labelOnly="1" outline="0" fieldPosition="0">
        <references count="2">
          <reference field="1" count="1" selected="0">
            <x v="9086"/>
          </reference>
          <reference field="7" count="1">
            <x v="2"/>
          </reference>
        </references>
      </pivotArea>
    </format>
    <format dxfId="19195">
      <pivotArea dataOnly="0" labelOnly="1" outline="0" fieldPosition="0">
        <references count="2">
          <reference field="1" count="1" selected="0">
            <x v="9089"/>
          </reference>
          <reference field="7" count="1">
            <x v="3"/>
          </reference>
        </references>
      </pivotArea>
    </format>
    <format dxfId="19194">
      <pivotArea dataOnly="0" labelOnly="1" outline="0" fieldPosition="0">
        <references count="2">
          <reference field="1" count="1" selected="0">
            <x v="9091"/>
          </reference>
          <reference field="7" count="1">
            <x v="2"/>
          </reference>
        </references>
      </pivotArea>
    </format>
    <format dxfId="19193">
      <pivotArea dataOnly="0" labelOnly="1" outline="0" fieldPosition="0">
        <references count="2">
          <reference field="1" count="1" selected="0">
            <x v="9098"/>
          </reference>
          <reference field="7" count="1">
            <x v="3"/>
          </reference>
        </references>
      </pivotArea>
    </format>
    <format dxfId="19192">
      <pivotArea dataOnly="0" labelOnly="1" outline="0" fieldPosition="0">
        <references count="2">
          <reference field="1" count="1" selected="0">
            <x v="9099"/>
          </reference>
          <reference field="7" count="1">
            <x v="2"/>
          </reference>
        </references>
      </pivotArea>
    </format>
    <format dxfId="19191">
      <pivotArea dataOnly="0" labelOnly="1" outline="0" fieldPosition="0">
        <references count="2">
          <reference field="1" count="1" selected="0">
            <x v="9103"/>
          </reference>
          <reference field="7" count="1">
            <x v="3"/>
          </reference>
        </references>
      </pivotArea>
    </format>
    <format dxfId="19190">
      <pivotArea dataOnly="0" labelOnly="1" outline="0" fieldPosition="0">
        <references count="2">
          <reference field="1" count="1" selected="0">
            <x v="9303"/>
          </reference>
          <reference field="7" count="1">
            <x v="2"/>
          </reference>
        </references>
      </pivotArea>
    </format>
    <format dxfId="19189">
      <pivotArea dataOnly="0" labelOnly="1" outline="0" fieldPosition="0">
        <references count="2">
          <reference field="1" count="1" selected="0">
            <x v="9318"/>
          </reference>
          <reference field="7" count="1">
            <x v="3"/>
          </reference>
        </references>
      </pivotArea>
    </format>
    <format dxfId="19188">
      <pivotArea dataOnly="0" labelOnly="1" outline="0" fieldPosition="0">
        <references count="2">
          <reference field="1" count="1" selected="0">
            <x v="9323"/>
          </reference>
          <reference field="7" count="1">
            <x v="2"/>
          </reference>
        </references>
      </pivotArea>
    </format>
    <format dxfId="19187">
      <pivotArea dataOnly="0" labelOnly="1" outline="0" fieldPosition="0">
        <references count="2">
          <reference field="1" count="1" selected="0">
            <x v="9325"/>
          </reference>
          <reference field="7" count="1">
            <x v="3"/>
          </reference>
        </references>
      </pivotArea>
    </format>
    <format dxfId="19186">
      <pivotArea dataOnly="0" labelOnly="1" outline="0" fieldPosition="0">
        <references count="2">
          <reference field="1" count="1" selected="0">
            <x v="9326"/>
          </reference>
          <reference field="7" count="1">
            <x v="2"/>
          </reference>
        </references>
      </pivotArea>
    </format>
    <format dxfId="19185">
      <pivotArea dataOnly="0" labelOnly="1" outline="0" fieldPosition="0">
        <references count="2">
          <reference field="1" count="1" selected="0">
            <x v="9327"/>
          </reference>
          <reference field="7" count="1">
            <x v="3"/>
          </reference>
        </references>
      </pivotArea>
    </format>
    <format dxfId="19184">
      <pivotArea dataOnly="0" labelOnly="1" outline="0" fieldPosition="0">
        <references count="2">
          <reference field="1" count="1" selected="0">
            <x v="9328"/>
          </reference>
          <reference field="7" count="1">
            <x v="2"/>
          </reference>
        </references>
      </pivotArea>
    </format>
    <format dxfId="19183">
      <pivotArea dataOnly="0" labelOnly="1" outline="0" fieldPosition="0">
        <references count="2">
          <reference field="1" count="1" selected="0">
            <x v="9329"/>
          </reference>
          <reference field="7" count="1">
            <x v="3"/>
          </reference>
        </references>
      </pivotArea>
    </format>
    <format dxfId="19182">
      <pivotArea dataOnly="0" labelOnly="1" outline="0" fieldPosition="0">
        <references count="2">
          <reference field="1" count="1" selected="0">
            <x v="9332"/>
          </reference>
          <reference field="7" count="1">
            <x v="2"/>
          </reference>
        </references>
      </pivotArea>
    </format>
    <format dxfId="19181">
      <pivotArea dataOnly="0" labelOnly="1" outline="0" fieldPosition="0">
        <references count="2">
          <reference field="1" count="1" selected="0">
            <x v="9334"/>
          </reference>
          <reference field="7" count="1">
            <x v="3"/>
          </reference>
        </references>
      </pivotArea>
    </format>
    <format dxfId="19180">
      <pivotArea dataOnly="0" labelOnly="1" outline="0" fieldPosition="0">
        <references count="2">
          <reference field="1" count="1" selected="0">
            <x v="9336"/>
          </reference>
          <reference field="7" count="1">
            <x v="2"/>
          </reference>
        </references>
      </pivotArea>
    </format>
    <format dxfId="19179">
      <pivotArea dataOnly="0" labelOnly="1" outline="0" fieldPosition="0">
        <references count="2">
          <reference field="1" count="1" selected="0">
            <x v="9337"/>
          </reference>
          <reference field="7" count="1">
            <x v="3"/>
          </reference>
        </references>
      </pivotArea>
    </format>
    <format dxfId="19178">
      <pivotArea dataOnly="0" labelOnly="1" outline="0" fieldPosition="0">
        <references count="2">
          <reference field="1" count="1" selected="0">
            <x v="9406"/>
          </reference>
          <reference field="7" count="1">
            <x v="2"/>
          </reference>
        </references>
      </pivotArea>
    </format>
    <format dxfId="19177">
      <pivotArea dataOnly="0" labelOnly="1" outline="0" fieldPosition="0">
        <references count="2">
          <reference field="1" count="1" selected="0">
            <x v="9409"/>
          </reference>
          <reference field="7" count="1">
            <x v="3"/>
          </reference>
        </references>
      </pivotArea>
    </format>
    <format dxfId="19176">
      <pivotArea dataOnly="0" labelOnly="1" outline="0" fieldPosition="0">
        <references count="2">
          <reference field="1" count="1" selected="0">
            <x v="9414"/>
          </reference>
          <reference field="7" count="1">
            <x v="2"/>
          </reference>
        </references>
      </pivotArea>
    </format>
    <format dxfId="19175">
      <pivotArea dataOnly="0" labelOnly="1" outline="0" fieldPosition="0">
        <references count="2">
          <reference field="1" count="1" selected="0">
            <x v="9415"/>
          </reference>
          <reference field="7" count="1">
            <x v="3"/>
          </reference>
        </references>
      </pivotArea>
    </format>
    <format dxfId="19174">
      <pivotArea dataOnly="0" labelOnly="1" outline="0" fieldPosition="0">
        <references count="2">
          <reference field="1" count="1" selected="0">
            <x v="9422"/>
          </reference>
          <reference field="7" count="1">
            <x v="2"/>
          </reference>
        </references>
      </pivotArea>
    </format>
    <format dxfId="19173">
      <pivotArea dataOnly="0" labelOnly="1" outline="0" fieldPosition="0">
        <references count="2">
          <reference field="1" count="1" selected="0">
            <x v="9425"/>
          </reference>
          <reference field="7" count="1">
            <x v="3"/>
          </reference>
        </references>
      </pivotArea>
    </format>
    <format dxfId="19172">
      <pivotArea dataOnly="0" labelOnly="1" outline="0" fieldPosition="0">
        <references count="2">
          <reference field="1" count="1" selected="0">
            <x v="9485"/>
          </reference>
          <reference field="7" count="1">
            <x v="1"/>
          </reference>
        </references>
      </pivotArea>
    </format>
    <format dxfId="19171">
      <pivotArea dataOnly="0" labelOnly="1" outline="0" fieldPosition="0">
        <references count="2">
          <reference field="1" count="1" selected="0">
            <x v="9486"/>
          </reference>
          <reference field="7" count="1">
            <x v="3"/>
          </reference>
        </references>
      </pivotArea>
    </format>
    <format dxfId="19170">
      <pivotArea dataOnly="0" labelOnly="1" outline="0" fieldPosition="0">
        <references count="2">
          <reference field="1" count="1" selected="0">
            <x v="9504"/>
          </reference>
          <reference field="7" count="1">
            <x v="2"/>
          </reference>
        </references>
      </pivotArea>
    </format>
    <format dxfId="19169">
      <pivotArea dataOnly="0" labelOnly="1" outline="0" fieldPosition="0">
        <references count="2">
          <reference field="1" count="1" selected="0">
            <x v="9505"/>
          </reference>
          <reference field="7" count="1">
            <x v="3"/>
          </reference>
        </references>
      </pivotArea>
    </format>
    <format dxfId="19168">
      <pivotArea dataOnly="0" labelOnly="1" outline="0" fieldPosition="0">
        <references count="2">
          <reference field="1" count="1" selected="0">
            <x v="9517"/>
          </reference>
          <reference field="7" count="1">
            <x v="2"/>
          </reference>
        </references>
      </pivotArea>
    </format>
    <format dxfId="19167">
      <pivotArea dataOnly="0" labelOnly="1" outline="0" fieldPosition="0">
        <references count="2">
          <reference field="1" count="1" selected="0">
            <x v="9518"/>
          </reference>
          <reference field="7" count="1">
            <x v="3"/>
          </reference>
        </references>
      </pivotArea>
    </format>
    <format dxfId="19166">
      <pivotArea dataOnly="0" labelOnly="1" outline="0" fieldPosition="0">
        <references count="2">
          <reference field="1" count="1" selected="0">
            <x v="9526"/>
          </reference>
          <reference field="7" count="1">
            <x v="2"/>
          </reference>
        </references>
      </pivotArea>
    </format>
    <format dxfId="19165">
      <pivotArea dataOnly="0" labelOnly="1" outline="0" fieldPosition="0">
        <references count="2">
          <reference field="1" count="1" selected="0">
            <x v="9527"/>
          </reference>
          <reference field="7" count="1">
            <x v="3"/>
          </reference>
        </references>
      </pivotArea>
    </format>
    <format dxfId="19164">
      <pivotArea dataOnly="0" labelOnly="1" outline="0" fieldPosition="0">
        <references count="2">
          <reference field="1" count="1" selected="0">
            <x v="9534"/>
          </reference>
          <reference field="7" count="1">
            <x v="1"/>
          </reference>
        </references>
      </pivotArea>
    </format>
    <format dxfId="19163">
      <pivotArea dataOnly="0" labelOnly="1" outline="0" fieldPosition="0">
        <references count="2">
          <reference field="1" count="1" selected="0">
            <x v="9535"/>
          </reference>
          <reference field="7" count="1">
            <x v="3"/>
          </reference>
        </references>
      </pivotArea>
    </format>
    <format dxfId="19162">
      <pivotArea dataOnly="0" labelOnly="1" outline="0" fieldPosition="0">
        <references count="2">
          <reference field="1" count="1" selected="0">
            <x v="9539"/>
          </reference>
          <reference field="7" count="1">
            <x v="2"/>
          </reference>
        </references>
      </pivotArea>
    </format>
    <format dxfId="19161">
      <pivotArea dataOnly="0" labelOnly="1" outline="0" fieldPosition="0">
        <references count="2">
          <reference field="1" count="1" selected="0">
            <x v="9540"/>
          </reference>
          <reference field="7" count="1">
            <x v="3"/>
          </reference>
        </references>
      </pivotArea>
    </format>
    <format dxfId="19160">
      <pivotArea dataOnly="0" labelOnly="1" outline="0" fieldPosition="0">
        <references count="2">
          <reference field="1" count="1" selected="0">
            <x v="9551"/>
          </reference>
          <reference field="7" count="1">
            <x v="1"/>
          </reference>
        </references>
      </pivotArea>
    </format>
    <format dxfId="19159">
      <pivotArea dataOnly="0" labelOnly="1" outline="0" fieldPosition="0">
        <references count="2">
          <reference field="1" count="1" selected="0">
            <x v="9552"/>
          </reference>
          <reference field="7" count="1">
            <x v="3"/>
          </reference>
        </references>
      </pivotArea>
    </format>
    <format dxfId="19158">
      <pivotArea dataOnly="0" labelOnly="1" outline="0" fieldPosition="0">
        <references count="2">
          <reference field="1" count="1" selected="0">
            <x v="9566"/>
          </reference>
          <reference field="7" count="1">
            <x v="1"/>
          </reference>
        </references>
      </pivotArea>
    </format>
    <format dxfId="19157">
      <pivotArea dataOnly="0" labelOnly="1" outline="0" fieldPosition="0">
        <references count="2">
          <reference field="1" count="1" selected="0">
            <x v="9567"/>
          </reference>
          <reference field="7" count="1">
            <x v="3"/>
          </reference>
        </references>
      </pivotArea>
    </format>
    <format dxfId="19156">
      <pivotArea dataOnly="0" labelOnly="1" outline="0" fieldPosition="0">
        <references count="2">
          <reference field="1" count="1" selected="0">
            <x v="9575"/>
          </reference>
          <reference field="7" count="1">
            <x v="2"/>
          </reference>
        </references>
      </pivotArea>
    </format>
    <format dxfId="19155">
      <pivotArea dataOnly="0" labelOnly="1" outline="0" fieldPosition="0">
        <references count="2">
          <reference field="1" count="1" selected="0">
            <x v="9579"/>
          </reference>
          <reference field="7" count="1">
            <x v="3"/>
          </reference>
        </references>
      </pivotArea>
    </format>
    <format dxfId="19154">
      <pivotArea dataOnly="0" labelOnly="1" outline="0" fieldPosition="0">
        <references count="2">
          <reference field="1" count="1" selected="0">
            <x v="9594"/>
          </reference>
          <reference field="7" count="1">
            <x v="2"/>
          </reference>
        </references>
      </pivotArea>
    </format>
    <format dxfId="19153">
      <pivotArea dataOnly="0" labelOnly="1" outline="0" fieldPosition="0">
        <references count="2">
          <reference field="1" count="1" selected="0">
            <x v="9595"/>
          </reference>
          <reference field="7" count="1">
            <x v="3"/>
          </reference>
        </references>
      </pivotArea>
    </format>
    <format dxfId="19152">
      <pivotArea dataOnly="0" labelOnly="1" outline="0" fieldPosition="0">
        <references count="2">
          <reference field="1" count="1" selected="0">
            <x v="9614"/>
          </reference>
          <reference field="7" count="1">
            <x v="1"/>
          </reference>
        </references>
      </pivotArea>
    </format>
    <format dxfId="19151">
      <pivotArea dataOnly="0" labelOnly="1" outline="0" fieldPosition="0">
        <references count="2">
          <reference field="1" count="1" selected="0">
            <x v="9615"/>
          </reference>
          <reference field="7" count="1">
            <x v="3"/>
          </reference>
        </references>
      </pivotArea>
    </format>
    <format dxfId="19150">
      <pivotArea dataOnly="0" labelOnly="1" outline="0" fieldPosition="0">
        <references count="2">
          <reference field="1" count="1" selected="0">
            <x v="9651"/>
          </reference>
          <reference field="7" count="1">
            <x v="2"/>
          </reference>
        </references>
      </pivotArea>
    </format>
    <format dxfId="19149">
      <pivotArea dataOnly="0" labelOnly="1" outline="0" fieldPosition="0">
        <references count="2">
          <reference field="1" count="1" selected="0">
            <x v="9657"/>
          </reference>
          <reference field="7" count="1">
            <x v="3"/>
          </reference>
        </references>
      </pivotArea>
    </format>
    <format dxfId="19148">
      <pivotArea dataOnly="0" labelOnly="1" outline="0" fieldPosition="0">
        <references count="2">
          <reference field="1" count="1" selected="0">
            <x v="9806"/>
          </reference>
          <reference field="7" count="1">
            <x v="0"/>
          </reference>
        </references>
      </pivotArea>
    </format>
    <format dxfId="19147">
      <pivotArea dataOnly="0" labelOnly="1" outline="0" fieldPosition="0">
        <references count="2">
          <reference field="1" count="1" selected="0">
            <x v="9808"/>
          </reference>
          <reference field="7" count="1">
            <x v="3"/>
          </reference>
        </references>
      </pivotArea>
    </format>
    <format dxfId="19146">
      <pivotArea dataOnly="0" labelOnly="1" outline="0" fieldPosition="0">
        <references count="2">
          <reference field="1" count="1" selected="0">
            <x v="9821"/>
          </reference>
          <reference field="7" count="1">
            <x v="2"/>
          </reference>
        </references>
      </pivotArea>
    </format>
    <format dxfId="19145">
      <pivotArea dataOnly="0" labelOnly="1" outline="0" fieldPosition="0">
        <references count="2">
          <reference field="1" count="1" selected="0">
            <x v="9823"/>
          </reference>
          <reference field="7" count="1">
            <x v="3"/>
          </reference>
        </references>
      </pivotArea>
    </format>
    <format dxfId="19144">
      <pivotArea dataOnly="0" labelOnly="1" outline="0" fieldPosition="0">
        <references count="2">
          <reference field="1" count="1" selected="0">
            <x v="9824"/>
          </reference>
          <reference field="7" count="1">
            <x v="2"/>
          </reference>
        </references>
      </pivotArea>
    </format>
    <format dxfId="19143">
      <pivotArea dataOnly="0" labelOnly="1" outline="0" fieldPosition="0">
        <references count="2">
          <reference field="1" count="1" selected="0">
            <x v="9825"/>
          </reference>
          <reference field="7" count="1">
            <x v="3"/>
          </reference>
        </references>
      </pivotArea>
    </format>
    <format dxfId="19142">
      <pivotArea dataOnly="0" labelOnly="1" outline="0" fieldPosition="0">
        <references count="2">
          <reference field="1" count="1" selected="0">
            <x v="9844"/>
          </reference>
          <reference field="7" count="1">
            <x v="2"/>
          </reference>
        </references>
      </pivotArea>
    </format>
    <format dxfId="19141">
      <pivotArea dataOnly="0" labelOnly="1" outline="0" fieldPosition="0">
        <references count="2">
          <reference field="1" count="1" selected="0">
            <x v="9845"/>
          </reference>
          <reference field="7" count="1">
            <x v="3"/>
          </reference>
        </references>
      </pivotArea>
    </format>
    <format dxfId="19140">
      <pivotArea dataOnly="0" labelOnly="1" outline="0" fieldPosition="0">
        <references count="2">
          <reference field="1" count="1" selected="0">
            <x v="9861"/>
          </reference>
          <reference field="7" count="1">
            <x v="2"/>
          </reference>
        </references>
      </pivotArea>
    </format>
    <format dxfId="19139">
      <pivotArea dataOnly="0" labelOnly="1" outline="0" fieldPosition="0">
        <references count="2">
          <reference field="1" count="1" selected="0">
            <x v="9862"/>
          </reference>
          <reference field="7" count="1">
            <x v="3"/>
          </reference>
        </references>
      </pivotArea>
    </format>
    <format dxfId="19138">
      <pivotArea dataOnly="0" labelOnly="1" outline="0" fieldPosition="0">
        <references count="2">
          <reference field="1" count="1" selected="0">
            <x v="9946"/>
          </reference>
          <reference field="7" count="1">
            <x v="2"/>
          </reference>
        </references>
      </pivotArea>
    </format>
    <format dxfId="19137">
      <pivotArea dataOnly="0" labelOnly="1" outline="0" fieldPosition="0">
        <references count="2">
          <reference field="1" count="1" selected="0">
            <x v="9948"/>
          </reference>
          <reference field="7" count="1">
            <x v="0"/>
          </reference>
        </references>
      </pivotArea>
    </format>
    <format dxfId="19136">
      <pivotArea dataOnly="0" labelOnly="1" outline="0" fieldPosition="0">
        <references count="2">
          <reference field="1" count="1" selected="0">
            <x v="9949"/>
          </reference>
          <reference field="7" count="1">
            <x v="2"/>
          </reference>
        </references>
      </pivotArea>
    </format>
    <format dxfId="19135">
      <pivotArea dataOnly="0" labelOnly="1" outline="0" fieldPosition="0">
        <references count="2">
          <reference field="1" count="1" selected="0">
            <x v="9950"/>
          </reference>
          <reference field="7" count="1">
            <x v="3"/>
          </reference>
        </references>
      </pivotArea>
    </format>
    <format dxfId="19134">
      <pivotArea dataOnly="0" labelOnly="1" outline="0" fieldPosition="0">
        <references count="2">
          <reference field="1" count="1" selected="0">
            <x v="9951"/>
          </reference>
          <reference field="7" count="1">
            <x v="2"/>
          </reference>
        </references>
      </pivotArea>
    </format>
    <format dxfId="19133">
      <pivotArea dataOnly="0" labelOnly="1" outline="0" fieldPosition="0">
        <references count="2">
          <reference field="1" count="1" selected="0">
            <x v="9952"/>
          </reference>
          <reference field="7" count="1">
            <x v="3"/>
          </reference>
        </references>
      </pivotArea>
    </format>
    <format dxfId="19132">
      <pivotArea dataOnly="0" labelOnly="1" outline="0" fieldPosition="0">
        <references count="2">
          <reference field="1" count="1" selected="0">
            <x v="9958"/>
          </reference>
          <reference field="7" count="1">
            <x v="2"/>
          </reference>
        </references>
      </pivotArea>
    </format>
    <format dxfId="19131">
      <pivotArea dataOnly="0" labelOnly="1" outline="0" fieldPosition="0">
        <references count="2">
          <reference field="1" count="1" selected="0">
            <x v="9981"/>
          </reference>
          <reference field="7" count="1">
            <x v="3"/>
          </reference>
        </references>
      </pivotArea>
    </format>
    <format dxfId="19130">
      <pivotArea dataOnly="0" labelOnly="1" outline="0" fieldPosition="0">
        <references count="2">
          <reference field="1" count="1" selected="0">
            <x v="9982"/>
          </reference>
          <reference field="7" count="1">
            <x v="2"/>
          </reference>
        </references>
      </pivotArea>
    </format>
    <format dxfId="19129">
      <pivotArea dataOnly="0" labelOnly="1" outline="0" fieldPosition="0">
        <references count="2">
          <reference field="1" count="1" selected="0">
            <x v="9998"/>
          </reference>
          <reference field="7" count="1">
            <x v="3"/>
          </reference>
        </references>
      </pivotArea>
    </format>
    <format dxfId="19128">
      <pivotArea dataOnly="0" labelOnly="1" outline="0" fieldPosition="0">
        <references count="2">
          <reference field="1" count="1" selected="0">
            <x v="10031"/>
          </reference>
          <reference field="7" count="1">
            <x v="2"/>
          </reference>
        </references>
      </pivotArea>
    </format>
    <format dxfId="19127">
      <pivotArea dataOnly="0" labelOnly="1" outline="0" fieldPosition="0">
        <references count="2">
          <reference field="1" count="1" selected="0">
            <x v="10032"/>
          </reference>
          <reference field="7" count="1">
            <x v="3"/>
          </reference>
        </references>
      </pivotArea>
    </format>
    <format dxfId="19126">
      <pivotArea dataOnly="0" labelOnly="1" outline="0" fieldPosition="0">
        <references count="2">
          <reference field="1" count="1" selected="0">
            <x v="10043"/>
          </reference>
          <reference field="7" count="1">
            <x v="2"/>
          </reference>
        </references>
      </pivotArea>
    </format>
    <format dxfId="19125">
      <pivotArea dataOnly="0" labelOnly="1" outline="0" fieldPosition="0">
        <references count="2">
          <reference field="1" count="1" selected="0">
            <x v="10044"/>
          </reference>
          <reference field="7" count="1">
            <x v="3"/>
          </reference>
        </references>
      </pivotArea>
    </format>
    <format dxfId="19124">
      <pivotArea dataOnly="0" labelOnly="1" outline="0" fieldPosition="0">
        <references count="2">
          <reference field="1" count="1" selected="0">
            <x v="10082"/>
          </reference>
          <reference field="7" count="1">
            <x v="2"/>
          </reference>
        </references>
      </pivotArea>
    </format>
    <format dxfId="19123">
      <pivotArea dataOnly="0" labelOnly="1" outline="0" fieldPosition="0">
        <references count="2">
          <reference field="1" count="1" selected="0">
            <x v="10091"/>
          </reference>
          <reference field="7" count="1">
            <x v="3"/>
          </reference>
        </references>
      </pivotArea>
    </format>
    <format dxfId="19122">
      <pivotArea dataOnly="0" labelOnly="1" outline="0" fieldPosition="0">
        <references count="2">
          <reference field="1" count="1" selected="0">
            <x v="10095"/>
          </reference>
          <reference field="7" count="1">
            <x v="2"/>
          </reference>
        </references>
      </pivotArea>
    </format>
    <format dxfId="19121">
      <pivotArea dataOnly="0" labelOnly="1" outline="0" fieldPosition="0">
        <references count="2">
          <reference field="1" count="1" selected="0">
            <x v="10096"/>
          </reference>
          <reference field="7" count="1">
            <x v="3"/>
          </reference>
        </references>
      </pivotArea>
    </format>
    <format dxfId="19120">
      <pivotArea dataOnly="0" labelOnly="1" outline="0" fieldPosition="0">
        <references count="2">
          <reference field="1" count="1" selected="0">
            <x v="10108"/>
          </reference>
          <reference field="7" count="1">
            <x v="2"/>
          </reference>
        </references>
      </pivotArea>
    </format>
    <format dxfId="19119">
      <pivotArea dataOnly="0" labelOnly="1" outline="0" fieldPosition="0">
        <references count="2">
          <reference field="1" count="1" selected="0">
            <x v="10109"/>
          </reference>
          <reference field="7" count="1">
            <x v="3"/>
          </reference>
        </references>
      </pivotArea>
    </format>
    <format dxfId="19118">
      <pivotArea dataOnly="0" labelOnly="1" outline="0" fieldPosition="0">
        <references count="2">
          <reference field="1" count="1" selected="0">
            <x v="10141"/>
          </reference>
          <reference field="7" count="1">
            <x v="2"/>
          </reference>
        </references>
      </pivotArea>
    </format>
    <format dxfId="19117">
      <pivotArea dataOnly="0" labelOnly="1" outline="0" fieldPosition="0">
        <references count="2">
          <reference field="1" count="1" selected="0">
            <x v="10142"/>
          </reference>
          <reference field="7" count="1">
            <x v="3"/>
          </reference>
        </references>
      </pivotArea>
    </format>
    <format dxfId="19116">
      <pivotArea dataOnly="0" labelOnly="1" outline="0" fieldPosition="0">
        <references count="2">
          <reference field="1" count="1" selected="0">
            <x v="10167"/>
          </reference>
          <reference field="7" count="1">
            <x v="2"/>
          </reference>
        </references>
      </pivotArea>
    </format>
    <format dxfId="19115">
      <pivotArea dataOnly="0" labelOnly="1" outline="0" fieldPosition="0">
        <references count="2">
          <reference field="1" count="1" selected="0">
            <x v="10176"/>
          </reference>
          <reference field="7" count="1">
            <x v="3"/>
          </reference>
        </references>
      </pivotArea>
    </format>
    <format dxfId="19114">
      <pivotArea dataOnly="0" labelOnly="1" outline="0" fieldPosition="0">
        <references count="2">
          <reference field="1" count="1" selected="0">
            <x v="10182"/>
          </reference>
          <reference field="7" count="1">
            <x v="2"/>
          </reference>
        </references>
      </pivotArea>
    </format>
    <format dxfId="19113">
      <pivotArea dataOnly="0" labelOnly="1" outline="0" fieldPosition="0">
        <references count="2">
          <reference field="1" count="1" selected="0">
            <x v="10211"/>
          </reference>
          <reference field="7" count="1">
            <x v="3"/>
          </reference>
        </references>
      </pivotArea>
    </format>
    <format dxfId="19112">
      <pivotArea dataOnly="0" labelOnly="1" outline="0" fieldPosition="0">
        <references count="2">
          <reference field="1" count="1" selected="0">
            <x v="10213"/>
          </reference>
          <reference field="7" count="1">
            <x v="2"/>
          </reference>
        </references>
      </pivotArea>
    </format>
    <format dxfId="19111">
      <pivotArea dataOnly="0" labelOnly="1" outline="0" fieldPosition="0">
        <references count="2">
          <reference field="1" count="1" selected="0">
            <x v="10214"/>
          </reference>
          <reference field="7" count="1">
            <x v="3"/>
          </reference>
        </references>
      </pivotArea>
    </format>
    <format dxfId="19110">
      <pivotArea dataOnly="0" labelOnly="1" outline="0" fieldPosition="0">
        <references count="2">
          <reference field="1" count="1" selected="0">
            <x v="10215"/>
          </reference>
          <reference field="7" count="1">
            <x v="2"/>
          </reference>
        </references>
      </pivotArea>
    </format>
    <format dxfId="19109">
      <pivotArea dataOnly="0" labelOnly="1" outline="0" fieldPosition="0">
        <references count="2">
          <reference field="1" count="1" selected="0">
            <x v="10223"/>
          </reference>
          <reference field="7" count="1">
            <x v="3"/>
          </reference>
        </references>
      </pivotArea>
    </format>
    <format dxfId="19108">
      <pivotArea dataOnly="0" labelOnly="1" outline="0" fieldPosition="0">
        <references count="2">
          <reference field="1" count="1" selected="0">
            <x v="10232"/>
          </reference>
          <reference field="7" count="1">
            <x v="2"/>
          </reference>
        </references>
      </pivotArea>
    </format>
    <format dxfId="19107">
      <pivotArea dataOnly="0" labelOnly="1" outline="0" fieldPosition="0">
        <references count="2">
          <reference field="1" count="1" selected="0">
            <x v="10237"/>
          </reference>
          <reference field="7" count="1">
            <x v="3"/>
          </reference>
        </references>
      </pivotArea>
    </format>
    <format dxfId="19106">
      <pivotArea dataOnly="0" labelOnly="1" outline="0" fieldPosition="0">
        <references count="2">
          <reference field="1" count="1" selected="0">
            <x v="10239"/>
          </reference>
          <reference field="7" count="1">
            <x v="2"/>
          </reference>
        </references>
      </pivotArea>
    </format>
    <format dxfId="19105">
      <pivotArea dataOnly="0" labelOnly="1" outline="0" fieldPosition="0">
        <references count="2">
          <reference field="1" count="1" selected="0">
            <x v="10244"/>
          </reference>
          <reference field="7" count="1">
            <x v="3"/>
          </reference>
        </references>
      </pivotArea>
    </format>
    <format dxfId="19104">
      <pivotArea dataOnly="0" labelOnly="1" outline="0" fieldPosition="0">
        <references count="2">
          <reference field="1" count="1" selected="0">
            <x v="10247"/>
          </reference>
          <reference field="7" count="1">
            <x v="2"/>
          </reference>
        </references>
      </pivotArea>
    </format>
    <format dxfId="19103">
      <pivotArea dataOnly="0" labelOnly="1" outline="0" fieldPosition="0">
        <references count="2">
          <reference field="1" count="1" selected="0">
            <x v="10248"/>
          </reference>
          <reference field="7" count="1">
            <x v="3"/>
          </reference>
        </references>
      </pivotArea>
    </format>
    <format dxfId="19102">
      <pivotArea dataOnly="0" labelOnly="1" outline="0" fieldPosition="0">
        <references count="2">
          <reference field="1" count="1" selected="0">
            <x v="10251"/>
          </reference>
          <reference field="7" count="1">
            <x v="2"/>
          </reference>
        </references>
      </pivotArea>
    </format>
    <format dxfId="19101">
      <pivotArea dataOnly="0" labelOnly="1" outline="0" fieldPosition="0">
        <references count="2">
          <reference field="1" count="1" selected="0">
            <x v="10252"/>
          </reference>
          <reference field="7" count="1">
            <x v="3"/>
          </reference>
        </references>
      </pivotArea>
    </format>
    <format dxfId="19100">
      <pivotArea dataOnly="0" labelOnly="1" outline="0" fieldPosition="0">
        <references count="2">
          <reference field="1" count="1" selected="0">
            <x v="10254"/>
          </reference>
          <reference field="7" count="1">
            <x v="0"/>
          </reference>
        </references>
      </pivotArea>
    </format>
    <format dxfId="19099">
      <pivotArea dataOnly="0" labelOnly="1" outline="0" fieldPosition="0">
        <references count="2">
          <reference field="1" count="1" selected="0">
            <x v="10255"/>
          </reference>
          <reference field="7" count="1">
            <x v="3"/>
          </reference>
        </references>
      </pivotArea>
    </format>
    <format dxfId="19098">
      <pivotArea dataOnly="0" labelOnly="1" outline="0" fieldPosition="0">
        <references count="2">
          <reference field="1" count="1" selected="0">
            <x v="10256"/>
          </reference>
          <reference field="7" count="1">
            <x v="2"/>
          </reference>
        </references>
      </pivotArea>
    </format>
    <format dxfId="19097">
      <pivotArea dataOnly="0" labelOnly="1" outline="0" fieldPosition="0">
        <references count="2">
          <reference field="1" count="1" selected="0">
            <x v="10257"/>
          </reference>
          <reference field="7" count="1">
            <x v="3"/>
          </reference>
        </references>
      </pivotArea>
    </format>
    <format dxfId="19096">
      <pivotArea dataOnly="0" labelOnly="1" outline="0" fieldPosition="0">
        <references count="2">
          <reference field="1" count="1" selected="0">
            <x v="10258"/>
          </reference>
          <reference field="7" count="1">
            <x v="2"/>
          </reference>
        </references>
      </pivotArea>
    </format>
    <format dxfId="19095">
      <pivotArea dataOnly="0" labelOnly="1" outline="0" fieldPosition="0">
        <references count="2">
          <reference field="1" count="1" selected="0">
            <x v="10259"/>
          </reference>
          <reference field="7" count="1">
            <x v="3"/>
          </reference>
        </references>
      </pivotArea>
    </format>
    <format dxfId="19094">
      <pivotArea dataOnly="0" labelOnly="1" outline="0" fieldPosition="0">
        <references count="2">
          <reference field="1" count="1" selected="0">
            <x v="10279"/>
          </reference>
          <reference field="7" count="1">
            <x v="2"/>
          </reference>
        </references>
      </pivotArea>
    </format>
    <format dxfId="19093">
      <pivotArea dataOnly="0" labelOnly="1" outline="0" fieldPosition="0">
        <references count="2">
          <reference field="1" count="1" selected="0">
            <x v="10281"/>
          </reference>
          <reference field="7" count="1">
            <x v="3"/>
          </reference>
        </references>
      </pivotArea>
    </format>
    <format dxfId="19092">
      <pivotArea dataOnly="0" labelOnly="1" outline="0" fieldPosition="0">
        <references count="2">
          <reference field="1" count="1" selected="0">
            <x v="10282"/>
          </reference>
          <reference field="7" count="1">
            <x v="2"/>
          </reference>
        </references>
      </pivotArea>
    </format>
    <format dxfId="19091">
      <pivotArea dataOnly="0" labelOnly="1" outline="0" fieldPosition="0">
        <references count="2">
          <reference field="1" count="1" selected="0">
            <x v="10283"/>
          </reference>
          <reference field="7" count="1">
            <x v="3"/>
          </reference>
        </references>
      </pivotArea>
    </format>
    <format dxfId="19090">
      <pivotArea dataOnly="0" labelOnly="1" outline="0" fieldPosition="0">
        <references count="2">
          <reference field="1" count="1" selected="0">
            <x v="10284"/>
          </reference>
          <reference field="7" count="1">
            <x v="2"/>
          </reference>
        </references>
      </pivotArea>
    </format>
    <format dxfId="19089">
      <pivotArea dataOnly="0" labelOnly="1" outline="0" fieldPosition="0">
        <references count="2">
          <reference field="1" count="1" selected="0">
            <x v="10292"/>
          </reference>
          <reference field="7" count="1">
            <x v="3"/>
          </reference>
        </references>
      </pivotArea>
    </format>
    <format dxfId="19088">
      <pivotArea dataOnly="0" labelOnly="1" outline="0" fieldPosition="0">
        <references count="2">
          <reference field="1" count="1" selected="0">
            <x v="10298"/>
          </reference>
          <reference field="7" count="1">
            <x v="2"/>
          </reference>
        </references>
      </pivotArea>
    </format>
    <format dxfId="19087">
      <pivotArea dataOnly="0" labelOnly="1" outline="0" fieldPosition="0">
        <references count="2">
          <reference field="1" count="1" selected="0">
            <x v="10302"/>
          </reference>
          <reference field="7" count="1">
            <x v="3"/>
          </reference>
        </references>
      </pivotArea>
    </format>
    <format dxfId="19086">
      <pivotArea dataOnly="0" labelOnly="1" outline="0" fieldPosition="0">
        <references count="2">
          <reference field="1" count="1" selected="0">
            <x v="10307"/>
          </reference>
          <reference field="7" count="1">
            <x v="2"/>
          </reference>
        </references>
      </pivotArea>
    </format>
    <format dxfId="19085">
      <pivotArea dataOnly="0" labelOnly="1" outline="0" fieldPosition="0">
        <references count="2">
          <reference field="1" count="1" selected="0">
            <x v="10311"/>
          </reference>
          <reference field="7" count="1">
            <x v="3"/>
          </reference>
        </references>
      </pivotArea>
    </format>
    <format dxfId="19084">
      <pivotArea dataOnly="0" labelOnly="1" outline="0" fieldPosition="0">
        <references count="2">
          <reference field="1" count="1" selected="0">
            <x v="10312"/>
          </reference>
          <reference field="7" count="1">
            <x v="2"/>
          </reference>
        </references>
      </pivotArea>
    </format>
    <format dxfId="19083">
      <pivotArea dataOnly="0" labelOnly="1" outline="0" fieldPosition="0">
        <references count="2">
          <reference field="1" count="1" selected="0">
            <x v="10333"/>
          </reference>
          <reference field="7" count="1">
            <x v="3"/>
          </reference>
        </references>
      </pivotArea>
    </format>
    <format dxfId="19082">
      <pivotArea dataOnly="0" labelOnly="1" outline="0" fieldPosition="0">
        <references count="2">
          <reference field="1" count="1" selected="0">
            <x v="10337"/>
          </reference>
          <reference field="7" count="1">
            <x v="2"/>
          </reference>
        </references>
      </pivotArea>
    </format>
    <format dxfId="19081">
      <pivotArea dataOnly="0" labelOnly="1" outline="0" fieldPosition="0">
        <references count="2">
          <reference field="1" count="1" selected="0">
            <x v="10338"/>
          </reference>
          <reference field="7" count="1">
            <x v="3"/>
          </reference>
        </references>
      </pivotArea>
    </format>
    <format dxfId="19080">
      <pivotArea dataOnly="0" labelOnly="1" outline="0" fieldPosition="0">
        <references count="2">
          <reference field="1" count="1" selected="0">
            <x v="10347"/>
          </reference>
          <reference field="7" count="1">
            <x v="2"/>
          </reference>
        </references>
      </pivotArea>
    </format>
    <format dxfId="19079">
      <pivotArea dataOnly="0" labelOnly="1" outline="0" fieldPosition="0">
        <references count="2">
          <reference field="1" count="1" selected="0">
            <x v="10348"/>
          </reference>
          <reference field="7" count="1">
            <x v="3"/>
          </reference>
        </references>
      </pivotArea>
    </format>
    <format dxfId="19078">
      <pivotArea dataOnly="0" labelOnly="1" outline="0" fieldPosition="0">
        <references count="2">
          <reference field="1" count="1" selected="0">
            <x v="10352"/>
          </reference>
          <reference field="7" count="1">
            <x v="2"/>
          </reference>
        </references>
      </pivotArea>
    </format>
    <format dxfId="19077">
      <pivotArea dataOnly="0" labelOnly="1" outline="0" fieldPosition="0">
        <references count="2">
          <reference field="1" count="1" selected="0">
            <x v="10363"/>
          </reference>
          <reference field="7" count="1">
            <x v="3"/>
          </reference>
        </references>
      </pivotArea>
    </format>
    <format dxfId="19076">
      <pivotArea dataOnly="0" labelOnly="1" outline="0" fieldPosition="0">
        <references count="2">
          <reference field="1" count="1" selected="0">
            <x v="10365"/>
          </reference>
          <reference field="7" count="1">
            <x v="2"/>
          </reference>
        </references>
      </pivotArea>
    </format>
    <format dxfId="19075">
      <pivotArea dataOnly="0" labelOnly="1" outline="0" fieldPosition="0">
        <references count="2">
          <reference field="1" count="1" selected="0">
            <x v="10366"/>
          </reference>
          <reference field="7" count="1">
            <x v="3"/>
          </reference>
        </references>
      </pivotArea>
    </format>
    <format dxfId="19074">
      <pivotArea dataOnly="0" labelOnly="1" outline="0" fieldPosition="0">
        <references count="2">
          <reference field="1" count="1" selected="0">
            <x v="10369"/>
          </reference>
          <reference field="7" count="1">
            <x v="2"/>
          </reference>
        </references>
      </pivotArea>
    </format>
    <format dxfId="19073">
      <pivotArea dataOnly="0" labelOnly="1" outline="0" fieldPosition="0">
        <references count="2">
          <reference field="1" count="1" selected="0">
            <x v="10377"/>
          </reference>
          <reference field="7" count="1">
            <x v="3"/>
          </reference>
        </references>
      </pivotArea>
    </format>
    <format dxfId="19072">
      <pivotArea dataOnly="0" labelOnly="1" outline="0" fieldPosition="0">
        <references count="2">
          <reference field="1" count="1" selected="0">
            <x v="10378"/>
          </reference>
          <reference field="7" count="1">
            <x v="2"/>
          </reference>
        </references>
      </pivotArea>
    </format>
    <format dxfId="19071">
      <pivotArea dataOnly="0" labelOnly="1" outline="0" fieldPosition="0">
        <references count="2">
          <reference field="1" count="1" selected="0">
            <x v="10379"/>
          </reference>
          <reference field="7" count="1">
            <x v="3"/>
          </reference>
        </references>
      </pivotArea>
    </format>
    <format dxfId="19070">
      <pivotArea dataOnly="0" labelOnly="1" outline="0" fieldPosition="0">
        <references count="2">
          <reference field="1" count="1" selected="0">
            <x v="10383"/>
          </reference>
          <reference field="7" count="1">
            <x v="2"/>
          </reference>
        </references>
      </pivotArea>
    </format>
    <format dxfId="19069">
      <pivotArea dataOnly="0" labelOnly="1" outline="0" fieldPosition="0">
        <references count="2">
          <reference field="1" count="1" selected="0">
            <x v="10384"/>
          </reference>
          <reference field="7" count="1">
            <x v="3"/>
          </reference>
        </references>
      </pivotArea>
    </format>
    <format dxfId="19068">
      <pivotArea dataOnly="0" labelOnly="1" outline="0" fieldPosition="0">
        <references count="2">
          <reference field="1" count="1" selected="0">
            <x v="10399"/>
          </reference>
          <reference field="7" count="1">
            <x v="2"/>
          </reference>
        </references>
      </pivotArea>
    </format>
    <format dxfId="19067">
      <pivotArea dataOnly="0" labelOnly="1" outline="0" fieldPosition="0">
        <references count="2">
          <reference field="1" count="1" selected="0">
            <x v="10409"/>
          </reference>
          <reference field="7" count="1">
            <x v="3"/>
          </reference>
        </references>
      </pivotArea>
    </format>
    <format dxfId="19066">
      <pivotArea dataOnly="0" labelOnly="1" outline="0" fieldPosition="0">
        <references count="2">
          <reference field="1" count="1" selected="0">
            <x v="10415"/>
          </reference>
          <reference field="7" count="1">
            <x v="2"/>
          </reference>
        </references>
      </pivotArea>
    </format>
    <format dxfId="19065">
      <pivotArea dataOnly="0" labelOnly="1" outline="0" fieldPosition="0">
        <references count="2">
          <reference field="1" count="1" selected="0">
            <x v="10416"/>
          </reference>
          <reference field="7" count="1">
            <x v="3"/>
          </reference>
        </references>
      </pivotArea>
    </format>
    <format dxfId="19064">
      <pivotArea dataOnly="0" labelOnly="1" outline="0" fieldPosition="0">
        <references count="2">
          <reference field="1" count="1" selected="0">
            <x v="10430"/>
          </reference>
          <reference field="7" count="1">
            <x v="2"/>
          </reference>
        </references>
      </pivotArea>
    </format>
    <format dxfId="19063">
      <pivotArea dataOnly="0" labelOnly="1" outline="0" fieldPosition="0">
        <references count="2">
          <reference field="1" count="1" selected="0">
            <x v="10434"/>
          </reference>
          <reference field="7" count="1">
            <x v="3"/>
          </reference>
        </references>
      </pivotArea>
    </format>
    <format dxfId="19062">
      <pivotArea dataOnly="0" labelOnly="1" outline="0" fieldPosition="0">
        <references count="2">
          <reference field="1" count="1" selected="0">
            <x v="10435"/>
          </reference>
          <reference field="7" count="1">
            <x v="2"/>
          </reference>
        </references>
      </pivotArea>
    </format>
    <format dxfId="19061">
      <pivotArea dataOnly="0" labelOnly="1" outline="0" fieldPosition="0">
        <references count="2">
          <reference field="1" count="1" selected="0">
            <x v="10437"/>
          </reference>
          <reference field="7" count="1">
            <x v="3"/>
          </reference>
        </references>
      </pivotArea>
    </format>
    <format dxfId="19060">
      <pivotArea dataOnly="0" labelOnly="1" outline="0" fieldPosition="0">
        <references count="2">
          <reference field="1" count="1" selected="0">
            <x v="10469"/>
          </reference>
          <reference field="7" count="1">
            <x v="2"/>
          </reference>
        </references>
      </pivotArea>
    </format>
    <format dxfId="19059">
      <pivotArea dataOnly="0" labelOnly="1" outline="0" fieldPosition="0">
        <references count="2">
          <reference field="1" count="1" selected="0">
            <x v="10471"/>
          </reference>
          <reference field="7" count="1">
            <x v="3"/>
          </reference>
        </references>
      </pivotArea>
    </format>
    <format dxfId="19058">
      <pivotArea dataOnly="0" labelOnly="1" outline="0" fieldPosition="0">
        <references count="2">
          <reference field="1" count="1" selected="0">
            <x v="10473"/>
          </reference>
          <reference field="7" count="1">
            <x v="2"/>
          </reference>
        </references>
      </pivotArea>
    </format>
    <format dxfId="19057">
      <pivotArea dataOnly="0" labelOnly="1" outline="0" fieldPosition="0">
        <references count="2">
          <reference field="1" count="1" selected="0">
            <x v="10479"/>
          </reference>
          <reference field="7" count="1">
            <x v="3"/>
          </reference>
        </references>
      </pivotArea>
    </format>
    <format dxfId="19056">
      <pivotArea dataOnly="0" labelOnly="1" outline="0" fieldPosition="0">
        <references count="2">
          <reference field="1" count="1" selected="0">
            <x v="10483"/>
          </reference>
          <reference field="7" count="1">
            <x v="2"/>
          </reference>
        </references>
      </pivotArea>
    </format>
    <format dxfId="19055">
      <pivotArea dataOnly="0" labelOnly="1" outline="0" fieldPosition="0">
        <references count="2">
          <reference field="1" count="1" selected="0">
            <x v="10489"/>
          </reference>
          <reference field="7" count="1">
            <x v="3"/>
          </reference>
        </references>
      </pivotArea>
    </format>
    <format dxfId="19054">
      <pivotArea dataOnly="0" labelOnly="1" outline="0" fieldPosition="0">
        <references count="2">
          <reference field="1" count="1" selected="0">
            <x v="10494"/>
          </reference>
          <reference field="7" count="1">
            <x v="2"/>
          </reference>
        </references>
      </pivotArea>
    </format>
    <format dxfId="19053">
      <pivotArea dataOnly="0" labelOnly="1" outline="0" fieldPosition="0">
        <references count="2">
          <reference field="1" count="1" selected="0">
            <x v="10496"/>
          </reference>
          <reference field="7" count="1">
            <x v="3"/>
          </reference>
        </references>
      </pivotArea>
    </format>
    <format dxfId="19052">
      <pivotArea dataOnly="0" labelOnly="1" outline="0" fieldPosition="0">
        <references count="2">
          <reference field="1" count="1" selected="0">
            <x v="10497"/>
          </reference>
          <reference field="7" count="1">
            <x v="2"/>
          </reference>
        </references>
      </pivotArea>
    </format>
    <format dxfId="19051">
      <pivotArea dataOnly="0" labelOnly="1" outline="0" fieldPosition="0">
        <references count="2">
          <reference field="1" count="1" selected="0">
            <x v="10498"/>
          </reference>
          <reference field="7" count="1">
            <x v="3"/>
          </reference>
        </references>
      </pivotArea>
    </format>
    <format dxfId="19050">
      <pivotArea dataOnly="0" labelOnly="1" outline="0" fieldPosition="0">
        <references count="2">
          <reference field="1" count="1" selected="0">
            <x v="10499"/>
          </reference>
          <reference field="7" count="1">
            <x v="2"/>
          </reference>
        </references>
      </pivotArea>
    </format>
    <format dxfId="19049">
      <pivotArea dataOnly="0" labelOnly="1" outline="0" fieldPosition="0">
        <references count="2">
          <reference field="1" count="1" selected="0">
            <x v="10500"/>
          </reference>
          <reference field="7" count="1">
            <x v="3"/>
          </reference>
        </references>
      </pivotArea>
    </format>
    <format dxfId="19048">
      <pivotArea dataOnly="0" labelOnly="1" outline="0" fieldPosition="0">
        <references count="2">
          <reference field="1" count="1" selected="0">
            <x v="10511"/>
          </reference>
          <reference field="7" count="1">
            <x v="2"/>
          </reference>
        </references>
      </pivotArea>
    </format>
    <format dxfId="19047">
      <pivotArea dataOnly="0" labelOnly="1" outline="0" fieldPosition="0">
        <references count="2">
          <reference field="1" count="1" selected="0">
            <x v="10522"/>
          </reference>
          <reference field="7" count="1">
            <x v="3"/>
          </reference>
        </references>
      </pivotArea>
    </format>
    <format dxfId="19046">
      <pivotArea dataOnly="0" labelOnly="1" outline="0" fieldPosition="0">
        <references count="2">
          <reference field="1" count="1" selected="0">
            <x v="10526"/>
          </reference>
          <reference field="7" count="1">
            <x v="2"/>
          </reference>
        </references>
      </pivotArea>
    </format>
    <format dxfId="19045">
      <pivotArea dataOnly="0" labelOnly="1" outline="0" fieldPosition="0">
        <references count="2">
          <reference field="1" count="1" selected="0">
            <x v="10527"/>
          </reference>
          <reference field="7" count="1">
            <x v="3"/>
          </reference>
        </references>
      </pivotArea>
    </format>
    <format dxfId="19044">
      <pivotArea dataOnly="0" labelOnly="1" outline="0" fieldPosition="0">
        <references count="2">
          <reference field="1" count="1" selected="0">
            <x v="10528"/>
          </reference>
          <reference field="7" count="1">
            <x v="2"/>
          </reference>
        </references>
      </pivotArea>
    </format>
    <format dxfId="19043">
      <pivotArea dataOnly="0" labelOnly="1" outline="0" fieldPosition="0">
        <references count="2">
          <reference field="1" count="1" selected="0">
            <x v="10541"/>
          </reference>
          <reference field="7" count="1">
            <x v="3"/>
          </reference>
        </references>
      </pivotArea>
    </format>
    <format dxfId="19042">
      <pivotArea dataOnly="0" labelOnly="1" outline="0" fieldPosition="0">
        <references count="2">
          <reference field="1" count="1" selected="0">
            <x v="10544"/>
          </reference>
          <reference field="7" count="1">
            <x v="2"/>
          </reference>
        </references>
      </pivotArea>
    </format>
    <format dxfId="19041">
      <pivotArea dataOnly="0" labelOnly="1" outline="0" fieldPosition="0">
        <references count="2">
          <reference field="1" count="1" selected="0">
            <x v="10545"/>
          </reference>
          <reference field="7" count="1">
            <x v="3"/>
          </reference>
        </references>
      </pivotArea>
    </format>
    <format dxfId="19040">
      <pivotArea dataOnly="0" labelOnly="1" outline="0" fieldPosition="0">
        <references count="2">
          <reference field="1" count="1" selected="0">
            <x v="10552"/>
          </reference>
          <reference field="7" count="1">
            <x v="2"/>
          </reference>
        </references>
      </pivotArea>
    </format>
    <format dxfId="19039">
      <pivotArea dataOnly="0" labelOnly="1" outline="0" fieldPosition="0">
        <references count="2">
          <reference field="1" count="1" selected="0">
            <x v="10566"/>
          </reference>
          <reference field="7" count="1">
            <x v="3"/>
          </reference>
        </references>
      </pivotArea>
    </format>
    <format dxfId="19038">
      <pivotArea dataOnly="0" labelOnly="1" outline="0" fieldPosition="0">
        <references count="2">
          <reference field="1" count="1" selected="0">
            <x v="10568"/>
          </reference>
          <reference field="7" count="1">
            <x v="2"/>
          </reference>
        </references>
      </pivotArea>
    </format>
    <format dxfId="19037">
      <pivotArea dataOnly="0" labelOnly="1" outline="0" fieldPosition="0">
        <references count="2">
          <reference field="1" count="1" selected="0">
            <x v="10588"/>
          </reference>
          <reference field="7" count="1">
            <x v="3"/>
          </reference>
        </references>
      </pivotArea>
    </format>
    <format dxfId="19036">
      <pivotArea dataOnly="0" labelOnly="1" outline="0" fieldPosition="0">
        <references count="2">
          <reference field="1" count="1" selected="0">
            <x v="10600"/>
          </reference>
          <reference field="7" count="1">
            <x v="2"/>
          </reference>
        </references>
      </pivotArea>
    </format>
    <format dxfId="19035">
      <pivotArea dataOnly="0" labelOnly="1" outline="0" fieldPosition="0">
        <references count="2">
          <reference field="1" count="1" selected="0">
            <x v="10602"/>
          </reference>
          <reference field="7" count="1">
            <x v="3"/>
          </reference>
        </references>
      </pivotArea>
    </format>
    <format dxfId="19034">
      <pivotArea dataOnly="0" labelOnly="1" outline="0" fieldPosition="0">
        <references count="2">
          <reference field="1" count="1" selected="0">
            <x v="10603"/>
          </reference>
          <reference field="7" count="1">
            <x v="2"/>
          </reference>
        </references>
      </pivotArea>
    </format>
    <format dxfId="19033">
      <pivotArea dataOnly="0" labelOnly="1" outline="0" fieldPosition="0">
        <references count="2">
          <reference field="1" count="1" selected="0">
            <x v="10605"/>
          </reference>
          <reference field="7" count="1">
            <x v="3"/>
          </reference>
        </references>
      </pivotArea>
    </format>
    <format dxfId="19032">
      <pivotArea dataOnly="0" labelOnly="1" outline="0" fieldPosition="0">
        <references count="2">
          <reference field="1" count="1" selected="0">
            <x v="10608"/>
          </reference>
          <reference field="7" count="1">
            <x v="2"/>
          </reference>
        </references>
      </pivotArea>
    </format>
    <format dxfId="19031">
      <pivotArea dataOnly="0" labelOnly="1" outline="0" fieldPosition="0">
        <references count="2">
          <reference field="1" count="1" selected="0">
            <x v="10612"/>
          </reference>
          <reference field="7" count="1">
            <x v="3"/>
          </reference>
        </references>
      </pivotArea>
    </format>
    <format dxfId="19030">
      <pivotArea dataOnly="0" labelOnly="1" outline="0" fieldPosition="0">
        <references count="2">
          <reference field="1" count="1" selected="0">
            <x v="10616"/>
          </reference>
          <reference field="7" count="1">
            <x v="2"/>
          </reference>
        </references>
      </pivotArea>
    </format>
    <format dxfId="19029">
      <pivotArea dataOnly="0" labelOnly="1" outline="0" fieldPosition="0">
        <references count="2">
          <reference field="1" count="1" selected="0">
            <x v="10645"/>
          </reference>
          <reference field="7" count="1">
            <x v="3"/>
          </reference>
        </references>
      </pivotArea>
    </format>
    <format dxfId="19028">
      <pivotArea dataOnly="0" labelOnly="1" outline="0" fieldPosition="0">
        <references count="2">
          <reference field="1" count="1" selected="0">
            <x v="10646"/>
          </reference>
          <reference field="7" count="1">
            <x v="2"/>
          </reference>
        </references>
      </pivotArea>
    </format>
    <format dxfId="19027">
      <pivotArea dataOnly="0" labelOnly="1" outline="0" fieldPosition="0">
        <references count="2">
          <reference field="1" count="1" selected="0">
            <x v="10650"/>
          </reference>
          <reference field="7" count="1">
            <x v="3"/>
          </reference>
        </references>
      </pivotArea>
    </format>
    <format dxfId="19026">
      <pivotArea dataOnly="0" labelOnly="1" outline="0" fieldPosition="0">
        <references count="2">
          <reference field="1" count="1" selected="0">
            <x v="10653"/>
          </reference>
          <reference field="7" count="1">
            <x v="2"/>
          </reference>
        </references>
      </pivotArea>
    </format>
    <format dxfId="19025">
      <pivotArea dataOnly="0" labelOnly="1" outline="0" fieldPosition="0">
        <references count="2">
          <reference field="1" count="1" selected="0">
            <x v="10669"/>
          </reference>
          <reference field="7" count="1">
            <x v="3"/>
          </reference>
        </references>
      </pivotArea>
    </format>
    <format dxfId="19024">
      <pivotArea dataOnly="0" labelOnly="1" outline="0" fieldPosition="0">
        <references count="2">
          <reference field="1" count="1" selected="0">
            <x v="10670"/>
          </reference>
          <reference field="7" count="1">
            <x v="2"/>
          </reference>
        </references>
      </pivotArea>
    </format>
    <format dxfId="19023">
      <pivotArea dataOnly="0" labelOnly="1" outline="0" fieldPosition="0">
        <references count="2">
          <reference field="1" count="1" selected="0">
            <x v="10677"/>
          </reference>
          <reference field="7" count="1">
            <x v="3"/>
          </reference>
        </references>
      </pivotArea>
    </format>
    <format dxfId="19022">
      <pivotArea dataOnly="0" labelOnly="1" outline="0" fieldPosition="0">
        <references count="2">
          <reference field="1" count="1" selected="0">
            <x v="10678"/>
          </reference>
          <reference field="7" count="1">
            <x v="2"/>
          </reference>
        </references>
      </pivotArea>
    </format>
    <format dxfId="19021">
      <pivotArea dataOnly="0" labelOnly="1" outline="0" fieldPosition="0">
        <references count="2">
          <reference field="1" count="1" selected="0">
            <x v="10684"/>
          </reference>
          <reference field="7" count="1">
            <x v="3"/>
          </reference>
        </references>
      </pivotArea>
    </format>
    <format dxfId="19020">
      <pivotArea dataOnly="0" labelOnly="1" outline="0" fieldPosition="0">
        <references count="2">
          <reference field="1" count="1" selected="0">
            <x v="10685"/>
          </reference>
          <reference field="7" count="1">
            <x v="2"/>
          </reference>
        </references>
      </pivotArea>
    </format>
    <format dxfId="19019">
      <pivotArea dataOnly="0" labelOnly="1" outline="0" fieldPosition="0">
        <references count="2">
          <reference field="1" count="1" selected="0">
            <x v="10696"/>
          </reference>
          <reference field="7" count="1">
            <x v="3"/>
          </reference>
        </references>
      </pivotArea>
    </format>
    <format dxfId="19018">
      <pivotArea dataOnly="0" labelOnly="1" outline="0" fieldPosition="0">
        <references count="2">
          <reference field="1" count="1" selected="0">
            <x v="10697"/>
          </reference>
          <reference field="7" count="1">
            <x v="2"/>
          </reference>
        </references>
      </pivotArea>
    </format>
    <format dxfId="19017">
      <pivotArea dataOnly="0" labelOnly="1" outline="0" fieldPosition="0">
        <references count="2">
          <reference field="1" count="1" selected="0">
            <x v="10705"/>
          </reference>
          <reference field="7" count="1">
            <x v="3"/>
          </reference>
        </references>
      </pivotArea>
    </format>
    <format dxfId="19016">
      <pivotArea dataOnly="0" labelOnly="1" outline="0" fieldPosition="0">
        <references count="2">
          <reference field="1" count="1" selected="0">
            <x v="10758"/>
          </reference>
          <reference field="7" count="1">
            <x v="2"/>
          </reference>
        </references>
      </pivotArea>
    </format>
    <format dxfId="19015">
      <pivotArea dataOnly="0" labelOnly="1" outline="0" fieldPosition="0">
        <references count="2">
          <reference field="1" count="1" selected="0">
            <x v="10826"/>
          </reference>
          <reference field="7" count="1">
            <x v="3"/>
          </reference>
        </references>
      </pivotArea>
    </format>
    <format dxfId="19014">
      <pivotArea dataOnly="0" labelOnly="1" outline="0" fieldPosition="0">
        <references count="2">
          <reference field="1" count="1" selected="0">
            <x v="10827"/>
          </reference>
          <reference field="7" count="1">
            <x v="2"/>
          </reference>
        </references>
      </pivotArea>
    </format>
    <format dxfId="19013">
      <pivotArea dataOnly="0" labelOnly="1" outline="0" fieldPosition="0">
        <references count="2">
          <reference field="1" count="1" selected="0">
            <x v="10828"/>
          </reference>
          <reference field="7" count="1">
            <x v="3"/>
          </reference>
        </references>
      </pivotArea>
    </format>
    <format dxfId="19012">
      <pivotArea dataOnly="0" labelOnly="1" outline="0" fieldPosition="0">
        <references count="2">
          <reference field="1" count="1" selected="0">
            <x v="10829"/>
          </reference>
          <reference field="7" count="1">
            <x v="2"/>
          </reference>
        </references>
      </pivotArea>
    </format>
    <format dxfId="19011">
      <pivotArea dataOnly="0" labelOnly="1" outline="0" fieldPosition="0">
        <references count="2">
          <reference field="1" count="1" selected="0">
            <x v="10834"/>
          </reference>
          <reference field="7" count="1">
            <x v="0"/>
          </reference>
        </references>
      </pivotArea>
    </format>
    <format dxfId="19010">
      <pivotArea dataOnly="0" labelOnly="1" outline="0" fieldPosition="0">
        <references count="2">
          <reference field="1" count="1" selected="0">
            <x v="10835"/>
          </reference>
          <reference field="7" count="1">
            <x v="2"/>
          </reference>
        </references>
      </pivotArea>
    </format>
    <format dxfId="19009">
      <pivotArea dataOnly="0" labelOnly="1" outline="0" fieldPosition="0">
        <references count="2">
          <reference field="1" count="1" selected="0">
            <x v="10890"/>
          </reference>
          <reference field="7" count="1">
            <x v="3"/>
          </reference>
        </references>
      </pivotArea>
    </format>
    <format dxfId="19008">
      <pivotArea dataOnly="0" labelOnly="1" outline="0" fieldPosition="0">
        <references count="2">
          <reference field="1" count="1" selected="0">
            <x v="10917"/>
          </reference>
          <reference field="7" count="1">
            <x v="2"/>
          </reference>
        </references>
      </pivotArea>
    </format>
    <format dxfId="19007">
      <pivotArea dataOnly="0" labelOnly="1" outline="0" fieldPosition="0">
        <references count="2">
          <reference field="1" count="1" selected="0">
            <x v="10919"/>
          </reference>
          <reference field="7" count="1">
            <x v="3"/>
          </reference>
        </references>
      </pivotArea>
    </format>
    <format dxfId="19006">
      <pivotArea dataOnly="0" labelOnly="1" outline="0" fieldPosition="0">
        <references count="2">
          <reference field="1" count="1" selected="0">
            <x v="10984"/>
          </reference>
          <reference field="7" count="1">
            <x v="2"/>
          </reference>
        </references>
      </pivotArea>
    </format>
    <format dxfId="19005">
      <pivotArea dataOnly="0" labelOnly="1" outline="0" fieldPosition="0">
        <references count="2">
          <reference field="1" count="1" selected="0">
            <x v="10994"/>
          </reference>
          <reference field="7" count="1">
            <x v="3"/>
          </reference>
        </references>
      </pivotArea>
    </format>
    <format dxfId="19004">
      <pivotArea dataOnly="0" labelOnly="1" outline="0" fieldPosition="0">
        <references count="2">
          <reference field="1" count="1" selected="0">
            <x v="11018"/>
          </reference>
          <reference field="7" count="1">
            <x v="2"/>
          </reference>
        </references>
      </pivotArea>
    </format>
    <format dxfId="19003">
      <pivotArea dataOnly="0" labelOnly="1" outline="0" fieldPosition="0">
        <references count="2">
          <reference field="1" count="1" selected="0">
            <x v="11029"/>
          </reference>
          <reference field="7" count="1">
            <x v="3"/>
          </reference>
        </references>
      </pivotArea>
    </format>
    <format dxfId="19002">
      <pivotArea dataOnly="0" labelOnly="1" outline="0" fieldPosition="0">
        <references count="2">
          <reference field="1" count="1" selected="0">
            <x v="11041"/>
          </reference>
          <reference field="7" count="1">
            <x v="2"/>
          </reference>
        </references>
      </pivotArea>
    </format>
    <format dxfId="19001">
      <pivotArea dataOnly="0" labelOnly="1" outline="0" fieldPosition="0">
        <references count="2">
          <reference field="1" count="1" selected="0">
            <x v="11042"/>
          </reference>
          <reference field="7" count="1">
            <x v="3"/>
          </reference>
        </references>
      </pivotArea>
    </format>
    <format dxfId="19000">
      <pivotArea dataOnly="0" labelOnly="1" outline="0" fieldPosition="0">
        <references count="2">
          <reference field="1" count="1" selected="0">
            <x v="11044"/>
          </reference>
          <reference field="7" count="1">
            <x v="2"/>
          </reference>
        </references>
      </pivotArea>
    </format>
    <format dxfId="18999">
      <pivotArea dataOnly="0" labelOnly="1" outline="0" fieldPosition="0">
        <references count="2">
          <reference field="1" count="1" selected="0">
            <x v="11047"/>
          </reference>
          <reference field="7" count="1">
            <x v="3"/>
          </reference>
        </references>
      </pivotArea>
    </format>
    <format dxfId="18998">
      <pivotArea dataOnly="0" labelOnly="1" outline="0" fieldPosition="0">
        <references count="2">
          <reference field="1" count="1" selected="0">
            <x v="11049"/>
          </reference>
          <reference field="7" count="1">
            <x v="2"/>
          </reference>
        </references>
      </pivotArea>
    </format>
    <format dxfId="18997">
      <pivotArea dataOnly="0" labelOnly="1" outline="0" fieldPosition="0">
        <references count="2">
          <reference field="1" count="1" selected="0">
            <x v="11052"/>
          </reference>
          <reference field="7" count="1">
            <x v="3"/>
          </reference>
        </references>
      </pivotArea>
    </format>
    <format dxfId="18996">
      <pivotArea dataOnly="0" labelOnly="1" outline="0" fieldPosition="0">
        <references count="2">
          <reference field="1" count="1" selected="0">
            <x v="11070"/>
          </reference>
          <reference field="7" count="1">
            <x v="2"/>
          </reference>
        </references>
      </pivotArea>
    </format>
    <format dxfId="18995">
      <pivotArea dataOnly="0" labelOnly="1" outline="0" fieldPosition="0">
        <references count="2">
          <reference field="1" count="1" selected="0">
            <x v="11071"/>
          </reference>
          <reference field="7" count="1">
            <x v="3"/>
          </reference>
        </references>
      </pivotArea>
    </format>
    <format dxfId="18994">
      <pivotArea dataOnly="0" labelOnly="1" outline="0" fieldPosition="0">
        <references count="2">
          <reference field="1" count="1" selected="0">
            <x v="11088"/>
          </reference>
          <reference field="7" count="1">
            <x v="0"/>
          </reference>
        </references>
      </pivotArea>
    </format>
    <format dxfId="18993">
      <pivotArea dataOnly="0" labelOnly="1" outline="0" fieldPosition="0">
        <references count="2">
          <reference field="1" count="1" selected="0">
            <x v="11089"/>
          </reference>
          <reference field="7" count="1">
            <x v="3"/>
          </reference>
        </references>
      </pivotArea>
    </format>
    <format dxfId="18992">
      <pivotArea dataOnly="0" labelOnly="1" outline="0" fieldPosition="0">
        <references count="2">
          <reference field="1" count="1" selected="0">
            <x v="11090"/>
          </reference>
          <reference field="7" count="1">
            <x v="0"/>
          </reference>
        </references>
      </pivotArea>
    </format>
    <format dxfId="18991">
      <pivotArea dataOnly="0" labelOnly="1" outline="0" fieldPosition="0">
        <references count="2">
          <reference field="1" count="1" selected="0">
            <x v="11091"/>
          </reference>
          <reference field="7" count="1">
            <x v="3"/>
          </reference>
        </references>
      </pivotArea>
    </format>
    <format dxfId="18990">
      <pivotArea dataOnly="0" labelOnly="1" outline="0" fieldPosition="0">
        <references count="2">
          <reference field="1" count="1" selected="0">
            <x v="11095"/>
          </reference>
          <reference field="7" count="1">
            <x v="2"/>
          </reference>
        </references>
      </pivotArea>
    </format>
    <format dxfId="18989">
      <pivotArea dataOnly="0" labelOnly="1" outline="0" fieldPosition="0">
        <references count="2">
          <reference field="1" count="1" selected="0">
            <x v="11097"/>
          </reference>
          <reference field="7" count="1">
            <x v="3"/>
          </reference>
        </references>
      </pivotArea>
    </format>
    <format dxfId="18988">
      <pivotArea dataOnly="0" labelOnly="1" outline="0" fieldPosition="0">
        <references count="2">
          <reference field="1" count="1" selected="0">
            <x v="11130"/>
          </reference>
          <reference field="7" count="1">
            <x v="2"/>
          </reference>
        </references>
      </pivotArea>
    </format>
    <format dxfId="18987">
      <pivotArea dataOnly="0" labelOnly="1" outline="0" fieldPosition="0">
        <references count="2">
          <reference field="1" count="1" selected="0">
            <x v="11133"/>
          </reference>
          <reference field="7" count="1">
            <x v="3"/>
          </reference>
        </references>
      </pivotArea>
    </format>
    <format dxfId="18986">
      <pivotArea dataOnly="0" labelOnly="1" outline="0" fieldPosition="0">
        <references count="2">
          <reference field="1" count="1" selected="0">
            <x v="11157"/>
          </reference>
          <reference field="7" count="1">
            <x v="1"/>
          </reference>
        </references>
      </pivotArea>
    </format>
    <format dxfId="18985">
      <pivotArea dataOnly="0" labelOnly="1" outline="0" fieldPosition="0">
        <references count="2">
          <reference field="1" count="1" selected="0">
            <x v="11158"/>
          </reference>
          <reference field="7" count="1">
            <x v="3"/>
          </reference>
        </references>
      </pivotArea>
    </format>
    <format dxfId="18984">
      <pivotArea dataOnly="0" labelOnly="1" outline="0" fieldPosition="0">
        <references count="2">
          <reference field="1" count="1" selected="0">
            <x v="11162"/>
          </reference>
          <reference field="7" count="1">
            <x v="2"/>
          </reference>
        </references>
      </pivotArea>
    </format>
    <format dxfId="18983">
      <pivotArea dataOnly="0" labelOnly="1" outline="0" fieldPosition="0">
        <references count="2">
          <reference field="1" count="1" selected="0">
            <x v="11163"/>
          </reference>
          <reference field="7" count="1">
            <x v="1"/>
          </reference>
        </references>
      </pivotArea>
    </format>
    <format dxfId="18982">
      <pivotArea dataOnly="0" labelOnly="1" outline="0" fieldPosition="0">
        <references count="2">
          <reference field="1" count="1" selected="0">
            <x v="11164"/>
          </reference>
          <reference field="7" count="1">
            <x v="3"/>
          </reference>
        </references>
      </pivotArea>
    </format>
    <format dxfId="18981">
      <pivotArea dataOnly="0" labelOnly="1" outline="0" fieldPosition="0">
        <references count="2">
          <reference field="1" count="1" selected="0">
            <x v="11165"/>
          </reference>
          <reference field="7" count="1">
            <x v="1"/>
          </reference>
        </references>
      </pivotArea>
    </format>
    <format dxfId="18980">
      <pivotArea dataOnly="0" labelOnly="1" outline="0" fieldPosition="0">
        <references count="2">
          <reference field="1" count="1" selected="0">
            <x v="11166"/>
          </reference>
          <reference field="7" count="1">
            <x v="3"/>
          </reference>
        </references>
      </pivotArea>
    </format>
    <format dxfId="18979">
      <pivotArea dataOnly="0" labelOnly="1" outline="0" fieldPosition="0">
        <references count="2">
          <reference field="1" count="1" selected="0">
            <x v="11167"/>
          </reference>
          <reference field="7" count="1">
            <x v="1"/>
          </reference>
        </references>
      </pivotArea>
    </format>
    <format dxfId="18978">
      <pivotArea dataOnly="0" labelOnly="1" outline="0" fieldPosition="0">
        <references count="2">
          <reference field="1" count="1" selected="0">
            <x v="11172"/>
          </reference>
          <reference field="7" count="1">
            <x v="3"/>
          </reference>
        </references>
      </pivotArea>
    </format>
    <format dxfId="18977">
      <pivotArea dataOnly="0" labelOnly="1" outline="0" fieldPosition="0">
        <references count="2">
          <reference field="1" count="1" selected="0">
            <x v="11174"/>
          </reference>
          <reference field="7" count="1">
            <x v="1"/>
          </reference>
        </references>
      </pivotArea>
    </format>
    <format dxfId="18976">
      <pivotArea dataOnly="0" labelOnly="1" outline="0" fieldPosition="0">
        <references count="2">
          <reference field="1" count="1" selected="0">
            <x v="11184"/>
          </reference>
          <reference field="7" count="1">
            <x v="2"/>
          </reference>
        </references>
      </pivotArea>
    </format>
    <format dxfId="18975">
      <pivotArea dataOnly="0" labelOnly="1" outline="0" fieldPosition="0">
        <references count="2">
          <reference field="1" count="1" selected="0">
            <x v="11185"/>
          </reference>
          <reference field="7" count="1">
            <x v="3"/>
          </reference>
        </references>
      </pivotArea>
    </format>
    <format dxfId="18974">
      <pivotArea dataOnly="0" labelOnly="1" outline="0" fieldPosition="0">
        <references count="2">
          <reference field="1" count="1" selected="0">
            <x v="11197"/>
          </reference>
          <reference field="7" count="1">
            <x v="2"/>
          </reference>
        </references>
      </pivotArea>
    </format>
    <format dxfId="18973">
      <pivotArea dataOnly="0" labelOnly="1" outline="0" fieldPosition="0">
        <references count="2">
          <reference field="1" count="1" selected="0">
            <x v="11198"/>
          </reference>
          <reference field="7" count="1">
            <x v="3"/>
          </reference>
        </references>
      </pivotArea>
    </format>
    <format dxfId="18972">
      <pivotArea dataOnly="0" labelOnly="1" outline="0" fieldPosition="0">
        <references count="2">
          <reference field="1" count="1" selected="0">
            <x v="11209"/>
          </reference>
          <reference field="7" count="1">
            <x v="2"/>
          </reference>
        </references>
      </pivotArea>
    </format>
    <format dxfId="18971">
      <pivotArea dataOnly="0" labelOnly="1" outline="0" fieldPosition="0">
        <references count="2">
          <reference field="1" count="1" selected="0">
            <x v="11210"/>
          </reference>
          <reference field="7" count="1">
            <x v="3"/>
          </reference>
        </references>
      </pivotArea>
    </format>
    <format dxfId="18970">
      <pivotArea dataOnly="0" labelOnly="1" outline="0" fieldPosition="0">
        <references count="2">
          <reference field="1" count="1" selected="0">
            <x v="11243"/>
          </reference>
          <reference field="7" count="1">
            <x v="2"/>
          </reference>
        </references>
      </pivotArea>
    </format>
    <format dxfId="18969">
      <pivotArea dataOnly="0" labelOnly="1" outline="0" fieldPosition="0">
        <references count="2">
          <reference field="1" count="1" selected="0">
            <x v="11244"/>
          </reference>
          <reference field="7" count="1">
            <x v="3"/>
          </reference>
        </references>
      </pivotArea>
    </format>
    <format dxfId="18968">
      <pivotArea dataOnly="0" labelOnly="1" outline="0" fieldPosition="0">
        <references count="2">
          <reference field="1" count="1" selected="0">
            <x v="11247"/>
          </reference>
          <reference field="7" count="1">
            <x v="2"/>
          </reference>
        </references>
      </pivotArea>
    </format>
    <format dxfId="18967">
      <pivotArea dataOnly="0" labelOnly="1" outline="0" fieldPosition="0">
        <references count="2">
          <reference field="1" count="1" selected="0">
            <x v="11248"/>
          </reference>
          <reference field="7" count="1">
            <x v="3"/>
          </reference>
        </references>
      </pivotArea>
    </format>
    <format dxfId="18966">
      <pivotArea dataOnly="0" labelOnly="1" outline="0" fieldPosition="0">
        <references count="2">
          <reference field="1" count="1" selected="0">
            <x v="11256"/>
          </reference>
          <reference field="7" count="1">
            <x v="2"/>
          </reference>
        </references>
      </pivotArea>
    </format>
    <format dxfId="18965">
      <pivotArea dataOnly="0" labelOnly="1" outline="0" fieldPosition="0">
        <references count="2">
          <reference field="1" count="1" selected="0">
            <x v="11261"/>
          </reference>
          <reference field="7" count="1">
            <x v="3"/>
          </reference>
        </references>
      </pivotArea>
    </format>
    <format dxfId="18964">
      <pivotArea dataOnly="0" labelOnly="1" outline="0" fieldPosition="0">
        <references count="2">
          <reference field="1" count="1" selected="0">
            <x v="11271"/>
          </reference>
          <reference field="7" count="1">
            <x v="2"/>
          </reference>
        </references>
      </pivotArea>
    </format>
    <format dxfId="18963">
      <pivotArea dataOnly="0" labelOnly="1" outline="0" fieldPosition="0">
        <references count="2">
          <reference field="1" count="1" selected="0">
            <x v="11272"/>
          </reference>
          <reference field="7" count="1">
            <x v="3"/>
          </reference>
        </references>
      </pivotArea>
    </format>
    <format dxfId="18962">
      <pivotArea dataOnly="0" labelOnly="1" outline="0" fieldPosition="0">
        <references count="2">
          <reference field="1" count="1" selected="0">
            <x v="11319"/>
          </reference>
          <reference field="7" count="1">
            <x v="2"/>
          </reference>
        </references>
      </pivotArea>
    </format>
    <format dxfId="18961">
      <pivotArea dataOnly="0" labelOnly="1" outline="0" fieldPosition="0">
        <references count="2">
          <reference field="1" count="1" selected="0">
            <x v="11321"/>
          </reference>
          <reference field="7" count="1">
            <x v="3"/>
          </reference>
        </references>
      </pivotArea>
    </format>
    <format dxfId="18960">
      <pivotArea dataOnly="0" labelOnly="1" outline="0" fieldPosition="0">
        <references count="2">
          <reference field="1" count="1" selected="0">
            <x v="11323"/>
          </reference>
          <reference field="7" count="1">
            <x v="2"/>
          </reference>
        </references>
      </pivotArea>
    </format>
    <format dxfId="18959">
      <pivotArea dataOnly="0" labelOnly="1" outline="0" fieldPosition="0">
        <references count="2">
          <reference field="1" count="1" selected="0">
            <x v="11325"/>
          </reference>
          <reference field="7" count="1">
            <x v="3"/>
          </reference>
        </references>
      </pivotArea>
    </format>
    <format dxfId="18958">
      <pivotArea dataOnly="0" labelOnly="1" outline="0" fieldPosition="0">
        <references count="2">
          <reference field="1" count="1" selected="0">
            <x v="11365"/>
          </reference>
          <reference field="7" count="1">
            <x v="2"/>
          </reference>
        </references>
      </pivotArea>
    </format>
    <format dxfId="18957">
      <pivotArea dataOnly="0" labelOnly="1" outline="0" fieldPosition="0">
        <references count="2">
          <reference field="1" count="1" selected="0">
            <x v="11366"/>
          </reference>
          <reference field="7" count="1">
            <x v="3"/>
          </reference>
        </references>
      </pivotArea>
    </format>
    <format dxfId="18956">
      <pivotArea dataOnly="0" labelOnly="1" outline="0" fieldPosition="0">
        <references count="2">
          <reference field="1" count="1" selected="0">
            <x v="11369"/>
          </reference>
          <reference field="7" count="1">
            <x v="2"/>
          </reference>
        </references>
      </pivotArea>
    </format>
    <format dxfId="18955">
      <pivotArea dataOnly="0" labelOnly="1" outline="0" fieldPosition="0">
        <references count="2">
          <reference field="1" count="1" selected="0">
            <x v="11370"/>
          </reference>
          <reference field="7" count="1">
            <x v="3"/>
          </reference>
        </references>
      </pivotArea>
    </format>
    <format dxfId="18954">
      <pivotArea dataOnly="0" labelOnly="1" outline="0" fieldPosition="0">
        <references count="2">
          <reference field="1" count="1" selected="0">
            <x v="11376"/>
          </reference>
          <reference field="7" count="1">
            <x v="2"/>
          </reference>
        </references>
      </pivotArea>
    </format>
    <format dxfId="18953">
      <pivotArea dataOnly="0" labelOnly="1" outline="0" fieldPosition="0">
        <references count="2">
          <reference field="1" count="1" selected="0">
            <x v="11378"/>
          </reference>
          <reference field="7" count="1">
            <x v="3"/>
          </reference>
        </references>
      </pivotArea>
    </format>
    <format dxfId="18952">
      <pivotArea dataOnly="0" labelOnly="1" outline="0" fieldPosition="0">
        <references count="2">
          <reference field="1" count="1" selected="0">
            <x v="11381"/>
          </reference>
          <reference field="7" count="1">
            <x v="2"/>
          </reference>
        </references>
      </pivotArea>
    </format>
    <format dxfId="18951">
      <pivotArea dataOnly="0" labelOnly="1" outline="0" fieldPosition="0">
        <references count="2">
          <reference field="1" count="1" selected="0">
            <x v="11382"/>
          </reference>
          <reference field="7" count="1">
            <x v="3"/>
          </reference>
        </references>
      </pivotArea>
    </format>
    <format dxfId="18950">
      <pivotArea dataOnly="0" labelOnly="1" outline="0" fieldPosition="0">
        <references count="2">
          <reference field="1" count="1" selected="0">
            <x v="11386"/>
          </reference>
          <reference field="7" count="1">
            <x v="2"/>
          </reference>
        </references>
      </pivotArea>
    </format>
    <format dxfId="18949">
      <pivotArea dataOnly="0" labelOnly="1" outline="0" fieldPosition="0">
        <references count="2">
          <reference field="1" count="1" selected="0">
            <x v="11387"/>
          </reference>
          <reference field="7" count="1">
            <x v="3"/>
          </reference>
        </references>
      </pivotArea>
    </format>
    <format dxfId="18948">
      <pivotArea dataOnly="0" labelOnly="1" outline="0" fieldPosition="0">
        <references count="2">
          <reference field="1" count="1" selected="0">
            <x v="11397"/>
          </reference>
          <reference field="7" count="1">
            <x v="2"/>
          </reference>
        </references>
      </pivotArea>
    </format>
    <format dxfId="18947">
      <pivotArea dataOnly="0" labelOnly="1" outline="0" fieldPosition="0">
        <references count="2">
          <reference field="1" count="1" selected="0">
            <x v="11398"/>
          </reference>
          <reference field="7" count="1">
            <x v="3"/>
          </reference>
        </references>
      </pivotArea>
    </format>
    <format dxfId="18946">
      <pivotArea dataOnly="0" labelOnly="1" outline="0" fieldPosition="0">
        <references count="2">
          <reference field="1" count="1" selected="0">
            <x v="11407"/>
          </reference>
          <reference field="7" count="1">
            <x v="2"/>
          </reference>
        </references>
      </pivotArea>
    </format>
    <format dxfId="18945">
      <pivotArea dataOnly="0" labelOnly="1" outline="0" fieldPosition="0">
        <references count="2">
          <reference field="1" count="1" selected="0">
            <x v="11408"/>
          </reference>
          <reference field="7" count="1">
            <x v="3"/>
          </reference>
        </references>
      </pivotArea>
    </format>
    <format dxfId="18944">
      <pivotArea dataOnly="0" labelOnly="1" outline="0" fieldPosition="0">
        <references count="2">
          <reference field="1" count="1" selected="0">
            <x v="11421"/>
          </reference>
          <reference field="7" count="1">
            <x v="2"/>
          </reference>
        </references>
      </pivotArea>
    </format>
    <format dxfId="18943">
      <pivotArea dataOnly="0" labelOnly="1" outline="0" fieldPosition="0">
        <references count="2">
          <reference field="1" count="1" selected="0">
            <x v="11422"/>
          </reference>
          <reference field="7" count="1">
            <x v="3"/>
          </reference>
        </references>
      </pivotArea>
    </format>
    <format dxfId="18942">
      <pivotArea dataOnly="0" labelOnly="1" outline="0" fieldPosition="0">
        <references count="2">
          <reference field="1" count="1" selected="0">
            <x v="11425"/>
          </reference>
          <reference field="7" count="1">
            <x v="2"/>
          </reference>
        </references>
      </pivotArea>
    </format>
    <format dxfId="18941">
      <pivotArea dataOnly="0" labelOnly="1" outline="0" fieldPosition="0">
        <references count="2">
          <reference field="1" count="1" selected="0">
            <x v="11426"/>
          </reference>
          <reference field="7" count="1">
            <x v="3"/>
          </reference>
        </references>
      </pivotArea>
    </format>
    <format dxfId="18940">
      <pivotArea dataOnly="0" labelOnly="1" outline="0" fieldPosition="0">
        <references count="2">
          <reference field="1" count="1" selected="0">
            <x v="11457"/>
          </reference>
          <reference field="7" count="1">
            <x v="2"/>
          </reference>
        </references>
      </pivotArea>
    </format>
    <format dxfId="18939">
      <pivotArea dataOnly="0" labelOnly="1" outline="0" fieldPosition="0">
        <references count="2">
          <reference field="1" count="1" selected="0">
            <x v="11458"/>
          </reference>
          <reference field="7" count="1">
            <x v="3"/>
          </reference>
        </references>
      </pivotArea>
    </format>
    <format dxfId="18938">
      <pivotArea dataOnly="0" labelOnly="1" outline="0" fieldPosition="0">
        <references count="2">
          <reference field="1" count="1" selected="0">
            <x v="11507"/>
          </reference>
          <reference field="7" count="1">
            <x v="2"/>
          </reference>
        </references>
      </pivotArea>
    </format>
    <format dxfId="18937">
      <pivotArea dataOnly="0" labelOnly="1" outline="0" fieldPosition="0">
        <references count="2">
          <reference field="1" count="1" selected="0">
            <x v="11509"/>
          </reference>
          <reference field="7" count="1">
            <x v="3"/>
          </reference>
        </references>
      </pivotArea>
    </format>
    <format dxfId="18936">
      <pivotArea dataOnly="0" labelOnly="1" outline="0" fieldPosition="0">
        <references count="2">
          <reference field="1" count="1" selected="0">
            <x v="11520"/>
          </reference>
          <reference field="7" count="1">
            <x v="0"/>
          </reference>
        </references>
      </pivotArea>
    </format>
    <format dxfId="18935">
      <pivotArea dataOnly="0" labelOnly="1" outline="0" fieldPosition="0">
        <references count="2">
          <reference field="1" count="1" selected="0">
            <x v="11521"/>
          </reference>
          <reference field="7" count="1">
            <x v="3"/>
          </reference>
        </references>
      </pivotArea>
    </format>
    <format dxfId="18934">
      <pivotArea dataOnly="0" labelOnly="1" outline="0" fieldPosition="0">
        <references count="2">
          <reference field="1" count="1" selected="0">
            <x v="11528"/>
          </reference>
          <reference field="7" count="1">
            <x v="0"/>
          </reference>
        </references>
      </pivotArea>
    </format>
    <format dxfId="18933">
      <pivotArea dataOnly="0" labelOnly="1" outline="0" fieldPosition="0">
        <references count="2">
          <reference field="1" count="1" selected="0">
            <x v="11529"/>
          </reference>
          <reference field="7" count="1">
            <x v="3"/>
          </reference>
        </references>
      </pivotArea>
    </format>
    <format dxfId="18932">
      <pivotArea dataOnly="0" labelOnly="1" outline="0" fieldPosition="0">
        <references count="2">
          <reference field="1" count="1" selected="0">
            <x v="11563"/>
          </reference>
          <reference field="7" count="1">
            <x v="2"/>
          </reference>
        </references>
      </pivotArea>
    </format>
    <format dxfId="18931">
      <pivotArea dataOnly="0" labelOnly="1" outline="0" fieldPosition="0">
        <references count="2">
          <reference field="1" count="1" selected="0">
            <x v="11564"/>
          </reference>
          <reference field="7" count="1">
            <x v="3"/>
          </reference>
        </references>
      </pivotArea>
    </format>
    <format dxfId="18930">
      <pivotArea dataOnly="0" labelOnly="1" outline="0" fieldPosition="0">
        <references count="2">
          <reference field="1" count="1" selected="0">
            <x v="11573"/>
          </reference>
          <reference field="7" count="1">
            <x v="2"/>
          </reference>
        </references>
      </pivotArea>
    </format>
    <format dxfId="18929">
      <pivotArea dataOnly="0" labelOnly="1" outline="0" fieldPosition="0">
        <references count="2">
          <reference field="1" count="1" selected="0">
            <x v="11574"/>
          </reference>
          <reference field="7" count="1">
            <x v="3"/>
          </reference>
        </references>
      </pivotArea>
    </format>
    <format dxfId="18928">
      <pivotArea dataOnly="0" labelOnly="1" outline="0" fieldPosition="0">
        <references count="2">
          <reference field="1" count="1" selected="0">
            <x v="11594"/>
          </reference>
          <reference field="7" count="1">
            <x v="2"/>
          </reference>
        </references>
      </pivotArea>
    </format>
    <format dxfId="18927">
      <pivotArea dataOnly="0" labelOnly="1" outline="0" fieldPosition="0">
        <references count="2">
          <reference field="1" count="1" selected="0">
            <x v="11595"/>
          </reference>
          <reference field="7" count="1">
            <x v="3"/>
          </reference>
        </references>
      </pivotArea>
    </format>
    <format dxfId="18926">
      <pivotArea dataOnly="0" labelOnly="1" outline="0" fieldPosition="0">
        <references count="2">
          <reference field="1" count="1" selected="0">
            <x v="11608"/>
          </reference>
          <reference field="7" count="1">
            <x v="2"/>
          </reference>
        </references>
      </pivotArea>
    </format>
    <format dxfId="18925">
      <pivotArea dataOnly="0" labelOnly="1" outline="0" fieldPosition="0">
        <references count="2">
          <reference field="1" count="1" selected="0">
            <x v="11609"/>
          </reference>
          <reference field="7" count="1">
            <x v="3"/>
          </reference>
        </references>
      </pivotArea>
    </format>
    <format dxfId="18924">
      <pivotArea dataOnly="0" labelOnly="1" outline="0" fieldPosition="0">
        <references count="2">
          <reference field="1" count="1" selected="0">
            <x v="11629"/>
          </reference>
          <reference field="7" count="1">
            <x v="2"/>
          </reference>
        </references>
      </pivotArea>
    </format>
    <format dxfId="18923">
      <pivotArea dataOnly="0" labelOnly="1" outline="0" fieldPosition="0">
        <references count="2">
          <reference field="1" count="1" selected="0">
            <x v="11631"/>
          </reference>
          <reference field="7" count="1">
            <x v="3"/>
          </reference>
        </references>
      </pivotArea>
    </format>
    <format dxfId="18922">
      <pivotArea dataOnly="0" labelOnly="1" outline="0" fieldPosition="0">
        <references count="2">
          <reference field="1" count="1" selected="0">
            <x v="11638"/>
          </reference>
          <reference field="7" count="1">
            <x v="2"/>
          </reference>
        </references>
      </pivotArea>
    </format>
    <format dxfId="18921">
      <pivotArea dataOnly="0" labelOnly="1" outline="0" fieldPosition="0">
        <references count="2">
          <reference field="1" count="1" selected="0">
            <x v="11639"/>
          </reference>
          <reference field="7" count="1">
            <x v="3"/>
          </reference>
        </references>
      </pivotArea>
    </format>
    <format dxfId="18920">
      <pivotArea dataOnly="0" labelOnly="1" outline="0" fieldPosition="0">
        <references count="2">
          <reference field="1" count="1" selected="0">
            <x v="11657"/>
          </reference>
          <reference field="7" count="1">
            <x v="2"/>
          </reference>
        </references>
      </pivotArea>
    </format>
    <format dxfId="18919">
      <pivotArea dataOnly="0" labelOnly="1" outline="0" fieldPosition="0">
        <references count="2">
          <reference field="1" count="1" selected="0">
            <x v="11658"/>
          </reference>
          <reference field="7" count="1">
            <x v="3"/>
          </reference>
        </references>
      </pivotArea>
    </format>
    <format dxfId="18918">
      <pivotArea dataOnly="0" labelOnly="1" outline="0" fieldPosition="0">
        <references count="2">
          <reference field="1" count="1" selected="0">
            <x v="11661"/>
          </reference>
          <reference field="7" count="1">
            <x v="2"/>
          </reference>
        </references>
      </pivotArea>
    </format>
    <format dxfId="18917">
      <pivotArea dataOnly="0" labelOnly="1" outline="0" fieldPosition="0">
        <references count="2">
          <reference field="1" count="1" selected="0">
            <x v="11662"/>
          </reference>
          <reference field="7" count="1">
            <x v="3"/>
          </reference>
        </references>
      </pivotArea>
    </format>
    <format dxfId="18916">
      <pivotArea dataOnly="0" labelOnly="1" outline="0" fieldPosition="0">
        <references count="2">
          <reference field="1" count="1" selected="0">
            <x v="11706"/>
          </reference>
          <reference field="7" count="1">
            <x v="2"/>
          </reference>
        </references>
      </pivotArea>
    </format>
    <format dxfId="18915">
      <pivotArea dataOnly="0" labelOnly="1" outline="0" fieldPosition="0">
        <references count="2">
          <reference field="1" count="1" selected="0">
            <x v="11707"/>
          </reference>
          <reference field="7" count="1">
            <x v="3"/>
          </reference>
        </references>
      </pivotArea>
    </format>
    <format dxfId="18914">
      <pivotArea dataOnly="0" labelOnly="1" outline="0" fieldPosition="0">
        <references count="2">
          <reference field="1" count="1" selected="0">
            <x v="11708"/>
          </reference>
          <reference field="7" count="1">
            <x v="2"/>
          </reference>
        </references>
      </pivotArea>
    </format>
    <format dxfId="18913">
      <pivotArea dataOnly="0" labelOnly="1" outline="0" fieldPosition="0">
        <references count="2">
          <reference field="1" count="1" selected="0">
            <x v="11711"/>
          </reference>
          <reference field="7" count="1">
            <x v="3"/>
          </reference>
        </references>
      </pivotArea>
    </format>
    <format dxfId="18912">
      <pivotArea dataOnly="0" labelOnly="1" outline="0" fieldPosition="0">
        <references count="2">
          <reference field="1" count="1" selected="0">
            <x v="11721"/>
          </reference>
          <reference field="7" count="1">
            <x v="0"/>
          </reference>
        </references>
      </pivotArea>
    </format>
    <format dxfId="18911">
      <pivotArea dataOnly="0" labelOnly="1" outline="0" fieldPosition="0">
        <references count="2">
          <reference field="1" count="1" selected="0">
            <x v="11722"/>
          </reference>
          <reference field="7" count="1">
            <x v="3"/>
          </reference>
        </references>
      </pivotArea>
    </format>
    <format dxfId="18910">
      <pivotArea dataOnly="0" labelOnly="1" outline="0" fieldPosition="0">
        <references count="2">
          <reference field="1" count="1" selected="0">
            <x v="11744"/>
          </reference>
          <reference field="7" count="1">
            <x v="2"/>
          </reference>
        </references>
      </pivotArea>
    </format>
    <format dxfId="18909">
      <pivotArea dataOnly="0" labelOnly="1" outline="0" fieldPosition="0">
        <references count="2">
          <reference field="1" count="1" selected="0">
            <x v="11748"/>
          </reference>
          <reference field="7" count="1">
            <x v="3"/>
          </reference>
        </references>
      </pivotArea>
    </format>
    <format dxfId="18908">
      <pivotArea dataOnly="0" labelOnly="1" outline="0" fieldPosition="0">
        <references count="2">
          <reference field="1" count="1" selected="0">
            <x v="11752"/>
          </reference>
          <reference field="7" count="1">
            <x v="2"/>
          </reference>
        </references>
      </pivotArea>
    </format>
    <format dxfId="18907">
      <pivotArea dataOnly="0" labelOnly="1" outline="0" fieldPosition="0">
        <references count="2">
          <reference field="1" count="1" selected="0">
            <x v="11753"/>
          </reference>
          <reference field="7" count="1">
            <x v="3"/>
          </reference>
        </references>
      </pivotArea>
    </format>
    <format dxfId="18906">
      <pivotArea dataOnly="0" labelOnly="1" outline="0" fieldPosition="0">
        <references count="2">
          <reference field="1" count="1" selected="0">
            <x v="11761"/>
          </reference>
          <reference field="7" count="1">
            <x v="2"/>
          </reference>
        </references>
      </pivotArea>
    </format>
    <format dxfId="18905">
      <pivotArea dataOnly="0" labelOnly="1" outline="0" fieldPosition="0">
        <references count="2">
          <reference field="1" count="1" selected="0">
            <x v="11763"/>
          </reference>
          <reference field="7" count="1">
            <x v="3"/>
          </reference>
        </references>
      </pivotArea>
    </format>
    <format dxfId="18904">
      <pivotArea dataOnly="0" labelOnly="1" outline="0" fieldPosition="0">
        <references count="2">
          <reference field="1" count="1" selected="0">
            <x v="11827"/>
          </reference>
          <reference field="7" count="1">
            <x v="2"/>
          </reference>
        </references>
      </pivotArea>
    </format>
    <format dxfId="18903">
      <pivotArea dataOnly="0" labelOnly="1" outline="0" fieldPosition="0">
        <references count="2">
          <reference field="1" count="1" selected="0">
            <x v="11828"/>
          </reference>
          <reference field="7" count="1">
            <x v="3"/>
          </reference>
        </references>
      </pivotArea>
    </format>
    <format dxfId="18902">
      <pivotArea dataOnly="0" labelOnly="1" outline="0" fieldPosition="0">
        <references count="2">
          <reference field="1" count="1" selected="0">
            <x v="11833"/>
          </reference>
          <reference field="7" count="1">
            <x v="2"/>
          </reference>
        </references>
      </pivotArea>
    </format>
    <format dxfId="18901">
      <pivotArea dataOnly="0" labelOnly="1" outline="0" fieldPosition="0">
        <references count="2">
          <reference field="1" count="1" selected="0">
            <x v="11834"/>
          </reference>
          <reference field="7" count="1">
            <x v="3"/>
          </reference>
        </references>
      </pivotArea>
    </format>
    <format dxfId="18900">
      <pivotArea dataOnly="0" labelOnly="1" outline="0" fieldPosition="0">
        <references count="2">
          <reference field="1" count="1" selected="0">
            <x v="11845"/>
          </reference>
          <reference field="7" count="1">
            <x v="2"/>
          </reference>
        </references>
      </pivotArea>
    </format>
    <format dxfId="18899">
      <pivotArea dataOnly="0" labelOnly="1" outline="0" fieldPosition="0">
        <references count="2">
          <reference field="1" count="1" selected="0">
            <x v="11846"/>
          </reference>
          <reference field="7" count="1">
            <x v="3"/>
          </reference>
        </references>
      </pivotArea>
    </format>
    <format dxfId="18898">
      <pivotArea dataOnly="0" labelOnly="1" outline="0" fieldPosition="0">
        <references count="2">
          <reference field="1" count="1" selected="0">
            <x v="11851"/>
          </reference>
          <reference field="7" count="1">
            <x v="2"/>
          </reference>
        </references>
      </pivotArea>
    </format>
    <format dxfId="18897">
      <pivotArea dataOnly="0" labelOnly="1" outline="0" fieldPosition="0">
        <references count="2">
          <reference field="1" count="1" selected="0">
            <x v="11853"/>
          </reference>
          <reference field="7" count="1">
            <x v="3"/>
          </reference>
        </references>
      </pivotArea>
    </format>
    <format dxfId="18896">
      <pivotArea dataOnly="0" labelOnly="1" outline="0" fieldPosition="0">
        <references count="2">
          <reference field="1" count="1" selected="0">
            <x v="11861"/>
          </reference>
          <reference field="7" count="1">
            <x v="2"/>
          </reference>
        </references>
      </pivotArea>
    </format>
    <format dxfId="18895">
      <pivotArea dataOnly="0" labelOnly="1" outline="0" fieldPosition="0">
        <references count="2">
          <reference field="1" count="1" selected="0">
            <x v="11862"/>
          </reference>
          <reference field="7" count="1">
            <x v="3"/>
          </reference>
        </references>
      </pivotArea>
    </format>
    <format dxfId="18894">
      <pivotArea dataOnly="0" labelOnly="1" outline="0" fieldPosition="0">
        <references count="2">
          <reference field="1" count="1" selected="0">
            <x v="11882"/>
          </reference>
          <reference field="7" count="1">
            <x v="2"/>
          </reference>
        </references>
      </pivotArea>
    </format>
    <format dxfId="18893">
      <pivotArea dataOnly="0" labelOnly="1" outline="0" fieldPosition="0">
        <references count="2">
          <reference field="1" count="1" selected="0">
            <x v="11883"/>
          </reference>
          <reference field="7" count="1">
            <x v="3"/>
          </reference>
        </references>
      </pivotArea>
    </format>
    <format dxfId="18892">
      <pivotArea dataOnly="0" labelOnly="1" outline="0" fieldPosition="0">
        <references count="2">
          <reference field="1" count="1" selected="0">
            <x v="11904"/>
          </reference>
          <reference field="7" count="1">
            <x v="2"/>
          </reference>
        </references>
      </pivotArea>
    </format>
    <format dxfId="18891">
      <pivotArea dataOnly="0" labelOnly="1" outline="0" fieldPosition="0">
        <references count="2">
          <reference field="1" count="1" selected="0">
            <x v="11905"/>
          </reference>
          <reference field="7" count="1">
            <x v="3"/>
          </reference>
        </references>
      </pivotArea>
    </format>
    <format dxfId="18890">
      <pivotArea dataOnly="0" labelOnly="1" outline="0" fieldPosition="0">
        <references count="2">
          <reference field="1" count="1" selected="0">
            <x v="11911"/>
          </reference>
          <reference field="7" count="1">
            <x v="2"/>
          </reference>
        </references>
      </pivotArea>
    </format>
    <format dxfId="18889">
      <pivotArea dataOnly="0" labelOnly="1" outline="0" fieldPosition="0">
        <references count="2">
          <reference field="1" count="1" selected="0">
            <x v="11912"/>
          </reference>
          <reference field="7" count="1">
            <x v="3"/>
          </reference>
        </references>
      </pivotArea>
    </format>
    <format dxfId="18888">
      <pivotArea dataOnly="0" labelOnly="1" outline="0" fieldPosition="0">
        <references count="2">
          <reference field="1" count="1" selected="0">
            <x v="11921"/>
          </reference>
          <reference field="7" count="1">
            <x v="2"/>
          </reference>
        </references>
      </pivotArea>
    </format>
    <format dxfId="18887">
      <pivotArea dataOnly="0" labelOnly="1" outline="0" fieldPosition="0">
        <references count="2">
          <reference field="1" count="1" selected="0">
            <x v="11922"/>
          </reference>
          <reference field="7" count="1">
            <x v="3"/>
          </reference>
        </references>
      </pivotArea>
    </format>
    <format dxfId="18886">
      <pivotArea dataOnly="0" labelOnly="1" outline="0" fieldPosition="0">
        <references count="2">
          <reference field="1" count="1" selected="0">
            <x v="11924"/>
          </reference>
          <reference field="7" count="1">
            <x v="2"/>
          </reference>
        </references>
      </pivotArea>
    </format>
    <format dxfId="18885">
      <pivotArea dataOnly="0" labelOnly="1" outline="0" fieldPosition="0">
        <references count="2">
          <reference field="1" count="1" selected="0">
            <x v="11925"/>
          </reference>
          <reference field="7" count="1">
            <x v="3"/>
          </reference>
        </references>
      </pivotArea>
    </format>
    <format dxfId="18884">
      <pivotArea dataOnly="0" labelOnly="1" outline="0" fieldPosition="0">
        <references count="2">
          <reference field="1" count="1" selected="0">
            <x v="11926"/>
          </reference>
          <reference field="7" count="1">
            <x v="2"/>
          </reference>
        </references>
      </pivotArea>
    </format>
    <format dxfId="18883">
      <pivotArea dataOnly="0" labelOnly="1" outline="0" fieldPosition="0">
        <references count="2">
          <reference field="1" count="1" selected="0">
            <x v="11927"/>
          </reference>
          <reference field="7" count="1">
            <x v="3"/>
          </reference>
        </references>
      </pivotArea>
    </format>
    <format dxfId="18882">
      <pivotArea dataOnly="0" labelOnly="1" outline="0" fieldPosition="0">
        <references count="2">
          <reference field="1" count="1" selected="0">
            <x v="11939"/>
          </reference>
          <reference field="7" count="1">
            <x v="2"/>
          </reference>
        </references>
      </pivotArea>
    </format>
    <format dxfId="18881">
      <pivotArea dataOnly="0" labelOnly="1" outline="0" fieldPosition="0">
        <references count="2">
          <reference field="1" count="1" selected="0">
            <x v="11940"/>
          </reference>
          <reference field="7" count="1">
            <x v="3"/>
          </reference>
        </references>
      </pivotArea>
    </format>
    <format dxfId="18880">
      <pivotArea dataOnly="0" labelOnly="1" outline="0" fieldPosition="0">
        <references count="2">
          <reference field="1" count="1" selected="0">
            <x v="11944"/>
          </reference>
          <reference field="7" count="1">
            <x v="2"/>
          </reference>
        </references>
      </pivotArea>
    </format>
    <format dxfId="18879">
      <pivotArea dataOnly="0" labelOnly="1" outline="0" fieldPosition="0">
        <references count="2">
          <reference field="1" count="1" selected="0">
            <x v="11945"/>
          </reference>
          <reference field="7" count="1">
            <x v="3"/>
          </reference>
        </references>
      </pivotArea>
    </format>
    <format dxfId="18878">
      <pivotArea dataOnly="0" labelOnly="1" outline="0" fieldPosition="0">
        <references count="2">
          <reference field="1" count="1" selected="0">
            <x v="11955"/>
          </reference>
          <reference field="7" count="1">
            <x v="2"/>
          </reference>
        </references>
      </pivotArea>
    </format>
    <format dxfId="18877">
      <pivotArea dataOnly="0" labelOnly="1" outline="0" fieldPosition="0">
        <references count="2">
          <reference field="1" count="1" selected="0">
            <x v="11956"/>
          </reference>
          <reference field="7" count="1">
            <x v="3"/>
          </reference>
        </references>
      </pivotArea>
    </format>
    <format dxfId="18876">
      <pivotArea dataOnly="0" labelOnly="1" outline="0" fieldPosition="0">
        <references count="2">
          <reference field="1" count="1" selected="0">
            <x v="11958"/>
          </reference>
          <reference field="7" count="1">
            <x v="2"/>
          </reference>
        </references>
      </pivotArea>
    </format>
    <format dxfId="18875">
      <pivotArea dataOnly="0" labelOnly="1" outline="0" fieldPosition="0">
        <references count="2">
          <reference field="1" count="1" selected="0">
            <x v="11959"/>
          </reference>
          <reference field="7" count="1">
            <x v="3"/>
          </reference>
        </references>
      </pivotArea>
    </format>
    <format dxfId="18874">
      <pivotArea dataOnly="0" labelOnly="1" outline="0" fieldPosition="0">
        <references count="2">
          <reference field="1" count="1" selected="0">
            <x v="11967"/>
          </reference>
          <reference field="7" count="1">
            <x v="2"/>
          </reference>
        </references>
      </pivotArea>
    </format>
    <format dxfId="18873">
      <pivotArea dataOnly="0" labelOnly="1" outline="0" fieldPosition="0">
        <references count="2">
          <reference field="1" count="1" selected="0">
            <x v="11968"/>
          </reference>
          <reference field="7" count="1">
            <x v="3"/>
          </reference>
        </references>
      </pivotArea>
    </format>
    <format dxfId="18872">
      <pivotArea dataOnly="0" labelOnly="1" outline="0" fieldPosition="0">
        <references count="2">
          <reference field="1" count="1" selected="0">
            <x v="11972"/>
          </reference>
          <reference field="7" count="1">
            <x v="1"/>
          </reference>
        </references>
      </pivotArea>
    </format>
    <format dxfId="18871">
      <pivotArea dataOnly="0" labelOnly="1" outline="0" fieldPosition="0">
        <references count="2">
          <reference field="1" count="1" selected="0">
            <x v="11973"/>
          </reference>
          <reference field="7" count="1">
            <x v="3"/>
          </reference>
        </references>
      </pivotArea>
    </format>
    <format dxfId="18870">
      <pivotArea dataOnly="0" labelOnly="1" outline="0" fieldPosition="0">
        <references count="2">
          <reference field="1" count="1" selected="0">
            <x v="11990"/>
          </reference>
          <reference field="7" count="1">
            <x v="2"/>
          </reference>
        </references>
      </pivotArea>
    </format>
    <format dxfId="18869">
      <pivotArea dataOnly="0" labelOnly="1" outline="0" fieldPosition="0">
        <references count="2">
          <reference field="1" count="1" selected="0">
            <x v="11991"/>
          </reference>
          <reference field="7" count="1">
            <x v="3"/>
          </reference>
        </references>
      </pivotArea>
    </format>
    <format dxfId="18868">
      <pivotArea dataOnly="0" labelOnly="1" outline="0" fieldPosition="0">
        <references count="2">
          <reference field="1" count="1" selected="0">
            <x v="11995"/>
          </reference>
          <reference field="7" count="1">
            <x v="2"/>
          </reference>
        </references>
      </pivotArea>
    </format>
    <format dxfId="18867">
      <pivotArea dataOnly="0" labelOnly="1" outline="0" fieldPosition="0">
        <references count="2">
          <reference field="1" count="1" selected="0">
            <x v="11996"/>
          </reference>
          <reference field="7" count="1">
            <x v="3"/>
          </reference>
        </references>
      </pivotArea>
    </format>
    <format dxfId="18866">
      <pivotArea dataOnly="0" labelOnly="1" outline="0" fieldPosition="0">
        <references count="2">
          <reference field="1" count="1" selected="0">
            <x v="12028"/>
          </reference>
          <reference field="7" count="1">
            <x v="2"/>
          </reference>
        </references>
      </pivotArea>
    </format>
    <format dxfId="18865">
      <pivotArea dataOnly="0" labelOnly="1" outline="0" fieldPosition="0">
        <references count="2">
          <reference field="1" count="1" selected="0">
            <x v="12029"/>
          </reference>
          <reference field="7" count="1">
            <x v="3"/>
          </reference>
        </references>
      </pivotArea>
    </format>
    <format dxfId="18864">
      <pivotArea dataOnly="0" labelOnly="1" outline="0" fieldPosition="0">
        <references count="2">
          <reference field="1" count="1" selected="0">
            <x v="12041"/>
          </reference>
          <reference field="7" count="1">
            <x v="2"/>
          </reference>
        </references>
      </pivotArea>
    </format>
    <format dxfId="18863">
      <pivotArea dataOnly="0" labelOnly="1" outline="0" fieldPosition="0">
        <references count="2">
          <reference field="1" count="1" selected="0">
            <x v="12045"/>
          </reference>
          <reference field="7" count="1">
            <x v="3"/>
          </reference>
        </references>
      </pivotArea>
    </format>
    <format dxfId="18862">
      <pivotArea dataOnly="0" labelOnly="1" outline="0" fieldPosition="0">
        <references count="2">
          <reference field="1" count="1" selected="0">
            <x v="12047"/>
          </reference>
          <reference field="7" count="1">
            <x v="2"/>
          </reference>
        </references>
      </pivotArea>
    </format>
    <format dxfId="18861">
      <pivotArea dataOnly="0" labelOnly="1" outline="0" fieldPosition="0">
        <references count="2">
          <reference field="1" count="1" selected="0">
            <x v="12048"/>
          </reference>
          <reference field="7" count="1">
            <x v="3"/>
          </reference>
        </references>
      </pivotArea>
    </format>
    <format dxfId="18860">
      <pivotArea dataOnly="0" labelOnly="1" outline="0" fieldPosition="0">
        <references count="2">
          <reference field="1" count="1" selected="0">
            <x v="12049"/>
          </reference>
          <reference field="7" count="1">
            <x v="2"/>
          </reference>
        </references>
      </pivotArea>
    </format>
    <format dxfId="18859">
      <pivotArea dataOnly="0" labelOnly="1" outline="0" fieldPosition="0">
        <references count="2">
          <reference field="1" count="1" selected="0">
            <x v="12050"/>
          </reference>
          <reference field="7" count="1">
            <x v="3"/>
          </reference>
        </references>
      </pivotArea>
    </format>
    <format dxfId="18858">
      <pivotArea dataOnly="0" labelOnly="1" outline="0" fieldPosition="0">
        <references count="2">
          <reference field="1" count="1" selected="0">
            <x v="12056"/>
          </reference>
          <reference field="7" count="1">
            <x v="2"/>
          </reference>
        </references>
      </pivotArea>
    </format>
    <format dxfId="18857">
      <pivotArea dataOnly="0" labelOnly="1" outline="0" fieldPosition="0">
        <references count="2">
          <reference field="1" count="1" selected="0">
            <x v="12125"/>
          </reference>
          <reference field="7" count="1">
            <x v="3"/>
          </reference>
        </references>
      </pivotArea>
    </format>
    <format dxfId="18856">
      <pivotArea dataOnly="0" labelOnly="1" outline="0" fieldPosition="0">
        <references count="2">
          <reference field="1" count="1" selected="0">
            <x v="12126"/>
          </reference>
          <reference field="7" count="1">
            <x v="2"/>
          </reference>
        </references>
      </pivotArea>
    </format>
    <format dxfId="18855">
      <pivotArea dataOnly="0" labelOnly="1" outline="0" fieldPosition="0">
        <references count="2">
          <reference field="1" count="1" selected="0">
            <x v="12128"/>
          </reference>
          <reference field="7" count="1">
            <x v="3"/>
          </reference>
        </references>
      </pivotArea>
    </format>
    <format dxfId="18854">
      <pivotArea dataOnly="0" labelOnly="1" outline="0" fieldPosition="0">
        <references count="2">
          <reference field="1" count="1" selected="0">
            <x v="12129"/>
          </reference>
          <reference field="7" count="1">
            <x v="2"/>
          </reference>
        </references>
      </pivotArea>
    </format>
    <format dxfId="18853">
      <pivotArea dataOnly="0" labelOnly="1" outline="0" fieldPosition="0">
        <references count="2">
          <reference field="1" count="1" selected="0">
            <x v="12130"/>
          </reference>
          <reference field="7" count="1">
            <x v="3"/>
          </reference>
        </references>
      </pivotArea>
    </format>
    <format dxfId="18852">
      <pivotArea dataOnly="0" labelOnly="1" outline="0" fieldPosition="0">
        <references count="2">
          <reference field="1" count="1" selected="0">
            <x v="12134"/>
          </reference>
          <reference field="7" count="1">
            <x v="2"/>
          </reference>
        </references>
      </pivotArea>
    </format>
    <format dxfId="18851">
      <pivotArea dataOnly="0" labelOnly="1" outline="0" fieldPosition="0">
        <references count="2">
          <reference field="1" count="1" selected="0">
            <x v="12404"/>
          </reference>
          <reference field="7" count="1">
            <x v="1"/>
          </reference>
        </references>
      </pivotArea>
    </format>
    <format dxfId="18850">
      <pivotArea dataOnly="0" labelOnly="1" outline="0" fieldPosition="0">
        <references count="2">
          <reference field="1" count="1" selected="0">
            <x v="12405"/>
          </reference>
          <reference field="7" count="1">
            <x v="2"/>
          </reference>
        </references>
      </pivotArea>
    </format>
    <format dxfId="18849">
      <pivotArea dataOnly="0" labelOnly="1" outline="0" fieldPosition="0">
        <references count="2">
          <reference field="1" count="1" selected="0">
            <x v="12455"/>
          </reference>
          <reference field="7" count="1">
            <x v="3"/>
          </reference>
        </references>
      </pivotArea>
    </format>
    <format dxfId="18848">
      <pivotArea dataOnly="0" labelOnly="1" outline="0" fieldPosition="0">
        <references count="2">
          <reference field="1" count="1" selected="0">
            <x v="12456"/>
          </reference>
          <reference field="7" count="1">
            <x v="2"/>
          </reference>
        </references>
      </pivotArea>
    </format>
    <format dxfId="18847">
      <pivotArea dataOnly="0" labelOnly="1" outline="0" fieldPosition="0">
        <references count="2">
          <reference field="1" count="1" selected="0">
            <x v="12478"/>
          </reference>
          <reference field="7" count="1">
            <x v="1"/>
          </reference>
        </references>
      </pivotArea>
    </format>
    <format dxfId="18846">
      <pivotArea dataOnly="0" labelOnly="1" outline="0" fieldPosition="0">
        <references count="2">
          <reference field="1" count="1" selected="0">
            <x v="12479"/>
          </reference>
          <reference field="7" count="1">
            <x v="2"/>
          </reference>
        </references>
      </pivotArea>
    </format>
    <format dxfId="18845">
      <pivotArea dataOnly="0" labelOnly="1" outline="0" fieldPosition="0">
        <references count="2">
          <reference field="1" count="1" selected="0">
            <x v="12488"/>
          </reference>
          <reference field="7" count="1">
            <x v="1"/>
          </reference>
        </references>
      </pivotArea>
    </format>
    <format dxfId="18844">
      <pivotArea dataOnly="0" labelOnly="1" outline="0" fieldPosition="0">
        <references count="2">
          <reference field="1" count="1" selected="0">
            <x v="12489"/>
          </reference>
          <reference field="7" count="1">
            <x v="2"/>
          </reference>
        </references>
      </pivotArea>
    </format>
    <format dxfId="18843">
      <pivotArea dataOnly="0" labelOnly="1" outline="0" fieldPosition="0">
        <references count="2">
          <reference field="1" count="1" selected="0">
            <x v="12494"/>
          </reference>
          <reference field="7" count="1">
            <x v="1"/>
          </reference>
        </references>
      </pivotArea>
    </format>
    <format dxfId="18842">
      <pivotArea dataOnly="0" labelOnly="1" outline="0" fieldPosition="0">
        <references count="2">
          <reference field="1" count="1" selected="0">
            <x v="12495"/>
          </reference>
          <reference field="7" count="1">
            <x v="2"/>
          </reference>
        </references>
      </pivotArea>
    </format>
    <format dxfId="18841">
      <pivotArea dataOnly="0" labelOnly="1" outline="0" fieldPosition="0">
        <references count="2">
          <reference field="1" count="1" selected="0">
            <x v="12559"/>
          </reference>
          <reference field="7" count="1">
            <x v="1"/>
          </reference>
        </references>
      </pivotArea>
    </format>
    <format dxfId="18840">
      <pivotArea dataOnly="0" labelOnly="1" outline="0" fieldPosition="0">
        <references count="2">
          <reference field="1" count="1" selected="0">
            <x v="12560"/>
          </reference>
          <reference field="7" count="1">
            <x v="2"/>
          </reference>
        </references>
      </pivotArea>
    </format>
    <format dxfId="18839">
      <pivotArea dataOnly="0" labelOnly="1" outline="0" fieldPosition="0">
        <references count="2">
          <reference field="1" count="1" selected="0">
            <x v="12638"/>
          </reference>
          <reference field="7" count="1">
            <x v="1"/>
          </reference>
        </references>
      </pivotArea>
    </format>
    <format dxfId="18838">
      <pivotArea dataOnly="0" labelOnly="1" outline="0" fieldPosition="0">
        <references count="2">
          <reference field="1" count="1" selected="0">
            <x v="12639"/>
          </reference>
          <reference field="7" count="1">
            <x v="2"/>
          </reference>
        </references>
      </pivotArea>
    </format>
    <format dxfId="18837">
      <pivotArea dataOnly="0" labelOnly="1" outline="0" fieldPosition="0">
        <references count="2">
          <reference field="1" count="1" selected="0">
            <x v="12646"/>
          </reference>
          <reference field="7" count="1">
            <x v="3"/>
          </reference>
        </references>
      </pivotArea>
    </format>
    <format dxfId="18836">
      <pivotArea dataOnly="0" labelOnly="1" outline="0" fieldPosition="0">
        <references count="2">
          <reference field="1" count="1" selected="0">
            <x v="12647"/>
          </reference>
          <reference field="7" count="1">
            <x v="2"/>
          </reference>
        </references>
      </pivotArea>
    </format>
    <format dxfId="18835">
      <pivotArea dataOnly="0" labelOnly="1" outline="0" fieldPosition="0">
        <references count="2">
          <reference field="1" count="1" selected="0">
            <x v="12671"/>
          </reference>
          <reference field="7" count="1">
            <x v="3"/>
          </reference>
        </references>
      </pivotArea>
    </format>
    <format dxfId="18834">
      <pivotArea dataOnly="0" labelOnly="1" outline="0" fieldPosition="0">
        <references count="2">
          <reference field="1" count="1" selected="0">
            <x v="12673"/>
          </reference>
          <reference field="7" count="1">
            <x v="2"/>
          </reference>
        </references>
      </pivotArea>
    </format>
    <format dxfId="18833">
      <pivotArea dataOnly="0" labelOnly="1" outline="0" fieldPosition="0">
        <references count="2">
          <reference field="1" count="1" selected="0">
            <x v="12676"/>
          </reference>
          <reference field="7" count="1">
            <x v="3"/>
          </reference>
        </references>
      </pivotArea>
    </format>
    <format dxfId="18832">
      <pivotArea dataOnly="0" labelOnly="1" outline="0" fieldPosition="0">
        <references count="2">
          <reference field="1" count="1" selected="0">
            <x v="12677"/>
          </reference>
          <reference field="7" count="1">
            <x v="2"/>
          </reference>
        </references>
      </pivotArea>
    </format>
    <format dxfId="18831">
      <pivotArea dataOnly="0" labelOnly="1" outline="0" fieldPosition="0">
        <references count="2">
          <reference field="1" count="1" selected="0">
            <x v="12679"/>
          </reference>
          <reference field="7" count="1">
            <x v="3"/>
          </reference>
        </references>
      </pivotArea>
    </format>
    <format dxfId="18830">
      <pivotArea dataOnly="0" labelOnly="1" outline="0" fieldPosition="0">
        <references count="2">
          <reference field="1" count="1" selected="0">
            <x v="12681"/>
          </reference>
          <reference field="7" count="1">
            <x v="2"/>
          </reference>
        </references>
      </pivotArea>
    </format>
    <format dxfId="18829">
      <pivotArea dataOnly="0" labelOnly="1" outline="0" fieldPosition="0">
        <references count="2">
          <reference field="1" count="1" selected="0">
            <x v="12682"/>
          </reference>
          <reference field="7" count="1">
            <x v="3"/>
          </reference>
        </references>
      </pivotArea>
    </format>
    <format dxfId="18828">
      <pivotArea dataOnly="0" labelOnly="1" outline="0" fieldPosition="0">
        <references count="2">
          <reference field="1" count="1" selected="0">
            <x v="12683"/>
          </reference>
          <reference field="7" count="1">
            <x v="2"/>
          </reference>
        </references>
      </pivotArea>
    </format>
    <format dxfId="18827">
      <pivotArea dataOnly="0" labelOnly="1" outline="0" fieldPosition="0">
        <references count="2">
          <reference field="1" count="1" selected="0">
            <x v="12684"/>
          </reference>
          <reference field="7" count="1">
            <x v="3"/>
          </reference>
        </references>
      </pivotArea>
    </format>
    <format dxfId="18826">
      <pivotArea dataOnly="0" labelOnly="1" outline="0" fieldPosition="0">
        <references count="2">
          <reference field="1" count="1" selected="0">
            <x v="12697"/>
          </reference>
          <reference field="7" count="1">
            <x v="2"/>
          </reference>
        </references>
      </pivotArea>
    </format>
    <format dxfId="18825">
      <pivotArea dataOnly="0" labelOnly="1" outline="0" fieldPosition="0">
        <references count="2">
          <reference field="1" count="1" selected="0">
            <x v="12700"/>
          </reference>
          <reference field="7" count="1">
            <x v="3"/>
          </reference>
        </references>
      </pivotArea>
    </format>
    <format dxfId="18824">
      <pivotArea dataOnly="0" labelOnly="1" outline="0" fieldPosition="0">
        <references count="2">
          <reference field="1" count="1" selected="0">
            <x v="12701"/>
          </reference>
          <reference field="7" count="1">
            <x v="2"/>
          </reference>
        </references>
      </pivotArea>
    </format>
    <format dxfId="18823">
      <pivotArea dataOnly="0" labelOnly="1" outline="0" fieldPosition="0">
        <references count="2">
          <reference field="1" count="1" selected="0">
            <x v="12716"/>
          </reference>
          <reference field="7" count="1">
            <x v="3"/>
          </reference>
        </references>
      </pivotArea>
    </format>
    <format dxfId="18822">
      <pivotArea dataOnly="0" labelOnly="1" outline="0" fieldPosition="0">
        <references count="2">
          <reference field="1" count="1" selected="0">
            <x v="12718"/>
          </reference>
          <reference field="7" count="1">
            <x v="2"/>
          </reference>
        </references>
      </pivotArea>
    </format>
    <format dxfId="18821">
      <pivotArea dataOnly="0" labelOnly="1" outline="0" fieldPosition="0">
        <references count="2">
          <reference field="1" count="1" selected="0">
            <x v="12734"/>
          </reference>
          <reference field="7" count="1">
            <x v="3"/>
          </reference>
        </references>
      </pivotArea>
    </format>
    <format dxfId="18820">
      <pivotArea dataOnly="0" labelOnly="1" outline="0" fieldPosition="0">
        <references count="2">
          <reference field="1" count="1" selected="0">
            <x v="12736"/>
          </reference>
          <reference field="7" count="1">
            <x v="2"/>
          </reference>
        </references>
      </pivotArea>
    </format>
    <format dxfId="18819">
      <pivotArea dataOnly="0" labelOnly="1" outline="0" fieldPosition="0">
        <references count="2">
          <reference field="1" count="1" selected="0">
            <x v="12739"/>
          </reference>
          <reference field="7" count="1">
            <x v="3"/>
          </reference>
        </references>
      </pivotArea>
    </format>
    <format dxfId="18818">
      <pivotArea dataOnly="0" labelOnly="1" outline="0" fieldPosition="0">
        <references count="2">
          <reference field="1" count="1" selected="0">
            <x v="12740"/>
          </reference>
          <reference field="7" count="1">
            <x v="2"/>
          </reference>
        </references>
      </pivotArea>
    </format>
    <format dxfId="18817">
      <pivotArea dataOnly="0" labelOnly="1" outline="0" fieldPosition="0">
        <references count="2">
          <reference field="1" count="1" selected="0">
            <x v="12747"/>
          </reference>
          <reference field="7" count="1">
            <x v="3"/>
          </reference>
        </references>
      </pivotArea>
    </format>
    <format dxfId="18816">
      <pivotArea dataOnly="0" labelOnly="1" outline="0" fieldPosition="0">
        <references count="2">
          <reference field="1" count="1" selected="0">
            <x v="12748"/>
          </reference>
          <reference field="7" count="1">
            <x v="2"/>
          </reference>
        </references>
      </pivotArea>
    </format>
    <format dxfId="18815">
      <pivotArea dataOnly="0" labelOnly="1" outline="0" fieldPosition="0">
        <references count="2">
          <reference field="1" count="1" selected="0">
            <x v="12753"/>
          </reference>
          <reference field="7" count="1">
            <x v="3"/>
          </reference>
        </references>
      </pivotArea>
    </format>
    <format dxfId="18814">
      <pivotArea dataOnly="0" labelOnly="1" outline="0" fieldPosition="0">
        <references count="2">
          <reference field="1" count="1" selected="0">
            <x v="12754"/>
          </reference>
          <reference field="7" count="1">
            <x v="2"/>
          </reference>
        </references>
      </pivotArea>
    </format>
    <format dxfId="18813">
      <pivotArea dataOnly="0" labelOnly="1" outline="0" fieldPosition="0">
        <references count="2">
          <reference field="1" count="1" selected="0">
            <x v="12805"/>
          </reference>
          <reference field="7" count="1">
            <x v="3"/>
          </reference>
        </references>
      </pivotArea>
    </format>
    <format dxfId="18812">
      <pivotArea dataOnly="0" labelOnly="1" outline="0" fieldPosition="0">
        <references count="2">
          <reference field="1" count="1" selected="0">
            <x v="12808"/>
          </reference>
          <reference field="7" count="1">
            <x v="2"/>
          </reference>
        </references>
      </pivotArea>
    </format>
    <format dxfId="18811">
      <pivotArea dataOnly="0" labelOnly="1" outline="0" fieldPosition="0">
        <references count="2">
          <reference field="1" count="1" selected="0">
            <x v="12809"/>
          </reference>
          <reference field="7" count="1">
            <x v="3"/>
          </reference>
        </references>
      </pivotArea>
    </format>
    <format dxfId="18810">
      <pivotArea dataOnly="0" labelOnly="1" outline="0" fieldPosition="0">
        <references count="2">
          <reference field="1" count="1" selected="0">
            <x v="12811"/>
          </reference>
          <reference field="7" count="1">
            <x v="2"/>
          </reference>
        </references>
      </pivotArea>
    </format>
    <format dxfId="18809">
      <pivotArea dataOnly="0" labelOnly="1" outline="0" fieldPosition="0">
        <references count="2">
          <reference field="1" count="1" selected="0">
            <x v="12812"/>
          </reference>
          <reference field="7" count="1">
            <x v="3"/>
          </reference>
        </references>
      </pivotArea>
    </format>
    <format dxfId="18808">
      <pivotArea dataOnly="0" labelOnly="1" outline="0" fieldPosition="0">
        <references count="2">
          <reference field="1" count="1" selected="0">
            <x v="12813"/>
          </reference>
          <reference field="7" count="1">
            <x v="2"/>
          </reference>
        </references>
      </pivotArea>
    </format>
    <format dxfId="18807">
      <pivotArea dataOnly="0" labelOnly="1" outline="0" fieldPosition="0">
        <references count="2">
          <reference field="1" count="1" selected="0">
            <x v="12817"/>
          </reference>
          <reference field="7" count="1">
            <x v="3"/>
          </reference>
        </references>
      </pivotArea>
    </format>
    <format dxfId="18806">
      <pivotArea dataOnly="0" labelOnly="1" outline="0" fieldPosition="0">
        <references count="2">
          <reference field="1" count="1" selected="0">
            <x v="12821"/>
          </reference>
          <reference field="7" count="1">
            <x v="2"/>
          </reference>
        </references>
      </pivotArea>
    </format>
    <format dxfId="18805">
      <pivotArea dataOnly="0" labelOnly="1" outline="0" fieldPosition="0">
        <references count="2">
          <reference field="1" count="1" selected="0">
            <x v="12822"/>
          </reference>
          <reference field="7" count="1">
            <x v="3"/>
          </reference>
        </references>
      </pivotArea>
    </format>
    <format dxfId="18804">
      <pivotArea dataOnly="0" labelOnly="1" outline="0" fieldPosition="0">
        <references count="2">
          <reference field="1" count="1" selected="0">
            <x v="12823"/>
          </reference>
          <reference field="7" count="1">
            <x v="2"/>
          </reference>
        </references>
      </pivotArea>
    </format>
    <format dxfId="18803">
      <pivotArea dataOnly="0" labelOnly="1" outline="0" fieldPosition="0">
        <references count="2">
          <reference field="1" count="1" selected="0">
            <x v="12824"/>
          </reference>
          <reference field="7" count="1">
            <x v="3"/>
          </reference>
        </references>
      </pivotArea>
    </format>
    <format dxfId="18802">
      <pivotArea dataOnly="0" labelOnly="1" outline="0" fieldPosition="0">
        <references count="2">
          <reference field="1" count="1" selected="0">
            <x v="12825"/>
          </reference>
          <reference field="7" count="1">
            <x v="2"/>
          </reference>
        </references>
      </pivotArea>
    </format>
    <format dxfId="18801">
      <pivotArea dataOnly="0" labelOnly="1" outline="0" fieldPosition="0">
        <references count="2">
          <reference field="1" count="1" selected="0">
            <x v="12827"/>
          </reference>
          <reference field="7" count="1">
            <x v="3"/>
          </reference>
        </references>
      </pivotArea>
    </format>
    <format dxfId="18800">
      <pivotArea dataOnly="0" labelOnly="1" outline="0" fieldPosition="0">
        <references count="2">
          <reference field="1" count="1" selected="0">
            <x v="12830"/>
          </reference>
          <reference field="7" count="1">
            <x v="2"/>
          </reference>
        </references>
      </pivotArea>
    </format>
    <format dxfId="18799">
      <pivotArea dataOnly="0" labelOnly="1" outline="0" fieldPosition="0">
        <references count="2">
          <reference field="1" count="1" selected="0">
            <x v="12831"/>
          </reference>
          <reference field="7" count="1">
            <x v="3"/>
          </reference>
        </references>
      </pivotArea>
    </format>
    <format dxfId="18798">
      <pivotArea dataOnly="0" labelOnly="1" outline="0" fieldPosition="0">
        <references count="2">
          <reference field="1" count="1" selected="0">
            <x v="12839"/>
          </reference>
          <reference field="7" count="1">
            <x v="2"/>
          </reference>
        </references>
      </pivotArea>
    </format>
    <format dxfId="18797">
      <pivotArea dataOnly="0" labelOnly="1" outline="0" fieldPosition="0">
        <references count="2">
          <reference field="1" count="1" selected="0">
            <x v="12860"/>
          </reference>
          <reference field="7" count="1">
            <x v="3"/>
          </reference>
        </references>
      </pivotArea>
    </format>
    <format dxfId="18796">
      <pivotArea dataOnly="0" labelOnly="1" outline="0" fieldPosition="0">
        <references count="2">
          <reference field="1" count="1" selected="0">
            <x v="12861"/>
          </reference>
          <reference field="7" count="1">
            <x v="2"/>
          </reference>
        </references>
      </pivotArea>
    </format>
    <format dxfId="18795">
      <pivotArea dataOnly="0" labelOnly="1" outline="0" fieldPosition="0">
        <references count="2">
          <reference field="1" count="1" selected="0">
            <x v="12868"/>
          </reference>
          <reference field="7" count="1">
            <x v="3"/>
          </reference>
        </references>
      </pivotArea>
    </format>
    <format dxfId="18794">
      <pivotArea dataOnly="0" labelOnly="1" outline="0" fieldPosition="0">
        <references count="2">
          <reference field="1" count="1" selected="0">
            <x v="12869"/>
          </reference>
          <reference field="7" count="1">
            <x v="2"/>
          </reference>
        </references>
      </pivotArea>
    </format>
    <format dxfId="18793">
      <pivotArea dataOnly="0" labelOnly="1" outline="0" fieldPosition="0">
        <references count="2">
          <reference field="1" count="1" selected="0">
            <x v="12871"/>
          </reference>
          <reference field="7" count="1">
            <x v="3"/>
          </reference>
        </references>
      </pivotArea>
    </format>
    <format dxfId="18792">
      <pivotArea dataOnly="0" labelOnly="1" outline="0" fieldPosition="0">
        <references count="2">
          <reference field="1" count="1" selected="0">
            <x v="12875"/>
          </reference>
          <reference field="7" count="1">
            <x v="2"/>
          </reference>
        </references>
      </pivotArea>
    </format>
    <format dxfId="18791">
      <pivotArea dataOnly="0" labelOnly="1" outline="0" fieldPosition="0">
        <references count="2">
          <reference field="1" count="1" selected="0">
            <x v="12905"/>
          </reference>
          <reference field="7" count="1">
            <x v="3"/>
          </reference>
        </references>
      </pivotArea>
    </format>
    <format dxfId="18790">
      <pivotArea dataOnly="0" labelOnly="1" outline="0" fieldPosition="0">
        <references count="2">
          <reference field="1" count="1" selected="0">
            <x v="12906"/>
          </reference>
          <reference field="7" count="1">
            <x v="2"/>
          </reference>
        </references>
      </pivotArea>
    </format>
    <format dxfId="18789">
      <pivotArea dataOnly="0" labelOnly="1" outline="0" fieldPosition="0">
        <references count="2">
          <reference field="1" count="1" selected="0">
            <x v="12909"/>
          </reference>
          <reference field="7" count="1">
            <x v="3"/>
          </reference>
        </references>
      </pivotArea>
    </format>
    <format dxfId="18788">
      <pivotArea dataOnly="0" labelOnly="1" outline="0" fieldPosition="0">
        <references count="2">
          <reference field="1" count="1" selected="0">
            <x v="12917"/>
          </reference>
          <reference field="7" count="1">
            <x v="2"/>
          </reference>
        </references>
      </pivotArea>
    </format>
    <format dxfId="18787">
      <pivotArea dataOnly="0" labelOnly="1" outline="0" fieldPosition="0">
        <references count="2">
          <reference field="1" count="1" selected="0">
            <x v="12918"/>
          </reference>
          <reference field="7" count="1">
            <x v="3"/>
          </reference>
        </references>
      </pivotArea>
    </format>
    <format dxfId="18786">
      <pivotArea dataOnly="0" labelOnly="1" outline="0" fieldPosition="0">
        <references count="2">
          <reference field="1" count="1" selected="0">
            <x v="12921"/>
          </reference>
          <reference field="7" count="1">
            <x v="2"/>
          </reference>
        </references>
      </pivotArea>
    </format>
    <format dxfId="18785">
      <pivotArea dataOnly="0" labelOnly="1" outline="0" fieldPosition="0">
        <references count="2">
          <reference field="1" count="1" selected="0">
            <x v="12922"/>
          </reference>
          <reference field="7" count="1">
            <x v="3"/>
          </reference>
        </references>
      </pivotArea>
    </format>
    <format dxfId="18784">
      <pivotArea dataOnly="0" labelOnly="1" outline="0" fieldPosition="0">
        <references count="2">
          <reference field="1" count="1" selected="0">
            <x v="12928"/>
          </reference>
          <reference field="7" count="1">
            <x v="2"/>
          </reference>
        </references>
      </pivotArea>
    </format>
    <format dxfId="18783">
      <pivotArea dataOnly="0" labelOnly="1" outline="0" fieldPosition="0">
        <references count="2">
          <reference field="1" count="1" selected="0">
            <x v="12929"/>
          </reference>
          <reference field="7" count="1">
            <x v="3"/>
          </reference>
        </references>
      </pivotArea>
    </format>
    <format dxfId="18782">
      <pivotArea dataOnly="0" labelOnly="1" outline="0" fieldPosition="0">
        <references count="2">
          <reference field="1" count="1" selected="0">
            <x v="12932"/>
          </reference>
          <reference field="7" count="1">
            <x v="2"/>
          </reference>
        </references>
      </pivotArea>
    </format>
    <format dxfId="18781">
      <pivotArea dataOnly="0" labelOnly="1" outline="0" fieldPosition="0">
        <references count="2">
          <reference field="1" count="1" selected="0">
            <x v="12943"/>
          </reference>
          <reference field="7" count="1">
            <x v="3"/>
          </reference>
        </references>
      </pivotArea>
    </format>
    <format dxfId="18780">
      <pivotArea dataOnly="0" labelOnly="1" outline="0" fieldPosition="0">
        <references count="2">
          <reference field="1" count="1" selected="0">
            <x v="12961"/>
          </reference>
          <reference field="7" count="1">
            <x v="2"/>
          </reference>
        </references>
      </pivotArea>
    </format>
    <format dxfId="18779">
      <pivotArea dataOnly="0" labelOnly="1" outline="0" fieldPosition="0">
        <references count="2">
          <reference field="1" count="1" selected="0">
            <x v="12963"/>
          </reference>
          <reference field="7" count="1">
            <x v="3"/>
          </reference>
        </references>
      </pivotArea>
    </format>
    <format dxfId="18778">
      <pivotArea dataOnly="0" labelOnly="1" outline="0" fieldPosition="0">
        <references count="2">
          <reference field="1" count="1" selected="0">
            <x v="12972"/>
          </reference>
          <reference field="7" count="1">
            <x v="2"/>
          </reference>
        </references>
      </pivotArea>
    </format>
    <format dxfId="18777">
      <pivotArea dataOnly="0" labelOnly="1" outline="0" fieldPosition="0">
        <references count="2">
          <reference field="1" count="1" selected="0">
            <x v="12977"/>
          </reference>
          <reference field="7" count="1">
            <x v="3"/>
          </reference>
        </references>
      </pivotArea>
    </format>
    <format dxfId="18776">
      <pivotArea dataOnly="0" labelOnly="1" outline="0" fieldPosition="0">
        <references count="2">
          <reference field="1" count="1" selected="0">
            <x v="12978"/>
          </reference>
          <reference field="7" count="1">
            <x v="2"/>
          </reference>
        </references>
      </pivotArea>
    </format>
    <format dxfId="18775">
      <pivotArea dataOnly="0" labelOnly="1" outline="0" fieldPosition="0">
        <references count="2">
          <reference field="1" count="1" selected="0">
            <x v="12979"/>
          </reference>
          <reference field="7" count="1">
            <x v="3"/>
          </reference>
        </references>
      </pivotArea>
    </format>
    <format dxfId="18774">
      <pivotArea dataOnly="0" labelOnly="1" outline="0" fieldPosition="0">
        <references count="2">
          <reference field="1" count="1" selected="0">
            <x v="12980"/>
          </reference>
          <reference field="7" count="1">
            <x v="0"/>
          </reference>
        </references>
      </pivotArea>
    </format>
    <format dxfId="18773">
      <pivotArea dataOnly="0" labelOnly="1" outline="0" fieldPosition="0">
        <references count="2">
          <reference field="1" count="1" selected="0">
            <x v="12981"/>
          </reference>
          <reference field="7" count="1">
            <x v="2"/>
          </reference>
        </references>
      </pivotArea>
    </format>
    <format dxfId="18772">
      <pivotArea dataOnly="0" labelOnly="1" outline="0" fieldPosition="0">
        <references count="2">
          <reference field="1" count="1" selected="0">
            <x v="12985"/>
          </reference>
          <reference field="7" count="1">
            <x v="3"/>
          </reference>
        </references>
      </pivotArea>
    </format>
    <format dxfId="18771">
      <pivotArea dataOnly="0" labelOnly="1" outline="0" fieldPosition="0">
        <references count="2">
          <reference field="1" count="1" selected="0">
            <x v="12989"/>
          </reference>
          <reference field="7" count="1">
            <x v="2"/>
          </reference>
        </references>
      </pivotArea>
    </format>
    <format dxfId="18770">
      <pivotArea dataOnly="0" labelOnly="1" outline="0" fieldPosition="0">
        <references count="2">
          <reference field="1" count="1" selected="0">
            <x v="12990"/>
          </reference>
          <reference field="7" count="1">
            <x v="3"/>
          </reference>
        </references>
      </pivotArea>
    </format>
    <format dxfId="18769">
      <pivotArea dataOnly="0" labelOnly="1" outline="0" fieldPosition="0">
        <references count="2">
          <reference field="1" count="1" selected="0">
            <x v="12994"/>
          </reference>
          <reference field="7" count="1">
            <x v="2"/>
          </reference>
        </references>
      </pivotArea>
    </format>
    <format dxfId="18768">
      <pivotArea dataOnly="0" labelOnly="1" outline="0" fieldPosition="0">
        <references count="2">
          <reference field="1" count="1" selected="0">
            <x v="12995"/>
          </reference>
          <reference field="7" count="1">
            <x v="3"/>
          </reference>
        </references>
      </pivotArea>
    </format>
    <format dxfId="18767">
      <pivotArea dataOnly="0" labelOnly="1" outline="0" fieldPosition="0">
        <references count="2">
          <reference field="1" count="1" selected="0">
            <x v="12998"/>
          </reference>
          <reference field="7" count="1">
            <x v="2"/>
          </reference>
        </references>
      </pivotArea>
    </format>
    <format dxfId="18766">
      <pivotArea dataOnly="0" labelOnly="1" outline="0" fieldPosition="0">
        <references count="2">
          <reference field="1" count="1" selected="0">
            <x v="12999"/>
          </reference>
          <reference field="7" count="1">
            <x v="3"/>
          </reference>
        </references>
      </pivotArea>
    </format>
    <format dxfId="18765">
      <pivotArea dataOnly="0" labelOnly="1" outline="0" fieldPosition="0">
        <references count="2">
          <reference field="1" count="1" selected="0">
            <x v="13000"/>
          </reference>
          <reference field="7" count="1">
            <x v="2"/>
          </reference>
        </references>
      </pivotArea>
    </format>
    <format dxfId="18764">
      <pivotArea dataOnly="0" labelOnly="1" outline="0" fieldPosition="0">
        <references count="2">
          <reference field="1" count="1" selected="0">
            <x v="13003"/>
          </reference>
          <reference field="7" count="1">
            <x v="3"/>
          </reference>
        </references>
      </pivotArea>
    </format>
    <format dxfId="18763">
      <pivotArea dataOnly="0" labelOnly="1" outline="0" fieldPosition="0">
        <references count="2">
          <reference field="1" count="1" selected="0">
            <x v="13004"/>
          </reference>
          <reference field="7" count="1">
            <x v="2"/>
          </reference>
        </references>
      </pivotArea>
    </format>
    <format dxfId="18762">
      <pivotArea dataOnly="0" labelOnly="1" outline="0" fieldPosition="0">
        <references count="2">
          <reference field="1" count="1" selected="0">
            <x v="13005"/>
          </reference>
          <reference field="7" count="1">
            <x v="3"/>
          </reference>
        </references>
      </pivotArea>
    </format>
    <format dxfId="18761">
      <pivotArea dataOnly="0" labelOnly="1" outline="0" fieldPosition="0">
        <references count="2">
          <reference field="1" count="1" selected="0">
            <x v="13007"/>
          </reference>
          <reference field="7" count="1">
            <x v="0"/>
          </reference>
        </references>
      </pivotArea>
    </format>
    <format dxfId="18760">
      <pivotArea dataOnly="0" labelOnly="1" outline="0" fieldPosition="0">
        <references count="2">
          <reference field="1" count="1" selected="0">
            <x v="13008"/>
          </reference>
          <reference field="7" count="1">
            <x v="3"/>
          </reference>
        </references>
      </pivotArea>
    </format>
    <format dxfId="18759">
      <pivotArea dataOnly="0" labelOnly="1" outline="0" fieldPosition="0">
        <references count="2">
          <reference field="1" count="1" selected="0">
            <x v="13010"/>
          </reference>
          <reference field="7" count="1">
            <x v="0"/>
          </reference>
        </references>
      </pivotArea>
    </format>
    <format dxfId="18758">
      <pivotArea dataOnly="0" labelOnly="1" outline="0" fieldPosition="0">
        <references count="2">
          <reference field="1" count="1" selected="0">
            <x v="13011"/>
          </reference>
          <reference field="7" count="1">
            <x v="3"/>
          </reference>
        </references>
      </pivotArea>
    </format>
    <format dxfId="18757">
      <pivotArea dataOnly="0" labelOnly="1" outline="0" fieldPosition="0">
        <references count="2">
          <reference field="1" count="1" selected="0">
            <x v="13013"/>
          </reference>
          <reference field="7" count="1">
            <x v="0"/>
          </reference>
        </references>
      </pivotArea>
    </format>
    <format dxfId="18756">
      <pivotArea dataOnly="0" labelOnly="1" outline="0" fieldPosition="0">
        <references count="2">
          <reference field="1" count="1" selected="0">
            <x v="13016"/>
          </reference>
          <reference field="7" count="1">
            <x v="2"/>
          </reference>
        </references>
      </pivotArea>
    </format>
    <format dxfId="18755">
      <pivotArea dataOnly="0" labelOnly="1" outline="0" fieldPosition="0">
        <references count="2">
          <reference field="1" count="1" selected="0">
            <x v="13018"/>
          </reference>
          <reference field="7" count="1">
            <x v="3"/>
          </reference>
        </references>
      </pivotArea>
    </format>
    <format dxfId="18754">
      <pivotArea dataOnly="0" labelOnly="1" outline="0" fieldPosition="0">
        <references count="2">
          <reference field="1" count="1" selected="0">
            <x v="13019"/>
          </reference>
          <reference field="7" count="1">
            <x v="2"/>
          </reference>
        </references>
      </pivotArea>
    </format>
    <format dxfId="18753">
      <pivotArea dataOnly="0" labelOnly="1" outline="0" fieldPosition="0">
        <references count="2">
          <reference field="1" count="1" selected="0">
            <x v="13023"/>
          </reference>
          <reference field="7" count="1">
            <x v="3"/>
          </reference>
        </references>
      </pivotArea>
    </format>
    <format dxfId="18752">
      <pivotArea dataOnly="0" labelOnly="1" outline="0" fieldPosition="0">
        <references count="2">
          <reference field="1" count="1" selected="0">
            <x v="13024"/>
          </reference>
          <reference field="7" count="1">
            <x v="2"/>
          </reference>
        </references>
      </pivotArea>
    </format>
    <format dxfId="18751">
      <pivotArea dataOnly="0" labelOnly="1" outline="0" fieldPosition="0">
        <references count="2">
          <reference field="1" count="1" selected="0">
            <x v="13030"/>
          </reference>
          <reference field="7" count="1">
            <x v="3"/>
          </reference>
        </references>
      </pivotArea>
    </format>
    <format dxfId="18750">
      <pivotArea dataOnly="0" labelOnly="1" outline="0" fieldPosition="0">
        <references count="2">
          <reference field="1" count="1" selected="0">
            <x v="13031"/>
          </reference>
          <reference field="7" count="1">
            <x v="2"/>
          </reference>
        </references>
      </pivotArea>
    </format>
    <format dxfId="18749">
      <pivotArea dataOnly="0" labelOnly="1" outline="0" fieldPosition="0">
        <references count="2">
          <reference field="1" count="1" selected="0">
            <x v="13032"/>
          </reference>
          <reference field="7" count="1">
            <x v="3"/>
          </reference>
        </references>
      </pivotArea>
    </format>
    <format dxfId="18748">
      <pivotArea dataOnly="0" labelOnly="1" outline="0" fieldPosition="0">
        <references count="2">
          <reference field="1" count="1" selected="0">
            <x v="13048"/>
          </reference>
          <reference field="7" count="1">
            <x v="2"/>
          </reference>
        </references>
      </pivotArea>
    </format>
    <format dxfId="18747">
      <pivotArea dataOnly="0" labelOnly="1" outline="0" fieldPosition="0">
        <references count="2">
          <reference field="1" count="1" selected="0">
            <x v="13049"/>
          </reference>
          <reference field="7" count="1">
            <x v="3"/>
          </reference>
        </references>
      </pivotArea>
    </format>
    <format dxfId="18746">
      <pivotArea dataOnly="0" labelOnly="1" outline="0" fieldPosition="0">
        <references count="2">
          <reference field="1" count="1" selected="0">
            <x v="13077"/>
          </reference>
          <reference field="7" count="1">
            <x v="2"/>
          </reference>
        </references>
      </pivotArea>
    </format>
    <format dxfId="18745">
      <pivotArea dataOnly="0" labelOnly="1" outline="0" fieldPosition="0">
        <references count="2">
          <reference field="1" count="1" selected="0">
            <x v="13078"/>
          </reference>
          <reference field="7" count="1">
            <x v="3"/>
          </reference>
        </references>
      </pivotArea>
    </format>
    <format dxfId="18744">
      <pivotArea dataOnly="0" labelOnly="1" outline="0" fieldPosition="0">
        <references count="2">
          <reference field="1" count="1" selected="0">
            <x v="13079"/>
          </reference>
          <reference field="7" count="1">
            <x v="2"/>
          </reference>
        </references>
      </pivotArea>
    </format>
    <format dxfId="18743">
      <pivotArea dataOnly="0" labelOnly="1" outline="0" fieldPosition="0">
        <references count="2">
          <reference field="1" count="1" selected="0">
            <x v="13080"/>
          </reference>
          <reference field="7" count="1">
            <x v="3"/>
          </reference>
        </references>
      </pivotArea>
    </format>
    <format dxfId="18742">
      <pivotArea dataOnly="0" labelOnly="1" outline="0" fieldPosition="0">
        <references count="2">
          <reference field="1" count="1" selected="0">
            <x v="13081"/>
          </reference>
          <reference field="7" count="1">
            <x v="2"/>
          </reference>
        </references>
      </pivotArea>
    </format>
    <format dxfId="18741">
      <pivotArea dataOnly="0" labelOnly="1" outline="0" fieldPosition="0">
        <references count="2">
          <reference field="1" count="1" selected="0">
            <x v="13082"/>
          </reference>
          <reference field="7" count="1">
            <x v="3"/>
          </reference>
        </references>
      </pivotArea>
    </format>
    <format dxfId="18740">
      <pivotArea dataOnly="0" labelOnly="1" outline="0" fieldPosition="0">
        <references count="2">
          <reference field="1" count="1" selected="0">
            <x v="13085"/>
          </reference>
          <reference field="7" count="1">
            <x v="2"/>
          </reference>
        </references>
      </pivotArea>
    </format>
    <format dxfId="18739">
      <pivotArea dataOnly="0" labelOnly="1" outline="0" fieldPosition="0">
        <references count="2">
          <reference field="1" count="1" selected="0">
            <x v="13088"/>
          </reference>
          <reference field="7" count="1">
            <x v="3"/>
          </reference>
        </references>
      </pivotArea>
    </format>
    <format dxfId="18738">
      <pivotArea dataOnly="0" labelOnly="1" outline="0" fieldPosition="0">
        <references count="2">
          <reference field="1" count="1" selected="0">
            <x v="13113"/>
          </reference>
          <reference field="7" count="1">
            <x v="2"/>
          </reference>
        </references>
      </pivotArea>
    </format>
    <format dxfId="18737">
      <pivotArea dataOnly="0" labelOnly="1" outline="0" fieldPosition="0">
        <references count="2">
          <reference field="1" count="1" selected="0">
            <x v="13114"/>
          </reference>
          <reference field="7" count="1">
            <x v="0"/>
          </reference>
        </references>
      </pivotArea>
    </format>
    <format dxfId="18736">
      <pivotArea dataOnly="0" labelOnly="1" outline="0" fieldPosition="0">
        <references count="2">
          <reference field="1" count="1" selected="0">
            <x v="13115"/>
          </reference>
          <reference field="7" count="1">
            <x v="3"/>
          </reference>
        </references>
      </pivotArea>
    </format>
    <format dxfId="18735">
      <pivotArea dataOnly="0" labelOnly="1" outline="0" fieldPosition="0">
        <references count="2">
          <reference field="1" count="1" selected="0">
            <x v="13117"/>
          </reference>
          <reference field="7" count="1">
            <x v="2"/>
          </reference>
        </references>
      </pivotArea>
    </format>
    <format dxfId="18734">
      <pivotArea dataOnly="0" labelOnly="1" outline="0" fieldPosition="0">
        <references count="2">
          <reference field="1" count="1" selected="0">
            <x v="13146"/>
          </reference>
          <reference field="7" count="1">
            <x v="3"/>
          </reference>
        </references>
      </pivotArea>
    </format>
    <format dxfId="18733">
      <pivotArea dataOnly="0" labelOnly="1" outline="0" fieldPosition="0">
        <references count="2">
          <reference field="1" count="1" selected="0">
            <x v="13147"/>
          </reference>
          <reference field="7" count="1">
            <x v="2"/>
          </reference>
        </references>
      </pivotArea>
    </format>
    <format dxfId="18732">
      <pivotArea dataOnly="0" labelOnly="1" outline="0" fieldPosition="0">
        <references count="2">
          <reference field="1" count="1" selected="0">
            <x v="13151"/>
          </reference>
          <reference field="7" count="1">
            <x v="3"/>
          </reference>
        </references>
      </pivotArea>
    </format>
    <format dxfId="18731">
      <pivotArea dataOnly="0" labelOnly="1" outline="0" fieldPosition="0">
        <references count="2">
          <reference field="1" count="1" selected="0">
            <x v="13163"/>
          </reference>
          <reference field="7" count="1">
            <x v="2"/>
          </reference>
        </references>
      </pivotArea>
    </format>
    <format dxfId="18730">
      <pivotArea dataOnly="0" labelOnly="1" outline="0" fieldPosition="0">
        <references count="2">
          <reference field="1" count="1" selected="0">
            <x v="13165"/>
          </reference>
          <reference field="7" count="1">
            <x v="3"/>
          </reference>
        </references>
      </pivotArea>
    </format>
    <format dxfId="18729">
      <pivotArea dataOnly="0" labelOnly="1" outline="0" fieldPosition="0">
        <references count="2">
          <reference field="1" count="1" selected="0">
            <x v="13217"/>
          </reference>
          <reference field="7" count="1">
            <x v="2"/>
          </reference>
        </references>
      </pivotArea>
    </format>
    <format dxfId="18728">
      <pivotArea dataOnly="0" labelOnly="1" outline="0" fieldPosition="0">
        <references count="2">
          <reference field="1" count="1" selected="0">
            <x v="13219"/>
          </reference>
          <reference field="7" count="1">
            <x v="3"/>
          </reference>
        </references>
      </pivotArea>
    </format>
    <format dxfId="18727">
      <pivotArea dataOnly="0" labelOnly="1" outline="0" fieldPosition="0">
        <references count="2">
          <reference field="1" count="1" selected="0">
            <x v="13221"/>
          </reference>
          <reference field="7" count="1">
            <x v="2"/>
          </reference>
        </references>
      </pivotArea>
    </format>
    <format dxfId="18726">
      <pivotArea dataOnly="0" labelOnly="1" outline="0" fieldPosition="0">
        <references count="2">
          <reference field="1" count="1" selected="0">
            <x v="13222"/>
          </reference>
          <reference field="7" count="1">
            <x v="3"/>
          </reference>
        </references>
      </pivotArea>
    </format>
    <format dxfId="18725">
      <pivotArea dataOnly="0" labelOnly="1" outline="0" fieldPosition="0">
        <references count="2">
          <reference field="1" count="1" selected="0">
            <x v="13223"/>
          </reference>
          <reference field="7" count="1">
            <x v="2"/>
          </reference>
        </references>
      </pivotArea>
    </format>
    <format dxfId="18724">
      <pivotArea dataOnly="0" labelOnly="1" outline="0" fieldPosition="0">
        <references count="2">
          <reference field="1" count="1" selected="0">
            <x v="13288"/>
          </reference>
          <reference field="7" count="1">
            <x v="3"/>
          </reference>
        </references>
      </pivotArea>
    </format>
    <format dxfId="18723">
      <pivotArea dataOnly="0" labelOnly="1" outline="0" fieldPosition="0">
        <references count="2">
          <reference field="1" count="1" selected="0">
            <x v="13289"/>
          </reference>
          <reference field="7" count="1">
            <x v="2"/>
          </reference>
        </references>
      </pivotArea>
    </format>
    <format dxfId="18722">
      <pivotArea dataOnly="0" labelOnly="1" outline="0" fieldPosition="0">
        <references count="2">
          <reference field="1" count="1" selected="0">
            <x v="13313"/>
          </reference>
          <reference field="7" count="1">
            <x v="3"/>
          </reference>
        </references>
      </pivotArea>
    </format>
    <format dxfId="18721">
      <pivotArea dataOnly="0" labelOnly="1" outline="0" fieldPosition="0">
        <references count="2">
          <reference field="1" count="1" selected="0">
            <x v="13319"/>
          </reference>
          <reference field="7" count="1">
            <x v="2"/>
          </reference>
        </references>
      </pivotArea>
    </format>
    <format dxfId="18720">
      <pivotArea dataOnly="0" labelOnly="1" outline="0" fieldPosition="0">
        <references count="2">
          <reference field="1" count="1" selected="0">
            <x v="13320"/>
          </reference>
          <reference field="7" count="1">
            <x v="3"/>
          </reference>
        </references>
      </pivotArea>
    </format>
    <format dxfId="18719">
      <pivotArea dataOnly="0" labelOnly="1" outline="0" fieldPosition="0">
        <references count="2">
          <reference field="1" count="1" selected="0">
            <x v="13321"/>
          </reference>
          <reference field="7" count="1">
            <x v="2"/>
          </reference>
        </references>
      </pivotArea>
    </format>
    <format dxfId="18718">
      <pivotArea dataOnly="0" labelOnly="1" outline="0" fieldPosition="0">
        <references count="2">
          <reference field="1" count="1" selected="0">
            <x v="13322"/>
          </reference>
          <reference field="7" count="1">
            <x v="3"/>
          </reference>
        </references>
      </pivotArea>
    </format>
    <format dxfId="18717">
      <pivotArea dataOnly="0" labelOnly="1" outline="0" fieldPosition="0">
        <references count="2">
          <reference field="1" count="1" selected="0">
            <x v="13323"/>
          </reference>
          <reference field="7" count="1">
            <x v="2"/>
          </reference>
        </references>
      </pivotArea>
    </format>
    <format dxfId="18716">
      <pivotArea dataOnly="0" labelOnly="1" outline="0" fieldPosition="0">
        <references count="2">
          <reference field="1" count="1" selected="0">
            <x v="13325"/>
          </reference>
          <reference field="7" count="1">
            <x v="1"/>
          </reference>
        </references>
      </pivotArea>
    </format>
    <format dxfId="18715">
      <pivotArea dataOnly="0" labelOnly="1" outline="0" fieldPosition="0">
        <references count="2">
          <reference field="1" count="1" selected="0">
            <x v="13326"/>
          </reference>
          <reference field="7" count="1">
            <x v="3"/>
          </reference>
        </references>
      </pivotArea>
    </format>
    <format dxfId="18714">
      <pivotArea dataOnly="0" labelOnly="1" outline="0" fieldPosition="0">
        <references count="2">
          <reference field="1" count="1" selected="0">
            <x v="13332"/>
          </reference>
          <reference field="7" count="1">
            <x v="2"/>
          </reference>
        </references>
      </pivotArea>
    </format>
    <format dxfId="18713">
      <pivotArea dataOnly="0" labelOnly="1" outline="0" fieldPosition="0">
        <references count="2">
          <reference field="1" count="1" selected="0">
            <x v="13333"/>
          </reference>
          <reference field="7" count="1">
            <x v="3"/>
          </reference>
        </references>
      </pivotArea>
    </format>
    <format dxfId="18712">
      <pivotArea dataOnly="0" labelOnly="1" outline="0" fieldPosition="0">
        <references count="2">
          <reference field="1" count="1" selected="0">
            <x v="13353"/>
          </reference>
          <reference field="7" count="1">
            <x v="2"/>
          </reference>
        </references>
      </pivotArea>
    </format>
    <format dxfId="18711">
      <pivotArea dataOnly="0" labelOnly="1" outline="0" fieldPosition="0">
        <references count="2">
          <reference field="1" count="1" selected="0">
            <x v="13355"/>
          </reference>
          <reference field="7" count="1">
            <x v="3"/>
          </reference>
        </references>
      </pivotArea>
    </format>
    <format dxfId="18710">
      <pivotArea dataOnly="0" labelOnly="1" outline="0" fieldPosition="0">
        <references count="2">
          <reference field="1" count="1" selected="0">
            <x v="13358"/>
          </reference>
          <reference field="7" count="1">
            <x v="2"/>
          </reference>
        </references>
      </pivotArea>
    </format>
    <format dxfId="18709">
      <pivotArea dataOnly="0" labelOnly="1" outline="0" fieldPosition="0">
        <references count="2">
          <reference field="1" count="1" selected="0">
            <x v="13359"/>
          </reference>
          <reference field="7" count="1">
            <x v="3"/>
          </reference>
        </references>
      </pivotArea>
    </format>
    <format dxfId="18708">
      <pivotArea dataOnly="0" labelOnly="1" outline="0" fieldPosition="0">
        <references count="2">
          <reference field="1" count="1" selected="0">
            <x v="13364"/>
          </reference>
          <reference field="7" count="1">
            <x v="0"/>
          </reference>
        </references>
      </pivotArea>
    </format>
    <format dxfId="18707">
      <pivotArea dataOnly="0" labelOnly="1" outline="0" fieldPosition="0">
        <references count="2">
          <reference field="1" count="1" selected="0">
            <x v="13367"/>
          </reference>
          <reference field="7" count="1">
            <x v="2"/>
          </reference>
        </references>
      </pivotArea>
    </format>
    <format dxfId="18706">
      <pivotArea dataOnly="0" labelOnly="1" outline="0" fieldPosition="0">
        <references count="2">
          <reference field="1" count="1" selected="0">
            <x v="13369"/>
          </reference>
          <reference field="7" count="1">
            <x v="3"/>
          </reference>
        </references>
      </pivotArea>
    </format>
    <format dxfId="18705">
      <pivotArea dataOnly="0" labelOnly="1" outline="0" fieldPosition="0">
        <references count="2">
          <reference field="1" count="1" selected="0">
            <x v="13375"/>
          </reference>
          <reference field="7" count="1">
            <x v="2"/>
          </reference>
        </references>
      </pivotArea>
    </format>
    <format dxfId="18704">
      <pivotArea dataOnly="0" labelOnly="1" outline="0" fieldPosition="0">
        <references count="2">
          <reference field="1" count="1" selected="0">
            <x v="13379"/>
          </reference>
          <reference field="7" count="1">
            <x v="3"/>
          </reference>
        </references>
      </pivotArea>
    </format>
    <format dxfId="18703">
      <pivotArea dataOnly="0" labelOnly="1" outline="0" fieldPosition="0">
        <references count="2">
          <reference field="1" count="1" selected="0">
            <x v="13384"/>
          </reference>
          <reference field="7" count="1">
            <x v="2"/>
          </reference>
        </references>
      </pivotArea>
    </format>
    <format dxfId="18702">
      <pivotArea dataOnly="0" labelOnly="1" outline="0" fieldPosition="0">
        <references count="2">
          <reference field="1" count="1" selected="0">
            <x v="13392"/>
          </reference>
          <reference field="7" count="1">
            <x v="3"/>
          </reference>
        </references>
      </pivotArea>
    </format>
    <format dxfId="18701">
      <pivotArea dataOnly="0" labelOnly="1" outline="0" fieldPosition="0">
        <references count="2">
          <reference field="1" count="1" selected="0">
            <x v="13393"/>
          </reference>
          <reference field="7" count="1">
            <x v="2"/>
          </reference>
        </references>
      </pivotArea>
    </format>
    <format dxfId="18700">
      <pivotArea dataOnly="0" labelOnly="1" outline="0" fieldPosition="0">
        <references count="2">
          <reference field="1" count="1" selected="0">
            <x v="13395"/>
          </reference>
          <reference field="7" count="1">
            <x v="1"/>
          </reference>
        </references>
      </pivotArea>
    </format>
    <format dxfId="18699">
      <pivotArea dataOnly="0" labelOnly="1" outline="0" fieldPosition="0">
        <references count="2">
          <reference field="1" count="1" selected="0">
            <x v="13396"/>
          </reference>
          <reference field="7" count="1">
            <x v="2"/>
          </reference>
        </references>
      </pivotArea>
    </format>
    <format dxfId="18698">
      <pivotArea dataOnly="0" labelOnly="1" outline="0" fieldPosition="0">
        <references count="2">
          <reference field="1" count="1" selected="0">
            <x v="13402"/>
          </reference>
          <reference field="7" count="1">
            <x v="1"/>
          </reference>
        </references>
      </pivotArea>
    </format>
    <format dxfId="18697">
      <pivotArea dataOnly="0" labelOnly="1" outline="0" fieldPosition="0">
        <references count="2">
          <reference field="1" count="1" selected="0">
            <x v="13404"/>
          </reference>
          <reference field="7" count="1">
            <x v="3"/>
          </reference>
        </references>
      </pivotArea>
    </format>
    <format dxfId="18696">
      <pivotArea dataOnly="0" labelOnly="1" outline="0" fieldPosition="0">
        <references count="2">
          <reference field="1" count="1" selected="0">
            <x v="13405"/>
          </reference>
          <reference field="7" count="1">
            <x v="2"/>
          </reference>
        </references>
      </pivotArea>
    </format>
    <format dxfId="18695">
      <pivotArea dataOnly="0" labelOnly="1" outline="0" fieldPosition="0">
        <references count="2">
          <reference field="1" count="1" selected="0">
            <x v="13414"/>
          </reference>
          <reference field="7" count="1">
            <x v="3"/>
          </reference>
        </references>
      </pivotArea>
    </format>
    <format dxfId="18694">
      <pivotArea dataOnly="0" labelOnly="1" outline="0" fieldPosition="0">
        <references count="2">
          <reference field="1" count="1" selected="0">
            <x v="13418"/>
          </reference>
          <reference field="7" count="1">
            <x v="2"/>
          </reference>
        </references>
      </pivotArea>
    </format>
    <format dxfId="18693">
      <pivotArea dataOnly="0" labelOnly="1" outline="0" fieldPosition="0">
        <references count="2">
          <reference field="1" count="1" selected="0">
            <x v="13423"/>
          </reference>
          <reference field="7" count="1">
            <x v="3"/>
          </reference>
        </references>
      </pivotArea>
    </format>
    <format dxfId="18692">
      <pivotArea dataOnly="0" labelOnly="1" outline="0" fieldPosition="0">
        <references count="2">
          <reference field="1" count="1" selected="0">
            <x v="13428"/>
          </reference>
          <reference field="7" count="1">
            <x v="2"/>
          </reference>
        </references>
      </pivotArea>
    </format>
    <format dxfId="18691">
      <pivotArea dataOnly="0" labelOnly="1" outline="0" fieldPosition="0">
        <references count="2">
          <reference field="1" count="1" selected="0">
            <x v="13470"/>
          </reference>
          <reference field="7" count="1">
            <x v="3"/>
          </reference>
        </references>
      </pivotArea>
    </format>
    <format dxfId="18690">
      <pivotArea dataOnly="0" labelOnly="1" outline="0" fieldPosition="0">
        <references count="2">
          <reference field="1" count="1" selected="0">
            <x v="13471"/>
          </reference>
          <reference field="7" count="1">
            <x v="2"/>
          </reference>
        </references>
      </pivotArea>
    </format>
    <format dxfId="18689">
      <pivotArea dataOnly="0" labelOnly="1" outline="0" fieldPosition="0">
        <references count="2">
          <reference field="1" count="1" selected="0">
            <x v="13472"/>
          </reference>
          <reference field="7" count="1">
            <x v="3"/>
          </reference>
        </references>
      </pivotArea>
    </format>
    <format dxfId="18688">
      <pivotArea dataOnly="0" labelOnly="1" outline="0" fieldPosition="0">
        <references count="2">
          <reference field="1" count="1" selected="0">
            <x v="13473"/>
          </reference>
          <reference field="7" count="1">
            <x v="2"/>
          </reference>
        </references>
      </pivotArea>
    </format>
    <format dxfId="18687">
      <pivotArea dataOnly="0" labelOnly="1" outline="0" fieldPosition="0">
        <references count="2">
          <reference field="1" count="1" selected="0">
            <x v="13474"/>
          </reference>
          <reference field="7" count="1">
            <x v="3"/>
          </reference>
        </references>
      </pivotArea>
    </format>
    <format dxfId="18686">
      <pivotArea dataOnly="0" labelOnly="1" outline="0" fieldPosition="0">
        <references count="2">
          <reference field="1" count="1" selected="0">
            <x v="13475"/>
          </reference>
          <reference field="7" count="1">
            <x v="2"/>
          </reference>
        </references>
      </pivotArea>
    </format>
    <format dxfId="18685">
      <pivotArea dataOnly="0" labelOnly="1" outline="0" fieldPosition="0">
        <references count="2">
          <reference field="1" count="1" selected="0">
            <x v="13489"/>
          </reference>
          <reference field="7" count="1">
            <x v="3"/>
          </reference>
        </references>
      </pivotArea>
    </format>
    <format dxfId="18684">
      <pivotArea dataOnly="0" labelOnly="1" outline="0" fieldPosition="0">
        <references count="2">
          <reference field="1" count="1" selected="0">
            <x v="13492"/>
          </reference>
          <reference field="7" count="1">
            <x v="1"/>
          </reference>
        </references>
      </pivotArea>
    </format>
    <format dxfId="18683">
      <pivotArea dataOnly="0" labelOnly="1" outline="0" fieldPosition="0">
        <references count="2">
          <reference field="1" count="1" selected="0">
            <x v="13493"/>
          </reference>
          <reference field="7" count="1">
            <x v="2"/>
          </reference>
        </references>
      </pivotArea>
    </format>
    <format dxfId="18682">
      <pivotArea dataOnly="0" labelOnly="1" outline="0" fieldPosition="0">
        <references count="2">
          <reference field="1" count="1" selected="0">
            <x v="13496"/>
          </reference>
          <reference field="7" count="1">
            <x v="3"/>
          </reference>
        </references>
      </pivotArea>
    </format>
    <format dxfId="18681">
      <pivotArea dataOnly="0" labelOnly="1" outline="0" fieldPosition="0">
        <references count="2">
          <reference field="1" count="1" selected="0">
            <x v="13498"/>
          </reference>
          <reference field="7" count="1">
            <x v="2"/>
          </reference>
        </references>
      </pivotArea>
    </format>
    <format dxfId="18680">
      <pivotArea dataOnly="0" labelOnly="1" outline="0" fieldPosition="0">
        <references count="2">
          <reference field="1" count="1" selected="0">
            <x v="13507"/>
          </reference>
          <reference field="7" count="1">
            <x v="0"/>
          </reference>
        </references>
      </pivotArea>
    </format>
    <format dxfId="18679">
      <pivotArea dataOnly="0" labelOnly="1" outline="0" fieldPosition="0">
        <references count="2">
          <reference field="1" count="1" selected="0">
            <x v="13508"/>
          </reference>
          <reference field="7" count="1">
            <x v="2"/>
          </reference>
        </references>
      </pivotArea>
    </format>
    <format dxfId="18678">
      <pivotArea dataOnly="0" labelOnly="1" outline="0" fieldPosition="0">
        <references count="2">
          <reference field="1" count="1" selected="0">
            <x v="13510"/>
          </reference>
          <reference field="7" count="1">
            <x v="3"/>
          </reference>
        </references>
      </pivotArea>
    </format>
    <format dxfId="18677">
      <pivotArea dataOnly="0" labelOnly="1" outline="0" fieldPosition="0">
        <references count="2">
          <reference field="1" count="1" selected="0">
            <x v="13511"/>
          </reference>
          <reference field="7" count="1">
            <x v="0"/>
          </reference>
        </references>
      </pivotArea>
    </format>
    <format dxfId="18676">
      <pivotArea dataOnly="0" labelOnly="1" outline="0" fieldPosition="0">
        <references count="2">
          <reference field="1" count="1" selected="0">
            <x v="13513"/>
          </reference>
          <reference field="7" count="1">
            <x v="2"/>
          </reference>
        </references>
      </pivotArea>
    </format>
    <format dxfId="18675">
      <pivotArea dataOnly="0" labelOnly="1" outline="0" fieldPosition="0">
        <references count="2">
          <reference field="1" count="1" selected="0">
            <x v="13531"/>
          </reference>
          <reference field="7" count="1">
            <x v="3"/>
          </reference>
        </references>
      </pivotArea>
    </format>
    <format dxfId="18674">
      <pivotArea dataOnly="0" labelOnly="1" outline="0" fieldPosition="0">
        <references count="2">
          <reference field="1" count="1" selected="0">
            <x v="13599"/>
          </reference>
          <reference field="7" count="1">
            <x v="2"/>
          </reference>
        </references>
      </pivotArea>
    </format>
    <format dxfId="18673">
      <pivotArea dataOnly="0" labelOnly="1" outline="0" fieldPosition="0">
        <references count="2">
          <reference field="1" count="1" selected="0">
            <x v="13618"/>
          </reference>
          <reference field="7" count="1">
            <x v="3"/>
          </reference>
        </references>
      </pivotArea>
    </format>
    <format dxfId="18672">
      <pivotArea dataOnly="0" labelOnly="1" outline="0" fieldPosition="0">
        <references count="2">
          <reference field="1" count="1" selected="0">
            <x v="13619"/>
          </reference>
          <reference field="7" count="1">
            <x v="2"/>
          </reference>
        </references>
      </pivotArea>
    </format>
    <format dxfId="18671">
      <pivotArea dataOnly="0" labelOnly="1" outline="0" fieldPosition="0">
        <references count="2">
          <reference field="1" count="1" selected="0">
            <x v="13628"/>
          </reference>
          <reference field="7" count="1">
            <x v="0"/>
          </reference>
        </references>
      </pivotArea>
    </format>
    <format dxfId="18670">
      <pivotArea dataOnly="0" labelOnly="1" outline="0" fieldPosition="0">
        <references count="2">
          <reference field="1" count="1" selected="0">
            <x v="13629"/>
          </reference>
          <reference field="7" count="1">
            <x v="2"/>
          </reference>
        </references>
      </pivotArea>
    </format>
    <format dxfId="18669">
      <pivotArea dataOnly="0" labelOnly="1" outline="0" fieldPosition="0">
        <references count="2">
          <reference field="1" count="1" selected="0">
            <x v="13638"/>
          </reference>
          <reference field="7" count="1">
            <x v="3"/>
          </reference>
        </references>
      </pivotArea>
    </format>
    <format dxfId="18668">
      <pivotArea dataOnly="0" labelOnly="1" outline="0" fieldPosition="0">
        <references count="2">
          <reference field="1" count="1" selected="0">
            <x v="13644"/>
          </reference>
          <reference field="7" count="1">
            <x v="2"/>
          </reference>
        </references>
      </pivotArea>
    </format>
    <format dxfId="18667">
      <pivotArea dataOnly="0" labelOnly="1" outline="0" fieldPosition="0">
        <references count="2">
          <reference field="1" count="1" selected="0">
            <x v="13646"/>
          </reference>
          <reference field="7" count="1">
            <x v="3"/>
          </reference>
        </references>
      </pivotArea>
    </format>
    <format dxfId="18666">
      <pivotArea dataOnly="0" labelOnly="1" outline="0" fieldPosition="0">
        <references count="2">
          <reference field="1" count="1" selected="0">
            <x v="13651"/>
          </reference>
          <reference field="7" count="1">
            <x v="2"/>
          </reference>
        </references>
      </pivotArea>
    </format>
    <format dxfId="18665">
      <pivotArea dataOnly="0" labelOnly="1" outline="0" fieldPosition="0">
        <references count="2">
          <reference field="1" count="1" selected="0">
            <x v="13657"/>
          </reference>
          <reference field="7" count="1">
            <x v="3"/>
          </reference>
        </references>
      </pivotArea>
    </format>
    <format dxfId="18664">
      <pivotArea dataOnly="0" labelOnly="1" outline="0" fieldPosition="0">
        <references count="2">
          <reference field="1" count="1" selected="0">
            <x v="13659"/>
          </reference>
          <reference field="7" count="1">
            <x v="2"/>
          </reference>
        </references>
      </pivotArea>
    </format>
    <format dxfId="18663">
      <pivotArea dataOnly="0" labelOnly="1" outline="0" fieldPosition="0">
        <references count="2">
          <reference field="1" count="1" selected="0">
            <x v="13665"/>
          </reference>
          <reference field="7" count="1">
            <x v="3"/>
          </reference>
        </references>
      </pivotArea>
    </format>
    <format dxfId="18662">
      <pivotArea dataOnly="0" labelOnly="1" outline="0" fieldPosition="0">
        <references count="2">
          <reference field="1" count="1" selected="0">
            <x v="13666"/>
          </reference>
          <reference field="7" count="1">
            <x v="2"/>
          </reference>
        </references>
      </pivotArea>
    </format>
    <format dxfId="18661">
      <pivotArea dataOnly="0" labelOnly="1" outline="0" fieldPosition="0">
        <references count="2">
          <reference field="1" count="1" selected="0">
            <x v="13678"/>
          </reference>
          <reference field="7" count="1">
            <x v="3"/>
          </reference>
        </references>
      </pivotArea>
    </format>
    <format dxfId="18660">
      <pivotArea dataOnly="0" labelOnly="1" outline="0" fieldPosition="0">
        <references count="2">
          <reference field="1" count="1" selected="0">
            <x v="13707"/>
          </reference>
          <reference field="7" count="1">
            <x v="2"/>
          </reference>
        </references>
      </pivotArea>
    </format>
    <format dxfId="18659">
      <pivotArea dataOnly="0" labelOnly="1" outline="0" fieldPosition="0">
        <references count="2">
          <reference field="1" count="1" selected="0">
            <x v="13708"/>
          </reference>
          <reference field="7" count="1">
            <x v="3"/>
          </reference>
        </references>
      </pivotArea>
    </format>
    <format dxfId="18658">
      <pivotArea dataOnly="0" labelOnly="1" outline="0" fieldPosition="0">
        <references count="3">
          <reference field="1" count="1" selected="0">
            <x v="0"/>
          </reference>
          <reference field="7" count="1" selected="0">
            <x v="3"/>
          </reference>
          <reference field="11" count="0"/>
        </references>
      </pivotArea>
    </format>
    <format dxfId="18657">
      <pivotArea dataOnly="0" labelOnly="1" outline="0" fieldPosition="0">
        <references count="4">
          <reference field="1" count="1" selected="0">
            <x v="0"/>
          </reference>
          <reference field="3" count="1">
            <x v="96"/>
          </reference>
          <reference field="7" count="1" selected="0">
            <x v="3"/>
          </reference>
          <reference field="11" count="0" selected="0"/>
        </references>
      </pivotArea>
    </format>
    <format dxfId="18656">
      <pivotArea dataOnly="0" labelOnly="1" outline="0" fieldPosition="0">
        <references count="4">
          <reference field="1" count="1" selected="0">
            <x v="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655">
      <pivotArea dataOnly="0" labelOnly="1" outline="0" fieldPosition="0">
        <references count="4">
          <reference field="1" count="1" selected="0">
            <x v="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54">
      <pivotArea dataOnly="0" labelOnly="1" outline="0" fieldPosition="0">
        <references count="4">
          <reference field="1" count="1" selected="0">
            <x v="11"/>
          </reference>
          <reference field="3" count="1">
            <x v="96"/>
          </reference>
          <reference field="7" count="1" selected="0">
            <x v="3"/>
          </reference>
          <reference field="11" count="0" selected="0"/>
        </references>
      </pivotArea>
    </format>
    <format dxfId="18653">
      <pivotArea dataOnly="0" labelOnly="1" outline="0" fieldPosition="0">
        <references count="4">
          <reference field="1" count="1" selected="0">
            <x v="1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52">
      <pivotArea dataOnly="0" labelOnly="1" outline="0" fieldPosition="0">
        <references count="4">
          <reference field="1" count="1" selected="0">
            <x v="15"/>
          </reference>
          <reference field="3" count="1">
            <x v="96"/>
          </reference>
          <reference field="7" count="1" selected="0">
            <x v="3"/>
          </reference>
          <reference field="11" count="0" selected="0"/>
        </references>
      </pivotArea>
    </format>
    <format dxfId="18651">
      <pivotArea dataOnly="0" labelOnly="1" outline="0" fieldPosition="0">
        <references count="4">
          <reference field="1" count="1" selected="0">
            <x v="1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50">
      <pivotArea dataOnly="0" labelOnly="1" outline="0" fieldPosition="0">
        <references count="4">
          <reference field="1" count="1" selected="0">
            <x v="22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8649">
      <pivotArea dataOnly="0" labelOnly="1" outline="0" fieldPosition="0">
        <references count="4">
          <reference field="1" count="1" selected="0">
            <x v="2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48">
      <pivotArea dataOnly="0" labelOnly="1" outline="0" fieldPosition="0">
        <references count="4">
          <reference field="1" count="1" selected="0">
            <x v="26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8647">
      <pivotArea dataOnly="0" labelOnly="1" outline="0" fieldPosition="0">
        <references count="4">
          <reference field="1" count="1" selected="0">
            <x v="2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46">
      <pivotArea dataOnly="0" labelOnly="1" outline="0" fieldPosition="0">
        <references count="4">
          <reference field="1" count="1" selected="0">
            <x v="31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8645">
      <pivotArea dataOnly="0" labelOnly="1" outline="0" fieldPosition="0">
        <references count="4">
          <reference field="1" count="1" selected="0">
            <x v="3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44">
      <pivotArea dataOnly="0" labelOnly="1" outline="0" fieldPosition="0">
        <references count="4">
          <reference field="1" count="1" selected="0">
            <x v="3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643">
      <pivotArea dataOnly="0" labelOnly="1" outline="0" fieldPosition="0">
        <references count="4">
          <reference field="1" count="1" selected="0">
            <x v="3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42">
      <pivotArea dataOnly="0" labelOnly="1" outline="0" fieldPosition="0">
        <references count="4">
          <reference field="1" count="1" selected="0">
            <x v="44"/>
          </reference>
          <reference field="3" count="1">
            <x v="99"/>
          </reference>
          <reference field="7" count="1" selected="0">
            <x v="3"/>
          </reference>
          <reference field="11" count="0" selected="0"/>
        </references>
      </pivotArea>
    </format>
    <format dxfId="18641">
      <pivotArea dataOnly="0" labelOnly="1" outline="0" fieldPosition="0">
        <references count="4">
          <reference field="1" count="1" selected="0">
            <x v="4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40">
      <pivotArea dataOnly="0" labelOnly="1" outline="0" fieldPosition="0">
        <references count="4">
          <reference field="1" count="1" selected="0">
            <x v="4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39">
      <pivotArea dataOnly="0" labelOnly="1" outline="0" fieldPosition="0">
        <references count="4">
          <reference field="1" count="1" selected="0">
            <x v="4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38">
      <pivotArea dataOnly="0" labelOnly="1" outline="0" fieldPosition="0">
        <references count="4">
          <reference field="1" count="1" selected="0">
            <x v="6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8637">
      <pivotArea dataOnly="0" labelOnly="1" outline="0" fieldPosition="0">
        <references count="4">
          <reference field="1" count="1" selected="0">
            <x v="6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36">
      <pivotArea dataOnly="0" labelOnly="1" outline="0" fieldPosition="0">
        <references count="4">
          <reference field="1" count="1" selected="0">
            <x v="6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635">
      <pivotArea dataOnly="0" labelOnly="1" outline="0" fieldPosition="0">
        <references count="4">
          <reference field="1" count="1" selected="0">
            <x v="7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34">
      <pivotArea dataOnly="0" labelOnly="1" outline="0" fieldPosition="0">
        <references count="4">
          <reference field="1" count="1" selected="0">
            <x v="7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33">
      <pivotArea dataOnly="0" labelOnly="1" outline="0" fieldPosition="0">
        <references count="4">
          <reference field="1" count="1" selected="0">
            <x v="7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32">
      <pivotArea dataOnly="0" labelOnly="1" outline="0" fieldPosition="0">
        <references count="4">
          <reference field="1" count="1" selected="0">
            <x v="7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31">
      <pivotArea dataOnly="0" labelOnly="1" outline="0" fieldPosition="0">
        <references count="4">
          <reference field="1" count="1" selected="0">
            <x v="76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630">
      <pivotArea dataOnly="0" labelOnly="1" outline="0" fieldPosition="0">
        <references count="4">
          <reference field="1" count="1" selected="0">
            <x v="7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629">
      <pivotArea dataOnly="0" labelOnly="1" outline="0" fieldPosition="0">
        <references count="4">
          <reference field="1" count="1" selected="0">
            <x v="7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628">
      <pivotArea dataOnly="0" labelOnly="1" outline="0" fieldPosition="0">
        <references count="4">
          <reference field="1" count="1" selected="0">
            <x v="7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27">
      <pivotArea dataOnly="0" labelOnly="1" outline="0" fieldPosition="0">
        <references count="4">
          <reference field="1" count="1" selected="0">
            <x v="80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8626">
      <pivotArea dataOnly="0" labelOnly="1" outline="0" fieldPosition="0">
        <references count="4">
          <reference field="1" count="1" selected="0">
            <x v="8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25">
      <pivotArea dataOnly="0" labelOnly="1" outline="0" fieldPosition="0">
        <references count="4">
          <reference field="1" count="1" selected="0">
            <x v="8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624">
      <pivotArea dataOnly="0" labelOnly="1" outline="0" fieldPosition="0">
        <references count="4">
          <reference field="1" count="1" selected="0">
            <x v="84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623">
      <pivotArea dataOnly="0" labelOnly="1" outline="0" fieldPosition="0">
        <references count="4">
          <reference field="1" count="1" selected="0">
            <x v="8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22">
      <pivotArea dataOnly="0" labelOnly="1" outline="0" fieldPosition="0">
        <references count="4">
          <reference field="1" count="1" selected="0">
            <x v="89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621">
      <pivotArea dataOnly="0" labelOnly="1" outline="0" fieldPosition="0">
        <references count="4">
          <reference field="1" count="1" selected="0">
            <x v="9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20">
      <pivotArea dataOnly="0" labelOnly="1" outline="0" fieldPosition="0">
        <references count="4">
          <reference field="1" count="1" selected="0">
            <x v="9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619">
      <pivotArea dataOnly="0" labelOnly="1" outline="0" fieldPosition="0">
        <references count="4">
          <reference field="1" count="1" selected="0">
            <x v="9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18">
      <pivotArea dataOnly="0" labelOnly="1" outline="0" fieldPosition="0">
        <references count="4">
          <reference field="1" count="1" selected="0">
            <x v="9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17">
      <pivotArea dataOnly="0" labelOnly="1" outline="0" fieldPosition="0">
        <references count="4">
          <reference field="1" count="1" selected="0">
            <x v="99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8616">
      <pivotArea dataOnly="0" labelOnly="1" outline="0" fieldPosition="0">
        <references count="4">
          <reference field="1" count="1" selected="0">
            <x v="10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15">
      <pivotArea dataOnly="0" labelOnly="1" outline="0" fieldPosition="0">
        <references count="4">
          <reference field="1" count="1" selected="0">
            <x v="11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614">
      <pivotArea dataOnly="0" labelOnly="1" outline="0" fieldPosition="0">
        <references count="4">
          <reference field="1" count="1" selected="0">
            <x v="11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13">
      <pivotArea dataOnly="0" labelOnly="1" outline="0" fieldPosition="0">
        <references count="4">
          <reference field="1" count="1" selected="0">
            <x v="113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8612">
      <pivotArea dataOnly="0" labelOnly="1" outline="0" fieldPosition="0">
        <references count="4">
          <reference field="1" count="1" selected="0">
            <x v="11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11">
      <pivotArea dataOnly="0" labelOnly="1" outline="0" fieldPosition="0">
        <references count="4">
          <reference field="1" count="1" selected="0">
            <x v="11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10">
      <pivotArea dataOnly="0" labelOnly="1" outline="0" fieldPosition="0">
        <references count="4">
          <reference field="1" count="1" selected="0">
            <x v="12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09">
      <pivotArea dataOnly="0" labelOnly="1" outline="0" fieldPosition="0">
        <references count="4">
          <reference field="1" count="1" selected="0">
            <x v="12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608">
      <pivotArea dataOnly="0" labelOnly="1" outline="0" fieldPosition="0">
        <references count="4">
          <reference field="1" count="1" selected="0">
            <x v="12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07">
      <pivotArea dataOnly="0" labelOnly="1" outline="0" fieldPosition="0">
        <references count="4">
          <reference field="1" count="1" selected="0">
            <x v="13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8606">
      <pivotArea dataOnly="0" labelOnly="1" outline="0" fieldPosition="0">
        <references count="4">
          <reference field="1" count="1" selected="0">
            <x v="13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05">
      <pivotArea dataOnly="0" labelOnly="1" outline="0" fieldPosition="0">
        <references count="4">
          <reference field="1" count="1" selected="0">
            <x v="14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604">
      <pivotArea dataOnly="0" labelOnly="1" outline="0" fieldPosition="0">
        <references count="4">
          <reference field="1" count="1" selected="0">
            <x v="14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03">
      <pivotArea dataOnly="0" labelOnly="1" outline="0" fieldPosition="0">
        <references count="4">
          <reference field="1" count="1" selected="0">
            <x v="163"/>
          </reference>
          <reference field="3" count="1">
            <x v="41"/>
          </reference>
          <reference field="7" count="1" selected="0">
            <x v="2"/>
          </reference>
          <reference field="11" count="0" selected="0"/>
        </references>
      </pivotArea>
    </format>
    <format dxfId="18602">
      <pivotArea dataOnly="0" labelOnly="1" outline="0" fieldPosition="0">
        <references count="4">
          <reference field="1" count="1" selected="0">
            <x v="16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601">
      <pivotArea dataOnly="0" labelOnly="1" outline="0" fieldPosition="0">
        <references count="4">
          <reference field="1" count="1" selected="0">
            <x v="16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600">
      <pivotArea dataOnly="0" labelOnly="1" outline="0" fieldPosition="0">
        <references count="4">
          <reference field="1" count="1" selected="0">
            <x v="17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8599">
      <pivotArea dataOnly="0" labelOnly="1" outline="0" fieldPosition="0">
        <references count="4">
          <reference field="1" count="1" selected="0">
            <x v="17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98">
      <pivotArea dataOnly="0" labelOnly="1" outline="0" fieldPosition="0">
        <references count="4">
          <reference field="1" count="1" selected="0">
            <x v="17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597">
      <pivotArea dataOnly="0" labelOnly="1" outline="0" fieldPosition="0">
        <references count="4">
          <reference field="1" count="1" selected="0">
            <x v="17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96">
      <pivotArea dataOnly="0" labelOnly="1" outline="0" fieldPosition="0">
        <references count="4">
          <reference field="1" count="1" selected="0">
            <x v="22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595">
      <pivotArea dataOnly="0" labelOnly="1" outline="0" fieldPosition="0">
        <references count="4">
          <reference field="1" count="1" selected="0">
            <x v="22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94">
      <pivotArea dataOnly="0" labelOnly="1" outline="0" fieldPosition="0">
        <references count="4">
          <reference field="1" count="1" selected="0">
            <x v="23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593">
      <pivotArea dataOnly="0" labelOnly="1" outline="0" fieldPosition="0">
        <references count="4">
          <reference field="1" count="1" selected="0">
            <x v="23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92">
      <pivotArea dataOnly="0" labelOnly="1" outline="0" fieldPosition="0">
        <references count="4">
          <reference field="1" count="1" selected="0">
            <x v="25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591">
      <pivotArea dataOnly="0" labelOnly="1" outline="0" fieldPosition="0">
        <references count="4">
          <reference field="1" count="1" selected="0">
            <x v="25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90">
      <pivotArea dataOnly="0" labelOnly="1" outline="0" fieldPosition="0">
        <references count="4">
          <reference field="1" count="1" selected="0">
            <x v="25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589">
      <pivotArea dataOnly="0" labelOnly="1" outline="0" fieldPosition="0">
        <references count="4">
          <reference field="1" count="1" selected="0">
            <x v="25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88">
      <pivotArea dataOnly="0" labelOnly="1" outline="0" fieldPosition="0">
        <references count="4">
          <reference field="1" count="1" selected="0">
            <x v="262"/>
          </reference>
          <reference field="3" count="1">
            <x v="51"/>
          </reference>
          <reference field="7" count="1" selected="0">
            <x v="3"/>
          </reference>
          <reference field="11" count="0" selected="0"/>
        </references>
      </pivotArea>
    </format>
    <format dxfId="18587">
      <pivotArea dataOnly="0" labelOnly="1" outline="0" fieldPosition="0">
        <references count="4">
          <reference field="1" count="1" selected="0">
            <x v="26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86">
      <pivotArea dataOnly="0" labelOnly="1" outline="0" fieldPosition="0">
        <references count="4">
          <reference field="1" count="1" selected="0">
            <x v="26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585">
      <pivotArea dataOnly="0" labelOnly="1" outline="0" fieldPosition="0">
        <references count="4">
          <reference field="1" count="1" selected="0">
            <x v="27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584">
      <pivotArea dataOnly="0" labelOnly="1" outline="0" fieldPosition="0">
        <references count="4">
          <reference field="1" count="1" selected="0">
            <x v="27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8583">
      <pivotArea dataOnly="0" labelOnly="1" outline="0" fieldPosition="0">
        <references count="4">
          <reference field="1" count="1" selected="0">
            <x v="27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8582">
      <pivotArea dataOnly="0" labelOnly="1" outline="0" fieldPosition="0">
        <references count="4">
          <reference field="1" count="1" selected="0">
            <x v="27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581">
      <pivotArea dataOnly="0" labelOnly="1" outline="0" fieldPosition="0">
        <references count="4">
          <reference field="1" count="1" selected="0">
            <x v="28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8580">
      <pivotArea dataOnly="0" labelOnly="1" outline="0" fieldPosition="0">
        <references count="4">
          <reference field="1" count="1" selected="0">
            <x v="28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579">
      <pivotArea dataOnly="0" labelOnly="1" outline="0" fieldPosition="0">
        <references count="4">
          <reference field="1" count="1" selected="0">
            <x v="28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578">
      <pivotArea dataOnly="0" labelOnly="1" outline="0" fieldPosition="0">
        <references count="4">
          <reference field="1" count="1" selected="0">
            <x v="28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577">
      <pivotArea dataOnly="0" labelOnly="1" outline="0" fieldPosition="0">
        <references count="4">
          <reference field="1" count="1" selected="0">
            <x v="291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8576">
      <pivotArea dataOnly="0" labelOnly="1" outline="0" fieldPosition="0">
        <references count="4">
          <reference field="1" count="1" selected="0">
            <x v="29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8575">
      <pivotArea dataOnly="0" labelOnly="1" outline="0" fieldPosition="0">
        <references count="4">
          <reference field="1" count="1" selected="0">
            <x v="303"/>
          </reference>
          <reference field="3" count="1">
            <x v="66"/>
          </reference>
          <reference field="7" count="1" selected="0">
            <x v="3"/>
          </reference>
          <reference field="11" count="0" selected="0"/>
        </references>
      </pivotArea>
    </format>
    <format dxfId="18574">
      <pivotArea dataOnly="0" labelOnly="1" outline="0" fieldPosition="0">
        <references count="4">
          <reference field="1" count="1" selected="0">
            <x v="30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8573">
      <pivotArea dataOnly="0" labelOnly="1" outline="0" fieldPosition="0">
        <references count="4">
          <reference field="1" count="1" selected="0">
            <x v="312"/>
          </reference>
          <reference field="3" count="1">
            <x v="71"/>
          </reference>
          <reference field="7" count="1" selected="0">
            <x v="2"/>
          </reference>
          <reference field="11" count="0" selected="0"/>
        </references>
      </pivotArea>
    </format>
    <format dxfId="18572">
      <pivotArea dataOnly="0" labelOnly="1" outline="0" fieldPosition="0">
        <references count="4">
          <reference field="1" count="1" selected="0">
            <x v="320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571">
      <pivotArea dataOnly="0" labelOnly="1" outline="0" fieldPosition="0">
        <references count="4">
          <reference field="1" count="1" selected="0">
            <x v="336"/>
          </reference>
          <reference field="3" count="1">
            <x v="74"/>
          </reference>
          <reference field="7" count="1" selected="0">
            <x v="2"/>
          </reference>
          <reference field="11" count="0" selected="0"/>
        </references>
      </pivotArea>
    </format>
    <format dxfId="18570">
      <pivotArea dataOnly="0" labelOnly="1" outline="0" fieldPosition="0">
        <references count="4">
          <reference field="1" count="1" selected="0">
            <x v="33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569">
      <pivotArea dataOnly="0" labelOnly="1" outline="0" fieldPosition="0">
        <references count="4">
          <reference field="1" count="1" selected="0">
            <x v="349"/>
          </reference>
          <reference field="3" count="1">
            <x v="78"/>
          </reference>
          <reference field="7" count="1" selected="0">
            <x v="3"/>
          </reference>
          <reference field="11" count="0" selected="0"/>
        </references>
      </pivotArea>
    </format>
    <format dxfId="18568">
      <pivotArea dataOnly="0" labelOnly="1" outline="0" fieldPosition="0">
        <references count="4">
          <reference field="1" count="1" selected="0">
            <x v="35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8567">
      <pivotArea dataOnly="0" labelOnly="1" outline="0" fieldPosition="0">
        <references count="4">
          <reference field="1" count="1" selected="0">
            <x v="36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566">
      <pivotArea dataOnly="0" labelOnly="1" outline="0" fieldPosition="0">
        <references count="4">
          <reference field="1" count="1" selected="0">
            <x v="36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8565">
      <pivotArea dataOnly="0" labelOnly="1" outline="0" fieldPosition="0">
        <references count="4">
          <reference field="1" count="1" selected="0">
            <x v="36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8564">
      <pivotArea dataOnly="0" labelOnly="1" outline="0" fieldPosition="0">
        <references count="4">
          <reference field="1" count="1" selected="0">
            <x v="3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63">
      <pivotArea dataOnly="0" labelOnly="1" outline="0" fieldPosition="0">
        <references count="4">
          <reference field="1" count="1" selected="0">
            <x v="377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8562">
      <pivotArea dataOnly="0" labelOnly="1" outline="0" fieldPosition="0">
        <references count="4">
          <reference field="1" count="1" selected="0">
            <x v="38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561">
      <pivotArea dataOnly="0" labelOnly="1" outline="0" fieldPosition="0">
        <references count="4">
          <reference field="1" count="1" selected="0">
            <x v="3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60">
      <pivotArea dataOnly="0" labelOnly="1" outline="0" fieldPosition="0">
        <references count="4">
          <reference field="1" count="1" selected="0">
            <x v="387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8559">
      <pivotArea dataOnly="0" labelOnly="1" outline="0" fieldPosition="0">
        <references count="4">
          <reference field="1" count="1" selected="0">
            <x v="39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8558">
      <pivotArea dataOnly="0" labelOnly="1" outline="0" fieldPosition="0">
        <references count="4">
          <reference field="1" count="1" selected="0">
            <x v="39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8557">
      <pivotArea dataOnly="0" labelOnly="1" outline="0" fieldPosition="0">
        <references count="4">
          <reference field="1" count="1" selected="0">
            <x v="39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56">
      <pivotArea dataOnly="0" labelOnly="1" outline="0" fieldPosition="0">
        <references count="4">
          <reference field="1" count="1" selected="0">
            <x v="40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8555">
      <pivotArea dataOnly="0" labelOnly="1" outline="0" fieldPosition="0">
        <references count="4">
          <reference field="1" count="1" selected="0">
            <x v="4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54">
      <pivotArea dataOnly="0" labelOnly="1" outline="0" fieldPosition="0">
        <references count="4">
          <reference field="1" count="1" selected="0">
            <x v="45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8553">
      <pivotArea dataOnly="0" labelOnly="1" outline="0" fieldPosition="0">
        <references count="4">
          <reference field="1" count="1" selected="0">
            <x v="456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8552">
      <pivotArea dataOnly="0" labelOnly="1" outline="0" fieldPosition="0">
        <references count="4">
          <reference field="1" count="1" selected="0">
            <x v="45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51">
      <pivotArea dataOnly="0" labelOnly="1" outline="0" fieldPosition="0">
        <references count="4">
          <reference field="1" count="1" selected="0">
            <x v="46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550">
      <pivotArea dataOnly="0" labelOnly="1" outline="0" fieldPosition="0">
        <references count="4">
          <reference field="1" count="1" selected="0">
            <x v="46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49">
      <pivotArea dataOnly="0" labelOnly="1" outline="0" fieldPosition="0">
        <references count="4">
          <reference field="1" count="1" selected="0">
            <x v="47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548">
      <pivotArea dataOnly="0" labelOnly="1" outline="0" fieldPosition="0">
        <references count="4">
          <reference field="1" count="1" selected="0">
            <x v="47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547">
      <pivotArea dataOnly="0" labelOnly="1" outline="0" fieldPosition="0">
        <references count="4">
          <reference field="1" count="1" selected="0">
            <x v="47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8546">
      <pivotArea dataOnly="0" labelOnly="1" outline="0" fieldPosition="0">
        <references count="4">
          <reference field="1" count="1" selected="0">
            <x v="47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545">
      <pivotArea dataOnly="0" labelOnly="1" outline="0" fieldPosition="0">
        <references count="4">
          <reference field="1" count="1" selected="0">
            <x v="4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44">
      <pivotArea dataOnly="0" labelOnly="1" outline="0" fieldPosition="0">
        <references count="4">
          <reference field="1" count="1" selected="0">
            <x v="517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543">
      <pivotArea dataOnly="0" labelOnly="1" outline="0" fieldPosition="0">
        <references count="4">
          <reference field="1" count="1" selected="0">
            <x v="5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42">
      <pivotArea dataOnly="0" labelOnly="1" outline="0" fieldPosition="0">
        <references count="4">
          <reference field="1" count="1" selected="0">
            <x v="52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541">
      <pivotArea dataOnly="0" labelOnly="1" outline="0" fieldPosition="0">
        <references count="4">
          <reference field="1" count="1" selected="0">
            <x v="5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40">
      <pivotArea dataOnly="0" labelOnly="1" outline="0" fieldPosition="0">
        <references count="4">
          <reference field="1" count="1" selected="0">
            <x v="52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539">
      <pivotArea dataOnly="0" labelOnly="1" outline="0" fieldPosition="0">
        <references count="4">
          <reference field="1" count="1" selected="0">
            <x v="52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38">
      <pivotArea dataOnly="0" labelOnly="1" outline="0" fieldPosition="0">
        <references count="4">
          <reference field="1" count="1" selected="0">
            <x v="52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537">
      <pivotArea dataOnly="0" labelOnly="1" outline="0" fieldPosition="0">
        <references count="4">
          <reference field="1" count="1" selected="0">
            <x v="5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36">
      <pivotArea dataOnly="0" labelOnly="1" outline="0" fieldPosition="0">
        <references count="4">
          <reference field="1" count="1" selected="0">
            <x v="53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535">
      <pivotArea dataOnly="0" labelOnly="1" outline="0" fieldPosition="0">
        <references count="4">
          <reference field="1" count="1" selected="0">
            <x v="5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34">
      <pivotArea dataOnly="0" labelOnly="1" outline="0" fieldPosition="0">
        <references count="4">
          <reference field="1" count="1" selected="0">
            <x v="53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533">
      <pivotArea dataOnly="0" labelOnly="1" outline="0" fieldPosition="0">
        <references count="4">
          <reference field="1" count="1" selected="0">
            <x v="54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8532">
      <pivotArea dataOnly="0" labelOnly="1" outline="0" fieldPosition="0">
        <references count="4">
          <reference field="1" count="1" selected="0">
            <x v="54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31">
      <pivotArea dataOnly="0" labelOnly="1" outline="0" fieldPosition="0">
        <references count="4">
          <reference field="1" count="1" selected="0">
            <x v="547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8530">
      <pivotArea dataOnly="0" labelOnly="1" outline="0" fieldPosition="0">
        <references count="4">
          <reference field="1" count="1" selected="0">
            <x v="55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29">
      <pivotArea dataOnly="0" labelOnly="1" outline="0" fieldPosition="0">
        <references count="4">
          <reference field="1" count="1" selected="0">
            <x v="55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8528">
      <pivotArea dataOnly="0" labelOnly="1" outline="0" fieldPosition="0">
        <references count="4">
          <reference field="1" count="1" selected="0">
            <x v="56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27">
      <pivotArea dataOnly="0" labelOnly="1" outline="0" fieldPosition="0">
        <references count="4">
          <reference field="1" count="1" selected="0">
            <x v="571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8526">
      <pivotArea dataOnly="0" labelOnly="1" outline="0" fieldPosition="0">
        <references count="4">
          <reference field="1" count="1" selected="0">
            <x v="57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525">
      <pivotArea dataOnly="0" labelOnly="1" outline="0" fieldPosition="0">
        <references count="4">
          <reference field="1" count="1" selected="0">
            <x v="58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24">
      <pivotArea dataOnly="0" labelOnly="1" outline="0" fieldPosition="0">
        <references count="4">
          <reference field="1" count="1" selected="0">
            <x v="58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523">
      <pivotArea dataOnly="0" labelOnly="1" outline="0" fieldPosition="0">
        <references count="4">
          <reference field="1" count="1" selected="0">
            <x v="58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522">
      <pivotArea dataOnly="0" labelOnly="1" outline="0" fieldPosition="0">
        <references count="4">
          <reference field="1" count="1" selected="0">
            <x v="59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521">
      <pivotArea dataOnly="0" labelOnly="1" outline="0" fieldPosition="0">
        <references count="4">
          <reference field="1" count="1" selected="0">
            <x v="59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520">
      <pivotArea dataOnly="0" labelOnly="1" outline="0" fieldPosition="0">
        <references count="4">
          <reference field="1" count="1" selected="0">
            <x v="5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19">
      <pivotArea dataOnly="0" labelOnly="1" outline="0" fieldPosition="0">
        <references count="4">
          <reference field="1" count="1" selected="0">
            <x v="596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518">
      <pivotArea dataOnly="0" labelOnly="1" outline="0" fieldPosition="0">
        <references count="4">
          <reference field="1" count="1" selected="0">
            <x v="5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17">
      <pivotArea dataOnly="0" labelOnly="1" outline="0" fieldPosition="0">
        <references count="4">
          <reference field="1" count="1" selected="0">
            <x v="600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8516">
      <pivotArea dataOnly="0" labelOnly="1" outline="0" fieldPosition="0">
        <references count="4">
          <reference field="1" count="1" selected="0">
            <x v="60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15">
      <pivotArea dataOnly="0" labelOnly="1" outline="0" fieldPosition="0">
        <references count="4">
          <reference field="1" count="1" selected="0">
            <x v="602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8514">
      <pivotArea dataOnly="0" labelOnly="1" outline="0" fieldPosition="0">
        <references count="4">
          <reference field="1" count="1" selected="0">
            <x v="606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8513">
      <pivotArea dataOnly="0" labelOnly="1" outline="0" fieldPosition="0">
        <references count="4">
          <reference field="1" count="1" selected="0">
            <x v="607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8512">
      <pivotArea dataOnly="0" labelOnly="1" outline="0" fieldPosition="0">
        <references count="4">
          <reference field="1" count="1" selected="0">
            <x v="6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11">
      <pivotArea dataOnly="0" labelOnly="1" outline="0" fieldPosition="0">
        <references count="4">
          <reference field="1" count="1" selected="0">
            <x v="61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510">
      <pivotArea dataOnly="0" labelOnly="1" outline="0" fieldPosition="0">
        <references count="4">
          <reference field="1" count="1" selected="0">
            <x v="6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09">
      <pivotArea dataOnly="0" labelOnly="1" outline="0" fieldPosition="0">
        <references count="4">
          <reference field="1" count="1" selected="0">
            <x v="617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508">
      <pivotArea dataOnly="0" labelOnly="1" outline="0" fieldPosition="0">
        <references count="4">
          <reference field="1" count="1" selected="0">
            <x v="6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507">
      <pivotArea dataOnly="0" labelOnly="1" outline="0" fieldPosition="0">
        <references count="4">
          <reference field="1" count="1" selected="0">
            <x v="6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506">
      <pivotArea dataOnly="0" labelOnly="1" outline="0" fieldPosition="0">
        <references count="4">
          <reference field="1" count="1" selected="0">
            <x v="647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8505">
      <pivotArea dataOnly="0" labelOnly="1" outline="0" fieldPosition="0">
        <references count="4">
          <reference field="1" count="1" selected="0">
            <x v="64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04">
      <pivotArea dataOnly="0" labelOnly="1" outline="0" fieldPosition="0">
        <references count="4">
          <reference field="1" count="1" selected="0">
            <x v="64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8503">
      <pivotArea dataOnly="0" labelOnly="1" outline="0" fieldPosition="0">
        <references count="4">
          <reference field="1" count="1" selected="0">
            <x v="651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8502">
      <pivotArea dataOnly="0" labelOnly="1" outline="0" fieldPosition="0">
        <references count="4">
          <reference field="1" count="1" selected="0">
            <x v="6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501">
      <pivotArea dataOnly="0" labelOnly="1" outline="0" fieldPosition="0">
        <references count="4">
          <reference field="1" count="1" selected="0">
            <x v="65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8500">
      <pivotArea dataOnly="0" labelOnly="1" outline="0" fieldPosition="0">
        <references count="4">
          <reference field="1" count="1" selected="0">
            <x v="65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99">
      <pivotArea dataOnly="0" labelOnly="1" outline="0" fieldPosition="0">
        <references count="4">
          <reference field="1" count="1" selected="0">
            <x v="65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498">
      <pivotArea dataOnly="0" labelOnly="1" outline="0" fieldPosition="0">
        <references count="4">
          <reference field="1" count="1" selected="0">
            <x v="67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497">
      <pivotArea dataOnly="0" labelOnly="1" outline="0" fieldPosition="0">
        <references count="4">
          <reference field="1" count="1" selected="0">
            <x v="68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96">
      <pivotArea dataOnly="0" labelOnly="1" outline="0" fieldPosition="0">
        <references count="4">
          <reference field="1" count="1" selected="0">
            <x v="68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8495">
      <pivotArea dataOnly="0" labelOnly="1" outline="0" fieldPosition="0">
        <references count="4">
          <reference field="1" count="1" selected="0">
            <x v="69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94">
      <pivotArea dataOnly="0" labelOnly="1" outline="0" fieldPosition="0">
        <references count="4">
          <reference field="1" count="1" selected="0">
            <x v="694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493">
      <pivotArea dataOnly="0" labelOnly="1" outline="0" fieldPosition="0">
        <references count="4">
          <reference field="1" count="1" selected="0">
            <x v="6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92">
      <pivotArea dataOnly="0" labelOnly="1" outline="0" fieldPosition="0">
        <references count="4">
          <reference field="1" count="1" selected="0">
            <x v="69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491">
      <pivotArea dataOnly="0" labelOnly="1" outline="0" fieldPosition="0">
        <references count="4">
          <reference field="1" count="1" selected="0">
            <x v="70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8490">
      <pivotArea dataOnly="0" labelOnly="1" outline="0" fieldPosition="0">
        <references count="4">
          <reference field="1" count="1" selected="0">
            <x v="70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489">
      <pivotArea dataOnly="0" labelOnly="1" outline="0" fieldPosition="0">
        <references count="4">
          <reference field="1" count="1" selected="0">
            <x v="709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8488">
      <pivotArea dataOnly="0" labelOnly="1" outline="0" fieldPosition="0">
        <references count="4">
          <reference field="1" count="1" selected="0">
            <x v="71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487">
      <pivotArea dataOnly="0" labelOnly="1" outline="0" fieldPosition="0">
        <references count="4">
          <reference field="1" count="1" selected="0">
            <x v="7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86">
      <pivotArea dataOnly="0" labelOnly="1" outline="0" fieldPosition="0">
        <references count="4">
          <reference field="1" count="1" selected="0">
            <x v="72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85">
      <pivotArea dataOnly="0" labelOnly="1" outline="0" fieldPosition="0">
        <references count="4">
          <reference field="1" count="1" selected="0">
            <x v="728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8484">
      <pivotArea dataOnly="0" labelOnly="1" outline="0" fieldPosition="0">
        <references count="4">
          <reference field="1" count="1" selected="0">
            <x v="7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83">
      <pivotArea dataOnly="0" labelOnly="1" outline="0" fieldPosition="0">
        <references count="4">
          <reference field="1" count="1" selected="0">
            <x v="731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8482">
      <pivotArea dataOnly="0" labelOnly="1" outline="0" fieldPosition="0">
        <references count="4">
          <reference field="1" count="1" selected="0">
            <x v="7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81">
      <pivotArea dataOnly="0" labelOnly="1" outline="0" fieldPosition="0">
        <references count="4">
          <reference field="1" count="1" selected="0">
            <x v="739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480">
      <pivotArea dataOnly="0" labelOnly="1" outline="0" fieldPosition="0">
        <references count="4">
          <reference field="1" count="1" selected="0">
            <x v="743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479">
      <pivotArea dataOnly="0" labelOnly="1" outline="0" fieldPosition="0">
        <references count="4">
          <reference field="1" count="1" selected="0">
            <x v="7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78">
      <pivotArea dataOnly="0" labelOnly="1" outline="0" fieldPosition="0">
        <references count="4">
          <reference field="1" count="1" selected="0">
            <x v="75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477">
      <pivotArea dataOnly="0" labelOnly="1" outline="0" fieldPosition="0">
        <references count="4">
          <reference field="1" count="1" selected="0">
            <x v="758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8476">
      <pivotArea dataOnly="0" labelOnly="1" outline="0" fieldPosition="0">
        <references count="4">
          <reference field="1" count="1" selected="0">
            <x v="75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75">
      <pivotArea dataOnly="0" labelOnly="1" outline="0" fieldPosition="0">
        <references count="4">
          <reference field="1" count="1" selected="0">
            <x v="76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474">
      <pivotArea dataOnly="0" labelOnly="1" outline="0" fieldPosition="0">
        <references count="4">
          <reference field="1" count="1" selected="0">
            <x v="76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473">
      <pivotArea dataOnly="0" labelOnly="1" outline="0" fieldPosition="0">
        <references count="4">
          <reference field="1" count="1" selected="0">
            <x v="7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72">
      <pivotArea dataOnly="0" labelOnly="1" outline="0" fieldPosition="0">
        <references count="4">
          <reference field="1" count="1" selected="0">
            <x v="76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471">
      <pivotArea dataOnly="0" labelOnly="1" outline="0" fieldPosition="0">
        <references count="4">
          <reference field="1" count="1" selected="0">
            <x v="7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70">
      <pivotArea dataOnly="0" labelOnly="1" outline="0" fieldPosition="0">
        <references count="4">
          <reference field="1" count="1" selected="0">
            <x v="76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469">
      <pivotArea dataOnly="0" labelOnly="1" outline="0" fieldPosition="0">
        <references count="4">
          <reference field="1" count="1" selected="0">
            <x v="7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68">
      <pivotArea dataOnly="0" labelOnly="1" outline="0" fieldPosition="0">
        <references count="4">
          <reference field="1" count="1" selected="0">
            <x v="76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467">
      <pivotArea dataOnly="0" labelOnly="1" outline="0" fieldPosition="0">
        <references count="4">
          <reference field="1" count="1" selected="0">
            <x v="77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8466">
      <pivotArea dataOnly="0" labelOnly="1" outline="0" fieldPosition="0">
        <references count="4">
          <reference field="1" count="1" selected="0">
            <x v="77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65">
      <pivotArea dataOnly="0" labelOnly="1" outline="0" fieldPosition="0">
        <references count="4">
          <reference field="1" count="1" selected="0">
            <x v="777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8464">
      <pivotArea dataOnly="0" labelOnly="1" outline="0" fieldPosition="0">
        <references count="4">
          <reference field="1" count="1" selected="0">
            <x v="77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63">
      <pivotArea dataOnly="0" labelOnly="1" outline="0" fieldPosition="0">
        <references count="4">
          <reference field="1" count="1" selected="0">
            <x v="78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62">
      <pivotArea dataOnly="0" labelOnly="1" outline="0" fieldPosition="0">
        <references count="4">
          <reference field="1" count="1" selected="0">
            <x v="785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8461">
      <pivotArea dataOnly="0" labelOnly="1" outline="0" fieldPosition="0">
        <references count="4">
          <reference field="1" count="1" selected="0">
            <x v="787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8460">
      <pivotArea dataOnly="0" labelOnly="1" outline="0" fieldPosition="0">
        <references count="4">
          <reference field="1" count="1" selected="0">
            <x v="79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59">
      <pivotArea dataOnly="0" labelOnly="1" outline="0" fieldPosition="0">
        <references count="4">
          <reference field="1" count="1" selected="0">
            <x v="808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458">
      <pivotArea dataOnly="0" labelOnly="1" outline="0" fieldPosition="0">
        <references count="4">
          <reference field="1" count="1" selected="0">
            <x v="81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8457">
      <pivotArea dataOnly="0" labelOnly="1" outline="0" fieldPosition="0">
        <references count="4">
          <reference field="1" count="1" selected="0">
            <x v="813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456">
      <pivotArea dataOnly="0" labelOnly="1" outline="0" fieldPosition="0">
        <references count="4">
          <reference field="1" count="1" selected="0">
            <x v="816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455">
      <pivotArea dataOnly="0" labelOnly="1" outline="0" fieldPosition="0">
        <references count="4">
          <reference field="1" count="1" selected="0">
            <x v="8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454">
      <pivotArea dataOnly="0" labelOnly="1" outline="0" fieldPosition="0">
        <references count="4">
          <reference field="1" count="1" selected="0">
            <x v="820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453">
      <pivotArea dataOnly="0" labelOnly="1" outline="0" fieldPosition="0">
        <references count="4">
          <reference field="1" count="1" selected="0">
            <x v="8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52">
      <pivotArea dataOnly="0" labelOnly="1" outline="0" fieldPosition="0">
        <references count="4">
          <reference field="1" count="1" selected="0">
            <x v="82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8451">
      <pivotArea dataOnly="0" labelOnly="1" outline="0" fieldPosition="0">
        <references count="4">
          <reference field="1" count="1" selected="0">
            <x v="82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8450">
      <pivotArea dataOnly="0" labelOnly="1" outline="0" fieldPosition="0">
        <references count="4">
          <reference field="1" count="1" selected="0">
            <x v="83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449">
      <pivotArea dataOnly="0" labelOnly="1" outline="0" fieldPosition="0">
        <references count="4">
          <reference field="1" count="1" selected="0">
            <x v="8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48">
      <pivotArea dataOnly="0" labelOnly="1" outline="0" fieldPosition="0">
        <references count="4">
          <reference field="1" count="1" selected="0">
            <x v="833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447">
      <pivotArea dataOnly="0" labelOnly="1" outline="0" fieldPosition="0">
        <references count="4">
          <reference field="1" count="1" selected="0">
            <x v="837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46">
      <pivotArea dataOnly="0" labelOnly="1" outline="0" fieldPosition="0">
        <references count="4">
          <reference field="1" count="1" selected="0">
            <x v="83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445">
      <pivotArea dataOnly="0" labelOnly="1" outline="0" fieldPosition="0">
        <references count="4">
          <reference field="1" count="1" selected="0">
            <x v="8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44">
      <pivotArea dataOnly="0" labelOnly="1" outline="0" fieldPosition="0">
        <references count="4">
          <reference field="1" count="1" selected="0">
            <x v="841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43">
      <pivotArea dataOnly="0" labelOnly="1" outline="0" fieldPosition="0">
        <references count="4">
          <reference field="1" count="1" selected="0">
            <x v="84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42">
      <pivotArea dataOnly="0" labelOnly="1" outline="0" fieldPosition="0">
        <references count="4">
          <reference field="1" count="1" selected="0">
            <x v="84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41">
      <pivotArea dataOnly="0" labelOnly="1" outline="0" fieldPosition="0">
        <references count="4">
          <reference field="1" count="1" selected="0">
            <x v="8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40">
      <pivotArea dataOnly="0" labelOnly="1" outline="0" fieldPosition="0">
        <references count="4">
          <reference field="1" count="1" selected="0">
            <x v="849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8439">
      <pivotArea dataOnly="0" labelOnly="1" outline="0" fieldPosition="0">
        <references count="4">
          <reference field="1" count="1" selected="0">
            <x v="8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38">
      <pivotArea dataOnly="0" labelOnly="1" outline="0" fieldPosition="0">
        <references count="4">
          <reference field="1" count="1" selected="0">
            <x v="85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437">
      <pivotArea dataOnly="0" labelOnly="1" outline="0" fieldPosition="0">
        <references count="4">
          <reference field="1" count="1" selected="0">
            <x v="857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436">
      <pivotArea dataOnly="0" labelOnly="1" outline="0" fieldPosition="0">
        <references count="4">
          <reference field="1" count="1" selected="0">
            <x v="859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35">
      <pivotArea dataOnly="0" labelOnly="1" outline="0" fieldPosition="0">
        <references count="4">
          <reference field="1" count="1" selected="0">
            <x v="87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34">
      <pivotArea dataOnly="0" labelOnly="1" outline="0" fieldPosition="0">
        <references count="4">
          <reference field="1" count="1" selected="0">
            <x v="873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33">
      <pivotArea dataOnly="0" labelOnly="1" outline="0" fieldPosition="0">
        <references count="4">
          <reference field="1" count="1" selected="0">
            <x v="882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432">
      <pivotArea dataOnly="0" labelOnly="1" outline="0" fieldPosition="0">
        <references count="4">
          <reference field="1" count="1" selected="0">
            <x v="885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31">
      <pivotArea dataOnly="0" labelOnly="1" outline="0" fieldPosition="0">
        <references count="4">
          <reference field="1" count="1" selected="0">
            <x v="908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8430">
      <pivotArea dataOnly="0" labelOnly="1" outline="0" fieldPosition="0">
        <references count="4">
          <reference field="1" count="1" selected="0">
            <x v="9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29">
      <pivotArea dataOnly="0" labelOnly="1" outline="0" fieldPosition="0">
        <references count="4">
          <reference field="1" count="1" selected="0">
            <x v="9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28">
      <pivotArea dataOnly="0" labelOnly="1" outline="0" fieldPosition="0">
        <references count="4">
          <reference field="1" count="1" selected="0">
            <x v="92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27">
      <pivotArea dataOnly="0" labelOnly="1" outline="0" fieldPosition="0">
        <references count="4">
          <reference field="1" count="1" selected="0">
            <x v="923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426">
      <pivotArea dataOnly="0" labelOnly="1" outline="0" fieldPosition="0">
        <references count="4">
          <reference field="1" count="1" selected="0">
            <x v="92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25">
      <pivotArea dataOnly="0" labelOnly="1" outline="0" fieldPosition="0">
        <references count="4">
          <reference field="1" count="1" selected="0">
            <x v="925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24">
      <pivotArea dataOnly="0" labelOnly="1" outline="0" fieldPosition="0">
        <references count="4">
          <reference field="1" count="1" selected="0">
            <x v="9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23">
      <pivotArea dataOnly="0" labelOnly="1" outline="0" fieldPosition="0">
        <references count="4">
          <reference field="1" count="1" selected="0">
            <x v="938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8422">
      <pivotArea dataOnly="0" labelOnly="1" outline="0" fieldPosition="0">
        <references count="4">
          <reference field="1" count="1" selected="0">
            <x v="9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21">
      <pivotArea dataOnly="0" labelOnly="1" outline="0" fieldPosition="0">
        <references count="4">
          <reference field="1" count="1" selected="0">
            <x v="94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20">
      <pivotArea dataOnly="0" labelOnly="1" outline="0" fieldPosition="0">
        <references count="4">
          <reference field="1" count="1" selected="0">
            <x v="94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19">
      <pivotArea dataOnly="0" labelOnly="1" outline="0" fieldPosition="0">
        <references count="4">
          <reference field="1" count="1" selected="0">
            <x v="95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418">
      <pivotArea dataOnly="0" labelOnly="1" outline="0" fieldPosition="0">
        <references count="4">
          <reference field="1" count="1" selected="0">
            <x v="95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17">
      <pivotArea dataOnly="0" labelOnly="1" outline="0" fieldPosition="0">
        <references count="4">
          <reference field="1" count="1" selected="0">
            <x v="95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16">
      <pivotArea dataOnly="0" labelOnly="1" outline="0" fieldPosition="0">
        <references count="4">
          <reference field="1" count="1" selected="0">
            <x v="95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15">
      <pivotArea dataOnly="0" labelOnly="1" outline="0" fieldPosition="0">
        <references count="4">
          <reference field="1" count="1" selected="0">
            <x v="95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14">
      <pivotArea dataOnly="0" labelOnly="1" outline="0" fieldPosition="0">
        <references count="4">
          <reference field="1" count="1" selected="0">
            <x v="95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13">
      <pivotArea dataOnly="0" labelOnly="1" outline="0" fieldPosition="0">
        <references count="4">
          <reference field="1" count="1" selected="0">
            <x v="95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12">
      <pivotArea dataOnly="0" labelOnly="1" outline="0" fieldPosition="0">
        <references count="4">
          <reference field="1" count="1" selected="0">
            <x v="96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11">
      <pivotArea dataOnly="0" labelOnly="1" outline="0" fieldPosition="0">
        <references count="4">
          <reference field="1" count="1" selected="0">
            <x v="96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10">
      <pivotArea dataOnly="0" labelOnly="1" outline="0" fieldPosition="0">
        <references count="4">
          <reference field="1" count="1" selected="0">
            <x v="97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09">
      <pivotArea dataOnly="0" labelOnly="1" outline="0" fieldPosition="0">
        <references count="4">
          <reference field="1" count="1" selected="0">
            <x v="97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08">
      <pivotArea dataOnly="0" labelOnly="1" outline="0" fieldPosition="0">
        <references count="4">
          <reference field="1" count="1" selected="0">
            <x v="97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07">
      <pivotArea dataOnly="0" labelOnly="1" outline="0" fieldPosition="0">
        <references count="4">
          <reference field="1" count="1" selected="0">
            <x v="9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06">
      <pivotArea dataOnly="0" labelOnly="1" outline="0" fieldPosition="0">
        <references count="4">
          <reference field="1" count="1" selected="0">
            <x v="97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405">
      <pivotArea dataOnly="0" labelOnly="1" outline="0" fieldPosition="0">
        <references count="4">
          <reference field="1" count="1" selected="0">
            <x v="9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04">
      <pivotArea dataOnly="0" labelOnly="1" outline="0" fieldPosition="0">
        <references count="4">
          <reference field="1" count="1" selected="0">
            <x v="99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403">
      <pivotArea dataOnly="0" labelOnly="1" outline="0" fieldPosition="0">
        <references count="4">
          <reference field="1" count="1" selected="0">
            <x v="100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02">
      <pivotArea dataOnly="0" labelOnly="1" outline="0" fieldPosition="0">
        <references count="4">
          <reference field="1" count="1" selected="0">
            <x v="1004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401">
      <pivotArea dataOnly="0" labelOnly="1" outline="0" fieldPosition="0">
        <references count="4">
          <reference field="1" count="1" selected="0">
            <x v="100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400">
      <pivotArea dataOnly="0" labelOnly="1" outline="0" fieldPosition="0">
        <references count="4">
          <reference field="1" count="1" selected="0">
            <x v="1006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8399">
      <pivotArea dataOnly="0" labelOnly="1" outline="0" fieldPosition="0">
        <references count="4">
          <reference field="1" count="1" selected="0">
            <x v="10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98">
      <pivotArea dataOnly="0" labelOnly="1" outline="0" fieldPosition="0">
        <references count="4">
          <reference field="1" count="1" selected="0">
            <x v="1016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8397">
      <pivotArea dataOnly="0" labelOnly="1" outline="0" fieldPosition="0">
        <references count="4">
          <reference field="1" count="1" selected="0">
            <x v="10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96">
      <pivotArea dataOnly="0" labelOnly="1" outline="0" fieldPosition="0">
        <references count="4">
          <reference field="1" count="1" selected="0">
            <x v="102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8395">
      <pivotArea dataOnly="0" labelOnly="1" outline="0" fieldPosition="0">
        <references count="4">
          <reference field="1" count="1" selected="0">
            <x v="102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394">
      <pivotArea dataOnly="0" labelOnly="1" outline="0" fieldPosition="0">
        <references count="4">
          <reference field="1" count="1" selected="0">
            <x v="1025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8393">
      <pivotArea dataOnly="0" labelOnly="1" outline="0" fieldPosition="0">
        <references count="4">
          <reference field="1" count="1" selected="0">
            <x v="102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92">
      <pivotArea dataOnly="0" labelOnly="1" outline="0" fieldPosition="0">
        <references count="4">
          <reference field="1" count="1" selected="0">
            <x v="1034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91">
      <pivotArea dataOnly="0" labelOnly="1" outline="0" fieldPosition="0">
        <references count="4">
          <reference field="1" count="1" selected="0">
            <x v="103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90">
      <pivotArea dataOnly="0" labelOnly="1" outline="0" fieldPosition="0">
        <references count="4">
          <reference field="1" count="1" selected="0">
            <x v="103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89">
      <pivotArea dataOnly="0" labelOnly="1" outline="0" fieldPosition="0">
        <references count="4">
          <reference field="1" count="1" selected="0">
            <x v="103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8388">
      <pivotArea dataOnly="0" labelOnly="1" outline="0" fieldPosition="0">
        <references count="4">
          <reference field="1" count="1" selected="0">
            <x v="10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87">
      <pivotArea dataOnly="0" labelOnly="1" outline="0" fieldPosition="0">
        <references count="4">
          <reference field="1" count="1" selected="0">
            <x v="1044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86">
      <pivotArea dataOnly="0" labelOnly="1" outline="0" fieldPosition="0">
        <references count="4">
          <reference field="1" count="1" selected="0">
            <x v="10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85">
      <pivotArea dataOnly="0" labelOnly="1" outline="0" fieldPosition="0">
        <references count="4">
          <reference field="1" count="1" selected="0">
            <x v="1048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84">
      <pivotArea dataOnly="0" labelOnly="1" outline="0" fieldPosition="0">
        <references count="4">
          <reference field="1" count="1" selected="0">
            <x v="1049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383">
      <pivotArea dataOnly="0" labelOnly="1" outline="0" fieldPosition="0">
        <references count="4">
          <reference field="1" count="1" selected="0">
            <x v="105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82">
      <pivotArea dataOnly="0" labelOnly="1" outline="0" fieldPosition="0">
        <references count="4">
          <reference field="1" count="1" selected="0">
            <x v="1054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381">
      <pivotArea dataOnly="0" labelOnly="1" outline="0" fieldPosition="0">
        <references count="4">
          <reference field="1" count="1" selected="0">
            <x v="1055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80">
      <pivotArea dataOnly="0" labelOnly="1" outline="0" fieldPosition="0">
        <references count="4">
          <reference field="1" count="1" selected="0">
            <x v="105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79">
      <pivotArea dataOnly="0" labelOnly="1" outline="0" fieldPosition="0">
        <references count="4">
          <reference field="1" count="1" selected="0">
            <x v="1059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78">
      <pivotArea dataOnly="0" labelOnly="1" outline="0" fieldPosition="0">
        <references count="4">
          <reference field="1" count="1" selected="0">
            <x v="106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77">
      <pivotArea dataOnly="0" labelOnly="1" outline="0" fieldPosition="0">
        <references count="4">
          <reference field="1" count="1" selected="0">
            <x v="106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376">
      <pivotArea dataOnly="0" labelOnly="1" outline="0" fieldPosition="0">
        <references count="4">
          <reference field="1" count="1" selected="0">
            <x v="106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75">
      <pivotArea dataOnly="0" labelOnly="1" outline="0" fieldPosition="0">
        <references count="4">
          <reference field="1" count="1" selected="0">
            <x v="1067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74">
      <pivotArea dataOnly="0" labelOnly="1" outline="0" fieldPosition="0">
        <references count="4">
          <reference field="1" count="1" selected="0">
            <x v="10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73">
      <pivotArea dataOnly="0" labelOnly="1" outline="0" fieldPosition="0">
        <references count="4">
          <reference field="1" count="1" selected="0">
            <x v="106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372">
      <pivotArea dataOnly="0" labelOnly="1" outline="0" fieldPosition="0">
        <references count="4">
          <reference field="1" count="1" selected="0">
            <x v="1075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8371">
      <pivotArea dataOnly="0" labelOnly="1" outline="0" fieldPosition="0">
        <references count="4">
          <reference field="1" count="1" selected="0">
            <x v="107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70">
      <pivotArea dataOnly="0" labelOnly="1" outline="0" fieldPosition="0">
        <references count="4">
          <reference field="1" count="1" selected="0">
            <x v="107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8369">
      <pivotArea dataOnly="0" labelOnly="1" outline="0" fieldPosition="0">
        <references count="4">
          <reference field="1" count="1" selected="0">
            <x v="10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68">
      <pivotArea dataOnly="0" labelOnly="1" outline="0" fieldPosition="0">
        <references count="4">
          <reference field="1" count="1" selected="0">
            <x v="108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67">
      <pivotArea dataOnly="0" labelOnly="1" outline="0" fieldPosition="0">
        <references count="4">
          <reference field="1" count="1" selected="0">
            <x v="108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66">
      <pivotArea dataOnly="0" labelOnly="1" outline="0" fieldPosition="0">
        <references count="4">
          <reference field="1" count="1" selected="0">
            <x v="108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65">
      <pivotArea dataOnly="0" labelOnly="1" outline="0" fieldPosition="0">
        <references count="4">
          <reference field="1" count="1" selected="0">
            <x v="1089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364">
      <pivotArea dataOnly="0" labelOnly="1" outline="0" fieldPosition="0">
        <references count="4">
          <reference field="1" count="1" selected="0">
            <x v="1090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63">
      <pivotArea dataOnly="0" labelOnly="1" outline="0" fieldPosition="0">
        <references count="4">
          <reference field="1" count="1" selected="0">
            <x v="109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62">
      <pivotArea dataOnly="0" labelOnly="1" outline="0" fieldPosition="0">
        <references count="4">
          <reference field="1" count="1" selected="0">
            <x v="1092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61">
      <pivotArea dataOnly="0" labelOnly="1" outline="0" fieldPosition="0">
        <references count="4">
          <reference field="1" count="1" selected="0">
            <x v="109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8360">
      <pivotArea dataOnly="0" labelOnly="1" outline="0" fieldPosition="0">
        <references count="4">
          <reference field="1" count="1" selected="0">
            <x v="10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59">
      <pivotArea dataOnly="0" labelOnly="1" outline="0" fieldPosition="0">
        <references count="4">
          <reference field="1" count="1" selected="0">
            <x v="1097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58">
      <pivotArea dataOnly="0" labelOnly="1" outline="0" fieldPosition="0">
        <references count="4">
          <reference field="1" count="1" selected="0">
            <x v="109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57">
      <pivotArea dataOnly="0" labelOnly="1" outline="0" fieldPosition="0">
        <references count="4">
          <reference field="1" count="1" selected="0">
            <x v="1101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8356">
      <pivotArea dataOnly="0" labelOnly="1" outline="0" fieldPosition="0">
        <references count="4">
          <reference field="1" count="1" selected="0">
            <x v="110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55">
      <pivotArea dataOnly="0" labelOnly="1" outline="0" fieldPosition="0">
        <references count="4">
          <reference field="1" count="1" selected="0">
            <x v="11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54">
      <pivotArea dataOnly="0" labelOnly="1" outline="0" fieldPosition="0">
        <references count="4">
          <reference field="1" count="1" selected="0">
            <x v="1105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53">
      <pivotArea dataOnly="0" labelOnly="1" outline="0" fieldPosition="0">
        <references count="4">
          <reference field="1" count="1" selected="0">
            <x v="110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52">
      <pivotArea dataOnly="0" labelOnly="1" outline="0" fieldPosition="0">
        <references count="4">
          <reference field="1" count="1" selected="0">
            <x v="1107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51">
      <pivotArea dataOnly="0" labelOnly="1" outline="0" fieldPosition="0">
        <references count="4">
          <reference field="1" count="1" selected="0">
            <x v="11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50">
      <pivotArea dataOnly="0" labelOnly="1" outline="0" fieldPosition="0">
        <references count="4">
          <reference field="1" count="1" selected="0">
            <x v="1110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349">
      <pivotArea dataOnly="0" labelOnly="1" outline="0" fieldPosition="0">
        <references count="4">
          <reference field="1" count="1" selected="0">
            <x v="11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48">
      <pivotArea dataOnly="0" labelOnly="1" outline="0" fieldPosition="0">
        <references count="4">
          <reference field="1" count="1" selected="0">
            <x v="1115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347">
      <pivotArea dataOnly="0" labelOnly="1" outline="0" fieldPosition="0">
        <references count="4">
          <reference field="1" count="1" selected="0">
            <x v="1116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346">
      <pivotArea dataOnly="0" labelOnly="1" outline="0" fieldPosition="0">
        <references count="4">
          <reference field="1" count="1" selected="0">
            <x v="11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45">
      <pivotArea dataOnly="0" labelOnly="1" outline="0" fieldPosition="0">
        <references count="4">
          <reference field="1" count="1" selected="0">
            <x v="111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344">
      <pivotArea dataOnly="0" labelOnly="1" outline="0" fieldPosition="0">
        <references count="4">
          <reference field="1" count="1" selected="0">
            <x v="112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343">
      <pivotArea dataOnly="0" labelOnly="1" outline="0" fieldPosition="0">
        <references count="4">
          <reference field="1" count="1" selected="0">
            <x v="112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8342">
      <pivotArea dataOnly="0" labelOnly="1" outline="0" fieldPosition="0">
        <references count="4">
          <reference field="1" count="1" selected="0">
            <x v="1122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341">
      <pivotArea dataOnly="0" labelOnly="1" outline="0" fieldPosition="0">
        <references count="4">
          <reference field="1" count="1" selected="0">
            <x v="112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340">
      <pivotArea dataOnly="0" labelOnly="1" outline="0" fieldPosition="0">
        <references count="4">
          <reference field="1" count="1" selected="0">
            <x v="1124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339">
      <pivotArea dataOnly="0" labelOnly="1" outline="0" fieldPosition="0">
        <references count="4">
          <reference field="1" count="1" selected="0">
            <x v="112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8338">
      <pivotArea dataOnly="0" labelOnly="1" outline="0" fieldPosition="0">
        <references count="4">
          <reference field="1" count="1" selected="0">
            <x v="112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8337">
      <pivotArea dataOnly="0" labelOnly="1" outline="0" fieldPosition="0">
        <references count="4">
          <reference field="1" count="1" selected="0">
            <x v="1127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336">
      <pivotArea dataOnly="0" labelOnly="1" outline="0" fieldPosition="0">
        <references count="4">
          <reference field="1" count="1" selected="0">
            <x v="11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35">
      <pivotArea dataOnly="0" labelOnly="1" outline="0" fieldPosition="0">
        <references count="4">
          <reference field="1" count="1" selected="0">
            <x v="1133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34">
      <pivotArea dataOnly="0" labelOnly="1" outline="0" fieldPosition="0">
        <references count="4">
          <reference field="1" count="1" selected="0">
            <x v="11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33">
      <pivotArea dataOnly="0" labelOnly="1" outline="0" fieldPosition="0">
        <references count="4">
          <reference field="1" count="1" selected="0">
            <x v="114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32">
      <pivotArea dataOnly="0" labelOnly="1" outline="0" fieldPosition="0">
        <references count="4">
          <reference field="1" count="1" selected="0">
            <x v="115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31">
      <pivotArea dataOnly="0" labelOnly="1" outline="0" fieldPosition="0">
        <references count="4">
          <reference field="1" count="1" selected="0">
            <x v="115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30">
      <pivotArea dataOnly="0" labelOnly="1" outline="0" fieldPosition="0">
        <references count="4">
          <reference field="1" count="1" selected="0">
            <x v="1153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29">
      <pivotArea dataOnly="0" labelOnly="1" outline="0" fieldPosition="0">
        <references count="4">
          <reference field="1" count="1" selected="0">
            <x v="115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28">
      <pivotArea dataOnly="0" labelOnly="1" outline="0" fieldPosition="0">
        <references count="4">
          <reference field="1" count="1" selected="0">
            <x v="115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27">
      <pivotArea dataOnly="0" labelOnly="1" outline="0" fieldPosition="0">
        <references count="4">
          <reference field="1" count="1" selected="0">
            <x v="11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26">
      <pivotArea dataOnly="0" labelOnly="1" outline="0" fieldPosition="0">
        <references count="4">
          <reference field="1" count="1" selected="0">
            <x v="1180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8325">
      <pivotArea dataOnly="0" labelOnly="1" outline="0" fieldPosition="0">
        <references count="4">
          <reference field="1" count="1" selected="0">
            <x v="11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324">
      <pivotArea dataOnly="0" labelOnly="1" outline="0" fieldPosition="0">
        <references count="4">
          <reference field="1" count="1" selected="0">
            <x v="1203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8323">
      <pivotArea dataOnly="0" labelOnly="1" outline="0" fieldPosition="0">
        <references count="4">
          <reference field="1" count="1" selected="0">
            <x v="120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22">
      <pivotArea dataOnly="0" labelOnly="1" outline="0" fieldPosition="0">
        <references count="4">
          <reference field="1" count="1" selected="0">
            <x v="1226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321">
      <pivotArea dataOnly="0" labelOnly="1" outline="0" fieldPosition="0">
        <references count="4">
          <reference field="1" count="1" selected="0">
            <x v="12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20">
      <pivotArea dataOnly="0" labelOnly="1" outline="0" fieldPosition="0">
        <references count="4">
          <reference field="1" count="1" selected="0">
            <x v="124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319">
      <pivotArea dataOnly="0" labelOnly="1" outline="0" fieldPosition="0">
        <references count="4">
          <reference field="1" count="1" selected="0">
            <x v="12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18">
      <pivotArea dataOnly="0" labelOnly="1" outline="0" fieldPosition="0">
        <references count="4">
          <reference field="1" count="1" selected="0">
            <x v="1251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17">
      <pivotArea dataOnly="0" labelOnly="1" outline="0" fieldPosition="0">
        <references count="4">
          <reference field="1" count="1" selected="0">
            <x v="12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16">
      <pivotArea dataOnly="0" labelOnly="1" outline="0" fieldPosition="0">
        <references count="4">
          <reference field="1" count="1" selected="0">
            <x v="125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315">
      <pivotArea dataOnly="0" labelOnly="1" outline="0" fieldPosition="0">
        <references count="4">
          <reference field="1" count="1" selected="0">
            <x v="125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314">
      <pivotArea dataOnly="0" labelOnly="1" outline="0" fieldPosition="0">
        <references count="4">
          <reference field="1" count="1" selected="0">
            <x v="125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13">
      <pivotArea dataOnly="0" labelOnly="1" outline="0" fieldPosition="0">
        <references count="4">
          <reference field="1" count="1" selected="0">
            <x v="127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312">
      <pivotArea dataOnly="0" labelOnly="1" outline="0" fieldPosition="0">
        <references count="4">
          <reference field="1" count="1" selected="0">
            <x v="127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11">
      <pivotArea dataOnly="0" labelOnly="1" outline="0" fieldPosition="0">
        <references count="4">
          <reference field="1" count="1" selected="0">
            <x v="128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310">
      <pivotArea dataOnly="0" labelOnly="1" outline="0" fieldPosition="0">
        <references count="4">
          <reference field="1" count="1" selected="0">
            <x v="12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09">
      <pivotArea dataOnly="0" labelOnly="1" outline="0" fieldPosition="0">
        <references count="4">
          <reference field="1" count="1" selected="0">
            <x v="129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308">
      <pivotArea dataOnly="0" labelOnly="1" outline="0" fieldPosition="0">
        <references count="4">
          <reference field="1" count="1" selected="0">
            <x v="12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07">
      <pivotArea dataOnly="0" labelOnly="1" outline="0" fieldPosition="0">
        <references count="4">
          <reference field="1" count="1" selected="0">
            <x v="1292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306">
      <pivotArea dataOnly="0" labelOnly="1" outline="0" fieldPosition="0">
        <references count="4">
          <reference field="1" count="1" selected="0">
            <x v="129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05">
      <pivotArea dataOnly="0" labelOnly="1" outline="0" fieldPosition="0">
        <references count="4">
          <reference field="1" count="1" selected="0">
            <x v="129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304">
      <pivotArea dataOnly="0" labelOnly="1" outline="0" fieldPosition="0">
        <references count="4">
          <reference field="1" count="1" selected="0">
            <x v="1298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303">
      <pivotArea dataOnly="0" labelOnly="1" outline="0" fieldPosition="0">
        <references count="4">
          <reference field="1" count="1" selected="0">
            <x v="130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02">
      <pivotArea dataOnly="0" labelOnly="1" outline="0" fieldPosition="0">
        <references count="4">
          <reference field="1" count="1" selected="0">
            <x v="1307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8301">
      <pivotArea dataOnly="0" labelOnly="1" outline="0" fieldPosition="0">
        <references count="4">
          <reference field="1" count="1" selected="0">
            <x v="13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300">
      <pivotArea dataOnly="0" labelOnly="1" outline="0" fieldPosition="0">
        <references count="4">
          <reference field="1" count="1" selected="0">
            <x v="132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99">
      <pivotArea dataOnly="0" labelOnly="1" outline="0" fieldPosition="0">
        <references count="4">
          <reference field="1" count="1" selected="0">
            <x v="13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98">
      <pivotArea dataOnly="0" labelOnly="1" outline="0" fieldPosition="0">
        <references count="4">
          <reference field="1" count="1" selected="0">
            <x v="132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97">
      <pivotArea dataOnly="0" labelOnly="1" outline="0" fieldPosition="0">
        <references count="4">
          <reference field="1" count="1" selected="0">
            <x v="132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96">
      <pivotArea dataOnly="0" labelOnly="1" outline="0" fieldPosition="0">
        <references count="4">
          <reference field="1" count="1" selected="0">
            <x v="132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295">
      <pivotArea dataOnly="0" labelOnly="1" outline="0" fieldPosition="0">
        <references count="4">
          <reference field="1" count="1" selected="0">
            <x v="13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94">
      <pivotArea dataOnly="0" labelOnly="1" outline="0" fieldPosition="0">
        <references count="4">
          <reference field="1" count="1" selected="0">
            <x v="133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293">
      <pivotArea dataOnly="0" labelOnly="1" outline="0" fieldPosition="0">
        <references count="4">
          <reference field="1" count="1" selected="0">
            <x v="13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92">
      <pivotArea dataOnly="0" labelOnly="1" outline="0" fieldPosition="0">
        <references count="4">
          <reference field="1" count="1" selected="0">
            <x v="136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91">
      <pivotArea dataOnly="0" labelOnly="1" outline="0" fieldPosition="0">
        <references count="4">
          <reference field="1" count="1" selected="0">
            <x v="136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90">
      <pivotArea dataOnly="0" labelOnly="1" outline="0" fieldPosition="0">
        <references count="4">
          <reference field="1" count="1" selected="0">
            <x v="136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89">
      <pivotArea dataOnly="0" labelOnly="1" outline="0" fieldPosition="0">
        <references count="4">
          <reference field="1" count="1" selected="0">
            <x v="13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88">
      <pivotArea dataOnly="0" labelOnly="1" outline="0" fieldPosition="0">
        <references count="4">
          <reference field="1" count="1" selected="0">
            <x v="1371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87">
      <pivotArea dataOnly="0" labelOnly="1" outline="0" fieldPosition="0">
        <references count="4">
          <reference field="1" count="1" selected="0">
            <x v="137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86">
      <pivotArea dataOnly="0" labelOnly="1" outline="0" fieldPosition="0">
        <references count="4">
          <reference field="1" count="1" selected="0">
            <x v="137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85">
      <pivotArea dataOnly="0" labelOnly="1" outline="0" fieldPosition="0">
        <references count="4">
          <reference field="1" count="1" selected="0">
            <x v="137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84">
      <pivotArea dataOnly="0" labelOnly="1" outline="0" fieldPosition="0">
        <references count="4">
          <reference field="1" count="1" selected="0">
            <x v="13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83">
      <pivotArea dataOnly="0" labelOnly="1" outline="0" fieldPosition="0">
        <references count="4">
          <reference field="1" count="1" selected="0">
            <x v="138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282">
      <pivotArea dataOnly="0" labelOnly="1" outline="0" fieldPosition="0">
        <references count="4">
          <reference field="1" count="1" selected="0">
            <x v="138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81">
      <pivotArea dataOnly="0" labelOnly="1" outline="0" fieldPosition="0">
        <references count="4">
          <reference field="1" count="1" selected="0">
            <x v="140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80">
      <pivotArea dataOnly="0" labelOnly="1" outline="0" fieldPosition="0">
        <references count="4">
          <reference field="1" count="1" selected="0">
            <x v="14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79">
      <pivotArea dataOnly="0" labelOnly="1" outline="0" fieldPosition="0">
        <references count="4">
          <reference field="1" count="1" selected="0">
            <x v="141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78">
      <pivotArea dataOnly="0" labelOnly="1" outline="0" fieldPosition="0">
        <references count="4">
          <reference field="1" count="1" selected="0">
            <x v="141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77">
      <pivotArea dataOnly="0" labelOnly="1" outline="0" fieldPosition="0">
        <references count="4">
          <reference field="1" count="1" selected="0">
            <x v="142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8276">
      <pivotArea dataOnly="0" labelOnly="1" outline="0" fieldPosition="0">
        <references count="4">
          <reference field="1" count="1" selected="0">
            <x v="14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75">
      <pivotArea dataOnly="0" labelOnly="1" outline="0" fieldPosition="0">
        <references count="4">
          <reference field="1" count="1" selected="0">
            <x v="143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74">
      <pivotArea dataOnly="0" labelOnly="1" outline="0" fieldPosition="0">
        <references count="4">
          <reference field="1" count="1" selected="0">
            <x v="144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73">
      <pivotArea dataOnly="0" labelOnly="1" outline="0" fieldPosition="0">
        <references count="4">
          <reference field="1" count="1" selected="0">
            <x v="144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72">
      <pivotArea dataOnly="0" labelOnly="1" outline="0" fieldPosition="0">
        <references count="4">
          <reference field="1" count="1" selected="0">
            <x v="144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71">
      <pivotArea dataOnly="0" labelOnly="1" outline="0" fieldPosition="0">
        <references count="4">
          <reference field="1" count="1" selected="0">
            <x v="146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70">
      <pivotArea dataOnly="0" labelOnly="1" outline="0" fieldPosition="0">
        <references count="4">
          <reference field="1" count="1" selected="0">
            <x v="14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69">
      <pivotArea dataOnly="0" labelOnly="1" outline="0" fieldPosition="0">
        <references count="4">
          <reference field="1" count="1" selected="0">
            <x v="147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68">
      <pivotArea dataOnly="0" labelOnly="1" outline="0" fieldPosition="0">
        <references count="4">
          <reference field="1" count="1" selected="0">
            <x v="14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67">
      <pivotArea dataOnly="0" labelOnly="1" outline="0" fieldPosition="0">
        <references count="4">
          <reference field="1" count="1" selected="0">
            <x v="1477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266">
      <pivotArea dataOnly="0" labelOnly="1" outline="0" fieldPosition="0">
        <references count="4">
          <reference field="1" count="1" selected="0">
            <x v="14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65">
      <pivotArea dataOnly="0" labelOnly="1" outline="0" fieldPosition="0">
        <references count="4">
          <reference field="1" count="1" selected="0">
            <x v="148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64">
      <pivotArea dataOnly="0" labelOnly="1" outline="0" fieldPosition="0">
        <references count="4">
          <reference field="1" count="1" selected="0">
            <x v="149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63">
      <pivotArea dataOnly="0" labelOnly="1" outline="0" fieldPosition="0">
        <references count="4">
          <reference field="1" count="1" selected="0">
            <x v="149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62">
      <pivotArea dataOnly="0" labelOnly="1" outline="0" fieldPosition="0">
        <references count="4">
          <reference field="1" count="1" selected="0">
            <x v="149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61">
      <pivotArea dataOnly="0" labelOnly="1" outline="0" fieldPosition="0">
        <references count="4">
          <reference field="1" count="1" selected="0">
            <x v="150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8260">
      <pivotArea dataOnly="0" labelOnly="1" outline="0" fieldPosition="0">
        <references count="4">
          <reference field="1" count="1" selected="0">
            <x v="150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59">
      <pivotArea dataOnly="0" labelOnly="1" outline="0" fieldPosition="0">
        <references count="4">
          <reference field="1" count="1" selected="0">
            <x v="152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58">
      <pivotArea dataOnly="0" labelOnly="1" outline="0" fieldPosition="0">
        <references count="4">
          <reference field="1" count="1" selected="0">
            <x v="152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57">
      <pivotArea dataOnly="0" labelOnly="1" outline="0" fieldPosition="0">
        <references count="4">
          <reference field="1" count="1" selected="0">
            <x v="1535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56">
      <pivotArea dataOnly="0" labelOnly="1" outline="0" fieldPosition="0">
        <references count="4">
          <reference field="1" count="1" selected="0">
            <x v="153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55">
      <pivotArea dataOnly="0" labelOnly="1" outline="0" fieldPosition="0">
        <references count="4">
          <reference field="1" count="1" selected="0">
            <x v="15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54">
      <pivotArea dataOnly="0" labelOnly="1" outline="0" fieldPosition="0">
        <references count="4">
          <reference field="1" count="1" selected="0">
            <x v="1540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53">
      <pivotArea dataOnly="0" labelOnly="1" outline="0" fieldPosition="0">
        <references count="4">
          <reference field="1" count="1" selected="0">
            <x v="154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52">
      <pivotArea dataOnly="0" labelOnly="1" outline="0" fieldPosition="0">
        <references count="4">
          <reference field="1" count="1" selected="0">
            <x v="154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51">
      <pivotArea dataOnly="0" labelOnly="1" outline="0" fieldPosition="0">
        <references count="4">
          <reference field="1" count="1" selected="0">
            <x v="155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250">
      <pivotArea dataOnly="0" labelOnly="1" outline="0" fieldPosition="0">
        <references count="4">
          <reference field="1" count="1" selected="0">
            <x v="155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49">
      <pivotArea dataOnly="0" labelOnly="1" outline="0" fieldPosition="0">
        <references count="4">
          <reference field="1" count="1" selected="0">
            <x v="156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248">
      <pivotArea dataOnly="0" labelOnly="1" outline="0" fieldPosition="0">
        <references count="4">
          <reference field="1" count="1" selected="0">
            <x v="156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8247">
      <pivotArea dataOnly="0" labelOnly="1" outline="0" fieldPosition="0">
        <references count="4">
          <reference field="1" count="1" selected="0">
            <x v="15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46">
      <pivotArea dataOnly="0" labelOnly="1" outline="0" fieldPosition="0">
        <references count="4">
          <reference field="1" count="1" selected="0">
            <x v="1568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245">
      <pivotArea dataOnly="0" labelOnly="1" outline="0" fieldPosition="0">
        <references count="4">
          <reference field="1" count="1" selected="0">
            <x v="156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44">
      <pivotArea dataOnly="0" labelOnly="1" outline="0" fieldPosition="0">
        <references count="4">
          <reference field="1" count="1" selected="0">
            <x v="157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43">
      <pivotArea dataOnly="0" labelOnly="1" outline="0" fieldPosition="0">
        <references count="4">
          <reference field="1" count="1" selected="0">
            <x v="15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42">
      <pivotArea dataOnly="0" labelOnly="1" outline="0" fieldPosition="0">
        <references count="4">
          <reference field="1" count="1" selected="0">
            <x v="159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41">
      <pivotArea dataOnly="0" labelOnly="1" outline="0" fieldPosition="0">
        <references count="4">
          <reference field="1" count="1" selected="0">
            <x v="160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40">
      <pivotArea dataOnly="0" labelOnly="1" outline="0" fieldPosition="0">
        <references count="4">
          <reference field="1" count="1" selected="0">
            <x v="1628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239">
      <pivotArea dataOnly="0" labelOnly="1" outline="0" fieldPosition="0">
        <references count="4">
          <reference field="1" count="1" selected="0">
            <x v="162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38">
      <pivotArea dataOnly="0" labelOnly="1" outline="0" fieldPosition="0">
        <references count="4">
          <reference field="1" count="1" selected="0">
            <x v="16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37">
      <pivotArea dataOnly="0" labelOnly="1" outline="0" fieldPosition="0">
        <references count="4">
          <reference field="1" count="1" selected="0">
            <x v="163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236">
      <pivotArea dataOnly="0" labelOnly="1" outline="0" fieldPosition="0">
        <references count="4">
          <reference field="1" count="1" selected="0">
            <x v="16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35">
      <pivotArea dataOnly="0" labelOnly="1" outline="0" fieldPosition="0">
        <references count="4">
          <reference field="1" count="1" selected="0">
            <x v="1635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234">
      <pivotArea dataOnly="0" labelOnly="1" outline="0" fieldPosition="0">
        <references count="4">
          <reference field="1" count="1" selected="0">
            <x v="163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33">
      <pivotArea dataOnly="0" labelOnly="1" outline="0" fieldPosition="0">
        <references count="4">
          <reference field="1" count="1" selected="0">
            <x v="164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32">
      <pivotArea dataOnly="0" labelOnly="1" outline="0" fieldPosition="0">
        <references count="4">
          <reference field="1" count="1" selected="0">
            <x v="164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31">
      <pivotArea dataOnly="0" labelOnly="1" outline="0" fieldPosition="0">
        <references count="4">
          <reference field="1" count="1" selected="0">
            <x v="165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30">
      <pivotArea dataOnly="0" labelOnly="1" outline="0" fieldPosition="0">
        <references count="4">
          <reference field="1" count="1" selected="0">
            <x v="165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29">
      <pivotArea dataOnly="0" labelOnly="1" outline="0" fieldPosition="0">
        <references count="4">
          <reference field="1" count="1" selected="0">
            <x v="1705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8228">
      <pivotArea dataOnly="0" labelOnly="1" outline="0" fieldPosition="0">
        <references count="4">
          <reference field="1" count="1" selected="0">
            <x v="170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27">
      <pivotArea dataOnly="0" labelOnly="1" outline="0" fieldPosition="0">
        <references count="4">
          <reference field="1" count="1" selected="0">
            <x v="1709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8226">
      <pivotArea dataOnly="0" labelOnly="1" outline="0" fieldPosition="0">
        <references count="4">
          <reference field="1" count="1" selected="0">
            <x v="171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225">
      <pivotArea dataOnly="0" labelOnly="1" outline="0" fieldPosition="0">
        <references count="4">
          <reference field="1" count="1" selected="0">
            <x v="1712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24">
      <pivotArea dataOnly="0" labelOnly="1" outline="0" fieldPosition="0">
        <references count="4">
          <reference field="1" count="1" selected="0">
            <x v="17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23">
      <pivotArea dataOnly="0" labelOnly="1" outline="0" fieldPosition="0">
        <references count="4">
          <reference field="1" count="1" selected="0">
            <x v="17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222">
      <pivotArea dataOnly="0" labelOnly="1" outline="0" fieldPosition="0">
        <references count="4">
          <reference field="1" count="1" selected="0">
            <x v="17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221">
      <pivotArea dataOnly="0" labelOnly="1" outline="0" fieldPosition="0">
        <references count="4">
          <reference field="1" count="1" selected="0">
            <x v="1720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8220">
      <pivotArea dataOnly="0" labelOnly="1" outline="0" fieldPosition="0">
        <references count="4">
          <reference field="1" count="1" selected="0">
            <x v="1721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219">
      <pivotArea dataOnly="0" labelOnly="1" outline="0" fieldPosition="0">
        <references count="4">
          <reference field="1" count="1" selected="0">
            <x v="172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18">
      <pivotArea dataOnly="0" labelOnly="1" outline="0" fieldPosition="0">
        <references count="4">
          <reference field="1" count="1" selected="0">
            <x v="174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8217">
      <pivotArea dataOnly="0" labelOnly="1" outline="0" fieldPosition="0">
        <references count="4">
          <reference field="1" count="1" selected="0">
            <x v="17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16">
      <pivotArea dataOnly="0" labelOnly="1" outline="0" fieldPosition="0">
        <references count="4">
          <reference field="1" count="1" selected="0">
            <x v="1772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215">
      <pivotArea dataOnly="0" labelOnly="1" outline="0" fieldPosition="0">
        <references count="4">
          <reference field="1" count="1" selected="0">
            <x v="17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14">
      <pivotArea dataOnly="0" labelOnly="1" outline="0" fieldPosition="0">
        <references count="4">
          <reference field="1" count="1" selected="0">
            <x v="1776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13">
      <pivotArea dataOnly="0" labelOnly="1" outline="0" fieldPosition="0">
        <references count="4">
          <reference field="1" count="1" selected="0">
            <x v="178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12">
      <pivotArea dataOnly="0" labelOnly="1" outline="0" fieldPosition="0">
        <references count="4">
          <reference field="1" count="1" selected="0">
            <x v="1782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11">
      <pivotArea dataOnly="0" labelOnly="1" outline="0" fieldPosition="0">
        <references count="4">
          <reference field="1" count="1" selected="0">
            <x v="178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10">
      <pivotArea dataOnly="0" labelOnly="1" outline="0" fieldPosition="0">
        <references count="4">
          <reference field="1" count="1" selected="0">
            <x v="1792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209">
      <pivotArea dataOnly="0" labelOnly="1" outline="0" fieldPosition="0">
        <references count="4">
          <reference field="1" count="1" selected="0">
            <x v="179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08">
      <pivotArea dataOnly="0" labelOnly="1" outline="0" fieldPosition="0">
        <references count="4">
          <reference field="1" count="1" selected="0">
            <x v="180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8207">
      <pivotArea dataOnly="0" labelOnly="1" outline="0" fieldPosition="0">
        <references count="4">
          <reference field="1" count="1" selected="0">
            <x v="18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06">
      <pivotArea dataOnly="0" labelOnly="1" outline="0" fieldPosition="0">
        <references count="4">
          <reference field="1" count="1" selected="0">
            <x v="1805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205">
      <pivotArea dataOnly="0" labelOnly="1" outline="0" fieldPosition="0">
        <references count="4">
          <reference field="1" count="1" selected="0">
            <x v="18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04">
      <pivotArea dataOnly="0" labelOnly="1" outline="0" fieldPosition="0">
        <references count="4">
          <reference field="1" count="1" selected="0">
            <x v="1809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8203">
      <pivotArea dataOnly="0" labelOnly="1" outline="0" fieldPosition="0">
        <references count="4">
          <reference field="1" count="1" selected="0">
            <x v="18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02">
      <pivotArea dataOnly="0" labelOnly="1" outline="0" fieldPosition="0">
        <references count="4">
          <reference field="1" count="1" selected="0">
            <x v="182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201">
      <pivotArea dataOnly="0" labelOnly="1" outline="0" fieldPosition="0">
        <references count="4">
          <reference field="1" count="1" selected="0">
            <x v="18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200">
      <pivotArea dataOnly="0" labelOnly="1" outline="0" fieldPosition="0">
        <references count="4">
          <reference field="1" count="1" selected="0">
            <x v="182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99">
      <pivotArea dataOnly="0" labelOnly="1" outline="0" fieldPosition="0">
        <references count="4">
          <reference field="1" count="1" selected="0">
            <x v="183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98">
      <pivotArea dataOnly="0" labelOnly="1" outline="0" fieldPosition="0">
        <references count="4">
          <reference field="1" count="1" selected="0">
            <x v="183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97">
      <pivotArea dataOnly="0" labelOnly="1" outline="0" fieldPosition="0">
        <references count="4">
          <reference field="1" count="1" selected="0">
            <x v="18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96">
      <pivotArea dataOnly="0" labelOnly="1" outline="0" fieldPosition="0">
        <references count="4">
          <reference field="1" count="1" selected="0">
            <x v="1840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8195">
      <pivotArea dataOnly="0" labelOnly="1" outline="0" fieldPosition="0">
        <references count="4">
          <reference field="1" count="1" selected="0">
            <x v="18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94">
      <pivotArea dataOnly="0" labelOnly="1" outline="0" fieldPosition="0">
        <references count="4">
          <reference field="1" count="1" selected="0">
            <x v="1847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93">
      <pivotArea dataOnly="0" labelOnly="1" outline="0" fieldPosition="0">
        <references count="4">
          <reference field="1" count="1" selected="0">
            <x v="184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92">
      <pivotArea dataOnly="0" labelOnly="1" outline="0" fieldPosition="0">
        <references count="4">
          <reference field="1" count="1" selected="0">
            <x v="184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8191">
      <pivotArea dataOnly="0" labelOnly="1" outline="0" fieldPosition="0">
        <references count="4">
          <reference field="1" count="1" selected="0">
            <x v="185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90">
      <pivotArea dataOnly="0" labelOnly="1" outline="0" fieldPosition="0">
        <references count="4">
          <reference field="1" count="1" selected="0">
            <x v="186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8189">
      <pivotArea dataOnly="0" labelOnly="1" outline="0" fieldPosition="0">
        <references count="4">
          <reference field="1" count="1" selected="0">
            <x v="187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188">
      <pivotArea dataOnly="0" labelOnly="1" outline="0" fieldPosition="0">
        <references count="4">
          <reference field="1" count="1" selected="0">
            <x v="187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87">
      <pivotArea dataOnly="0" labelOnly="1" outline="0" fieldPosition="0">
        <references count="4">
          <reference field="1" count="1" selected="0">
            <x v="190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86">
      <pivotArea dataOnly="0" labelOnly="1" outline="0" fieldPosition="0">
        <references count="4">
          <reference field="1" count="1" selected="0">
            <x v="191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85">
      <pivotArea dataOnly="0" labelOnly="1" outline="0" fieldPosition="0">
        <references count="4">
          <reference field="1" count="1" selected="0">
            <x v="191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84">
      <pivotArea dataOnly="0" labelOnly="1" outline="0" fieldPosition="0">
        <references count="4">
          <reference field="1" count="1" selected="0">
            <x v="19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83">
      <pivotArea dataOnly="0" labelOnly="1" outline="0" fieldPosition="0">
        <references count="4">
          <reference field="1" count="1" selected="0">
            <x v="191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82">
      <pivotArea dataOnly="0" labelOnly="1" outline="0" fieldPosition="0">
        <references count="4">
          <reference field="1" count="1" selected="0">
            <x v="191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81">
      <pivotArea dataOnly="0" labelOnly="1" outline="0" fieldPosition="0">
        <references count="4">
          <reference field="1" count="1" selected="0">
            <x v="191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80">
      <pivotArea dataOnly="0" labelOnly="1" outline="0" fieldPosition="0">
        <references count="4">
          <reference field="1" count="1" selected="0">
            <x v="19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79">
      <pivotArea dataOnly="0" labelOnly="1" outline="0" fieldPosition="0">
        <references count="4">
          <reference field="1" count="1" selected="0">
            <x v="191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78">
      <pivotArea dataOnly="0" labelOnly="1" outline="0" fieldPosition="0">
        <references count="4">
          <reference field="1" count="1" selected="0">
            <x v="192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77">
      <pivotArea dataOnly="0" labelOnly="1" outline="0" fieldPosition="0">
        <references count="4">
          <reference field="1" count="1" selected="0">
            <x v="192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76">
      <pivotArea dataOnly="0" labelOnly="1" outline="0" fieldPosition="0">
        <references count="4">
          <reference field="1" count="1" selected="0">
            <x v="192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75">
      <pivotArea dataOnly="0" labelOnly="1" outline="0" fieldPosition="0">
        <references count="4">
          <reference field="1" count="1" selected="0">
            <x v="193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74">
      <pivotArea dataOnly="0" labelOnly="1" outline="0" fieldPosition="0">
        <references count="4">
          <reference field="1" count="1" selected="0">
            <x v="193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73">
      <pivotArea dataOnly="0" labelOnly="1" outline="0" fieldPosition="0">
        <references count="4">
          <reference field="1" count="1" selected="0">
            <x v="193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72">
      <pivotArea dataOnly="0" labelOnly="1" outline="0" fieldPosition="0">
        <references count="4">
          <reference field="1" count="1" selected="0">
            <x v="194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71">
      <pivotArea dataOnly="0" labelOnly="1" outline="0" fieldPosition="0">
        <references count="4">
          <reference field="1" count="1" selected="0">
            <x v="1964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8170">
      <pivotArea dataOnly="0" labelOnly="1" outline="0" fieldPosition="0">
        <references count="4">
          <reference field="1" count="1" selected="0">
            <x v="1965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69">
      <pivotArea dataOnly="0" labelOnly="1" outline="0" fieldPosition="0">
        <references count="4">
          <reference field="1" count="1" selected="0">
            <x v="196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68">
      <pivotArea dataOnly="0" labelOnly="1" outline="0" fieldPosition="0">
        <references count="4">
          <reference field="1" count="1" selected="0">
            <x v="1972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67">
      <pivotArea dataOnly="0" labelOnly="1" outline="0" fieldPosition="0">
        <references count="4">
          <reference field="1" count="1" selected="0">
            <x v="19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66">
      <pivotArea dataOnly="0" labelOnly="1" outline="0" fieldPosition="0">
        <references count="4">
          <reference field="1" count="1" selected="0">
            <x v="2017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165">
      <pivotArea dataOnly="0" labelOnly="1" outline="0" fieldPosition="0">
        <references count="4">
          <reference field="1" count="1" selected="0">
            <x v="20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64">
      <pivotArea dataOnly="0" labelOnly="1" outline="0" fieldPosition="0">
        <references count="4">
          <reference field="1" count="1" selected="0">
            <x v="202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63">
      <pivotArea dataOnly="0" labelOnly="1" outline="0" fieldPosition="0">
        <references count="4">
          <reference field="1" count="1" selected="0">
            <x v="20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62">
      <pivotArea dataOnly="0" labelOnly="1" outline="0" fieldPosition="0">
        <references count="4">
          <reference field="1" count="1" selected="0">
            <x v="2033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161">
      <pivotArea dataOnly="0" labelOnly="1" outline="0" fieldPosition="0">
        <references count="4">
          <reference field="1" count="1" selected="0">
            <x v="203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60">
      <pivotArea dataOnly="0" labelOnly="1" outline="0" fieldPosition="0">
        <references count="4">
          <reference field="1" count="1" selected="0">
            <x v="204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59">
      <pivotArea dataOnly="0" labelOnly="1" outline="0" fieldPosition="0">
        <references count="4">
          <reference field="1" count="1" selected="0">
            <x v="205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58">
      <pivotArea dataOnly="0" labelOnly="1" outline="0" fieldPosition="0">
        <references count="4">
          <reference field="1" count="1" selected="0">
            <x v="2072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57">
      <pivotArea dataOnly="0" labelOnly="1" outline="0" fieldPosition="0">
        <references count="4">
          <reference field="1" count="1" selected="0">
            <x v="207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56">
      <pivotArea dataOnly="0" labelOnly="1" outline="0" fieldPosition="0">
        <references count="4">
          <reference field="1" count="1" selected="0">
            <x v="2087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55">
      <pivotArea dataOnly="0" labelOnly="1" outline="0" fieldPosition="0">
        <references count="4">
          <reference field="1" count="1" selected="0">
            <x v="208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54">
      <pivotArea dataOnly="0" labelOnly="1" outline="0" fieldPosition="0">
        <references count="4">
          <reference field="1" count="1" selected="0">
            <x v="209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53">
      <pivotArea dataOnly="0" labelOnly="1" outline="0" fieldPosition="0">
        <references count="4">
          <reference field="1" count="1" selected="0">
            <x v="2092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8152">
      <pivotArea dataOnly="0" labelOnly="1" outline="0" fieldPosition="0">
        <references count="4">
          <reference field="1" count="1" selected="0">
            <x v="20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51">
      <pivotArea dataOnly="0" labelOnly="1" outline="0" fieldPosition="0">
        <references count="4">
          <reference field="1" count="1" selected="0">
            <x v="2096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150">
      <pivotArea dataOnly="0" labelOnly="1" outline="0" fieldPosition="0">
        <references count="4">
          <reference field="1" count="1" selected="0">
            <x v="20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49">
      <pivotArea dataOnly="0" labelOnly="1" outline="0" fieldPosition="0">
        <references count="4">
          <reference field="1" count="1" selected="0">
            <x v="2160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8148">
      <pivotArea dataOnly="0" labelOnly="1" outline="0" fieldPosition="0">
        <references count="4">
          <reference field="1" count="1" selected="0">
            <x v="2161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147">
      <pivotArea dataOnly="0" labelOnly="1" outline="0" fieldPosition="0">
        <references count="4">
          <reference field="1" count="1" selected="0">
            <x v="216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46">
      <pivotArea dataOnly="0" labelOnly="1" outline="0" fieldPosition="0">
        <references count="4">
          <reference field="1" count="1" selected="0">
            <x v="2163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145">
      <pivotArea dataOnly="0" labelOnly="1" outline="0" fieldPosition="0">
        <references count="4">
          <reference field="1" count="1" selected="0">
            <x v="216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44">
      <pivotArea dataOnly="0" labelOnly="1" outline="0" fieldPosition="0">
        <references count="4">
          <reference field="1" count="1" selected="0">
            <x v="217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43">
      <pivotArea dataOnly="0" labelOnly="1" outline="0" fieldPosition="0">
        <references count="4">
          <reference field="1" count="1" selected="0">
            <x v="21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42">
      <pivotArea dataOnly="0" labelOnly="1" outline="0" fieldPosition="0">
        <references count="4">
          <reference field="1" count="1" selected="0">
            <x v="21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41">
      <pivotArea dataOnly="0" labelOnly="1" outline="0" fieldPosition="0">
        <references count="4">
          <reference field="1" count="1" selected="0">
            <x v="21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40">
      <pivotArea dataOnly="0" labelOnly="1" outline="0" fieldPosition="0">
        <references count="4">
          <reference field="1" count="1" selected="0">
            <x v="218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39">
      <pivotArea dataOnly="0" labelOnly="1" outline="0" fieldPosition="0">
        <references count="4">
          <reference field="1" count="1" selected="0">
            <x v="218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38">
      <pivotArea dataOnly="0" labelOnly="1" outline="0" fieldPosition="0">
        <references count="4">
          <reference field="1" count="1" selected="0">
            <x v="219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137">
      <pivotArea dataOnly="0" labelOnly="1" outline="0" fieldPosition="0">
        <references count="4">
          <reference field="1" count="1" selected="0">
            <x v="21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36">
      <pivotArea dataOnly="0" labelOnly="1" outline="0" fieldPosition="0">
        <references count="4">
          <reference field="1" count="1" selected="0">
            <x v="2203"/>
          </reference>
          <reference field="3" count="1">
            <x v="4"/>
          </reference>
          <reference field="7" count="1" selected="0">
            <x v="2"/>
          </reference>
          <reference field="11" count="0" selected="0"/>
        </references>
      </pivotArea>
    </format>
    <format dxfId="18135">
      <pivotArea dataOnly="0" labelOnly="1" outline="0" fieldPosition="0">
        <references count="4">
          <reference field="1" count="1" selected="0">
            <x v="22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34">
      <pivotArea dataOnly="0" labelOnly="1" outline="0" fieldPosition="0">
        <references count="4">
          <reference field="1" count="1" selected="0">
            <x v="220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33">
      <pivotArea dataOnly="0" labelOnly="1" outline="0" fieldPosition="0">
        <references count="4">
          <reference field="1" count="1" selected="0">
            <x v="22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32">
      <pivotArea dataOnly="0" labelOnly="1" outline="0" fieldPosition="0">
        <references count="4">
          <reference field="1" count="1" selected="0">
            <x v="221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31">
      <pivotArea dataOnly="0" labelOnly="1" outline="0" fieldPosition="0">
        <references count="4">
          <reference field="1" count="1" selected="0">
            <x v="221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30">
      <pivotArea dataOnly="0" labelOnly="1" outline="0" fieldPosition="0">
        <references count="4">
          <reference field="1" count="1" selected="0">
            <x v="221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29">
      <pivotArea dataOnly="0" labelOnly="1" outline="0" fieldPosition="0">
        <references count="4">
          <reference field="1" count="1" selected="0">
            <x v="222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28">
      <pivotArea dataOnly="0" labelOnly="1" outline="0" fieldPosition="0">
        <references count="4">
          <reference field="1" count="1" selected="0">
            <x v="22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27">
      <pivotArea dataOnly="0" labelOnly="1" outline="0" fieldPosition="0">
        <references count="4">
          <reference field="1" count="1" selected="0">
            <x v="222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26">
      <pivotArea dataOnly="0" labelOnly="1" outline="0" fieldPosition="0">
        <references count="4">
          <reference field="1" count="1" selected="0">
            <x v="22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25">
      <pivotArea dataOnly="0" labelOnly="1" outline="0" fieldPosition="0">
        <references count="4">
          <reference field="1" count="1" selected="0">
            <x v="2232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24">
      <pivotArea dataOnly="0" labelOnly="1" outline="0" fieldPosition="0">
        <references count="4">
          <reference field="1" count="1" selected="0">
            <x v="223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23">
      <pivotArea dataOnly="0" labelOnly="1" outline="0" fieldPosition="0">
        <references count="4">
          <reference field="1" count="1" selected="0">
            <x v="224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8122">
      <pivotArea dataOnly="0" labelOnly="1" outline="0" fieldPosition="0">
        <references count="4">
          <reference field="1" count="1" selected="0">
            <x v="225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21">
      <pivotArea dataOnly="0" labelOnly="1" outline="0" fieldPosition="0">
        <references count="4">
          <reference field="1" count="1" selected="0">
            <x v="226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120">
      <pivotArea dataOnly="0" labelOnly="1" outline="0" fieldPosition="0">
        <references count="4">
          <reference field="1" count="1" selected="0">
            <x v="22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19">
      <pivotArea dataOnly="0" labelOnly="1" outline="0" fieldPosition="0">
        <references count="4">
          <reference field="1" count="1" selected="0">
            <x v="228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8118">
      <pivotArea dataOnly="0" labelOnly="1" outline="0" fieldPosition="0">
        <references count="4">
          <reference field="1" count="1" selected="0">
            <x v="228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17">
      <pivotArea dataOnly="0" labelOnly="1" outline="0" fieldPosition="0">
        <references count="4">
          <reference field="1" count="1" selected="0">
            <x v="2293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8116">
      <pivotArea dataOnly="0" labelOnly="1" outline="0" fieldPosition="0">
        <references count="4">
          <reference field="1" count="1" selected="0">
            <x v="229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8115">
      <pivotArea dataOnly="0" labelOnly="1" outline="0" fieldPosition="0">
        <references count="4">
          <reference field="1" count="1" selected="0">
            <x v="229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14">
      <pivotArea dataOnly="0" labelOnly="1" outline="0" fieldPosition="0">
        <references count="4">
          <reference field="1" count="1" selected="0">
            <x v="2303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8113">
      <pivotArea dataOnly="0" labelOnly="1" outline="0" fieldPosition="0">
        <references count="4">
          <reference field="1" count="1" selected="0">
            <x v="230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12">
      <pivotArea dataOnly="0" labelOnly="1" outline="0" fieldPosition="0">
        <references count="4">
          <reference field="1" count="1" selected="0">
            <x v="230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111">
      <pivotArea dataOnly="0" labelOnly="1" outline="0" fieldPosition="0">
        <references count="4">
          <reference field="1" count="1" selected="0">
            <x v="23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10">
      <pivotArea dataOnly="0" labelOnly="1" outline="0" fieldPosition="0">
        <references count="4">
          <reference field="1" count="1" selected="0">
            <x v="231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8109">
      <pivotArea dataOnly="0" labelOnly="1" outline="0" fieldPosition="0">
        <references count="4">
          <reference field="1" count="1" selected="0">
            <x v="23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108">
      <pivotArea dataOnly="0" labelOnly="1" outline="0" fieldPosition="0">
        <references count="4">
          <reference field="1" count="1" selected="0">
            <x v="231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107">
      <pivotArea dataOnly="0" labelOnly="1" outline="0" fieldPosition="0">
        <references count="4">
          <reference field="1" count="1" selected="0">
            <x v="231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8106">
      <pivotArea dataOnly="0" labelOnly="1" outline="0" fieldPosition="0">
        <references count="4">
          <reference field="1" count="1" selected="0">
            <x v="2317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105">
      <pivotArea dataOnly="0" labelOnly="1" outline="0" fieldPosition="0">
        <references count="4">
          <reference field="1" count="1" selected="0">
            <x v="231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104">
      <pivotArea dataOnly="0" labelOnly="1" outline="0" fieldPosition="0">
        <references count="4">
          <reference field="1" count="1" selected="0">
            <x v="232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8103">
      <pivotArea dataOnly="0" labelOnly="1" outline="0" fieldPosition="0">
        <references count="4">
          <reference field="1" count="1" selected="0">
            <x v="233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102">
      <pivotArea dataOnly="0" labelOnly="1" outline="0" fieldPosition="0">
        <references count="4">
          <reference field="1" count="1" selected="0">
            <x v="233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8101">
      <pivotArea dataOnly="0" labelOnly="1" outline="0" fieldPosition="0">
        <references count="4">
          <reference field="1" count="1" selected="0">
            <x v="2335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8100">
      <pivotArea dataOnly="0" labelOnly="1" outline="0" fieldPosition="0">
        <references count="4">
          <reference field="1" count="1" selected="0">
            <x v="2339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8099">
      <pivotArea dataOnly="0" labelOnly="1" outline="0" fieldPosition="0">
        <references count="4">
          <reference field="1" count="1" selected="0">
            <x v="23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98">
      <pivotArea dataOnly="0" labelOnly="1" outline="0" fieldPosition="0">
        <references count="4">
          <reference field="1" count="1" selected="0">
            <x v="2344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8097">
      <pivotArea dataOnly="0" labelOnly="1" outline="0" fieldPosition="0">
        <references count="4">
          <reference field="1" count="1" selected="0">
            <x v="23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96">
      <pivotArea dataOnly="0" labelOnly="1" outline="0" fieldPosition="0">
        <references count="4">
          <reference field="1" count="1" selected="0">
            <x v="235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95">
      <pivotArea dataOnly="0" labelOnly="1" outline="0" fieldPosition="0">
        <references count="4">
          <reference field="1" count="1" selected="0">
            <x v="23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94">
      <pivotArea dataOnly="0" labelOnly="1" outline="0" fieldPosition="0">
        <references count="4">
          <reference field="1" count="1" selected="0">
            <x v="235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93">
      <pivotArea dataOnly="0" labelOnly="1" outline="0" fieldPosition="0">
        <references count="4">
          <reference field="1" count="1" selected="0">
            <x v="235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92">
      <pivotArea dataOnly="0" labelOnly="1" outline="0" fieldPosition="0">
        <references count="4">
          <reference field="1" count="1" selected="0">
            <x v="235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91">
      <pivotArea dataOnly="0" labelOnly="1" outline="0" fieldPosition="0">
        <references count="4">
          <reference field="1" count="1" selected="0">
            <x v="235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8090">
      <pivotArea dataOnly="0" labelOnly="1" outline="0" fieldPosition="0">
        <references count="4">
          <reference field="1" count="1" selected="0">
            <x v="236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89">
      <pivotArea dataOnly="0" labelOnly="1" outline="0" fieldPosition="0">
        <references count="4">
          <reference field="1" count="1" selected="0">
            <x v="236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8088">
      <pivotArea dataOnly="0" labelOnly="1" outline="0" fieldPosition="0">
        <references count="4">
          <reference field="1" count="1" selected="0">
            <x v="236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087">
      <pivotArea dataOnly="0" labelOnly="1" outline="0" fieldPosition="0">
        <references count="4">
          <reference field="1" count="1" selected="0">
            <x v="237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8086">
      <pivotArea dataOnly="0" labelOnly="1" outline="0" fieldPosition="0">
        <references count="4">
          <reference field="1" count="1" selected="0">
            <x v="2374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8085">
      <pivotArea dataOnly="0" labelOnly="1" outline="0" fieldPosition="0">
        <references count="4">
          <reference field="1" count="1" selected="0">
            <x v="237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8084">
      <pivotArea dataOnly="0" labelOnly="1" outline="0" fieldPosition="0">
        <references count="4">
          <reference field="1" count="1" selected="0">
            <x v="237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83">
      <pivotArea dataOnly="0" labelOnly="1" outline="0" fieldPosition="0">
        <references count="4">
          <reference field="1" count="1" selected="0">
            <x v="240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8082">
      <pivotArea dataOnly="0" labelOnly="1" outline="0" fieldPosition="0">
        <references count="4">
          <reference field="1" count="1" selected="0">
            <x v="240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8081">
      <pivotArea dataOnly="0" labelOnly="1" outline="0" fieldPosition="0">
        <references count="4">
          <reference field="1" count="1" selected="0">
            <x v="2407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8080">
      <pivotArea dataOnly="0" labelOnly="1" outline="0" fieldPosition="0">
        <references count="4">
          <reference field="1" count="1" selected="0">
            <x v="24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79">
      <pivotArea dataOnly="0" labelOnly="1" outline="0" fieldPosition="0">
        <references count="4">
          <reference field="1" count="1" selected="0">
            <x v="241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8078">
      <pivotArea dataOnly="0" labelOnly="1" outline="0" fieldPosition="0">
        <references count="4">
          <reference field="1" count="1" selected="0">
            <x v="241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77">
      <pivotArea dataOnly="0" labelOnly="1" outline="0" fieldPosition="0">
        <references count="4">
          <reference field="1" count="1" selected="0">
            <x v="243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76">
      <pivotArea dataOnly="0" labelOnly="1" outline="0" fieldPosition="0">
        <references count="4">
          <reference field="1" count="1" selected="0">
            <x v="24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75">
      <pivotArea dataOnly="0" labelOnly="1" outline="0" fieldPosition="0">
        <references count="4">
          <reference field="1" count="1" selected="0">
            <x v="244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74">
      <pivotArea dataOnly="0" labelOnly="1" outline="0" fieldPosition="0">
        <references count="4">
          <reference field="1" count="1" selected="0">
            <x v="2455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073">
      <pivotArea dataOnly="0" labelOnly="1" outline="0" fieldPosition="0">
        <references count="4">
          <reference field="1" count="1" selected="0">
            <x v="24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72">
      <pivotArea dataOnly="0" labelOnly="1" outline="0" fieldPosition="0">
        <references count="4">
          <reference field="1" count="1" selected="0">
            <x v="246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071">
      <pivotArea dataOnly="0" labelOnly="1" outline="0" fieldPosition="0">
        <references count="4">
          <reference field="1" count="1" selected="0">
            <x v="246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70">
      <pivotArea dataOnly="0" labelOnly="1" outline="0" fieldPosition="0">
        <references count="4">
          <reference field="1" count="1" selected="0">
            <x v="2463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8069">
      <pivotArea dataOnly="0" labelOnly="1" outline="0" fieldPosition="0">
        <references count="4">
          <reference field="1" count="1" selected="0">
            <x v="246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68">
      <pivotArea dataOnly="0" labelOnly="1" outline="0" fieldPosition="0">
        <references count="4">
          <reference field="1" count="1" selected="0">
            <x v="247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8067">
      <pivotArea dataOnly="0" labelOnly="1" outline="0" fieldPosition="0">
        <references count="4">
          <reference field="1" count="1" selected="0">
            <x v="247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066">
      <pivotArea dataOnly="0" labelOnly="1" outline="0" fieldPosition="0">
        <references count="4">
          <reference field="1" count="1" selected="0">
            <x v="247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65">
      <pivotArea dataOnly="0" labelOnly="1" outline="0" fieldPosition="0">
        <references count="4">
          <reference field="1" count="1" selected="0">
            <x v="249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8064">
      <pivotArea dataOnly="0" labelOnly="1" outline="0" fieldPosition="0">
        <references count="4">
          <reference field="1" count="1" selected="0">
            <x v="249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63">
      <pivotArea dataOnly="0" labelOnly="1" outline="0" fieldPosition="0">
        <references count="4">
          <reference field="1" count="1" selected="0">
            <x v="2509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8062">
      <pivotArea dataOnly="0" labelOnly="1" outline="0" fieldPosition="0">
        <references count="4">
          <reference field="1" count="1" selected="0">
            <x v="2511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061">
      <pivotArea dataOnly="0" labelOnly="1" outline="0" fieldPosition="0">
        <references count="4">
          <reference field="1" count="1" selected="0">
            <x v="25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60">
      <pivotArea dataOnly="0" labelOnly="1" outline="0" fieldPosition="0">
        <references count="4">
          <reference field="1" count="1" selected="0">
            <x v="251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8059">
      <pivotArea dataOnly="0" labelOnly="1" outline="0" fieldPosition="0">
        <references count="4">
          <reference field="1" count="1" selected="0">
            <x v="25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58">
      <pivotArea dataOnly="0" labelOnly="1" outline="0" fieldPosition="0">
        <references count="4">
          <reference field="1" count="1" selected="0">
            <x v="252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8057">
      <pivotArea dataOnly="0" labelOnly="1" outline="0" fieldPosition="0">
        <references count="4">
          <reference field="1" count="1" selected="0">
            <x v="25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56">
      <pivotArea dataOnly="0" labelOnly="1" outline="0" fieldPosition="0">
        <references count="4">
          <reference field="1" count="1" selected="0">
            <x v="252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8055">
      <pivotArea dataOnly="0" labelOnly="1" outline="0" fieldPosition="0">
        <references count="4">
          <reference field="1" count="1" selected="0">
            <x v="25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54">
      <pivotArea dataOnly="0" labelOnly="1" outline="0" fieldPosition="0">
        <references count="4">
          <reference field="1" count="1" selected="0">
            <x v="2531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8053">
      <pivotArea dataOnly="0" labelOnly="1" outline="0" fieldPosition="0">
        <references count="4">
          <reference field="1" count="1" selected="0">
            <x v="253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52">
      <pivotArea dataOnly="0" labelOnly="1" outline="0" fieldPosition="0">
        <references count="4">
          <reference field="1" count="1" selected="0">
            <x v="25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51">
      <pivotArea dataOnly="0" labelOnly="1" outline="0" fieldPosition="0">
        <references count="4">
          <reference field="1" count="1" selected="0">
            <x v="254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50">
      <pivotArea dataOnly="0" labelOnly="1" outline="0" fieldPosition="0">
        <references count="4">
          <reference field="1" count="1" selected="0">
            <x v="254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8049">
      <pivotArea dataOnly="0" labelOnly="1" outline="0" fieldPosition="0">
        <references count="4">
          <reference field="1" count="1" selected="0">
            <x v="254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48">
      <pivotArea dataOnly="0" labelOnly="1" outline="0" fieldPosition="0">
        <references count="4">
          <reference field="1" count="1" selected="0">
            <x v="254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8047">
      <pivotArea dataOnly="0" labelOnly="1" outline="0" fieldPosition="0">
        <references count="4">
          <reference field="1" count="1" selected="0">
            <x v="25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46">
      <pivotArea dataOnly="0" labelOnly="1" outline="0" fieldPosition="0">
        <references count="4">
          <reference field="1" count="1" selected="0">
            <x v="255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8045">
      <pivotArea dataOnly="0" labelOnly="1" outline="0" fieldPosition="0">
        <references count="4">
          <reference field="1" count="1" selected="0">
            <x v="255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8044">
      <pivotArea dataOnly="0" labelOnly="1" outline="0" fieldPosition="0">
        <references count="4">
          <reference field="1" count="1" selected="0">
            <x v="25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43">
      <pivotArea dataOnly="0" labelOnly="1" outline="0" fieldPosition="0">
        <references count="4">
          <reference field="1" count="1" selected="0">
            <x v="255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8042">
      <pivotArea dataOnly="0" labelOnly="1" outline="0" fieldPosition="0">
        <references count="4">
          <reference field="1" count="1" selected="0">
            <x v="256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41">
      <pivotArea dataOnly="0" labelOnly="1" outline="0" fieldPosition="0">
        <references count="4">
          <reference field="1" count="1" selected="0">
            <x v="2563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8040">
      <pivotArea dataOnly="0" labelOnly="1" outline="0" fieldPosition="0">
        <references count="4">
          <reference field="1" count="1" selected="0">
            <x v="25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39">
      <pivotArea dataOnly="0" labelOnly="1" outline="0" fieldPosition="0">
        <references count="4">
          <reference field="1" count="1" selected="0">
            <x v="256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8038">
      <pivotArea dataOnly="0" labelOnly="1" outline="0" fieldPosition="0">
        <references count="4">
          <reference field="1" count="1" selected="0">
            <x v="257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8037">
      <pivotArea dataOnly="0" labelOnly="1" outline="0" fieldPosition="0">
        <references count="4">
          <reference field="1" count="1" selected="0">
            <x v="257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8036">
      <pivotArea dataOnly="0" labelOnly="1" outline="0" fieldPosition="0">
        <references count="4">
          <reference field="1" count="1" selected="0">
            <x v="257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8035">
      <pivotArea dataOnly="0" labelOnly="1" outline="0" fieldPosition="0">
        <references count="4">
          <reference field="1" count="1" selected="0">
            <x v="25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34">
      <pivotArea dataOnly="0" labelOnly="1" outline="0" fieldPosition="0">
        <references count="4">
          <reference field="1" count="1" selected="0">
            <x v="258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8033">
      <pivotArea dataOnly="0" labelOnly="1" outline="0" fieldPosition="0">
        <references count="4">
          <reference field="1" count="1" selected="0">
            <x v="25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32">
      <pivotArea dataOnly="0" labelOnly="1" outline="0" fieldPosition="0">
        <references count="4">
          <reference field="1" count="1" selected="0">
            <x v="2595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8031">
      <pivotArea dataOnly="0" labelOnly="1" outline="0" fieldPosition="0">
        <references count="4">
          <reference field="1" count="1" selected="0">
            <x v="259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30">
      <pivotArea dataOnly="0" labelOnly="1" outline="0" fieldPosition="0">
        <references count="4">
          <reference field="1" count="1" selected="0">
            <x v="2614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8029">
      <pivotArea dataOnly="0" labelOnly="1" outline="0" fieldPosition="0">
        <references count="4">
          <reference field="1" count="1" selected="0">
            <x v="26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28">
      <pivotArea dataOnly="0" labelOnly="1" outline="0" fieldPosition="0">
        <references count="4">
          <reference field="1" count="1" selected="0">
            <x v="261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27">
      <pivotArea dataOnly="0" labelOnly="1" outline="0" fieldPosition="0">
        <references count="4">
          <reference field="1" count="1" selected="0">
            <x v="26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26">
      <pivotArea dataOnly="0" labelOnly="1" outline="0" fieldPosition="0">
        <references count="4">
          <reference field="1" count="1" selected="0">
            <x v="261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25">
      <pivotArea dataOnly="0" labelOnly="1" outline="0" fieldPosition="0">
        <references count="4">
          <reference field="1" count="1" selected="0">
            <x v="262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24">
      <pivotArea dataOnly="0" labelOnly="1" outline="0" fieldPosition="0">
        <references count="4">
          <reference field="1" count="1" selected="0">
            <x v="2624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8023">
      <pivotArea dataOnly="0" labelOnly="1" outline="0" fieldPosition="0">
        <references count="4">
          <reference field="1" count="1" selected="0">
            <x v="2625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8022">
      <pivotArea dataOnly="0" labelOnly="1" outline="0" fieldPosition="0">
        <references count="4">
          <reference field="1" count="1" selected="0">
            <x v="2627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8021">
      <pivotArea dataOnly="0" labelOnly="1" outline="0" fieldPosition="0">
        <references count="4">
          <reference field="1" count="1" selected="0">
            <x v="26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20">
      <pivotArea dataOnly="0" labelOnly="1" outline="0" fieldPosition="0">
        <references count="4">
          <reference field="1" count="1" selected="0">
            <x v="2631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019">
      <pivotArea dataOnly="0" labelOnly="1" outline="0" fieldPosition="0">
        <references count="4">
          <reference field="1" count="1" selected="0">
            <x v="2633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8018">
      <pivotArea dataOnly="0" labelOnly="1" outline="0" fieldPosition="0">
        <references count="4">
          <reference field="1" count="1" selected="0">
            <x v="2635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8017">
      <pivotArea dataOnly="0" labelOnly="1" outline="0" fieldPosition="0">
        <references count="4">
          <reference field="1" count="1" selected="0">
            <x v="263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8016">
      <pivotArea dataOnly="0" labelOnly="1" outline="0" fieldPosition="0">
        <references count="4">
          <reference field="1" count="1" selected="0">
            <x v="264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8015">
      <pivotArea dataOnly="0" labelOnly="1" outline="0" fieldPosition="0">
        <references count="4">
          <reference field="1" count="1" selected="0">
            <x v="264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14">
      <pivotArea dataOnly="0" labelOnly="1" outline="0" fieldPosition="0">
        <references count="4">
          <reference field="1" count="1" selected="0">
            <x v="264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8013">
      <pivotArea dataOnly="0" labelOnly="1" outline="0" fieldPosition="0">
        <references count="4">
          <reference field="1" count="1" selected="0">
            <x v="264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12">
      <pivotArea dataOnly="0" labelOnly="1" outline="0" fieldPosition="0">
        <references count="4">
          <reference field="1" count="1" selected="0">
            <x v="2662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8011">
      <pivotArea dataOnly="0" labelOnly="1" outline="0" fieldPosition="0">
        <references count="4">
          <reference field="1" count="1" selected="0">
            <x v="267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8010">
      <pivotArea dataOnly="0" labelOnly="1" outline="0" fieldPosition="0">
        <references count="4">
          <reference field="1" count="1" selected="0">
            <x v="267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09">
      <pivotArea dataOnly="0" labelOnly="1" outline="0" fieldPosition="0">
        <references count="4">
          <reference field="1" count="1" selected="0">
            <x v="267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8008">
      <pivotArea dataOnly="0" labelOnly="1" outline="0" fieldPosition="0">
        <references count="4">
          <reference field="1" count="1" selected="0">
            <x v="268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8007">
      <pivotArea dataOnly="0" labelOnly="1" outline="0" fieldPosition="0">
        <references count="4">
          <reference field="1" count="1" selected="0">
            <x v="268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06">
      <pivotArea dataOnly="0" labelOnly="1" outline="0" fieldPosition="0">
        <references count="4">
          <reference field="1" count="1" selected="0">
            <x v="268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8005">
      <pivotArea dataOnly="0" labelOnly="1" outline="0" fieldPosition="0">
        <references count="4">
          <reference field="1" count="1" selected="0">
            <x v="2689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8004">
      <pivotArea dataOnly="0" labelOnly="1" outline="0" fieldPosition="0">
        <references count="4">
          <reference field="1" count="1" selected="0">
            <x v="2690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8003">
      <pivotArea dataOnly="0" labelOnly="1" outline="0" fieldPosition="0">
        <references count="4">
          <reference field="1" count="1" selected="0">
            <x v="26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02">
      <pivotArea dataOnly="0" labelOnly="1" outline="0" fieldPosition="0">
        <references count="4">
          <reference field="1" count="1" selected="0">
            <x v="2692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8001">
      <pivotArea dataOnly="0" labelOnly="1" outline="0" fieldPosition="0">
        <references count="4">
          <reference field="1" count="1" selected="0">
            <x v="269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8000">
      <pivotArea dataOnly="0" labelOnly="1" outline="0" fieldPosition="0">
        <references count="4">
          <reference field="1" count="1" selected="0">
            <x v="270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999">
      <pivotArea dataOnly="0" labelOnly="1" outline="0" fieldPosition="0">
        <references count="4">
          <reference field="1" count="1" selected="0">
            <x v="270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998">
      <pivotArea dataOnly="0" labelOnly="1" outline="0" fieldPosition="0">
        <references count="4">
          <reference field="1" count="1" selected="0">
            <x v="270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997">
      <pivotArea dataOnly="0" labelOnly="1" outline="0" fieldPosition="0">
        <references count="4">
          <reference field="1" count="1" selected="0">
            <x v="270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996">
      <pivotArea dataOnly="0" labelOnly="1" outline="0" fieldPosition="0">
        <references count="4">
          <reference field="1" count="1" selected="0">
            <x v="271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95">
      <pivotArea dataOnly="0" labelOnly="1" outline="0" fieldPosition="0">
        <references count="4">
          <reference field="1" count="1" selected="0">
            <x v="27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994">
      <pivotArea dataOnly="0" labelOnly="1" outline="0" fieldPosition="0">
        <references count="4">
          <reference field="1" count="1" selected="0">
            <x v="271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93">
      <pivotArea dataOnly="0" labelOnly="1" outline="0" fieldPosition="0">
        <references count="4">
          <reference field="1" count="1" selected="0">
            <x v="271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992">
      <pivotArea dataOnly="0" labelOnly="1" outline="0" fieldPosition="0">
        <references count="4">
          <reference field="1" count="1" selected="0">
            <x v="27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991">
      <pivotArea dataOnly="0" labelOnly="1" outline="0" fieldPosition="0">
        <references count="4">
          <reference field="1" count="1" selected="0">
            <x v="271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90">
      <pivotArea dataOnly="0" labelOnly="1" outline="0" fieldPosition="0">
        <references count="4">
          <reference field="1" count="1" selected="0">
            <x v="271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989">
      <pivotArea dataOnly="0" labelOnly="1" outline="0" fieldPosition="0">
        <references count="4">
          <reference field="1" count="1" selected="0">
            <x v="271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88">
      <pivotArea dataOnly="0" labelOnly="1" outline="0" fieldPosition="0">
        <references count="4">
          <reference field="1" count="1" selected="0">
            <x v="272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987">
      <pivotArea dataOnly="0" labelOnly="1" outline="0" fieldPosition="0">
        <references count="4">
          <reference field="1" count="1" selected="0">
            <x v="272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986">
      <pivotArea dataOnly="0" labelOnly="1" outline="0" fieldPosition="0">
        <references count="4">
          <reference field="1" count="1" selected="0">
            <x v="272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85">
      <pivotArea dataOnly="0" labelOnly="1" outline="0" fieldPosition="0">
        <references count="4">
          <reference field="1" count="1" selected="0">
            <x v="272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984">
      <pivotArea dataOnly="0" labelOnly="1" outline="0" fieldPosition="0">
        <references count="4">
          <reference field="1" count="1" selected="0">
            <x v="272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983">
      <pivotArea dataOnly="0" labelOnly="1" outline="0" fieldPosition="0">
        <references count="4">
          <reference field="1" count="1" selected="0">
            <x v="273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82">
      <pivotArea dataOnly="0" labelOnly="1" outline="0" fieldPosition="0">
        <references count="4">
          <reference field="1" count="1" selected="0">
            <x v="274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81">
      <pivotArea dataOnly="0" labelOnly="1" outline="0" fieldPosition="0">
        <references count="4">
          <reference field="1" count="1" selected="0">
            <x v="2744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980">
      <pivotArea dataOnly="0" labelOnly="1" outline="0" fieldPosition="0">
        <references count="4">
          <reference field="1" count="1" selected="0">
            <x v="2747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979">
      <pivotArea dataOnly="0" labelOnly="1" outline="0" fieldPosition="0">
        <references count="4">
          <reference field="1" count="1" selected="0">
            <x v="275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78">
      <pivotArea dataOnly="0" labelOnly="1" outline="0" fieldPosition="0">
        <references count="4">
          <reference field="1" count="1" selected="0">
            <x v="2751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977">
      <pivotArea dataOnly="0" labelOnly="1" outline="0" fieldPosition="0">
        <references count="4">
          <reference field="1" count="1" selected="0">
            <x v="2754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976">
      <pivotArea dataOnly="0" labelOnly="1" outline="0" fieldPosition="0">
        <references count="4">
          <reference field="1" count="1" selected="0">
            <x v="275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975">
      <pivotArea dataOnly="0" labelOnly="1" outline="0" fieldPosition="0">
        <references count="4">
          <reference field="1" count="1" selected="0">
            <x v="276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7974">
      <pivotArea dataOnly="0" labelOnly="1" outline="0" fieldPosition="0">
        <references count="4">
          <reference field="1" count="1" selected="0">
            <x v="276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73">
      <pivotArea dataOnly="0" labelOnly="1" outline="0" fieldPosition="0">
        <references count="4">
          <reference field="1" count="1" selected="0">
            <x v="276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972">
      <pivotArea dataOnly="0" labelOnly="1" outline="0" fieldPosition="0">
        <references count="4">
          <reference field="1" count="1" selected="0">
            <x v="276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71">
      <pivotArea dataOnly="0" labelOnly="1" outline="0" fieldPosition="0">
        <references count="4">
          <reference field="1" count="1" selected="0">
            <x v="2772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970">
      <pivotArea dataOnly="0" labelOnly="1" outline="0" fieldPosition="0">
        <references count="4">
          <reference field="1" count="1" selected="0">
            <x v="2773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969">
      <pivotArea dataOnly="0" labelOnly="1" outline="0" fieldPosition="0">
        <references count="4">
          <reference field="1" count="1" selected="0">
            <x v="2778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968">
      <pivotArea dataOnly="0" labelOnly="1" outline="0" fieldPosition="0">
        <references count="4">
          <reference field="1" count="1" selected="0">
            <x v="2779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967">
      <pivotArea dataOnly="0" labelOnly="1" outline="0" fieldPosition="0">
        <references count="4">
          <reference field="1" count="1" selected="0">
            <x v="2782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966">
      <pivotArea dataOnly="0" labelOnly="1" outline="0" fieldPosition="0">
        <references count="4">
          <reference field="1" count="1" selected="0">
            <x v="27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65">
      <pivotArea dataOnly="0" labelOnly="1" outline="0" fieldPosition="0">
        <references count="4">
          <reference field="1" count="1" selected="0">
            <x v="278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64">
      <pivotArea dataOnly="0" labelOnly="1" outline="0" fieldPosition="0">
        <references count="4">
          <reference field="1" count="1" selected="0">
            <x v="2787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963">
      <pivotArea dataOnly="0" labelOnly="1" outline="0" fieldPosition="0">
        <references count="4">
          <reference field="1" count="1" selected="0">
            <x v="278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62">
      <pivotArea dataOnly="0" labelOnly="1" outline="0" fieldPosition="0">
        <references count="4">
          <reference field="1" count="1" selected="0">
            <x v="279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61">
      <pivotArea dataOnly="0" labelOnly="1" outline="0" fieldPosition="0">
        <references count="4">
          <reference field="1" count="1" selected="0">
            <x v="279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60">
      <pivotArea dataOnly="0" labelOnly="1" outline="0" fieldPosition="0">
        <references count="4">
          <reference field="1" count="1" selected="0">
            <x v="279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59">
      <pivotArea dataOnly="0" labelOnly="1" outline="0" fieldPosition="0">
        <references count="4">
          <reference field="1" count="1" selected="0">
            <x v="27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58">
      <pivotArea dataOnly="0" labelOnly="1" outline="0" fieldPosition="0">
        <references count="4">
          <reference field="1" count="1" selected="0">
            <x v="2795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7957">
      <pivotArea dataOnly="0" labelOnly="1" outline="0" fieldPosition="0">
        <references count="4">
          <reference field="1" count="1" selected="0">
            <x v="27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56">
      <pivotArea dataOnly="0" labelOnly="1" outline="0" fieldPosition="0">
        <references count="4">
          <reference field="1" count="1" selected="0">
            <x v="280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55">
      <pivotArea dataOnly="0" labelOnly="1" outline="0" fieldPosition="0">
        <references count="4">
          <reference field="1" count="1" selected="0">
            <x v="28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54">
      <pivotArea dataOnly="0" labelOnly="1" outline="0" fieldPosition="0">
        <references count="4">
          <reference field="1" count="1" selected="0">
            <x v="2803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7953">
      <pivotArea dataOnly="0" labelOnly="1" outline="0" fieldPosition="0">
        <references count="4">
          <reference field="1" count="1" selected="0">
            <x v="28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52">
      <pivotArea dataOnly="0" labelOnly="1" outline="0" fieldPosition="0">
        <references count="4">
          <reference field="1" count="1" selected="0">
            <x v="280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51">
      <pivotArea dataOnly="0" labelOnly="1" outline="0" fieldPosition="0">
        <references count="4">
          <reference field="1" count="1" selected="0">
            <x v="28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50">
      <pivotArea dataOnly="0" labelOnly="1" outline="0" fieldPosition="0">
        <references count="4">
          <reference field="1" count="1" selected="0">
            <x v="281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49">
      <pivotArea dataOnly="0" labelOnly="1" outline="0" fieldPosition="0">
        <references count="4">
          <reference field="1" count="1" selected="0">
            <x v="281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48">
      <pivotArea dataOnly="0" labelOnly="1" outline="0" fieldPosition="0">
        <references count="4">
          <reference field="1" count="1" selected="0">
            <x v="281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7947">
      <pivotArea dataOnly="0" labelOnly="1" outline="0" fieldPosition="0">
        <references count="4">
          <reference field="1" count="1" selected="0">
            <x v="28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46">
      <pivotArea dataOnly="0" labelOnly="1" outline="0" fieldPosition="0">
        <references count="4">
          <reference field="1" count="1" selected="0">
            <x v="2815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945">
      <pivotArea dataOnly="0" labelOnly="1" outline="0" fieldPosition="0">
        <references count="4">
          <reference field="1" count="1" selected="0">
            <x v="28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44">
      <pivotArea dataOnly="0" labelOnly="1" outline="0" fieldPosition="0">
        <references count="4">
          <reference field="1" count="1" selected="0">
            <x v="281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943">
      <pivotArea dataOnly="0" labelOnly="1" outline="0" fieldPosition="0">
        <references count="4">
          <reference field="1" count="1" selected="0">
            <x v="28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42">
      <pivotArea dataOnly="0" labelOnly="1" outline="0" fieldPosition="0">
        <references count="4">
          <reference field="1" count="1" selected="0">
            <x v="282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41">
      <pivotArea dataOnly="0" labelOnly="1" outline="0" fieldPosition="0">
        <references count="4">
          <reference field="1" count="1" selected="0">
            <x v="282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940">
      <pivotArea dataOnly="0" labelOnly="1" outline="0" fieldPosition="0">
        <references count="4">
          <reference field="1" count="1" selected="0">
            <x v="2824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939">
      <pivotArea dataOnly="0" labelOnly="1" outline="0" fieldPosition="0">
        <references count="4">
          <reference field="1" count="1" selected="0">
            <x v="282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38">
      <pivotArea dataOnly="0" labelOnly="1" outline="0" fieldPosition="0">
        <references count="4">
          <reference field="1" count="1" selected="0">
            <x v="283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937">
      <pivotArea dataOnly="0" labelOnly="1" outline="0" fieldPosition="0">
        <references count="4">
          <reference field="1" count="1" selected="0">
            <x v="2837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936">
      <pivotArea dataOnly="0" labelOnly="1" outline="0" fieldPosition="0">
        <references count="4">
          <reference field="1" count="1" selected="0">
            <x v="283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935">
      <pivotArea dataOnly="0" labelOnly="1" outline="0" fieldPosition="0">
        <references count="4">
          <reference field="1" count="1" selected="0">
            <x v="284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34">
      <pivotArea dataOnly="0" labelOnly="1" outline="0" fieldPosition="0">
        <references count="4">
          <reference field="1" count="1" selected="0">
            <x v="284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933">
      <pivotArea dataOnly="0" labelOnly="1" outline="0" fieldPosition="0">
        <references count="4">
          <reference field="1" count="1" selected="0">
            <x v="2845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932">
      <pivotArea dataOnly="0" labelOnly="1" outline="0" fieldPosition="0">
        <references count="4">
          <reference field="1" count="1" selected="0">
            <x v="284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31">
      <pivotArea dataOnly="0" labelOnly="1" outline="0" fieldPosition="0">
        <references count="4">
          <reference field="1" count="1" selected="0">
            <x v="2856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930">
      <pivotArea dataOnly="0" labelOnly="1" outline="0" fieldPosition="0">
        <references count="4">
          <reference field="1" count="1" selected="0">
            <x v="28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29">
      <pivotArea dataOnly="0" labelOnly="1" outline="0" fieldPosition="0">
        <references count="4">
          <reference field="1" count="1" selected="0">
            <x v="286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928">
      <pivotArea dataOnly="0" labelOnly="1" outline="0" fieldPosition="0">
        <references count="4">
          <reference field="1" count="1" selected="0">
            <x v="28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27">
      <pivotArea dataOnly="0" labelOnly="1" outline="0" fieldPosition="0">
        <references count="4">
          <reference field="1" count="1" selected="0">
            <x v="287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26">
      <pivotArea dataOnly="0" labelOnly="1" outline="0" fieldPosition="0">
        <references count="4">
          <reference field="1" count="1" selected="0">
            <x v="287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25">
      <pivotArea dataOnly="0" labelOnly="1" outline="0" fieldPosition="0">
        <references count="4">
          <reference field="1" count="1" selected="0">
            <x v="287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24">
      <pivotArea dataOnly="0" labelOnly="1" outline="0" fieldPosition="0">
        <references count="4">
          <reference field="1" count="1" selected="0">
            <x v="287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923">
      <pivotArea dataOnly="0" labelOnly="1" outline="0" fieldPosition="0">
        <references count="4">
          <reference field="1" count="1" selected="0">
            <x v="28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22">
      <pivotArea dataOnly="0" labelOnly="1" outline="0" fieldPosition="0">
        <references count="4">
          <reference field="1" count="1" selected="0">
            <x v="288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21">
      <pivotArea dataOnly="0" labelOnly="1" outline="0" fieldPosition="0">
        <references count="4">
          <reference field="1" count="1" selected="0">
            <x v="288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20">
      <pivotArea dataOnly="0" labelOnly="1" outline="0" fieldPosition="0">
        <references count="4">
          <reference field="1" count="1" selected="0">
            <x v="288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19">
      <pivotArea dataOnly="0" labelOnly="1" outline="0" fieldPosition="0">
        <references count="4">
          <reference field="1" count="1" selected="0">
            <x v="288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18">
      <pivotArea dataOnly="0" labelOnly="1" outline="0" fieldPosition="0">
        <references count="4">
          <reference field="1" count="1" selected="0">
            <x v="2886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7917">
      <pivotArea dataOnly="0" labelOnly="1" outline="0" fieldPosition="0">
        <references count="4">
          <reference field="1" count="1" selected="0">
            <x v="288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16">
      <pivotArea dataOnly="0" labelOnly="1" outline="0" fieldPosition="0">
        <references count="4">
          <reference field="1" count="1" selected="0">
            <x v="289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15">
      <pivotArea dataOnly="0" labelOnly="1" outline="0" fieldPosition="0">
        <references count="4">
          <reference field="1" count="1" selected="0">
            <x v="2895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914">
      <pivotArea dataOnly="0" labelOnly="1" outline="0" fieldPosition="0">
        <references count="4">
          <reference field="1" count="1" selected="0">
            <x v="28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13">
      <pivotArea dataOnly="0" labelOnly="1" outline="0" fieldPosition="0">
        <references count="4">
          <reference field="1" count="1" selected="0">
            <x v="289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12">
      <pivotArea dataOnly="0" labelOnly="1" outline="0" fieldPosition="0">
        <references count="4">
          <reference field="1" count="1" selected="0">
            <x v="29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11">
      <pivotArea dataOnly="0" labelOnly="1" outline="0" fieldPosition="0">
        <references count="4">
          <reference field="1" count="1" selected="0">
            <x v="29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10">
      <pivotArea dataOnly="0" labelOnly="1" outline="0" fieldPosition="0">
        <references count="4">
          <reference field="1" count="1" selected="0">
            <x v="290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09">
      <pivotArea dataOnly="0" labelOnly="1" outline="0" fieldPosition="0">
        <references count="4">
          <reference field="1" count="1" selected="0">
            <x v="290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908">
      <pivotArea dataOnly="0" labelOnly="1" outline="0" fieldPosition="0">
        <references count="4">
          <reference field="1" count="1" selected="0">
            <x v="29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07">
      <pivotArea dataOnly="0" labelOnly="1" outline="0" fieldPosition="0">
        <references count="4">
          <reference field="1" count="1" selected="0">
            <x v="291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906">
      <pivotArea dataOnly="0" labelOnly="1" outline="0" fieldPosition="0">
        <references count="4">
          <reference field="1" count="1" selected="0">
            <x v="29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05">
      <pivotArea dataOnly="0" labelOnly="1" outline="0" fieldPosition="0">
        <references count="4">
          <reference field="1" count="1" selected="0">
            <x v="291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04">
      <pivotArea dataOnly="0" labelOnly="1" outline="0" fieldPosition="0">
        <references count="4">
          <reference field="1" count="1" selected="0">
            <x v="29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903">
      <pivotArea dataOnly="0" labelOnly="1" outline="0" fieldPosition="0">
        <references count="4">
          <reference field="1" count="1" selected="0">
            <x v="292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902">
      <pivotArea dataOnly="0" labelOnly="1" outline="0" fieldPosition="0">
        <references count="4">
          <reference field="1" count="1" selected="0">
            <x v="292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901">
      <pivotArea dataOnly="0" labelOnly="1" outline="0" fieldPosition="0">
        <references count="4">
          <reference field="1" count="1" selected="0">
            <x v="2923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900">
      <pivotArea dataOnly="0" labelOnly="1" outline="0" fieldPosition="0">
        <references count="4">
          <reference field="1" count="1" selected="0">
            <x v="292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99">
      <pivotArea dataOnly="0" labelOnly="1" outline="0" fieldPosition="0">
        <references count="4">
          <reference field="1" count="1" selected="0">
            <x v="292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898">
      <pivotArea dataOnly="0" labelOnly="1" outline="0" fieldPosition="0">
        <references count="4">
          <reference field="1" count="1" selected="0">
            <x v="292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7897">
      <pivotArea dataOnly="0" labelOnly="1" outline="0" fieldPosition="0">
        <references count="4">
          <reference field="1" count="1" selected="0">
            <x v="2928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896">
      <pivotArea dataOnly="0" labelOnly="1" outline="0" fieldPosition="0">
        <references count="4">
          <reference field="1" count="1" selected="0">
            <x v="29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95">
      <pivotArea dataOnly="0" labelOnly="1" outline="0" fieldPosition="0">
        <references count="4">
          <reference field="1" count="1" selected="0">
            <x v="293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894">
      <pivotArea dataOnly="0" labelOnly="1" outline="0" fieldPosition="0">
        <references count="4">
          <reference field="1" count="1" selected="0">
            <x v="293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893">
      <pivotArea dataOnly="0" labelOnly="1" outline="0" fieldPosition="0">
        <references count="4">
          <reference field="1" count="1" selected="0">
            <x v="29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92">
      <pivotArea dataOnly="0" labelOnly="1" outline="0" fieldPosition="0">
        <references count="4">
          <reference field="1" count="1" selected="0">
            <x v="29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891">
      <pivotArea dataOnly="0" labelOnly="1" outline="0" fieldPosition="0">
        <references count="4">
          <reference field="1" count="1" selected="0">
            <x v="294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90">
      <pivotArea dataOnly="0" labelOnly="1" outline="0" fieldPosition="0">
        <references count="4">
          <reference field="1" count="1" selected="0">
            <x v="2944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7889">
      <pivotArea dataOnly="0" labelOnly="1" outline="0" fieldPosition="0">
        <references count="4">
          <reference field="1" count="1" selected="0">
            <x v="2945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888">
      <pivotArea dataOnly="0" labelOnly="1" outline="0" fieldPosition="0">
        <references count="4">
          <reference field="1" count="1" selected="0">
            <x v="294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887">
      <pivotArea dataOnly="0" labelOnly="1" outline="0" fieldPosition="0">
        <references count="4">
          <reference field="1" count="1" selected="0">
            <x v="29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86">
      <pivotArea dataOnly="0" labelOnly="1" outline="0" fieldPosition="0">
        <references count="4">
          <reference field="1" count="1" selected="0">
            <x v="295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885">
      <pivotArea dataOnly="0" labelOnly="1" outline="0" fieldPosition="0">
        <references count="4">
          <reference field="1" count="1" selected="0">
            <x v="29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84">
      <pivotArea dataOnly="0" labelOnly="1" outline="0" fieldPosition="0">
        <references count="4">
          <reference field="1" count="1" selected="0">
            <x v="295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883">
      <pivotArea dataOnly="0" labelOnly="1" outline="0" fieldPosition="0">
        <references count="4">
          <reference field="1" count="1" selected="0">
            <x v="295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82">
      <pivotArea dataOnly="0" labelOnly="1" outline="0" fieldPosition="0">
        <references count="4">
          <reference field="1" count="1" selected="0">
            <x v="295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881">
      <pivotArea dataOnly="0" labelOnly="1" outline="0" fieldPosition="0">
        <references count="4">
          <reference field="1" count="1" selected="0">
            <x v="297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880">
      <pivotArea dataOnly="0" labelOnly="1" outline="0" fieldPosition="0">
        <references count="4">
          <reference field="1" count="1" selected="0">
            <x v="297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879">
      <pivotArea dataOnly="0" labelOnly="1" outline="0" fieldPosition="0">
        <references count="4">
          <reference field="1" count="1" selected="0">
            <x v="297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878">
      <pivotArea dataOnly="0" labelOnly="1" outline="0" fieldPosition="0">
        <references count="4">
          <reference field="1" count="1" selected="0">
            <x v="29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77">
      <pivotArea dataOnly="0" labelOnly="1" outline="0" fieldPosition="0">
        <references count="4">
          <reference field="1" count="1" selected="0">
            <x v="297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76">
      <pivotArea dataOnly="0" labelOnly="1" outline="0" fieldPosition="0">
        <references count="4">
          <reference field="1" count="1" selected="0">
            <x v="298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875">
      <pivotArea dataOnly="0" labelOnly="1" outline="0" fieldPosition="0">
        <references count="4">
          <reference field="1" count="1" selected="0">
            <x v="2987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7874">
      <pivotArea dataOnly="0" labelOnly="1" outline="0" fieldPosition="0">
        <references count="4">
          <reference field="1" count="1" selected="0">
            <x v="299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873">
      <pivotArea dataOnly="0" labelOnly="1" outline="0" fieldPosition="0">
        <references count="4">
          <reference field="1" count="1" selected="0">
            <x v="2996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872">
      <pivotArea dataOnly="0" labelOnly="1" outline="0" fieldPosition="0">
        <references count="4">
          <reference field="1" count="1" selected="0">
            <x v="3000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7871">
      <pivotArea dataOnly="0" labelOnly="1" outline="0" fieldPosition="0">
        <references count="4">
          <reference field="1" count="1" selected="0">
            <x v="30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70">
      <pivotArea dataOnly="0" labelOnly="1" outline="0" fieldPosition="0">
        <references count="4">
          <reference field="1" count="1" selected="0">
            <x v="301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69">
      <pivotArea dataOnly="0" labelOnly="1" outline="0" fieldPosition="0">
        <references count="4">
          <reference field="1" count="1" selected="0">
            <x v="30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68">
      <pivotArea dataOnly="0" labelOnly="1" outline="0" fieldPosition="0">
        <references count="4">
          <reference field="1" count="1" selected="0">
            <x v="302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867">
      <pivotArea dataOnly="0" labelOnly="1" outline="0" fieldPosition="0">
        <references count="4">
          <reference field="1" count="1" selected="0">
            <x v="3036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866">
      <pivotArea dataOnly="0" labelOnly="1" outline="0" fieldPosition="0">
        <references count="4">
          <reference field="1" count="1" selected="0">
            <x v="3038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865">
      <pivotArea dataOnly="0" labelOnly="1" outline="0" fieldPosition="0">
        <references count="4">
          <reference field="1" count="1" selected="0">
            <x v="3045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864">
      <pivotArea dataOnly="0" labelOnly="1" outline="0" fieldPosition="0">
        <references count="4">
          <reference field="1" count="1" selected="0">
            <x v="304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863">
      <pivotArea dataOnly="0" labelOnly="1" outline="0" fieldPosition="0">
        <references count="4">
          <reference field="1" count="1" selected="0">
            <x v="3048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862">
      <pivotArea dataOnly="0" labelOnly="1" outline="0" fieldPosition="0">
        <references count="4">
          <reference field="1" count="1" selected="0">
            <x v="305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61">
      <pivotArea dataOnly="0" labelOnly="1" outline="0" fieldPosition="0">
        <references count="4">
          <reference field="1" count="1" selected="0">
            <x v="3106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860">
      <pivotArea dataOnly="0" labelOnly="1" outline="0" fieldPosition="0">
        <references count="4">
          <reference field="1" count="1" selected="0">
            <x v="31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59">
      <pivotArea dataOnly="0" labelOnly="1" outline="0" fieldPosition="0">
        <references count="4">
          <reference field="1" count="1" selected="0">
            <x v="312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58">
      <pivotArea dataOnly="0" labelOnly="1" outline="0" fieldPosition="0">
        <references count="4">
          <reference field="1" count="1" selected="0">
            <x v="3122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857">
      <pivotArea dataOnly="0" labelOnly="1" outline="0" fieldPosition="0">
        <references count="4">
          <reference field="1" count="1" selected="0">
            <x v="3123"/>
          </reference>
          <reference field="3" count="1">
            <x v="21"/>
          </reference>
          <reference field="7" count="1" selected="0">
            <x v="0"/>
          </reference>
          <reference field="11" count="0" selected="0"/>
        </references>
      </pivotArea>
    </format>
    <format dxfId="17856">
      <pivotArea dataOnly="0" labelOnly="1" outline="0" fieldPosition="0">
        <references count="4">
          <reference field="1" count="1" selected="0">
            <x v="312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55">
      <pivotArea dataOnly="0" labelOnly="1" outline="0" fieldPosition="0">
        <references count="4">
          <reference field="1" count="1" selected="0">
            <x v="3128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854">
      <pivotArea dataOnly="0" labelOnly="1" outline="0" fieldPosition="0">
        <references count="4">
          <reference field="1" count="1" selected="0">
            <x v="31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53">
      <pivotArea dataOnly="0" labelOnly="1" outline="0" fieldPosition="0">
        <references count="4">
          <reference field="1" count="1" selected="0">
            <x v="3130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852">
      <pivotArea dataOnly="0" labelOnly="1" outline="0" fieldPosition="0">
        <references count="4">
          <reference field="1" count="1" selected="0">
            <x v="31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51">
      <pivotArea dataOnly="0" labelOnly="1" outline="0" fieldPosition="0">
        <references count="4">
          <reference field="1" count="1" selected="0">
            <x v="3135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850">
      <pivotArea dataOnly="0" labelOnly="1" outline="0" fieldPosition="0">
        <references count="4">
          <reference field="1" count="1" selected="0">
            <x v="313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849">
      <pivotArea dataOnly="0" labelOnly="1" outline="0" fieldPosition="0">
        <references count="4">
          <reference field="1" count="1" selected="0">
            <x v="3137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848">
      <pivotArea dataOnly="0" labelOnly="1" outline="0" fieldPosition="0">
        <references count="4">
          <reference field="1" count="1" selected="0">
            <x v="31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47">
      <pivotArea dataOnly="0" labelOnly="1" outline="0" fieldPosition="0">
        <references count="4">
          <reference field="1" count="1" selected="0">
            <x v="3141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846">
      <pivotArea dataOnly="0" labelOnly="1" outline="0" fieldPosition="0">
        <references count="4">
          <reference field="1" count="1" selected="0">
            <x v="314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45">
      <pivotArea dataOnly="0" labelOnly="1" outline="0" fieldPosition="0">
        <references count="4">
          <reference field="1" count="1" selected="0">
            <x v="314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7844">
      <pivotArea dataOnly="0" labelOnly="1" outline="0" fieldPosition="0">
        <references count="4">
          <reference field="1" count="1" selected="0">
            <x v="314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43">
      <pivotArea dataOnly="0" labelOnly="1" outline="0" fieldPosition="0">
        <references count="4">
          <reference field="1" count="1" selected="0">
            <x v="3153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842">
      <pivotArea dataOnly="0" labelOnly="1" outline="0" fieldPosition="0">
        <references count="4">
          <reference field="1" count="1" selected="0">
            <x v="315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41">
      <pivotArea dataOnly="0" labelOnly="1" outline="0" fieldPosition="0">
        <references count="4">
          <reference field="1" count="1" selected="0">
            <x v="3155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840">
      <pivotArea dataOnly="0" labelOnly="1" outline="0" fieldPosition="0">
        <references count="4">
          <reference field="1" count="1" selected="0">
            <x v="315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39">
      <pivotArea dataOnly="0" labelOnly="1" outline="0" fieldPosition="0">
        <references count="4">
          <reference field="1" count="1" selected="0">
            <x v="3159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838">
      <pivotArea dataOnly="0" labelOnly="1" outline="0" fieldPosition="0">
        <references count="4">
          <reference field="1" count="1" selected="0">
            <x v="316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37">
      <pivotArea dataOnly="0" labelOnly="1" outline="0" fieldPosition="0">
        <references count="4">
          <reference field="1" count="1" selected="0">
            <x v="316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36">
      <pivotArea dataOnly="0" labelOnly="1" outline="0" fieldPosition="0">
        <references count="4">
          <reference field="1" count="1" selected="0">
            <x v="316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35">
      <pivotArea dataOnly="0" labelOnly="1" outline="0" fieldPosition="0">
        <references count="4">
          <reference field="1" count="1" selected="0">
            <x v="3168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834">
      <pivotArea dataOnly="0" labelOnly="1" outline="0" fieldPosition="0">
        <references count="4">
          <reference field="1" count="1" selected="0">
            <x v="317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33">
      <pivotArea dataOnly="0" labelOnly="1" outline="0" fieldPosition="0">
        <references count="4">
          <reference field="1" count="1" selected="0">
            <x v="317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832">
      <pivotArea dataOnly="0" labelOnly="1" outline="0" fieldPosition="0">
        <references count="4">
          <reference field="1" count="1" selected="0">
            <x v="31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31">
      <pivotArea dataOnly="0" labelOnly="1" outline="0" fieldPosition="0">
        <references count="4">
          <reference field="1" count="1" selected="0">
            <x v="317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830">
      <pivotArea dataOnly="0" labelOnly="1" outline="0" fieldPosition="0">
        <references count="4">
          <reference field="1" count="1" selected="0">
            <x v="317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29">
      <pivotArea dataOnly="0" labelOnly="1" outline="0" fieldPosition="0">
        <references count="4">
          <reference field="1" count="1" selected="0">
            <x v="3187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828">
      <pivotArea dataOnly="0" labelOnly="1" outline="0" fieldPosition="0">
        <references count="4">
          <reference field="1" count="1" selected="0">
            <x v="318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827">
      <pivotArea dataOnly="0" labelOnly="1" outline="0" fieldPosition="0">
        <references count="4">
          <reference field="1" count="1" selected="0">
            <x v="319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26">
      <pivotArea dataOnly="0" labelOnly="1" outline="0" fieldPosition="0">
        <references count="4">
          <reference field="1" count="1" selected="0">
            <x v="319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825">
      <pivotArea dataOnly="0" labelOnly="1" outline="0" fieldPosition="0">
        <references count="4">
          <reference field="1" count="1" selected="0">
            <x v="319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24">
      <pivotArea dataOnly="0" labelOnly="1" outline="0" fieldPosition="0">
        <references count="4">
          <reference field="1" count="1" selected="0">
            <x v="319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23">
      <pivotArea dataOnly="0" labelOnly="1" outline="0" fieldPosition="0">
        <references count="4">
          <reference field="1" count="1" selected="0">
            <x v="3197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822">
      <pivotArea dataOnly="0" labelOnly="1" outline="0" fieldPosition="0">
        <references count="4">
          <reference field="1" count="1" selected="0">
            <x v="31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821">
      <pivotArea dataOnly="0" labelOnly="1" outline="0" fieldPosition="0">
        <references count="4">
          <reference field="1" count="1" selected="0">
            <x v="320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20">
      <pivotArea dataOnly="0" labelOnly="1" outline="0" fieldPosition="0">
        <references count="4">
          <reference field="1" count="1" selected="0">
            <x v="320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819">
      <pivotArea dataOnly="0" labelOnly="1" outline="0" fieldPosition="0">
        <references count="4">
          <reference field="1" count="1" selected="0">
            <x v="3208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818">
      <pivotArea dataOnly="0" labelOnly="1" outline="0" fieldPosition="0">
        <references count="4">
          <reference field="1" count="1" selected="0">
            <x v="321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817">
      <pivotArea dataOnly="0" labelOnly="1" outline="0" fieldPosition="0">
        <references count="4">
          <reference field="1" count="1" selected="0">
            <x v="321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16">
      <pivotArea dataOnly="0" labelOnly="1" outline="0" fieldPosition="0">
        <references count="4">
          <reference field="1" count="1" selected="0">
            <x v="321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815">
      <pivotArea dataOnly="0" labelOnly="1" outline="0" fieldPosition="0">
        <references count="4">
          <reference field="1" count="1" selected="0">
            <x v="321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7814">
      <pivotArea dataOnly="0" labelOnly="1" outline="0" fieldPosition="0">
        <references count="4">
          <reference field="1" count="1" selected="0">
            <x v="32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13">
      <pivotArea dataOnly="0" labelOnly="1" outline="0" fieldPosition="0">
        <references count="4">
          <reference field="1" count="1" selected="0">
            <x v="321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812">
      <pivotArea dataOnly="0" labelOnly="1" outline="0" fieldPosition="0">
        <references count="4">
          <reference field="1" count="1" selected="0">
            <x v="32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11">
      <pivotArea dataOnly="0" labelOnly="1" outline="0" fieldPosition="0">
        <references count="4">
          <reference field="1" count="1" selected="0">
            <x v="322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810">
      <pivotArea dataOnly="0" labelOnly="1" outline="0" fieldPosition="0">
        <references count="4">
          <reference field="1" count="1" selected="0">
            <x v="323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7809">
      <pivotArea dataOnly="0" labelOnly="1" outline="0" fieldPosition="0">
        <references count="4">
          <reference field="1" count="1" selected="0">
            <x v="323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08">
      <pivotArea dataOnly="0" labelOnly="1" outline="0" fieldPosition="0">
        <references count="4">
          <reference field="1" count="1" selected="0">
            <x v="324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807">
      <pivotArea dataOnly="0" labelOnly="1" outline="0" fieldPosition="0">
        <references count="4">
          <reference field="1" count="1" selected="0">
            <x v="324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806">
      <pivotArea dataOnly="0" labelOnly="1" outline="0" fieldPosition="0">
        <references count="4">
          <reference field="1" count="1" selected="0">
            <x v="324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05">
      <pivotArea dataOnly="0" labelOnly="1" outline="0" fieldPosition="0">
        <references count="4">
          <reference field="1" count="1" selected="0">
            <x v="3256"/>
          </reference>
          <reference field="3" count="1">
            <x v="30"/>
          </reference>
          <reference field="7" count="1" selected="0">
            <x v="3"/>
          </reference>
          <reference field="11" count="0" selected="0"/>
        </references>
      </pivotArea>
    </format>
    <format dxfId="17804">
      <pivotArea dataOnly="0" labelOnly="1" outline="0" fieldPosition="0">
        <references count="4">
          <reference field="1" count="1" selected="0">
            <x v="32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03">
      <pivotArea dataOnly="0" labelOnly="1" outline="0" fieldPosition="0">
        <references count="4">
          <reference field="1" count="1" selected="0">
            <x v="326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7802">
      <pivotArea dataOnly="0" labelOnly="1" outline="0" fieldPosition="0">
        <references count="4">
          <reference field="1" count="1" selected="0">
            <x v="32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801">
      <pivotArea dataOnly="0" labelOnly="1" outline="0" fieldPosition="0">
        <references count="4">
          <reference field="1" count="1" selected="0">
            <x v="3265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800">
      <pivotArea dataOnly="0" labelOnly="1" outline="0" fieldPosition="0">
        <references count="4">
          <reference field="1" count="1" selected="0">
            <x v="326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799">
      <pivotArea dataOnly="0" labelOnly="1" outline="0" fieldPosition="0">
        <references count="4">
          <reference field="1" count="1" selected="0">
            <x v="32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98">
      <pivotArea dataOnly="0" labelOnly="1" outline="0" fieldPosition="0">
        <references count="4">
          <reference field="1" count="1" selected="0">
            <x v="3270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7797">
      <pivotArea dataOnly="0" labelOnly="1" outline="0" fieldPosition="0">
        <references count="4">
          <reference field="1" count="1" selected="0">
            <x v="3272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796">
      <pivotArea dataOnly="0" labelOnly="1" outline="0" fieldPosition="0">
        <references count="4">
          <reference field="1" count="1" selected="0">
            <x v="327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795">
      <pivotArea dataOnly="0" labelOnly="1" outline="0" fieldPosition="0">
        <references count="4">
          <reference field="1" count="1" selected="0">
            <x v="327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794">
      <pivotArea dataOnly="0" labelOnly="1" outline="0" fieldPosition="0">
        <references count="4">
          <reference field="1" count="1" selected="0">
            <x v="32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93">
      <pivotArea dataOnly="0" labelOnly="1" outline="0" fieldPosition="0">
        <references count="4">
          <reference field="1" count="1" selected="0">
            <x v="328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792">
      <pivotArea dataOnly="0" labelOnly="1" outline="0" fieldPosition="0">
        <references count="4">
          <reference field="1" count="1" selected="0">
            <x v="328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791">
      <pivotArea dataOnly="0" labelOnly="1" outline="0" fieldPosition="0">
        <references count="4">
          <reference field="1" count="1" selected="0">
            <x v="328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790">
      <pivotArea dataOnly="0" labelOnly="1" outline="0" fieldPosition="0">
        <references count="4">
          <reference field="1" count="1" selected="0">
            <x v="330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7789">
      <pivotArea dataOnly="0" labelOnly="1" outline="0" fieldPosition="0">
        <references count="4">
          <reference field="1" count="1" selected="0">
            <x v="330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788">
      <pivotArea dataOnly="0" labelOnly="1" outline="0" fieldPosition="0">
        <references count="4">
          <reference field="1" count="1" selected="0">
            <x v="331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7787">
      <pivotArea dataOnly="0" labelOnly="1" outline="0" fieldPosition="0">
        <references count="4">
          <reference field="1" count="1" selected="0">
            <x v="331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786">
      <pivotArea dataOnly="0" labelOnly="1" outline="0" fieldPosition="0">
        <references count="4">
          <reference field="1" count="1" selected="0">
            <x v="331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7785">
      <pivotArea dataOnly="0" labelOnly="1" outline="0" fieldPosition="0">
        <references count="4">
          <reference field="1" count="1" selected="0">
            <x v="332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84">
      <pivotArea dataOnly="0" labelOnly="1" outline="0" fieldPosition="0">
        <references count="4">
          <reference field="1" count="1" selected="0">
            <x v="332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783">
      <pivotArea dataOnly="0" labelOnly="1" outline="0" fieldPosition="0">
        <references count="4">
          <reference field="1" count="1" selected="0">
            <x v="332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82">
      <pivotArea dataOnly="0" labelOnly="1" outline="0" fieldPosition="0">
        <references count="4">
          <reference field="1" count="1" selected="0">
            <x v="3329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781">
      <pivotArea dataOnly="0" labelOnly="1" outline="0" fieldPosition="0">
        <references count="4">
          <reference field="1" count="1" selected="0">
            <x v="333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780">
      <pivotArea dataOnly="0" labelOnly="1" outline="0" fieldPosition="0">
        <references count="4">
          <reference field="1" count="1" selected="0">
            <x v="333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779">
      <pivotArea dataOnly="0" labelOnly="1" outline="0" fieldPosition="0">
        <references count="4">
          <reference field="1" count="1" selected="0">
            <x v="33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78">
      <pivotArea dataOnly="0" labelOnly="1" outline="0" fieldPosition="0">
        <references count="4">
          <reference field="1" count="1" selected="0">
            <x v="3333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777">
      <pivotArea dataOnly="0" labelOnly="1" outline="0" fieldPosition="0">
        <references count="4">
          <reference field="1" count="1" selected="0">
            <x v="33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76">
      <pivotArea dataOnly="0" labelOnly="1" outline="0" fieldPosition="0">
        <references count="4">
          <reference field="1" count="1" selected="0">
            <x v="333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775">
      <pivotArea dataOnly="0" labelOnly="1" outline="0" fieldPosition="0">
        <references count="4">
          <reference field="1" count="1" selected="0">
            <x v="333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774">
      <pivotArea dataOnly="0" labelOnly="1" outline="0" fieldPosition="0">
        <references count="4">
          <reference field="1" count="1" selected="0">
            <x v="3338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773">
      <pivotArea dataOnly="0" labelOnly="1" outline="0" fieldPosition="0">
        <references count="4">
          <reference field="1" count="1" selected="0">
            <x v="33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72">
      <pivotArea dataOnly="0" labelOnly="1" outline="0" fieldPosition="0">
        <references count="4">
          <reference field="1" count="1" selected="0">
            <x v="334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771">
      <pivotArea dataOnly="0" labelOnly="1" outline="0" fieldPosition="0">
        <references count="4">
          <reference field="1" count="1" selected="0">
            <x v="33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70">
      <pivotArea dataOnly="0" labelOnly="1" outline="0" fieldPosition="0">
        <references count="4">
          <reference field="1" count="1" selected="0">
            <x v="3343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769">
      <pivotArea dataOnly="0" labelOnly="1" outline="0" fieldPosition="0">
        <references count="4">
          <reference field="1" count="1" selected="0">
            <x v="335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68">
      <pivotArea dataOnly="0" labelOnly="1" outline="0" fieldPosition="0">
        <references count="4">
          <reference field="1" count="1" selected="0">
            <x v="335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767">
      <pivotArea dataOnly="0" labelOnly="1" outline="0" fieldPosition="0">
        <references count="4">
          <reference field="1" count="1" selected="0">
            <x v="335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766">
      <pivotArea dataOnly="0" labelOnly="1" outline="0" fieldPosition="0">
        <references count="4">
          <reference field="1" count="1" selected="0">
            <x v="336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765">
      <pivotArea dataOnly="0" labelOnly="1" outline="0" fieldPosition="0">
        <references count="4">
          <reference field="1" count="1" selected="0">
            <x v="336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7764">
      <pivotArea dataOnly="0" labelOnly="1" outline="0" fieldPosition="0">
        <references count="4">
          <reference field="1" count="1" selected="0">
            <x v="336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7763">
      <pivotArea dataOnly="0" labelOnly="1" outline="0" fieldPosition="0">
        <references count="4">
          <reference field="1" count="1" selected="0">
            <x v="336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762">
      <pivotArea dataOnly="0" labelOnly="1" outline="0" fieldPosition="0">
        <references count="4">
          <reference field="1" count="1" selected="0">
            <x v="3370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761">
      <pivotArea dataOnly="0" labelOnly="1" outline="0" fieldPosition="0">
        <references count="4">
          <reference field="1" count="1" selected="0">
            <x v="337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760">
      <pivotArea dataOnly="0" labelOnly="1" outline="0" fieldPosition="0">
        <references count="4">
          <reference field="1" count="1" selected="0">
            <x v="3376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759">
      <pivotArea dataOnly="0" labelOnly="1" outline="0" fieldPosition="0">
        <references count="4">
          <reference field="1" count="1" selected="0">
            <x v="3377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7758">
      <pivotArea dataOnly="0" labelOnly="1" outline="0" fieldPosition="0">
        <references count="4">
          <reference field="1" count="1" selected="0">
            <x v="3378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757">
      <pivotArea dataOnly="0" labelOnly="1" outline="0" fieldPosition="0">
        <references count="4">
          <reference field="1" count="1" selected="0">
            <x v="3394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756">
      <pivotArea dataOnly="0" labelOnly="1" outline="0" fieldPosition="0">
        <references count="4">
          <reference field="1" count="1" selected="0">
            <x v="3402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755">
      <pivotArea dataOnly="0" labelOnly="1" outline="0" fieldPosition="0">
        <references count="4">
          <reference field="1" count="1" selected="0">
            <x v="3406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754">
      <pivotArea dataOnly="0" labelOnly="1" outline="0" fieldPosition="0">
        <references count="4">
          <reference field="1" count="1" selected="0">
            <x v="340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753">
      <pivotArea dataOnly="0" labelOnly="1" outline="0" fieldPosition="0">
        <references count="4">
          <reference field="1" count="1" selected="0">
            <x v="34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52">
      <pivotArea dataOnly="0" labelOnly="1" outline="0" fieldPosition="0">
        <references count="4">
          <reference field="1" count="1" selected="0">
            <x v="341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751">
      <pivotArea dataOnly="0" labelOnly="1" outline="0" fieldPosition="0">
        <references count="4">
          <reference field="1" count="1" selected="0">
            <x v="34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50">
      <pivotArea dataOnly="0" labelOnly="1" outline="0" fieldPosition="0">
        <references count="4">
          <reference field="1" count="1" selected="0">
            <x v="342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749">
      <pivotArea dataOnly="0" labelOnly="1" outline="0" fieldPosition="0">
        <references count="4">
          <reference field="1" count="1" selected="0">
            <x v="34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48">
      <pivotArea dataOnly="0" labelOnly="1" outline="0" fieldPosition="0">
        <references count="4">
          <reference field="1" count="1" selected="0">
            <x v="342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747">
      <pivotArea dataOnly="0" labelOnly="1" outline="0" fieldPosition="0">
        <references count="4">
          <reference field="1" count="1" selected="0">
            <x v="342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46">
      <pivotArea dataOnly="0" labelOnly="1" outline="0" fieldPosition="0">
        <references count="4">
          <reference field="1" count="1" selected="0">
            <x v="342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745">
      <pivotArea dataOnly="0" labelOnly="1" outline="0" fieldPosition="0">
        <references count="4">
          <reference field="1" count="1" selected="0">
            <x v="3429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744">
      <pivotArea dataOnly="0" labelOnly="1" outline="0" fieldPosition="0">
        <references count="4">
          <reference field="1" count="1" selected="0">
            <x v="34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43">
      <pivotArea dataOnly="0" labelOnly="1" outline="0" fieldPosition="0">
        <references count="4">
          <reference field="1" count="1" selected="0">
            <x v="343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742">
      <pivotArea dataOnly="0" labelOnly="1" outline="0" fieldPosition="0">
        <references count="4">
          <reference field="1" count="1" selected="0">
            <x v="343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741">
      <pivotArea dataOnly="0" labelOnly="1" outline="0" fieldPosition="0">
        <references count="4">
          <reference field="1" count="1" selected="0">
            <x v="343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40">
      <pivotArea dataOnly="0" labelOnly="1" outline="0" fieldPosition="0">
        <references count="4">
          <reference field="1" count="1" selected="0">
            <x v="343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739">
      <pivotArea dataOnly="0" labelOnly="1" outline="0" fieldPosition="0">
        <references count="4">
          <reference field="1" count="1" selected="0">
            <x v="34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38">
      <pivotArea dataOnly="0" labelOnly="1" outline="0" fieldPosition="0">
        <references count="4">
          <reference field="1" count="1" selected="0">
            <x v="344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737">
      <pivotArea dataOnly="0" labelOnly="1" outline="0" fieldPosition="0">
        <references count="4">
          <reference field="1" count="1" selected="0">
            <x v="34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36">
      <pivotArea dataOnly="0" labelOnly="1" outline="0" fieldPosition="0">
        <references count="4">
          <reference field="1" count="1" selected="0">
            <x v="344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735">
      <pivotArea dataOnly="0" labelOnly="1" outline="0" fieldPosition="0">
        <references count="4">
          <reference field="1" count="1" selected="0">
            <x v="345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734">
      <pivotArea dataOnly="0" labelOnly="1" outline="0" fieldPosition="0">
        <references count="4">
          <reference field="1" count="1" selected="0">
            <x v="3457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7733">
      <pivotArea dataOnly="0" labelOnly="1" outline="0" fieldPosition="0">
        <references count="4">
          <reference field="1" count="1" selected="0">
            <x v="345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32">
      <pivotArea dataOnly="0" labelOnly="1" outline="0" fieldPosition="0">
        <references count="4">
          <reference field="1" count="1" selected="0">
            <x v="3459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7731">
      <pivotArea dataOnly="0" labelOnly="1" outline="0" fieldPosition="0">
        <references count="4">
          <reference field="1" count="1" selected="0">
            <x v="346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30">
      <pivotArea dataOnly="0" labelOnly="1" outline="0" fieldPosition="0">
        <references count="4">
          <reference field="1" count="1" selected="0">
            <x v="346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729">
      <pivotArea dataOnly="0" labelOnly="1" outline="0" fieldPosition="0">
        <references count="4">
          <reference field="1" count="1" selected="0">
            <x v="346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728">
      <pivotArea dataOnly="0" labelOnly="1" outline="0" fieldPosition="0">
        <references count="4">
          <reference field="1" count="1" selected="0">
            <x v="3463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727">
      <pivotArea dataOnly="0" labelOnly="1" outline="0" fieldPosition="0">
        <references count="4">
          <reference field="1" count="1" selected="0">
            <x v="34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26">
      <pivotArea dataOnly="0" labelOnly="1" outline="0" fieldPosition="0">
        <references count="4">
          <reference field="1" count="1" selected="0">
            <x v="347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7725">
      <pivotArea dataOnly="0" labelOnly="1" outline="0" fieldPosition="0">
        <references count="4">
          <reference field="1" count="1" selected="0">
            <x v="34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24">
      <pivotArea dataOnly="0" labelOnly="1" outline="0" fieldPosition="0">
        <references count="4">
          <reference field="1" count="1" selected="0">
            <x v="348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7723">
      <pivotArea dataOnly="0" labelOnly="1" outline="0" fieldPosition="0">
        <references count="4">
          <reference field="1" count="1" selected="0">
            <x v="3485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722">
      <pivotArea dataOnly="0" labelOnly="1" outline="0" fieldPosition="0">
        <references count="4">
          <reference field="1" count="1" selected="0">
            <x v="348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721">
      <pivotArea dataOnly="0" labelOnly="1" outline="0" fieldPosition="0">
        <references count="4">
          <reference field="1" count="1" selected="0">
            <x v="348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20">
      <pivotArea dataOnly="0" labelOnly="1" outline="0" fieldPosition="0">
        <references count="4">
          <reference field="1" count="1" selected="0">
            <x v="349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719">
      <pivotArea dataOnly="0" labelOnly="1" outline="0" fieldPosition="0">
        <references count="4">
          <reference field="1" count="1" selected="0">
            <x v="34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18">
      <pivotArea dataOnly="0" labelOnly="1" outline="0" fieldPosition="0">
        <references count="4">
          <reference field="1" count="1" selected="0">
            <x v="3499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717">
      <pivotArea dataOnly="0" labelOnly="1" outline="0" fieldPosition="0">
        <references count="4">
          <reference field="1" count="1" selected="0">
            <x v="350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16">
      <pivotArea dataOnly="0" labelOnly="1" outline="0" fieldPosition="0">
        <references count="4">
          <reference field="1" count="1" selected="0">
            <x v="3501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715">
      <pivotArea dataOnly="0" labelOnly="1" outline="0" fieldPosition="0">
        <references count="4">
          <reference field="1" count="1" selected="0">
            <x v="35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14">
      <pivotArea dataOnly="0" labelOnly="1" outline="0" fieldPosition="0">
        <references count="4">
          <reference field="1" count="1" selected="0">
            <x v="3507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713">
      <pivotArea dataOnly="0" labelOnly="1" outline="0" fieldPosition="0">
        <references count="4">
          <reference field="1" count="1" selected="0">
            <x v="35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12">
      <pivotArea dataOnly="0" labelOnly="1" outline="0" fieldPosition="0">
        <references count="4">
          <reference field="1" count="1" selected="0">
            <x v="351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711">
      <pivotArea dataOnly="0" labelOnly="1" outline="0" fieldPosition="0">
        <references count="4">
          <reference field="1" count="1" selected="0">
            <x v="35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10">
      <pivotArea dataOnly="0" labelOnly="1" outline="0" fieldPosition="0">
        <references count="4">
          <reference field="1" count="1" selected="0">
            <x v="356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709">
      <pivotArea dataOnly="0" labelOnly="1" outline="0" fieldPosition="0">
        <references count="4">
          <reference field="1" count="1" selected="0">
            <x v="356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708">
      <pivotArea dataOnly="0" labelOnly="1" outline="0" fieldPosition="0">
        <references count="4">
          <reference field="1" count="1" selected="0">
            <x v="3588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707">
      <pivotArea dataOnly="0" labelOnly="1" outline="0" fieldPosition="0">
        <references count="4">
          <reference field="1" count="1" selected="0">
            <x v="358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06">
      <pivotArea dataOnly="0" labelOnly="1" outline="0" fieldPosition="0">
        <references count="4">
          <reference field="1" count="1" selected="0">
            <x v="3590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705">
      <pivotArea dataOnly="0" labelOnly="1" outline="0" fieldPosition="0">
        <references count="4">
          <reference field="1" count="1" selected="0">
            <x v="35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04">
      <pivotArea dataOnly="0" labelOnly="1" outline="0" fieldPosition="0">
        <references count="4">
          <reference field="1" count="1" selected="0">
            <x v="370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703">
      <pivotArea dataOnly="0" labelOnly="1" outline="0" fieldPosition="0">
        <references count="4">
          <reference field="1" count="1" selected="0">
            <x v="37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702">
      <pivotArea dataOnly="0" labelOnly="1" outline="0" fieldPosition="0">
        <references count="4">
          <reference field="1" count="1" selected="0">
            <x v="3717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7701">
      <pivotArea dataOnly="0" labelOnly="1" outline="0" fieldPosition="0">
        <references count="4">
          <reference field="1" count="1" selected="0">
            <x v="371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700">
      <pivotArea dataOnly="0" labelOnly="1" outline="0" fieldPosition="0">
        <references count="4">
          <reference field="1" count="1" selected="0">
            <x v="372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99">
      <pivotArea dataOnly="0" labelOnly="1" outline="0" fieldPosition="0">
        <references count="4">
          <reference field="1" count="1" selected="0">
            <x v="372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698">
      <pivotArea dataOnly="0" labelOnly="1" outline="0" fieldPosition="0">
        <references count="4">
          <reference field="1" count="1" selected="0">
            <x v="37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97">
      <pivotArea dataOnly="0" labelOnly="1" outline="0" fieldPosition="0">
        <references count="4">
          <reference field="1" count="1" selected="0">
            <x v="373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96">
      <pivotArea dataOnly="0" labelOnly="1" outline="0" fieldPosition="0">
        <references count="4">
          <reference field="1" count="1" selected="0">
            <x v="373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7695">
      <pivotArea dataOnly="0" labelOnly="1" outline="0" fieldPosition="0">
        <references count="4">
          <reference field="1" count="1" selected="0">
            <x v="373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94">
      <pivotArea dataOnly="0" labelOnly="1" outline="0" fieldPosition="0">
        <references count="4">
          <reference field="1" count="1" selected="0">
            <x v="373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93">
      <pivotArea dataOnly="0" labelOnly="1" outline="0" fieldPosition="0">
        <references count="4">
          <reference field="1" count="1" selected="0">
            <x v="373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92">
      <pivotArea dataOnly="0" labelOnly="1" outline="0" fieldPosition="0">
        <references count="4">
          <reference field="1" count="1" selected="0">
            <x v="373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91">
      <pivotArea dataOnly="0" labelOnly="1" outline="0" fieldPosition="0">
        <references count="4">
          <reference field="1" count="1" selected="0">
            <x v="374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90">
      <pivotArea dataOnly="0" labelOnly="1" outline="0" fieldPosition="0">
        <references count="4">
          <reference field="1" count="1" selected="0">
            <x v="374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689">
      <pivotArea dataOnly="0" labelOnly="1" outline="0" fieldPosition="0">
        <references count="4">
          <reference field="1" count="1" selected="0">
            <x v="374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88">
      <pivotArea dataOnly="0" labelOnly="1" outline="0" fieldPosition="0">
        <references count="4">
          <reference field="1" count="1" selected="0">
            <x v="374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87">
      <pivotArea dataOnly="0" labelOnly="1" outline="0" fieldPosition="0">
        <references count="4">
          <reference field="1" count="1" selected="0">
            <x v="374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686">
      <pivotArea dataOnly="0" labelOnly="1" outline="0" fieldPosition="0">
        <references count="4">
          <reference field="1" count="1" selected="0">
            <x v="374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685">
      <pivotArea dataOnly="0" labelOnly="1" outline="0" fieldPosition="0">
        <references count="4">
          <reference field="1" count="1" selected="0">
            <x v="37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84">
      <pivotArea dataOnly="0" labelOnly="1" outline="0" fieldPosition="0">
        <references count="4">
          <reference field="1" count="1" selected="0">
            <x v="375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683">
      <pivotArea dataOnly="0" labelOnly="1" outline="0" fieldPosition="0">
        <references count="4">
          <reference field="1" count="1" selected="0">
            <x v="37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82">
      <pivotArea dataOnly="0" labelOnly="1" outline="0" fieldPosition="0">
        <references count="4">
          <reference field="1" count="1" selected="0">
            <x v="375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681">
      <pivotArea dataOnly="0" labelOnly="1" outline="0" fieldPosition="0">
        <references count="4">
          <reference field="1" count="1" selected="0">
            <x v="375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680">
      <pivotArea dataOnly="0" labelOnly="1" outline="0" fieldPosition="0">
        <references count="4">
          <reference field="1" count="1" selected="0">
            <x v="375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79">
      <pivotArea dataOnly="0" labelOnly="1" outline="0" fieldPosition="0">
        <references count="4">
          <reference field="1" count="1" selected="0">
            <x v="375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78">
      <pivotArea dataOnly="0" labelOnly="1" outline="0" fieldPosition="0">
        <references count="4">
          <reference field="1" count="1" selected="0">
            <x v="375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77">
      <pivotArea dataOnly="0" labelOnly="1" outline="0" fieldPosition="0">
        <references count="4">
          <reference field="1" count="1" selected="0">
            <x v="3760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7676">
      <pivotArea dataOnly="0" labelOnly="1" outline="0" fieldPosition="0">
        <references count="4">
          <reference field="1" count="1" selected="0">
            <x v="376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75">
      <pivotArea dataOnly="0" labelOnly="1" outline="0" fieldPosition="0">
        <references count="4">
          <reference field="1" count="1" selected="0">
            <x v="37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74">
      <pivotArea dataOnly="0" labelOnly="1" outline="0" fieldPosition="0">
        <references count="4">
          <reference field="1" count="1" selected="0">
            <x v="3763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7673">
      <pivotArea dataOnly="0" labelOnly="1" outline="0" fieldPosition="0">
        <references count="4">
          <reference field="1" count="1" selected="0">
            <x v="3764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72">
      <pivotArea dataOnly="0" labelOnly="1" outline="0" fieldPosition="0">
        <references count="4">
          <reference field="1" count="1" selected="0">
            <x v="37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71">
      <pivotArea dataOnly="0" labelOnly="1" outline="0" fieldPosition="0">
        <references count="4">
          <reference field="1" count="1" selected="0">
            <x v="376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670">
      <pivotArea dataOnly="0" labelOnly="1" outline="0" fieldPosition="0">
        <references count="4">
          <reference field="1" count="1" selected="0">
            <x v="376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69">
      <pivotArea dataOnly="0" labelOnly="1" outline="0" fieldPosition="0">
        <references count="4">
          <reference field="1" count="1" selected="0">
            <x v="37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68">
      <pivotArea dataOnly="0" labelOnly="1" outline="0" fieldPosition="0">
        <references count="4">
          <reference field="1" count="1" selected="0">
            <x v="377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67">
      <pivotArea dataOnly="0" labelOnly="1" outline="0" fieldPosition="0">
        <references count="4">
          <reference field="1" count="1" selected="0">
            <x v="377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666">
      <pivotArea dataOnly="0" labelOnly="1" outline="0" fieldPosition="0">
        <references count="4">
          <reference field="1" count="1" selected="0">
            <x v="377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665">
      <pivotArea dataOnly="0" labelOnly="1" outline="0" fieldPosition="0">
        <references count="4">
          <reference field="1" count="1" selected="0">
            <x v="377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64">
      <pivotArea dataOnly="0" labelOnly="1" outline="0" fieldPosition="0">
        <references count="4">
          <reference field="1" count="1" selected="0">
            <x v="3777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7663">
      <pivotArea dataOnly="0" labelOnly="1" outline="0" fieldPosition="0">
        <references count="4">
          <reference field="1" count="1" selected="0">
            <x v="377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662">
      <pivotArea dataOnly="0" labelOnly="1" outline="0" fieldPosition="0">
        <references count="4">
          <reference field="1" count="1" selected="0">
            <x v="3783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661">
      <pivotArea dataOnly="0" labelOnly="1" outline="0" fieldPosition="0">
        <references count="4">
          <reference field="1" count="1" selected="0">
            <x v="3784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660">
      <pivotArea dataOnly="0" labelOnly="1" outline="0" fieldPosition="0">
        <references count="4">
          <reference field="1" count="1" selected="0">
            <x v="3785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659">
      <pivotArea dataOnly="0" labelOnly="1" outline="0" fieldPosition="0">
        <references count="4">
          <reference field="1" count="1" selected="0">
            <x v="3787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658">
      <pivotArea dataOnly="0" labelOnly="1" outline="0" fieldPosition="0">
        <references count="4">
          <reference field="1" count="1" selected="0">
            <x v="3788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657">
      <pivotArea dataOnly="0" labelOnly="1" outline="0" fieldPosition="0">
        <references count="4">
          <reference field="1" count="1" selected="0">
            <x v="379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656">
      <pivotArea dataOnly="0" labelOnly="1" outline="0" fieldPosition="0">
        <references count="4">
          <reference field="1" count="1" selected="0">
            <x v="379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655">
      <pivotArea dataOnly="0" labelOnly="1" outline="0" fieldPosition="0">
        <references count="4">
          <reference field="1" count="1" selected="0">
            <x v="37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54">
      <pivotArea dataOnly="0" labelOnly="1" outline="0" fieldPosition="0">
        <references count="4">
          <reference field="1" count="1" selected="0">
            <x v="379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653">
      <pivotArea dataOnly="0" labelOnly="1" outline="0" fieldPosition="0">
        <references count="4">
          <reference field="1" count="1" selected="0">
            <x v="380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52">
      <pivotArea dataOnly="0" labelOnly="1" outline="0" fieldPosition="0">
        <references count="4">
          <reference field="1" count="1" selected="0">
            <x v="3802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651">
      <pivotArea dataOnly="0" labelOnly="1" outline="0" fieldPosition="0">
        <references count="4">
          <reference field="1" count="1" selected="0">
            <x v="38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50">
      <pivotArea dataOnly="0" labelOnly="1" outline="0" fieldPosition="0">
        <references count="4">
          <reference field="1" count="1" selected="0">
            <x v="3806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649">
      <pivotArea dataOnly="0" labelOnly="1" outline="0" fieldPosition="0">
        <references count="4">
          <reference field="1" count="1" selected="0">
            <x v="38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48">
      <pivotArea dataOnly="0" labelOnly="1" outline="0" fieldPosition="0">
        <references count="4">
          <reference field="1" count="1" selected="0">
            <x v="3817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47">
      <pivotArea dataOnly="0" labelOnly="1" outline="0" fieldPosition="0">
        <references count="4">
          <reference field="1" count="1" selected="0">
            <x v="38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46">
      <pivotArea dataOnly="0" labelOnly="1" outline="0" fieldPosition="0">
        <references count="4">
          <reference field="1" count="1" selected="0">
            <x v="3820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45">
      <pivotArea dataOnly="0" labelOnly="1" outline="0" fieldPosition="0">
        <references count="4">
          <reference field="1" count="1" selected="0">
            <x v="38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44">
      <pivotArea dataOnly="0" labelOnly="1" outline="0" fieldPosition="0">
        <references count="4">
          <reference field="1" count="1" selected="0">
            <x v="3828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7643">
      <pivotArea dataOnly="0" labelOnly="1" outline="0" fieldPosition="0">
        <references count="4">
          <reference field="1" count="1" selected="0">
            <x v="38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42">
      <pivotArea dataOnly="0" labelOnly="1" outline="0" fieldPosition="0">
        <references count="4">
          <reference field="1" count="1" selected="0">
            <x v="383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41">
      <pivotArea dataOnly="0" labelOnly="1" outline="0" fieldPosition="0">
        <references count="4">
          <reference field="1" count="1" selected="0">
            <x v="383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40">
      <pivotArea dataOnly="0" labelOnly="1" outline="0" fieldPosition="0">
        <references count="4">
          <reference field="1" count="1" selected="0">
            <x v="383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39">
      <pivotArea dataOnly="0" labelOnly="1" outline="0" fieldPosition="0">
        <references count="4">
          <reference field="1" count="1" selected="0">
            <x v="38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38">
      <pivotArea dataOnly="0" labelOnly="1" outline="0" fieldPosition="0">
        <references count="4">
          <reference field="1" count="1" selected="0">
            <x v="383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37">
      <pivotArea dataOnly="0" labelOnly="1" outline="0" fieldPosition="0">
        <references count="4">
          <reference field="1" count="1" selected="0">
            <x v="38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36">
      <pivotArea dataOnly="0" labelOnly="1" outline="0" fieldPosition="0">
        <references count="4">
          <reference field="1" count="1" selected="0">
            <x v="384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635">
      <pivotArea dataOnly="0" labelOnly="1" outline="0" fieldPosition="0">
        <references count="4">
          <reference field="1" count="1" selected="0">
            <x v="3850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634">
      <pivotArea dataOnly="0" labelOnly="1" outline="0" fieldPosition="0">
        <references count="4">
          <reference field="1" count="1" selected="0">
            <x v="3851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633">
      <pivotArea dataOnly="0" labelOnly="1" outline="0" fieldPosition="0">
        <references count="4">
          <reference field="1" count="1" selected="0">
            <x v="385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632">
      <pivotArea dataOnly="0" labelOnly="1" outline="0" fieldPosition="0">
        <references count="4">
          <reference field="1" count="1" selected="0">
            <x v="385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7631">
      <pivotArea dataOnly="0" labelOnly="1" outline="0" fieldPosition="0">
        <references count="4">
          <reference field="1" count="1" selected="0">
            <x v="386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630">
      <pivotArea dataOnly="0" labelOnly="1" outline="0" fieldPosition="0">
        <references count="4">
          <reference field="1" count="1" selected="0">
            <x v="386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7629">
      <pivotArea dataOnly="0" labelOnly="1" outline="0" fieldPosition="0">
        <references count="4">
          <reference field="1" count="1" selected="0">
            <x v="386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628">
      <pivotArea dataOnly="0" labelOnly="1" outline="0" fieldPosition="0">
        <references count="4">
          <reference field="1" count="1" selected="0">
            <x v="386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627">
      <pivotArea dataOnly="0" labelOnly="1" outline="0" fieldPosition="0">
        <references count="4">
          <reference field="1" count="1" selected="0">
            <x v="387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26">
      <pivotArea dataOnly="0" labelOnly="1" outline="0" fieldPosition="0">
        <references count="4">
          <reference field="1" count="1" selected="0">
            <x v="387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625">
      <pivotArea dataOnly="0" labelOnly="1" outline="0" fieldPosition="0">
        <references count="4">
          <reference field="1" count="1" selected="0">
            <x v="388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624">
      <pivotArea dataOnly="0" labelOnly="1" outline="0" fieldPosition="0">
        <references count="4">
          <reference field="1" count="1" selected="0">
            <x v="38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23">
      <pivotArea dataOnly="0" labelOnly="1" outline="0" fieldPosition="0">
        <references count="4">
          <reference field="1" count="1" selected="0">
            <x v="388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22">
      <pivotArea dataOnly="0" labelOnly="1" outline="0" fieldPosition="0">
        <references count="4">
          <reference field="1" count="1" selected="0">
            <x v="38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21">
      <pivotArea dataOnly="0" labelOnly="1" outline="0" fieldPosition="0">
        <references count="4">
          <reference field="1" count="1" selected="0">
            <x v="3890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620">
      <pivotArea dataOnly="0" labelOnly="1" outline="0" fieldPosition="0">
        <references count="4">
          <reference field="1" count="1" selected="0">
            <x v="389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619">
      <pivotArea dataOnly="0" labelOnly="1" outline="0" fieldPosition="0">
        <references count="4">
          <reference field="1" count="1" selected="0">
            <x v="38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18">
      <pivotArea dataOnly="0" labelOnly="1" outline="0" fieldPosition="0">
        <references count="4">
          <reference field="1" count="1" selected="0">
            <x v="3907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17">
      <pivotArea dataOnly="0" labelOnly="1" outline="0" fieldPosition="0">
        <references count="4">
          <reference field="1" count="1" selected="0">
            <x v="39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16">
      <pivotArea dataOnly="0" labelOnly="1" outline="0" fieldPosition="0">
        <references count="4">
          <reference field="1" count="1" selected="0">
            <x v="390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615">
      <pivotArea dataOnly="0" labelOnly="1" outline="0" fieldPosition="0">
        <references count="4">
          <reference field="1" count="1" selected="0">
            <x v="391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14">
      <pivotArea dataOnly="0" labelOnly="1" outline="0" fieldPosition="0">
        <references count="4">
          <reference field="1" count="1" selected="0">
            <x v="391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613">
      <pivotArea dataOnly="0" labelOnly="1" outline="0" fieldPosition="0">
        <references count="4">
          <reference field="1" count="1" selected="0">
            <x v="3917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612">
      <pivotArea dataOnly="0" labelOnly="1" outline="0" fieldPosition="0">
        <references count="4">
          <reference field="1" count="1" selected="0">
            <x v="391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611">
      <pivotArea dataOnly="0" labelOnly="1" outline="0" fieldPosition="0">
        <references count="4">
          <reference field="1" count="1" selected="0">
            <x v="39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10">
      <pivotArea dataOnly="0" labelOnly="1" outline="0" fieldPosition="0">
        <references count="4">
          <reference field="1" count="1" selected="0">
            <x v="3930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609">
      <pivotArea dataOnly="0" labelOnly="1" outline="0" fieldPosition="0">
        <references count="4">
          <reference field="1" count="1" selected="0">
            <x v="39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08">
      <pivotArea dataOnly="0" labelOnly="1" outline="0" fieldPosition="0">
        <references count="4">
          <reference field="1" count="1" selected="0">
            <x v="393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607">
      <pivotArea dataOnly="0" labelOnly="1" outline="0" fieldPosition="0">
        <references count="4">
          <reference field="1" count="1" selected="0">
            <x v="393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606">
      <pivotArea dataOnly="0" labelOnly="1" outline="0" fieldPosition="0">
        <references count="4">
          <reference field="1" count="1" selected="0">
            <x v="3937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7605">
      <pivotArea dataOnly="0" labelOnly="1" outline="0" fieldPosition="0">
        <references count="4">
          <reference field="1" count="1" selected="0">
            <x v="3940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604">
      <pivotArea dataOnly="0" labelOnly="1" outline="0" fieldPosition="0">
        <references count="4">
          <reference field="1" count="1" selected="0">
            <x v="3946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603">
      <pivotArea dataOnly="0" labelOnly="1" outline="0" fieldPosition="0">
        <references count="4">
          <reference field="1" count="1" selected="0">
            <x v="394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602">
      <pivotArea dataOnly="0" labelOnly="1" outline="0" fieldPosition="0">
        <references count="4">
          <reference field="1" count="1" selected="0">
            <x v="39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601">
      <pivotArea dataOnly="0" labelOnly="1" outline="0" fieldPosition="0">
        <references count="4">
          <reference field="1" count="1" selected="0">
            <x v="396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600">
      <pivotArea dataOnly="0" labelOnly="1" outline="0" fieldPosition="0">
        <references count="4">
          <reference field="1" count="1" selected="0">
            <x v="39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99">
      <pivotArea dataOnly="0" labelOnly="1" outline="0" fieldPosition="0">
        <references count="4">
          <reference field="1" count="1" selected="0">
            <x v="3966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598">
      <pivotArea dataOnly="0" labelOnly="1" outline="0" fieldPosition="0">
        <references count="4">
          <reference field="1" count="1" selected="0">
            <x v="396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597">
      <pivotArea dataOnly="0" labelOnly="1" outline="0" fieldPosition="0">
        <references count="4">
          <reference field="1" count="1" selected="0">
            <x v="396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96">
      <pivotArea dataOnly="0" labelOnly="1" outline="0" fieldPosition="0">
        <references count="4">
          <reference field="1" count="1" selected="0">
            <x v="397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595">
      <pivotArea dataOnly="0" labelOnly="1" outline="0" fieldPosition="0">
        <references count="4">
          <reference field="1" count="1" selected="0">
            <x v="397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94">
      <pivotArea dataOnly="0" labelOnly="1" outline="0" fieldPosition="0">
        <references count="4">
          <reference field="1" count="1" selected="0">
            <x v="3974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93">
      <pivotArea dataOnly="0" labelOnly="1" outline="0" fieldPosition="0">
        <references count="4">
          <reference field="1" count="1" selected="0">
            <x v="397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92">
      <pivotArea dataOnly="0" labelOnly="1" outline="0" fieldPosition="0">
        <references count="4">
          <reference field="1" count="1" selected="0">
            <x v="397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91">
      <pivotArea dataOnly="0" labelOnly="1" outline="0" fieldPosition="0">
        <references count="4">
          <reference field="1" count="1" selected="0">
            <x v="39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90">
      <pivotArea dataOnly="0" labelOnly="1" outline="0" fieldPosition="0">
        <references count="4">
          <reference field="1" count="1" selected="0">
            <x v="398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89">
      <pivotArea dataOnly="0" labelOnly="1" outline="0" fieldPosition="0">
        <references count="4">
          <reference field="1" count="1" selected="0">
            <x v="398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88">
      <pivotArea dataOnly="0" labelOnly="1" outline="0" fieldPosition="0">
        <references count="4">
          <reference field="1" count="1" selected="0">
            <x v="399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87">
      <pivotArea dataOnly="0" labelOnly="1" outline="0" fieldPosition="0">
        <references count="4">
          <reference field="1" count="1" selected="0">
            <x v="39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86">
      <pivotArea dataOnly="0" labelOnly="1" outline="0" fieldPosition="0">
        <references count="4">
          <reference field="1" count="1" selected="0">
            <x v="399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85">
      <pivotArea dataOnly="0" labelOnly="1" outline="0" fieldPosition="0">
        <references count="4">
          <reference field="1" count="1" selected="0">
            <x v="39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84">
      <pivotArea dataOnly="0" labelOnly="1" outline="0" fieldPosition="0">
        <references count="4">
          <reference field="1" count="1" selected="0">
            <x v="4001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583">
      <pivotArea dataOnly="0" labelOnly="1" outline="0" fieldPosition="0">
        <references count="4">
          <reference field="1" count="1" selected="0">
            <x v="40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82">
      <pivotArea dataOnly="0" labelOnly="1" outline="0" fieldPosition="0">
        <references count="4">
          <reference field="1" count="1" selected="0">
            <x v="4007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581">
      <pivotArea dataOnly="0" labelOnly="1" outline="0" fieldPosition="0">
        <references count="4">
          <reference field="1" count="1" selected="0">
            <x v="400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80">
      <pivotArea dataOnly="0" labelOnly="1" outline="0" fieldPosition="0">
        <references count="4">
          <reference field="1" count="1" selected="0">
            <x v="4009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579">
      <pivotArea dataOnly="0" labelOnly="1" outline="0" fieldPosition="0">
        <references count="4">
          <reference field="1" count="1" selected="0">
            <x v="401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578">
      <pivotArea dataOnly="0" labelOnly="1" outline="0" fieldPosition="0">
        <references count="4">
          <reference field="1" count="1" selected="0">
            <x v="40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77">
      <pivotArea dataOnly="0" labelOnly="1" outline="0" fieldPosition="0">
        <references count="4">
          <reference field="1" count="1" selected="0">
            <x v="402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576">
      <pivotArea dataOnly="0" labelOnly="1" outline="0" fieldPosition="0">
        <references count="4">
          <reference field="1" count="1" selected="0">
            <x v="402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75">
      <pivotArea dataOnly="0" labelOnly="1" outline="0" fieldPosition="0">
        <references count="4">
          <reference field="1" count="1" selected="0">
            <x v="403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74">
      <pivotArea dataOnly="0" labelOnly="1" outline="0" fieldPosition="0">
        <references count="4">
          <reference field="1" count="1" selected="0">
            <x v="403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73">
      <pivotArea dataOnly="0" labelOnly="1" outline="0" fieldPosition="0">
        <references count="4">
          <reference field="1" count="1" selected="0">
            <x v="4035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572">
      <pivotArea dataOnly="0" labelOnly="1" outline="0" fieldPosition="0">
        <references count="4">
          <reference field="1" count="1" selected="0">
            <x v="403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71">
      <pivotArea dataOnly="0" labelOnly="1" outline="0" fieldPosition="0">
        <references count="4">
          <reference field="1" count="1" selected="0">
            <x v="403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570">
      <pivotArea dataOnly="0" labelOnly="1" outline="0" fieldPosition="0">
        <references count="4">
          <reference field="1" count="1" selected="0">
            <x v="403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69">
      <pivotArea dataOnly="0" labelOnly="1" outline="0" fieldPosition="0">
        <references count="4">
          <reference field="1" count="1" selected="0">
            <x v="4039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568">
      <pivotArea dataOnly="0" labelOnly="1" outline="0" fieldPosition="0">
        <references count="4">
          <reference field="1" count="1" selected="0">
            <x v="404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67">
      <pivotArea dataOnly="0" labelOnly="1" outline="0" fieldPosition="0">
        <references count="4">
          <reference field="1" count="1" selected="0">
            <x v="404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566">
      <pivotArea dataOnly="0" labelOnly="1" outline="0" fieldPosition="0">
        <references count="4">
          <reference field="1" count="1" selected="0">
            <x v="404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65">
      <pivotArea dataOnly="0" labelOnly="1" outline="0" fieldPosition="0">
        <references count="4">
          <reference field="1" count="1" selected="0">
            <x v="4045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564">
      <pivotArea dataOnly="0" labelOnly="1" outline="0" fieldPosition="0">
        <references count="4">
          <reference field="1" count="1" selected="0">
            <x v="4047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63">
      <pivotArea dataOnly="0" labelOnly="1" outline="0" fieldPosition="0">
        <references count="4">
          <reference field="1" count="1" selected="0">
            <x v="404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62">
      <pivotArea dataOnly="0" labelOnly="1" outline="0" fieldPosition="0">
        <references count="4">
          <reference field="1" count="1" selected="0">
            <x v="405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61">
      <pivotArea dataOnly="0" labelOnly="1" outline="0" fieldPosition="0">
        <references count="4">
          <reference field="1" count="1" selected="0">
            <x v="40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60">
      <pivotArea dataOnly="0" labelOnly="1" outline="0" fieldPosition="0">
        <references count="4">
          <reference field="1" count="1" selected="0">
            <x v="405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559">
      <pivotArea dataOnly="0" labelOnly="1" outline="0" fieldPosition="0">
        <references count="4">
          <reference field="1" count="1" selected="0">
            <x v="40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58">
      <pivotArea dataOnly="0" labelOnly="1" outline="0" fieldPosition="0">
        <references count="4">
          <reference field="1" count="1" selected="0">
            <x v="405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557">
      <pivotArea dataOnly="0" labelOnly="1" outline="0" fieldPosition="0">
        <references count="4">
          <reference field="1" count="1" selected="0">
            <x v="405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56">
      <pivotArea dataOnly="0" labelOnly="1" outline="0" fieldPosition="0">
        <references count="4">
          <reference field="1" count="1" selected="0">
            <x v="4064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55">
      <pivotArea dataOnly="0" labelOnly="1" outline="0" fieldPosition="0">
        <references count="4">
          <reference field="1" count="1" selected="0">
            <x v="406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554">
      <pivotArea dataOnly="0" labelOnly="1" outline="0" fieldPosition="0">
        <references count="4">
          <reference field="1" count="1" selected="0">
            <x v="406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53">
      <pivotArea dataOnly="0" labelOnly="1" outline="0" fieldPosition="0">
        <references count="4">
          <reference field="1" count="1" selected="0">
            <x v="406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52">
      <pivotArea dataOnly="0" labelOnly="1" outline="0" fieldPosition="0">
        <references count="4">
          <reference field="1" count="1" selected="0">
            <x v="406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551">
      <pivotArea dataOnly="0" labelOnly="1" outline="0" fieldPosition="0">
        <references count="4">
          <reference field="1" count="1" selected="0">
            <x v="4070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7550">
      <pivotArea dataOnly="0" labelOnly="1" outline="0" fieldPosition="0">
        <references count="4">
          <reference field="1" count="1" selected="0">
            <x v="407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49">
      <pivotArea dataOnly="0" labelOnly="1" outline="0" fieldPosition="0">
        <references count="4">
          <reference field="1" count="1" selected="0">
            <x v="407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48">
      <pivotArea dataOnly="0" labelOnly="1" outline="0" fieldPosition="0">
        <references count="4">
          <reference field="1" count="1" selected="0">
            <x v="407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47">
      <pivotArea dataOnly="0" labelOnly="1" outline="0" fieldPosition="0">
        <references count="4">
          <reference field="1" count="1" selected="0">
            <x v="407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46">
      <pivotArea dataOnly="0" labelOnly="1" outline="0" fieldPosition="0">
        <references count="4">
          <reference field="1" count="1" selected="0">
            <x v="408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45">
      <pivotArea dataOnly="0" labelOnly="1" outline="0" fieldPosition="0">
        <references count="4">
          <reference field="1" count="1" selected="0">
            <x v="408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44">
      <pivotArea dataOnly="0" labelOnly="1" outline="0" fieldPosition="0">
        <references count="4">
          <reference field="1" count="1" selected="0">
            <x v="408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43">
      <pivotArea dataOnly="0" labelOnly="1" outline="0" fieldPosition="0">
        <references count="4">
          <reference field="1" count="1" selected="0">
            <x v="408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542">
      <pivotArea dataOnly="0" labelOnly="1" outline="0" fieldPosition="0">
        <references count="4">
          <reference field="1" count="1" selected="0">
            <x v="408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41">
      <pivotArea dataOnly="0" labelOnly="1" outline="0" fieldPosition="0">
        <references count="4">
          <reference field="1" count="1" selected="0">
            <x v="4088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540">
      <pivotArea dataOnly="0" labelOnly="1" outline="0" fieldPosition="0">
        <references count="4">
          <reference field="1" count="1" selected="0">
            <x v="409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39">
      <pivotArea dataOnly="0" labelOnly="1" outline="0" fieldPosition="0">
        <references count="4">
          <reference field="1" count="1" selected="0">
            <x v="409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538">
      <pivotArea dataOnly="0" labelOnly="1" outline="0" fieldPosition="0">
        <references count="4">
          <reference field="1" count="1" selected="0">
            <x v="40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37">
      <pivotArea dataOnly="0" labelOnly="1" outline="0" fieldPosition="0">
        <references count="4">
          <reference field="1" count="1" selected="0">
            <x v="410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36">
      <pivotArea dataOnly="0" labelOnly="1" outline="0" fieldPosition="0">
        <references count="4">
          <reference field="1" count="1" selected="0">
            <x v="41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35">
      <pivotArea dataOnly="0" labelOnly="1" outline="0" fieldPosition="0">
        <references count="4">
          <reference field="1" count="1" selected="0">
            <x v="411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534">
      <pivotArea dataOnly="0" labelOnly="1" outline="0" fieldPosition="0">
        <references count="4">
          <reference field="1" count="1" selected="0">
            <x v="41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33">
      <pivotArea dataOnly="0" labelOnly="1" outline="0" fieldPosition="0">
        <references count="4">
          <reference field="1" count="1" selected="0">
            <x v="411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532">
      <pivotArea dataOnly="0" labelOnly="1" outline="0" fieldPosition="0">
        <references count="4">
          <reference field="1" count="1" selected="0">
            <x v="411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31">
      <pivotArea dataOnly="0" labelOnly="1" outline="0" fieldPosition="0">
        <references count="4">
          <reference field="1" count="1" selected="0">
            <x v="413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30">
      <pivotArea dataOnly="0" labelOnly="1" outline="0" fieldPosition="0">
        <references count="4">
          <reference field="1" count="1" selected="0">
            <x v="413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29">
      <pivotArea dataOnly="0" labelOnly="1" outline="0" fieldPosition="0">
        <references count="4">
          <reference field="1" count="1" selected="0">
            <x v="414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528">
      <pivotArea dataOnly="0" labelOnly="1" outline="0" fieldPosition="0">
        <references count="4">
          <reference field="1" count="1" selected="0">
            <x v="41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27">
      <pivotArea dataOnly="0" labelOnly="1" outline="0" fieldPosition="0">
        <references count="4">
          <reference field="1" count="1" selected="0">
            <x v="414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26">
      <pivotArea dataOnly="0" labelOnly="1" outline="0" fieldPosition="0">
        <references count="4">
          <reference field="1" count="1" selected="0">
            <x v="41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25">
      <pivotArea dataOnly="0" labelOnly="1" outline="0" fieldPosition="0">
        <references count="4">
          <reference field="1" count="1" selected="0">
            <x v="414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524">
      <pivotArea dataOnly="0" labelOnly="1" outline="0" fieldPosition="0">
        <references count="4">
          <reference field="1" count="1" selected="0">
            <x v="414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23">
      <pivotArea dataOnly="0" labelOnly="1" outline="0" fieldPosition="0">
        <references count="4">
          <reference field="1" count="1" selected="0">
            <x v="414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22">
      <pivotArea dataOnly="0" labelOnly="1" outline="0" fieldPosition="0">
        <references count="4">
          <reference field="1" count="1" selected="0">
            <x v="41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21">
      <pivotArea dataOnly="0" labelOnly="1" outline="0" fieldPosition="0">
        <references count="4">
          <reference field="1" count="1" selected="0">
            <x v="415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20">
      <pivotArea dataOnly="0" labelOnly="1" outline="0" fieldPosition="0">
        <references count="4">
          <reference field="1" count="1" selected="0">
            <x v="41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19">
      <pivotArea dataOnly="0" labelOnly="1" outline="0" fieldPosition="0">
        <references count="4">
          <reference field="1" count="1" selected="0">
            <x v="4155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518">
      <pivotArea dataOnly="0" labelOnly="1" outline="0" fieldPosition="0">
        <references count="4">
          <reference field="1" count="1" selected="0">
            <x v="4156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517">
      <pivotArea dataOnly="0" labelOnly="1" outline="0" fieldPosition="0">
        <references count="4">
          <reference field="1" count="1" selected="0">
            <x v="4157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516">
      <pivotArea dataOnly="0" labelOnly="1" outline="0" fieldPosition="0">
        <references count="4">
          <reference field="1" count="1" selected="0">
            <x v="41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15">
      <pivotArea dataOnly="0" labelOnly="1" outline="0" fieldPosition="0">
        <references count="4">
          <reference field="1" count="1" selected="0">
            <x v="416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514">
      <pivotArea dataOnly="0" labelOnly="1" outline="0" fieldPosition="0">
        <references count="4">
          <reference field="1" count="1" selected="0">
            <x v="41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13">
      <pivotArea dataOnly="0" labelOnly="1" outline="0" fieldPosition="0">
        <references count="4">
          <reference field="1" count="1" selected="0">
            <x v="417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512">
      <pivotArea dataOnly="0" labelOnly="1" outline="0" fieldPosition="0">
        <references count="4">
          <reference field="1" count="1" selected="0">
            <x v="417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11">
      <pivotArea dataOnly="0" labelOnly="1" outline="0" fieldPosition="0">
        <references count="4">
          <reference field="1" count="1" selected="0">
            <x v="418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7510">
      <pivotArea dataOnly="0" labelOnly="1" outline="0" fieldPosition="0">
        <references count="4">
          <reference field="1" count="1" selected="0">
            <x v="41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509">
      <pivotArea dataOnly="0" labelOnly="1" outline="0" fieldPosition="0">
        <references count="4">
          <reference field="1" count="1" selected="0">
            <x v="4185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508">
      <pivotArea dataOnly="0" labelOnly="1" outline="0" fieldPosition="0">
        <references count="4">
          <reference field="1" count="1" selected="0">
            <x v="4186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507">
      <pivotArea dataOnly="0" labelOnly="1" outline="0" fieldPosition="0">
        <references count="4">
          <reference field="1" count="1" selected="0">
            <x v="418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06">
      <pivotArea dataOnly="0" labelOnly="1" outline="0" fieldPosition="0">
        <references count="4">
          <reference field="1" count="1" selected="0">
            <x v="418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505">
      <pivotArea dataOnly="0" labelOnly="1" outline="0" fieldPosition="0">
        <references count="4">
          <reference field="1" count="1" selected="0">
            <x v="419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04">
      <pivotArea dataOnly="0" labelOnly="1" outline="0" fieldPosition="0">
        <references count="4">
          <reference field="1" count="1" selected="0">
            <x v="4191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503">
      <pivotArea dataOnly="0" labelOnly="1" outline="0" fieldPosition="0">
        <references count="4">
          <reference field="1" count="1" selected="0">
            <x v="419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02">
      <pivotArea dataOnly="0" labelOnly="1" outline="0" fieldPosition="0">
        <references count="4">
          <reference field="1" count="1" selected="0">
            <x v="419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501">
      <pivotArea dataOnly="0" labelOnly="1" outline="0" fieldPosition="0">
        <references count="4">
          <reference field="1" count="1" selected="0">
            <x v="41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500">
      <pivotArea dataOnly="0" labelOnly="1" outline="0" fieldPosition="0">
        <references count="4">
          <reference field="1" count="1" selected="0">
            <x v="4199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499">
      <pivotArea dataOnly="0" labelOnly="1" outline="0" fieldPosition="0">
        <references count="4">
          <reference field="1" count="1" selected="0">
            <x v="4202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498">
      <pivotArea dataOnly="0" labelOnly="1" outline="0" fieldPosition="0">
        <references count="4">
          <reference field="1" count="1" selected="0">
            <x v="42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97">
      <pivotArea dataOnly="0" labelOnly="1" outline="0" fieldPosition="0">
        <references count="4">
          <reference field="1" count="1" selected="0">
            <x v="4210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7496">
      <pivotArea dataOnly="0" labelOnly="1" outline="0" fieldPosition="0">
        <references count="4">
          <reference field="1" count="1" selected="0">
            <x v="421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495">
      <pivotArea dataOnly="0" labelOnly="1" outline="0" fieldPosition="0">
        <references count="4">
          <reference field="1" count="1" selected="0">
            <x v="421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494">
      <pivotArea dataOnly="0" labelOnly="1" outline="0" fieldPosition="0">
        <references count="4">
          <reference field="1" count="1" selected="0">
            <x v="421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493">
      <pivotArea dataOnly="0" labelOnly="1" outline="0" fieldPosition="0">
        <references count="4">
          <reference field="1" count="1" selected="0">
            <x v="421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492">
      <pivotArea dataOnly="0" labelOnly="1" outline="0" fieldPosition="0">
        <references count="4">
          <reference field="1" count="1" selected="0">
            <x v="42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91">
      <pivotArea dataOnly="0" labelOnly="1" outline="0" fieldPosition="0">
        <references count="4">
          <reference field="1" count="1" selected="0">
            <x v="4226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490">
      <pivotArea dataOnly="0" labelOnly="1" outline="0" fieldPosition="0">
        <references count="4">
          <reference field="1" count="1" selected="0">
            <x v="424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89">
      <pivotArea dataOnly="0" labelOnly="1" outline="0" fieldPosition="0">
        <references count="4">
          <reference field="1" count="1" selected="0">
            <x v="4245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488">
      <pivotArea dataOnly="0" labelOnly="1" outline="0" fieldPosition="0">
        <references count="4">
          <reference field="1" count="1" selected="0">
            <x v="424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487">
      <pivotArea dataOnly="0" labelOnly="1" outline="0" fieldPosition="0">
        <references count="4">
          <reference field="1" count="1" selected="0">
            <x v="425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86">
      <pivotArea dataOnly="0" labelOnly="1" outline="0" fieldPosition="0">
        <references count="4">
          <reference field="1" count="1" selected="0">
            <x v="42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485">
      <pivotArea dataOnly="0" labelOnly="1" outline="0" fieldPosition="0">
        <references count="4">
          <reference field="1" count="1" selected="0">
            <x v="425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84">
      <pivotArea dataOnly="0" labelOnly="1" outline="0" fieldPosition="0">
        <references count="4">
          <reference field="1" count="1" selected="0">
            <x v="426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483">
      <pivotArea dataOnly="0" labelOnly="1" outline="0" fieldPosition="0">
        <references count="4">
          <reference field="1" count="1" selected="0">
            <x v="426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82">
      <pivotArea dataOnly="0" labelOnly="1" outline="0" fieldPosition="0">
        <references count="4">
          <reference field="1" count="1" selected="0">
            <x v="426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81">
      <pivotArea dataOnly="0" labelOnly="1" outline="0" fieldPosition="0">
        <references count="4">
          <reference field="1" count="1" selected="0">
            <x v="42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80">
      <pivotArea dataOnly="0" labelOnly="1" outline="0" fieldPosition="0">
        <references count="4">
          <reference field="1" count="1" selected="0">
            <x v="426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79">
      <pivotArea dataOnly="0" labelOnly="1" outline="0" fieldPosition="0">
        <references count="4">
          <reference field="1" count="1" selected="0">
            <x v="426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78">
      <pivotArea dataOnly="0" labelOnly="1" outline="0" fieldPosition="0">
        <references count="4">
          <reference field="1" count="1" selected="0">
            <x v="427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477">
      <pivotArea dataOnly="0" labelOnly="1" outline="0" fieldPosition="0">
        <references count="4">
          <reference field="1" count="1" selected="0">
            <x v="427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76">
      <pivotArea dataOnly="0" labelOnly="1" outline="0" fieldPosition="0">
        <references count="4">
          <reference field="1" count="1" selected="0">
            <x v="427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75">
      <pivotArea dataOnly="0" labelOnly="1" outline="0" fieldPosition="0">
        <references count="4">
          <reference field="1" count="1" selected="0">
            <x v="427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74">
      <pivotArea dataOnly="0" labelOnly="1" outline="0" fieldPosition="0">
        <references count="4">
          <reference field="1" count="1" selected="0">
            <x v="427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73">
      <pivotArea dataOnly="0" labelOnly="1" outline="0" fieldPosition="0">
        <references count="4">
          <reference field="1" count="1" selected="0">
            <x v="427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472">
      <pivotArea dataOnly="0" labelOnly="1" outline="0" fieldPosition="0">
        <references count="4">
          <reference field="1" count="1" selected="0">
            <x v="428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71">
      <pivotArea dataOnly="0" labelOnly="1" outline="0" fieldPosition="0">
        <references count="4">
          <reference field="1" count="1" selected="0">
            <x v="428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70">
      <pivotArea dataOnly="0" labelOnly="1" outline="0" fieldPosition="0">
        <references count="4">
          <reference field="1" count="1" selected="0">
            <x v="42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69">
      <pivotArea dataOnly="0" labelOnly="1" outline="0" fieldPosition="0">
        <references count="4">
          <reference field="1" count="1" selected="0">
            <x v="428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68">
      <pivotArea dataOnly="0" labelOnly="1" outline="0" fieldPosition="0">
        <references count="4">
          <reference field="1" count="1" selected="0">
            <x v="428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67">
      <pivotArea dataOnly="0" labelOnly="1" outline="0" fieldPosition="0">
        <references count="4">
          <reference field="1" count="1" selected="0">
            <x v="429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66">
      <pivotArea dataOnly="0" labelOnly="1" outline="0" fieldPosition="0">
        <references count="4">
          <reference field="1" count="1" selected="0">
            <x v="429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65">
      <pivotArea dataOnly="0" labelOnly="1" outline="0" fieldPosition="0">
        <references count="4">
          <reference field="1" count="1" selected="0">
            <x v="4293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464">
      <pivotArea dataOnly="0" labelOnly="1" outline="0" fieldPosition="0">
        <references count="4">
          <reference field="1" count="1" selected="0">
            <x v="42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63">
      <pivotArea dataOnly="0" labelOnly="1" outline="0" fieldPosition="0">
        <references count="4">
          <reference field="1" count="1" selected="0">
            <x v="42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62">
      <pivotArea dataOnly="0" labelOnly="1" outline="0" fieldPosition="0">
        <references count="4">
          <reference field="1" count="1" selected="0">
            <x v="429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7461">
      <pivotArea dataOnly="0" labelOnly="1" outline="0" fieldPosition="0">
        <references count="4">
          <reference field="1" count="1" selected="0">
            <x v="429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60">
      <pivotArea dataOnly="0" labelOnly="1" outline="0" fieldPosition="0">
        <references count="4">
          <reference field="1" count="1" selected="0">
            <x v="430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459">
      <pivotArea dataOnly="0" labelOnly="1" outline="0" fieldPosition="0">
        <references count="4">
          <reference field="1" count="1" selected="0">
            <x v="430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458">
      <pivotArea dataOnly="0" labelOnly="1" outline="0" fieldPosition="0">
        <references count="4">
          <reference field="1" count="1" selected="0">
            <x v="430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57">
      <pivotArea dataOnly="0" labelOnly="1" outline="0" fieldPosition="0">
        <references count="4">
          <reference field="1" count="1" selected="0">
            <x v="4308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7456">
      <pivotArea dataOnly="0" labelOnly="1" outline="0" fieldPosition="0">
        <references count="4">
          <reference field="1" count="1" selected="0">
            <x v="43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55">
      <pivotArea dataOnly="0" labelOnly="1" outline="0" fieldPosition="0">
        <references count="4">
          <reference field="1" count="1" selected="0">
            <x v="4313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454">
      <pivotArea dataOnly="0" labelOnly="1" outline="0" fieldPosition="0">
        <references count="4">
          <reference field="1" count="1" selected="0">
            <x v="431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453">
      <pivotArea dataOnly="0" labelOnly="1" outline="0" fieldPosition="0">
        <references count="4">
          <reference field="1" count="1" selected="0">
            <x v="43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452">
      <pivotArea dataOnly="0" labelOnly="1" outline="0" fieldPosition="0">
        <references count="4">
          <reference field="1" count="1" selected="0">
            <x v="431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7451">
      <pivotArea dataOnly="0" labelOnly="1" outline="0" fieldPosition="0">
        <references count="4">
          <reference field="1" count="1" selected="0">
            <x v="4319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450">
      <pivotArea dataOnly="0" labelOnly="1" outline="0" fieldPosition="0">
        <references count="4">
          <reference field="1" count="1" selected="0">
            <x v="432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449">
      <pivotArea dataOnly="0" labelOnly="1" outline="0" fieldPosition="0">
        <references count="4">
          <reference field="1" count="1" selected="0">
            <x v="432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48">
      <pivotArea dataOnly="0" labelOnly="1" outline="0" fieldPosition="0">
        <references count="4">
          <reference field="1" count="1" selected="0">
            <x v="432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447">
      <pivotArea dataOnly="0" labelOnly="1" outline="0" fieldPosition="0">
        <references count="4">
          <reference field="1" count="1" selected="0">
            <x v="432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446">
      <pivotArea dataOnly="0" labelOnly="1" outline="0" fieldPosition="0">
        <references count="4">
          <reference field="1" count="1" selected="0">
            <x v="4332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445">
      <pivotArea dataOnly="0" labelOnly="1" outline="0" fieldPosition="0">
        <references count="4">
          <reference field="1" count="1" selected="0">
            <x v="433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444">
      <pivotArea dataOnly="0" labelOnly="1" outline="0" fieldPosition="0">
        <references count="4">
          <reference field="1" count="1" selected="0">
            <x v="433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443">
      <pivotArea dataOnly="0" labelOnly="1" outline="0" fieldPosition="0">
        <references count="4">
          <reference field="1" count="1" selected="0">
            <x v="433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442">
      <pivotArea dataOnly="0" labelOnly="1" outline="0" fieldPosition="0">
        <references count="4">
          <reference field="1" count="1" selected="0">
            <x v="4336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441">
      <pivotArea dataOnly="0" labelOnly="1" outline="0" fieldPosition="0">
        <references count="4">
          <reference field="1" count="1" selected="0">
            <x v="433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440">
      <pivotArea dataOnly="0" labelOnly="1" outline="0" fieldPosition="0">
        <references count="4">
          <reference field="1" count="1" selected="0">
            <x v="4340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439">
      <pivotArea dataOnly="0" labelOnly="1" outline="0" fieldPosition="0">
        <references count="4">
          <reference field="1" count="1" selected="0">
            <x v="434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438">
      <pivotArea dataOnly="0" labelOnly="1" outline="0" fieldPosition="0">
        <references count="4">
          <reference field="1" count="1" selected="0">
            <x v="434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37">
      <pivotArea dataOnly="0" labelOnly="1" outline="0" fieldPosition="0">
        <references count="4">
          <reference field="1" count="1" selected="0">
            <x v="434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36">
      <pivotArea dataOnly="0" labelOnly="1" outline="0" fieldPosition="0">
        <references count="4">
          <reference field="1" count="1" selected="0">
            <x v="4345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435">
      <pivotArea dataOnly="0" labelOnly="1" outline="0" fieldPosition="0">
        <references count="4">
          <reference field="1" count="1" selected="0">
            <x v="434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34">
      <pivotArea dataOnly="0" labelOnly="1" outline="0" fieldPosition="0">
        <references count="4">
          <reference field="1" count="1" selected="0">
            <x v="434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433">
      <pivotArea dataOnly="0" labelOnly="1" outline="0" fieldPosition="0">
        <references count="4">
          <reference field="1" count="1" selected="0">
            <x v="4350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432">
      <pivotArea dataOnly="0" labelOnly="1" outline="0" fieldPosition="0">
        <references count="4">
          <reference field="1" count="1" selected="0">
            <x v="435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7431">
      <pivotArea dataOnly="0" labelOnly="1" outline="0" fieldPosition="0">
        <references count="4">
          <reference field="1" count="1" selected="0">
            <x v="4354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430">
      <pivotArea dataOnly="0" labelOnly="1" outline="0" fieldPosition="0">
        <references count="4">
          <reference field="1" count="1" selected="0">
            <x v="436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7429">
      <pivotArea dataOnly="0" labelOnly="1" outline="0" fieldPosition="0">
        <references count="4">
          <reference field="1" count="1" selected="0">
            <x v="4365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28">
      <pivotArea dataOnly="0" labelOnly="1" outline="0" fieldPosition="0">
        <references count="4">
          <reference field="1" count="1" selected="0">
            <x v="436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27">
      <pivotArea dataOnly="0" labelOnly="1" outline="0" fieldPosition="0">
        <references count="4">
          <reference field="1" count="1" selected="0">
            <x v="4370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26">
      <pivotArea dataOnly="0" labelOnly="1" outline="0" fieldPosition="0">
        <references count="4">
          <reference field="1" count="1" selected="0">
            <x v="437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25">
      <pivotArea dataOnly="0" labelOnly="1" outline="0" fieldPosition="0">
        <references count="4">
          <reference field="1" count="1" selected="0">
            <x v="4372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24">
      <pivotArea dataOnly="0" labelOnly="1" outline="0" fieldPosition="0">
        <references count="4">
          <reference field="1" count="1" selected="0">
            <x v="437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23">
      <pivotArea dataOnly="0" labelOnly="1" outline="0" fieldPosition="0">
        <references count="4">
          <reference field="1" count="1" selected="0">
            <x v="4378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22">
      <pivotArea dataOnly="0" labelOnly="1" outline="0" fieldPosition="0">
        <references count="4">
          <reference field="1" count="1" selected="0">
            <x v="43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21">
      <pivotArea dataOnly="0" labelOnly="1" outline="0" fieldPosition="0">
        <references count="4">
          <reference field="1" count="1" selected="0">
            <x v="4380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20">
      <pivotArea dataOnly="0" labelOnly="1" outline="0" fieldPosition="0">
        <references count="4">
          <reference field="1" count="1" selected="0">
            <x v="43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19">
      <pivotArea dataOnly="0" labelOnly="1" outline="0" fieldPosition="0">
        <references count="4">
          <reference field="1" count="1" selected="0">
            <x v="4382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18">
      <pivotArea dataOnly="0" labelOnly="1" outline="0" fieldPosition="0">
        <references count="4">
          <reference field="1" count="1" selected="0">
            <x v="43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17">
      <pivotArea dataOnly="0" labelOnly="1" outline="0" fieldPosition="0">
        <references count="4">
          <reference field="1" count="1" selected="0">
            <x v="4385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16">
      <pivotArea dataOnly="0" labelOnly="1" outline="0" fieldPosition="0">
        <references count="4">
          <reference field="1" count="1" selected="0">
            <x v="438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15">
      <pivotArea dataOnly="0" labelOnly="1" outline="0" fieldPosition="0">
        <references count="4">
          <reference field="1" count="1" selected="0">
            <x v="4387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7414">
      <pivotArea dataOnly="0" labelOnly="1" outline="0" fieldPosition="0">
        <references count="4">
          <reference field="1" count="1" selected="0">
            <x v="439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13">
      <pivotArea dataOnly="0" labelOnly="1" outline="0" fieldPosition="0">
        <references count="4">
          <reference field="1" count="1" selected="0">
            <x v="439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412">
      <pivotArea dataOnly="0" labelOnly="1" outline="0" fieldPosition="0">
        <references count="4">
          <reference field="1" count="1" selected="0">
            <x v="4398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411">
      <pivotArea dataOnly="0" labelOnly="1" outline="0" fieldPosition="0">
        <references count="4">
          <reference field="1" count="1" selected="0">
            <x v="4404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410">
      <pivotArea dataOnly="0" labelOnly="1" outline="0" fieldPosition="0">
        <references count="4">
          <reference field="1" count="1" selected="0">
            <x v="440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09">
      <pivotArea dataOnly="0" labelOnly="1" outline="0" fieldPosition="0">
        <references count="4">
          <reference field="1" count="1" selected="0">
            <x v="440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408">
      <pivotArea dataOnly="0" labelOnly="1" outline="0" fieldPosition="0">
        <references count="4">
          <reference field="1" count="1" selected="0">
            <x v="440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407">
      <pivotArea dataOnly="0" labelOnly="1" outline="0" fieldPosition="0">
        <references count="4">
          <reference field="1" count="1" selected="0">
            <x v="4408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7406">
      <pivotArea dataOnly="0" labelOnly="1" outline="0" fieldPosition="0">
        <references count="4">
          <reference field="1" count="1" selected="0">
            <x v="44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05">
      <pivotArea dataOnly="0" labelOnly="1" outline="0" fieldPosition="0">
        <references count="4">
          <reference field="1" count="1" selected="0">
            <x v="443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404">
      <pivotArea dataOnly="0" labelOnly="1" outline="0" fieldPosition="0">
        <references count="4">
          <reference field="1" count="1" selected="0">
            <x v="44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03">
      <pivotArea dataOnly="0" labelOnly="1" outline="0" fieldPosition="0">
        <references count="4">
          <reference field="1" count="1" selected="0">
            <x v="443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402">
      <pivotArea dataOnly="0" labelOnly="1" outline="0" fieldPosition="0">
        <references count="4">
          <reference field="1" count="1" selected="0">
            <x v="444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401">
      <pivotArea dataOnly="0" labelOnly="1" outline="0" fieldPosition="0">
        <references count="4">
          <reference field="1" count="1" selected="0">
            <x v="4448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400">
      <pivotArea dataOnly="0" labelOnly="1" outline="0" fieldPosition="0">
        <references count="4">
          <reference field="1" count="1" selected="0">
            <x v="445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399">
      <pivotArea dataOnly="0" labelOnly="1" outline="0" fieldPosition="0">
        <references count="4">
          <reference field="1" count="1" selected="0">
            <x v="445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398">
      <pivotArea dataOnly="0" labelOnly="1" outline="0" fieldPosition="0">
        <references count="4">
          <reference field="1" count="1" selected="0">
            <x v="44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97">
      <pivotArea dataOnly="0" labelOnly="1" outline="0" fieldPosition="0">
        <references count="4">
          <reference field="1" count="1" selected="0">
            <x v="445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396">
      <pivotArea dataOnly="0" labelOnly="1" outline="0" fieldPosition="0">
        <references count="4">
          <reference field="1" count="1" selected="0">
            <x v="445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95">
      <pivotArea dataOnly="0" labelOnly="1" outline="0" fieldPosition="0">
        <references count="4">
          <reference field="1" count="1" selected="0">
            <x v="4459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7394">
      <pivotArea dataOnly="0" labelOnly="1" outline="0" fieldPosition="0">
        <references count="4">
          <reference field="1" count="1" selected="0">
            <x v="4465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7393">
      <pivotArea dataOnly="0" labelOnly="1" outline="0" fieldPosition="0">
        <references count="4">
          <reference field="1" count="1" selected="0">
            <x v="446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92">
      <pivotArea dataOnly="0" labelOnly="1" outline="0" fieldPosition="0">
        <references count="4">
          <reference field="1" count="1" selected="0">
            <x v="447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391">
      <pivotArea dataOnly="0" labelOnly="1" outline="0" fieldPosition="0">
        <references count="4">
          <reference field="1" count="1" selected="0">
            <x v="447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390">
      <pivotArea dataOnly="0" labelOnly="1" outline="0" fieldPosition="0">
        <references count="4">
          <reference field="1" count="1" selected="0">
            <x v="447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389">
      <pivotArea dataOnly="0" labelOnly="1" outline="0" fieldPosition="0">
        <references count="4">
          <reference field="1" count="1" selected="0">
            <x v="447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388">
      <pivotArea dataOnly="0" labelOnly="1" outline="0" fieldPosition="0">
        <references count="4">
          <reference field="1" count="1" selected="0">
            <x v="447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7387">
      <pivotArea dataOnly="0" labelOnly="1" outline="0" fieldPosition="0">
        <references count="4">
          <reference field="1" count="1" selected="0">
            <x v="44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86">
      <pivotArea dataOnly="0" labelOnly="1" outline="0" fieldPosition="0">
        <references count="4">
          <reference field="1" count="1" selected="0">
            <x v="448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385">
      <pivotArea dataOnly="0" labelOnly="1" outline="0" fieldPosition="0">
        <references count="4">
          <reference field="1" count="1" selected="0">
            <x v="44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84">
      <pivotArea dataOnly="0" labelOnly="1" outline="0" fieldPosition="0">
        <references count="4">
          <reference field="1" count="1" selected="0">
            <x v="449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383">
      <pivotArea dataOnly="0" labelOnly="1" outline="0" fieldPosition="0">
        <references count="4">
          <reference field="1" count="1" selected="0">
            <x v="449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82">
      <pivotArea dataOnly="0" labelOnly="1" outline="0" fieldPosition="0">
        <references count="4">
          <reference field="1" count="1" selected="0">
            <x v="449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381">
      <pivotArea dataOnly="0" labelOnly="1" outline="0" fieldPosition="0">
        <references count="4">
          <reference field="1" count="1" selected="0">
            <x v="4495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380">
      <pivotArea dataOnly="0" labelOnly="1" outline="0" fieldPosition="0">
        <references count="4">
          <reference field="1" count="1" selected="0">
            <x v="449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79">
      <pivotArea dataOnly="0" labelOnly="1" outline="0" fieldPosition="0">
        <references count="4">
          <reference field="1" count="1" selected="0">
            <x v="4498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378">
      <pivotArea dataOnly="0" labelOnly="1" outline="0" fieldPosition="0">
        <references count="4">
          <reference field="1" count="1" selected="0">
            <x v="44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77">
      <pivotArea dataOnly="0" labelOnly="1" outline="0" fieldPosition="0">
        <references count="4">
          <reference field="1" count="1" selected="0">
            <x v="450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7376">
      <pivotArea dataOnly="0" labelOnly="1" outline="0" fieldPosition="0">
        <references count="4">
          <reference field="1" count="1" selected="0">
            <x v="45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75">
      <pivotArea dataOnly="0" labelOnly="1" outline="0" fieldPosition="0">
        <references count="4">
          <reference field="1" count="1" selected="0">
            <x v="4512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374">
      <pivotArea dataOnly="0" labelOnly="1" outline="0" fieldPosition="0">
        <references count="4">
          <reference field="1" count="1" selected="0">
            <x v="45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73">
      <pivotArea dataOnly="0" labelOnly="1" outline="0" fieldPosition="0">
        <references count="4">
          <reference field="1" count="1" selected="0">
            <x v="451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372">
      <pivotArea dataOnly="0" labelOnly="1" outline="0" fieldPosition="0">
        <references count="4">
          <reference field="1" count="1" selected="0">
            <x v="45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71">
      <pivotArea dataOnly="0" labelOnly="1" outline="0" fieldPosition="0">
        <references count="4">
          <reference field="1" count="1" selected="0">
            <x v="452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370">
      <pivotArea dataOnly="0" labelOnly="1" outline="0" fieldPosition="0">
        <references count="4">
          <reference field="1" count="1" selected="0">
            <x v="452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69">
      <pivotArea dataOnly="0" labelOnly="1" outline="0" fieldPosition="0">
        <references count="4">
          <reference field="1" count="1" selected="0">
            <x v="453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368">
      <pivotArea dataOnly="0" labelOnly="1" outline="0" fieldPosition="0">
        <references count="4">
          <reference field="1" count="1" selected="0">
            <x v="453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67">
      <pivotArea dataOnly="0" labelOnly="1" outline="0" fieldPosition="0">
        <references count="4">
          <reference field="1" count="1" selected="0">
            <x v="453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366">
      <pivotArea dataOnly="0" labelOnly="1" outline="0" fieldPosition="0">
        <references count="4">
          <reference field="1" count="1" selected="0">
            <x v="453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65">
      <pivotArea dataOnly="0" labelOnly="1" outline="0" fieldPosition="0">
        <references count="4">
          <reference field="1" count="1" selected="0">
            <x v="454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364">
      <pivotArea dataOnly="0" labelOnly="1" outline="0" fieldPosition="0">
        <references count="4">
          <reference field="1" count="1" selected="0">
            <x v="4541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363">
      <pivotArea dataOnly="0" labelOnly="1" outline="0" fieldPosition="0">
        <references count="4">
          <reference field="1" count="1" selected="0">
            <x v="45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62">
      <pivotArea dataOnly="0" labelOnly="1" outline="0" fieldPosition="0">
        <references count="4">
          <reference field="1" count="1" selected="0">
            <x v="4561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7361">
      <pivotArea dataOnly="0" labelOnly="1" outline="0" fieldPosition="0">
        <references count="4">
          <reference field="1" count="1" selected="0">
            <x v="456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60">
      <pivotArea dataOnly="0" labelOnly="1" outline="0" fieldPosition="0">
        <references count="4">
          <reference field="1" count="1" selected="0">
            <x v="45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359">
      <pivotArea dataOnly="0" labelOnly="1" outline="0" fieldPosition="0">
        <references count="4">
          <reference field="1" count="1" selected="0">
            <x v="45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58">
      <pivotArea dataOnly="0" labelOnly="1" outline="0" fieldPosition="0">
        <references count="4">
          <reference field="1" count="1" selected="0">
            <x v="458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357">
      <pivotArea dataOnly="0" labelOnly="1" outline="0" fieldPosition="0">
        <references count="4">
          <reference field="1" count="1" selected="0">
            <x v="45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56">
      <pivotArea dataOnly="0" labelOnly="1" outline="0" fieldPosition="0">
        <references count="4">
          <reference field="1" count="1" selected="0">
            <x v="458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355">
      <pivotArea dataOnly="0" labelOnly="1" outline="0" fieldPosition="0">
        <references count="4">
          <reference field="1" count="1" selected="0">
            <x v="45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54">
      <pivotArea dataOnly="0" labelOnly="1" outline="0" fieldPosition="0">
        <references count="4">
          <reference field="1" count="1" selected="0">
            <x v="4593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7353">
      <pivotArea dataOnly="0" labelOnly="1" outline="0" fieldPosition="0">
        <references count="4">
          <reference field="1" count="1" selected="0">
            <x v="459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52">
      <pivotArea dataOnly="0" labelOnly="1" outline="0" fieldPosition="0">
        <references count="4">
          <reference field="1" count="1" selected="0">
            <x v="459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7351">
      <pivotArea dataOnly="0" labelOnly="1" outline="0" fieldPosition="0">
        <references count="4">
          <reference field="1" count="1" selected="0">
            <x v="459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50">
      <pivotArea dataOnly="0" labelOnly="1" outline="0" fieldPosition="0">
        <references count="4">
          <reference field="1" count="1" selected="0">
            <x v="460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349">
      <pivotArea dataOnly="0" labelOnly="1" outline="0" fieldPosition="0">
        <references count="4">
          <reference field="1" count="1" selected="0">
            <x v="460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48">
      <pivotArea dataOnly="0" labelOnly="1" outline="0" fieldPosition="0">
        <references count="4">
          <reference field="1" count="1" selected="0">
            <x v="461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7347">
      <pivotArea dataOnly="0" labelOnly="1" outline="0" fieldPosition="0">
        <references count="4">
          <reference field="1" count="1" selected="0">
            <x v="461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346">
      <pivotArea dataOnly="0" labelOnly="1" outline="0" fieldPosition="0">
        <references count="4">
          <reference field="1" count="1" selected="0">
            <x v="462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45">
      <pivotArea dataOnly="0" labelOnly="1" outline="0" fieldPosition="0">
        <references count="4">
          <reference field="1" count="1" selected="0">
            <x v="462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44">
      <pivotArea dataOnly="0" labelOnly="1" outline="0" fieldPosition="0">
        <references count="4">
          <reference field="1" count="1" selected="0">
            <x v="46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43">
      <pivotArea dataOnly="0" labelOnly="1" outline="0" fieldPosition="0">
        <references count="4">
          <reference field="1" count="1" selected="0">
            <x v="463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342">
      <pivotArea dataOnly="0" labelOnly="1" outline="0" fieldPosition="0">
        <references count="4">
          <reference field="1" count="1" selected="0">
            <x v="464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41">
      <pivotArea dataOnly="0" labelOnly="1" outline="0" fieldPosition="0">
        <references count="4">
          <reference field="1" count="1" selected="0">
            <x v="4642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7340">
      <pivotArea dataOnly="0" labelOnly="1" outline="0" fieldPosition="0">
        <references count="4">
          <reference field="1" count="1" selected="0">
            <x v="464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39">
      <pivotArea dataOnly="0" labelOnly="1" outline="0" fieldPosition="0">
        <references count="4">
          <reference field="1" count="1" selected="0">
            <x v="4645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7338">
      <pivotArea dataOnly="0" labelOnly="1" outline="0" fieldPosition="0">
        <references count="4">
          <reference field="1" count="1" selected="0">
            <x v="464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37">
      <pivotArea dataOnly="0" labelOnly="1" outline="0" fieldPosition="0">
        <references count="4">
          <reference field="1" count="1" selected="0">
            <x v="4650"/>
          </reference>
          <reference field="3" count="1">
            <x v="1"/>
          </reference>
          <reference field="7" count="1" selected="0">
            <x v="2"/>
          </reference>
          <reference field="11" count="0" selected="0"/>
        </references>
      </pivotArea>
    </format>
    <format dxfId="17336">
      <pivotArea dataOnly="0" labelOnly="1" outline="0" fieldPosition="0">
        <references count="4">
          <reference field="1" count="1" selected="0">
            <x v="465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35">
      <pivotArea dataOnly="0" labelOnly="1" outline="0" fieldPosition="0">
        <references count="4">
          <reference field="1" count="1" selected="0">
            <x v="4653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334">
      <pivotArea dataOnly="0" labelOnly="1" outline="0" fieldPosition="0">
        <references count="4">
          <reference field="1" count="1" selected="0">
            <x v="465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33">
      <pivotArea dataOnly="0" labelOnly="1" outline="0" fieldPosition="0">
        <references count="4">
          <reference field="1" count="1" selected="0">
            <x v="4657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332">
      <pivotArea dataOnly="0" labelOnly="1" outline="0" fieldPosition="0">
        <references count="4">
          <reference field="1" count="1" selected="0">
            <x v="4668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7331">
      <pivotArea dataOnly="0" labelOnly="1" outline="0" fieldPosition="0">
        <references count="4">
          <reference field="1" count="1" selected="0">
            <x v="4669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330">
      <pivotArea dataOnly="0" labelOnly="1" outline="0" fieldPosition="0">
        <references count="4">
          <reference field="1" count="1" selected="0">
            <x v="4670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7329">
      <pivotArea dataOnly="0" labelOnly="1" outline="0" fieldPosition="0">
        <references count="4">
          <reference field="1" count="1" selected="0">
            <x v="467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328">
      <pivotArea dataOnly="0" labelOnly="1" outline="0" fieldPosition="0">
        <references count="4">
          <reference field="1" count="1" selected="0">
            <x v="467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327">
      <pivotArea dataOnly="0" labelOnly="1" outline="0" fieldPosition="0">
        <references count="4">
          <reference field="1" count="1" selected="0">
            <x v="46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26">
      <pivotArea dataOnly="0" labelOnly="1" outline="0" fieldPosition="0">
        <references count="4">
          <reference field="1" count="1" selected="0">
            <x v="4678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325">
      <pivotArea dataOnly="0" labelOnly="1" outline="0" fieldPosition="0">
        <references count="4">
          <reference field="1" count="1" selected="0">
            <x v="468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324">
      <pivotArea dataOnly="0" labelOnly="1" outline="0" fieldPosition="0">
        <references count="4">
          <reference field="1" count="1" selected="0">
            <x v="46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23">
      <pivotArea dataOnly="0" labelOnly="1" outline="0" fieldPosition="0">
        <references count="4">
          <reference field="1" count="1" selected="0">
            <x v="470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22">
      <pivotArea dataOnly="0" labelOnly="1" outline="0" fieldPosition="0">
        <references count="4">
          <reference field="1" count="1" selected="0">
            <x v="47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21">
      <pivotArea dataOnly="0" labelOnly="1" outline="0" fieldPosition="0">
        <references count="4">
          <reference field="1" count="1" selected="0">
            <x v="4712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7320">
      <pivotArea dataOnly="0" labelOnly="1" outline="0" fieldPosition="0">
        <references count="4">
          <reference field="1" count="1" selected="0">
            <x v="47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19">
      <pivotArea dataOnly="0" labelOnly="1" outline="0" fieldPosition="0">
        <references count="4">
          <reference field="1" count="1" selected="0">
            <x v="471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18">
      <pivotArea dataOnly="0" labelOnly="1" outline="0" fieldPosition="0">
        <references count="4">
          <reference field="1" count="1" selected="0">
            <x v="47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17">
      <pivotArea dataOnly="0" labelOnly="1" outline="0" fieldPosition="0">
        <references count="4">
          <reference field="1" count="1" selected="0">
            <x v="471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16">
      <pivotArea dataOnly="0" labelOnly="1" outline="0" fieldPosition="0">
        <references count="4">
          <reference field="1" count="1" selected="0">
            <x v="47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15">
      <pivotArea dataOnly="0" labelOnly="1" outline="0" fieldPosition="0">
        <references count="4">
          <reference field="1" count="1" selected="0">
            <x v="4720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314">
      <pivotArea dataOnly="0" labelOnly="1" outline="0" fieldPosition="0">
        <references count="4">
          <reference field="1" count="1" selected="0">
            <x v="47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13">
      <pivotArea dataOnly="0" labelOnly="1" outline="0" fieldPosition="0">
        <references count="4">
          <reference field="1" count="1" selected="0">
            <x v="4734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312">
      <pivotArea dataOnly="0" labelOnly="1" outline="0" fieldPosition="0">
        <references count="4">
          <reference field="1" count="1" selected="0">
            <x v="473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7311">
      <pivotArea dataOnly="0" labelOnly="1" outline="0" fieldPosition="0">
        <references count="4">
          <reference field="1" count="1" selected="0">
            <x v="4737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310">
      <pivotArea dataOnly="0" labelOnly="1" outline="0" fieldPosition="0">
        <references count="4">
          <reference field="1" count="1" selected="0">
            <x v="473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09">
      <pivotArea dataOnly="0" labelOnly="1" outline="0" fieldPosition="0">
        <references count="4">
          <reference field="1" count="1" selected="0">
            <x v="475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08">
      <pivotArea dataOnly="0" labelOnly="1" outline="0" fieldPosition="0">
        <references count="4">
          <reference field="1" count="1" selected="0">
            <x v="47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07">
      <pivotArea dataOnly="0" labelOnly="1" outline="0" fieldPosition="0">
        <references count="4">
          <reference field="1" count="1" selected="0">
            <x v="476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306">
      <pivotArea dataOnly="0" labelOnly="1" outline="0" fieldPosition="0">
        <references count="4">
          <reference field="1" count="1" selected="0">
            <x v="476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305">
      <pivotArea dataOnly="0" labelOnly="1" outline="0" fieldPosition="0">
        <references count="4">
          <reference field="1" count="1" selected="0">
            <x v="47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304">
      <pivotArea dataOnly="0" labelOnly="1" outline="0" fieldPosition="0">
        <references count="4">
          <reference field="1" count="1" selected="0">
            <x v="479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303">
      <pivotArea dataOnly="0" labelOnly="1" outline="0" fieldPosition="0">
        <references count="4">
          <reference field="1" count="1" selected="0">
            <x v="47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02">
      <pivotArea dataOnly="0" labelOnly="1" outline="0" fieldPosition="0">
        <references count="4">
          <reference field="1" count="1" selected="0">
            <x v="4800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301">
      <pivotArea dataOnly="0" labelOnly="1" outline="0" fieldPosition="0">
        <references count="4">
          <reference field="1" count="1" selected="0">
            <x v="48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300">
      <pivotArea dataOnly="0" labelOnly="1" outline="0" fieldPosition="0">
        <references count="4">
          <reference field="1" count="1" selected="0">
            <x v="480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299">
      <pivotArea dataOnly="0" labelOnly="1" outline="0" fieldPosition="0">
        <references count="4">
          <reference field="1" count="1" selected="0">
            <x v="48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98">
      <pivotArea dataOnly="0" labelOnly="1" outline="0" fieldPosition="0">
        <references count="4">
          <reference field="1" count="1" selected="0">
            <x v="4808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297">
      <pivotArea dataOnly="0" labelOnly="1" outline="0" fieldPosition="0">
        <references count="4">
          <reference field="1" count="1" selected="0">
            <x v="48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96">
      <pivotArea dataOnly="0" labelOnly="1" outline="0" fieldPosition="0">
        <references count="4">
          <reference field="1" count="1" selected="0">
            <x v="481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295">
      <pivotArea dataOnly="0" labelOnly="1" outline="0" fieldPosition="0">
        <references count="4">
          <reference field="1" count="1" selected="0">
            <x v="48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94">
      <pivotArea dataOnly="0" labelOnly="1" outline="0" fieldPosition="0">
        <references count="4">
          <reference field="1" count="1" selected="0">
            <x v="482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293">
      <pivotArea dataOnly="0" labelOnly="1" outline="0" fieldPosition="0">
        <references count="4">
          <reference field="1" count="1" selected="0">
            <x v="48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92">
      <pivotArea dataOnly="0" labelOnly="1" outline="0" fieldPosition="0">
        <references count="4">
          <reference field="1" count="1" selected="0">
            <x v="482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91">
      <pivotArea dataOnly="0" labelOnly="1" outline="0" fieldPosition="0">
        <references count="4">
          <reference field="1" count="1" selected="0">
            <x v="483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90">
      <pivotArea dataOnly="0" labelOnly="1" outline="0" fieldPosition="0">
        <references count="4">
          <reference field="1" count="1" selected="0">
            <x v="485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289">
      <pivotArea dataOnly="0" labelOnly="1" outline="0" fieldPosition="0">
        <references count="4">
          <reference field="1" count="1" selected="0">
            <x v="485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88">
      <pivotArea dataOnly="0" labelOnly="1" outline="0" fieldPosition="0">
        <references count="4">
          <reference field="1" count="1" selected="0">
            <x v="485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7287">
      <pivotArea dataOnly="0" labelOnly="1" outline="0" fieldPosition="0">
        <references count="4">
          <reference field="1" count="1" selected="0">
            <x v="48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86">
      <pivotArea dataOnly="0" labelOnly="1" outline="0" fieldPosition="0">
        <references count="4">
          <reference field="1" count="1" selected="0">
            <x v="487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285">
      <pivotArea dataOnly="0" labelOnly="1" outline="0" fieldPosition="0">
        <references count="4">
          <reference field="1" count="1" selected="0">
            <x v="487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284">
      <pivotArea dataOnly="0" labelOnly="1" outline="0" fieldPosition="0">
        <references count="4">
          <reference field="1" count="1" selected="0">
            <x v="4875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283">
      <pivotArea dataOnly="0" labelOnly="1" outline="0" fieldPosition="0">
        <references count="4">
          <reference field="1" count="1" selected="0">
            <x v="4876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282">
      <pivotArea dataOnly="0" labelOnly="1" outline="0" fieldPosition="0">
        <references count="4">
          <reference field="1" count="1" selected="0">
            <x v="4877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81">
      <pivotArea dataOnly="0" labelOnly="1" outline="0" fieldPosition="0">
        <references count="4">
          <reference field="1" count="1" selected="0">
            <x v="4879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7280">
      <pivotArea dataOnly="0" labelOnly="1" outline="0" fieldPosition="0">
        <references count="4">
          <reference field="1" count="1" selected="0">
            <x v="488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79">
      <pivotArea dataOnly="0" labelOnly="1" outline="0" fieldPosition="0">
        <references count="4">
          <reference field="1" count="1" selected="0">
            <x v="4881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278">
      <pivotArea dataOnly="0" labelOnly="1" outline="0" fieldPosition="0">
        <references count="4">
          <reference field="1" count="1" selected="0">
            <x v="488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7277">
      <pivotArea dataOnly="0" labelOnly="1" outline="0" fieldPosition="0">
        <references count="4">
          <reference field="1" count="1" selected="0">
            <x v="48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76">
      <pivotArea dataOnly="0" labelOnly="1" outline="0" fieldPosition="0">
        <references count="4">
          <reference field="1" count="1" selected="0">
            <x v="4885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275">
      <pivotArea dataOnly="0" labelOnly="1" outline="0" fieldPosition="0">
        <references count="4">
          <reference field="1" count="1" selected="0">
            <x v="4886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74">
      <pivotArea dataOnly="0" labelOnly="1" outline="0" fieldPosition="0">
        <references count="4">
          <reference field="1" count="1" selected="0">
            <x v="48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73">
      <pivotArea dataOnly="0" labelOnly="1" outline="0" fieldPosition="0">
        <references count="4">
          <reference field="1" count="1" selected="0">
            <x v="488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7272">
      <pivotArea dataOnly="0" labelOnly="1" outline="0" fieldPosition="0">
        <references count="4">
          <reference field="1" count="1" selected="0">
            <x v="48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71">
      <pivotArea dataOnly="0" labelOnly="1" outline="0" fieldPosition="0">
        <references count="4">
          <reference field="1" count="1" selected="0">
            <x v="489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270">
      <pivotArea dataOnly="0" labelOnly="1" outline="0" fieldPosition="0">
        <references count="4">
          <reference field="1" count="1" selected="0">
            <x v="489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269">
      <pivotArea dataOnly="0" labelOnly="1" outline="0" fieldPosition="0">
        <references count="4">
          <reference field="1" count="1" selected="0">
            <x v="4896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268">
      <pivotArea dataOnly="0" labelOnly="1" outline="0" fieldPosition="0">
        <references count="4">
          <reference field="1" count="1" selected="0">
            <x v="48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67">
      <pivotArea dataOnly="0" labelOnly="1" outline="0" fieldPosition="0">
        <references count="4">
          <reference field="1" count="1" selected="0">
            <x v="490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266">
      <pivotArea dataOnly="0" labelOnly="1" outline="0" fieldPosition="0">
        <references count="4">
          <reference field="1" count="1" selected="0">
            <x v="490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265">
      <pivotArea dataOnly="0" labelOnly="1" outline="0" fieldPosition="0">
        <references count="4">
          <reference field="1" count="1" selected="0">
            <x v="490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264">
      <pivotArea dataOnly="0" labelOnly="1" outline="0" fieldPosition="0">
        <references count="4">
          <reference field="1" count="1" selected="0">
            <x v="49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63">
      <pivotArea dataOnly="0" labelOnly="1" outline="0" fieldPosition="0">
        <references count="4">
          <reference field="1" count="1" selected="0">
            <x v="491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262">
      <pivotArea dataOnly="0" labelOnly="1" outline="0" fieldPosition="0">
        <references count="4">
          <reference field="1" count="1" selected="0">
            <x v="49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61">
      <pivotArea dataOnly="0" labelOnly="1" outline="0" fieldPosition="0">
        <references count="4">
          <reference field="1" count="1" selected="0">
            <x v="491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260">
      <pivotArea dataOnly="0" labelOnly="1" outline="0" fieldPosition="0">
        <references count="4">
          <reference field="1" count="1" selected="0">
            <x v="491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59">
      <pivotArea dataOnly="0" labelOnly="1" outline="0" fieldPosition="0">
        <references count="4">
          <reference field="1" count="1" selected="0">
            <x v="4920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7258">
      <pivotArea dataOnly="0" labelOnly="1" outline="0" fieldPosition="0">
        <references count="4">
          <reference field="1" count="1" selected="0">
            <x v="49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57">
      <pivotArea dataOnly="0" labelOnly="1" outline="0" fieldPosition="0">
        <references count="4">
          <reference field="1" count="1" selected="0">
            <x v="492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256">
      <pivotArea dataOnly="0" labelOnly="1" outline="0" fieldPosition="0">
        <references count="4">
          <reference field="1" count="1" selected="0">
            <x v="492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7255">
      <pivotArea dataOnly="0" labelOnly="1" outline="0" fieldPosition="0">
        <references count="4">
          <reference field="1" count="1" selected="0">
            <x v="492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54">
      <pivotArea dataOnly="0" labelOnly="1" outline="0" fieldPosition="0">
        <references count="4">
          <reference field="1" count="1" selected="0">
            <x v="493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253">
      <pivotArea dataOnly="0" labelOnly="1" outline="0" fieldPosition="0">
        <references count="4">
          <reference field="1" count="1" selected="0">
            <x v="49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52">
      <pivotArea dataOnly="0" labelOnly="1" outline="0" fieldPosition="0">
        <references count="4">
          <reference field="1" count="1" selected="0">
            <x v="4943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251">
      <pivotArea dataOnly="0" labelOnly="1" outline="0" fieldPosition="0">
        <references count="4">
          <reference field="1" count="1" selected="0">
            <x v="4944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7250">
      <pivotArea dataOnly="0" labelOnly="1" outline="0" fieldPosition="0">
        <references count="4">
          <reference field="1" count="1" selected="0">
            <x v="4945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249">
      <pivotArea dataOnly="0" labelOnly="1" outline="0" fieldPosition="0">
        <references count="4">
          <reference field="1" count="1" selected="0">
            <x v="494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248">
      <pivotArea dataOnly="0" labelOnly="1" outline="0" fieldPosition="0">
        <references count="4">
          <reference field="1" count="1" selected="0">
            <x v="494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47">
      <pivotArea dataOnly="0" labelOnly="1" outline="0" fieldPosition="0">
        <references count="4">
          <reference field="1" count="1" selected="0">
            <x v="495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246">
      <pivotArea dataOnly="0" labelOnly="1" outline="0" fieldPosition="0">
        <references count="4">
          <reference field="1" count="1" selected="0">
            <x v="495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45">
      <pivotArea dataOnly="0" labelOnly="1" outline="0" fieldPosition="0">
        <references count="4">
          <reference field="1" count="1" selected="0">
            <x v="49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44">
      <pivotArea dataOnly="0" labelOnly="1" outline="0" fieldPosition="0">
        <references count="4">
          <reference field="1" count="1" selected="0">
            <x v="4956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243">
      <pivotArea dataOnly="0" labelOnly="1" outline="0" fieldPosition="0">
        <references count="4">
          <reference field="1" count="1" selected="0">
            <x v="495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42">
      <pivotArea dataOnly="0" labelOnly="1" outline="0" fieldPosition="0">
        <references count="4">
          <reference field="1" count="1" selected="0">
            <x v="496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241">
      <pivotArea dataOnly="0" labelOnly="1" outline="0" fieldPosition="0">
        <references count="4">
          <reference field="1" count="1" selected="0">
            <x v="49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40">
      <pivotArea dataOnly="0" labelOnly="1" outline="0" fieldPosition="0">
        <references count="4">
          <reference field="1" count="1" selected="0">
            <x v="496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239">
      <pivotArea dataOnly="0" labelOnly="1" outline="0" fieldPosition="0">
        <references count="4">
          <reference field="1" count="1" selected="0">
            <x v="496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238">
      <pivotArea dataOnly="0" labelOnly="1" outline="0" fieldPosition="0">
        <references count="4">
          <reference field="1" count="1" selected="0">
            <x v="496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7237">
      <pivotArea dataOnly="0" labelOnly="1" outline="0" fieldPosition="0">
        <references count="4">
          <reference field="1" count="1" selected="0">
            <x v="4968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236">
      <pivotArea dataOnly="0" labelOnly="1" outline="0" fieldPosition="0">
        <references count="4">
          <reference field="1" count="1" selected="0">
            <x v="496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235">
      <pivotArea dataOnly="0" labelOnly="1" outline="0" fieldPosition="0">
        <references count="4">
          <reference field="1" count="1" selected="0">
            <x v="497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34">
      <pivotArea dataOnly="0" labelOnly="1" outline="0" fieldPosition="0">
        <references count="4">
          <reference field="1" count="1" selected="0">
            <x v="497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233">
      <pivotArea dataOnly="0" labelOnly="1" outline="0" fieldPosition="0">
        <references count="4">
          <reference field="1" count="1" selected="0">
            <x v="497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7232">
      <pivotArea dataOnly="0" labelOnly="1" outline="0" fieldPosition="0">
        <references count="4">
          <reference field="1" count="1" selected="0">
            <x v="497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231">
      <pivotArea dataOnly="0" labelOnly="1" outline="0" fieldPosition="0">
        <references count="4">
          <reference field="1" count="1" selected="0">
            <x v="497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7230">
      <pivotArea dataOnly="0" labelOnly="1" outline="0" fieldPosition="0">
        <references count="4">
          <reference field="1" count="1" selected="0">
            <x v="49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29">
      <pivotArea dataOnly="0" labelOnly="1" outline="0" fieldPosition="0">
        <references count="4">
          <reference field="1" count="1" selected="0">
            <x v="4983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228">
      <pivotArea dataOnly="0" labelOnly="1" outline="0" fieldPosition="0">
        <references count="4">
          <reference field="1" count="1" selected="0">
            <x v="49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27">
      <pivotArea dataOnly="0" labelOnly="1" outline="0" fieldPosition="0">
        <references count="4">
          <reference field="1" count="1" selected="0">
            <x v="4985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226">
      <pivotArea dataOnly="0" labelOnly="1" outline="0" fieldPosition="0">
        <references count="4">
          <reference field="1" count="1" selected="0">
            <x v="498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25">
      <pivotArea dataOnly="0" labelOnly="1" outline="0" fieldPosition="0">
        <references count="4">
          <reference field="1" count="1" selected="0">
            <x v="4991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24">
      <pivotArea dataOnly="0" labelOnly="1" outline="0" fieldPosition="0">
        <references count="4">
          <reference field="1" count="1" selected="0">
            <x v="499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23">
      <pivotArea dataOnly="0" labelOnly="1" outline="0" fieldPosition="0">
        <references count="4">
          <reference field="1" count="1" selected="0">
            <x v="4996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7222">
      <pivotArea dataOnly="0" labelOnly="1" outline="0" fieldPosition="0">
        <references count="4">
          <reference field="1" count="1" selected="0">
            <x v="499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21">
      <pivotArea dataOnly="0" labelOnly="1" outline="0" fieldPosition="0">
        <references count="4">
          <reference field="1" count="1" selected="0">
            <x v="5000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220">
      <pivotArea dataOnly="0" labelOnly="1" outline="0" fieldPosition="0">
        <references count="4">
          <reference field="1" count="1" selected="0">
            <x v="500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19">
      <pivotArea dataOnly="0" labelOnly="1" outline="0" fieldPosition="0">
        <references count="4">
          <reference field="1" count="1" selected="0">
            <x v="500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218">
      <pivotArea dataOnly="0" labelOnly="1" outline="0" fieldPosition="0">
        <references count="4">
          <reference field="1" count="1" selected="0">
            <x v="50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17">
      <pivotArea dataOnly="0" labelOnly="1" outline="0" fieldPosition="0">
        <references count="4">
          <reference field="1" count="1" selected="0">
            <x v="5015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216">
      <pivotArea dataOnly="0" labelOnly="1" outline="0" fieldPosition="0">
        <references count="4">
          <reference field="1" count="1" selected="0">
            <x v="50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15">
      <pivotArea dataOnly="0" labelOnly="1" outline="0" fieldPosition="0">
        <references count="4">
          <reference field="1" count="1" selected="0">
            <x v="502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214">
      <pivotArea dataOnly="0" labelOnly="1" outline="0" fieldPosition="0">
        <references count="4">
          <reference field="1" count="1" selected="0">
            <x v="5023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213">
      <pivotArea dataOnly="0" labelOnly="1" outline="0" fieldPosition="0">
        <references count="4">
          <reference field="1" count="1" selected="0">
            <x v="502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212">
      <pivotArea dataOnly="0" labelOnly="1" outline="0" fieldPosition="0">
        <references count="4">
          <reference field="1" count="1" selected="0">
            <x v="502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211">
      <pivotArea dataOnly="0" labelOnly="1" outline="0" fieldPosition="0">
        <references count="4">
          <reference field="1" count="1" selected="0">
            <x v="502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10">
      <pivotArea dataOnly="0" labelOnly="1" outline="0" fieldPosition="0">
        <references count="4">
          <reference field="1" count="1" selected="0">
            <x v="503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209">
      <pivotArea dataOnly="0" labelOnly="1" outline="0" fieldPosition="0">
        <references count="4">
          <reference field="1" count="1" selected="0">
            <x v="503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208">
      <pivotArea dataOnly="0" labelOnly="1" outline="0" fieldPosition="0">
        <references count="4">
          <reference field="1" count="1" selected="0">
            <x v="503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207">
      <pivotArea dataOnly="0" labelOnly="1" outline="0" fieldPosition="0">
        <references count="4">
          <reference field="1" count="1" selected="0">
            <x v="503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206">
      <pivotArea dataOnly="0" labelOnly="1" outline="0" fieldPosition="0">
        <references count="4">
          <reference field="1" count="1" selected="0">
            <x v="504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7205">
      <pivotArea dataOnly="0" labelOnly="1" outline="0" fieldPosition="0">
        <references count="4">
          <reference field="1" count="1" selected="0">
            <x v="5047"/>
          </reference>
          <reference field="3" count="1">
            <x v="39"/>
          </reference>
          <reference field="7" count="1" selected="0">
            <x v="0"/>
          </reference>
          <reference field="11" count="0" selected="0"/>
        </references>
      </pivotArea>
    </format>
    <format dxfId="17204">
      <pivotArea dataOnly="0" labelOnly="1" outline="0" fieldPosition="0">
        <references count="4">
          <reference field="1" count="1" selected="0">
            <x v="5048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203">
      <pivotArea dataOnly="0" labelOnly="1" outline="0" fieldPosition="0">
        <references count="4">
          <reference field="1" count="1" selected="0">
            <x v="5052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202">
      <pivotArea dataOnly="0" labelOnly="1" outline="0" fieldPosition="0">
        <references count="4">
          <reference field="1" count="1" selected="0">
            <x v="505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201">
      <pivotArea dataOnly="0" labelOnly="1" outline="0" fieldPosition="0">
        <references count="4">
          <reference field="1" count="1" selected="0">
            <x v="505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200">
      <pivotArea dataOnly="0" labelOnly="1" outline="0" fieldPosition="0">
        <references count="4">
          <reference field="1" count="1" selected="0">
            <x v="5059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199">
      <pivotArea dataOnly="0" labelOnly="1" outline="0" fieldPosition="0">
        <references count="4">
          <reference field="1" count="1" selected="0">
            <x v="5064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198">
      <pivotArea dataOnly="0" labelOnly="1" outline="0" fieldPosition="0">
        <references count="4">
          <reference field="1" count="1" selected="0">
            <x v="506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197">
      <pivotArea dataOnly="0" labelOnly="1" outline="0" fieldPosition="0">
        <references count="4">
          <reference field="1" count="1" selected="0">
            <x v="506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96">
      <pivotArea dataOnly="0" labelOnly="1" outline="0" fieldPosition="0">
        <references count="4">
          <reference field="1" count="1" selected="0">
            <x v="507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95">
      <pivotArea dataOnly="0" labelOnly="1" outline="0" fieldPosition="0">
        <references count="4">
          <reference field="1" count="1" selected="0">
            <x v="50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94">
      <pivotArea dataOnly="0" labelOnly="1" outline="0" fieldPosition="0">
        <references count="4">
          <reference field="1" count="1" selected="0">
            <x v="50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93">
      <pivotArea dataOnly="0" labelOnly="1" outline="0" fieldPosition="0">
        <references count="4">
          <reference field="1" count="1" selected="0">
            <x v="50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92">
      <pivotArea dataOnly="0" labelOnly="1" outline="0" fieldPosition="0">
        <references count="4">
          <reference field="1" count="1" selected="0">
            <x v="5080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191">
      <pivotArea dataOnly="0" labelOnly="1" outline="0" fieldPosition="0">
        <references count="4">
          <reference field="1" count="1" selected="0">
            <x v="50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90">
      <pivotArea dataOnly="0" labelOnly="1" outline="0" fieldPosition="0">
        <references count="4">
          <reference field="1" count="1" selected="0">
            <x v="508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189">
      <pivotArea dataOnly="0" labelOnly="1" outline="0" fieldPosition="0">
        <references count="4">
          <reference field="1" count="1" selected="0">
            <x v="508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188">
      <pivotArea dataOnly="0" labelOnly="1" outline="0" fieldPosition="0">
        <references count="4">
          <reference field="1" count="1" selected="0">
            <x v="508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187">
      <pivotArea dataOnly="0" labelOnly="1" outline="0" fieldPosition="0">
        <references count="4">
          <reference field="1" count="1" selected="0">
            <x v="508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86">
      <pivotArea dataOnly="0" labelOnly="1" outline="0" fieldPosition="0">
        <references count="4">
          <reference field="1" count="1" selected="0">
            <x v="509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185">
      <pivotArea dataOnly="0" labelOnly="1" outline="0" fieldPosition="0">
        <references count="4">
          <reference field="1" count="1" selected="0">
            <x v="509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184">
      <pivotArea dataOnly="0" labelOnly="1" outline="0" fieldPosition="0">
        <references count="4">
          <reference field="1" count="1" selected="0">
            <x v="509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7183">
      <pivotArea dataOnly="0" labelOnly="1" outline="0" fieldPosition="0">
        <references count="4">
          <reference field="1" count="1" selected="0">
            <x v="509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182">
      <pivotArea dataOnly="0" labelOnly="1" outline="0" fieldPosition="0">
        <references count="4">
          <reference field="1" count="1" selected="0">
            <x v="51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81">
      <pivotArea dataOnly="0" labelOnly="1" outline="0" fieldPosition="0">
        <references count="4">
          <reference field="1" count="1" selected="0">
            <x v="51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180">
      <pivotArea dataOnly="0" labelOnly="1" outline="0" fieldPosition="0">
        <references count="4">
          <reference field="1" count="1" selected="0">
            <x v="511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79">
      <pivotArea dataOnly="0" labelOnly="1" outline="0" fieldPosition="0">
        <references count="4">
          <reference field="1" count="1" selected="0">
            <x v="511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178">
      <pivotArea dataOnly="0" labelOnly="1" outline="0" fieldPosition="0">
        <references count="4">
          <reference field="1" count="1" selected="0">
            <x v="51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177">
      <pivotArea dataOnly="0" labelOnly="1" outline="0" fieldPosition="0">
        <references count="4">
          <reference field="1" count="1" selected="0">
            <x v="512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7176">
      <pivotArea dataOnly="0" labelOnly="1" outline="0" fieldPosition="0">
        <references count="4">
          <reference field="1" count="1" selected="0">
            <x v="512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175">
      <pivotArea dataOnly="0" labelOnly="1" outline="0" fieldPosition="0">
        <references count="4">
          <reference field="1" count="1" selected="0">
            <x v="512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174">
      <pivotArea dataOnly="0" labelOnly="1" outline="0" fieldPosition="0">
        <references count="4">
          <reference field="1" count="1" selected="0">
            <x v="512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173">
      <pivotArea dataOnly="0" labelOnly="1" outline="0" fieldPosition="0">
        <references count="4">
          <reference field="1" count="1" selected="0">
            <x v="512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172">
      <pivotArea dataOnly="0" labelOnly="1" outline="0" fieldPosition="0">
        <references count="4">
          <reference field="1" count="1" selected="0">
            <x v="5129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7171">
      <pivotArea dataOnly="0" labelOnly="1" outline="0" fieldPosition="0">
        <references count="4">
          <reference field="1" count="1" selected="0">
            <x v="513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70">
      <pivotArea dataOnly="0" labelOnly="1" outline="0" fieldPosition="0">
        <references count="4">
          <reference field="1" count="1" selected="0">
            <x v="514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169">
      <pivotArea dataOnly="0" labelOnly="1" outline="0" fieldPosition="0">
        <references count="4">
          <reference field="1" count="1" selected="0">
            <x v="514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68">
      <pivotArea dataOnly="0" labelOnly="1" outline="0" fieldPosition="0">
        <references count="4">
          <reference field="1" count="1" selected="0">
            <x v="5148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7167">
      <pivotArea dataOnly="0" labelOnly="1" outline="0" fieldPosition="0">
        <references count="4">
          <reference field="1" count="1" selected="0">
            <x v="514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166">
      <pivotArea dataOnly="0" labelOnly="1" outline="0" fieldPosition="0">
        <references count="4">
          <reference field="1" count="1" selected="0">
            <x v="515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165">
      <pivotArea dataOnly="0" labelOnly="1" outline="0" fieldPosition="0">
        <references count="4">
          <reference field="1" count="1" selected="0">
            <x v="515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64">
      <pivotArea dataOnly="0" labelOnly="1" outline="0" fieldPosition="0">
        <references count="4">
          <reference field="1" count="1" selected="0">
            <x v="5155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163">
      <pivotArea dataOnly="0" labelOnly="1" outline="0" fieldPosition="0">
        <references count="4">
          <reference field="1" count="1" selected="0">
            <x v="515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62">
      <pivotArea dataOnly="0" labelOnly="1" outline="0" fieldPosition="0">
        <references count="4">
          <reference field="1" count="1" selected="0">
            <x v="516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161">
      <pivotArea dataOnly="0" labelOnly="1" outline="0" fieldPosition="0">
        <references count="4">
          <reference field="1" count="1" selected="0">
            <x v="51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60">
      <pivotArea dataOnly="0" labelOnly="1" outline="0" fieldPosition="0">
        <references count="4">
          <reference field="1" count="1" selected="0">
            <x v="5167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7159">
      <pivotArea dataOnly="0" labelOnly="1" outline="0" fieldPosition="0">
        <references count="4">
          <reference field="1" count="1" selected="0">
            <x v="51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58">
      <pivotArea dataOnly="0" labelOnly="1" outline="0" fieldPosition="0">
        <references count="4">
          <reference field="1" count="1" selected="0">
            <x v="5171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157">
      <pivotArea dataOnly="0" labelOnly="1" outline="0" fieldPosition="0">
        <references count="4">
          <reference field="1" count="1" selected="0">
            <x v="517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56">
      <pivotArea dataOnly="0" labelOnly="1" outline="0" fieldPosition="0">
        <references count="4">
          <reference field="1" count="1" selected="0">
            <x v="5173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155">
      <pivotArea dataOnly="0" labelOnly="1" outline="0" fieldPosition="0">
        <references count="4">
          <reference field="1" count="1" selected="0">
            <x v="517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54">
      <pivotArea dataOnly="0" labelOnly="1" outline="0" fieldPosition="0">
        <references count="4">
          <reference field="1" count="1" selected="0">
            <x v="5179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153">
      <pivotArea dataOnly="0" labelOnly="1" outline="0" fieldPosition="0">
        <references count="4">
          <reference field="1" count="1" selected="0">
            <x v="518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52">
      <pivotArea dataOnly="0" labelOnly="1" outline="0" fieldPosition="0">
        <references count="4">
          <reference field="1" count="1" selected="0">
            <x v="5205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151">
      <pivotArea dataOnly="0" labelOnly="1" outline="0" fieldPosition="0">
        <references count="4">
          <reference field="1" count="1" selected="0">
            <x v="520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50">
      <pivotArea dataOnly="0" labelOnly="1" outline="0" fieldPosition="0">
        <references count="4">
          <reference field="1" count="1" selected="0">
            <x v="520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149">
      <pivotArea dataOnly="0" labelOnly="1" outline="0" fieldPosition="0">
        <references count="4">
          <reference field="1" count="1" selected="0">
            <x v="520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48">
      <pivotArea dataOnly="0" labelOnly="1" outline="0" fieldPosition="0">
        <references count="4">
          <reference field="1" count="1" selected="0">
            <x v="521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147">
      <pivotArea dataOnly="0" labelOnly="1" outline="0" fieldPosition="0">
        <references count="4">
          <reference field="1" count="1" selected="0">
            <x v="52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46">
      <pivotArea dataOnly="0" labelOnly="1" outline="0" fieldPosition="0">
        <references count="4">
          <reference field="1" count="1" selected="0">
            <x v="52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45">
      <pivotArea dataOnly="0" labelOnly="1" outline="0" fieldPosition="0">
        <references count="4">
          <reference field="1" count="1" selected="0">
            <x v="52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44">
      <pivotArea dataOnly="0" labelOnly="1" outline="0" fieldPosition="0">
        <references count="4">
          <reference field="1" count="1" selected="0">
            <x v="522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143">
      <pivotArea dataOnly="0" labelOnly="1" outline="0" fieldPosition="0">
        <references count="4">
          <reference field="1" count="1" selected="0">
            <x v="522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42">
      <pivotArea dataOnly="0" labelOnly="1" outline="0" fieldPosition="0">
        <references count="4">
          <reference field="1" count="1" selected="0">
            <x v="5236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141">
      <pivotArea dataOnly="0" labelOnly="1" outline="0" fieldPosition="0">
        <references count="4">
          <reference field="1" count="1" selected="0">
            <x v="523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40">
      <pivotArea dataOnly="0" labelOnly="1" outline="0" fieldPosition="0">
        <references count="4">
          <reference field="1" count="1" selected="0">
            <x v="5241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139">
      <pivotArea dataOnly="0" labelOnly="1" outline="0" fieldPosition="0">
        <references count="4">
          <reference field="1" count="1" selected="0">
            <x v="524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38">
      <pivotArea dataOnly="0" labelOnly="1" outline="0" fieldPosition="0">
        <references count="4">
          <reference field="1" count="1" selected="0">
            <x v="524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137">
      <pivotArea dataOnly="0" labelOnly="1" outline="0" fieldPosition="0">
        <references count="4">
          <reference field="1" count="1" selected="0">
            <x v="52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36">
      <pivotArea dataOnly="0" labelOnly="1" outline="0" fieldPosition="0">
        <references count="4">
          <reference field="1" count="1" selected="0">
            <x v="524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35">
      <pivotArea dataOnly="0" labelOnly="1" outline="0" fieldPosition="0">
        <references count="4">
          <reference field="1" count="1" selected="0">
            <x v="52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34">
      <pivotArea dataOnly="0" labelOnly="1" outline="0" fieldPosition="0">
        <references count="4">
          <reference field="1" count="1" selected="0">
            <x v="5253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133">
      <pivotArea dataOnly="0" labelOnly="1" outline="0" fieldPosition="0">
        <references count="4">
          <reference field="1" count="1" selected="0">
            <x v="5259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132">
      <pivotArea dataOnly="0" labelOnly="1" outline="0" fieldPosition="0">
        <references count="4">
          <reference field="1" count="1" selected="0">
            <x v="526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31">
      <pivotArea dataOnly="0" labelOnly="1" outline="0" fieldPosition="0">
        <references count="4">
          <reference field="1" count="1" selected="0">
            <x v="526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30">
      <pivotArea dataOnly="0" labelOnly="1" outline="0" fieldPosition="0">
        <references count="4">
          <reference field="1" count="1" selected="0">
            <x v="526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129">
      <pivotArea dataOnly="0" labelOnly="1" outline="0" fieldPosition="0">
        <references count="4">
          <reference field="1" count="1" selected="0">
            <x v="527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7128">
      <pivotArea dataOnly="0" labelOnly="1" outline="0" fieldPosition="0">
        <references count="4">
          <reference field="1" count="1" selected="0">
            <x v="527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7127">
      <pivotArea dataOnly="0" labelOnly="1" outline="0" fieldPosition="0">
        <references count="4">
          <reference field="1" count="1" selected="0">
            <x v="529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126">
      <pivotArea dataOnly="0" labelOnly="1" outline="0" fieldPosition="0">
        <references count="4">
          <reference field="1" count="1" selected="0">
            <x v="529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125">
      <pivotArea dataOnly="0" labelOnly="1" outline="0" fieldPosition="0">
        <references count="4">
          <reference field="1" count="1" selected="0">
            <x v="5294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7124">
      <pivotArea dataOnly="0" labelOnly="1" outline="0" fieldPosition="0">
        <references count="4">
          <reference field="1" count="1" selected="0">
            <x v="5297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123">
      <pivotArea dataOnly="0" labelOnly="1" outline="0" fieldPosition="0">
        <references count="4">
          <reference field="1" count="1" selected="0">
            <x v="529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22">
      <pivotArea dataOnly="0" labelOnly="1" outline="0" fieldPosition="0">
        <references count="4">
          <reference field="1" count="1" selected="0">
            <x v="5300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121">
      <pivotArea dataOnly="0" labelOnly="1" outline="0" fieldPosition="0">
        <references count="4">
          <reference field="1" count="1" selected="0">
            <x v="53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20">
      <pivotArea dataOnly="0" labelOnly="1" outline="0" fieldPosition="0">
        <references count="4">
          <reference field="1" count="1" selected="0">
            <x v="5303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119">
      <pivotArea dataOnly="0" labelOnly="1" outline="0" fieldPosition="0">
        <references count="4">
          <reference field="1" count="1" selected="0">
            <x v="530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18">
      <pivotArea dataOnly="0" labelOnly="1" outline="0" fieldPosition="0">
        <references count="4">
          <reference field="1" count="1" selected="0">
            <x v="5316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7117">
      <pivotArea dataOnly="0" labelOnly="1" outline="0" fieldPosition="0">
        <references count="4">
          <reference field="1" count="1" selected="0">
            <x v="531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16">
      <pivotArea dataOnly="0" labelOnly="1" outline="0" fieldPosition="0">
        <references count="4">
          <reference field="1" count="1" selected="0">
            <x v="5318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7115">
      <pivotArea dataOnly="0" labelOnly="1" outline="0" fieldPosition="0">
        <references count="4">
          <reference field="1" count="1" selected="0">
            <x v="53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14">
      <pivotArea dataOnly="0" labelOnly="1" outline="0" fieldPosition="0">
        <references count="4">
          <reference field="1" count="1" selected="0">
            <x v="5323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113">
      <pivotArea dataOnly="0" labelOnly="1" outline="0" fieldPosition="0">
        <references count="4">
          <reference field="1" count="1" selected="0">
            <x v="532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12">
      <pivotArea dataOnly="0" labelOnly="1" outline="0" fieldPosition="0">
        <references count="4">
          <reference field="1" count="1" selected="0">
            <x v="5330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111">
      <pivotArea dataOnly="0" labelOnly="1" outline="0" fieldPosition="0">
        <references count="4">
          <reference field="1" count="1" selected="0">
            <x v="53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10">
      <pivotArea dataOnly="0" labelOnly="1" outline="0" fieldPosition="0">
        <references count="4">
          <reference field="1" count="1" selected="0">
            <x v="533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109">
      <pivotArea dataOnly="0" labelOnly="1" outline="0" fieldPosition="0">
        <references count="4">
          <reference field="1" count="1" selected="0">
            <x v="533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08">
      <pivotArea dataOnly="0" labelOnly="1" outline="0" fieldPosition="0">
        <references count="4">
          <reference field="1" count="1" selected="0">
            <x v="534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107">
      <pivotArea dataOnly="0" labelOnly="1" outline="0" fieldPosition="0">
        <references count="4">
          <reference field="1" count="1" selected="0">
            <x v="534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06">
      <pivotArea dataOnly="0" labelOnly="1" outline="0" fieldPosition="0">
        <references count="4">
          <reference field="1" count="1" selected="0">
            <x v="5345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105">
      <pivotArea dataOnly="0" labelOnly="1" outline="0" fieldPosition="0">
        <references count="4">
          <reference field="1" count="1" selected="0">
            <x v="534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04">
      <pivotArea dataOnly="0" labelOnly="1" outline="0" fieldPosition="0">
        <references count="4">
          <reference field="1" count="1" selected="0">
            <x v="5351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103">
      <pivotArea dataOnly="0" labelOnly="1" outline="0" fieldPosition="0">
        <references count="4">
          <reference field="1" count="1" selected="0">
            <x v="535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102">
      <pivotArea dataOnly="0" labelOnly="1" outline="0" fieldPosition="0">
        <references count="4">
          <reference field="1" count="1" selected="0">
            <x v="53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101">
      <pivotArea dataOnly="0" labelOnly="1" outline="0" fieldPosition="0">
        <references count="4">
          <reference field="1" count="1" selected="0">
            <x v="536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100">
      <pivotArea dataOnly="0" labelOnly="1" outline="0" fieldPosition="0">
        <references count="4">
          <reference field="1" count="1" selected="0">
            <x v="53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99">
      <pivotArea dataOnly="0" labelOnly="1" outline="0" fieldPosition="0">
        <references count="4">
          <reference field="1" count="1" selected="0">
            <x v="536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7098">
      <pivotArea dataOnly="0" labelOnly="1" outline="0" fieldPosition="0">
        <references count="4">
          <reference field="1" count="1" selected="0">
            <x v="537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97">
      <pivotArea dataOnly="0" labelOnly="1" outline="0" fieldPosition="0">
        <references count="4">
          <reference field="1" count="1" selected="0">
            <x v="537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7096">
      <pivotArea dataOnly="0" labelOnly="1" outline="0" fieldPosition="0">
        <references count="4">
          <reference field="1" count="1" selected="0">
            <x v="537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7095">
      <pivotArea dataOnly="0" labelOnly="1" outline="0" fieldPosition="0">
        <references count="4">
          <reference field="1" count="1" selected="0">
            <x v="5374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094">
      <pivotArea dataOnly="0" labelOnly="1" outline="0" fieldPosition="0">
        <references count="4">
          <reference field="1" count="1" selected="0">
            <x v="537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93">
      <pivotArea dataOnly="0" labelOnly="1" outline="0" fieldPosition="0">
        <references count="4">
          <reference field="1" count="1" selected="0">
            <x v="538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092">
      <pivotArea dataOnly="0" labelOnly="1" outline="0" fieldPosition="0">
        <references count="4">
          <reference field="1" count="1" selected="0">
            <x v="538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91">
      <pivotArea dataOnly="0" labelOnly="1" outline="0" fieldPosition="0">
        <references count="4">
          <reference field="1" count="1" selected="0">
            <x v="5384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7090">
      <pivotArea dataOnly="0" labelOnly="1" outline="0" fieldPosition="0">
        <references count="4">
          <reference field="1" count="1" selected="0">
            <x v="538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89">
      <pivotArea dataOnly="0" labelOnly="1" outline="0" fieldPosition="0">
        <references count="4">
          <reference field="1" count="1" selected="0">
            <x v="538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088">
      <pivotArea dataOnly="0" labelOnly="1" outline="0" fieldPosition="0">
        <references count="4">
          <reference field="1" count="1" selected="0">
            <x v="5393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087">
      <pivotArea dataOnly="0" labelOnly="1" outline="0" fieldPosition="0">
        <references count="4">
          <reference field="1" count="1" selected="0">
            <x v="5401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7086">
      <pivotArea dataOnly="0" labelOnly="1" outline="0" fieldPosition="0">
        <references count="4">
          <reference field="1" count="1" selected="0">
            <x v="5403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7085">
      <pivotArea dataOnly="0" labelOnly="1" outline="0" fieldPosition="0">
        <references count="4">
          <reference field="1" count="1" selected="0">
            <x v="5412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084">
      <pivotArea dataOnly="0" labelOnly="1" outline="0" fieldPosition="0">
        <references count="4">
          <reference field="1" count="1" selected="0">
            <x v="5414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7083">
      <pivotArea dataOnly="0" labelOnly="1" outline="0" fieldPosition="0">
        <references count="4">
          <reference field="1" count="1" selected="0">
            <x v="54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82">
      <pivotArea dataOnly="0" labelOnly="1" outline="0" fieldPosition="0">
        <references count="4">
          <reference field="1" count="1" selected="0">
            <x v="5419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081">
      <pivotArea dataOnly="0" labelOnly="1" outline="0" fieldPosition="0">
        <references count="4">
          <reference field="1" count="1" selected="0">
            <x v="542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80">
      <pivotArea dataOnly="0" labelOnly="1" outline="0" fieldPosition="0">
        <references count="4">
          <reference field="1" count="1" selected="0">
            <x v="5428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7079">
      <pivotArea dataOnly="0" labelOnly="1" outline="0" fieldPosition="0">
        <references count="4">
          <reference field="1" count="1" selected="0">
            <x v="543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78">
      <pivotArea dataOnly="0" labelOnly="1" outline="0" fieldPosition="0">
        <references count="4">
          <reference field="1" count="1" selected="0">
            <x v="5432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077">
      <pivotArea dataOnly="0" labelOnly="1" outline="0" fieldPosition="0">
        <references count="4">
          <reference field="1" count="1" selected="0">
            <x v="543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076">
      <pivotArea dataOnly="0" labelOnly="1" outline="0" fieldPosition="0">
        <references count="4">
          <reference field="1" count="1" selected="0">
            <x v="543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75">
      <pivotArea dataOnly="0" labelOnly="1" outline="0" fieldPosition="0">
        <references count="4">
          <reference field="1" count="1" selected="0">
            <x v="54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74">
      <pivotArea dataOnly="0" labelOnly="1" outline="0" fieldPosition="0">
        <references count="4">
          <reference field="1" count="1" selected="0">
            <x v="54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73">
      <pivotArea dataOnly="0" labelOnly="1" outline="0" fieldPosition="0">
        <references count="4">
          <reference field="1" count="1" selected="0">
            <x v="54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72">
      <pivotArea dataOnly="0" labelOnly="1" outline="0" fieldPosition="0">
        <references count="4">
          <reference field="1" count="1" selected="0">
            <x v="544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71">
      <pivotArea dataOnly="0" labelOnly="1" outline="0" fieldPosition="0">
        <references count="4">
          <reference field="1" count="1" selected="0">
            <x v="54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70">
      <pivotArea dataOnly="0" labelOnly="1" outline="0" fieldPosition="0">
        <references count="4">
          <reference field="1" count="1" selected="0">
            <x v="544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69">
      <pivotArea dataOnly="0" labelOnly="1" outline="0" fieldPosition="0">
        <references count="4">
          <reference field="1" count="1" selected="0">
            <x v="54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68">
      <pivotArea dataOnly="0" labelOnly="1" outline="0" fieldPosition="0">
        <references count="4">
          <reference field="1" count="1" selected="0">
            <x v="545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67">
      <pivotArea dataOnly="0" labelOnly="1" outline="0" fieldPosition="0">
        <references count="4">
          <reference field="1" count="1" selected="0">
            <x v="5453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066">
      <pivotArea dataOnly="0" labelOnly="1" outline="0" fieldPosition="0">
        <references count="4">
          <reference field="1" count="1" selected="0">
            <x v="545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65">
      <pivotArea dataOnly="0" labelOnly="1" outline="0" fieldPosition="0">
        <references count="4">
          <reference field="1" count="1" selected="0">
            <x v="54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64">
      <pivotArea dataOnly="0" labelOnly="1" outline="0" fieldPosition="0">
        <references count="4">
          <reference field="1" count="1" selected="0">
            <x v="545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63">
      <pivotArea dataOnly="0" labelOnly="1" outline="0" fieldPosition="0">
        <references count="4">
          <reference field="1" count="1" selected="0">
            <x v="546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62">
      <pivotArea dataOnly="0" labelOnly="1" outline="0" fieldPosition="0">
        <references count="4">
          <reference field="1" count="1" selected="0">
            <x v="546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61">
      <pivotArea dataOnly="0" labelOnly="1" outline="0" fieldPosition="0">
        <references count="4">
          <reference field="1" count="1" selected="0">
            <x v="547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60">
      <pivotArea dataOnly="0" labelOnly="1" outline="0" fieldPosition="0">
        <references count="4">
          <reference field="1" count="1" selected="0">
            <x v="547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59">
      <pivotArea dataOnly="0" labelOnly="1" outline="0" fieldPosition="0">
        <references count="4">
          <reference field="1" count="1" selected="0">
            <x v="5473"/>
          </reference>
          <reference field="3" count="1">
            <x v="5"/>
          </reference>
          <reference field="7" count="1" selected="0">
            <x v="2"/>
          </reference>
          <reference field="11" count="0" selected="0"/>
        </references>
      </pivotArea>
    </format>
    <format dxfId="17058">
      <pivotArea dataOnly="0" labelOnly="1" outline="0" fieldPosition="0">
        <references count="4">
          <reference field="1" count="1" selected="0">
            <x v="547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57">
      <pivotArea dataOnly="0" labelOnly="1" outline="0" fieldPosition="0">
        <references count="4">
          <reference field="1" count="1" selected="0">
            <x v="5492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7056">
      <pivotArea dataOnly="0" labelOnly="1" outline="0" fieldPosition="0">
        <references count="4">
          <reference field="1" count="1" selected="0">
            <x v="549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55">
      <pivotArea dataOnly="0" labelOnly="1" outline="0" fieldPosition="0">
        <references count="4">
          <reference field="1" count="1" selected="0">
            <x v="550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54">
      <pivotArea dataOnly="0" labelOnly="1" outline="0" fieldPosition="0">
        <references count="4">
          <reference field="1" count="1" selected="0">
            <x v="5504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7053">
      <pivotArea dataOnly="0" labelOnly="1" outline="0" fieldPosition="0">
        <references count="4">
          <reference field="1" count="1" selected="0">
            <x v="550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52">
      <pivotArea dataOnly="0" labelOnly="1" outline="0" fieldPosition="0">
        <references count="4">
          <reference field="1" count="1" selected="0">
            <x v="550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7051">
      <pivotArea dataOnly="0" labelOnly="1" outline="0" fieldPosition="0">
        <references count="4">
          <reference field="1" count="1" selected="0">
            <x v="551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50">
      <pivotArea dataOnly="0" labelOnly="1" outline="0" fieldPosition="0">
        <references count="4">
          <reference field="1" count="1" selected="0">
            <x v="5518"/>
          </reference>
          <reference field="3" count="1">
            <x v="6"/>
          </reference>
          <reference field="7" count="1" selected="0">
            <x v="2"/>
          </reference>
          <reference field="11" count="0" selected="0"/>
        </references>
      </pivotArea>
    </format>
    <format dxfId="17049">
      <pivotArea dataOnly="0" labelOnly="1" outline="0" fieldPosition="0">
        <references count="4">
          <reference field="1" count="1" selected="0">
            <x v="552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48">
      <pivotArea dataOnly="0" labelOnly="1" outline="0" fieldPosition="0">
        <references count="4">
          <reference field="1" count="1" selected="0">
            <x v="552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7047">
      <pivotArea dataOnly="0" labelOnly="1" outline="0" fieldPosition="0">
        <references count="4">
          <reference field="1" count="1" selected="0">
            <x v="552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46">
      <pivotArea dataOnly="0" labelOnly="1" outline="0" fieldPosition="0">
        <references count="4">
          <reference field="1" count="1" selected="0">
            <x v="552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045">
      <pivotArea dataOnly="0" labelOnly="1" outline="0" fieldPosition="0">
        <references count="4">
          <reference field="1" count="1" selected="0">
            <x v="552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44">
      <pivotArea dataOnly="0" labelOnly="1" outline="0" fieldPosition="0">
        <references count="4">
          <reference field="1" count="1" selected="0">
            <x v="553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7043">
      <pivotArea dataOnly="0" labelOnly="1" outline="0" fieldPosition="0">
        <references count="4">
          <reference field="1" count="1" selected="0">
            <x v="5540"/>
          </reference>
          <reference field="3" count="1">
            <x v="36"/>
          </reference>
          <reference field="7" count="1" selected="0">
            <x v="0"/>
          </reference>
          <reference field="11" count="0" selected="0"/>
        </references>
      </pivotArea>
    </format>
    <format dxfId="17042">
      <pivotArea dataOnly="0" labelOnly="1" outline="0" fieldPosition="0">
        <references count="4">
          <reference field="1" count="1" selected="0">
            <x v="55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41">
      <pivotArea dataOnly="0" labelOnly="1" outline="0" fieldPosition="0">
        <references count="4">
          <reference field="1" count="1" selected="0">
            <x v="5542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7040">
      <pivotArea dataOnly="0" labelOnly="1" outline="0" fieldPosition="0">
        <references count="4">
          <reference field="1" count="1" selected="0">
            <x v="5544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039">
      <pivotArea dataOnly="0" labelOnly="1" outline="0" fieldPosition="0">
        <references count="4">
          <reference field="1" count="1" selected="0">
            <x v="554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7038">
      <pivotArea dataOnly="0" labelOnly="1" outline="0" fieldPosition="0">
        <references count="4">
          <reference field="1" count="1" selected="0">
            <x v="554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7037">
      <pivotArea dataOnly="0" labelOnly="1" outline="0" fieldPosition="0">
        <references count="4">
          <reference field="1" count="1" selected="0">
            <x v="555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7036">
      <pivotArea dataOnly="0" labelOnly="1" outline="0" fieldPosition="0">
        <references count="4">
          <reference field="1" count="1" selected="0">
            <x v="555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7035">
      <pivotArea dataOnly="0" labelOnly="1" outline="0" fieldPosition="0">
        <references count="4">
          <reference field="1" count="1" selected="0">
            <x v="55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34">
      <pivotArea dataOnly="0" labelOnly="1" outline="0" fieldPosition="0">
        <references count="4">
          <reference field="1" count="1" selected="0">
            <x v="556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7033">
      <pivotArea dataOnly="0" labelOnly="1" outline="0" fieldPosition="0">
        <references count="4">
          <reference field="1" count="1" selected="0">
            <x v="55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32">
      <pivotArea dataOnly="0" labelOnly="1" outline="0" fieldPosition="0">
        <references count="4">
          <reference field="1" count="1" selected="0">
            <x v="556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031">
      <pivotArea dataOnly="0" labelOnly="1" outline="0" fieldPosition="0">
        <references count="4">
          <reference field="1" count="1" selected="0">
            <x v="5570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7030">
      <pivotArea dataOnly="0" labelOnly="1" outline="0" fieldPosition="0">
        <references count="4">
          <reference field="1" count="1" selected="0">
            <x v="55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29">
      <pivotArea dataOnly="0" labelOnly="1" outline="0" fieldPosition="0">
        <references count="4">
          <reference field="1" count="1" selected="0">
            <x v="557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028">
      <pivotArea dataOnly="0" labelOnly="1" outline="0" fieldPosition="0">
        <references count="4">
          <reference field="1" count="1" selected="0">
            <x v="55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27">
      <pivotArea dataOnly="0" labelOnly="1" outline="0" fieldPosition="0">
        <references count="4">
          <reference field="1" count="1" selected="0">
            <x v="558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7026">
      <pivotArea dataOnly="0" labelOnly="1" outline="0" fieldPosition="0">
        <references count="4">
          <reference field="1" count="1" selected="0">
            <x v="558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025">
      <pivotArea dataOnly="0" labelOnly="1" outline="0" fieldPosition="0">
        <references count="4">
          <reference field="1" count="1" selected="0">
            <x v="5585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7024">
      <pivotArea dataOnly="0" labelOnly="1" outline="0" fieldPosition="0">
        <references count="4">
          <reference field="1" count="1" selected="0">
            <x v="558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023">
      <pivotArea dataOnly="0" labelOnly="1" outline="0" fieldPosition="0">
        <references count="4">
          <reference field="1" count="1" selected="0">
            <x v="558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22">
      <pivotArea dataOnly="0" labelOnly="1" outline="0" fieldPosition="0">
        <references count="4">
          <reference field="1" count="1" selected="0">
            <x v="5589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7021">
      <pivotArea dataOnly="0" labelOnly="1" outline="0" fieldPosition="0">
        <references count="4">
          <reference field="1" count="1" selected="0">
            <x v="559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20">
      <pivotArea dataOnly="0" labelOnly="1" outline="0" fieldPosition="0">
        <references count="4">
          <reference field="1" count="1" selected="0">
            <x v="5592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7019">
      <pivotArea dataOnly="0" labelOnly="1" outline="0" fieldPosition="0">
        <references count="4">
          <reference field="1" count="1" selected="0">
            <x v="559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7018">
      <pivotArea dataOnly="0" labelOnly="1" outline="0" fieldPosition="0">
        <references count="4">
          <reference field="1" count="1" selected="0">
            <x v="559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17">
      <pivotArea dataOnly="0" labelOnly="1" outline="0" fieldPosition="0">
        <references count="4">
          <reference field="1" count="1" selected="0">
            <x v="559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7016">
      <pivotArea dataOnly="0" labelOnly="1" outline="0" fieldPosition="0">
        <references count="4">
          <reference field="1" count="1" selected="0">
            <x v="560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7015">
      <pivotArea dataOnly="0" labelOnly="1" outline="0" fieldPosition="0">
        <references count="4">
          <reference field="1" count="1" selected="0">
            <x v="560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7014">
      <pivotArea dataOnly="0" labelOnly="1" outline="0" fieldPosition="0">
        <references count="4">
          <reference field="1" count="1" selected="0">
            <x v="560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7013">
      <pivotArea dataOnly="0" labelOnly="1" outline="0" fieldPosition="0">
        <references count="4">
          <reference field="1" count="1" selected="0">
            <x v="560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12">
      <pivotArea dataOnly="0" labelOnly="1" outline="0" fieldPosition="0">
        <references count="4">
          <reference field="1" count="1" selected="0">
            <x v="5651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7011">
      <pivotArea dataOnly="0" labelOnly="1" outline="0" fieldPosition="0">
        <references count="4">
          <reference field="1" count="1" selected="0">
            <x v="565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7010">
      <pivotArea dataOnly="0" labelOnly="1" outline="0" fieldPosition="0">
        <references count="4">
          <reference field="1" count="1" selected="0">
            <x v="565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09">
      <pivotArea dataOnly="0" labelOnly="1" outline="0" fieldPosition="0">
        <references count="4">
          <reference field="1" count="1" selected="0">
            <x v="5675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008">
      <pivotArea dataOnly="0" labelOnly="1" outline="0" fieldPosition="0">
        <references count="4">
          <reference field="1" count="1" selected="0">
            <x v="56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07">
      <pivotArea dataOnly="0" labelOnly="1" outline="0" fieldPosition="0">
        <references count="4">
          <reference field="1" count="1" selected="0">
            <x v="5689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7006">
      <pivotArea dataOnly="0" labelOnly="1" outline="0" fieldPosition="0">
        <references count="4">
          <reference field="1" count="1" selected="0">
            <x v="569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7005">
      <pivotArea dataOnly="0" labelOnly="1" outline="0" fieldPosition="0">
        <references count="4">
          <reference field="1" count="1" selected="0">
            <x v="569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04">
      <pivotArea dataOnly="0" labelOnly="1" outline="0" fieldPosition="0">
        <references count="4">
          <reference field="1" count="1" selected="0">
            <x v="570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7003">
      <pivotArea dataOnly="0" labelOnly="1" outline="0" fieldPosition="0">
        <references count="4">
          <reference field="1" count="1" selected="0">
            <x v="570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02">
      <pivotArea dataOnly="0" labelOnly="1" outline="0" fieldPosition="0">
        <references count="4">
          <reference field="1" count="1" selected="0">
            <x v="572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7001">
      <pivotArea dataOnly="0" labelOnly="1" outline="0" fieldPosition="0">
        <references count="4">
          <reference field="1" count="1" selected="0">
            <x v="572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7000">
      <pivotArea dataOnly="0" labelOnly="1" outline="0" fieldPosition="0">
        <references count="4">
          <reference field="1" count="1" selected="0">
            <x v="5736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99">
      <pivotArea dataOnly="0" labelOnly="1" outline="0" fieldPosition="0">
        <references count="4">
          <reference field="1" count="1" selected="0">
            <x v="5737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6998">
      <pivotArea dataOnly="0" labelOnly="1" outline="0" fieldPosition="0">
        <references count="4">
          <reference field="1" count="1" selected="0">
            <x v="57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97">
      <pivotArea dataOnly="0" labelOnly="1" outline="0" fieldPosition="0">
        <references count="4">
          <reference field="1" count="1" selected="0">
            <x v="57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996">
      <pivotArea dataOnly="0" labelOnly="1" outline="0" fieldPosition="0">
        <references count="4">
          <reference field="1" count="1" selected="0">
            <x v="5742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6995">
      <pivotArea dataOnly="0" labelOnly="1" outline="0" fieldPosition="0">
        <references count="4">
          <reference field="1" count="1" selected="0">
            <x v="574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6994">
      <pivotArea dataOnly="0" labelOnly="1" outline="0" fieldPosition="0">
        <references count="4">
          <reference field="1" count="1" selected="0">
            <x v="5747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6993">
      <pivotArea dataOnly="0" labelOnly="1" outline="0" fieldPosition="0">
        <references count="4">
          <reference field="1" count="1" selected="0">
            <x v="574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92">
      <pivotArea dataOnly="0" labelOnly="1" outline="0" fieldPosition="0">
        <references count="4">
          <reference field="1" count="1" selected="0">
            <x v="575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991">
      <pivotArea dataOnly="0" labelOnly="1" outline="0" fieldPosition="0">
        <references count="4">
          <reference field="1" count="1" selected="0">
            <x v="575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90">
      <pivotArea dataOnly="0" labelOnly="1" outline="0" fieldPosition="0">
        <references count="4">
          <reference field="1" count="1" selected="0">
            <x v="576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989">
      <pivotArea dataOnly="0" labelOnly="1" outline="0" fieldPosition="0">
        <references count="4">
          <reference field="1" count="1" selected="0">
            <x v="5770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6988">
      <pivotArea dataOnly="0" labelOnly="1" outline="0" fieldPosition="0">
        <references count="4">
          <reference field="1" count="1" selected="0">
            <x v="5772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987">
      <pivotArea dataOnly="0" labelOnly="1" outline="0" fieldPosition="0">
        <references count="4">
          <reference field="1" count="1" selected="0">
            <x v="5773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86">
      <pivotArea dataOnly="0" labelOnly="1" outline="0" fieldPosition="0">
        <references count="4">
          <reference field="1" count="1" selected="0">
            <x v="5774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6985">
      <pivotArea dataOnly="0" labelOnly="1" outline="0" fieldPosition="0">
        <references count="4">
          <reference field="1" count="1" selected="0">
            <x v="5775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984">
      <pivotArea dataOnly="0" labelOnly="1" outline="0" fieldPosition="0">
        <references count="4">
          <reference field="1" count="1" selected="0">
            <x v="5776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83">
      <pivotArea dataOnly="0" labelOnly="1" outline="0" fieldPosition="0">
        <references count="4">
          <reference field="1" count="1" selected="0">
            <x v="57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82">
      <pivotArea dataOnly="0" labelOnly="1" outline="0" fieldPosition="0">
        <references count="4">
          <reference field="1" count="1" selected="0">
            <x v="578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81">
      <pivotArea dataOnly="0" labelOnly="1" outline="0" fieldPosition="0">
        <references count="4">
          <reference field="1" count="1" selected="0">
            <x v="579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6980">
      <pivotArea dataOnly="0" labelOnly="1" outline="0" fieldPosition="0">
        <references count="4">
          <reference field="1" count="1" selected="0">
            <x v="57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79">
      <pivotArea dataOnly="0" labelOnly="1" outline="0" fieldPosition="0">
        <references count="4">
          <reference field="1" count="1" selected="0">
            <x v="579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6978">
      <pivotArea dataOnly="0" labelOnly="1" outline="0" fieldPosition="0">
        <references count="4">
          <reference field="1" count="1" selected="0">
            <x v="579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77">
      <pivotArea dataOnly="0" labelOnly="1" outline="0" fieldPosition="0">
        <references count="4">
          <reference field="1" count="1" selected="0">
            <x v="580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76">
      <pivotArea dataOnly="0" labelOnly="1" outline="0" fieldPosition="0">
        <references count="4">
          <reference field="1" count="1" selected="0">
            <x v="580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75">
      <pivotArea dataOnly="0" labelOnly="1" outline="0" fieldPosition="0">
        <references count="4">
          <reference field="1" count="1" selected="0">
            <x v="580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6974">
      <pivotArea dataOnly="0" labelOnly="1" outline="0" fieldPosition="0">
        <references count="4">
          <reference field="1" count="1" selected="0">
            <x v="58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73">
      <pivotArea dataOnly="0" labelOnly="1" outline="0" fieldPosition="0">
        <references count="4">
          <reference field="1" count="1" selected="0">
            <x v="581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72">
      <pivotArea dataOnly="0" labelOnly="1" outline="0" fieldPosition="0">
        <references count="4">
          <reference field="1" count="1" selected="0">
            <x v="5811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971">
      <pivotArea dataOnly="0" labelOnly="1" outline="0" fieldPosition="0">
        <references count="4">
          <reference field="1" count="1" selected="0">
            <x v="581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970">
      <pivotArea dataOnly="0" labelOnly="1" outline="0" fieldPosition="0">
        <references count="4">
          <reference field="1" count="1" selected="0">
            <x v="58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69">
      <pivotArea dataOnly="0" labelOnly="1" outline="0" fieldPosition="0">
        <references count="4">
          <reference field="1" count="1" selected="0">
            <x v="581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6968">
      <pivotArea dataOnly="0" labelOnly="1" outline="0" fieldPosition="0">
        <references count="4">
          <reference field="1" count="1" selected="0">
            <x v="582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6967">
      <pivotArea dataOnly="0" labelOnly="1" outline="0" fieldPosition="0">
        <references count="4">
          <reference field="1" count="1" selected="0">
            <x v="582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66">
      <pivotArea dataOnly="0" labelOnly="1" outline="0" fieldPosition="0">
        <references count="4">
          <reference field="1" count="1" selected="0">
            <x v="5824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65">
      <pivotArea dataOnly="0" labelOnly="1" outline="0" fieldPosition="0">
        <references count="4">
          <reference field="1" count="1" selected="0">
            <x v="582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64">
      <pivotArea dataOnly="0" labelOnly="1" outline="0" fieldPosition="0">
        <references count="4">
          <reference field="1" count="1" selected="0">
            <x v="582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6963">
      <pivotArea dataOnly="0" labelOnly="1" outline="0" fieldPosition="0">
        <references count="4">
          <reference field="1" count="1" selected="0">
            <x v="582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62">
      <pivotArea dataOnly="0" labelOnly="1" outline="0" fieldPosition="0">
        <references count="4">
          <reference field="1" count="1" selected="0">
            <x v="5833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61">
      <pivotArea dataOnly="0" labelOnly="1" outline="0" fieldPosition="0">
        <references count="4">
          <reference field="1" count="1" selected="0">
            <x v="5834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6960">
      <pivotArea dataOnly="0" labelOnly="1" outline="0" fieldPosition="0">
        <references count="4">
          <reference field="1" count="1" selected="0">
            <x v="583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59">
      <pivotArea dataOnly="0" labelOnly="1" outline="0" fieldPosition="0">
        <references count="4">
          <reference field="1" count="1" selected="0">
            <x v="5843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958">
      <pivotArea dataOnly="0" labelOnly="1" outline="0" fieldPosition="0">
        <references count="4">
          <reference field="1" count="1" selected="0">
            <x v="584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6957">
      <pivotArea dataOnly="0" labelOnly="1" outline="0" fieldPosition="0">
        <references count="4">
          <reference field="1" count="1" selected="0">
            <x v="584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956">
      <pivotArea dataOnly="0" labelOnly="1" outline="0" fieldPosition="0">
        <references count="4">
          <reference field="1" count="1" selected="0">
            <x v="584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55">
      <pivotArea dataOnly="0" labelOnly="1" outline="0" fieldPosition="0">
        <references count="4">
          <reference field="1" count="1" selected="0">
            <x v="5848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6954">
      <pivotArea dataOnly="0" labelOnly="1" outline="0" fieldPosition="0">
        <references count="4">
          <reference field="1" count="1" selected="0">
            <x v="58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53">
      <pivotArea dataOnly="0" labelOnly="1" outline="0" fieldPosition="0">
        <references count="4">
          <reference field="1" count="1" selected="0">
            <x v="5854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52">
      <pivotArea dataOnly="0" labelOnly="1" outline="0" fieldPosition="0">
        <references count="4">
          <reference field="1" count="1" selected="0">
            <x v="585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51">
      <pivotArea dataOnly="0" labelOnly="1" outline="0" fieldPosition="0">
        <references count="4">
          <reference field="1" count="1" selected="0">
            <x v="5860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50">
      <pivotArea dataOnly="0" labelOnly="1" outline="0" fieldPosition="0">
        <references count="4">
          <reference field="1" count="1" selected="0">
            <x v="586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949">
      <pivotArea dataOnly="0" labelOnly="1" outline="0" fieldPosition="0">
        <references count="4">
          <reference field="1" count="1" selected="0">
            <x v="5862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48">
      <pivotArea dataOnly="0" labelOnly="1" outline="0" fieldPosition="0">
        <references count="4">
          <reference field="1" count="1" selected="0">
            <x v="586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947">
      <pivotArea dataOnly="0" labelOnly="1" outline="0" fieldPosition="0">
        <references count="4">
          <reference field="1" count="1" selected="0">
            <x v="586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6946">
      <pivotArea dataOnly="0" labelOnly="1" outline="0" fieldPosition="0">
        <references count="4">
          <reference field="1" count="1" selected="0">
            <x v="586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45">
      <pivotArea dataOnly="0" labelOnly="1" outline="0" fieldPosition="0">
        <references count="4">
          <reference field="1" count="1" selected="0">
            <x v="587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44">
      <pivotArea dataOnly="0" labelOnly="1" outline="0" fieldPosition="0">
        <references count="4">
          <reference field="1" count="1" selected="0">
            <x v="587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43">
      <pivotArea dataOnly="0" labelOnly="1" outline="0" fieldPosition="0">
        <references count="4">
          <reference field="1" count="1" selected="0">
            <x v="587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42">
      <pivotArea dataOnly="0" labelOnly="1" outline="0" fieldPosition="0">
        <references count="4">
          <reference field="1" count="1" selected="0">
            <x v="587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41">
      <pivotArea dataOnly="0" labelOnly="1" outline="0" fieldPosition="0">
        <references count="4">
          <reference field="1" count="1" selected="0">
            <x v="588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40">
      <pivotArea dataOnly="0" labelOnly="1" outline="0" fieldPosition="0">
        <references count="4">
          <reference field="1" count="1" selected="0">
            <x v="58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39">
      <pivotArea dataOnly="0" labelOnly="1" outline="0" fieldPosition="0">
        <references count="4">
          <reference field="1" count="1" selected="0">
            <x v="5899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6938">
      <pivotArea dataOnly="0" labelOnly="1" outline="0" fieldPosition="0">
        <references count="4">
          <reference field="1" count="1" selected="0">
            <x v="590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37">
      <pivotArea dataOnly="0" labelOnly="1" outline="0" fieldPosition="0">
        <references count="4">
          <reference field="1" count="1" selected="0">
            <x v="590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36">
      <pivotArea dataOnly="0" labelOnly="1" outline="0" fieldPosition="0">
        <references count="4">
          <reference field="1" count="1" selected="0">
            <x v="590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35">
      <pivotArea dataOnly="0" labelOnly="1" outline="0" fieldPosition="0">
        <references count="4">
          <reference field="1" count="1" selected="0">
            <x v="5911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6934">
      <pivotArea dataOnly="0" labelOnly="1" outline="0" fieldPosition="0">
        <references count="4">
          <reference field="1" count="1" selected="0">
            <x v="591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33">
      <pivotArea dataOnly="0" labelOnly="1" outline="0" fieldPosition="0">
        <references count="4">
          <reference field="1" count="1" selected="0">
            <x v="5948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6932">
      <pivotArea dataOnly="0" labelOnly="1" outline="0" fieldPosition="0">
        <references count="4">
          <reference field="1" count="1" selected="0">
            <x v="594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31">
      <pivotArea dataOnly="0" labelOnly="1" outline="0" fieldPosition="0">
        <references count="4">
          <reference field="1" count="1" selected="0">
            <x v="5967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6930">
      <pivotArea dataOnly="0" labelOnly="1" outline="0" fieldPosition="0">
        <references count="4">
          <reference field="1" count="1" selected="0">
            <x v="596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29">
      <pivotArea dataOnly="0" labelOnly="1" outline="0" fieldPosition="0">
        <references count="4">
          <reference field="1" count="1" selected="0">
            <x v="5969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6928">
      <pivotArea dataOnly="0" labelOnly="1" outline="0" fieldPosition="0">
        <references count="4">
          <reference field="1" count="1" selected="0">
            <x v="597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27">
      <pivotArea dataOnly="0" labelOnly="1" outline="0" fieldPosition="0">
        <references count="4">
          <reference field="1" count="1" selected="0">
            <x v="597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6926">
      <pivotArea dataOnly="0" labelOnly="1" outline="0" fieldPosition="0">
        <references count="4">
          <reference field="1" count="1" selected="0">
            <x v="5973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6925">
      <pivotArea dataOnly="0" labelOnly="1" outline="0" fieldPosition="0">
        <references count="4">
          <reference field="1" count="1" selected="0">
            <x v="597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24">
      <pivotArea dataOnly="0" labelOnly="1" outline="0" fieldPosition="0">
        <references count="4">
          <reference field="1" count="1" selected="0">
            <x v="599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923">
      <pivotArea dataOnly="0" labelOnly="1" outline="0" fieldPosition="0">
        <references count="4">
          <reference field="1" count="1" selected="0">
            <x v="599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22">
      <pivotArea dataOnly="0" labelOnly="1" outline="0" fieldPosition="0">
        <references count="4">
          <reference field="1" count="1" selected="0">
            <x v="603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921">
      <pivotArea dataOnly="0" labelOnly="1" outline="0" fieldPosition="0">
        <references count="4">
          <reference field="1" count="1" selected="0">
            <x v="603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20">
      <pivotArea dataOnly="0" labelOnly="1" outline="0" fieldPosition="0">
        <references count="4">
          <reference field="1" count="1" selected="0">
            <x v="6042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919">
      <pivotArea dataOnly="0" labelOnly="1" outline="0" fieldPosition="0">
        <references count="4">
          <reference field="1" count="1" selected="0">
            <x v="604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918">
      <pivotArea dataOnly="0" labelOnly="1" outline="0" fieldPosition="0">
        <references count="4">
          <reference field="1" count="1" selected="0">
            <x v="604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6917">
      <pivotArea dataOnly="0" labelOnly="1" outline="0" fieldPosition="0">
        <references count="4">
          <reference field="1" count="1" selected="0">
            <x v="605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6916">
      <pivotArea dataOnly="0" labelOnly="1" outline="0" fieldPosition="0">
        <references count="4">
          <reference field="1" count="1" selected="0">
            <x v="6068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6915">
      <pivotArea dataOnly="0" labelOnly="1" outline="0" fieldPosition="0">
        <references count="4">
          <reference field="1" count="1" selected="0">
            <x v="60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14">
      <pivotArea dataOnly="0" labelOnly="1" outline="0" fieldPosition="0">
        <references count="4">
          <reference field="1" count="1" selected="0">
            <x v="611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913">
      <pivotArea dataOnly="0" labelOnly="1" outline="0" fieldPosition="0">
        <references count="4">
          <reference field="1" count="1" selected="0">
            <x v="61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12">
      <pivotArea dataOnly="0" labelOnly="1" outline="0" fieldPosition="0">
        <references count="4">
          <reference field="1" count="1" selected="0">
            <x v="611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911">
      <pivotArea dataOnly="0" labelOnly="1" outline="0" fieldPosition="0">
        <references count="4">
          <reference field="1" count="1" selected="0">
            <x v="612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10">
      <pivotArea dataOnly="0" labelOnly="1" outline="0" fieldPosition="0">
        <references count="4">
          <reference field="1" count="1" selected="0">
            <x v="612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909">
      <pivotArea dataOnly="0" labelOnly="1" outline="0" fieldPosition="0">
        <references count="4">
          <reference field="1" count="1" selected="0">
            <x v="612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908">
      <pivotArea dataOnly="0" labelOnly="1" outline="0" fieldPosition="0">
        <references count="4">
          <reference field="1" count="1" selected="0">
            <x v="612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907">
      <pivotArea dataOnly="0" labelOnly="1" outline="0" fieldPosition="0">
        <references count="4">
          <reference field="1" count="1" selected="0">
            <x v="613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906">
      <pivotArea dataOnly="0" labelOnly="1" outline="0" fieldPosition="0">
        <references count="4">
          <reference field="1" count="1" selected="0">
            <x v="6133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6905">
      <pivotArea dataOnly="0" labelOnly="1" outline="0" fieldPosition="0">
        <references count="4">
          <reference field="1" count="1" selected="0">
            <x v="613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04">
      <pivotArea dataOnly="0" labelOnly="1" outline="0" fieldPosition="0">
        <references count="4">
          <reference field="1" count="1" selected="0">
            <x v="614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903">
      <pivotArea dataOnly="0" labelOnly="1" outline="0" fieldPosition="0">
        <references count="4">
          <reference field="1" count="1" selected="0">
            <x v="614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902">
      <pivotArea dataOnly="0" labelOnly="1" outline="0" fieldPosition="0">
        <references count="4">
          <reference field="1" count="1" selected="0">
            <x v="614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901">
      <pivotArea dataOnly="0" labelOnly="1" outline="0" fieldPosition="0">
        <references count="4">
          <reference field="1" count="1" selected="0">
            <x v="614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900">
      <pivotArea dataOnly="0" labelOnly="1" outline="0" fieldPosition="0">
        <references count="4">
          <reference field="1" count="1" selected="0">
            <x v="615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99">
      <pivotArea dataOnly="0" labelOnly="1" outline="0" fieldPosition="0">
        <references count="4">
          <reference field="1" count="1" selected="0">
            <x v="61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98">
      <pivotArea dataOnly="0" labelOnly="1" outline="0" fieldPosition="0">
        <references count="4">
          <reference field="1" count="1" selected="0">
            <x v="616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897">
      <pivotArea dataOnly="0" labelOnly="1" outline="0" fieldPosition="0">
        <references count="4">
          <reference field="1" count="1" selected="0">
            <x v="61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96">
      <pivotArea dataOnly="0" labelOnly="1" outline="0" fieldPosition="0">
        <references count="4">
          <reference field="1" count="1" selected="0">
            <x v="617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895">
      <pivotArea dataOnly="0" labelOnly="1" outline="0" fieldPosition="0">
        <references count="4">
          <reference field="1" count="1" selected="0">
            <x v="618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894">
      <pivotArea dataOnly="0" labelOnly="1" outline="0" fieldPosition="0">
        <references count="4">
          <reference field="1" count="1" selected="0">
            <x v="618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93">
      <pivotArea dataOnly="0" labelOnly="1" outline="0" fieldPosition="0">
        <references count="4">
          <reference field="1" count="1" selected="0">
            <x v="61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92">
      <pivotArea dataOnly="0" labelOnly="1" outline="0" fieldPosition="0">
        <references count="4">
          <reference field="1" count="1" selected="0">
            <x v="618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91">
      <pivotArea dataOnly="0" labelOnly="1" outline="0" fieldPosition="0">
        <references count="4">
          <reference field="1" count="1" selected="0">
            <x v="61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90">
      <pivotArea dataOnly="0" labelOnly="1" outline="0" fieldPosition="0">
        <references count="4">
          <reference field="1" count="1" selected="0">
            <x v="619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89">
      <pivotArea dataOnly="0" labelOnly="1" outline="0" fieldPosition="0">
        <references count="4">
          <reference field="1" count="1" selected="0">
            <x v="619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88">
      <pivotArea dataOnly="0" labelOnly="1" outline="0" fieldPosition="0">
        <references count="4">
          <reference field="1" count="1" selected="0">
            <x v="619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87">
      <pivotArea dataOnly="0" labelOnly="1" outline="0" fieldPosition="0">
        <references count="4">
          <reference field="1" count="1" selected="0">
            <x v="61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86">
      <pivotArea dataOnly="0" labelOnly="1" outline="0" fieldPosition="0">
        <references count="4">
          <reference field="1" count="1" selected="0">
            <x v="619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85">
      <pivotArea dataOnly="0" labelOnly="1" outline="0" fieldPosition="0">
        <references count="4">
          <reference field="1" count="1" selected="0">
            <x v="6204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884">
      <pivotArea dataOnly="0" labelOnly="1" outline="0" fieldPosition="0">
        <references count="4">
          <reference field="1" count="1" selected="0">
            <x v="62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83">
      <pivotArea dataOnly="0" labelOnly="1" outline="0" fieldPosition="0">
        <references count="4">
          <reference field="1" count="1" selected="0">
            <x v="622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82">
      <pivotArea dataOnly="0" labelOnly="1" outline="0" fieldPosition="0">
        <references count="4">
          <reference field="1" count="1" selected="0">
            <x v="623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81">
      <pivotArea dataOnly="0" labelOnly="1" outline="0" fieldPosition="0">
        <references count="4">
          <reference field="1" count="1" selected="0">
            <x v="623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80">
      <pivotArea dataOnly="0" labelOnly="1" outline="0" fieldPosition="0">
        <references count="4">
          <reference field="1" count="1" selected="0">
            <x v="623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79">
      <pivotArea dataOnly="0" labelOnly="1" outline="0" fieldPosition="0">
        <references count="4">
          <reference field="1" count="1" selected="0">
            <x v="623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878">
      <pivotArea dataOnly="0" labelOnly="1" outline="0" fieldPosition="0">
        <references count="4">
          <reference field="1" count="1" selected="0">
            <x v="62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77">
      <pivotArea dataOnly="0" labelOnly="1" outline="0" fieldPosition="0">
        <references count="4">
          <reference field="1" count="1" selected="0">
            <x v="624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876">
      <pivotArea dataOnly="0" labelOnly="1" outline="0" fieldPosition="0">
        <references count="4">
          <reference field="1" count="1" selected="0">
            <x v="62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75">
      <pivotArea dataOnly="0" labelOnly="1" outline="0" fieldPosition="0">
        <references count="4">
          <reference field="1" count="1" selected="0">
            <x v="6248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6874">
      <pivotArea dataOnly="0" labelOnly="1" outline="0" fieldPosition="0">
        <references count="4">
          <reference field="1" count="1" selected="0">
            <x v="624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73">
      <pivotArea dataOnly="0" labelOnly="1" outline="0" fieldPosition="0">
        <references count="4">
          <reference field="1" count="1" selected="0">
            <x v="626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72">
      <pivotArea dataOnly="0" labelOnly="1" outline="0" fieldPosition="0">
        <references count="4">
          <reference field="1" count="1" selected="0">
            <x v="62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71">
      <pivotArea dataOnly="0" labelOnly="1" outline="0" fieldPosition="0">
        <references count="4">
          <reference field="1" count="1" selected="0">
            <x v="626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70">
      <pivotArea dataOnly="0" labelOnly="1" outline="0" fieldPosition="0">
        <references count="4">
          <reference field="1" count="1" selected="0">
            <x v="626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69">
      <pivotArea dataOnly="0" labelOnly="1" outline="0" fieldPosition="0">
        <references count="4">
          <reference field="1" count="1" selected="0">
            <x v="6270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6868">
      <pivotArea dataOnly="0" labelOnly="1" outline="0" fieldPosition="0">
        <references count="4">
          <reference field="1" count="1" selected="0">
            <x v="627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67">
      <pivotArea dataOnly="0" labelOnly="1" outline="0" fieldPosition="0">
        <references count="4">
          <reference field="1" count="1" selected="0">
            <x v="6277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866">
      <pivotArea dataOnly="0" labelOnly="1" outline="0" fieldPosition="0">
        <references count="4">
          <reference field="1" count="1" selected="0">
            <x v="627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65">
      <pivotArea dataOnly="0" labelOnly="1" outline="0" fieldPosition="0">
        <references count="4">
          <reference field="1" count="1" selected="0">
            <x v="627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864">
      <pivotArea dataOnly="0" labelOnly="1" outline="0" fieldPosition="0">
        <references count="4">
          <reference field="1" count="1" selected="0">
            <x v="628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63">
      <pivotArea dataOnly="0" labelOnly="1" outline="0" fieldPosition="0">
        <references count="4">
          <reference field="1" count="1" selected="0">
            <x v="628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62">
      <pivotArea dataOnly="0" labelOnly="1" outline="0" fieldPosition="0">
        <references count="4">
          <reference field="1" count="1" selected="0">
            <x v="628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61">
      <pivotArea dataOnly="0" labelOnly="1" outline="0" fieldPosition="0">
        <references count="4">
          <reference field="1" count="1" selected="0">
            <x v="62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60">
      <pivotArea dataOnly="0" labelOnly="1" outline="0" fieldPosition="0">
        <references count="4">
          <reference field="1" count="1" selected="0">
            <x v="6289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859">
      <pivotArea dataOnly="0" labelOnly="1" outline="0" fieldPosition="0">
        <references count="4">
          <reference field="1" count="1" selected="0">
            <x v="62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58">
      <pivotArea dataOnly="0" labelOnly="1" outline="0" fieldPosition="0">
        <references count="4">
          <reference field="1" count="1" selected="0">
            <x v="6294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857">
      <pivotArea dataOnly="0" labelOnly="1" outline="0" fieldPosition="0">
        <references count="4">
          <reference field="1" count="1" selected="0">
            <x v="629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56">
      <pivotArea dataOnly="0" labelOnly="1" outline="0" fieldPosition="0">
        <references count="4">
          <reference field="1" count="1" selected="0">
            <x v="62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855">
      <pivotArea dataOnly="0" labelOnly="1" outline="0" fieldPosition="0">
        <references count="4">
          <reference field="1" count="1" selected="0">
            <x v="6297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6854">
      <pivotArea dataOnly="0" labelOnly="1" outline="0" fieldPosition="0">
        <references count="4">
          <reference field="1" count="1" selected="0">
            <x v="63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53">
      <pivotArea dataOnly="0" labelOnly="1" outline="0" fieldPosition="0">
        <references count="4">
          <reference field="1" count="1" selected="0">
            <x v="630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6852">
      <pivotArea dataOnly="0" labelOnly="1" outline="0" fieldPosition="0">
        <references count="4">
          <reference field="1" count="1" selected="0">
            <x v="630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51">
      <pivotArea dataOnly="0" labelOnly="1" outline="0" fieldPosition="0">
        <references count="4">
          <reference field="1" count="1" selected="0">
            <x v="631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6850">
      <pivotArea dataOnly="0" labelOnly="1" outline="0" fieldPosition="0">
        <references count="4">
          <reference field="1" count="1" selected="0">
            <x v="63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49">
      <pivotArea dataOnly="0" labelOnly="1" outline="0" fieldPosition="0">
        <references count="4">
          <reference field="1" count="1" selected="0">
            <x v="632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848">
      <pivotArea dataOnly="0" labelOnly="1" outline="0" fieldPosition="0">
        <references count="4">
          <reference field="1" count="1" selected="0">
            <x v="63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47">
      <pivotArea dataOnly="0" labelOnly="1" outline="0" fieldPosition="0">
        <references count="4">
          <reference field="1" count="1" selected="0">
            <x v="633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6846">
      <pivotArea dataOnly="0" labelOnly="1" outline="0" fieldPosition="0">
        <references count="4">
          <reference field="1" count="1" selected="0">
            <x v="633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845">
      <pivotArea dataOnly="0" labelOnly="1" outline="0" fieldPosition="0">
        <references count="4">
          <reference field="1" count="1" selected="0">
            <x v="633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44">
      <pivotArea dataOnly="0" labelOnly="1" outline="0" fieldPosition="0">
        <references count="4">
          <reference field="1" count="1" selected="0">
            <x v="634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43">
      <pivotArea dataOnly="0" labelOnly="1" outline="0" fieldPosition="0">
        <references count="4">
          <reference field="1" count="1" selected="0">
            <x v="63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42">
      <pivotArea dataOnly="0" labelOnly="1" outline="0" fieldPosition="0">
        <references count="4">
          <reference field="1" count="1" selected="0">
            <x v="636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841">
      <pivotArea dataOnly="0" labelOnly="1" outline="0" fieldPosition="0">
        <references count="4">
          <reference field="1" count="1" selected="0">
            <x v="636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40">
      <pivotArea dataOnly="0" labelOnly="1" outline="0" fieldPosition="0">
        <references count="4">
          <reference field="1" count="1" selected="0">
            <x v="638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839">
      <pivotArea dataOnly="0" labelOnly="1" outline="0" fieldPosition="0">
        <references count="4">
          <reference field="1" count="1" selected="0">
            <x v="638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838">
      <pivotArea dataOnly="0" labelOnly="1" outline="0" fieldPosition="0">
        <references count="4">
          <reference field="1" count="1" selected="0">
            <x v="638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37">
      <pivotArea dataOnly="0" labelOnly="1" outline="0" fieldPosition="0">
        <references count="4">
          <reference field="1" count="1" selected="0">
            <x v="638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836">
      <pivotArea dataOnly="0" labelOnly="1" outline="0" fieldPosition="0">
        <references count="4">
          <reference field="1" count="1" selected="0">
            <x v="63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35">
      <pivotArea dataOnly="0" labelOnly="1" outline="0" fieldPosition="0">
        <references count="4">
          <reference field="1" count="1" selected="0">
            <x v="6400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834">
      <pivotArea dataOnly="0" labelOnly="1" outline="0" fieldPosition="0">
        <references count="4">
          <reference field="1" count="1" selected="0">
            <x v="640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833">
      <pivotArea dataOnly="0" labelOnly="1" outline="0" fieldPosition="0">
        <references count="4">
          <reference field="1" count="1" selected="0">
            <x v="640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832">
      <pivotArea dataOnly="0" labelOnly="1" outline="0" fieldPosition="0">
        <references count="4">
          <reference field="1" count="1" selected="0">
            <x v="640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831">
      <pivotArea dataOnly="0" labelOnly="1" outline="0" fieldPosition="0">
        <references count="4">
          <reference field="1" count="1" selected="0">
            <x v="6405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830">
      <pivotArea dataOnly="0" labelOnly="1" outline="0" fieldPosition="0">
        <references count="4">
          <reference field="1" count="1" selected="0">
            <x v="640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829">
      <pivotArea dataOnly="0" labelOnly="1" outline="0" fieldPosition="0">
        <references count="4">
          <reference field="1" count="1" selected="0">
            <x v="640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28">
      <pivotArea dataOnly="0" labelOnly="1" outline="0" fieldPosition="0">
        <references count="4">
          <reference field="1" count="1" selected="0">
            <x v="641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827">
      <pivotArea dataOnly="0" labelOnly="1" outline="0" fieldPosition="0">
        <references count="4">
          <reference field="1" count="1" selected="0">
            <x v="64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26">
      <pivotArea dataOnly="0" labelOnly="1" outline="0" fieldPosition="0">
        <references count="4">
          <reference field="1" count="1" selected="0">
            <x v="64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825">
      <pivotArea dataOnly="0" labelOnly="1" outline="0" fieldPosition="0">
        <references count="4">
          <reference field="1" count="1" selected="0">
            <x v="641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824">
      <pivotArea dataOnly="0" labelOnly="1" outline="0" fieldPosition="0">
        <references count="4">
          <reference field="1" count="1" selected="0">
            <x v="64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23">
      <pivotArea dataOnly="0" labelOnly="1" outline="0" fieldPosition="0">
        <references count="4">
          <reference field="1" count="1" selected="0">
            <x v="642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822">
      <pivotArea dataOnly="0" labelOnly="1" outline="0" fieldPosition="0">
        <references count="4">
          <reference field="1" count="1" selected="0">
            <x v="64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21">
      <pivotArea dataOnly="0" labelOnly="1" outline="0" fieldPosition="0">
        <references count="4">
          <reference field="1" count="1" selected="0">
            <x v="6425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820">
      <pivotArea dataOnly="0" labelOnly="1" outline="0" fieldPosition="0">
        <references count="4">
          <reference field="1" count="1" selected="0">
            <x v="642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19">
      <pivotArea dataOnly="0" labelOnly="1" outline="0" fieldPosition="0">
        <references count="4">
          <reference field="1" count="1" selected="0">
            <x v="642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818">
      <pivotArea dataOnly="0" labelOnly="1" outline="0" fieldPosition="0">
        <references count="4">
          <reference field="1" count="1" selected="0">
            <x v="642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817">
      <pivotArea dataOnly="0" labelOnly="1" outline="0" fieldPosition="0">
        <references count="4">
          <reference field="1" count="1" selected="0">
            <x v="643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816">
      <pivotArea dataOnly="0" labelOnly="1" outline="0" fieldPosition="0">
        <references count="4">
          <reference field="1" count="1" selected="0">
            <x v="64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15">
      <pivotArea dataOnly="0" labelOnly="1" outline="0" fieldPosition="0">
        <references count="4">
          <reference field="1" count="1" selected="0">
            <x v="643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814">
      <pivotArea dataOnly="0" labelOnly="1" outline="0" fieldPosition="0">
        <references count="4">
          <reference field="1" count="1" selected="0">
            <x v="643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813">
      <pivotArea dataOnly="0" labelOnly="1" outline="0" fieldPosition="0">
        <references count="4">
          <reference field="1" count="1" selected="0">
            <x v="643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812">
      <pivotArea dataOnly="0" labelOnly="1" outline="0" fieldPosition="0">
        <references count="4">
          <reference field="1" count="1" selected="0">
            <x v="643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11">
      <pivotArea dataOnly="0" labelOnly="1" outline="0" fieldPosition="0">
        <references count="4">
          <reference field="1" count="1" selected="0">
            <x v="644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810">
      <pivotArea dataOnly="0" labelOnly="1" outline="0" fieldPosition="0">
        <references count="4">
          <reference field="1" count="1" selected="0">
            <x v="64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09">
      <pivotArea dataOnly="0" labelOnly="1" outline="0" fieldPosition="0">
        <references count="4">
          <reference field="1" count="1" selected="0">
            <x v="644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808">
      <pivotArea dataOnly="0" labelOnly="1" outline="0" fieldPosition="0">
        <references count="4">
          <reference field="1" count="1" selected="0">
            <x v="644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807">
      <pivotArea dataOnly="0" labelOnly="1" outline="0" fieldPosition="0">
        <references count="4">
          <reference field="1" count="1" selected="0">
            <x v="64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06">
      <pivotArea dataOnly="0" labelOnly="1" outline="0" fieldPosition="0">
        <references count="4">
          <reference field="1" count="1" selected="0">
            <x v="644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805">
      <pivotArea dataOnly="0" labelOnly="1" outline="0" fieldPosition="0">
        <references count="4">
          <reference field="1" count="1" selected="0">
            <x v="644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804">
      <pivotArea dataOnly="0" labelOnly="1" outline="0" fieldPosition="0">
        <references count="4">
          <reference field="1" count="1" selected="0">
            <x v="645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803">
      <pivotArea dataOnly="0" labelOnly="1" outline="0" fieldPosition="0">
        <references count="4">
          <reference field="1" count="1" selected="0">
            <x v="645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802">
      <pivotArea dataOnly="0" labelOnly="1" outline="0" fieldPosition="0">
        <references count="4">
          <reference field="1" count="1" selected="0">
            <x v="645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801">
      <pivotArea dataOnly="0" labelOnly="1" outline="0" fieldPosition="0">
        <references count="4">
          <reference field="1" count="1" selected="0">
            <x v="6455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800">
      <pivotArea dataOnly="0" labelOnly="1" outline="0" fieldPosition="0">
        <references count="4">
          <reference field="1" count="1" selected="0">
            <x v="645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799">
      <pivotArea dataOnly="0" labelOnly="1" outline="0" fieldPosition="0">
        <references count="4">
          <reference field="1" count="1" selected="0">
            <x v="645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798">
      <pivotArea dataOnly="0" labelOnly="1" outline="0" fieldPosition="0">
        <references count="4">
          <reference field="1" count="1" selected="0">
            <x v="646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97">
      <pivotArea dataOnly="0" labelOnly="1" outline="0" fieldPosition="0">
        <references count="4">
          <reference field="1" count="1" selected="0">
            <x v="646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796">
      <pivotArea dataOnly="0" labelOnly="1" outline="0" fieldPosition="0">
        <references count="4">
          <reference field="1" count="1" selected="0">
            <x v="646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795">
      <pivotArea dataOnly="0" labelOnly="1" outline="0" fieldPosition="0">
        <references count="4">
          <reference field="1" count="1" selected="0">
            <x v="646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794">
      <pivotArea dataOnly="0" labelOnly="1" outline="0" fieldPosition="0">
        <references count="4">
          <reference field="1" count="1" selected="0">
            <x v="64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93">
      <pivotArea dataOnly="0" labelOnly="1" outline="0" fieldPosition="0">
        <references count="4">
          <reference field="1" count="1" selected="0">
            <x v="646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792">
      <pivotArea dataOnly="0" labelOnly="1" outline="0" fieldPosition="0">
        <references count="4">
          <reference field="1" count="1" selected="0">
            <x v="646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91">
      <pivotArea dataOnly="0" labelOnly="1" outline="0" fieldPosition="0">
        <references count="4">
          <reference field="1" count="1" selected="0">
            <x v="646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6790">
      <pivotArea dataOnly="0" labelOnly="1" outline="0" fieldPosition="0">
        <references count="4">
          <reference field="1" count="1" selected="0">
            <x v="646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789">
      <pivotArea dataOnly="0" labelOnly="1" outline="0" fieldPosition="0">
        <references count="4">
          <reference field="1" count="1" selected="0">
            <x v="647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788">
      <pivotArea dataOnly="0" labelOnly="1" outline="0" fieldPosition="0">
        <references count="4">
          <reference field="1" count="1" selected="0">
            <x v="6471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787">
      <pivotArea dataOnly="0" labelOnly="1" outline="0" fieldPosition="0">
        <references count="4">
          <reference field="1" count="1" selected="0">
            <x v="647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86">
      <pivotArea dataOnly="0" labelOnly="1" outline="0" fieldPosition="0">
        <references count="4">
          <reference field="1" count="1" selected="0">
            <x v="64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85">
      <pivotArea dataOnly="0" labelOnly="1" outline="0" fieldPosition="0">
        <references count="4">
          <reference field="1" count="1" selected="0">
            <x v="647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84">
      <pivotArea dataOnly="0" labelOnly="1" outline="0" fieldPosition="0">
        <references count="4">
          <reference field="1" count="1" selected="0">
            <x v="6487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6783">
      <pivotArea dataOnly="0" labelOnly="1" outline="0" fieldPosition="0">
        <references count="4">
          <reference field="1" count="1" selected="0">
            <x v="649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82">
      <pivotArea dataOnly="0" labelOnly="1" outline="0" fieldPosition="0">
        <references count="4">
          <reference field="1" count="1" selected="0">
            <x v="6493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781">
      <pivotArea dataOnly="0" labelOnly="1" outline="0" fieldPosition="0">
        <references count="4">
          <reference field="1" count="1" selected="0">
            <x v="649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780">
      <pivotArea dataOnly="0" labelOnly="1" outline="0" fieldPosition="0">
        <references count="4">
          <reference field="1" count="1" selected="0">
            <x v="6499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79">
      <pivotArea dataOnly="0" labelOnly="1" outline="0" fieldPosition="0">
        <references count="4">
          <reference field="1" count="1" selected="0">
            <x v="651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778">
      <pivotArea dataOnly="0" labelOnly="1" outline="0" fieldPosition="0">
        <references count="4">
          <reference field="1" count="1" selected="0">
            <x v="65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77">
      <pivotArea dataOnly="0" labelOnly="1" outline="0" fieldPosition="0">
        <references count="4">
          <reference field="1" count="1" selected="0">
            <x v="651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776">
      <pivotArea dataOnly="0" labelOnly="1" outline="0" fieldPosition="0">
        <references count="4">
          <reference field="1" count="1" selected="0">
            <x v="651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775">
      <pivotArea dataOnly="0" labelOnly="1" outline="0" fieldPosition="0">
        <references count="4">
          <reference field="1" count="1" selected="0">
            <x v="652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74">
      <pivotArea dataOnly="0" labelOnly="1" outline="0" fieldPosition="0">
        <references count="4">
          <reference field="1" count="1" selected="0">
            <x v="652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773">
      <pivotArea dataOnly="0" labelOnly="1" outline="0" fieldPosition="0">
        <references count="4">
          <reference field="1" count="1" selected="0">
            <x v="652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772">
      <pivotArea dataOnly="0" labelOnly="1" outline="0" fieldPosition="0">
        <references count="4">
          <reference field="1" count="1" selected="0">
            <x v="65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71">
      <pivotArea dataOnly="0" labelOnly="1" outline="0" fieldPosition="0">
        <references count="4">
          <reference field="1" count="1" selected="0">
            <x v="653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770">
      <pivotArea dataOnly="0" labelOnly="1" outline="0" fieldPosition="0">
        <references count="4">
          <reference field="1" count="1" selected="0">
            <x v="653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69">
      <pivotArea dataOnly="0" labelOnly="1" outline="0" fieldPosition="0">
        <references count="4">
          <reference field="1" count="1" selected="0">
            <x v="653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68">
      <pivotArea dataOnly="0" labelOnly="1" outline="0" fieldPosition="0">
        <references count="4">
          <reference field="1" count="1" selected="0">
            <x v="6539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767">
      <pivotArea dataOnly="0" labelOnly="1" outline="0" fieldPosition="0">
        <references count="4">
          <reference field="1" count="1" selected="0">
            <x v="65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66">
      <pivotArea dataOnly="0" labelOnly="1" outline="0" fieldPosition="0">
        <references count="4">
          <reference field="1" count="1" selected="0">
            <x v="6543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6765">
      <pivotArea dataOnly="0" labelOnly="1" outline="0" fieldPosition="0">
        <references count="4">
          <reference field="1" count="1" selected="0">
            <x v="6548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764">
      <pivotArea dataOnly="0" labelOnly="1" outline="0" fieldPosition="0">
        <references count="4">
          <reference field="1" count="1" selected="0">
            <x v="6549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763">
      <pivotArea dataOnly="0" labelOnly="1" outline="0" fieldPosition="0">
        <references count="4">
          <reference field="1" count="1" selected="0">
            <x v="65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62">
      <pivotArea dataOnly="0" labelOnly="1" outline="0" fieldPosition="0">
        <references count="4">
          <reference field="1" count="1" selected="0">
            <x v="655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761">
      <pivotArea dataOnly="0" labelOnly="1" outline="0" fieldPosition="0">
        <references count="4">
          <reference field="1" count="1" selected="0">
            <x v="655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6760">
      <pivotArea dataOnly="0" labelOnly="1" outline="0" fieldPosition="0">
        <references count="4">
          <reference field="1" count="1" selected="0">
            <x v="655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759">
      <pivotArea dataOnly="0" labelOnly="1" outline="0" fieldPosition="0">
        <references count="4">
          <reference field="1" count="1" selected="0">
            <x v="6554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758">
      <pivotArea dataOnly="0" labelOnly="1" outline="0" fieldPosition="0">
        <references count="4">
          <reference field="1" count="1" selected="0">
            <x v="655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757">
      <pivotArea dataOnly="0" labelOnly="1" outline="0" fieldPosition="0">
        <references count="4">
          <reference field="1" count="1" selected="0">
            <x v="655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56">
      <pivotArea dataOnly="0" labelOnly="1" outline="0" fieldPosition="0">
        <references count="4">
          <reference field="1" count="1" selected="0">
            <x v="655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755">
      <pivotArea dataOnly="0" labelOnly="1" outline="0" fieldPosition="0">
        <references count="4">
          <reference field="1" count="1" selected="0">
            <x v="655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754">
      <pivotArea dataOnly="0" labelOnly="1" outline="0" fieldPosition="0">
        <references count="4">
          <reference field="1" count="1" selected="0">
            <x v="656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753">
      <pivotArea dataOnly="0" labelOnly="1" outline="0" fieldPosition="0">
        <references count="4">
          <reference field="1" count="1" selected="0">
            <x v="656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752">
      <pivotArea dataOnly="0" labelOnly="1" outline="0" fieldPosition="0">
        <references count="4">
          <reference field="1" count="1" selected="0">
            <x v="65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51">
      <pivotArea dataOnly="0" labelOnly="1" outline="0" fieldPosition="0">
        <references count="4">
          <reference field="1" count="1" selected="0">
            <x v="6571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750">
      <pivotArea dataOnly="0" labelOnly="1" outline="0" fieldPosition="0">
        <references count="4">
          <reference field="1" count="1" selected="0">
            <x v="657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49">
      <pivotArea dataOnly="0" labelOnly="1" outline="0" fieldPosition="0">
        <references count="4">
          <reference field="1" count="1" selected="0">
            <x v="657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748">
      <pivotArea dataOnly="0" labelOnly="1" outline="0" fieldPosition="0">
        <references count="4">
          <reference field="1" count="1" selected="0">
            <x v="657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47">
      <pivotArea dataOnly="0" labelOnly="1" outline="0" fieldPosition="0">
        <references count="4">
          <reference field="1" count="1" selected="0">
            <x v="6580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746">
      <pivotArea dataOnly="0" labelOnly="1" outline="0" fieldPosition="0">
        <references count="4">
          <reference field="1" count="1" selected="0">
            <x v="65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45">
      <pivotArea dataOnly="0" labelOnly="1" outline="0" fieldPosition="0">
        <references count="4">
          <reference field="1" count="1" selected="0">
            <x v="658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744">
      <pivotArea dataOnly="0" labelOnly="1" outline="0" fieldPosition="0">
        <references count="4">
          <reference field="1" count="1" selected="0">
            <x v="65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43">
      <pivotArea dataOnly="0" labelOnly="1" outline="0" fieldPosition="0">
        <references count="4">
          <reference field="1" count="1" selected="0">
            <x v="658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742">
      <pivotArea dataOnly="0" labelOnly="1" outline="0" fieldPosition="0">
        <references count="4">
          <reference field="1" count="1" selected="0">
            <x v="65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41">
      <pivotArea dataOnly="0" labelOnly="1" outline="0" fieldPosition="0">
        <references count="4">
          <reference field="1" count="1" selected="0">
            <x v="659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40">
      <pivotArea dataOnly="0" labelOnly="1" outline="0" fieldPosition="0">
        <references count="4">
          <reference field="1" count="1" selected="0">
            <x v="66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39">
      <pivotArea dataOnly="0" labelOnly="1" outline="0" fieldPosition="0">
        <references count="4">
          <reference field="1" count="1" selected="0">
            <x v="661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738">
      <pivotArea dataOnly="0" labelOnly="1" outline="0" fieldPosition="0">
        <references count="4">
          <reference field="1" count="1" selected="0">
            <x v="66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37">
      <pivotArea dataOnly="0" labelOnly="1" outline="0" fieldPosition="0">
        <references count="4">
          <reference field="1" count="1" selected="0">
            <x v="661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36">
      <pivotArea dataOnly="0" labelOnly="1" outline="0" fieldPosition="0">
        <references count="4">
          <reference field="1" count="1" selected="0">
            <x v="66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35">
      <pivotArea dataOnly="0" labelOnly="1" outline="0" fieldPosition="0">
        <references count="4">
          <reference field="1" count="1" selected="0">
            <x v="6619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734">
      <pivotArea dataOnly="0" labelOnly="1" outline="0" fieldPosition="0">
        <references count="4">
          <reference field="1" count="1" selected="0">
            <x v="662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733">
      <pivotArea dataOnly="0" labelOnly="1" outline="0" fieldPosition="0">
        <references count="4">
          <reference field="1" count="1" selected="0">
            <x v="66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32">
      <pivotArea dataOnly="0" labelOnly="1" outline="0" fieldPosition="0">
        <references count="4">
          <reference field="1" count="1" selected="0">
            <x v="663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31">
      <pivotArea dataOnly="0" labelOnly="1" outline="0" fieldPosition="0">
        <references count="4">
          <reference field="1" count="1" selected="0">
            <x v="66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30">
      <pivotArea dataOnly="0" labelOnly="1" outline="0" fieldPosition="0">
        <references count="4">
          <reference field="1" count="1" selected="0">
            <x v="6636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729">
      <pivotArea dataOnly="0" labelOnly="1" outline="0" fieldPosition="0">
        <references count="4">
          <reference field="1" count="1" selected="0">
            <x v="664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28">
      <pivotArea dataOnly="0" labelOnly="1" outline="0" fieldPosition="0">
        <references count="4">
          <reference field="1" count="1" selected="0">
            <x v="6643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727">
      <pivotArea dataOnly="0" labelOnly="1" outline="0" fieldPosition="0">
        <references count="4">
          <reference field="1" count="1" selected="0">
            <x v="664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726">
      <pivotArea dataOnly="0" labelOnly="1" outline="0" fieldPosition="0">
        <references count="4">
          <reference field="1" count="1" selected="0">
            <x v="664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25">
      <pivotArea dataOnly="0" labelOnly="1" outline="0" fieldPosition="0">
        <references count="4">
          <reference field="1" count="1" selected="0">
            <x v="665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6724">
      <pivotArea dataOnly="0" labelOnly="1" outline="0" fieldPosition="0">
        <references count="4">
          <reference field="1" count="1" selected="0">
            <x v="6651"/>
          </reference>
          <reference field="3" count="1">
            <x v="6"/>
          </reference>
          <reference field="7" count="1" selected="0">
            <x v="3"/>
          </reference>
          <reference field="11" count="0" selected="0"/>
        </references>
      </pivotArea>
    </format>
    <format dxfId="16723">
      <pivotArea dataOnly="0" labelOnly="1" outline="0" fieldPosition="0">
        <references count="4">
          <reference field="1" count="1" selected="0">
            <x v="665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22">
      <pivotArea dataOnly="0" labelOnly="1" outline="0" fieldPosition="0">
        <references count="4">
          <reference field="1" count="1" selected="0">
            <x v="66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21">
      <pivotArea dataOnly="0" labelOnly="1" outline="0" fieldPosition="0">
        <references count="4">
          <reference field="1" count="1" selected="0">
            <x v="6655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720">
      <pivotArea dataOnly="0" labelOnly="1" outline="0" fieldPosition="0">
        <references count="4">
          <reference field="1" count="1" selected="0">
            <x v="665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19">
      <pivotArea dataOnly="0" labelOnly="1" outline="0" fieldPosition="0">
        <references count="4">
          <reference field="1" count="1" selected="0">
            <x v="665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718">
      <pivotArea dataOnly="0" labelOnly="1" outline="0" fieldPosition="0">
        <references count="4">
          <reference field="1" count="1" selected="0">
            <x v="665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717">
      <pivotArea dataOnly="0" labelOnly="1" outline="0" fieldPosition="0">
        <references count="4">
          <reference field="1" count="1" selected="0">
            <x v="666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716">
      <pivotArea dataOnly="0" labelOnly="1" outline="0" fieldPosition="0">
        <references count="4">
          <reference field="1" count="1" selected="0">
            <x v="66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15">
      <pivotArea dataOnly="0" labelOnly="1" outline="0" fieldPosition="0">
        <references count="4">
          <reference field="1" count="1" selected="0">
            <x v="666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714">
      <pivotArea dataOnly="0" labelOnly="1" outline="0" fieldPosition="0">
        <references count="4">
          <reference field="1" count="1" selected="0">
            <x v="666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13">
      <pivotArea dataOnly="0" labelOnly="1" outline="0" fieldPosition="0">
        <references count="4">
          <reference field="1" count="1" selected="0">
            <x v="666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6712">
      <pivotArea dataOnly="0" labelOnly="1" outline="0" fieldPosition="0">
        <references count="4">
          <reference field="1" count="1" selected="0">
            <x v="66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11">
      <pivotArea dataOnly="0" labelOnly="1" outline="0" fieldPosition="0">
        <references count="4">
          <reference field="1" count="1" selected="0">
            <x v="667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710">
      <pivotArea dataOnly="0" labelOnly="1" outline="0" fieldPosition="0">
        <references count="4">
          <reference field="1" count="1" selected="0">
            <x v="667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09">
      <pivotArea dataOnly="0" labelOnly="1" outline="0" fieldPosition="0">
        <references count="4">
          <reference field="1" count="1" selected="0">
            <x v="668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708">
      <pivotArea dataOnly="0" labelOnly="1" outline="0" fieldPosition="0">
        <references count="4">
          <reference field="1" count="1" selected="0">
            <x v="66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07">
      <pivotArea dataOnly="0" labelOnly="1" outline="0" fieldPosition="0">
        <references count="4">
          <reference field="1" count="1" selected="0">
            <x v="669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706">
      <pivotArea dataOnly="0" labelOnly="1" outline="0" fieldPosition="0">
        <references count="4">
          <reference field="1" count="1" selected="0">
            <x v="6696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6705">
      <pivotArea dataOnly="0" labelOnly="1" outline="0" fieldPosition="0">
        <references count="4">
          <reference field="1" count="1" selected="0">
            <x v="6697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704">
      <pivotArea dataOnly="0" labelOnly="1" outline="0" fieldPosition="0">
        <references count="4">
          <reference field="1" count="1" selected="0">
            <x v="669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703">
      <pivotArea dataOnly="0" labelOnly="1" outline="0" fieldPosition="0">
        <references count="4">
          <reference field="1" count="1" selected="0">
            <x v="6704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702">
      <pivotArea dataOnly="0" labelOnly="1" outline="0" fieldPosition="0">
        <references count="4">
          <reference field="1" count="1" selected="0">
            <x v="670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701">
      <pivotArea dataOnly="0" labelOnly="1" outline="0" fieldPosition="0">
        <references count="4">
          <reference field="1" count="1" selected="0">
            <x v="670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700">
      <pivotArea dataOnly="0" labelOnly="1" outline="0" fieldPosition="0">
        <references count="4">
          <reference field="1" count="1" selected="0">
            <x v="671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99">
      <pivotArea dataOnly="0" labelOnly="1" outline="0" fieldPosition="0">
        <references count="4">
          <reference field="1" count="1" selected="0">
            <x v="6713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698">
      <pivotArea dataOnly="0" labelOnly="1" outline="0" fieldPosition="0">
        <references count="4">
          <reference field="1" count="1" selected="0">
            <x v="671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97">
      <pivotArea dataOnly="0" labelOnly="1" outline="0" fieldPosition="0">
        <references count="4">
          <reference field="1" count="1" selected="0">
            <x v="671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696">
      <pivotArea dataOnly="0" labelOnly="1" outline="0" fieldPosition="0">
        <references count="4">
          <reference field="1" count="1" selected="0">
            <x v="67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95">
      <pivotArea dataOnly="0" labelOnly="1" outline="0" fieldPosition="0">
        <references count="4">
          <reference field="1" count="1" selected="0">
            <x v="671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694">
      <pivotArea dataOnly="0" labelOnly="1" outline="0" fieldPosition="0">
        <references count="4">
          <reference field="1" count="1" selected="0">
            <x v="671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693">
      <pivotArea dataOnly="0" labelOnly="1" outline="0" fieldPosition="0">
        <references count="4">
          <reference field="1" count="1" selected="0">
            <x v="67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92">
      <pivotArea dataOnly="0" labelOnly="1" outline="0" fieldPosition="0">
        <references count="4">
          <reference field="1" count="1" selected="0">
            <x v="672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691">
      <pivotArea dataOnly="0" labelOnly="1" outline="0" fieldPosition="0">
        <references count="4">
          <reference field="1" count="1" selected="0">
            <x v="672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690">
      <pivotArea dataOnly="0" labelOnly="1" outline="0" fieldPosition="0">
        <references count="4">
          <reference field="1" count="1" selected="0">
            <x v="67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89">
      <pivotArea dataOnly="0" labelOnly="1" outline="0" fieldPosition="0">
        <references count="4">
          <reference field="1" count="1" selected="0">
            <x v="6724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688">
      <pivotArea dataOnly="0" labelOnly="1" outline="0" fieldPosition="0">
        <references count="4">
          <reference field="1" count="1" selected="0">
            <x v="672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687">
      <pivotArea dataOnly="0" labelOnly="1" outline="0" fieldPosition="0">
        <references count="4">
          <reference field="1" count="1" selected="0">
            <x v="6728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86">
      <pivotArea dataOnly="0" labelOnly="1" outline="0" fieldPosition="0">
        <references count="4">
          <reference field="1" count="1" selected="0">
            <x v="6729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685">
      <pivotArea dataOnly="0" labelOnly="1" outline="0" fieldPosition="0">
        <references count="4">
          <reference field="1" count="1" selected="0">
            <x v="673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84">
      <pivotArea dataOnly="0" labelOnly="1" outline="0" fieldPosition="0">
        <references count="4">
          <reference field="1" count="1" selected="0">
            <x v="6731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83">
      <pivotArea dataOnly="0" labelOnly="1" outline="0" fieldPosition="0">
        <references count="4">
          <reference field="1" count="1" selected="0">
            <x v="673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82">
      <pivotArea dataOnly="0" labelOnly="1" outline="0" fieldPosition="0">
        <references count="4">
          <reference field="1" count="1" selected="0">
            <x v="673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81">
      <pivotArea dataOnly="0" labelOnly="1" outline="0" fieldPosition="0">
        <references count="4">
          <reference field="1" count="1" selected="0">
            <x v="673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680">
      <pivotArea dataOnly="0" labelOnly="1" outline="0" fieldPosition="0">
        <references count="4">
          <reference field="1" count="1" selected="0">
            <x v="673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79">
      <pivotArea dataOnly="0" labelOnly="1" outline="0" fieldPosition="0">
        <references count="4">
          <reference field="1" count="1" selected="0">
            <x v="673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78">
      <pivotArea dataOnly="0" labelOnly="1" outline="0" fieldPosition="0">
        <references count="4">
          <reference field="1" count="1" selected="0">
            <x v="6737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77">
      <pivotArea dataOnly="0" labelOnly="1" outline="0" fieldPosition="0">
        <references count="4">
          <reference field="1" count="1" selected="0">
            <x v="673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76">
      <pivotArea dataOnly="0" labelOnly="1" outline="0" fieldPosition="0">
        <references count="4">
          <reference field="1" count="1" selected="0">
            <x v="673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675">
      <pivotArea dataOnly="0" labelOnly="1" outline="0" fieldPosition="0">
        <references count="4">
          <reference field="1" count="1" selected="0">
            <x v="674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74">
      <pivotArea dataOnly="0" labelOnly="1" outline="0" fieldPosition="0">
        <references count="4">
          <reference field="1" count="1" selected="0">
            <x v="674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673">
      <pivotArea dataOnly="0" labelOnly="1" outline="0" fieldPosition="0">
        <references count="4">
          <reference field="1" count="1" selected="0">
            <x v="6742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72">
      <pivotArea dataOnly="0" labelOnly="1" outline="0" fieldPosition="0">
        <references count="4">
          <reference field="1" count="1" selected="0">
            <x v="674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71">
      <pivotArea dataOnly="0" labelOnly="1" outline="0" fieldPosition="0">
        <references count="4">
          <reference field="1" count="1" selected="0">
            <x v="6744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70">
      <pivotArea dataOnly="0" labelOnly="1" outline="0" fieldPosition="0">
        <references count="4">
          <reference field="1" count="1" selected="0">
            <x v="674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69">
      <pivotArea dataOnly="0" labelOnly="1" outline="0" fieldPosition="0">
        <references count="4">
          <reference field="1" count="1" selected="0">
            <x v="674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68">
      <pivotArea dataOnly="0" labelOnly="1" outline="0" fieldPosition="0">
        <references count="4">
          <reference field="1" count="1" selected="0">
            <x v="674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667">
      <pivotArea dataOnly="0" labelOnly="1" outline="0" fieldPosition="0">
        <references count="4">
          <reference field="1" count="1" selected="0">
            <x v="674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66">
      <pivotArea dataOnly="0" labelOnly="1" outline="0" fieldPosition="0">
        <references count="4">
          <reference field="1" count="1" selected="0">
            <x v="674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65">
      <pivotArea dataOnly="0" labelOnly="1" outline="0" fieldPosition="0">
        <references count="4">
          <reference field="1" count="1" selected="0">
            <x v="675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64">
      <pivotArea dataOnly="0" labelOnly="1" outline="0" fieldPosition="0">
        <references count="4">
          <reference field="1" count="1" selected="0">
            <x v="675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63">
      <pivotArea dataOnly="0" labelOnly="1" outline="0" fieldPosition="0">
        <references count="4">
          <reference field="1" count="1" selected="0">
            <x v="6752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62">
      <pivotArea dataOnly="0" labelOnly="1" outline="0" fieldPosition="0">
        <references count="4">
          <reference field="1" count="1" selected="0">
            <x v="675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61">
      <pivotArea dataOnly="0" labelOnly="1" outline="0" fieldPosition="0">
        <references count="4">
          <reference field="1" count="1" selected="0">
            <x v="675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60">
      <pivotArea dataOnly="0" labelOnly="1" outline="0" fieldPosition="0">
        <references count="4">
          <reference field="1" count="1" selected="0">
            <x v="675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59">
      <pivotArea dataOnly="0" labelOnly="1" outline="0" fieldPosition="0">
        <references count="4">
          <reference field="1" count="1" selected="0">
            <x v="675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58">
      <pivotArea dataOnly="0" labelOnly="1" outline="0" fieldPosition="0">
        <references count="4">
          <reference field="1" count="1" selected="0">
            <x v="6759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657">
      <pivotArea dataOnly="0" labelOnly="1" outline="0" fieldPosition="0">
        <references count="4">
          <reference field="1" count="1" selected="0">
            <x v="676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56">
      <pivotArea dataOnly="0" labelOnly="1" outline="0" fieldPosition="0">
        <references count="4">
          <reference field="1" count="1" selected="0">
            <x v="6761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55">
      <pivotArea dataOnly="0" labelOnly="1" outline="0" fieldPosition="0">
        <references count="4">
          <reference field="1" count="1" selected="0">
            <x v="676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54">
      <pivotArea dataOnly="0" labelOnly="1" outline="0" fieldPosition="0">
        <references count="4">
          <reference field="1" count="1" selected="0">
            <x v="676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53">
      <pivotArea dataOnly="0" labelOnly="1" outline="0" fieldPosition="0">
        <references count="4">
          <reference field="1" count="1" selected="0">
            <x v="676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52">
      <pivotArea dataOnly="0" labelOnly="1" outline="0" fieldPosition="0">
        <references count="4">
          <reference field="1" count="1" selected="0">
            <x v="676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651">
      <pivotArea dataOnly="0" labelOnly="1" outline="0" fieldPosition="0">
        <references count="4">
          <reference field="1" count="1" selected="0">
            <x v="6767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6650">
      <pivotArea dataOnly="0" labelOnly="1" outline="0" fieldPosition="0">
        <references count="4">
          <reference field="1" count="1" selected="0">
            <x v="676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49">
      <pivotArea dataOnly="0" labelOnly="1" outline="0" fieldPosition="0">
        <references count="4">
          <reference field="1" count="1" selected="0">
            <x v="6769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48">
      <pivotArea dataOnly="0" labelOnly="1" outline="0" fieldPosition="0">
        <references count="4">
          <reference field="1" count="1" selected="0">
            <x v="677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47">
      <pivotArea dataOnly="0" labelOnly="1" outline="0" fieldPosition="0">
        <references count="4">
          <reference field="1" count="1" selected="0">
            <x v="6771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646">
      <pivotArea dataOnly="0" labelOnly="1" outline="0" fieldPosition="0">
        <references count="4">
          <reference field="1" count="1" selected="0">
            <x v="677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45">
      <pivotArea dataOnly="0" labelOnly="1" outline="0" fieldPosition="0">
        <references count="4">
          <reference field="1" count="1" selected="0">
            <x v="677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644">
      <pivotArea dataOnly="0" labelOnly="1" outline="0" fieldPosition="0">
        <references count="4">
          <reference field="1" count="1" selected="0">
            <x v="677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43">
      <pivotArea dataOnly="0" labelOnly="1" outline="0" fieldPosition="0">
        <references count="4">
          <reference field="1" count="1" selected="0">
            <x v="6776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642">
      <pivotArea dataOnly="0" labelOnly="1" outline="0" fieldPosition="0">
        <references count="4">
          <reference field="1" count="1" selected="0">
            <x v="678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41">
      <pivotArea dataOnly="0" labelOnly="1" outline="0" fieldPosition="0">
        <references count="4">
          <reference field="1" count="1" selected="0">
            <x v="6781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640">
      <pivotArea dataOnly="0" labelOnly="1" outline="0" fieldPosition="0">
        <references count="4">
          <reference field="1" count="1" selected="0">
            <x v="6784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639">
      <pivotArea dataOnly="0" labelOnly="1" outline="0" fieldPosition="0">
        <references count="4">
          <reference field="1" count="1" selected="0">
            <x v="684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638">
      <pivotArea dataOnly="0" labelOnly="1" outline="0" fieldPosition="0">
        <references count="4">
          <reference field="1" count="1" selected="0">
            <x v="685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6637">
      <pivotArea dataOnly="0" labelOnly="1" outline="0" fieldPosition="0">
        <references count="4">
          <reference field="1" count="1" selected="0">
            <x v="685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636">
      <pivotArea dataOnly="0" labelOnly="1" outline="0" fieldPosition="0">
        <references count="4">
          <reference field="1" count="1" selected="0">
            <x v="68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35">
      <pivotArea dataOnly="0" labelOnly="1" outline="0" fieldPosition="0">
        <references count="4">
          <reference field="1" count="1" selected="0">
            <x v="686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6634">
      <pivotArea dataOnly="0" labelOnly="1" outline="0" fieldPosition="0">
        <references count="4">
          <reference field="1" count="1" selected="0">
            <x v="68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33">
      <pivotArea dataOnly="0" labelOnly="1" outline="0" fieldPosition="0">
        <references count="4">
          <reference field="1" count="1" selected="0">
            <x v="687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32">
      <pivotArea dataOnly="0" labelOnly="1" outline="0" fieldPosition="0">
        <references count="4">
          <reference field="1" count="1" selected="0">
            <x v="687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31">
      <pivotArea dataOnly="0" labelOnly="1" outline="0" fieldPosition="0">
        <references count="4">
          <reference field="1" count="1" selected="0">
            <x v="687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630">
      <pivotArea dataOnly="0" labelOnly="1" outline="0" fieldPosition="0">
        <references count="4">
          <reference field="1" count="1" selected="0">
            <x v="687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29">
      <pivotArea dataOnly="0" labelOnly="1" outline="0" fieldPosition="0">
        <references count="4">
          <reference field="1" count="1" selected="0">
            <x v="687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628">
      <pivotArea dataOnly="0" labelOnly="1" outline="0" fieldPosition="0">
        <references count="4">
          <reference field="1" count="1" selected="0">
            <x v="687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627">
      <pivotArea dataOnly="0" labelOnly="1" outline="0" fieldPosition="0">
        <references count="4">
          <reference field="1" count="1" selected="0">
            <x v="68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626">
      <pivotArea dataOnly="0" labelOnly="1" outline="0" fieldPosition="0">
        <references count="4">
          <reference field="1" count="1" selected="0">
            <x v="687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625">
      <pivotArea dataOnly="0" labelOnly="1" outline="0" fieldPosition="0">
        <references count="4">
          <reference field="1" count="1" selected="0">
            <x v="6888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624">
      <pivotArea dataOnly="0" labelOnly="1" outline="0" fieldPosition="0">
        <references count="4">
          <reference field="1" count="1" selected="0">
            <x v="6889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623">
      <pivotArea dataOnly="0" labelOnly="1" outline="0" fieldPosition="0">
        <references count="4">
          <reference field="1" count="1" selected="0">
            <x v="689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22">
      <pivotArea dataOnly="0" labelOnly="1" outline="0" fieldPosition="0">
        <references count="4">
          <reference field="1" count="1" selected="0">
            <x v="6895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21">
      <pivotArea dataOnly="0" labelOnly="1" outline="0" fieldPosition="0">
        <references count="4">
          <reference field="1" count="1" selected="0">
            <x v="689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620">
      <pivotArea dataOnly="0" labelOnly="1" outline="0" fieldPosition="0">
        <references count="4">
          <reference field="1" count="1" selected="0">
            <x v="689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19">
      <pivotArea dataOnly="0" labelOnly="1" outline="0" fieldPosition="0">
        <references count="4">
          <reference field="1" count="1" selected="0">
            <x v="690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618">
      <pivotArea dataOnly="0" labelOnly="1" outline="0" fieldPosition="0">
        <references count="4">
          <reference field="1" count="1" selected="0">
            <x v="6903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17">
      <pivotArea dataOnly="0" labelOnly="1" outline="0" fieldPosition="0">
        <references count="4">
          <reference field="1" count="1" selected="0">
            <x v="6917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616">
      <pivotArea dataOnly="0" labelOnly="1" outline="0" fieldPosition="0">
        <references count="4">
          <reference field="1" count="1" selected="0">
            <x v="6921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615">
      <pivotArea dataOnly="0" labelOnly="1" outline="0" fieldPosition="0">
        <references count="4">
          <reference field="1" count="1" selected="0">
            <x v="6922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614">
      <pivotArea dataOnly="0" labelOnly="1" outline="0" fieldPosition="0">
        <references count="4">
          <reference field="1" count="1" selected="0">
            <x v="6925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13">
      <pivotArea dataOnly="0" labelOnly="1" outline="0" fieldPosition="0">
        <references count="4">
          <reference field="1" count="1" selected="0">
            <x v="6926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612">
      <pivotArea dataOnly="0" labelOnly="1" outline="0" fieldPosition="0">
        <references count="4">
          <reference field="1" count="1" selected="0">
            <x v="693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611">
      <pivotArea dataOnly="0" labelOnly="1" outline="0" fieldPosition="0">
        <references count="4">
          <reference field="1" count="1" selected="0">
            <x v="693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610">
      <pivotArea dataOnly="0" labelOnly="1" outline="0" fieldPosition="0">
        <references count="4">
          <reference field="1" count="1" selected="0">
            <x v="694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609">
      <pivotArea dataOnly="0" labelOnly="1" outline="0" fieldPosition="0">
        <references count="4">
          <reference field="1" count="1" selected="0">
            <x v="6951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08">
      <pivotArea dataOnly="0" labelOnly="1" outline="0" fieldPosition="0">
        <references count="4">
          <reference field="1" count="1" selected="0">
            <x v="6953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607">
      <pivotArea dataOnly="0" labelOnly="1" outline="0" fieldPosition="0">
        <references count="4">
          <reference field="1" count="1" selected="0">
            <x v="6954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06">
      <pivotArea dataOnly="0" labelOnly="1" outline="0" fieldPosition="0">
        <references count="4">
          <reference field="1" count="1" selected="0">
            <x v="6956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605">
      <pivotArea dataOnly="0" labelOnly="1" outline="0" fieldPosition="0">
        <references count="4">
          <reference field="1" count="1" selected="0">
            <x v="695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604">
      <pivotArea dataOnly="0" labelOnly="1" outline="0" fieldPosition="0">
        <references count="4">
          <reference field="1" count="1" selected="0">
            <x v="695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603">
      <pivotArea dataOnly="0" labelOnly="1" outline="0" fieldPosition="0">
        <references count="4">
          <reference field="1" count="1" selected="0">
            <x v="6964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602">
      <pivotArea dataOnly="0" labelOnly="1" outline="0" fieldPosition="0">
        <references count="4">
          <reference field="1" count="1" selected="0">
            <x v="6965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601">
      <pivotArea dataOnly="0" labelOnly="1" outline="0" fieldPosition="0">
        <references count="4">
          <reference field="1" count="1" selected="0">
            <x v="696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600">
      <pivotArea dataOnly="0" labelOnly="1" outline="0" fieldPosition="0">
        <references count="4">
          <reference field="1" count="1" selected="0">
            <x v="6970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599">
      <pivotArea dataOnly="0" labelOnly="1" outline="0" fieldPosition="0">
        <references count="4">
          <reference field="1" count="1" selected="0">
            <x v="697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98">
      <pivotArea dataOnly="0" labelOnly="1" outline="0" fieldPosition="0">
        <references count="4">
          <reference field="1" count="1" selected="0">
            <x v="6976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97">
      <pivotArea dataOnly="0" labelOnly="1" outline="0" fieldPosition="0">
        <references count="4">
          <reference field="1" count="1" selected="0">
            <x v="697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96">
      <pivotArea dataOnly="0" labelOnly="1" outline="0" fieldPosition="0">
        <references count="4">
          <reference field="1" count="1" selected="0">
            <x v="698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95">
      <pivotArea dataOnly="0" labelOnly="1" outline="0" fieldPosition="0">
        <references count="4">
          <reference field="1" count="1" selected="0">
            <x v="698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94">
      <pivotArea dataOnly="0" labelOnly="1" outline="0" fieldPosition="0">
        <references count="4">
          <reference field="1" count="1" selected="0">
            <x v="6989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93">
      <pivotArea dataOnly="0" labelOnly="1" outline="0" fieldPosition="0">
        <references count="4">
          <reference field="1" count="1" selected="0">
            <x v="699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92">
      <pivotArea dataOnly="0" labelOnly="1" outline="0" fieldPosition="0">
        <references count="4">
          <reference field="1" count="1" selected="0">
            <x v="6992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91">
      <pivotArea dataOnly="0" labelOnly="1" outline="0" fieldPosition="0">
        <references count="4">
          <reference field="1" count="1" selected="0">
            <x v="699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90">
      <pivotArea dataOnly="0" labelOnly="1" outline="0" fieldPosition="0">
        <references count="4">
          <reference field="1" count="1" selected="0">
            <x v="699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89">
      <pivotArea dataOnly="0" labelOnly="1" outline="0" fieldPosition="0">
        <references count="4">
          <reference field="1" count="1" selected="0">
            <x v="6995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588">
      <pivotArea dataOnly="0" labelOnly="1" outline="0" fieldPosition="0">
        <references count="4">
          <reference field="1" count="1" selected="0">
            <x v="699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587">
      <pivotArea dataOnly="0" labelOnly="1" outline="0" fieldPosition="0">
        <references count="4">
          <reference field="1" count="1" selected="0">
            <x v="699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86">
      <pivotArea dataOnly="0" labelOnly="1" outline="0" fieldPosition="0">
        <references count="4">
          <reference field="1" count="1" selected="0">
            <x v="6999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85">
      <pivotArea dataOnly="0" labelOnly="1" outline="0" fieldPosition="0">
        <references count="4">
          <reference field="1" count="1" selected="0">
            <x v="7002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6584">
      <pivotArea dataOnly="0" labelOnly="1" outline="0" fieldPosition="0">
        <references count="4">
          <reference field="1" count="1" selected="0">
            <x v="700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583">
      <pivotArea dataOnly="0" labelOnly="1" outline="0" fieldPosition="0">
        <references count="4">
          <reference field="1" count="1" selected="0">
            <x v="7004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82">
      <pivotArea dataOnly="0" labelOnly="1" outline="0" fieldPosition="0">
        <references count="4">
          <reference field="1" count="1" selected="0">
            <x v="7005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81">
      <pivotArea dataOnly="0" labelOnly="1" outline="0" fieldPosition="0">
        <references count="4">
          <reference field="1" count="1" selected="0">
            <x v="702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80">
      <pivotArea dataOnly="0" labelOnly="1" outline="0" fieldPosition="0">
        <references count="4">
          <reference field="1" count="1" selected="0">
            <x v="7022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579">
      <pivotArea dataOnly="0" labelOnly="1" outline="0" fieldPosition="0">
        <references count="4">
          <reference field="1" count="1" selected="0">
            <x v="7025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78">
      <pivotArea dataOnly="0" labelOnly="1" outline="0" fieldPosition="0">
        <references count="4">
          <reference field="1" count="1" selected="0">
            <x v="702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77">
      <pivotArea dataOnly="0" labelOnly="1" outline="0" fieldPosition="0">
        <references count="4">
          <reference field="1" count="1" selected="0">
            <x v="702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76">
      <pivotArea dataOnly="0" labelOnly="1" outline="0" fieldPosition="0">
        <references count="4">
          <reference field="1" count="1" selected="0">
            <x v="702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75">
      <pivotArea dataOnly="0" labelOnly="1" outline="0" fieldPosition="0">
        <references count="4">
          <reference field="1" count="1" selected="0">
            <x v="7029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74">
      <pivotArea dataOnly="0" labelOnly="1" outline="0" fieldPosition="0">
        <references count="4">
          <reference field="1" count="1" selected="0">
            <x v="7034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73">
      <pivotArea dataOnly="0" labelOnly="1" outline="0" fieldPosition="0">
        <references count="4">
          <reference field="1" count="1" selected="0">
            <x v="7035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572">
      <pivotArea dataOnly="0" labelOnly="1" outline="0" fieldPosition="0">
        <references count="4">
          <reference field="1" count="1" selected="0">
            <x v="704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71">
      <pivotArea dataOnly="0" labelOnly="1" outline="0" fieldPosition="0">
        <references count="4">
          <reference field="1" count="1" selected="0">
            <x v="7042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70">
      <pivotArea dataOnly="0" labelOnly="1" outline="0" fieldPosition="0">
        <references count="4">
          <reference field="1" count="1" selected="0">
            <x v="704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69">
      <pivotArea dataOnly="0" labelOnly="1" outline="0" fieldPosition="0">
        <references count="4">
          <reference field="1" count="1" selected="0">
            <x v="704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68">
      <pivotArea dataOnly="0" labelOnly="1" outline="0" fieldPosition="0">
        <references count="4">
          <reference field="1" count="1" selected="0">
            <x v="704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67">
      <pivotArea dataOnly="0" labelOnly="1" outline="0" fieldPosition="0">
        <references count="4">
          <reference field="1" count="1" selected="0">
            <x v="7049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66">
      <pivotArea dataOnly="0" labelOnly="1" outline="0" fieldPosition="0">
        <references count="4">
          <reference field="1" count="1" selected="0">
            <x v="7051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65">
      <pivotArea dataOnly="0" labelOnly="1" outline="0" fieldPosition="0">
        <references count="4">
          <reference field="1" count="1" selected="0">
            <x v="705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64">
      <pivotArea dataOnly="0" labelOnly="1" outline="0" fieldPosition="0">
        <references count="4">
          <reference field="1" count="1" selected="0">
            <x v="705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63">
      <pivotArea dataOnly="0" labelOnly="1" outline="0" fieldPosition="0">
        <references count="4">
          <reference field="1" count="1" selected="0">
            <x v="705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62">
      <pivotArea dataOnly="0" labelOnly="1" outline="0" fieldPosition="0">
        <references count="4">
          <reference field="1" count="1" selected="0">
            <x v="7060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61">
      <pivotArea dataOnly="0" labelOnly="1" outline="0" fieldPosition="0">
        <references count="4">
          <reference field="1" count="1" selected="0">
            <x v="7062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60">
      <pivotArea dataOnly="0" labelOnly="1" outline="0" fieldPosition="0">
        <references count="4">
          <reference field="1" count="1" selected="0">
            <x v="7063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59">
      <pivotArea dataOnly="0" labelOnly="1" outline="0" fieldPosition="0">
        <references count="4">
          <reference field="1" count="1" selected="0">
            <x v="7066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58">
      <pivotArea dataOnly="0" labelOnly="1" outline="0" fieldPosition="0">
        <references count="4">
          <reference field="1" count="1" selected="0">
            <x v="7067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57">
      <pivotArea dataOnly="0" labelOnly="1" outline="0" fieldPosition="0">
        <references count="4">
          <reference field="1" count="1" selected="0">
            <x v="706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56">
      <pivotArea dataOnly="0" labelOnly="1" outline="0" fieldPosition="0">
        <references count="4">
          <reference field="1" count="1" selected="0">
            <x v="7073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555">
      <pivotArea dataOnly="0" labelOnly="1" outline="0" fieldPosition="0">
        <references count="4">
          <reference field="1" count="1" selected="0">
            <x v="7096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6554">
      <pivotArea dataOnly="0" labelOnly="1" outline="0" fieldPosition="0">
        <references count="4">
          <reference field="1" count="1" selected="0">
            <x v="7098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553">
      <pivotArea dataOnly="0" labelOnly="1" outline="0" fieldPosition="0">
        <references count="4">
          <reference field="1" count="1" selected="0">
            <x v="7099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52">
      <pivotArea dataOnly="0" labelOnly="1" outline="0" fieldPosition="0">
        <references count="4">
          <reference field="1" count="1" selected="0">
            <x v="7100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551">
      <pivotArea dataOnly="0" labelOnly="1" outline="0" fieldPosition="0">
        <references count="4">
          <reference field="1" count="1" selected="0">
            <x v="710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50">
      <pivotArea dataOnly="0" labelOnly="1" outline="0" fieldPosition="0">
        <references count="4">
          <reference field="1" count="1" selected="0">
            <x v="710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549">
      <pivotArea dataOnly="0" labelOnly="1" outline="0" fieldPosition="0">
        <references count="4">
          <reference field="1" count="1" selected="0">
            <x v="710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48">
      <pivotArea dataOnly="0" labelOnly="1" outline="0" fieldPosition="0">
        <references count="4">
          <reference field="1" count="1" selected="0">
            <x v="7108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547">
      <pivotArea dataOnly="0" labelOnly="1" outline="0" fieldPosition="0">
        <references count="4">
          <reference field="1" count="1" selected="0">
            <x v="710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46">
      <pivotArea dataOnly="0" labelOnly="1" outline="0" fieldPosition="0">
        <references count="4">
          <reference field="1" count="1" selected="0">
            <x v="7110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545">
      <pivotArea dataOnly="0" labelOnly="1" outline="0" fieldPosition="0">
        <references count="4">
          <reference field="1" count="1" selected="0">
            <x v="7112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544">
      <pivotArea dataOnly="0" labelOnly="1" outline="0" fieldPosition="0">
        <references count="4">
          <reference field="1" count="1" selected="0">
            <x v="7113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6543">
      <pivotArea dataOnly="0" labelOnly="1" outline="0" fieldPosition="0">
        <references count="4">
          <reference field="1" count="1" selected="0">
            <x v="7114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542">
      <pivotArea dataOnly="0" labelOnly="1" outline="0" fieldPosition="0">
        <references count="4">
          <reference field="1" count="1" selected="0">
            <x v="7115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541">
      <pivotArea dataOnly="0" labelOnly="1" outline="0" fieldPosition="0">
        <references count="4">
          <reference field="1" count="1" selected="0">
            <x v="7117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6540">
      <pivotArea dataOnly="0" labelOnly="1" outline="0" fieldPosition="0">
        <references count="4">
          <reference field="1" count="1" selected="0">
            <x v="7118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6539">
      <pivotArea dataOnly="0" labelOnly="1" outline="0" fieldPosition="0">
        <references count="4">
          <reference field="1" count="1" selected="0">
            <x v="711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38">
      <pivotArea dataOnly="0" labelOnly="1" outline="0" fieldPosition="0">
        <references count="4">
          <reference field="1" count="1" selected="0">
            <x v="7121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537">
      <pivotArea dataOnly="0" labelOnly="1" outline="0" fieldPosition="0">
        <references count="4">
          <reference field="1" count="1" selected="0">
            <x v="712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36">
      <pivotArea dataOnly="0" labelOnly="1" outline="0" fieldPosition="0">
        <references count="4">
          <reference field="1" count="1" selected="0">
            <x v="7123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35">
      <pivotArea dataOnly="0" labelOnly="1" outline="0" fieldPosition="0">
        <references count="4">
          <reference field="1" count="1" selected="0">
            <x v="712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34">
      <pivotArea dataOnly="0" labelOnly="1" outline="0" fieldPosition="0">
        <references count="4">
          <reference field="1" count="1" selected="0">
            <x v="7125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533">
      <pivotArea dataOnly="0" labelOnly="1" outline="0" fieldPosition="0">
        <references count="4">
          <reference field="1" count="1" selected="0">
            <x v="7126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32">
      <pivotArea dataOnly="0" labelOnly="1" outline="0" fieldPosition="0">
        <references count="4">
          <reference field="1" count="1" selected="0">
            <x v="712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531">
      <pivotArea dataOnly="0" labelOnly="1" outline="0" fieldPosition="0">
        <references count="4">
          <reference field="1" count="1" selected="0">
            <x v="7128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6530">
      <pivotArea dataOnly="0" labelOnly="1" outline="0" fieldPosition="0">
        <references count="4">
          <reference field="1" count="1" selected="0">
            <x v="7129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6529">
      <pivotArea dataOnly="0" labelOnly="1" outline="0" fieldPosition="0">
        <references count="4">
          <reference field="1" count="1" selected="0">
            <x v="713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528">
      <pivotArea dataOnly="0" labelOnly="1" outline="0" fieldPosition="0">
        <references count="4">
          <reference field="1" count="1" selected="0">
            <x v="7131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6527">
      <pivotArea dataOnly="0" labelOnly="1" outline="0" fieldPosition="0">
        <references count="4">
          <reference field="1" count="1" selected="0">
            <x v="7132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6526">
      <pivotArea dataOnly="0" labelOnly="1" outline="0" fieldPosition="0">
        <references count="4">
          <reference field="1" count="1" selected="0">
            <x v="713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25">
      <pivotArea dataOnly="0" labelOnly="1" outline="0" fieldPosition="0">
        <references count="4">
          <reference field="1" count="1" selected="0">
            <x v="713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524">
      <pivotArea dataOnly="0" labelOnly="1" outline="0" fieldPosition="0">
        <references count="4">
          <reference field="1" count="1" selected="0">
            <x v="713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23">
      <pivotArea dataOnly="0" labelOnly="1" outline="0" fieldPosition="0">
        <references count="4">
          <reference field="1" count="1" selected="0">
            <x v="714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522">
      <pivotArea dataOnly="0" labelOnly="1" outline="0" fieldPosition="0">
        <references count="4">
          <reference field="1" count="1" selected="0">
            <x v="714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521">
      <pivotArea dataOnly="0" labelOnly="1" outline="0" fieldPosition="0">
        <references count="4">
          <reference field="1" count="1" selected="0">
            <x v="71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20">
      <pivotArea dataOnly="0" labelOnly="1" outline="0" fieldPosition="0">
        <references count="4">
          <reference field="1" count="1" selected="0">
            <x v="714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519">
      <pivotArea dataOnly="0" labelOnly="1" outline="0" fieldPosition="0">
        <references count="4">
          <reference field="1" count="1" selected="0">
            <x v="714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18">
      <pivotArea dataOnly="0" labelOnly="1" outline="0" fieldPosition="0">
        <references count="4">
          <reference field="1" count="1" selected="0">
            <x v="714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517">
      <pivotArea dataOnly="0" labelOnly="1" outline="0" fieldPosition="0">
        <references count="4">
          <reference field="1" count="1" selected="0">
            <x v="715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516">
      <pivotArea dataOnly="0" labelOnly="1" outline="0" fieldPosition="0">
        <references count="4">
          <reference field="1" count="1" selected="0">
            <x v="71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15">
      <pivotArea dataOnly="0" labelOnly="1" outline="0" fieldPosition="0">
        <references count="4">
          <reference field="1" count="1" selected="0">
            <x v="7155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514">
      <pivotArea dataOnly="0" labelOnly="1" outline="0" fieldPosition="0">
        <references count="4">
          <reference field="1" count="1" selected="0">
            <x v="715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513">
      <pivotArea dataOnly="0" labelOnly="1" outline="0" fieldPosition="0">
        <references count="4">
          <reference field="1" count="1" selected="0">
            <x v="71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12">
      <pivotArea dataOnly="0" labelOnly="1" outline="0" fieldPosition="0">
        <references count="4">
          <reference field="1" count="1" selected="0">
            <x v="715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511">
      <pivotArea dataOnly="0" labelOnly="1" outline="0" fieldPosition="0">
        <references count="4">
          <reference field="1" count="1" selected="0">
            <x v="715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10">
      <pivotArea dataOnly="0" labelOnly="1" outline="0" fieldPosition="0">
        <references count="4">
          <reference field="1" count="1" selected="0">
            <x v="716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509">
      <pivotArea dataOnly="0" labelOnly="1" outline="0" fieldPosition="0">
        <references count="4">
          <reference field="1" count="1" selected="0">
            <x v="71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08">
      <pivotArea dataOnly="0" labelOnly="1" outline="0" fieldPosition="0">
        <references count="4">
          <reference field="1" count="1" selected="0">
            <x v="716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507">
      <pivotArea dataOnly="0" labelOnly="1" outline="0" fieldPosition="0">
        <references count="4">
          <reference field="1" count="1" selected="0">
            <x v="71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06">
      <pivotArea dataOnly="0" labelOnly="1" outline="0" fieldPosition="0">
        <references count="4">
          <reference field="1" count="1" selected="0">
            <x v="717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505">
      <pivotArea dataOnly="0" labelOnly="1" outline="0" fieldPosition="0">
        <references count="4">
          <reference field="1" count="1" selected="0">
            <x v="717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04">
      <pivotArea dataOnly="0" labelOnly="1" outline="0" fieldPosition="0">
        <references count="4">
          <reference field="1" count="1" selected="0">
            <x v="717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503">
      <pivotArea dataOnly="0" labelOnly="1" outline="0" fieldPosition="0">
        <references count="4">
          <reference field="1" count="1" selected="0">
            <x v="717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02">
      <pivotArea dataOnly="0" labelOnly="1" outline="0" fieldPosition="0">
        <references count="4">
          <reference field="1" count="1" selected="0">
            <x v="717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501">
      <pivotArea dataOnly="0" labelOnly="1" outline="0" fieldPosition="0">
        <references count="4">
          <reference field="1" count="1" selected="0">
            <x v="71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500">
      <pivotArea dataOnly="0" labelOnly="1" outline="0" fieldPosition="0">
        <references count="4">
          <reference field="1" count="1" selected="0">
            <x v="718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99">
      <pivotArea dataOnly="0" labelOnly="1" outline="0" fieldPosition="0">
        <references count="4">
          <reference field="1" count="1" selected="0">
            <x v="71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98">
      <pivotArea dataOnly="0" labelOnly="1" outline="0" fieldPosition="0">
        <references count="4">
          <reference field="1" count="1" selected="0">
            <x v="718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497">
      <pivotArea dataOnly="0" labelOnly="1" outline="0" fieldPosition="0">
        <references count="4">
          <reference field="1" count="1" selected="0">
            <x v="718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496">
      <pivotArea dataOnly="0" labelOnly="1" outline="0" fieldPosition="0">
        <references count="4">
          <reference field="1" count="1" selected="0">
            <x v="718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95">
      <pivotArea dataOnly="0" labelOnly="1" outline="0" fieldPosition="0">
        <references count="4">
          <reference field="1" count="1" selected="0">
            <x v="719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494">
      <pivotArea dataOnly="0" labelOnly="1" outline="0" fieldPosition="0">
        <references count="4">
          <reference field="1" count="1" selected="0">
            <x v="719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93">
      <pivotArea dataOnly="0" labelOnly="1" outline="0" fieldPosition="0">
        <references count="4">
          <reference field="1" count="1" selected="0">
            <x v="720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92">
      <pivotArea dataOnly="0" labelOnly="1" outline="0" fieldPosition="0">
        <references count="4">
          <reference field="1" count="1" selected="0">
            <x v="720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91">
      <pivotArea dataOnly="0" labelOnly="1" outline="0" fieldPosition="0">
        <references count="4">
          <reference field="1" count="1" selected="0">
            <x v="720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90">
      <pivotArea dataOnly="0" labelOnly="1" outline="0" fieldPosition="0">
        <references count="4">
          <reference field="1" count="1" selected="0">
            <x v="720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89">
      <pivotArea dataOnly="0" labelOnly="1" outline="0" fieldPosition="0">
        <references count="4">
          <reference field="1" count="1" selected="0">
            <x v="720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88">
      <pivotArea dataOnly="0" labelOnly="1" outline="0" fieldPosition="0">
        <references count="4">
          <reference field="1" count="1" selected="0">
            <x v="720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87">
      <pivotArea dataOnly="0" labelOnly="1" outline="0" fieldPosition="0">
        <references count="4">
          <reference field="1" count="1" selected="0">
            <x v="721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86">
      <pivotArea dataOnly="0" labelOnly="1" outline="0" fieldPosition="0">
        <references count="4">
          <reference field="1" count="1" selected="0">
            <x v="722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6485">
      <pivotArea dataOnly="0" labelOnly="1" outline="0" fieldPosition="0">
        <references count="4">
          <reference field="1" count="1" selected="0">
            <x v="72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84">
      <pivotArea dataOnly="0" labelOnly="1" outline="0" fieldPosition="0">
        <references count="4">
          <reference field="1" count="1" selected="0">
            <x v="722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83">
      <pivotArea dataOnly="0" labelOnly="1" outline="0" fieldPosition="0">
        <references count="4">
          <reference field="1" count="1" selected="0">
            <x v="722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82">
      <pivotArea dataOnly="0" labelOnly="1" outline="0" fieldPosition="0">
        <references count="4">
          <reference field="1" count="1" selected="0">
            <x v="722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81">
      <pivotArea dataOnly="0" labelOnly="1" outline="0" fieldPosition="0">
        <references count="4">
          <reference field="1" count="1" selected="0">
            <x v="72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80">
      <pivotArea dataOnly="0" labelOnly="1" outline="0" fieldPosition="0">
        <references count="4">
          <reference field="1" count="1" selected="0">
            <x v="723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79">
      <pivotArea dataOnly="0" labelOnly="1" outline="0" fieldPosition="0">
        <references count="4">
          <reference field="1" count="1" selected="0">
            <x v="72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78">
      <pivotArea dataOnly="0" labelOnly="1" outline="0" fieldPosition="0">
        <references count="4">
          <reference field="1" count="1" selected="0">
            <x v="724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477">
      <pivotArea dataOnly="0" labelOnly="1" outline="0" fieldPosition="0">
        <references count="4">
          <reference field="1" count="1" selected="0">
            <x v="72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76">
      <pivotArea dataOnly="0" labelOnly="1" outline="0" fieldPosition="0">
        <references count="4">
          <reference field="1" count="1" selected="0">
            <x v="724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75">
      <pivotArea dataOnly="0" labelOnly="1" outline="0" fieldPosition="0">
        <references count="4">
          <reference field="1" count="1" selected="0">
            <x v="72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74">
      <pivotArea dataOnly="0" labelOnly="1" outline="0" fieldPosition="0">
        <references count="4">
          <reference field="1" count="1" selected="0">
            <x v="724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473">
      <pivotArea dataOnly="0" labelOnly="1" outline="0" fieldPosition="0">
        <references count="4">
          <reference field="1" count="1" selected="0">
            <x v="7249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72">
      <pivotArea dataOnly="0" labelOnly="1" outline="0" fieldPosition="0">
        <references count="4">
          <reference field="1" count="1" selected="0">
            <x v="725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71">
      <pivotArea dataOnly="0" labelOnly="1" outline="0" fieldPosition="0">
        <references count="4">
          <reference field="1" count="1" selected="0">
            <x v="7258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470">
      <pivotArea dataOnly="0" labelOnly="1" outline="0" fieldPosition="0">
        <references count="4">
          <reference field="1" count="1" selected="0">
            <x v="725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69">
      <pivotArea dataOnly="0" labelOnly="1" outline="0" fieldPosition="0">
        <references count="4">
          <reference field="1" count="1" selected="0">
            <x v="726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68">
      <pivotArea dataOnly="0" labelOnly="1" outline="0" fieldPosition="0">
        <references count="4">
          <reference field="1" count="1" selected="0">
            <x v="726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67">
      <pivotArea dataOnly="0" labelOnly="1" outline="0" fieldPosition="0">
        <references count="4">
          <reference field="1" count="1" selected="0">
            <x v="72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66">
      <pivotArea dataOnly="0" labelOnly="1" outline="0" fieldPosition="0">
        <references count="4">
          <reference field="1" count="1" selected="0">
            <x v="726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65">
      <pivotArea dataOnly="0" labelOnly="1" outline="0" fieldPosition="0">
        <references count="4">
          <reference field="1" count="1" selected="0">
            <x v="72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64">
      <pivotArea dataOnly="0" labelOnly="1" outline="0" fieldPosition="0">
        <references count="4">
          <reference field="1" count="1" selected="0">
            <x v="727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63">
      <pivotArea dataOnly="0" labelOnly="1" outline="0" fieldPosition="0">
        <references count="4">
          <reference field="1" count="1" selected="0">
            <x v="727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62">
      <pivotArea dataOnly="0" labelOnly="1" outline="0" fieldPosition="0">
        <references count="4">
          <reference field="1" count="1" selected="0">
            <x v="727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461">
      <pivotArea dataOnly="0" labelOnly="1" outline="0" fieldPosition="0">
        <references count="4">
          <reference field="1" count="1" selected="0">
            <x v="72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60">
      <pivotArea dataOnly="0" labelOnly="1" outline="0" fieldPosition="0">
        <references count="4">
          <reference field="1" count="1" selected="0">
            <x v="727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59">
      <pivotArea dataOnly="0" labelOnly="1" outline="0" fieldPosition="0">
        <references count="4">
          <reference field="1" count="1" selected="0">
            <x v="728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58">
      <pivotArea dataOnly="0" labelOnly="1" outline="0" fieldPosition="0">
        <references count="4">
          <reference field="1" count="1" selected="0">
            <x v="728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457">
      <pivotArea dataOnly="0" labelOnly="1" outline="0" fieldPosition="0">
        <references count="4">
          <reference field="1" count="1" selected="0">
            <x v="728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56">
      <pivotArea dataOnly="0" labelOnly="1" outline="0" fieldPosition="0">
        <references count="4">
          <reference field="1" count="1" selected="0">
            <x v="728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455">
      <pivotArea dataOnly="0" labelOnly="1" outline="0" fieldPosition="0">
        <references count="4">
          <reference field="1" count="1" selected="0">
            <x v="728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54">
      <pivotArea dataOnly="0" labelOnly="1" outline="0" fieldPosition="0">
        <references count="4">
          <reference field="1" count="1" selected="0">
            <x v="728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453">
      <pivotArea dataOnly="0" labelOnly="1" outline="0" fieldPosition="0">
        <references count="4">
          <reference field="1" count="1" selected="0">
            <x v="72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52">
      <pivotArea dataOnly="0" labelOnly="1" outline="0" fieldPosition="0">
        <references count="4">
          <reference field="1" count="1" selected="0">
            <x v="729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51">
      <pivotArea dataOnly="0" labelOnly="1" outline="0" fieldPosition="0">
        <references count="4">
          <reference field="1" count="1" selected="0">
            <x v="729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50">
      <pivotArea dataOnly="0" labelOnly="1" outline="0" fieldPosition="0">
        <references count="4">
          <reference field="1" count="1" selected="0">
            <x v="730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449">
      <pivotArea dataOnly="0" labelOnly="1" outline="0" fieldPosition="0">
        <references count="4">
          <reference field="1" count="1" selected="0">
            <x v="730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448">
      <pivotArea dataOnly="0" labelOnly="1" outline="0" fieldPosition="0">
        <references count="4">
          <reference field="1" count="1" selected="0">
            <x v="731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47">
      <pivotArea dataOnly="0" labelOnly="1" outline="0" fieldPosition="0">
        <references count="4">
          <reference field="1" count="1" selected="0">
            <x v="731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46">
      <pivotArea dataOnly="0" labelOnly="1" outline="0" fieldPosition="0">
        <references count="4">
          <reference field="1" count="1" selected="0">
            <x v="731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45">
      <pivotArea dataOnly="0" labelOnly="1" outline="0" fieldPosition="0">
        <references count="4">
          <reference field="1" count="1" selected="0">
            <x v="731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44">
      <pivotArea dataOnly="0" labelOnly="1" outline="0" fieldPosition="0">
        <references count="4">
          <reference field="1" count="1" selected="0">
            <x v="731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43">
      <pivotArea dataOnly="0" labelOnly="1" outline="0" fieldPosition="0">
        <references count="4">
          <reference field="1" count="1" selected="0">
            <x v="73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42">
      <pivotArea dataOnly="0" labelOnly="1" outline="0" fieldPosition="0">
        <references count="4">
          <reference field="1" count="1" selected="0">
            <x v="732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441">
      <pivotArea dataOnly="0" labelOnly="1" outline="0" fieldPosition="0">
        <references count="4">
          <reference field="1" count="1" selected="0">
            <x v="73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40">
      <pivotArea dataOnly="0" labelOnly="1" outline="0" fieldPosition="0">
        <references count="4">
          <reference field="1" count="1" selected="0">
            <x v="7331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39">
      <pivotArea dataOnly="0" labelOnly="1" outline="0" fieldPosition="0">
        <references count="4">
          <reference field="1" count="1" selected="0">
            <x v="73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38">
      <pivotArea dataOnly="0" labelOnly="1" outline="0" fieldPosition="0">
        <references count="4">
          <reference field="1" count="1" selected="0">
            <x v="733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437">
      <pivotArea dataOnly="0" labelOnly="1" outline="0" fieldPosition="0">
        <references count="4">
          <reference field="1" count="1" selected="0">
            <x v="733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36">
      <pivotArea dataOnly="0" labelOnly="1" outline="0" fieldPosition="0">
        <references count="4">
          <reference field="1" count="1" selected="0">
            <x v="7340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435">
      <pivotArea dataOnly="0" labelOnly="1" outline="0" fieldPosition="0">
        <references count="4">
          <reference field="1" count="1" selected="0">
            <x v="734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34">
      <pivotArea dataOnly="0" labelOnly="1" outline="0" fieldPosition="0">
        <references count="4">
          <reference field="1" count="1" selected="0">
            <x v="73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33">
      <pivotArea dataOnly="0" labelOnly="1" outline="0" fieldPosition="0">
        <references count="4">
          <reference field="1" count="1" selected="0">
            <x v="734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432">
      <pivotArea dataOnly="0" labelOnly="1" outline="0" fieldPosition="0">
        <references count="4">
          <reference field="1" count="1" selected="0">
            <x v="734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31">
      <pivotArea dataOnly="0" labelOnly="1" outline="0" fieldPosition="0">
        <references count="4">
          <reference field="1" count="1" selected="0">
            <x v="7356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430">
      <pivotArea dataOnly="0" labelOnly="1" outline="0" fieldPosition="0">
        <references count="4">
          <reference field="1" count="1" selected="0">
            <x v="735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429">
      <pivotArea dataOnly="0" labelOnly="1" outline="0" fieldPosition="0">
        <references count="4">
          <reference field="1" count="1" selected="0">
            <x v="735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28">
      <pivotArea dataOnly="0" labelOnly="1" outline="0" fieldPosition="0">
        <references count="4">
          <reference field="1" count="1" selected="0">
            <x v="736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27">
      <pivotArea dataOnly="0" labelOnly="1" outline="0" fieldPosition="0">
        <references count="4">
          <reference field="1" count="1" selected="0">
            <x v="736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426">
      <pivotArea dataOnly="0" labelOnly="1" outline="0" fieldPosition="0">
        <references count="4">
          <reference field="1" count="1" selected="0">
            <x v="73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25">
      <pivotArea dataOnly="0" labelOnly="1" outline="0" fieldPosition="0">
        <references count="4">
          <reference field="1" count="1" selected="0">
            <x v="736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424">
      <pivotArea dataOnly="0" labelOnly="1" outline="0" fieldPosition="0">
        <references count="4">
          <reference field="1" count="1" selected="0">
            <x v="736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423">
      <pivotArea dataOnly="0" labelOnly="1" outline="0" fieldPosition="0">
        <references count="4">
          <reference field="1" count="1" selected="0">
            <x v="736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422">
      <pivotArea dataOnly="0" labelOnly="1" outline="0" fieldPosition="0">
        <references count="4">
          <reference field="1" count="1" selected="0">
            <x v="737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21">
      <pivotArea dataOnly="0" labelOnly="1" outline="0" fieldPosition="0">
        <references count="4">
          <reference field="1" count="1" selected="0">
            <x v="737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20">
      <pivotArea dataOnly="0" labelOnly="1" outline="0" fieldPosition="0">
        <references count="4">
          <reference field="1" count="1" selected="0">
            <x v="7375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6419">
      <pivotArea dataOnly="0" labelOnly="1" outline="0" fieldPosition="0">
        <references count="4">
          <reference field="1" count="1" selected="0">
            <x v="737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18">
      <pivotArea dataOnly="0" labelOnly="1" outline="0" fieldPosition="0">
        <references count="4">
          <reference field="1" count="1" selected="0">
            <x v="738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17">
      <pivotArea dataOnly="0" labelOnly="1" outline="0" fieldPosition="0">
        <references count="4">
          <reference field="1" count="1" selected="0">
            <x v="73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16">
      <pivotArea dataOnly="0" labelOnly="1" outline="0" fieldPosition="0">
        <references count="4">
          <reference field="1" count="1" selected="0">
            <x v="7384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415">
      <pivotArea dataOnly="0" labelOnly="1" outline="0" fieldPosition="0">
        <references count="4">
          <reference field="1" count="1" selected="0">
            <x v="738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14">
      <pivotArea dataOnly="0" labelOnly="1" outline="0" fieldPosition="0">
        <references count="4">
          <reference field="1" count="1" selected="0">
            <x v="738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413">
      <pivotArea dataOnly="0" labelOnly="1" outline="0" fieldPosition="0">
        <references count="4">
          <reference field="1" count="1" selected="0">
            <x v="739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412">
      <pivotArea dataOnly="0" labelOnly="1" outline="0" fieldPosition="0">
        <references count="4">
          <reference field="1" count="1" selected="0">
            <x v="739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411">
      <pivotArea dataOnly="0" labelOnly="1" outline="0" fieldPosition="0">
        <references count="4">
          <reference field="1" count="1" selected="0">
            <x v="739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10">
      <pivotArea dataOnly="0" labelOnly="1" outline="0" fieldPosition="0">
        <references count="4">
          <reference field="1" count="1" selected="0">
            <x v="739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409">
      <pivotArea dataOnly="0" labelOnly="1" outline="0" fieldPosition="0">
        <references count="4">
          <reference field="1" count="1" selected="0">
            <x v="739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408">
      <pivotArea dataOnly="0" labelOnly="1" outline="0" fieldPosition="0">
        <references count="4">
          <reference field="1" count="1" selected="0">
            <x v="739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07">
      <pivotArea dataOnly="0" labelOnly="1" outline="0" fieldPosition="0">
        <references count="4">
          <reference field="1" count="1" selected="0">
            <x v="740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406">
      <pivotArea dataOnly="0" labelOnly="1" outline="0" fieldPosition="0">
        <references count="4">
          <reference field="1" count="1" selected="0">
            <x v="740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05">
      <pivotArea dataOnly="0" labelOnly="1" outline="0" fieldPosition="0">
        <references count="4">
          <reference field="1" count="1" selected="0">
            <x v="740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404">
      <pivotArea dataOnly="0" labelOnly="1" outline="0" fieldPosition="0">
        <references count="4">
          <reference field="1" count="1" selected="0">
            <x v="740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403">
      <pivotArea dataOnly="0" labelOnly="1" outline="0" fieldPosition="0">
        <references count="4">
          <reference field="1" count="1" selected="0">
            <x v="740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02">
      <pivotArea dataOnly="0" labelOnly="1" outline="0" fieldPosition="0">
        <references count="4">
          <reference field="1" count="1" selected="0">
            <x v="740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401">
      <pivotArea dataOnly="0" labelOnly="1" outline="0" fieldPosition="0">
        <references count="4">
          <reference field="1" count="1" selected="0">
            <x v="740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400">
      <pivotArea dataOnly="0" labelOnly="1" outline="0" fieldPosition="0">
        <references count="4">
          <reference field="1" count="1" selected="0">
            <x v="740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399">
      <pivotArea dataOnly="0" labelOnly="1" outline="0" fieldPosition="0">
        <references count="4">
          <reference field="1" count="1" selected="0">
            <x v="740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98">
      <pivotArea dataOnly="0" labelOnly="1" outline="0" fieldPosition="0">
        <references count="4">
          <reference field="1" count="1" selected="0">
            <x v="742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397">
      <pivotArea dataOnly="0" labelOnly="1" outline="0" fieldPosition="0">
        <references count="4">
          <reference field="1" count="1" selected="0">
            <x v="742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96">
      <pivotArea dataOnly="0" labelOnly="1" outline="0" fieldPosition="0">
        <references count="4">
          <reference field="1" count="1" selected="0">
            <x v="742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95">
      <pivotArea dataOnly="0" labelOnly="1" outline="0" fieldPosition="0">
        <references count="4">
          <reference field="1" count="1" selected="0">
            <x v="743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94">
      <pivotArea dataOnly="0" labelOnly="1" outline="0" fieldPosition="0">
        <references count="4">
          <reference field="1" count="1" selected="0">
            <x v="743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393">
      <pivotArea dataOnly="0" labelOnly="1" outline="0" fieldPosition="0">
        <references count="4">
          <reference field="1" count="1" selected="0">
            <x v="743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92">
      <pivotArea dataOnly="0" labelOnly="1" outline="0" fieldPosition="0">
        <references count="4">
          <reference field="1" count="1" selected="0">
            <x v="7435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391">
      <pivotArea dataOnly="0" labelOnly="1" outline="0" fieldPosition="0">
        <references count="4">
          <reference field="1" count="1" selected="0">
            <x v="743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90">
      <pivotArea dataOnly="0" labelOnly="1" outline="0" fieldPosition="0">
        <references count="4">
          <reference field="1" count="1" selected="0">
            <x v="743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389">
      <pivotArea dataOnly="0" labelOnly="1" outline="0" fieldPosition="0">
        <references count="4">
          <reference field="1" count="1" selected="0">
            <x v="743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88">
      <pivotArea dataOnly="0" labelOnly="1" outline="0" fieldPosition="0">
        <references count="4">
          <reference field="1" count="1" selected="0">
            <x v="744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387">
      <pivotArea dataOnly="0" labelOnly="1" outline="0" fieldPosition="0">
        <references count="4">
          <reference field="1" count="1" selected="0">
            <x v="74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86">
      <pivotArea dataOnly="0" labelOnly="1" outline="0" fieldPosition="0">
        <references count="4">
          <reference field="1" count="1" selected="0">
            <x v="744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385">
      <pivotArea dataOnly="0" labelOnly="1" outline="0" fieldPosition="0">
        <references count="4">
          <reference field="1" count="1" selected="0">
            <x v="74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84">
      <pivotArea dataOnly="0" labelOnly="1" outline="0" fieldPosition="0">
        <references count="4">
          <reference field="1" count="1" selected="0">
            <x v="744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383">
      <pivotArea dataOnly="0" labelOnly="1" outline="0" fieldPosition="0">
        <references count="4">
          <reference field="1" count="1" selected="0">
            <x v="744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82">
      <pivotArea dataOnly="0" labelOnly="1" outline="0" fieldPosition="0">
        <references count="4">
          <reference field="1" count="1" selected="0">
            <x v="744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381">
      <pivotArea dataOnly="0" labelOnly="1" outline="0" fieldPosition="0">
        <references count="4">
          <reference field="1" count="1" selected="0">
            <x v="744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80">
      <pivotArea dataOnly="0" labelOnly="1" outline="0" fieldPosition="0">
        <references count="4">
          <reference field="1" count="1" selected="0">
            <x v="745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79">
      <pivotArea dataOnly="0" labelOnly="1" outline="0" fieldPosition="0">
        <references count="4">
          <reference field="1" count="1" selected="0">
            <x v="746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78">
      <pivotArea dataOnly="0" labelOnly="1" outline="0" fieldPosition="0">
        <references count="4">
          <reference field="1" count="1" selected="0">
            <x v="74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77">
      <pivotArea dataOnly="0" labelOnly="1" outline="0" fieldPosition="0">
        <references count="4">
          <reference field="1" count="1" selected="0">
            <x v="747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376">
      <pivotArea dataOnly="0" labelOnly="1" outline="0" fieldPosition="0">
        <references count="4">
          <reference field="1" count="1" selected="0">
            <x v="747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75">
      <pivotArea dataOnly="0" labelOnly="1" outline="0" fieldPosition="0">
        <references count="4">
          <reference field="1" count="1" selected="0">
            <x v="747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74">
      <pivotArea dataOnly="0" labelOnly="1" outline="0" fieldPosition="0">
        <references count="4">
          <reference field="1" count="1" selected="0">
            <x v="747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373">
      <pivotArea dataOnly="0" labelOnly="1" outline="0" fieldPosition="0">
        <references count="4">
          <reference field="1" count="1" selected="0">
            <x v="748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372">
      <pivotArea dataOnly="0" labelOnly="1" outline="0" fieldPosition="0">
        <references count="4">
          <reference field="1" count="1" selected="0">
            <x v="748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71">
      <pivotArea dataOnly="0" labelOnly="1" outline="0" fieldPosition="0">
        <references count="4">
          <reference field="1" count="1" selected="0">
            <x v="748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70">
      <pivotArea dataOnly="0" labelOnly="1" outline="0" fieldPosition="0">
        <references count="4">
          <reference field="1" count="1" selected="0">
            <x v="748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369">
      <pivotArea dataOnly="0" labelOnly="1" outline="0" fieldPosition="0">
        <references count="4">
          <reference field="1" count="1" selected="0">
            <x v="748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68">
      <pivotArea dataOnly="0" labelOnly="1" outline="0" fieldPosition="0">
        <references count="4">
          <reference field="1" count="1" selected="0">
            <x v="748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367">
      <pivotArea dataOnly="0" labelOnly="1" outline="0" fieldPosition="0">
        <references count="4">
          <reference field="1" count="1" selected="0">
            <x v="748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66">
      <pivotArea dataOnly="0" labelOnly="1" outline="0" fieldPosition="0">
        <references count="4">
          <reference field="1" count="1" selected="0">
            <x v="748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65">
      <pivotArea dataOnly="0" labelOnly="1" outline="0" fieldPosition="0">
        <references count="4">
          <reference field="1" count="1" selected="0">
            <x v="749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364">
      <pivotArea dataOnly="0" labelOnly="1" outline="0" fieldPosition="0">
        <references count="4">
          <reference field="1" count="1" selected="0">
            <x v="749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63">
      <pivotArea dataOnly="0" labelOnly="1" outline="0" fieldPosition="0">
        <references count="4">
          <reference field="1" count="1" selected="0">
            <x v="749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62">
      <pivotArea dataOnly="0" labelOnly="1" outline="0" fieldPosition="0">
        <references count="4">
          <reference field="1" count="1" selected="0">
            <x v="749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61">
      <pivotArea dataOnly="0" labelOnly="1" outline="0" fieldPosition="0">
        <references count="4">
          <reference field="1" count="1" selected="0">
            <x v="750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60">
      <pivotArea dataOnly="0" labelOnly="1" outline="0" fieldPosition="0">
        <references count="4">
          <reference field="1" count="1" selected="0">
            <x v="7504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6359">
      <pivotArea dataOnly="0" labelOnly="1" outline="0" fieldPosition="0">
        <references count="4">
          <reference field="1" count="1" selected="0">
            <x v="75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58">
      <pivotArea dataOnly="0" labelOnly="1" outline="0" fieldPosition="0">
        <references count="4">
          <reference field="1" count="1" selected="0">
            <x v="750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357">
      <pivotArea dataOnly="0" labelOnly="1" outline="0" fieldPosition="0">
        <references count="4">
          <reference field="1" count="1" selected="0">
            <x v="751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56">
      <pivotArea dataOnly="0" labelOnly="1" outline="0" fieldPosition="0">
        <references count="4">
          <reference field="1" count="1" selected="0">
            <x v="752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355">
      <pivotArea dataOnly="0" labelOnly="1" outline="0" fieldPosition="0">
        <references count="4">
          <reference field="1" count="1" selected="0">
            <x v="75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54">
      <pivotArea dataOnly="0" labelOnly="1" outline="0" fieldPosition="0">
        <references count="4">
          <reference field="1" count="1" selected="0">
            <x v="752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353">
      <pivotArea dataOnly="0" labelOnly="1" outline="0" fieldPosition="0">
        <references count="4">
          <reference field="1" count="1" selected="0">
            <x v="752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52">
      <pivotArea dataOnly="0" labelOnly="1" outline="0" fieldPosition="0">
        <references count="4">
          <reference field="1" count="1" selected="0">
            <x v="753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351">
      <pivotArea dataOnly="0" labelOnly="1" outline="0" fieldPosition="0">
        <references count="4">
          <reference field="1" count="1" selected="0">
            <x v="753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50">
      <pivotArea dataOnly="0" labelOnly="1" outline="0" fieldPosition="0">
        <references count="4">
          <reference field="1" count="1" selected="0">
            <x v="753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349">
      <pivotArea dataOnly="0" labelOnly="1" outline="0" fieldPosition="0">
        <references count="4">
          <reference field="1" count="1" selected="0">
            <x v="753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48">
      <pivotArea dataOnly="0" labelOnly="1" outline="0" fieldPosition="0">
        <references count="4">
          <reference field="1" count="1" selected="0">
            <x v="753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47">
      <pivotArea dataOnly="0" labelOnly="1" outline="0" fieldPosition="0">
        <references count="4">
          <reference field="1" count="1" selected="0">
            <x v="753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46">
      <pivotArea dataOnly="0" labelOnly="1" outline="0" fieldPosition="0">
        <references count="4">
          <reference field="1" count="1" selected="0">
            <x v="753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45">
      <pivotArea dataOnly="0" labelOnly="1" outline="0" fieldPosition="0">
        <references count="4">
          <reference field="1" count="1" selected="0">
            <x v="754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44">
      <pivotArea dataOnly="0" labelOnly="1" outline="0" fieldPosition="0">
        <references count="4">
          <reference field="1" count="1" selected="0">
            <x v="754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343">
      <pivotArea dataOnly="0" labelOnly="1" outline="0" fieldPosition="0">
        <references count="4">
          <reference field="1" count="1" selected="0">
            <x v="75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42">
      <pivotArea dataOnly="0" labelOnly="1" outline="0" fieldPosition="0">
        <references count="4">
          <reference field="1" count="1" selected="0">
            <x v="754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341">
      <pivotArea dataOnly="0" labelOnly="1" outline="0" fieldPosition="0">
        <references count="4">
          <reference field="1" count="1" selected="0">
            <x v="7548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340">
      <pivotArea dataOnly="0" labelOnly="1" outline="0" fieldPosition="0">
        <references count="4">
          <reference field="1" count="1" selected="0">
            <x v="754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39">
      <pivotArea dataOnly="0" labelOnly="1" outline="0" fieldPosition="0">
        <references count="4">
          <reference field="1" count="1" selected="0">
            <x v="755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338">
      <pivotArea dataOnly="0" labelOnly="1" outline="0" fieldPosition="0">
        <references count="4">
          <reference field="1" count="1" selected="0">
            <x v="7551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337">
      <pivotArea dataOnly="0" labelOnly="1" outline="0" fieldPosition="0">
        <references count="4">
          <reference field="1" count="1" selected="0">
            <x v="75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36">
      <pivotArea dataOnly="0" labelOnly="1" outline="0" fieldPosition="0">
        <references count="4">
          <reference field="1" count="1" selected="0">
            <x v="755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35">
      <pivotArea dataOnly="0" labelOnly="1" outline="0" fieldPosition="0">
        <references count="4">
          <reference field="1" count="1" selected="0">
            <x v="755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34">
      <pivotArea dataOnly="0" labelOnly="1" outline="0" fieldPosition="0">
        <references count="4">
          <reference field="1" count="1" selected="0">
            <x v="756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33">
      <pivotArea dataOnly="0" labelOnly="1" outline="0" fieldPosition="0">
        <references count="4">
          <reference field="1" count="1" selected="0">
            <x v="75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32">
      <pivotArea dataOnly="0" labelOnly="1" outline="0" fieldPosition="0">
        <references count="4">
          <reference field="1" count="1" selected="0">
            <x v="757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31">
      <pivotArea dataOnly="0" labelOnly="1" outline="0" fieldPosition="0">
        <references count="4">
          <reference field="1" count="1" selected="0">
            <x v="757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6330">
      <pivotArea dataOnly="0" labelOnly="1" outline="0" fieldPosition="0">
        <references count="4">
          <reference field="1" count="1" selected="0">
            <x v="757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29">
      <pivotArea dataOnly="0" labelOnly="1" outline="0" fieldPosition="0">
        <references count="4">
          <reference field="1" count="1" selected="0">
            <x v="757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328">
      <pivotArea dataOnly="0" labelOnly="1" outline="0" fieldPosition="0">
        <references count="4">
          <reference field="1" count="1" selected="0">
            <x v="758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27">
      <pivotArea dataOnly="0" labelOnly="1" outline="0" fieldPosition="0">
        <references count="4">
          <reference field="1" count="1" selected="0">
            <x v="758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26">
      <pivotArea dataOnly="0" labelOnly="1" outline="0" fieldPosition="0">
        <references count="4">
          <reference field="1" count="1" selected="0">
            <x v="758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25">
      <pivotArea dataOnly="0" labelOnly="1" outline="0" fieldPosition="0">
        <references count="4">
          <reference field="1" count="1" selected="0">
            <x v="759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324">
      <pivotArea dataOnly="0" labelOnly="1" outline="0" fieldPosition="0">
        <references count="4">
          <reference field="1" count="1" selected="0">
            <x v="759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23">
      <pivotArea dataOnly="0" labelOnly="1" outline="0" fieldPosition="0">
        <references count="4">
          <reference field="1" count="1" selected="0">
            <x v="759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22">
      <pivotArea dataOnly="0" labelOnly="1" outline="0" fieldPosition="0">
        <references count="4">
          <reference field="1" count="1" selected="0">
            <x v="759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321">
      <pivotArea dataOnly="0" labelOnly="1" outline="0" fieldPosition="0">
        <references count="4">
          <reference field="1" count="1" selected="0">
            <x v="7596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320">
      <pivotArea dataOnly="0" labelOnly="1" outline="0" fieldPosition="0">
        <references count="4">
          <reference field="1" count="1" selected="0">
            <x v="759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19">
      <pivotArea dataOnly="0" labelOnly="1" outline="0" fieldPosition="0">
        <references count="4">
          <reference field="1" count="1" selected="0">
            <x v="759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18">
      <pivotArea dataOnly="0" labelOnly="1" outline="0" fieldPosition="0">
        <references count="4">
          <reference field="1" count="1" selected="0">
            <x v="76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17">
      <pivotArea dataOnly="0" labelOnly="1" outline="0" fieldPosition="0">
        <references count="4">
          <reference field="1" count="1" selected="0">
            <x v="760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316">
      <pivotArea dataOnly="0" labelOnly="1" outline="0" fieldPosition="0">
        <references count="4">
          <reference field="1" count="1" selected="0">
            <x v="760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15">
      <pivotArea dataOnly="0" labelOnly="1" outline="0" fieldPosition="0">
        <references count="4">
          <reference field="1" count="1" selected="0">
            <x v="760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14">
      <pivotArea dataOnly="0" labelOnly="1" outline="0" fieldPosition="0">
        <references count="4">
          <reference field="1" count="1" selected="0">
            <x v="760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13">
      <pivotArea dataOnly="0" labelOnly="1" outline="0" fieldPosition="0">
        <references count="4">
          <reference field="1" count="1" selected="0">
            <x v="760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12">
      <pivotArea dataOnly="0" labelOnly="1" outline="0" fieldPosition="0">
        <references count="4">
          <reference field="1" count="1" selected="0">
            <x v="761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311">
      <pivotArea dataOnly="0" labelOnly="1" outline="0" fieldPosition="0">
        <references count="4">
          <reference field="1" count="1" selected="0">
            <x v="761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10">
      <pivotArea dataOnly="0" labelOnly="1" outline="0" fieldPosition="0">
        <references count="4">
          <reference field="1" count="1" selected="0">
            <x v="761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09">
      <pivotArea dataOnly="0" labelOnly="1" outline="0" fieldPosition="0">
        <references count="4">
          <reference field="1" count="1" selected="0">
            <x v="761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308">
      <pivotArea dataOnly="0" labelOnly="1" outline="0" fieldPosition="0">
        <references count="4">
          <reference field="1" count="1" selected="0">
            <x v="76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07">
      <pivotArea dataOnly="0" labelOnly="1" outline="0" fieldPosition="0">
        <references count="4">
          <reference field="1" count="1" selected="0">
            <x v="762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06">
      <pivotArea dataOnly="0" labelOnly="1" outline="0" fieldPosition="0">
        <references count="4">
          <reference field="1" count="1" selected="0">
            <x v="762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05">
      <pivotArea dataOnly="0" labelOnly="1" outline="0" fieldPosition="0">
        <references count="4">
          <reference field="1" count="1" selected="0">
            <x v="762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04">
      <pivotArea dataOnly="0" labelOnly="1" outline="0" fieldPosition="0">
        <references count="4">
          <reference field="1" count="1" selected="0">
            <x v="76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03">
      <pivotArea dataOnly="0" labelOnly="1" outline="0" fieldPosition="0">
        <references count="4">
          <reference field="1" count="1" selected="0">
            <x v="7625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6302">
      <pivotArea dataOnly="0" labelOnly="1" outline="0" fieldPosition="0">
        <references count="4">
          <reference field="1" count="1" selected="0">
            <x v="762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301">
      <pivotArea dataOnly="0" labelOnly="1" outline="0" fieldPosition="0">
        <references count="4">
          <reference field="1" count="1" selected="0">
            <x v="762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300">
      <pivotArea dataOnly="0" labelOnly="1" outline="0" fieldPosition="0">
        <references count="4">
          <reference field="1" count="1" selected="0">
            <x v="763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99">
      <pivotArea dataOnly="0" labelOnly="1" outline="0" fieldPosition="0">
        <references count="4">
          <reference field="1" count="1" selected="0">
            <x v="763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98">
      <pivotArea dataOnly="0" labelOnly="1" outline="0" fieldPosition="0">
        <references count="4">
          <reference field="1" count="1" selected="0">
            <x v="763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297">
      <pivotArea dataOnly="0" labelOnly="1" outline="0" fieldPosition="0">
        <references count="4">
          <reference field="1" count="1" selected="0">
            <x v="763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6296">
      <pivotArea dataOnly="0" labelOnly="1" outline="0" fieldPosition="0">
        <references count="4">
          <reference field="1" count="1" selected="0">
            <x v="763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95">
      <pivotArea dataOnly="0" labelOnly="1" outline="0" fieldPosition="0">
        <references count="4">
          <reference field="1" count="1" selected="0">
            <x v="764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94">
      <pivotArea dataOnly="0" labelOnly="1" outline="0" fieldPosition="0">
        <references count="4">
          <reference field="1" count="1" selected="0">
            <x v="76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93">
      <pivotArea dataOnly="0" labelOnly="1" outline="0" fieldPosition="0">
        <references count="4">
          <reference field="1" count="1" selected="0">
            <x v="765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292">
      <pivotArea dataOnly="0" labelOnly="1" outline="0" fieldPosition="0">
        <references count="4">
          <reference field="1" count="1" selected="0">
            <x v="765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91">
      <pivotArea dataOnly="0" labelOnly="1" outline="0" fieldPosition="0">
        <references count="4">
          <reference field="1" count="1" selected="0">
            <x v="765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90">
      <pivotArea dataOnly="0" labelOnly="1" outline="0" fieldPosition="0">
        <references count="4">
          <reference field="1" count="1" selected="0">
            <x v="765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289">
      <pivotArea dataOnly="0" labelOnly="1" outline="0" fieldPosition="0">
        <references count="4">
          <reference field="1" count="1" selected="0">
            <x v="76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88">
      <pivotArea dataOnly="0" labelOnly="1" outline="0" fieldPosition="0">
        <references count="4">
          <reference field="1" count="1" selected="0">
            <x v="765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87">
      <pivotArea dataOnly="0" labelOnly="1" outline="0" fieldPosition="0">
        <references count="4">
          <reference field="1" count="1" selected="0">
            <x v="765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86">
      <pivotArea dataOnly="0" labelOnly="1" outline="0" fieldPosition="0">
        <references count="4">
          <reference field="1" count="1" selected="0">
            <x v="766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85">
      <pivotArea dataOnly="0" labelOnly="1" outline="0" fieldPosition="0">
        <references count="4">
          <reference field="1" count="1" selected="0">
            <x v="76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84">
      <pivotArea dataOnly="0" labelOnly="1" outline="0" fieldPosition="0">
        <references count="4">
          <reference field="1" count="1" selected="0">
            <x v="766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83">
      <pivotArea dataOnly="0" labelOnly="1" outline="0" fieldPosition="0">
        <references count="4">
          <reference field="1" count="1" selected="0">
            <x v="76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82">
      <pivotArea dataOnly="0" labelOnly="1" outline="0" fieldPosition="0">
        <references count="4">
          <reference field="1" count="1" selected="0">
            <x v="767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81">
      <pivotArea dataOnly="0" labelOnly="1" outline="0" fieldPosition="0">
        <references count="4">
          <reference field="1" count="1" selected="0">
            <x v="767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80">
      <pivotArea dataOnly="0" labelOnly="1" outline="0" fieldPosition="0">
        <references count="4">
          <reference field="1" count="1" selected="0">
            <x v="767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79">
      <pivotArea dataOnly="0" labelOnly="1" outline="0" fieldPosition="0">
        <references count="4">
          <reference field="1" count="1" selected="0">
            <x v="7683"/>
          </reference>
          <reference field="3" count="1">
            <x v="89"/>
          </reference>
          <reference field="7" count="1" selected="0">
            <x v="3"/>
          </reference>
          <reference field="11" count="0" selected="0"/>
        </references>
      </pivotArea>
    </format>
    <format dxfId="16278">
      <pivotArea dataOnly="0" labelOnly="1" outline="0" fieldPosition="0">
        <references count="4">
          <reference field="1" count="1" selected="0">
            <x v="768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77">
      <pivotArea dataOnly="0" labelOnly="1" outline="0" fieldPosition="0">
        <references count="4">
          <reference field="1" count="1" selected="0">
            <x v="768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276">
      <pivotArea dataOnly="0" labelOnly="1" outline="0" fieldPosition="0">
        <references count="4">
          <reference field="1" count="1" selected="0">
            <x v="768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75">
      <pivotArea dataOnly="0" labelOnly="1" outline="0" fieldPosition="0">
        <references count="4">
          <reference field="1" count="1" selected="0">
            <x v="768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274">
      <pivotArea dataOnly="0" labelOnly="1" outline="0" fieldPosition="0">
        <references count="4">
          <reference field="1" count="1" selected="0">
            <x v="76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73">
      <pivotArea dataOnly="0" labelOnly="1" outline="0" fieldPosition="0">
        <references count="4">
          <reference field="1" count="1" selected="0">
            <x v="769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272">
      <pivotArea dataOnly="0" labelOnly="1" outline="0" fieldPosition="0">
        <references count="4">
          <reference field="1" count="1" selected="0">
            <x v="76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71">
      <pivotArea dataOnly="0" labelOnly="1" outline="0" fieldPosition="0">
        <references count="4">
          <reference field="1" count="1" selected="0">
            <x v="7695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270">
      <pivotArea dataOnly="0" labelOnly="1" outline="0" fieldPosition="0">
        <references count="4">
          <reference field="1" count="1" selected="0">
            <x v="769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69">
      <pivotArea dataOnly="0" labelOnly="1" outline="0" fieldPosition="0">
        <references count="4">
          <reference field="1" count="1" selected="0">
            <x v="769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68">
      <pivotArea dataOnly="0" labelOnly="1" outline="0" fieldPosition="0">
        <references count="4">
          <reference field="1" count="1" selected="0">
            <x v="769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267">
      <pivotArea dataOnly="0" labelOnly="1" outline="0" fieldPosition="0">
        <references count="4">
          <reference field="1" count="1" selected="0">
            <x v="769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66">
      <pivotArea dataOnly="0" labelOnly="1" outline="0" fieldPosition="0">
        <references count="4">
          <reference field="1" count="1" selected="0">
            <x v="770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265">
      <pivotArea dataOnly="0" labelOnly="1" outline="0" fieldPosition="0">
        <references count="4">
          <reference field="1" count="1" selected="0">
            <x v="770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264">
      <pivotArea dataOnly="0" labelOnly="1" outline="0" fieldPosition="0">
        <references count="4">
          <reference field="1" count="1" selected="0">
            <x v="770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63">
      <pivotArea dataOnly="0" labelOnly="1" outline="0" fieldPosition="0">
        <references count="4">
          <reference field="1" count="1" selected="0">
            <x v="770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62">
      <pivotArea dataOnly="0" labelOnly="1" outline="0" fieldPosition="0">
        <references count="4">
          <reference field="1" count="1" selected="0">
            <x v="770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261">
      <pivotArea dataOnly="0" labelOnly="1" outline="0" fieldPosition="0">
        <references count="4">
          <reference field="1" count="1" selected="0">
            <x v="7710"/>
          </reference>
          <reference field="3" count="1">
            <x v="92"/>
          </reference>
          <reference field="7" count="1" selected="0">
            <x v="3"/>
          </reference>
          <reference field="11" count="0" selected="0"/>
        </references>
      </pivotArea>
    </format>
    <format dxfId="16260">
      <pivotArea dataOnly="0" labelOnly="1" outline="0" fieldPosition="0">
        <references count="4">
          <reference field="1" count="1" selected="0">
            <x v="7712"/>
          </reference>
          <reference field="3" count="1">
            <x v="93"/>
          </reference>
          <reference field="7" count="1" selected="0">
            <x v="3"/>
          </reference>
          <reference field="11" count="0" selected="0"/>
        </references>
      </pivotArea>
    </format>
    <format dxfId="16259">
      <pivotArea dataOnly="0" labelOnly="1" outline="0" fieldPosition="0">
        <references count="4">
          <reference field="1" count="1" selected="0">
            <x v="77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58">
      <pivotArea dataOnly="0" labelOnly="1" outline="0" fieldPosition="0">
        <references count="4">
          <reference field="1" count="1" selected="0">
            <x v="771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57">
      <pivotArea dataOnly="0" labelOnly="1" outline="0" fieldPosition="0">
        <references count="4">
          <reference field="1" count="1" selected="0">
            <x v="771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56">
      <pivotArea dataOnly="0" labelOnly="1" outline="0" fieldPosition="0">
        <references count="4">
          <reference field="1" count="1" selected="0">
            <x v="771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255">
      <pivotArea dataOnly="0" labelOnly="1" outline="0" fieldPosition="0">
        <references count="4">
          <reference field="1" count="1" selected="0">
            <x v="771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54">
      <pivotArea dataOnly="0" labelOnly="1" outline="0" fieldPosition="0">
        <references count="4">
          <reference field="1" count="1" selected="0">
            <x v="771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253">
      <pivotArea dataOnly="0" labelOnly="1" outline="0" fieldPosition="0">
        <references count="4">
          <reference field="1" count="1" selected="0">
            <x v="77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52">
      <pivotArea dataOnly="0" labelOnly="1" outline="0" fieldPosition="0">
        <references count="4">
          <reference field="1" count="1" selected="0">
            <x v="772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51">
      <pivotArea dataOnly="0" labelOnly="1" outline="0" fieldPosition="0">
        <references count="4">
          <reference field="1" count="1" selected="0">
            <x v="772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50">
      <pivotArea dataOnly="0" labelOnly="1" outline="0" fieldPosition="0">
        <references count="4">
          <reference field="1" count="1" selected="0">
            <x v="773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49">
      <pivotArea dataOnly="0" labelOnly="1" outline="0" fieldPosition="0">
        <references count="4">
          <reference field="1" count="1" selected="0">
            <x v="773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6248">
      <pivotArea dataOnly="0" labelOnly="1" outline="0" fieldPosition="0">
        <references count="4">
          <reference field="1" count="1" selected="0">
            <x v="773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47">
      <pivotArea dataOnly="0" labelOnly="1" outline="0" fieldPosition="0">
        <references count="4">
          <reference field="1" count="1" selected="0">
            <x v="775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46">
      <pivotArea dataOnly="0" labelOnly="1" outline="0" fieldPosition="0">
        <references count="4">
          <reference field="1" count="1" selected="0">
            <x v="775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45">
      <pivotArea dataOnly="0" labelOnly="1" outline="0" fieldPosition="0">
        <references count="4">
          <reference field="1" count="1" selected="0">
            <x v="776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244">
      <pivotArea dataOnly="0" labelOnly="1" outline="0" fieldPosition="0">
        <references count="4">
          <reference field="1" count="1" selected="0">
            <x v="776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43">
      <pivotArea dataOnly="0" labelOnly="1" outline="0" fieldPosition="0">
        <references count="4">
          <reference field="1" count="1" selected="0">
            <x v="776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242">
      <pivotArea dataOnly="0" labelOnly="1" outline="0" fieldPosition="0">
        <references count="4">
          <reference field="1" count="1" selected="0">
            <x v="776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41">
      <pivotArea dataOnly="0" labelOnly="1" outline="0" fieldPosition="0">
        <references count="4">
          <reference field="1" count="1" selected="0">
            <x v="776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40">
      <pivotArea dataOnly="0" labelOnly="1" outline="0" fieldPosition="0">
        <references count="4">
          <reference field="1" count="1" selected="0">
            <x v="776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39">
      <pivotArea dataOnly="0" labelOnly="1" outline="0" fieldPosition="0">
        <references count="4">
          <reference field="1" count="1" selected="0">
            <x v="777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238">
      <pivotArea dataOnly="0" labelOnly="1" outline="0" fieldPosition="0">
        <references count="4">
          <reference field="1" count="1" selected="0">
            <x v="777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37">
      <pivotArea dataOnly="0" labelOnly="1" outline="0" fieldPosition="0">
        <references count="4">
          <reference field="1" count="1" selected="0">
            <x v="777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236">
      <pivotArea dataOnly="0" labelOnly="1" outline="0" fieldPosition="0">
        <references count="4">
          <reference field="1" count="1" selected="0">
            <x v="778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35">
      <pivotArea dataOnly="0" labelOnly="1" outline="0" fieldPosition="0">
        <references count="4">
          <reference field="1" count="1" selected="0">
            <x v="779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34">
      <pivotArea dataOnly="0" labelOnly="1" outline="0" fieldPosition="0">
        <references count="4">
          <reference field="1" count="1" selected="0">
            <x v="779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33">
      <pivotArea dataOnly="0" labelOnly="1" outline="0" fieldPosition="0">
        <references count="4">
          <reference field="1" count="1" selected="0">
            <x v="7799"/>
          </reference>
          <reference field="3" count="1">
            <x v="89"/>
          </reference>
          <reference field="7" count="1" selected="0">
            <x v="3"/>
          </reference>
          <reference field="11" count="0" selected="0"/>
        </references>
      </pivotArea>
    </format>
    <format dxfId="16232">
      <pivotArea dataOnly="0" labelOnly="1" outline="0" fieldPosition="0">
        <references count="4">
          <reference field="1" count="1" selected="0">
            <x v="780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31">
      <pivotArea dataOnly="0" labelOnly="1" outline="0" fieldPosition="0">
        <references count="4">
          <reference field="1" count="1" selected="0">
            <x v="780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230">
      <pivotArea dataOnly="0" labelOnly="1" outline="0" fieldPosition="0">
        <references count="4">
          <reference field="1" count="1" selected="0">
            <x v="780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29">
      <pivotArea dataOnly="0" labelOnly="1" outline="0" fieldPosition="0">
        <references count="4">
          <reference field="1" count="1" selected="0">
            <x v="7807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228">
      <pivotArea dataOnly="0" labelOnly="1" outline="0" fieldPosition="0">
        <references count="4">
          <reference field="1" count="1" selected="0">
            <x v="780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27">
      <pivotArea dataOnly="0" labelOnly="1" outline="0" fieldPosition="0">
        <references count="4">
          <reference field="1" count="1" selected="0">
            <x v="7811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6226">
      <pivotArea dataOnly="0" labelOnly="1" outline="0" fieldPosition="0">
        <references count="4">
          <reference field="1" count="1" selected="0">
            <x v="781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25">
      <pivotArea dataOnly="0" labelOnly="1" outline="0" fieldPosition="0">
        <references count="4">
          <reference field="1" count="1" selected="0">
            <x v="781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224">
      <pivotArea dataOnly="0" labelOnly="1" outline="0" fieldPosition="0">
        <references count="4">
          <reference field="1" count="1" selected="0">
            <x v="781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223">
      <pivotArea dataOnly="0" labelOnly="1" outline="0" fieldPosition="0">
        <references count="4">
          <reference field="1" count="1" selected="0">
            <x v="78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22">
      <pivotArea dataOnly="0" labelOnly="1" outline="0" fieldPosition="0">
        <references count="4">
          <reference field="1" count="1" selected="0">
            <x v="782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221">
      <pivotArea dataOnly="0" labelOnly="1" outline="0" fieldPosition="0">
        <references count="4">
          <reference field="1" count="1" selected="0">
            <x v="782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220">
      <pivotArea dataOnly="0" labelOnly="1" outline="0" fieldPosition="0">
        <references count="4">
          <reference field="1" count="1" selected="0">
            <x v="783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19">
      <pivotArea dataOnly="0" labelOnly="1" outline="0" fieldPosition="0">
        <references count="4">
          <reference field="1" count="1" selected="0">
            <x v="783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6218">
      <pivotArea dataOnly="0" labelOnly="1" outline="0" fieldPosition="0">
        <references count="4">
          <reference field="1" count="1" selected="0">
            <x v="784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17">
      <pivotArea dataOnly="0" labelOnly="1" outline="0" fieldPosition="0">
        <references count="4">
          <reference field="1" count="1" selected="0">
            <x v="784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216">
      <pivotArea dataOnly="0" labelOnly="1" outline="0" fieldPosition="0">
        <references count="4">
          <reference field="1" count="1" selected="0">
            <x v="784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15">
      <pivotArea dataOnly="0" labelOnly="1" outline="0" fieldPosition="0">
        <references count="4">
          <reference field="1" count="1" selected="0">
            <x v="785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14">
      <pivotArea dataOnly="0" labelOnly="1" outline="0" fieldPosition="0">
        <references count="4">
          <reference field="1" count="1" selected="0">
            <x v="785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13">
      <pivotArea dataOnly="0" labelOnly="1" outline="0" fieldPosition="0">
        <references count="4">
          <reference field="1" count="1" selected="0">
            <x v="786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212">
      <pivotArea dataOnly="0" labelOnly="1" outline="0" fieldPosition="0">
        <references count="4">
          <reference field="1" count="1" selected="0">
            <x v="786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211">
      <pivotArea dataOnly="0" labelOnly="1" outline="0" fieldPosition="0">
        <references count="4">
          <reference field="1" count="1" selected="0">
            <x v="787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10">
      <pivotArea dataOnly="0" labelOnly="1" outline="0" fieldPosition="0">
        <references count="4">
          <reference field="1" count="1" selected="0">
            <x v="7876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09">
      <pivotArea dataOnly="0" labelOnly="1" outline="0" fieldPosition="0">
        <references count="4">
          <reference field="1" count="1" selected="0">
            <x v="787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08">
      <pivotArea dataOnly="0" labelOnly="1" outline="0" fieldPosition="0">
        <references count="4">
          <reference field="1" count="1" selected="0">
            <x v="787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07">
      <pivotArea dataOnly="0" labelOnly="1" outline="0" fieldPosition="0">
        <references count="4">
          <reference field="1" count="1" selected="0">
            <x v="788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06">
      <pivotArea dataOnly="0" labelOnly="1" outline="0" fieldPosition="0">
        <references count="4">
          <reference field="1" count="1" selected="0">
            <x v="788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05">
      <pivotArea dataOnly="0" labelOnly="1" outline="0" fieldPosition="0">
        <references count="4">
          <reference field="1" count="1" selected="0">
            <x v="78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04">
      <pivotArea dataOnly="0" labelOnly="1" outline="0" fieldPosition="0">
        <references count="4">
          <reference field="1" count="1" selected="0">
            <x v="78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203">
      <pivotArea dataOnly="0" labelOnly="1" outline="0" fieldPosition="0">
        <references count="4">
          <reference field="1" count="1" selected="0">
            <x v="78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02">
      <pivotArea dataOnly="0" labelOnly="1" outline="0" fieldPosition="0">
        <references count="4">
          <reference field="1" count="1" selected="0">
            <x v="789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201">
      <pivotArea dataOnly="0" labelOnly="1" outline="0" fieldPosition="0">
        <references count="4">
          <reference field="1" count="1" selected="0">
            <x v="789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200">
      <pivotArea dataOnly="0" labelOnly="1" outline="0" fieldPosition="0">
        <references count="4">
          <reference field="1" count="1" selected="0">
            <x v="789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99">
      <pivotArea dataOnly="0" labelOnly="1" outline="0" fieldPosition="0">
        <references count="4">
          <reference field="1" count="1" selected="0">
            <x v="790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198">
      <pivotArea dataOnly="0" labelOnly="1" outline="0" fieldPosition="0">
        <references count="4">
          <reference field="1" count="1" selected="0">
            <x v="790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97">
      <pivotArea dataOnly="0" labelOnly="1" outline="0" fieldPosition="0">
        <references count="4">
          <reference field="1" count="1" selected="0">
            <x v="790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96">
      <pivotArea dataOnly="0" labelOnly="1" outline="0" fieldPosition="0">
        <references count="4">
          <reference field="1" count="1" selected="0">
            <x v="790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95">
      <pivotArea dataOnly="0" labelOnly="1" outline="0" fieldPosition="0">
        <references count="4">
          <reference field="1" count="1" selected="0">
            <x v="790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94">
      <pivotArea dataOnly="0" labelOnly="1" outline="0" fieldPosition="0">
        <references count="4">
          <reference field="1" count="1" selected="0">
            <x v="791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93">
      <pivotArea dataOnly="0" labelOnly="1" outline="0" fieldPosition="0">
        <references count="4">
          <reference field="1" count="1" selected="0">
            <x v="79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92">
      <pivotArea dataOnly="0" labelOnly="1" outline="0" fieldPosition="0">
        <references count="4">
          <reference field="1" count="1" selected="0">
            <x v="79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191">
      <pivotArea dataOnly="0" labelOnly="1" outline="0" fieldPosition="0">
        <references count="4">
          <reference field="1" count="1" selected="0">
            <x v="791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90">
      <pivotArea dataOnly="0" labelOnly="1" outline="0" fieldPosition="0">
        <references count="4">
          <reference field="1" count="1" selected="0">
            <x v="791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189">
      <pivotArea dataOnly="0" labelOnly="1" outline="0" fieldPosition="0">
        <references count="4">
          <reference field="1" count="1" selected="0">
            <x v="791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88">
      <pivotArea dataOnly="0" labelOnly="1" outline="0" fieldPosition="0">
        <references count="4">
          <reference field="1" count="1" selected="0">
            <x v="792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187">
      <pivotArea dataOnly="0" labelOnly="1" outline="0" fieldPosition="0">
        <references count="4">
          <reference field="1" count="1" selected="0">
            <x v="79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86">
      <pivotArea dataOnly="0" labelOnly="1" outline="0" fieldPosition="0">
        <references count="4">
          <reference field="1" count="1" selected="0">
            <x v="79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185">
      <pivotArea dataOnly="0" labelOnly="1" outline="0" fieldPosition="0">
        <references count="4">
          <reference field="1" count="1" selected="0">
            <x v="792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84">
      <pivotArea dataOnly="0" labelOnly="1" outline="0" fieldPosition="0">
        <references count="4">
          <reference field="1" count="1" selected="0">
            <x v="792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183">
      <pivotArea dataOnly="0" labelOnly="1" outline="0" fieldPosition="0">
        <references count="4">
          <reference field="1" count="1" selected="0">
            <x v="793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82">
      <pivotArea dataOnly="0" labelOnly="1" outline="0" fieldPosition="0">
        <references count="4">
          <reference field="1" count="1" selected="0">
            <x v="793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181">
      <pivotArea dataOnly="0" labelOnly="1" outline="0" fieldPosition="0">
        <references count="4">
          <reference field="1" count="1" selected="0">
            <x v="7933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180">
      <pivotArea dataOnly="0" labelOnly="1" outline="0" fieldPosition="0">
        <references count="4">
          <reference field="1" count="1" selected="0">
            <x v="793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79">
      <pivotArea dataOnly="0" labelOnly="1" outline="0" fieldPosition="0">
        <references count="4">
          <reference field="1" count="1" selected="0">
            <x v="793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178">
      <pivotArea dataOnly="0" labelOnly="1" outline="0" fieldPosition="0">
        <references count="4">
          <reference field="1" count="1" selected="0">
            <x v="7936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77">
      <pivotArea dataOnly="0" labelOnly="1" outline="0" fieldPosition="0">
        <references count="4">
          <reference field="1" count="1" selected="0">
            <x v="793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76">
      <pivotArea dataOnly="0" labelOnly="1" outline="0" fieldPosition="0">
        <references count="4">
          <reference field="1" count="1" selected="0">
            <x v="793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75">
      <pivotArea dataOnly="0" labelOnly="1" outline="0" fieldPosition="0">
        <references count="4">
          <reference field="1" count="1" selected="0">
            <x v="793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74">
      <pivotArea dataOnly="0" labelOnly="1" outline="0" fieldPosition="0">
        <references count="4">
          <reference field="1" count="1" selected="0">
            <x v="794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73">
      <pivotArea dataOnly="0" labelOnly="1" outline="0" fieldPosition="0">
        <references count="4">
          <reference field="1" count="1" selected="0">
            <x v="794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72">
      <pivotArea dataOnly="0" labelOnly="1" outline="0" fieldPosition="0">
        <references count="4">
          <reference field="1" count="1" selected="0">
            <x v="794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71">
      <pivotArea dataOnly="0" labelOnly="1" outline="0" fieldPosition="0">
        <references count="4">
          <reference field="1" count="1" selected="0">
            <x v="794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70">
      <pivotArea dataOnly="0" labelOnly="1" outline="0" fieldPosition="0">
        <references count="4">
          <reference field="1" count="1" selected="0">
            <x v="7946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69">
      <pivotArea dataOnly="0" labelOnly="1" outline="0" fieldPosition="0">
        <references count="4">
          <reference field="1" count="1" selected="0">
            <x v="794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68">
      <pivotArea dataOnly="0" labelOnly="1" outline="0" fieldPosition="0">
        <references count="4">
          <reference field="1" count="1" selected="0">
            <x v="795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67">
      <pivotArea dataOnly="0" labelOnly="1" outline="0" fieldPosition="0">
        <references count="4">
          <reference field="1" count="1" selected="0">
            <x v="795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166">
      <pivotArea dataOnly="0" labelOnly="1" outline="0" fieldPosition="0">
        <references count="4">
          <reference field="1" count="1" selected="0">
            <x v="795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65">
      <pivotArea dataOnly="0" labelOnly="1" outline="0" fieldPosition="0">
        <references count="4">
          <reference field="1" count="1" selected="0">
            <x v="795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64">
      <pivotArea dataOnly="0" labelOnly="1" outline="0" fieldPosition="0">
        <references count="4">
          <reference field="1" count="1" selected="0">
            <x v="795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63">
      <pivotArea dataOnly="0" labelOnly="1" outline="0" fieldPosition="0">
        <references count="4">
          <reference field="1" count="1" selected="0">
            <x v="795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162">
      <pivotArea dataOnly="0" labelOnly="1" outline="0" fieldPosition="0">
        <references count="4">
          <reference field="1" count="1" selected="0">
            <x v="795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61">
      <pivotArea dataOnly="0" labelOnly="1" outline="0" fieldPosition="0">
        <references count="4">
          <reference field="1" count="1" selected="0">
            <x v="795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60">
      <pivotArea dataOnly="0" labelOnly="1" outline="0" fieldPosition="0">
        <references count="4">
          <reference field="1" count="1" selected="0">
            <x v="796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159">
      <pivotArea dataOnly="0" labelOnly="1" outline="0" fieldPosition="0">
        <references count="4">
          <reference field="1" count="1" selected="0">
            <x v="796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58">
      <pivotArea dataOnly="0" labelOnly="1" outline="0" fieldPosition="0">
        <references count="4">
          <reference field="1" count="1" selected="0">
            <x v="796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57">
      <pivotArea dataOnly="0" labelOnly="1" outline="0" fieldPosition="0">
        <references count="4">
          <reference field="1" count="1" selected="0">
            <x v="796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56">
      <pivotArea dataOnly="0" labelOnly="1" outline="0" fieldPosition="0">
        <references count="4">
          <reference field="1" count="1" selected="0">
            <x v="796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55">
      <pivotArea dataOnly="0" labelOnly="1" outline="0" fieldPosition="0">
        <references count="4">
          <reference field="1" count="1" selected="0">
            <x v="796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6154">
      <pivotArea dataOnly="0" labelOnly="1" outline="0" fieldPosition="0">
        <references count="4">
          <reference field="1" count="1" selected="0">
            <x v="796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53">
      <pivotArea dataOnly="0" labelOnly="1" outline="0" fieldPosition="0">
        <references count="4">
          <reference field="1" count="1" selected="0">
            <x v="797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52">
      <pivotArea dataOnly="0" labelOnly="1" outline="0" fieldPosition="0">
        <references count="4">
          <reference field="1" count="1" selected="0">
            <x v="797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51">
      <pivotArea dataOnly="0" labelOnly="1" outline="0" fieldPosition="0">
        <references count="4">
          <reference field="1" count="1" selected="0">
            <x v="7974"/>
          </reference>
          <reference field="3" count="1">
            <x v="90"/>
          </reference>
          <reference field="7" count="1" selected="0">
            <x v="3"/>
          </reference>
          <reference field="11" count="0" selected="0"/>
        </references>
      </pivotArea>
    </format>
    <format dxfId="16150">
      <pivotArea dataOnly="0" labelOnly="1" outline="0" fieldPosition="0">
        <references count="4">
          <reference field="1" count="1" selected="0">
            <x v="797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49">
      <pivotArea dataOnly="0" labelOnly="1" outline="0" fieldPosition="0">
        <references count="4">
          <reference field="1" count="1" selected="0">
            <x v="7976"/>
          </reference>
          <reference field="3" count="1">
            <x v="96"/>
          </reference>
          <reference field="7" count="1" selected="0">
            <x v="3"/>
          </reference>
          <reference field="11" count="0" selected="0"/>
        </references>
      </pivotArea>
    </format>
    <format dxfId="16148">
      <pivotArea dataOnly="0" labelOnly="1" outline="0" fieldPosition="0">
        <references count="4">
          <reference field="1" count="1" selected="0">
            <x v="797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47">
      <pivotArea dataOnly="0" labelOnly="1" outline="0" fieldPosition="0">
        <references count="4">
          <reference field="1" count="1" selected="0">
            <x v="797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46">
      <pivotArea dataOnly="0" labelOnly="1" outline="0" fieldPosition="0">
        <references count="4">
          <reference field="1" count="1" selected="0">
            <x v="798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45">
      <pivotArea dataOnly="0" labelOnly="1" outline="0" fieldPosition="0">
        <references count="4">
          <reference field="1" count="1" selected="0">
            <x v="7987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144">
      <pivotArea dataOnly="0" labelOnly="1" outline="0" fieldPosition="0">
        <references count="4">
          <reference field="1" count="1" selected="0">
            <x v="798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43">
      <pivotArea dataOnly="0" labelOnly="1" outline="0" fieldPosition="0">
        <references count="4">
          <reference field="1" count="1" selected="0">
            <x v="799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142">
      <pivotArea dataOnly="0" labelOnly="1" outline="0" fieldPosition="0">
        <references count="4">
          <reference field="1" count="1" selected="0">
            <x v="799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41">
      <pivotArea dataOnly="0" labelOnly="1" outline="0" fieldPosition="0">
        <references count="4">
          <reference field="1" count="1" selected="0">
            <x v="799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140">
      <pivotArea dataOnly="0" labelOnly="1" outline="0" fieldPosition="0">
        <references count="4">
          <reference field="1" count="1" selected="0">
            <x v="799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139">
      <pivotArea dataOnly="0" labelOnly="1" outline="0" fieldPosition="0">
        <references count="4">
          <reference field="1" count="1" selected="0">
            <x v="8000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138">
      <pivotArea dataOnly="0" labelOnly="1" outline="0" fieldPosition="0">
        <references count="4">
          <reference field="1" count="1" selected="0">
            <x v="800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137">
      <pivotArea dataOnly="0" labelOnly="1" outline="0" fieldPosition="0">
        <references count="4">
          <reference field="1" count="1" selected="0">
            <x v="8006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36">
      <pivotArea dataOnly="0" labelOnly="1" outline="0" fieldPosition="0">
        <references count="4">
          <reference field="1" count="1" selected="0">
            <x v="8041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6135">
      <pivotArea dataOnly="0" labelOnly="1" outline="0" fieldPosition="0">
        <references count="4">
          <reference field="1" count="1" selected="0">
            <x v="804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34">
      <pivotArea dataOnly="0" labelOnly="1" outline="0" fieldPosition="0">
        <references count="4">
          <reference field="1" count="1" selected="0">
            <x v="804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133">
      <pivotArea dataOnly="0" labelOnly="1" outline="0" fieldPosition="0">
        <references count="4">
          <reference field="1" count="1" selected="0">
            <x v="805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132">
      <pivotArea dataOnly="0" labelOnly="1" outline="0" fieldPosition="0">
        <references count="4">
          <reference field="1" count="1" selected="0">
            <x v="8054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6131">
      <pivotArea dataOnly="0" labelOnly="1" outline="0" fieldPosition="0">
        <references count="4">
          <reference field="1" count="1" selected="0">
            <x v="8055"/>
          </reference>
          <reference field="3" count="1">
            <x v="87"/>
          </reference>
          <reference field="7" count="1" selected="0">
            <x v="3"/>
          </reference>
          <reference field="11" count="0" selected="0"/>
        </references>
      </pivotArea>
    </format>
    <format dxfId="16130">
      <pivotArea dataOnly="0" labelOnly="1" outline="0" fieldPosition="0">
        <references count="4">
          <reference field="1" count="1" selected="0">
            <x v="8056"/>
          </reference>
          <reference field="3" count="1">
            <x v="95"/>
          </reference>
          <reference field="7" count="1" selected="0">
            <x v="3"/>
          </reference>
          <reference field="11" count="0" selected="0"/>
        </references>
      </pivotArea>
    </format>
    <format dxfId="16129">
      <pivotArea dataOnly="0" labelOnly="1" outline="0" fieldPosition="0">
        <references count="4">
          <reference field="1" count="1" selected="0">
            <x v="805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128">
      <pivotArea dataOnly="0" labelOnly="1" outline="0" fieldPosition="0">
        <references count="4">
          <reference field="1" count="1" selected="0">
            <x v="806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27">
      <pivotArea dataOnly="0" labelOnly="1" outline="0" fieldPosition="0">
        <references count="4">
          <reference field="1" count="1" selected="0">
            <x v="806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126">
      <pivotArea dataOnly="0" labelOnly="1" outline="0" fieldPosition="0">
        <references count="4">
          <reference field="1" count="1" selected="0">
            <x v="806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125">
      <pivotArea dataOnly="0" labelOnly="1" outline="0" fieldPosition="0">
        <references count="4">
          <reference field="1" count="1" selected="0">
            <x v="806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124">
      <pivotArea dataOnly="0" labelOnly="1" outline="0" fieldPosition="0">
        <references count="4">
          <reference field="1" count="1" selected="0">
            <x v="8066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6123">
      <pivotArea dataOnly="0" labelOnly="1" outline="0" fieldPosition="0">
        <references count="4">
          <reference field="1" count="1" selected="0">
            <x v="806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22">
      <pivotArea dataOnly="0" labelOnly="1" outline="0" fieldPosition="0">
        <references count="4">
          <reference field="1" count="1" selected="0">
            <x v="807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21">
      <pivotArea dataOnly="0" labelOnly="1" outline="0" fieldPosition="0">
        <references count="4">
          <reference field="1" count="1" selected="0">
            <x v="807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120">
      <pivotArea dataOnly="0" labelOnly="1" outline="0" fieldPosition="0">
        <references count="4">
          <reference field="1" count="1" selected="0">
            <x v="807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119">
      <pivotArea dataOnly="0" labelOnly="1" outline="0" fieldPosition="0">
        <references count="4">
          <reference field="1" count="1" selected="0">
            <x v="8076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118">
      <pivotArea dataOnly="0" labelOnly="1" outline="0" fieldPosition="0">
        <references count="4">
          <reference field="1" count="1" selected="0">
            <x v="8077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6117">
      <pivotArea dataOnly="0" labelOnly="1" outline="0" fieldPosition="0">
        <references count="4">
          <reference field="1" count="1" selected="0">
            <x v="807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116">
      <pivotArea dataOnly="0" labelOnly="1" outline="0" fieldPosition="0">
        <references count="4">
          <reference field="1" count="1" selected="0">
            <x v="807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15">
      <pivotArea dataOnly="0" labelOnly="1" outline="0" fieldPosition="0">
        <references count="4">
          <reference field="1" count="1" selected="0">
            <x v="8080"/>
          </reference>
          <reference field="3" count="1">
            <x v="95"/>
          </reference>
          <reference field="7" count="1" selected="0">
            <x v="3"/>
          </reference>
          <reference field="11" count="0" selected="0"/>
        </references>
      </pivotArea>
    </format>
    <format dxfId="16114">
      <pivotArea dataOnly="0" labelOnly="1" outline="0" fieldPosition="0">
        <references count="4">
          <reference field="1" count="1" selected="0">
            <x v="8081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13">
      <pivotArea dataOnly="0" labelOnly="1" outline="0" fieldPosition="0">
        <references count="4">
          <reference field="1" count="1" selected="0">
            <x v="808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112">
      <pivotArea dataOnly="0" labelOnly="1" outline="0" fieldPosition="0">
        <references count="4">
          <reference field="1" count="1" selected="0">
            <x v="808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11">
      <pivotArea dataOnly="0" labelOnly="1" outline="0" fieldPosition="0">
        <references count="4">
          <reference field="1" count="1" selected="0">
            <x v="808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110">
      <pivotArea dataOnly="0" labelOnly="1" outline="0" fieldPosition="0">
        <references count="4">
          <reference field="1" count="1" selected="0">
            <x v="808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109">
      <pivotArea dataOnly="0" labelOnly="1" outline="0" fieldPosition="0">
        <references count="4">
          <reference field="1" count="1" selected="0">
            <x v="808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108">
      <pivotArea dataOnly="0" labelOnly="1" outline="0" fieldPosition="0">
        <references count="4">
          <reference field="1" count="1" selected="0">
            <x v="8090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107">
      <pivotArea dataOnly="0" labelOnly="1" outline="0" fieldPosition="0">
        <references count="4">
          <reference field="1" count="1" selected="0">
            <x v="809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106">
      <pivotArea dataOnly="0" labelOnly="1" outline="0" fieldPosition="0">
        <references count="4">
          <reference field="1" count="1" selected="0">
            <x v="80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05">
      <pivotArea dataOnly="0" labelOnly="1" outline="0" fieldPosition="0">
        <references count="4">
          <reference field="1" count="1" selected="0">
            <x v="809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104">
      <pivotArea dataOnly="0" labelOnly="1" outline="0" fieldPosition="0">
        <references count="4">
          <reference field="1" count="1" selected="0">
            <x v="809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103">
      <pivotArea dataOnly="0" labelOnly="1" outline="0" fieldPosition="0">
        <references count="4">
          <reference field="1" count="1" selected="0">
            <x v="81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102">
      <pivotArea dataOnly="0" labelOnly="1" outline="0" fieldPosition="0">
        <references count="4">
          <reference field="1" count="1" selected="0">
            <x v="810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101">
      <pivotArea dataOnly="0" labelOnly="1" outline="0" fieldPosition="0">
        <references count="4">
          <reference field="1" count="1" selected="0">
            <x v="810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100">
      <pivotArea dataOnly="0" labelOnly="1" outline="0" fieldPosition="0">
        <references count="4">
          <reference field="1" count="1" selected="0">
            <x v="810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99">
      <pivotArea dataOnly="0" labelOnly="1" outline="0" fieldPosition="0">
        <references count="4">
          <reference field="1" count="1" selected="0">
            <x v="810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6098">
      <pivotArea dataOnly="0" labelOnly="1" outline="0" fieldPosition="0">
        <references count="4">
          <reference field="1" count="1" selected="0">
            <x v="811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97">
      <pivotArea dataOnly="0" labelOnly="1" outline="0" fieldPosition="0">
        <references count="4">
          <reference field="1" count="1" selected="0">
            <x v="811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96">
      <pivotArea dataOnly="0" labelOnly="1" outline="0" fieldPosition="0">
        <references count="4">
          <reference field="1" count="1" selected="0">
            <x v="811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95">
      <pivotArea dataOnly="0" labelOnly="1" outline="0" fieldPosition="0">
        <references count="4">
          <reference field="1" count="1" selected="0">
            <x v="81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94">
      <pivotArea dataOnly="0" labelOnly="1" outline="0" fieldPosition="0">
        <references count="4">
          <reference field="1" count="1" selected="0">
            <x v="812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093">
      <pivotArea dataOnly="0" labelOnly="1" outline="0" fieldPosition="0">
        <references count="4">
          <reference field="1" count="1" selected="0">
            <x v="812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092">
      <pivotArea dataOnly="0" labelOnly="1" outline="0" fieldPosition="0">
        <references count="4">
          <reference field="1" count="1" selected="0">
            <x v="812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91">
      <pivotArea dataOnly="0" labelOnly="1" outline="0" fieldPosition="0">
        <references count="4">
          <reference field="1" count="1" selected="0">
            <x v="812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090">
      <pivotArea dataOnly="0" labelOnly="1" outline="0" fieldPosition="0">
        <references count="4">
          <reference field="1" count="1" selected="0">
            <x v="813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89">
      <pivotArea dataOnly="0" labelOnly="1" outline="0" fieldPosition="0">
        <references count="4">
          <reference field="1" count="1" selected="0">
            <x v="813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88">
      <pivotArea dataOnly="0" labelOnly="1" outline="0" fieldPosition="0">
        <references count="4">
          <reference field="1" count="1" selected="0">
            <x v="813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87">
      <pivotArea dataOnly="0" labelOnly="1" outline="0" fieldPosition="0">
        <references count="4">
          <reference field="1" count="1" selected="0">
            <x v="813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86">
      <pivotArea dataOnly="0" labelOnly="1" outline="0" fieldPosition="0">
        <references count="4">
          <reference field="1" count="1" selected="0">
            <x v="813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6085">
      <pivotArea dataOnly="0" labelOnly="1" outline="0" fieldPosition="0">
        <references count="4">
          <reference field="1" count="1" selected="0">
            <x v="813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84">
      <pivotArea dataOnly="0" labelOnly="1" outline="0" fieldPosition="0">
        <references count="4">
          <reference field="1" count="1" selected="0">
            <x v="814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83">
      <pivotArea dataOnly="0" labelOnly="1" outline="0" fieldPosition="0">
        <references count="4">
          <reference field="1" count="1" selected="0">
            <x v="81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82">
      <pivotArea dataOnly="0" labelOnly="1" outline="0" fieldPosition="0">
        <references count="4">
          <reference field="1" count="1" selected="0">
            <x v="814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81">
      <pivotArea dataOnly="0" labelOnly="1" outline="0" fieldPosition="0">
        <references count="4">
          <reference field="1" count="1" selected="0">
            <x v="8144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80">
      <pivotArea dataOnly="0" labelOnly="1" outline="0" fieldPosition="0">
        <references count="4">
          <reference field="1" count="1" selected="0">
            <x v="81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79">
      <pivotArea dataOnly="0" labelOnly="1" outline="0" fieldPosition="0">
        <references count="4">
          <reference field="1" count="1" selected="0">
            <x v="814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78">
      <pivotArea dataOnly="0" labelOnly="1" outline="0" fieldPosition="0">
        <references count="4">
          <reference field="1" count="1" selected="0">
            <x v="81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77">
      <pivotArea dataOnly="0" labelOnly="1" outline="0" fieldPosition="0">
        <references count="4">
          <reference field="1" count="1" selected="0">
            <x v="815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76">
      <pivotArea dataOnly="0" labelOnly="1" outline="0" fieldPosition="0">
        <references count="4">
          <reference field="1" count="1" selected="0">
            <x v="815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75">
      <pivotArea dataOnly="0" labelOnly="1" outline="0" fieldPosition="0">
        <references count="4">
          <reference field="1" count="1" selected="0">
            <x v="815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74">
      <pivotArea dataOnly="0" labelOnly="1" outline="0" fieldPosition="0">
        <references count="4">
          <reference field="1" count="1" selected="0">
            <x v="815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73">
      <pivotArea dataOnly="0" labelOnly="1" outline="0" fieldPosition="0">
        <references count="4">
          <reference field="1" count="1" selected="0">
            <x v="81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72">
      <pivotArea dataOnly="0" labelOnly="1" outline="0" fieldPosition="0">
        <references count="4">
          <reference field="1" count="1" selected="0">
            <x v="817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071">
      <pivotArea dataOnly="0" labelOnly="1" outline="0" fieldPosition="0">
        <references count="4">
          <reference field="1" count="1" selected="0">
            <x v="817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70">
      <pivotArea dataOnly="0" labelOnly="1" outline="0" fieldPosition="0">
        <references count="4">
          <reference field="1" count="1" selected="0">
            <x v="817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69">
      <pivotArea dataOnly="0" labelOnly="1" outline="0" fieldPosition="0">
        <references count="4">
          <reference field="1" count="1" selected="0">
            <x v="817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68">
      <pivotArea dataOnly="0" labelOnly="1" outline="0" fieldPosition="0">
        <references count="4">
          <reference field="1" count="1" selected="0">
            <x v="818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67">
      <pivotArea dataOnly="0" labelOnly="1" outline="0" fieldPosition="0">
        <references count="4">
          <reference field="1" count="1" selected="0">
            <x v="818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6066">
      <pivotArea dataOnly="0" labelOnly="1" outline="0" fieldPosition="0">
        <references count="4">
          <reference field="1" count="1" selected="0">
            <x v="81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65">
      <pivotArea dataOnly="0" labelOnly="1" outline="0" fieldPosition="0">
        <references count="4">
          <reference field="1" count="1" selected="0">
            <x v="818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64">
      <pivotArea dataOnly="0" labelOnly="1" outline="0" fieldPosition="0">
        <references count="4">
          <reference field="1" count="1" selected="0">
            <x v="8186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6063">
      <pivotArea dataOnly="0" labelOnly="1" outline="0" fieldPosition="0">
        <references count="4">
          <reference field="1" count="1" selected="0">
            <x v="818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062">
      <pivotArea dataOnly="0" labelOnly="1" outline="0" fieldPosition="0">
        <references count="4">
          <reference field="1" count="1" selected="0">
            <x v="818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61">
      <pivotArea dataOnly="0" labelOnly="1" outline="0" fieldPosition="0">
        <references count="4">
          <reference field="1" count="1" selected="0">
            <x v="818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060">
      <pivotArea dataOnly="0" labelOnly="1" outline="0" fieldPosition="0">
        <references count="4">
          <reference field="1" count="1" selected="0">
            <x v="819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59">
      <pivotArea dataOnly="0" labelOnly="1" outline="0" fieldPosition="0">
        <references count="4">
          <reference field="1" count="1" selected="0">
            <x v="819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6058">
      <pivotArea dataOnly="0" labelOnly="1" outline="0" fieldPosition="0">
        <references count="4">
          <reference field="1" count="1" selected="0">
            <x v="819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57">
      <pivotArea dataOnly="0" labelOnly="1" outline="0" fieldPosition="0">
        <references count="4">
          <reference field="1" count="1" selected="0">
            <x v="819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6056">
      <pivotArea dataOnly="0" labelOnly="1" outline="0" fieldPosition="0">
        <references count="4">
          <reference field="1" count="1" selected="0">
            <x v="819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55">
      <pivotArea dataOnly="0" labelOnly="1" outline="0" fieldPosition="0">
        <references count="4">
          <reference field="1" count="1" selected="0">
            <x v="819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6054">
      <pivotArea dataOnly="0" labelOnly="1" outline="0" fieldPosition="0">
        <references count="4">
          <reference field="1" count="1" selected="0">
            <x v="819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53">
      <pivotArea dataOnly="0" labelOnly="1" outline="0" fieldPosition="0">
        <references count="4">
          <reference field="1" count="1" selected="0">
            <x v="8200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052">
      <pivotArea dataOnly="0" labelOnly="1" outline="0" fieldPosition="0">
        <references count="4">
          <reference field="1" count="1" selected="0">
            <x v="820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51">
      <pivotArea dataOnly="0" labelOnly="1" outline="0" fieldPosition="0">
        <references count="4">
          <reference field="1" count="1" selected="0">
            <x v="820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050">
      <pivotArea dataOnly="0" labelOnly="1" outline="0" fieldPosition="0">
        <references count="4">
          <reference field="1" count="1" selected="0">
            <x v="820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049">
      <pivotArea dataOnly="0" labelOnly="1" outline="0" fieldPosition="0">
        <references count="4">
          <reference field="1" count="1" selected="0">
            <x v="820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048">
      <pivotArea dataOnly="0" labelOnly="1" outline="0" fieldPosition="0">
        <references count="4">
          <reference field="1" count="1" selected="0">
            <x v="820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47">
      <pivotArea dataOnly="0" labelOnly="1" outline="0" fieldPosition="0">
        <references count="4">
          <reference field="1" count="1" selected="0">
            <x v="8207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046">
      <pivotArea dataOnly="0" labelOnly="1" outline="0" fieldPosition="0">
        <references count="4">
          <reference field="1" count="1" selected="0">
            <x v="820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045">
      <pivotArea dataOnly="0" labelOnly="1" outline="0" fieldPosition="0">
        <references count="4">
          <reference field="1" count="1" selected="0">
            <x v="820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6044">
      <pivotArea dataOnly="0" labelOnly="1" outline="0" fieldPosition="0">
        <references count="4">
          <reference field="1" count="1" selected="0">
            <x v="821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043">
      <pivotArea dataOnly="0" labelOnly="1" outline="0" fieldPosition="0">
        <references count="4">
          <reference field="1" count="1" selected="0">
            <x v="821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042">
      <pivotArea dataOnly="0" labelOnly="1" outline="0" fieldPosition="0">
        <references count="4">
          <reference field="1" count="1" selected="0">
            <x v="82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41">
      <pivotArea dataOnly="0" labelOnly="1" outline="0" fieldPosition="0">
        <references count="4">
          <reference field="1" count="1" selected="0">
            <x v="821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6040">
      <pivotArea dataOnly="0" labelOnly="1" outline="0" fieldPosition="0">
        <references count="4">
          <reference field="1" count="1" selected="0">
            <x v="82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39">
      <pivotArea dataOnly="0" labelOnly="1" outline="0" fieldPosition="0">
        <references count="4">
          <reference field="1" count="1" selected="0">
            <x v="822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6038">
      <pivotArea dataOnly="0" labelOnly="1" outline="0" fieldPosition="0">
        <references count="4">
          <reference field="1" count="1" selected="0">
            <x v="8223"/>
          </reference>
          <reference field="3" count="1">
            <x v="20"/>
          </reference>
          <reference field="7" count="1" selected="0">
            <x v="3"/>
          </reference>
          <reference field="11" count="0" selected="0"/>
        </references>
      </pivotArea>
    </format>
    <format dxfId="16037">
      <pivotArea dataOnly="0" labelOnly="1" outline="0" fieldPosition="0">
        <references count="4">
          <reference field="1" count="1" selected="0">
            <x v="822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6036">
      <pivotArea dataOnly="0" labelOnly="1" outline="0" fieldPosition="0">
        <references count="4">
          <reference field="1" count="1" selected="0">
            <x v="822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035">
      <pivotArea dataOnly="0" labelOnly="1" outline="0" fieldPosition="0">
        <references count="4">
          <reference field="1" count="1" selected="0">
            <x v="822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34">
      <pivotArea dataOnly="0" labelOnly="1" outline="0" fieldPosition="0">
        <references count="4">
          <reference field="1" count="1" selected="0">
            <x v="8230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6033">
      <pivotArea dataOnly="0" labelOnly="1" outline="0" fieldPosition="0">
        <references count="4">
          <reference field="1" count="1" selected="0">
            <x v="823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6032">
      <pivotArea dataOnly="0" labelOnly="1" outline="0" fieldPosition="0">
        <references count="4">
          <reference field="1" count="1" selected="0">
            <x v="823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31">
      <pivotArea dataOnly="0" labelOnly="1" outline="0" fieldPosition="0">
        <references count="4">
          <reference field="1" count="1" selected="0">
            <x v="823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6030">
      <pivotArea dataOnly="0" labelOnly="1" outline="0" fieldPosition="0">
        <references count="4">
          <reference field="1" count="1" selected="0">
            <x v="8238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29">
      <pivotArea dataOnly="0" labelOnly="1" outline="0" fieldPosition="0">
        <references count="4">
          <reference field="1" count="1" selected="0">
            <x v="824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6028">
      <pivotArea dataOnly="0" labelOnly="1" outline="0" fieldPosition="0">
        <references count="4">
          <reference field="1" count="1" selected="0">
            <x v="824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27">
      <pivotArea dataOnly="0" labelOnly="1" outline="0" fieldPosition="0">
        <references count="4">
          <reference field="1" count="1" selected="0">
            <x v="8247"/>
          </reference>
          <reference field="3" count="1">
            <x v="74"/>
          </reference>
          <reference field="7" count="1" selected="0">
            <x v="3"/>
          </reference>
          <reference field="11" count="0" selected="0"/>
        </references>
      </pivotArea>
    </format>
    <format dxfId="16026">
      <pivotArea dataOnly="0" labelOnly="1" outline="0" fieldPosition="0">
        <references count="4">
          <reference field="1" count="1" selected="0">
            <x v="8248"/>
          </reference>
          <reference field="3" count="1">
            <x v="82"/>
          </reference>
          <reference field="7" count="1" selected="0">
            <x v="3"/>
          </reference>
          <reference field="11" count="0" selected="0"/>
        </references>
      </pivotArea>
    </format>
    <format dxfId="16025">
      <pivotArea dataOnly="0" labelOnly="1" outline="0" fieldPosition="0">
        <references count="4">
          <reference field="1" count="1" selected="0">
            <x v="824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24">
      <pivotArea dataOnly="0" labelOnly="1" outline="0" fieldPosition="0">
        <references count="4">
          <reference field="1" count="1" selected="0">
            <x v="8250"/>
          </reference>
          <reference field="3" count="1">
            <x v="68"/>
          </reference>
          <reference field="7" count="1" selected="0">
            <x v="3"/>
          </reference>
          <reference field="11" count="0" selected="0"/>
        </references>
      </pivotArea>
    </format>
    <format dxfId="16023">
      <pivotArea dataOnly="0" labelOnly="1" outline="0" fieldPosition="0">
        <references count="4">
          <reference field="1" count="1" selected="0">
            <x v="825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22">
      <pivotArea dataOnly="0" labelOnly="1" outline="0" fieldPosition="0">
        <references count="4">
          <reference field="1" count="1" selected="0">
            <x v="825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21">
      <pivotArea dataOnly="0" labelOnly="1" outline="0" fieldPosition="0">
        <references count="4">
          <reference field="1" count="1" selected="0">
            <x v="825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6020">
      <pivotArea dataOnly="0" labelOnly="1" outline="0" fieldPosition="0">
        <references count="4">
          <reference field="1" count="1" selected="0">
            <x v="825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19">
      <pivotArea dataOnly="0" labelOnly="1" outline="0" fieldPosition="0">
        <references count="4">
          <reference field="1" count="1" selected="0">
            <x v="825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6018">
      <pivotArea dataOnly="0" labelOnly="1" outline="0" fieldPosition="0">
        <references count="4">
          <reference field="1" count="1" selected="0">
            <x v="826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017">
      <pivotArea dataOnly="0" labelOnly="1" outline="0" fieldPosition="0">
        <references count="4">
          <reference field="1" count="1" selected="0">
            <x v="826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6016">
      <pivotArea dataOnly="0" labelOnly="1" outline="0" fieldPosition="0">
        <references count="4">
          <reference field="1" count="1" selected="0">
            <x v="8262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015">
      <pivotArea dataOnly="0" labelOnly="1" outline="0" fieldPosition="0">
        <references count="4">
          <reference field="1" count="1" selected="0">
            <x v="8263"/>
          </reference>
          <reference field="3" count="1">
            <x v="35"/>
          </reference>
          <reference field="7" count="1" selected="0">
            <x v="3"/>
          </reference>
          <reference field="11" count="0" selected="0"/>
        </references>
      </pivotArea>
    </format>
    <format dxfId="16014">
      <pivotArea dataOnly="0" labelOnly="1" outline="0" fieldPosition="0">
        <references count="4">
          <reference field="1" count="1" selected="0">
            <x v="826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13">
      <pivotArea dataOnly="0" labelOnly="1" outline="0" fieldPosition="0">
        <references count="4">
          <reference field="1" count="1" selected="0">
            <x v="826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6012">
      <pivotArea dataOnly="0" labelOnly="1" outline="0" fieldPosition="0">
        <references count="4">
          <reference field="1" count="1" selected="0">
            <x v="826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011">
      <pivotArea dataOnly="0" labelOnly="1" outline="0" fieldPosition="0">
        <references count="4">
          <reference field="1" count="1" selected="0">
            <x v="8269"/>
          </reference>
          <reference field="3" count="1">
            <x v="54"/>
          </reference>
          <reference field="7" count="1" selected="0">
            <x v="3"/>
          </reference>
          <reference field="11" count="0" selected="0"/>
        </references>
      </pivotArea>
    </format>
    <format dxfId="16010">
      <pivotArea dataOnly="0" labelOnly="1" outline="0" fieldPosition="0">
        <references count="4">
          <reference field="1" count="1" selected="0">
            <x v="8270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009">
      <pivotArea dataOnly="0" labelOnly="1" outline="0" fieldPosition="0">
        <references count="4">
          <reference field="1" count="1" selected="0">
            <x v="8271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6008">
      <pivotArea dataOnly="0" labelOnly="1" outline="0" fieldPosition="0">
        <references count="4">
          <reference field="1" count="1" selected="0">
            <x v="8272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007">
      <pivotArea dataOnly="0" labelOnly="1" outline="0" fieldPosition="0">
        <references count="4">
          <reference field="1" count="1" selected="0">
            <x v="8273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06">
      <pivotArea dataOnly="0" labelOnly="1" outline="0" fieldPosition="0">
        <references count="4">
          <reference field="1" count="1" selected="0">
            <x v="8275"/>
          </reference>
          <reference field="3" count="1">
            <x v="20"/>
          </reference>
          <reference field="7" count="1" selected="0">
            <x v="3"/>
          </reference>
          <reference field="11" count="0" selected="0"/>
        </references>
      </pivotArea>
    </format>
    <format dxfId="16005">
      <pivotArea dataOnly="0" labelOnly="1" outline="0" fieldPosition="0">
        <references count="4">
          <reference field="1" count="1" selected="0">
            <x v="827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6004">
      <pivotArea dataOnly="0" labelOnly="1" outline="0" fieldPosition="0">
        <references count="4">
          <reference field="1" count="1" selected="0">
            <x v="8277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6003">
      <pivotArea dataOnly="0" labelOnly="1" outline="0" fieldPosition="0">
        <references count="4">
          <reference field="1" count="1" selected="0">
            <x v="827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6002">
      <pivotArea dataOnly="0" labelOnly="1" outline="0" fieldPosition="0">
        <references count="4">
          <reference field="1" count="1" selected="0">
            <x v="828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6001">
      <pivotArea dataOnly="0" labelOnly="1" outline="0" fieldPosition="0">
        <references count="4">
          <reference field="1" count="1" selected="0">
            <x v="8283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6000">
      <pivotArea dataOnly="0" labelOnly="1" outline="0" fieldPosition="0">
        <references count="4">
          <reference field="1" count="1" selected="0">
            <x v="8285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999">
      <pivotArea dataOnly="0" labelOnly="1" outline="0" fieldPosition="0">
        <references count="4">
          <reference field="1" count="1" selected="0">
            <x v="828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998">
      <pivotArea dataOnly="0" labelOnly="1" outline="0" fieldPosition="0">
        <references count="4">
          <reference field="1" count="1" selected="0">
            <x v="828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997">
      <pivotArea dataOnly="0" labelOnly="1" outline="0" fieldPosition="0">
        <references count="4">
          <reference field="1" count="1" selected="0">
            <x v="828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996">
      <pivotArea dataOnly="0" labelOnly="1" outline="0" fieldPosition="0">
        <references count="4">
          <reference field="1" count="1" selected="0">
            <x v="828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95">
      <pivotArea dataOnly="0" labelOnly="1" outline="0" fieldPosition="0">
        <references count="4">
          <reference field="1" count="1" selected="0">
            <x v="829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994">
      <pivotArea dataOnly="0" labelOnly="1" outline="0" fieldPosition="0">
        <references count="4">
          <reference field="1" count="1" selected="0">
            <x v="829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93">
      <pivotArea dataOnly="0" labelOnly="1" outline="0" fieldPosition="0">
        <references count="4">
          <reference field="1" count="1" selected="0">
            <x v="829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992">
      <pivotArea dataOnly="0" labelOnly="1" outline="0" fieldPosition="0">
        <references count="4">
          <reference field="1" count="1" selected="0">
            <x v="829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91">
      <pivotArea dataOnly="0" labelOnly="1" outline="0" fieldPosition="0">
        <references count="4">
          <reference field="1" count="1" selected="0">
            <x v="8297"/>
          </reference>
          <reference field="3" count="1">
            <x v="24"/>
          </reference>
          <reference field="7" count="1" selected="0">
            <x v="3"/>
          </reference>
          <reference field="11" count="0" selected="0"/>
        </references>
      </pivotArea>
    </format>
    <format dxfId="15990">
      <pivotArea dataOnly="0" labelOnly="1" outline="0" fieldPosition="0">
        <references count="4">
          <reference field="1" count="1" selected="0">
            <x v="829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89">
      <pivotArea dataOnly="0" labelOnly="1" outline="0" fieldPosition="0">
        <references count="4">
          <reference field="1" count="1" selected="0">
            <x v="830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988">
      <pivotArea dataOnly="0" labelOnly="1" outline="0" fieldPosition="0">
        <references count="4">
          <reference field="1" count="1" selected="0">
            <x v="830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987">
      <pivotArea dataOnly="0" labelOnly="1" outline="0" fieldPosition="0">
        <references count="4">
          <reference field="1" count="1" selected="0">
            <x v="8302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986">
      <pivotArea dataOnly="0" labelOnly="1" outline="0" fieldPosition="0">
        <references count="4">
          <reference field="1" count="1" selected="0">
            <x v="8303"/>
          </reference>
          <reference field="3" count="1">
            <x v="24"/>
          </reference>
          <reference field="7" count="1" selected="0">
            <x v="3"/>
          </reference>
          <reference field="11" count="0" selected="0"/>
        </references>
      </pivotArea>
    </format>
    <format dxfId="15985">
      <pivotArea dataOnly="0" labelOnly="1" outline="0" fieldPosition="0">
        <references count="4">
          <reference field="1" count="1" selected="0">
            <x v="8305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984">
      <pivotArea dataOnly="0" labelOnly="1" outline="0" fieldPosition="0">
        <references count="4">
          <reference field="1" count="1" selected="0">
            <x v="830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983">
      <pivotArea dataOnly="0" labelOnly="1" outline="0" fieldPosition="0">
        <references count="4">
          <reference field="1" count="1" selected="0">
            <x v="830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82">
      <pivotArea dataOnly="0" labelOnly="1" outline="0" fieldPosition="0">
        <references count="4">
          <reference field="1" count="1" selected="0">
            <x v="8310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981">
      <pivotArea dataOnly="0" labelOnly="1" outline="0" fieldPosition="0">
        <references count="4">
          <reference field="1" count="1" selected="0">
            <x v="8311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980">
      <pivotArea dataOnly="0" labelOnly="1" outline="0" fieldPosition="0">
        <references count="4">
          <reference field="1" count="1" selected="0">
            <x v="8312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979">
      <pivotArea dataOnly="0" labelOnly="1" outline="0" fieldPosition="0">
        <references count="4">
          <reference field="1" count="1" selected="0">
            <x v="832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978">
      <pivotArea dataOnly="0" labelOnly="1" outline="0" fieldPosition="0">
        <references count="4">
          <reference field="1" count="1" selected="0">
            <x v="83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77">
      <pivotArea dataOnly="0" labelOnly="1" outline="0" fieldPosition="0">
        <references count="4">
          <reference field="1" count="1" selected="0">
            <x v="832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976">
      <pivotArea dataOnly="0" labelOnly="1" outline="0" fieldPosition="0">
        <references count="4">
          <reference field="1" count="1" selected="0">
            <x v="8327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975">
      <pivotArea dataOnly="0" labelOnly="1" outline="0" fieldPosition="0">
        <references count="4">
          <reference field="1" count="1" selected="0">
            <x v="83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74">
      <pivotArea dataOnly="0" labelOnly="1" outline="0" fieldPosition="0">
        <references count="4">
          <reference field="1" count="1" selected="0">
            <x v="8329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973">
      <pivotArea dataOnly="0" labelOnly="1" outline="0" fieldPosition="0">
        <references count="4">
          <reference field="1" count="1" selected="0">
            <x v="833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72">
      <pivotArea dataOnly="0" labelOnly="1" outline="0" fieldPosition="0">
        <references count="4">
          <reference field="1" count="1" selected="0">
            <x v="8333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971">
      <pivotArea dataOnly="0" labelOnly="1" outline="0" fieldPosition="0">
        <references count="4">
          <reference field="1" count="1" selected="0">
            <x v="8334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970">
      <pivotArea dataOnly="0" labelOnly="1" outline="0" fieldPosition="0">
        <references count="4">
          <reference field="1" count="1" selected="0">
            <x v="833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69">
      <pivotArea dataOnly="0" labelOnly="1" outline="0" fieldPosition="0">
        <references count="4">
          <reference field="1" count="1" selected="0">
            <x v="833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968">
      <pivotArea dataOnly="0" labelOnly="1" outline="0" fieldPosition="0">
        <references count="4">
          <reference field="1" count="1" selected="0">
            <x v="833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67">
      <pivotArea dataOnly="0" labelOnly="1" outline="0" fieldPosition="0">
        <references count="4">
          <reference field="1" count="1" selected="0">
            <x v="834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966">
      <pivotArea dataOnly="0" labelOnly="1" outline="0" fieldPosition="0">
        <references count="4">
          <reference field="1" count="1" selected="0">
            <x v="8361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965">
      <pivotArea dataOnly="0" labelOnly="1" outline="0" fieldPosition="0">
        <references count="4">
          <reference field="1" count="1" selected="0">
            <x v="836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964">
      <pivotArea dataOnly="0" labelOnly="1" outline="0" fieldPosition="0">
        <references count="4">
          <reference field="1" count="1" selected="0">
            <x v="836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963">
      <pivotArea dataOnly="0" labelOnly="1" outline="0" fieldPosition="0">
        <references count="4">
          <reference field="1" count="1" selected="0">
            <x v="836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62">
      <pivotArea dataOnly="0" labelOnly="1" outline="0" fieldPosition="0">
        <references count="4">
          <reference field="1" count="1" selected="0">
            <x v="8368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961">
      <pivotArea dataOnly="0" labelOnly="1" outline="0" fieldPosition="0">
        <references count="4">
          <reference field="1" count="1" selected="0">
            <x v="83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60">
      <pivotArea dataOnly="0" labelOnly="1" outline="0" fieldPosition="0">
        <references count="4">
          <reference field="1" count="1" selected="0">
            <x v="8370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959">
      <pivotArea dataOnly="0" labelOnly="1" outline="0" fieldPosition="0">
        <references count="4">
          <reference field="1" count="1" selected="0">
            <x v="837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58">
      <pivotArea dataOnly="0" labelOnly="1" outline="0" fieldPosition="0">
        <references count="4">
          <reference field="1" count="1" selected="0">
            <x v="837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957">
      <pivotArea dataOnly="0" labelOnly="1" outline="0" fieldPosition="0">
        <references count="4">
          <reference field="1" count="1" selected="0">
            <x v="837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956">
      <pivotArea dataOnly="0" labelOnly="1" outline="0" fieldPosition="0">
        <references count="4">
          <reference field="1" count="1" selected="0">
            <x v="837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955">
      <pivotArea dataOnly="0" labelOnly="1" outline="0" fieldPosition="0">
        <references count="4">
          <reference field="1" count="1" selected="0">
            <x v="83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54">
      <pivotArea dataOnly="0" labelOnly="1" outline="0" fieldPosition="0">
        <references count="4">
          <reference field="1" count="1" selected="0">
            <x v="838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953">
      <pivotArea dataOnly="0" labelOnly="1" outline="0" fieldPosition="0">
        <references count="4">
          <reference field="1" count="1" selected="0">
            <x v="838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952">
      <pivotArea dataOnly="0" labelOnly="1" outline="0" fieldPosition="0">
        <references count="4">
          <reference field="1" count="1" selected="0">
            <x v="83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51">
      <pivotArea dataOnly="0" labelOnly="1" outline="0" fieldPosition="0">
        <references count="4">
          <reference field="1" count="1" selected="0">
            <x v="838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950">
      <pivotArea dataOnly="0" labelOnly="1" outline="0" fieldPosition="0">
        <references count="4">
          <reference field="1" count="1" selected="0">
            <x v="838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949">
      <pivotArea dataOnly="0" labelOnly="1" outline="0" fieldPosition="0">
        <references count="4">
          <reference field="1" count="1" selected="0">
            <x v="839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948">
      <pivotArea dataOnly="0" labelOnly="1" outline="0" fieldPosition="0">
        <references count="4">
          <reference field="1" count="1" selected="0">
            <x v="83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47">
      <pivotArea dataOnly="0" labelOnly="1" outline="0" fieldPosition="0">
        <references count="4">
          <reference field="1" count="1" selected="0">
            <x v="839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946">
      <pivotArea dataOnly="0" labelOnly="1" outline="0" fieldPosition="0">
        <references count="4">
          <reference field="1" count="1" selected="0">
            <x v="839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45">
      <pivotArea dataOnly="0" labelOnly="1" outline="0" fieldPosition="0">
        <references count="4">
          <reference field="1" count="1" selected="0">
            <x v="840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944">
      <pivotArea dataOnly="0" labelOnly="1" outline="0" fieldPosition="0">
        <references count="4">
          <reference field="1" count="1" selected="0">
            <x v="840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943">
      <pivotArea dataOnly="0" labelOnly="1" outline="0" fieldPosition="0">
        <references count="4">
          <reference field="1" count="1" selected="0">
            <x v="840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942">
      <pivotArea dataOnly="0" labelOnly="1" outline="0" fieldPosition="0">
        <references count="4">
          <reference field="1" count="1" selected="0">
            <x v="8406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941">
      <pivotArea dataOnly="0" labelOnly="1" outline="0" fieldPosition="0">
        <references count="4">
          <reference field="1" count="1" selected="0">
            <x v="840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940">
      <pivotArea dataOnly="0" labelOnly="1" outline="0" fieldPosition="0">
        <references count="4">
          <reference field="1" count="1" selected="0">
            <x v="8410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939">
      <pivotArea dataOnly="0" labelOnly="1" outline="0" fieldPosition="0">
        <references count="4">
          <reference field="1" count="1" selected="0">
            <x v="841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38">
      <pivotArea dataOnly="0" labelOnly="1" outline="0" fieldPosition="0">
        <references count="4">
          <reference field="1" count="1" selected="0">
            <x v="8413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937">
      <pivotArea dataOnly="0" labelOnly="1" outline="0" fieldPosition="0">
        <references count="4">
          <reference field="1" count="1" selected="0">
            <x v="8414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936">
      <pivotArea dataOnly="0" labelOnly="1" outline="0" fieldPosition="0">
        <references count="4">
          <reference field="1" count="1" selected="0">
            <x v="841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35">
      <pivotArea dataOnly="0" labelOnly="1" outline="0" fieldPosition="0">
        <references count="4">
          <reference field="1" count="1" selected="0">
            <x v="841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934">
      <pivotArea dataOnly="0" labelOnly="1" outline="0" fieldPosition="0">
        <references count="4">
          <reference field="1" count="1" selected="0">
            <x v="842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33">
      <pivotArea dataOnly="0" labelOnly="1" outline="0" fieldPosition="0">
        <references count="4">
          <reference field="1" count="1" selected="0">
            <x v="845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932">
      <pivotArea dataOnly="0" labelOnly="1" outline="0" fieldPosition="0">
        <references count="4">
          <reference field="1" count="1" selected="0">
            <x v="84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31">
      <pivotArea dataOnly="0" labelOnly="1" outline="0" fieldPosition="0">
        <references count="4">
          <reference field="1" count="1" selected="0">
            <x v="845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930">
      <pivotArea dataOnly="0" labelOnly="1" outline="0" fieldPosition="0">
        <references count="4">
          <reference field="1" count="1" selected="0">
            <x v="846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929">
      <pivotArea dataOnly="0" labelOnly="1" outline="0" fieldPosition="0">
        <references count="4">
          <reference field="1" count="1" selected="0">
            <x v="846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28">
      <pivotArea dataOnly="0" labelOnly="1" outline="0" fieldPosition="0">
        <references count="4">
          <reference field="1" count="1" selected="0">
            <x v="846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927">
      <pivotArea dataOnly="0" labelOnly="1" outline="0" fieldPosition="0">
        <references count="4">
          <reference field="1" count="1" selected="0">
            <x v="8469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926">
      <pivotArea dataOnly="0" labelOnly="1" outline="0" fieldPosition="0">
        <references count="4">
          <reference field="1" count="1" selected="0">
            <x v="847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25">
      <pivotArea dataOnly="0" labelOnly="1" outline="0" fieldPosition="0">
        <references count="4">
          <reference field="1" count="1" selected="0">
            <x v="8476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924">
      <pivotArea dataOnly="0" labelOnly="1" outline="0" fieldPosition="0">
        <references count="4">
          <reference field="1" count="1" selected="0">
            <x v="8477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923">
      <pivotArea dataOnly="0" labelOnly="1" outline="0" fieldPosition="0">
        <references count="4">
          <reference field="1" count="1" selected="0">
            <x v="847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922">
      <pivotArea dataOnly="0" labelOnly="1" outline="0" fieldPosition="0">
        <references count="4">
          <reference field="1" count="1" selected="0">
            <x v="84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21">
      <pivotArea dataOnly="0" labelOnly="1" outline="0" fieldPosition="0">
        <references count="4">
          <reference field="1" count="1" selected="0">
            <x v="848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920">
      <pivotArea dataOnly="0" labelOnly="1" outline="0" fieldPosition="0">
        <references count="4">
          <reference field="1" count="1" selected="0">
            <x v="848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19">
      <pivotArea dataOnly="0" labelOnly="1" outline="0" fieldPosition="0">
        <references count="4">
          <reference field="1" count="1" selected="0">
            <x v="849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918">
      <pivotArea dataOnly="0" labelOnly="1" outline="0" fieldPosition="0">
        <references count="4">
          <reference field="1" count="1" selected="0">
            <x v="849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17">
      <pivotArea dataOnly="0" labelOnly="1" outline="0" fieldPosition="0">
        <references count="4">
          <reference field="1" count="1" selected="0">
            <x v="8499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916">
      <pivotArea dataOnly="0" labelOnly="1" outline="0" fieldPosition="0">
        <references count="4">
          <reference field="1" count="1" selected="0">
            <x v="85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15">
      <pivotArea dataOnly="0" labelOnly="1" outline="0" fieldPosition="0">
        <references count="4">
          <reference field="1" count="1" selected="0">
            <x v="850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914">
      <pivotArea dataOnly="0" labelOnly="1" outline="0" fieldPosition="0">
        <references count="4">
          <reference field="1" count="1" selected="0">
            <x v="85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13">
      <pivotArea dataOnly="0" labelOnly="1" outline="0" fieldPosition="0">
        <references count="4">
          <reference field="1" count="1" selected="0">
            <x v="851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912">
      <pivotArea dataOnly="0" labelOnly="1" outline="0" fieldPosition="0">
        <references count="4">
          <reference field="1" count="1" selected="0">
            <x v="851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911">
      <pivotArea dataOnly="0" labelOnly="1" outline="0" fieldPosition="0">
        <references count="4">
          <reference field="1" count="1" selected="0">
            <x v="853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910">
      <pivotArea dataOnly="0" labelOnly="1" outline="0" fieldPosition="0">
        <references count="4">
          <reference field="1" count="1" selected="0">
            <x v="853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909">
      <pivotArea dataOnly="0" labelOnly="1" outline="0" fieldPosition="0">
        <references count="4">
          <reference field="1" count="1" selected="0">
            <x v="853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908">
      <pivotArea dataOnly="0" labelOnly="1" outline="0" fieldPosition="0">
        <references count="4">
          <reference field="1" count="1" selected="0">
            <x v="853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907">
      <pivotArea dataOnly="0" labelOnly="1" outline="0" fieldPosition="0">
        <references count="4">
          <reference field="1" count="1" selected="0">
            <x v="8539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906">
      <pivotArea dataOnly="0" labelOnly="1" outline="0" fieldPosition="0">
        <references count="4">
          <reference field="1" count="1" selected="0">
            <x v="854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905">
      <pivotArea dataOnly="0" labelOnly="1" outline="0" fieldPosition="0">
        <references count="4">
          <reference field="1" count="1" selected="0">
            <x v="8544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904">
      <pivotArea dataOnly="0" labelOnly="1" outline="0" fieldPosition="0">
        <references count="4">
          <reference field="1" count="1" selected="0">
            <x v="85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03">
      <pivotArea dataOnly="0" labelOnly="1" outline="0" fieldPosition="0">
        <references count="4">
          <reference field="1" count="1" selected="0">
            <x v="855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902">
      <pivotArea dataOnly="0" labelOnly="1" outline="0" fieldPosition="0">
        <references count="4">
          <reference field="1" count="1" selected="0">
            <x v="855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901">
      <pivotArea dataOnly="0" labelOnly="1" outline="0" fieldPosition="0">
        <references count="4">
          <reference field="1" count="1" selected="0">
            <x v="856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900">
      <pivotArea dataOnly="0" labelOnly="1" outline="0" fieldPosition="0">
        <references count="4">
          <reference field="1" count="1" selected="0">
            <x v="856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99">
      <pivotArea dataOnly="0" labelOnly="1" outline="0" fieldPosition="0">
        <references count="4">
          <reference field="1" count="1" selected="0">
            <x v="856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898">
      <pivotArea dataOnly="0" labelOnly="1" outline="0" fieldPosition="0">
        <references count="4">
          <reference field="1" count="1" selected="0">
            <x v="85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97">
      <pivotArea dataOnly="0" labelOnly="1" outline="0" fieldPosition="0">
        <references count="4">
          <reference field="1" count="1" selected="0">
            <x v="8567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896">
      <pivotArea dataOnly="0" labelOnly="1" outline="0" fieldPosition="0">
        <references count="4">
          <reference field="1" count="1" selected="0">
            <x v="856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95">
      <pivotArea dataOnly="0" labelOnly="1" outline="0" fieldPosition="0">
        <references count="4">
          <reference field="1" count="1" selected="0">
            <x v="857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894">
      <pivotArea dataOnly="0" labelOnly="1" outline="0" fieldPosition="0">
        <references count="4">
          <reference field="1" count="1" selected="0">
            <x v="857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93">
      <pivotArea dataOnly="0" labelOnly="1" outline="0" fieldPosition="0">
        <references count="4">
          <reference field="1" count="1" selected="0">
            <x v="8572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5892">
      <pivotArea dataOnly="0" labelOnly="1" outline="0" fieldPosition="0">
        <references count="4">
          <reference field="1" count="1" selected="0">
            <x v="857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91">
      <pivotArea dataOnly="0" labelOnly="1" outline="0" fieldPosition="0">
        <references count="4">
          <reference field="1" count="1" selected="0">
            <x v="857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890">
      <pivotArea dataOnly="0" labelOnly="1" outline="0" fieldPosition="0">
        <references count="4">
          <reference field="1" count="1" selected="0">
            <x v="85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89">
      <pivotArea dataOnly="0" labelOnly="1" outline="0" fieldPosition="0">
        <references count="4">
          <reference field="1" count="1" selected="0">
            <x v="858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888">
      <pivotArea dataOnly="0" labelOnly="1" outline="0" fieldPosition="0">
        <references count="4">
          <reference field="1" count="1" selected="0">
            <x v="858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87">
      <pivotArea dataOnly="0" labelOnly="1" outline="0" fieldPosition="0">
        <references count="4">
          <reference field="1" count="1" selected="0">
            <x v="858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886">
      <pivotArea dataOnly="0" labelOnly="1" outline="0" fieldPosition="0">
        <references count="4">
          <reference field="1" count="1" selected="0">
            <x v="858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85">
      <pivotArea dataOnly="0" labelOnly="1" outline="0" fieldPosition="0">
        <references count="4">
          <reference field="1" count="1" selected="0">
            <x v="859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884">
      <pivotArea dataOnly="0" labelOnly="1" outline="0" fieldPosition="0">
        <references count="4">
          <reference field="1" count="1" selected="0">
            <x v="8593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883">
      <pivotArea dataOnly="0" labelOnly="1" outline="0" fieldPosition="0">
        <references count="4">
          <reference field="1" count="1" selected="0">
            <x v="860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882">
      <pivotArea dataOnly="0" labelOnly="1" outline="0" fieldPosition="0">
        <references count="4">
          <reference field="1" count="1" selected="0">
            <x v="8603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881">
      <pivotArea dataOnly="0" labelOnly="1" outline="0" fieldPosition="0">
        <references count="4">
          <reference field="1" count="1" selected="0">
            <x v="860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80">
      <pivotArea dataOnly="0" labelOnly="1" outline="0" fieldPosition="0">
        <references count="4">
          <reference field="1" count="1" selected="0">
            <x v="860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879">
      <pivotArea dataOnly="0" labelOnly="1" outline="0" fieldPosition="0">
        <references count="4">
          <reference field="1" count="1" selected="0">
            <x v="860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78">
      <pivotArea dataOnly="0" labelOnly="1" outline="0" fieldPosition="0">
        <references count="4">
          <reference field="1" count="1" selected="0">
            <x v="860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77">
      <pivotArea dataOnly="0" labelOnly="1" outline="0" fieldPosition="0">
        <references count="4">
          <reference field="1" count="1" selected="0">
            <x v="860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876">
      <pivotArea dataOnly="0" labelOnly="1" outline="0" fieldPosition="0">
        <references count="4">
          <reference field="1" count="1" selected="0">
            <x v="8629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875">
      <pivotArea dataOnly="0" labelOnly="1" outline="0" fieldPosition="0">
        <references count="4">
          <reference field="1" count="1" selected="0">
            <x v="863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874">
      <pivotArea dataOnly="0" labelOnly="1" outline="0" fieldPosition="0">
        <references count="4">
          <reference field="1" count="1" selected="0">
            <x v="86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73">
      <pivotArea dataOnly="0" labelOnly="1" outline="0" fieldPosition="0">
        <references count="4">
          <reference field="1" count="1" selected="0">
            <x v="863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72">
      <pivotArea dataOnly="0" labelOnly="1" outline="0" fieldPosition="0">
        <references count="4">
          <reference field="1" count="1" selected="0">
            <x v="863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871">
      <pivotArea dataOnly="0" labelOnly="1" outline="0" fieldPosition="0">
        <references count="4">
          <reference field="1" count="1" selected="0">
            <x v="8637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870">
      <pivotArea dataOnly="0" labelOnly="1" outline="0" fieldPosition="0">
        <references count="4">
          <reference field="1" count="1" selected="0">
            <x v="864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869">
      <pivotArea dataOnly="0" labelOnly="1" outline="0" fieldPosition="0">
        <references count="4">
          <reference field="1" count="1" selected="0">
            <x v="86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68">
      <pivotArea dataOnly="0" labelOnly="1" outline="0" fieldPosition="0">
        <references count="4">
          <reference field="1" count="1" selected="0">
            <x v="86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67">
      <pivotArea dataOnly="0" labelOnly="1" outline="0" fieldPosition="0">
        <references count="4">
          <reference field="1" count="1" selected="0">
            <x v="864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866">
      <pivotArea dataOnly="0" labelOnly="1" outline="0" fieldPosition="0">
        <references count="4">
          <reference field="1" count="1" selected="0">
            <x v="864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865">
      <pivotArea dataOnly="0" labelOnly="1" outline="0" fieldPosition="0">
        <references count="4">
          <reference field="1" count="1" selected="0">
            <x v="8648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864">
      <pivotArea dataOnly="0" labelOnly="1" outline="0" fieldPosition="0">
        <references count="4">
          <reference field="1" count="1" selected="0">
            <x v="864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863">
      <pivotArea dataOnly="0" labelOnly="1" outline="0" fieldPosition="0">
        <references count="4">
          <reference field="1" count="1" selected="0">
            <x v="866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62">
      <pivotArea dataOnly="0" labelOnly="1" outline="0" fieldPosition="0">
        <references count="4">
          <reference field="1" count="1" selected="0">
            <x v="866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861">
      <pivotArea dataOnly="0" labelOnly="1" outline="0" fieldPosition="0">
        <references count="4">
          <reference field="1" count="1" selected="0">
            <x v="86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60">
      <pivotArea dataOnly="0" labelOnly="1" outline="0" fieldPosition="0">
        <references count="4">
          <reference field="1" count="1" selected="0">
            <x v="867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859">
      <pivotArea dataOnly="0" labelOnly="1" outline="0" fieldPosition="0">
        <references count="4">
          <reference field="1" count="1" selected="0">
            <x v="867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858">
      <pivotArea dataOnly="0" labelOnly="1" outline="0" fieldPosition="0">
        <references count="4">
          <reference field="1" count="1" selected="0">
            <x v="867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857">
      <pivotArea dataOnly="0" labelOnly="1" outline="0" fieldPosition="0">
        <references count="4">
          <reference field="1" count="1" selected="0">
            <x v="8681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856">
      <pivotArea dataOnly="0" labelOnly="1" outline="0" fieldPosition="0">
        <references count="4">
          <reference field="1" count="1" selected="0">
            <x v="868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855">
      <pivotArea dataOnly="0" labelOnly="1" outline="0" fieldPosition="0">
        <references count="4">
          <reference field="1" count="1" selected="0">
            <x v="868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54">
      <pivotArea dataOnly="0" labelOnly="1" outline="0" fieldPosition="0">
        <references count="4">
          <reference field="1" count="1" selected="0">
            <x v="86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53">
      <pivotArea dataOnly="0" labelOnly="1" outline="0" fieldPosition="0">
        <references count="4">
          <reference field="1" count="1" selected="0">
            <x v="86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52">
      <pivotArea dataOnly="0" labelOnly="1" outline="0" fieldPosition="0">
        <references count="4">
          <reference field="1" count="1" selected="0">
            <x v="869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851">
      <pivotArea dataOnly="0" labelOnly="1" outline="0" fieldPosition="0">
        <references count="4">
          <reference field="1" count="1" selected="0">
            <x v="86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50">
      <pivotArea dataOnly="0" labelOnly="1" outline="0" fieldPosition="0">
        <references count="4">
          <reference field="1" count="1" selected="0">
            <x v="869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49">
      <pivotArea dataOnly="0" labelOnly="1" outline="0" fieldPosition="0">
        <references count="4">
          <reference field="1" count="1" selected="0">
            <x v="869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48">
      <pivotArea dataOnly="0" labelOnly="1" outline="0" fieldPosition="0">
        <references count="4">
          <reference field="1" count="1" selected="0">
            <x v="86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847">
      <pivotArea dataOnly="0" labelOnly="1" outline="0" fieldPosition="0">
        <references count="4">
          <reference field="1" count="1" selected="0">
            <x v="869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46">
      <pivotArea dataOnly="0" labelOnly="1" outline="0" fieldPosition="0">
        <references count="4">
          <reference field="1" count="1" selected="0">
            <x v="870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45">
      <pivotArea dataOnly="0" labelOnly="1" outline="0" fieldPosition="0">
        <references count="4">
          <reference field="1" count="1" selected="0">
            <x v="870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44">
      <pivotArea dataOnly="0" labelOnly="1" outline="0" fieldPosition="0">
        <references count="4">
          <reference field="1" count="1" selected="0">
            <x v="870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843">
      <pivotArea dataOnly="0" labelOnly="1" outline="0" fieldPosition="0">
        <references count="4">
          <reference field="1" count="1" selected="0">
            <x v="870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842">
      <pivotArea dataOnly="0" labelOnly="1" outline="0" fieldPosition="0">
        <references count="4">
          <reference field="1" count="1" selected="0">
            <x v="870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41">
      <pivotArea dataOnly="0" labelOnly="1" outline="0" fieldPosition="0">
        <references count="4">
          <reference field="1" count="1" selected="0">
            <x v="870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840">
      <pivotArea dataOnly="0" labelOnly="1" outline="0" fieldPosition="0">
        <references count="4">
          <reference field="1" count="1" selected="0">
            <x v="871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39">
      <pivotArea dataOnly="0" labelOnly="1" outline="0" fieldPosition="0">
        <references count="4">
          <reference field="1" count="1" selected="0">
            <x v="871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838">
      <pivotArea dataOnly="0" labelOnly="1" outline="0" fieldPosition="0">
        <references count="4">
          <reference field="1" count="1" selected="0">
            <x v="871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837">
      <pivotArea dataOnly="0" labelOnly="1" outline="0" fieldPosition="0">
        <references count="4">
          <reference field="1" count="1" selected="0">
            <x v="871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836">
      <pivotArea dataOnly="0" labelOnly="1" outline="0" fieldPosition="0">
        <references count="4">
          <reference field="1" count="1" selected="0">
            <x v="87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35">
      <pivotArea dataOnly="0" labelOnly="1" outline="0" fieldPosition="0">
        <references count="4">
          <reference field="1" count="1" selected="0">
            <x v="871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834">
      <pivotArea dataOnly="0" labelOnly="1" outline="0" fieldPosition="0">
        <references count="4">
          <reference field="1" count="1" selected="0">
            <x v="871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5833">
      <pivotArea dataOnly="0" labelOnly="1" outline="0" fieldPosition="0">
        <references count="4">
          <reference field="1" count="1" selected="0">
            <x v="872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32">
      <pivotArea dataOnly="0" labelOnly="1" outline="0" fieldPosition="0">
        <references count="4">
          <reference field="1" count="1" selected="0">
            <x v="8725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831">
      <pivotArea dataOnly="0" labelOnly="1" outline="0" fieldPosition="0">
        <references count="4">
          <reference field="1" count="1" selected="0">
            <x v="87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30">
      <pivotArea dataOnly="0" labelOnly="1" outline="0" fieldPosition="0">
        <references count="4">
          <reference field="1" count="1" selected="0">
            <x v="872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29">
      <pivotArea dataOnly="0" labelOnly="1" outline="0" fieldPosition="0">
        <references count="4">
          <reference field="1" count="1" selected="0">
            <x v="873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28">
      <pivotArea dataOnly="0" labelOnly="1" outline="0" fieldPosition="0">
        <references count="4">
          <reference field="1" count="1" selected="0">
            <x v="873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827">
      <pivotArea dataOnly="0" labelOnly="1" outline="0" fieldPosition="0">
        <references count="4">
          <reference field="1" count="1" selected="0">
            <x v="873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826">
      <pivotArea dataOnly="0" labelOnly="1" outline="0" fieldPosition="0">
        <references count="4">
          <reference field="1" count="1" selected="0">
            <x v="873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825">
      <pivotArea dataOnly="0" labelOnly="1" outline="0" fieldPosition="0">
        <references count="4">
          <reference field="1" count="1" selected="0">
            <x v="874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24">
      <pivotArea dataOnly="0" labelOnly="1" outline="0" fieldPosition="0">
        <references count="4">
          <reference field="1" count="1" selected="0">
            <x v="8751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823">
      <pivotArea dataOnly="0" labelOnly="1" outline="0" fieldPosition="0">
        <references count="4">
          <reference field="1" count="1" selected="0">
            <x v="8753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822">
      <pivotArea dataOnly="0" labelOnly="1" outline="0" fieldPosition="0">
        <references count="4">
          <reference field="1" count="1" selected="0">
            <x v="875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821">
      <pivotArea dataOnly="0" labelOnly="1" outline="0" fieldPosition="0">
        <references count="4">
          <reference field="1" count="1" selected="0">
            <x v="875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820">
      <pivotArea dataOnly="0" labelOnly="1" outline="0" fieldPosition="0">
        <references count="4">
          <reference field="1" count="1" selected="0">
            <x v="8757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819">
      <pivotArea dataOnly="0" labelOnly="1" outline="0" fieldPosition="0">
        <references count="4">
          <reference field="1" count="1" selected="0">
            <x v="876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18">
      <pivotArea dataOnly="0" labelOnly="1" outline="0" fieldPosition="0">
        <references count="4">
          <reference field="1" count="1" selected="0">
            <x v="8762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817">
      <pivotArea dataOnly="0" labelOnly="1" outline="0" fieldPosition="0">
        <references count="4">
          <reference field="1" count="1" selected="0">
            <x v="876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816">
      <pivotArea dataOnly="0" labelOnly="1" outline="0" fieldPosition="0">
        <references count="4">
          <reference field="1" count="1" selected="0">
            <x v="876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15">
      <pivotArea dataOnly="0" labelOnly="1" outline="0" fieldPosition="0">
        <references count="4">
          <reference field="1" count="1" selected="0">
            <x v="877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814">
      <pivotArea dataOnly="0" labelOnly="1" outline="0" fieldPosition="0">
        <references count="4">
          <reference field="1" count="1" selected="0">
            <x v="877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813">
      <pivotArea dataOnly="0" labelOnly="1" outline="0" fieldPosition="0">
        <references count="4">
          <reference field="1" count="1" selected="0">
            <x v="8777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812">
      <pivotArea dataOnly="0" labelOnly="1" outline="0" fieldPosition="0">
        <references count="4">
          <reference field="1" count="1" selected="0">
            <x v="8779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811">
      <pivotArea dataOnly="0" labelOnly="1" outline="0" fieldPosition="0">
        <references count="4">
          <reference field="1" count="1" selected="0">
            <x v="878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810">
      <pivotArea dataOnly="0" labelOnly="1" outline="0" fieldPosition="0">
        <references count="4">
          <reference field="1" count="1" selected="0">
            <x v="8781"/>
          </reference>
          <reference field="3" count="1">
            <x v="0"/>
          </reference>
          <reference field="7" count="1" selected="0">
            <x v="1"/>
          </reference>
          <reference field="11" count="0" selected="0"/>
        </references>
      </pivotArea>
    </format>
    <format dxfId="15809">
      <pivotArea dataOnly="0" labelOnly="1" outline="0" fieldPosition="0">
        <references count="4">
          <reference field="1" count="1" selected="0">
            <x v="878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808">
      <pivotArea dataOnly="0" labelOnly="1" outline="0" fieldPosition="0">
        <references count="4">
          <reference field="1" count="1" selected="0">
            <x v="878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807">
      <pivotArea dataOnly="0" labelOnly="1" outline="0" fieldPosition="0">
        <references count="4">
          <reference field="1" count="1" selected="0">
            <x v="878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06">
      <pivotArea dataOnly="0" labelOnly="1" outline="0" fieldPosition="0">
        <references count="4">
          <reference field="1" count="1" selected="0">
            <x v="879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805">
      <pivotArea dataOnly="0" labelOnly="1" outline="0" fieldPosition="0">
        <references count="4">
          <reference field="1" count="1" selected="0">
            <x v="8791"/>
          </reference>
          <reference field="3" count="1">
            <x v="0"/>
          </reference>
          <reference field="7" count="1" selected="0">
            <x v="1"/>
          </reference>
          <reference field="11" count="0" selected="0"/>
        </references>
      </pivotArea>
    </format>
    <format dxfId="15804">
      <pivotArea dataOnly="0" labelOnly="1" outline="0" fieldPosition="0">
        <references count="4">
          <reference field="1" count="1" selected="0">
            <x v="879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803">
      <pivotArea dataOnly="0" labelOnly="1" outline="0" fieldPosition="0">
        <references count="4">
          <reference field="1" count="1" selected="0">
            <x v="879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802">
      <pivotArea dataOnly="0" labelOnly="1" outline="0" fieldPosition="0">
        <references count="4">
          <reference field="1" count="1" selected="0">
            <x v="879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801">
      <pivotArea dataOnly="0" labelOnly="1" outline="0" fieldPosition="0">
        <references count="4">
          <reference field="1" count="1" selected="0">
            <x v="880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800">
      <pivotArea dataOnly="0" labelOnly="1" outline="0" fieldPosition="0">
        <references count="4">
          <reference field="1" count="1" selected="0">
            <x v="880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799">
      <pivotArea dataOnly="0" labelOnly="1" outline="0" fieldPosition="0">
        <references count="4">
          <reference field="1" count="1" selected="0">
            <x v="880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798">
      <pivotArea dataOnly="0" labelOnly="1" outline="0" fieldPosition="0">
        <references count="4">
          <reference field="1" count="1" selected="0">
            <x v="880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97">
      <pivotArea dataOnly="0" labelOnly="1" outline="0" fieldPosition="0">
        <references count="4">
          <reference field="1" count="1" selected="0">
            <x v="8809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796">
      <pivotArea dataOnly="0" labelOnly="1" outline="0" fieldPosition="0">
        <references count="4">
          <reference field="1" count="1" selected="0">
            <x v="8810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5795">
      <pivotArea dataOnly="0" labelOnly="1" outline="0" fieldPosition="0">
        <references count="4">
          <reference field="1" count="1" selected="0">
            <x v="8811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5794">
      <pivotArea dataOnly="0" labelOnly="1" outline="0" fieldPosition="0">
        <references count="4">
          <reference field="1" count="1" selected="0">
            <x v="881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793">
      <pivotArea dataOnly="0" labelOnly="1" outline="0" fieldPosition="0">
        <references count="4">
          <reference field="1" count="1" selected="0">
            <x v="881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92">
      <pivotArea dataOnly="0" labelOnly="1" outline="0" fieldPosition="0">
        <references count="4">
          <reference field="1" count="1" selected="0">
            <x v="881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791">
      <pivotArea dataOnly="0" labelOnly="1" outline="0" fieldPosition="0">
        <references count="4">
          <reference field="1" count="1" selected="0">
            <x v="8816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5790">
      <pivotArea dataOnly="0" labelOnly="1" outline="0" fieldPosition="0">
        <references count="4">
          <reference field="1" count="1" selected="0">
            <x v="881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89">
      <pivotArea dataOnly="0" labelOnly="1" outline="0" fieldPosition="0">
        <references count="4">
          <reference field="1" count="1" selected="0">
            <x v="8822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5788">
      <pivotArea dataOnly="0" labelOnly="1" outline="0" fieldPosition="0">
        <references count="4">
          <reference field="1" count="1" selected="0">
            <x v="882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87">
      <pivotArea dataOnly="0" labelOnly="1" outline="0" fieldPosition="0">
        <references count="4">
          <reference field="1" count="1" selected="0">
            <x v="882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786">
      <pivotArea dataOnly="0" labelOnly="1" outline="0" fieldPosition="0">
        <references count="4">
          <reference field="1" count="1" selected="0">
            <x v="882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85">
      <pivotArea dataOnly="0" labelOnly="1" outline="0" fieldPosition="0">
        <references count="4">
          <reference field="1" count="1" selected="0">
            <x v="8833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5784">
      <pivotArea dataOnly="0" labelOnly="1" outline="0" fieldPosition="0">
        <references count="4">
          <reference field="1" count="1" selected="0">
            <x v="883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83">
      <pivotArea dataOnly="0" labelOnly="1" outline="0" fieldPosition="0">
        <references count="4">
          <reference field="1" count="1" selected="0">
            <x v="8839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5782">
      <pivotArea dataOnly="0" labelOnly="1" outline="0" fieldPosition="0">
        <references count="4">
          <reference field="1" count="1" selected="0">
            <x v="88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781">
      <pivotArea dataOnly="0" labelOnly="1" outline="0" fieldPosition="0">
        <references count="4">
          <reference field="1" count="1" selected="0">
            <x v="884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780">
      <pivotArea dataOnly="0" labelOnly="1" outline="0" fieldPosition="0">
        <references count="4">
          <reference field="1" count="1" selected="0">
            <x v="8843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779">
      <pivotArea dataOnly="0" labelOnly="1" outline="0" fieldPosition="0">
        <references count="4">
          <reference field="1" count="1" selected="0">
            <x v="884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778">
      <pivotArea dataOnly="0" labelOnly="1" outline="0" fieldPosition="0">
        <references count="4">
          <reference field="1" count="1" selected="0">
            <x v="884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77">
      <pivotArea dataOnly="0" labelOnly="1" outline="0" fieldPosition="0">
        <references count="4">
          <reference field="1" count="1" selected="0">
            <x v="8846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776">
      <pivotArea dataOnly="0" labelOnly="1" outline="0" fieldPosition="0">
        <references count="4">
          <reference field="1" count="1" selected="0">
            <x v="886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775">
      <pivotArea dataOnly="0" labelOnly="1" outline="0" fieldPosition="0">
        <references count="4">
          <reference field="1" count="1" selected="0">
            <x v="887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774">
      <pivotArea dataOnly="0" labelOnly="1" outline="0" fieldPosition="0">
        <references count="4">
          <reference field="1" count="1" selected="0">
            <x v="887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773">
      <pivotArea dataOnly="0" labelOnly="1" outline="0" fieldPosition="0">
        <references count="4">
          <reference field="1" count="1" selected="0">
            <x v="887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772">
      <pivotArea dataOnly="0" labelOnly="1" outline="0" fieldPosition="0">
        <references count="4">
          <reference field="1" count="1" selected="0">
            <x v="887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771">
      <pivotArea dataOnly="0" labelOnly="1" outline="0" fieldPosition="0">
        <references count="4">
          <reference field="1" count="1" selected="0">
            <x v="887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770">
      <pivotArea dataOnly="0" labelOnly="1" outline="0" fieldPosition="0">
        <references count="4">
          <reference field="1" count="1" selected="0">
            <x v="887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769">
      <pivotArea dataOnly="0" labelOnly="1" outline="0" fieldPosition="0">
        <references count="4">
          <reference field="1" count="1" selected="0">
            <x v="888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768">
      <pivotArea dataOnly="0" labelOnly="1" outline="0" fieldPosition="0">
        <references count="4">
          <reference field="1" count="1" selected="0">
            <x v="888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67">
      <pivotArea dataOnly="0" labelOnly="1" outline="0" fieldPosition="0">
        <references count="4">
          <reference field="1" count="1" selected="0">
            <x v="888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766">
      <pivotArea dataOnly="0" labelOnly="1" outline="0" fieldPosition="0">
        <references count="4">
          <reference field="1" count="1" selected="0">
            <x v="888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65">
      <pivotArea dataOnly="0" labelOnly="1" outline="0" fieldPosition="0">
        <references count="4">
          <reference field="1" count="1" selected="0">
            <x v="889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64">
      <pivotArea dataOnly="0" labelOnly="1" outline="0" fieldPosition="0">
        <references count="4">
          <reference field="1" count="1" selected="0">
            <x v="889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63">
      <pivotArea dataOnly="0" labelOnly="1" outline="0" fieldPosition="0">
        <references count="4">
          <reference field="1" count="1" selected="0">
            <x v="889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762">
      <pivotArea dataOnly="0" labelOnly="1" outline="0" fieldPosition="0">
        <references count="4">
          <reference field="1" count="1" selected="0">
            <x v="890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761">
      <pivotArea dataOnly="0" labelOnly="1" outline="0" fieldPosition="0">
        <references count="4">
          <reference field="1" count="1" selected="0">
            <x v="890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60">
      <pivotArea dataOnly="0" labelOnly="1" outline="0" fieldPosition="0">
        <references count="4">
          <reference field="1" count="1" selected="0">
            <x v="890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59">
      <pivotArea dataOnly="0" labelOnly="1" outline="0" fieldPosition="0">
        <references count="4">
          <reference field="1" count="1" selected="0">
            <x v="8904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758">
      <pivotArea dataOnly="0" labelOnly="1" outline="0" fieldPosition="0">
        <references count="4">
          <reference field="1" count="1" selected="0">
            <x v="8907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757">
      <pivotArea dataOnly="0" labelOnly="1" outline="0" fieldPosition="0">
        <references count="4">
          <reference field="1" count="1" selected="0">
            <x v="890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756">
      <pivotArea dataOnly="0" labelOnly="1" outline="0" fieldPosition="0">
        <references count="4">
          <reference field="1" count="1" selected="0">
            <x v="8915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755">
      <pivotArea dataOnly="0" labelOnly="1" outline="0" fieldPosition="0">
        <references count="4">
          <reference field="1" count="1" selected="0">
            <x v="891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754">
      <pivotArea dataOnly="0" labelOnly="1" outline="0" fieldPosition="0">
        <references count="4">
          <reference field="1" count="1" selected="0">
            <x v="89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53">
      <pivotArea dataOnly="0" labelOnly="1" outline="0" fieldPosition="0">
        <references count="4">
          <reference field="1" count="1" selected="0">
            <x v="892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752">
      <pivotArea dataOnly="0" labelOnly="1" outline="0" fieldPosition="0">
        <references count="4">
          <reference field="1" count="1" selected="0">
            <x v="8922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751">
      <pivotArea dataOnly="0" labelOnly="1" outline="0" fieldPosition="0">
        <references count="4">
          <reference field="1" count="1" selected="0">
            <x v="892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750">
      <pivotArea dataOnly="0" labelOnly="1" outline="0" fieldPosition="0">
        <references count="4">
          <reference field="1" count="1" selected="0">
            <x v="892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49">
      <pivotArea dataOnly="0" labelOnly="1" outline="0" fieldPosition="0">
        <references count="4">
          <reference field="1" count="1" selected="0">
            <x v="8927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748">
      <pivotArea dataOnly="0" labelOnly="1" outline="0" fieldPosition="0">
        <references count="4">
          <reference field="1" count="1" selected="0">
            <x v="892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747">
      <pivotArea dataOnly="0" labelOnly="1" outline="0" fieldPosition="0">
        <references count="4">
          <reference field="1" count="1" selected="0">
            <x v="89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46">
      <pivotArea dataOnly="0" labelOnly="1" outline="0" fieldPosition="0">
        <references count="4">
          <reference field="1" count="1" selected="0">
            <x v="893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745">
      <pivotArea dataOnly="0" labelOnly="1" outline="0" fieldPosition="0">
        <references count="4">
          <reference field="1" count="1" selected="0">
            <x v="893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44">
      <pivotArea dataOnly="0" labelOnly="1" outline="0" fieldPosition="0">
        <references count="4">
          <reference field="1" count="1" selected="0">
            <x v="8936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743">
      <pivotArea dataOnly="0" labelOnly="1" outline="0" fieldPosition="0">
        <references count="4">
          <reference field="1" count="1" selected="0">
            <x v="893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742">
      <pivotArea dataOnly="0" labelOnly="1" outline="0" fieldPosition="0">
        <references count="4">
          <reference field="1" count="1" selected="0">
            <x v="8941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741">
      <pivotArea dataOnly="0" labelOnly="1" outline="0" fieldPosition="0">
        <references count="4">
          <reference field="1" count="1" selected="0">
            <x v="8944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740">
      <pivotArea dataOnly="0" labelOnly="1" outline="0" fieldPosition="0">
        <references count="4">
          <reference field="1" count="1" selected="0">
            <x v="894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739">
      <pivotArea dataOnly="0" labelOnly="1" outline="0" fieldPosition="0">
        <references count="4">
          <reference field="1" count="1" selected="0">
            <x v="894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738">
      <pivotArea dataOnly="0" labelOnly="1" outline="0" fieldPosition="0">
        <references count="4">
          <reference field="1" count="1" selected="0">
            <x v="895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737">
      <pivotArea dataOnly="0" labelOnly="1" outline="0" fieldPosition="0">
        <references count="4">
          <reference field="1" count="1" selected="0">
            <x v="895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36">
      <pivotArea dataOnly="0" labelOnly="1" outline="0" fieldPosition="0">
        <references count="4">
          <reference field="1" count="1" selected="0">
            <x v="895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735">
      <pivotArea dataOnly="0" labelOnly="1" outline="0" fieldPosition="0">
        <references count="4">
          <reference field="1" count="1" selected="0">
            <x v="8957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734">
      <pivotArea dataOnly="0" labelOnly="1" outline="0" fieldPosition="0">
        <references count="4">
          <reference field="1" count="1" selected="0">
            <x v="895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733">
      <pivotArea dataOnly="0" labelOnly="1" outline="0" fieldPosition="0">
        <references count="4">
          <reference field="1" count="1" selected="0">
            <x v="896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732">
      <pivotArea dataOnly="0" labelOnly="1" outline="0" fieldPosition="0">
        <references count="4">
          <reference field="1" count="1" selected="0">
            <x v="896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31">
      <pivotArea dataOnly="0" labelOnly="1" outline="0" fieldPosition="0">
        <references count="4">
          <reference field="1" count="1" selected="0">
            <x v="896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730">
      <pivotArea dataOnly="0" labelOnly="1" outline="0" fieldPosition="0">
        <references count="4">
          <reference field="1" count="1" selected="0">
            <x v="8964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729">
      <pivotArea dataOnly="0" labelOnly="1" outline="0" fieldPosition="0">
        <references count="4">
          <reference field="1" count="1" selected="0">
            <x v="896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728">
      <pivotArea dataOnly="0" labelOnly="1" outline="0" fieldPosition="0">
        <references count="4">
          <reference field="1" count="1" selected="0">
            <x v="896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727">
      <pivotArea dataOnly="0" labelOnly="1" outline="0" fieldPosition="0">
        <references count="4">
          <reference field="1" count="1" selected="0">
            <x v="8975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726">
      <pivotArea dataOnly="0" labelOnly="1" outline="0" fieldPosition="0">
        <references count="4">
          <reference field="1" count="1" selected="0">
            <x v="897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725">
      <pivotArea dataOnly="0" labelOnly="1" outline="0" fieldPosition="0">
        <references count="4">
          <reference field="1" count="1" selected="0">
            <x v="8980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724">
      <pivotArea dataOnly="0" labelOnly="1" outline="0" fieldPosition="0">
        <references count="4">
          <reference field="1" count="1" selected="0">
            <x v="8986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723">
      <pivotArea dataOnly="0" labelOnly="1" outline="0" fieldPosition="0">
        <references count="4">
          <reference field="1" count="1" selected="0">
            <x v="9000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722">
      <pivotArea dataOnly="0" labelOnly="1" outline="0" fieldPosition="0">
        <references count="4">
          <reference field="1" count="1" selected="0">
            <x v="900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721">
      <pivotArea dataOnly="0" labelOnly="1" outline="0" fieldPosition="0">
        <references count="4">
          <reference field="1" count="1" selected="0">
            <x v="900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20">
      <pivotArea dataOnly="0" labelOnly="1" outline="0" fieldPosition="0">
        <references count="4">
          <reference field="1" count="1" selected="0">
            <x v="900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719">
      <pivotArea dataOnly="0" labelOnly="1" outline="0" fieldPosition="0">
        <references count="4">
          <reference field="1" count="1" selected="0">
            <x v="900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18">
      <pivotArea dataOnly="0" labelOnly="1" outline="0" fieldPosition="0">
        <references count="4">
          <reference field="1" count="1" selected="0">
            <x v="901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717">
      <pivotArea dataOnly="0" labelOnly="1" outline="0" fieldPosition="0">
        <references count="4">
          <reference field="1" count="1" selected="0">
            <x v="90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16">
      <pivotArea dataOnly="0" labelOnly="1" outline="0" fieldPosition="0">
        <references count="4">
          <reference field="1" count="1" selected="0">
            <x v="901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715">
      <pivotArea dataOnly="0" labelOnly="1" outline="0" fieldPosition="0">
        <references count="4">
          <reference field="1" count="1" selected="0">
            <x v="901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14">
      <pivotArea dataOnly="0" labelOnly="1" outline="0" fieldPosition="0">
        <references count="4">
          <reference field="1" count="1" selected="0">
            <x v="901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713">
      <pivotArea dataOnly="0" labelOnly="1" outline="0" fieldPosition="0">
        <references count="4">
          <reference field="1" count="1" selected="0">
            <x v="902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712">
      <pivotArea dataOnly="0" labelOnly="1" outline="0" fieldPosition="0">
        <references count="4">
          <reference field="1" count="1" selected="0">
            <x v="90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11">
      <pivotArea dataOnly="0" labelOnly="1" outline="0" fieldPosition="0">
        <references count="4">
          <reference field="1" count="1" selected="0">
            <x v="902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710">
      <pivotArea dataOnly="0" labelOnly="1" outline="0" fieldPosition="0">
        <references count="4">
          <reference field="1" count="1" selected="0">
            <x v="9025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5709">
      <pivotArea dataOnly="0" labelOnly="1" outline="0" fieldPosition="0">
        <references count="4">
          <reference field="1" count="1" selected="0">
            <x v="902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708">
      <pivotArea dataOnly="0" labelOnly="1" outline="0" fieldPosition="0">
        <references count="4">
          <reference field="1" count="1" selected="0">
            <x v="902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07">
      <pivotArea dataOnly="0" labelOnly="1" outline="0" fieldPosition="0">
        <references count="4">
          <reference field="1" count="1" selected="0">
            <x v="903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706">
      <pivotArea dataOnly="0" labelOnly="1" outline="0" fieldPosition="0">
        <references count="4">
          <reference field="1" count="1" selected="0">
            <x v="903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05">
      <pivotArea dataOnly="0" labelOnly="1" outline="0" fieldPosition="0">
        <references count="4">
          <reference field="1" count="1" selected="0">
            <x v="9033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704">
      <pivotArea dataOnly="0" labelOnly="1" outline="0" fieldPosition="0">
        <references count="4">
          <reference field="1" count="1" selected="0">
            <x v="9034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703">
      <pivotArea dataOnly="0" labelOnly="1" outline="0" fieldPosition="0">
        <references count="4">
          <reference field="1" count="1" selected="0">
            <x v="903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702">
      <pivotArea dataOnly="0" labelOnly="1" outline="0" fieldPosition="0">
        <references count="4">
          <reference field="1" count="1" selected="0">
            <x v="904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701">
      <pivotArea dataOnly="0" labelOnly="1" outline="0" fieldPosition="0">
        <references count="4">
          <reference field="1" count="1" selected="0">
            <x v="905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700">
      <pivotArea dataOnly="0" labelOnly="1" outline="0" fieldPosition="0">
        <references count="4">
          <reference field="1" count="1" selected="0">
            <x v="905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99">
      <pivotArea dataOnly="0" labelOnly="1" outline="0" fieldPosition="0">
        <references count="4">
          <reference field="1" count="1" selected="0">
            <x v="9060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698">
      <pivotArea dataOnly="0" labelOnly="1" outline="0" fieldPosition="0">
        <references count="4">
          <reference field="1" count="1" selected="0">
            <x v="906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97">
      <pivotArea dataOnly="0" labelOnly="1" outline="0" fieldPosition="0">
        <references count="4">
          <reference field="1" count="1" selected="0">
            <x v="9063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696">
      <pivotArea dataOnly="0" labelOnly="1" outline="0" fieldPosition="0">
        <references count="4">
          <reference field="1" count="1" selected="0">
            <x v="906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95">
      <pivotArea dataOnly="0" labelOnly="1" outline="0" fieldPosition="0">
        <references count="4">
          <reference field="1" count="1" selected="0">
            <x v="906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694">
      <pivotArea dataOnly="0" labelOnly="1" outline="0" fieldPosition="0">
        <references count="4">
          <reference field="1" count="1" selected="0">
            <x v="906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693">
      <pivotArea dataOnly="0" labelOnly="1" outline="0" fieldPosition="0">
        <references count="4">
          <reference field="1" count="1" selected="0">
            <x v="906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692">
      <pivotArea dataOnly="0" labelOnly="1" outline="0" fieldPosition="0">
        <references count="4">
          <reference field="1" count="1" selected="0">
            <x v="907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691">
      <pivotArea dataOnly="0" labelOnly="1" outline="0" fieldPosition="0">
        <references count="4">
          <reference field="1" count="1" selected="0">
            <x v="908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90">
      <pivotArea dataOnly="0" labelOnly="1" outline="0" fieldPosition="0">
        <references count="4">
          <reference field="1" count="1" selected="0">
            <x v="908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689">
      <pivotArea dataOnly="0" labelOnly="1" outline="0" fieldPosition="0">
        <references count="4">
          <reference field="1" count="1" selected="0">
            <x v="9086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5688">
      <pivotArea dataOnly="0" labelOnly="1" outline="0" fieldPosition="0">
        <references count="4">
          <reference field="1" count="1" selected="0">
            <x v="9089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687">
      <pivotArea dataOnly="0" labelOnly="1" outline="0" fieldPosition="0">
        <references count="4">
          <reference field="1" count="1" selected="0">
            <x v="9091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686">
      <pivotArea dataOnly="0" labelOnly="1" outline="0" fieldPosition="0">
        <references count="4">
          <reference field="1" count="1" selected="0">
            <x v="9093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5685">
      <pivotArea dataOnly="0" labelOnly="1" outline="0" fieldPosition="0">
        <references count="4">
          <reference field="1" count="1" selected="0">
            <x v="909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684">
      <pivotArea dataOnly="0" labelOnly="1" outline="0" fieldPosition="0">
        <references count="4">
          <reference field="1" count="1" selected="0">
            <x v="9096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5683">
      <pivotArea dataOnly="0" labelOnly="1" outline="0" fieldPosition="0">
        <references count="4">
          <reference field="1" count="1" selected="0">
            <x v="909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682">
      <pivotArea dataOnly="0" labelOnly="1" outline="0" fieldPosition="0">
        <references count="4">
          <reference field="1" count="1" selected="0">
            <x v="9099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681">
      <pivotArea dataOnly="0" labelOnly="1" outline="0" fieldPosition="0">
        <references count="4">
          <reference field="1" count="1" selected="0">
            <x v="9100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680">
      <pivotArea dataOnly="0" labelOnly="1" outline="0" fieldPosition="0">
        <references count="4">
          <reference field="1" count="1" selected="0">
            <x v="9102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679">
      <pivotArea dataOnly="0" labelOnly="1" outline="0" fieldPosition="0">
        <references count="4">
          <reference field="1" count="1" selected="0">
            <x v="910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78">
      <pivotArea dataOnly="0" labelOnly="1" outline="0" fieldPosition="0">
        <references count="4">
          <reference field="1" count="1" selected="0">
            <x v="910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677">
      <pivotArea dataOnly="0" labelOnly="1" outline="0" fieldPosition="0">
        <references count="4">
          <reference field="1" count="1" selected="0">
            <x v="910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76">
      <pivotArea dataOnly="0" labelOnly="1" outline="0" fieldPosition="0">
        <references count="4">
          <reference field="1" count="1" selected="0">
            <x v="9112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675">
      <pivotArea dataOnly="0" labelOnly="1" outline="0" fieldPosition="0">
        <references count="4">
          <reference field="1" count="1" selected="0">
            <x v="911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674">
      <pivotArea dataOnly="0" labelOnly="1" outline="0" fieldPosition="0">
        <references count="4">
          <reference field="1" count="1" selected="0">
            <x v="9119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673">
      <pivotArea dataOnly="0" labelOnly="1" outline="0" fieldPosition="0">
        <references count="4">
          <reference field="1" count="1" selected="0">
            <x v="91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72">
      <pivotArea dataOnly="0" labelOnly="1" outline="0" fieldPosition="0">
        <references count="4">
          <reference field="1" count="1" selected="0">
            <x v="912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71">
      <pivotArea dataOnly="0" labelOnly="1" outline="0" fieldPosition="0">
        <references count="4">
          <reference field="1" count="1" selected="0">
            <x v="91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70">
      <pivotArea dataOnly="0" labelOnly="1" outline="0" fieldPosition="0">
        <references count="4">
          <reference field="1" count="1" selected="0">
            <x v="912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69">
      <pivotArea dataOnly="0" labelOnly="1" outline="0" fieldPosition="0">
        <references count="4">
          <reference field="1" count="1" selected="0">
            <x v="9130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668">
      <pivotArea dataOnly="0" labelOnly="1" outline="0" fieldPosition="0">
        <references count="4">
          <reference field="1" count="1" selected="0">
            <x v="9131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667">
      <pivotArea dataOnly="0" labelOnly="1" outline="0" fieldPosition="0">
        <references count="4">
          <reference field="1" count="1" selected="0">
            <x v="913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666">
      <pivotArea dataOnly="0" labelOnly="1" outline="0" fieldPosition="0">
        <references count="4">
          <reference field="1" count="1" selected="0">
            <x v="913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665">
      <pivotArea dataOnly="0" labelOnly="1" outline="0" fieldPosition="0">
        <references count="4">
          <reference field="1" count="1" selected="0">
            <x v="914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64">
      <pivotArea dataOnly="0" labelOnly="1" outline="0" fieldPosition="0">
        <references count="4">
          <reference field="1" count="1" selected="0">
            <x v="9141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663">
      <pivotArea dataOnly="0" labelOnly="1" outline="0" fieldPosition="0">
        <references count="4">
          <reference field="1" count="1" selected="0">
            <x v="9142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62">
      <pivotArea dataOnly="0" labelOnly="1" outline="0" fieldPosition="0">
        <references count="4">
          <reference field="1" count="1" selected="0">
            <x v="914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661">
      <pivotArea dataOnly="0" labelOnly="1" outline="0" fieldPosition="0">
        <references count="4">
          <reference field="1" count="1" selected="0">
            <x v="91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60">
      <pivotArea dataOnly="0" labelOnly="1" outline="0" fieldPosition="0">
        <references count="4">
          <reference field="1" count="1" selected="0">
            <x v="915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59">
      <pivotArea dataOnly="0" labelOnly="1" outline="0" fieldPosition="0">
        <references count="4">
          <reference field="1" count="1" selected="0">
            <x v="915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58">
      <pivotArea dataOnly="0" labelOnly="1" outline="0" fieldPosition="0">
        <references count="4">
          <reference field="1" count="1" selected="0">
            <x v="916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657">
      <pivotArea dataOnly="0" labelOnly="1" outline="0" fieldPosition="0">
        <references count="4">
          <reference field="1" count="1" selected="0">
            <x v="916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56">
      <pivotArea dataOnly="0" labelOnly="1" outline="0" fieldPosition="0">
        <references count="4">
          <reference field="1" count="1" selected="0">
            <x v="916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655">
      <pivotArea dataOnly="0" labelOnly="1" outline="0" fieldPosition="0">
        <references count="4">
          <reference field="1" count="1" selected="0">
            <x v="916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54">
      <pivotArea dataOnly="0" labelOnly="1" outline="0" fieldPosition="0">
        <references count="4">
          <reference field="1" count="1" selected="0">
            <x v="917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653">
      <pivotArea dataOnly="0" labelOnly="1" outline="0" fieldPosition="0">
        <references count="4">
          <reference field="1" count="1" selected="0">
            <x v="9175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52">
      <pivotArea dataOnly="0" labelOnly="1" outline="0" fieldPosition="0">
        <references count="4">
          <reference field="1" count="1" selected="0">
            <x v="9176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651">
      <pivotArea dataOnly="0" labelOnly="1" outline="0" fieldPosition="0">
        <references count="4">
          <reference field="1" count="1" selected="0">
            <x v="917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50">
      <pivotArea dataOnly="0" labelOnly="1" outline="0" fieldPosition="0">
        <references count="4">
          <reference field="1" count="1" selected="0">
            <x v="919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49">
      <pivotArea dataOnly="0" labelOnly="1" outline="0" fieldPosition="0">
        <references count="4">
          <reference field="1" count="1" selected="0">
            <x v="920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648">
      <pivotArea dataOnly="0" labelOnly="1" outline="0" fieldPosition="0">
        <references count="4">
          <reference field="1" count="1" selected="0">
            <x v="920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47">
      <pivotArea dataOnly="0" labelOnly="1" outline="0" fieldPosition="0">
        <references count="4">
          <reference field="1" count="1" selected="0">
            <x v="921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46">
      <pivotArea dataOnly="0" labelOnly="1" outline="0" fieldPosition="0">
        <references count="4">
          <reference field="1" count="1" selected="0">
            <x v="921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645">
      <pivotArea dataOnly="0" labelOnly="1" outline="0" fieldPosition="0">
        <references count="4">
          <reference field="1" count="1" selected="0">
            <x v="9225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44">
      <pivotArea dataOnly="0" labelOnly="1" outline="0" fieldPosition="0">
        <references count="4">
          <reference field="1" count="1" selected="0">
            <x v="923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643">
      <pivotArea dataOnly="0" labelOnly="1" outline="0" fieldPosition="0">
        <references count="4">
          <reference field="1" count="1" selected="0">
            <x v="923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642">
      <pivotArea dataOnly="0" labelOnly="1" outline="0" fieldPosition="0">
        <references count="4">
          <reference field="1" count="1" selected="0">
            <x v="923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41">
      <pivotArea dataOnly="0" labelOnly="1" outline="0" fieldPosition="0">
        <references count="4">
          <reference field="1" count="1" selected="0">
            <x v="923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640">
      <pivotArea dataOnly="0" labelOnly="1" outline="0" fieldPosition="0">
        <references count="4">
          <reference field="1" count="1" selected="0">
            <x v="924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39">
      <pivotArea dataOnly="0" labelOnly="1" outline="0" fieldPosition="0">
        <references count="4">
          <reference field="1" count="1" selected="0">
            <x v="9261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638">
      <pivotArea dataOnly="0" labelOnly="1" outline="0" fieldPosition="0">
        <references count="4">
          <reference field="1" count="1" selected="0">
            <x v="9262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637">
      <pivotArea dataOnly="0" labelOnly="1" outline="0" fieldPosition="0">
        <references count="4">
          <reference field="1" count="1" selected="0">
            <x v="9265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36">
      <pivotArea dataOnly="0" labelOnly="1" outline="0" fieldPosition="0">
        <references count="4">
          <reference field="1" count="1" selected="0">
            <x v="926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635">
      <pivotArea dataOnly="0" labelOnly="1" outline="0" fieldPosition="0">
        <references count="4">
          <reference field="1" count="1" selected="0">
            <x v="926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634">
      <pivotArea dataOnly="0" labelOnly="1" outline="0" fieldPosition="0">
        <references count="4">
          <reference field="1" count="1" selected="0">
            <x v="9272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633">
      <pivotArea dataOnly="0" labelOnly="1" outline="0" fieldPosition="0">
        <references count="4">
          <reference field="1" count="1" selected="0">
            <x v="927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632">
      <pivotArea dataOnly="0" labelOnly="1" outline="0" fieldPosition="0">
        <references count="4">
          <reference field="1" count="1" selected="0">
            <x v="9285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631">
      <pivotArea dataOnly="0" labelOnly="1" outline="0" fieldPosition="0">
        <references count="4">
          <reference field="1" count="1" selected="0">
            <x v="9287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630">
      <pivotArea dataOnly="0" labelOnly="1" outline="0" fieldPosition="0">
        <references count="4">
          <reference field="1" count="1" selected="0">
            <x v="928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629">
      <pivotArea dataOnly="0" labelOnly="1" outline="0" fieldPosition="0">
        <references count="4">
          <reference field="1" count="1" selected="0">
            <x v="929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628">
      <pivotArea dataOnly="0" labelOnly="1" outline="0" fieldPosition="0">
        <references count="4">
          <reference field="1" count="1" selected="0">
            <x v="9293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627">
      <pivotArea dataOnly="0" labelOnly="1" outline="0" fieldPosition="0">
        <references count="4">
          <reference field="1" count="1" selected="0">
            <x v="9295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626">
      <pivotArea dataOnly="0" labelOnly="1" outline="0" fieldPosition="0">
        <references count="4">
          <reference field="1" count="1" selected="0">
            <x v="9297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625">
      <pivotArea dataOnly="0" labelOnly="1" outline="0" fieldPosition="0">
        <references count="4">
          <reference field="1" count="1" selected="0">
            <x v="930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624">
      <pivotArea dataOnly="0" labelOnly="1" outline="0" fieldPosition="0">
        <references count="4">
          <reference field="1" count="1" selected="0">
            <x v="930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623">
      <pivotArea dataOnly="0" labelOnly="1" outline="0" fieldPosition="0">
        <references count="4">
          <reference field="1" count="1" selected="0">
            <x v="9303"/>
          </reference>
          <reference field="3" count="1">
            <x v="34"/>
          </reference>
          <reference field="7" count="1" selected="0">
            <x v="2"/>
          </reference>
          <reference field="11" count="0" selected="0"/>
        </references>
      </pivotArea>
    </format>
    <format dxfId="15622">
      <pivotArea dataOnly="0" labelOnly="1" outline="0" fieldPosition="0">
        <references count="4">
          <reference field="1" count="1" selected="0">
            <x v="930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621">
      <pivotArea dataOnly="0" labelOnly="1" outline="0" fieldPosition="0">
        <references count="4">
          <reference field="1" count="1" selected="0">
            <x v="930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620">
      <pivotArea dataOnly="0" labelOnly="1" outline="0" fieldPosition="0">
        <references count="4">
          <reference field="1" count="1" selected="0">
            <x v="931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619">
      <pivotArea dataOnly="0" labelOnly="1" outline="0" fieldPosition="0">
        <references count="4">
          <reference field="1" count="1" selected="0">
            <x v="931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618">
      <pivotArea dataOnly="0" labelOnly="1" outline="0" fieldPosition="0">
        <references count="4">
          <reference field="1" count="1" selected="0">
            <x v="93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617">
      <pivotArea dataOnly="0" labelOnly="1" outline="0" fieldPosition="0">
        <references count="4">
          <reference field="1" count="1" selected="0">
            <x v="931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616">
      <pivotArea dataOnly="0" labelOnly="1" outline="0" fieldPosition="0">
        <references count="4">
          <reference field="1" count="1" selected="0">
            <x v="93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615">
      <pivotArea dataOnly="0" labelOnly="1" outline="0" fieldPosition="0">
        <references count="4">
          <reference field="1" count="1" selected="0">
            <x v="93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614">
      <pivotArea dataOnly="0" labelOnly="1" outline="0" fieldPosition="0">
        <references count="4">
          <reference field="1" count="1" selected="0">
            <x v="93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613">
      <pivotArea dataOnly="0" labelOnly="1" outline="0" fieldPosition="0">
        <references count="4">
          <reference field="1" count="1" selected="0">
            <x v="931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612">
      <pivotArea dataOnly="0" labelOnly="1" outline="0" fieldPosition="0">
        <references count="4">
          <reference field="1" count="1" selected="0">
            <x v="931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611">
      <pivotArea dataOnly="0" labelOnly="1" outline="0" fieldPosition="0">
        <references count="4">
          <reference field="1" count="1" selected="0">
            <x v="9323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5610">
      <pivotArea dataOnly="0" labelOnly="1" outline="0" fieldPosition="0">
        <references count="4">
          <reference field="1" count="1" selected="0">
            <x v="933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609">
      <pivotArea dataOnly="0" labelOnly="1" outline="0" fieldPosition="0">
        <references count="4">
          <reference field="1" count="1" selected="0">
            <x v="933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08">
      <pivotArea dataOnly="0" labelOnly="1" outline="0" fieldPosition="0">
        <references count="4">
          <reference field="1" count="1" selected="0">
            <x v="933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607">
      <pivotArea dataOnly="0" labelOnly="1" outline="0" fieldPosition="0">
        <references count="4">
          <reference field="1" count="1" selected="0">
            <x v="934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606">
      <pivotArea dataOnly="0" labelOnly="1" outline="0" fieldPosition="0">
        <references count="4">
          <reference field="1" count="1" selected="0">
            <x v="934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605">
      <pivotArea dataOnly="0" labelOnly="1" outline="0" fieldPosition="0">
        <references count="4">
          <reference field="1" count="1" selected="0">
            <x v="934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604">
      <pivotArea dataOnly="0" labelOnly="1" outline="0" fieldPosition="0">
        <references count="4">
          <reference field="1" count="1" selected="0">
            <x v="93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603">
      <pivotArea dataOnly="0" labelOnly="1" outline="0" fieldPosition="0">
        <references count="4">
          <reference field="1" count="1" selected="0">
            <x v="934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602">
      <pivotArea dataOnly="0" labelOnly="1" outline="0" fieldPosition="0">
        <references count="4">
          <reference field="1" count="1" selected="0">
            <x v="9348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601">
      <pivotArea dataOnly="0" labelOnly="1" outline="0" fieldPosition="0">
        <references count="4">
          <reference field="1" count="1" selected="0">
            <x v="9349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600">
      <pivotArea dataOnly="0" labelOnly="1" outline="0" fieldPosition="0">
        <references count="4">
          <reference field="1" count="1" selected="0">
            <x v="9350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599">
      <pivotArea dataOnly="0" labelOnly="1" outline="0" fieldPosition="0">
        <references count="4">
          <reference field="1" count="1" selected="0">
            <x v="9352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598">
      <pivotArea dataOnly="0" labelOnly="1" outline="0" fieldPosition="0">
        <references count="4">
          <reference field="1" count="1" selected="0">
            <x v="935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597">
      <pivotArea dataOnly="0" labelOnly="1" outline="0" fieldPosition="0">
        <references count="4">
          <reference field="1" count="1" selected="0">
            <x v="9355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596">
      <pivotArea dataOnly="0" labelOnly="1" outline="0" fieldPosition="0">
        <references count="4">
          <reference field="1" count="1" selected="0">
            <x v="9356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595">
      <pivotArea dataOnly="0" labelOnly="1" outline="0" fieldPosition="0">
        <references count="4">
          <reference field="1" count="1" selected="0">
            <x v="935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594">
      <pivotArea dataOnly="0" labelOnly="1" outline="0" fieldPosition="0">
        <references count="4">
          <reference field="1" count="1" selected="0">
            <x v="936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93">
      <pivotArea dataOnly="0" labelOnly="1" outline="0" fieldPosition="0">
        <references count="4">
          <reference field="1" count="1" selected="0">
            <x v="936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92">
      <pivotArea dataOnly="0" labelOnly="1" outline="0" fieldPosition="0">
        <references count="4">
          <reference field="1" count="1" selected="0">
            <x v="936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91">
      <pivotArea dataOnly="0" labelOnly="1" outline="0" fieldPosition="0">
        <references count="4">
          <reference field="1" count="1" selected="0">
            <x v="936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590">
      <pivotArea dataOnly="0" labelOnly="1" outline="0" fieldPosition="0">
        <references count="4">
          <reference field="1" count="1" selected="0">
            <x v="936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89">
      <pivotArea dataOnly="0" labelOnly="1" outline="0" fieldPosition="0">
        <references count="4">
          <reference field="1" count="1" selected="0">
            <x v="936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588">
      <pivotArea dataOnly="0" labelOnly="1" outline="0" fieldPosition="0">
        <references count="4">
          <reference field="1" count="1" selected="0">
            <x v="937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87">
      <pivotArea dataOnly="0" labelOnly="1" outline="0" fieldPosition="0">
        <references count="4">
          <reference field="1" count="1" selected="0">
            <x v="937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586">
      <pivotArea dataOnly="0" labelOnly="1" outline="0" fieldPosition="0">
        <references count="4">
          <reference field="1" count="1" selected="0">
            <x v="937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85">
      <pivotArea dataOnly="0" labelOnly="1" outline="0" fieldPosition="0">
        <references count="4">
          <reference field="1" count="1" selected="0">
            <x v="937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584">
      <pivotArea dataOnly="0" labelOnly="1" outline="0" fieldPosition="0">
        <references count="4">
          <reference field="1" count="1" selected="0">
            <x v="937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583">
      <pivotArea dataOnly="0" labelOnly="1" outline="0" fieldPosition="0">
        <references count="4">
          <reference field="1" count="1" selected="0">
            <x v="937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82">
      <pivotArea dataOnly="0" labelOnly="1" outline="0" fieldPosition="0">
        <references count="4">
          <reference field="1" count="1" selected="0">
            <x v="937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581">
      <pivotArea dataOnly="0" labelOnly="1" outline="0" fieldPosition="0">
        <references count="4">
          <reference field="1" count="1" selected="0">
            <x v="937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580">
      <pivotArea dataOnly="0" labelOnly="1" outline="0" fieldPosition="0">
        <references count="4">
          <reference field="1" count="1" selected="0">
            <x v="937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79">
      <pivotArea dataOnly="0" labelOnly="1" outline="0" fieldPosition="0">
        <references count="4">
          <reference field="1" count="1" selected="0">
            <x v="938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78">
      <pivotArea dataOnly="0" labelOnly="1" outline="0" fieldPosition="0">
        <references count="4">
          <reference field="1" count="1" selected="0">
            <x v="9384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577">
      <pivotArea dataOnly="0" labelOnly="1" outline="0" fieldPosition="0">
        <references count="4">
          <reference field="1" count="1" selected="0">
            <x v="9385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576">
      <pivotArea dataOnly="0" labelOnly="1" outline="0" fieldPosition="0">
        <references count="4">
          <reference field="1" count="1" selected="0">
            <x v="938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75">
      <pivotArea dataOnly="0" labelOnly="1" outline="0" fieldPosition="0">
        <references count="4">
          <reference field="1" count="1" selected="0">
            <x v="939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574">
      <pivotArea dataOnly="0" labelOnly="1" outline="0" fieldPosition="0">
        <references count="4">
          <reference field="1" count="1" selected="0">
            <x v="939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73">
      <pivotArea dataOnly="0" labelOnly="1" outline="0" fieldPosition="0">
        <references count="4">
          <reference field="1" count="1" selected="0">
            <x v="939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572">
      <pivotArea dataOnly="0" labelOnly="1" outline="0" fieldPosition="0">
        <references count="4">
          <reference field="1" count="1" selected="0">
            <x v="939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5571">
      <pivotArea dataOnly="0" labelOnly="1" outline="0" fieldPosition="0">
        <references count="4">
          <reference field="1" count="1" selected="0">
            <x v="939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70">
      <pivotArea dataOnly="0" labelOnly="1" outline="0" fieldPosition="0">
        <references count="4">
          <reference field="1" count="1" selected="0">
            <x v="9397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569">
      <pivotArea dataOnly="0" labelOnly="1" outline="0" fieldPosition="0">
        <references count="4">
          <reference field="1" count="1" selected="0">
            <x v="939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68">
      <pivotArea dataOnly="0" labelOnly="1" outline="0" fieldPosition="0">
        <references count="4">
          <reference field="1" count="1" selected="0">
            <x v="9399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567">
      <pivotArea dataOnly="0" labelOnly="1" outline="0" fieldPosition="0">
        <references count="4">
          <reference field="1" count="1" selected="0">
            <x v="940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66">
      <pivotArea dataOnly="0" labelOnly="1" outline="0" fieldPosition="0">
        <references count="4">
          <reference field="1" count="1" selected="0">
            <x v="940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65">
      <pivotArea dataOnly="0" labelOnly="1" outline="0" fieldPosition="0">
        <references count="4">
          <reference field="1" count="1" selected="0">
            <x v="9404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564">
      <pivotArea dataOnly="0" labelOnly="1" outline="0" fieldPosition="0">
        <references count="4">
          <reference field="1" count="1" selected="0">
            <x v="940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63">
      <pivotArea dataOnly="0" labelOnly="1" outline="0" fieldPosition="0">
        <references count="4">
          <reference field="1" count="1" selected="0">
            <x v="941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562">
      <pivotArea dataOnly="0" labelOnly="1" outline="0" fieldPosition="0">
        <references count="4">
          <reference field="1" count="1" selected="0">
            <x v="941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561">
      <pivotArea dataOnly="0" labelOnly="1" outline="0" fieldPosition="0">
        <references count="4">
          <reference field="1" count="1" selected="0">
            <x v="9415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560">
      <pivotArea dataOnly="0" labelOnly="1" outline="0" fieldPosition="0">
        <references count="4">
          <reference field="1" count="1" selected="0">
            <x v="941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559">
      <pivotArea dataOnly="0" labelOnly="1" outline="0" fieldPosition="0">
        <references count="4">
          <reference field="1" count="1" selected="0">
            <x v="941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58">
      <pivotArea dataOnly="0" labelOnly="1" outline="0" fieldPosition="0">
        <references count="4">
          <reference field="1" count="1" selected="0">
            <x v="941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57">
      <pivotArea dataOnly="0" labelOnly="1" outline="0" fieldPosition="0">
        <references count="4">
          <reference field="1" count="1" selected="0">
            <x v="942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556">
      <pivotArea dataOnly="0" labelOnly="1" outline="0" fieldPosition="0">
        <references count="4">
          <reference field="1" count="1" selected="0">
            <x v="942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555">
      <pivotArea dataOnly="0" labelOnly="1" outline="0" fieldPosition="0">
        <references count="4">
          <reference field="1" count="1" selected="0">
            <x v="942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5554">
      <pivotArea dataOnly="0" labelOnly="1" outline="0" fieldPosition="0">
        <references count="4">
          <reference field="1" count="1" selected="0">
            <x v="942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53">
      <pivotArea dataOnly="0" labelOnly="1" outline="0" fieldPosition="0">
        <references count="4">
          <reference field="1" count="1" selected="0">
            <x v="94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52">
      <pivotArea dataOnly="0" labelOnly="1" outline="0" fieldPosition="0">
        <references count="4">
          <reference field="1" count="1" selected="0">
            <x v="942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51">
      <pivotArea dataOnly="0" labelOnly="1" outline="0" fieldPosition="0">
        <references count="4">
          <reference field="1" count="1" selected="0">
            <x v="943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550">
      <pivotArea dataOnly="0" labelOnly="1" outline="0" fieldPosition="0">
        <references count="4">
          <reference field="1" count="1" selected="0">
            <x v="943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49">
      <pivotArea dataOnly="0" labelOnly="1" outline="0" fieldPosition="0">
        <references count="4">
          <reference field="1" count="1" selected="0">
            <x v="943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548">
      <pivotArea dataOnly="0" labelOnly="1" outline="0" fieldPosition="0">
        <references count="4">
          <reference field="1" count="1" selected="0">
            <x v="943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47">
      <pivotArea dataOnly="0" labelOnly="1" outline="0" fieldPosition="0">
        <references count="4">
          <reference field="1" count="1" selected="0">
            <x v="943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546">
      <pivotArea dataOnly="0" labelOnly="1" outline="0" fieldPosition="0">
        <references count="4">
          <reference field="1" count="1" selected="0">
            <x v="943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45">
      <pivotArea dataOnly="0" labelOnly="1" outline="0" fieldPosition="0">
        <references count="4">
          <reference field="1" count="1" selected="0">
            <x v="9437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544">
      <pivotArea dataOnly="0" labelOnly="1" outline="0" fieldPosition="0">
        <references count="4">
          <reference field="1" count="1" selected="0">
            <x v="943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543">
      <pivotArea dataOnly="0" labelOnly="1" outline="0" fieldPosition="0">
        <references count="4">
          <reference field="1" count="1" selected="0">
            <x v="946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542">
      <pivotArea dataOnly="0" labelOnly="1" outline="0" fieldPosition="0">
        <references count="4">
          <reference field="1" count="1" selected="0">
            <x v="946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41">
      <pivotArea dataOnly="0" labelOnly="1" outline="0" fieldPosition="0">
        <references count="4">
          <reference field="1" count="1" selected="0">
            <x v="946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40">
      <pivotArea dataOnly="0" labelOnly="1" outline="0" fieldPosition="0">
        <references count="4">
          <reference field="1" count="1" selected="0">
            <x v="946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39">
      <pivotArea dataOnly="0" labelOnly="1" outline="0" fieldPosition="0">
        <references count="4">
          <reference field="1" count="1" selected="0">
            <x v="946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38">
      <pivotArea dataOnly="0" labelOnly="1" outline="0" fieldPosition="0">
        <references count="4">
          <reference field="1" count="1" selected="0">
            <x v="947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537">
      <pivotArea dataOnly="0" labelOnly="1" outline="0" fieldPosition="0">
        <references count="4">
          <reference field="1" count="1" selected="0">
            <x v="947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36">
      <pivotArea dataOnly="0" labelOnly="1" outline="0" fieldPosition="0">
        <references count="4">
          <reference field="1" count="1" selected="0">
            <x v="948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535">
      <pivotArea dataOnly="0" labelOnly="1" outline="0" fieldPosition="0">
        <references count="4">
          <reference field="1" count="1" selected="0">
            <x v="9485"/>
          </reference>
          <reference field="3" count="1">
            <x v="7"/>
          </reference>
          <reference field="7" count="1" selected="0">
            <x v="1"/>
          </reference>
          <reference field="11" count="0" selected="0"/>
        </references>
      </pivotArea>
    </format>
    <format dxfId="15534">
      <pivotArea dataOnly="0" labelOnly="1" outline="0" fieldPosition="0">
        <references count="4">
          <reference field="1" count="1" selected="0">
            <x v="948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33">
      <pivotArea dataOnly="0" labelOnly="1" outline="0" fieldPosition="0">
        <references count="4">
          <reference field="1" count="1" selected="0">
            <x v="948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532">
      <pivotArea dataOnly="0" labelOnly="1" outline="0" fieldPosition="0">
        <references count="4">
          <reference field="1" count="1" selected="0">
            <x v="949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531">
      <pivotArea dataOnly="0" labelOnly="1" outline="0" fieldPosition="0">
        <references count="4">
          <reference field="1" count="1" selected="0">
            <x v="950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30">
      <pivotArea dataOnly="0" labelOnly="1" outline="0" fieldPosition="0">
        <references count="4">
          <reference field="1" count="1" selected="0">
            <x v="950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29">
      <pivotArea dataOnly="0" labelOnly="1" outline="0" fieldPosition="0">
        <references count="4">
          <reference field="1" count="1" selected="0">
            <x v="950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28">
      <pivotArea dataOnly="0" labelOnly="1" outline="0" fieldPosition="0">
        <references count="4">
          <reference field="1" count="1" selected="0">
            <x v="9504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5527">
      <pivotArea dataOnly="0" labelOnly="1" outline="0" fieldPosition="0">
        <references count="4">
          <reference field="1" count="1" selected="0">
            <x v="950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526">
      <pivotArea dataOnly="0" labelOnly="1" outline="0" fieldPosition="0">
        <references count="4">
          <reference field="1" count="1" selected="0">
            <x v="950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525">
      <pivotArea dataOnly="0" labelOnly="1" outline="0" fieldPosition="0">
        <references count="4">
          <reference field="1" count="1" selected="0">
            <x v="950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524">
      <pivotArea dataOnly="0" labelOnly="1" outline="0" fieldPosition="0">
        <references count="4">
          <reference field="1" count="1" selected="0">
            <x v="950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23">
      <pivotArea dataOnly="0" labelOnly="1" outline="0" fieldPosition="0">
        <references count="4">
          <reference field="1" count="1" selected="0">
            <x v="951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522">
      <pivotArea dataOnly="0" labelOnly="1" outline="0" fieldPosition="0">
        <references count="4">
          <reference field="1" count="1" selected="0">
            <x v="951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521">
      <pivotArea dataOnly="0" labelOnly="1" outline="0" fieldPosition="0">
        <references count="4">
          <reference field="1" count="1" selected="0">
            <x v="951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20">
      <pivotArea dataOnly="0" labelOnly="1" outline="0" fieldPosition="0">
        <references count="4">
          <reference field="1" count="1" selected="0">
            <x v="951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19">
      <pivotArea dataOnly="0" labelOnly="1" outline="0" fieldPosition="0">
        <references count="4">
          <reference field="1" count="1" selected="0">
            <x v="951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18">
      <pivotArea dataOnly="0" labelOnly="1" outline="0" fieldPosition="0">
        <references count="4">
          <reference field="1" count="1" selected="0">
            <x v="9517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517">
      <pivotArea dataOnly="0" labelOnly="1" outline="0" fieldPosition="0">
        <references count="4">
          <reference field="1" count="1" selected="0">
            <x v="951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516">
      <pivotArea dataOnly="0" labelOnly="1" outline="0" fieldPosition="0">
        <references count="4">
          <reference field="1" count="1" selected="0">
            <x v="951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15">
      <pivotArea dataOnly="0" labelOnly="1" outline="0" fieldPosition="0">
        <references count="4">
          <reference field="1" count="1" selected="0">
            <x v="952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14">
      <pivotArea dataOnly="0" labelOnly="1" outline="0" fieldPosition="0">
        <references count="4">
          <reference field="1" count="1" selected="0">
            <x v="952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513">
      <pivotArea dataOnly="0" labelOnly="1" outline="0" fieldPosition="0">
        <references count="4">
          <reference field="1" count="1" selected="0">
            <x v="952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512">
      <pivotArea dataOnly="0" labelOnly="1" outline="0" fieldPosition="0">
        <references count="4">
          <reference field="1" count="1" selected="0">
            <x v="952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511">
      <pivotArea dataOnly="0" labelOnly="1" outline="0" fieldPosition="0">
        <references count="4">
          <reference field="1" count="1" selected="0">
            <x v="952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10">
      <pivotArea dataOnly="0" labelOnly="1" outline="0" fieldPosition="0">
        <references count="4">
          <reference field="1" count="1" selected="0">
            <x v="952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509">
      <pivotArea dataOnly="0" labelOnly="1" outline="0" fieldPosition="0">
        <references count="4">
          <reference field="1" count="1" selected="0">
            <x v="953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508">
      <pivotArea dataOnly="0" labelOnly="1" outline="0" fieldPosition="0">
        <references count="4">
          <reference field="1" count="1" selected="0">
            <x v="953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507">
      <pivotArea dataOnly="0" labelOnly="1" outline="0" fieldPosition="0">
        <references count="4">
          <reference field="1" count="1" selected="0">
            <x v="953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506">
      <pivotArea dataOnly="0" labelOnly="1" outline="0" fieldPosition="0">
        <references count="4">
          <reference field="1" count="1" selected="0">
            <x v="9534"/>
          </reference>
          <reference field="3" count="1">
            <x v="39"/>
          </reference>
          <reference field="7" count="1" selected="0">
            <x v="1"/>
          </reference>
          <reference field="11" count="0" selected="0"/>
        </references>
      </pivotArea>
    </format>
    <format dxfId="15505">
      <pivotArea dataOnly="0" labelOnly="1" outline="0" fieldPosition="0">
        <references count="4">
          <reference field="1" count="1" selected="0">
            <x v="953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504">
      <pivotArea dataOnly="0" labelOnly="1" outline="0" fieldPosition="0">
        <references count="4">
          <reference field="1" count="1" selected="0">
            <x v="9536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503">
      <pivotArea dataOnly="0" labelOnly="1" outline="0" fieldPosition="0">
        <references count="4">
          <reference field="1" count="1" selected="0">
            <x v="953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502">
      <pivotArea dataOnly="0" labelOnly="1" outline="0" fieldPosition="0">
        <references count="4">
          <reference field="1" count="1" selected="0">
            <x v="9540"/>
          </reference>
          <reference field="3" count="1">
            <x v="20"/>
          </reference>
          <reference field="7" count="1" selected="0">
            <x v="3"/>
          </reference>
          <reference field="11" count="0" selected="0"/>
        </references>
      </pivotArea>
    </format>
    <format dxfId="15501">
      <pivotArea dataOnly="0" labelOnly="1" outline="0" fieldPosition="0">
        <references count="4">
          <reference field="1" count="1" selected="0">
            <x v="95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500">
      <pivotArea dataOnly="0" labelOnly="1" outline="0" fieldPosition="0">
        <references count="4">
          <reference field="1" count="1" selected="0">
            <x v="954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99">
      <pivotArea dataOnly="0" labelOnly="1" outline="0" fieldPosition="0">
        <references count="4">
          <reference field="1" count="1" selected="0">
            <x v="954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498">
      <pivotArea dataOnly="0" labelOnly="1" outline="0" fieldPosition="0">
        <references count="4">
          <reference field="1" count="1" selected="0">
            <x v="954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97">
      <pivotArea dataOnly="0" labelOnly="1" outline="0" fieldPosition="0">
        <references count="4">
          <reference field="1" count="1" selected="0">
            <x v="9551"/>
          </reference>
          <reference field="3" count="1">
            <x v="9"/>
          </reference>
          <reference field="7" count="1" selected="0">
            <x v="1"/>
          </reference>
          <reference field="11" count="0" selected="0"/>
        </references>
      </pivotArea>
    </format>
    <format dxfId="15496">
      <pivotArea dataOnly="0" labelOnly="1" outline="0" fieldPosition="0">
        <references count="4">
          <reference field="1" count="1" selected="0">
            <x v="955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495">
      <pivotArea dataOnly="0" labelOnly="1" outline="0" fieldPosition="0">
        <references count="4">
          <reference field="1" count="1" selected="0">
            <x v="9554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494">
      <pivotArea dataOnly="0" labelOnly="1" outline="0" fieldPosition="0">
        <references count="4">
          <reference field="1" count="1" selected="0">
            <x v="955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93">
      <pivotArea dataOnly="0" labelOnly="1" outline="0" fieldPosition="0">
        <references count="4">
          <reference field="1" count="1" selected="0">
            <x v="9557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492">
      <pivotArea dataOnly="0" labelOnly="1" outline="0" fieldPosition="0">
        <references count="4">
          <reference field="1" count="1" selected="0">
            <x v="956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91">
      <pivotArea dataOnly="0" labelOnly="1" outline="0" fieldPosition="0">
        <references count="4">
          <reference field="1" count="1" selected="0">
            <x v="956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90">
      <pivotArea dataOnly="0" labelOnly="1" outline="0" fieldPosition="0">
        <references count="4">
          <reference field="1" count="1" selected="0">
            <x v="956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5489">
      <pivotArea dataOnly="0" labelOnly="1" outline="0" fieldPosition="0">
        <references count="4">
          <reference field="1" count="1" selected="0">
            <x v="956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5488">
      <pivotArea dataOnly="0" labelOnly="1" outline="0" fieldPosition="0">
        <references count="4">
          <reference field="1" count="1" selected="0">
            <x v="956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487">
      <pivotArea dataOnly="0" labelOnly="1" outline="0" fieldPosition="0">
        <references count="4">
          <reference field="1" count="1" selected="0">
            <x v="956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86">
      <pivotArea dataOnly="0" labelOnly="1" outline="0" fieldPosition="0">
        <references count="4">
          <reference field="1" count="1" selected="0">
            <x v="9566"/>
          </reference>
          <reference field="3" count="1">
            <x v="7"/>
          </reference>
          <reference field="7" count="1" selected="0">
            <x v="1"/>
          </reference>
          <reference field="11" count="0" selected="0"/>
        </references>
      </pivotArea>
    </format>
    <format dxfId="15485">
      <pivotArea dataOnly="0" labelOnly="1" outline="0" fieldPosition="0">
        <references count="4">
          <reference field="1" count="1" selected="0">
            <x v="956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84">
      <pivotArea dataOnly="0" labelOnly="1" outline="0" fieldPosition="0">
        <references count="4">
          <reference field="1" count="1" selected="0">
            <x v="956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83">
      <pivotArea dataOnly="0" labelOnly="1" outline="0" fieldPosition="0">
        <references count="4">
          <reference field="1" count="1" selected="0">
            <x v="957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82">
      <pivotArea dataOnly="0" labelOnly="1" outline="0" fieldPosition="0">
        <references count="4">
          <reference field="1" count="1" selected="0">
            <x v="957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81">
      <pivotArea dataOnly="0" labelOnly="1" outline="0" fieldPosition="0">
        <references count="4">
          <reference field="1" count="1" selected="0">
            <x v="957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80">
      <pivotArea dataOnly="0" labelOnly="1" outline="0" fieldPosition="0">
        <references count="4">
          <reference field="1" count="1" selected="0">
            <x v="9575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479">
      <pivotArea dataOnly="0" labelOnly="1" outline="0" fieldPosition="0">
        <references count="4">
          <reference field="1" count="1" selected="0">
            <x v="957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78">
      <pivotArea dataOnly="0" labelOnly="1" outline="0" fieldPosition="0">
        <references count="4">
          <reference field="1" count="1" selected="0">
            <x v="958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77">
      <pivotArea dataOnly="0" labelOnly="1" outline="0" fieldPosition="0">
        <references count="4">
          <reference field="1" count="1" selected="0">
            <x v="958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76">
      <pivotArea dataOnly="0" labelOnly="1" outline="0" fieldPosition="0">
        <references count="4">
          <reference field="1" count="1" selected="0">
            <x v="958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75">
      <pivotArea dataOnly="0" labelOnly="1" outline="0" fieldPosition="0">
        <references count="4">
          <reference field="1" count="1" selected="0">
            <x v="959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474">
      <pivotArea dataOnly="0" labelOnly="1" outline="0" fieldPosition="0">
        <references count="4">
          <reference field="1" count="1" selected="0">
            <x v="959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73">
      <pivotArea dataOnly="0" labelOnly="1" outline="0" fieldPosition="0">
        <references count="4">
          <reference field="1" count="1" selected="0">
            <x v="959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72">
      <pivotArea dataOnly="0" labelOnly="1" outline="0" fieldPosition="0">
        <references count="4">
          <reference field="1" count="1" selected="0">
            <x v="959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71">
      <pivotArea dataOnly="0" labelOnly="1" outline="0" fieldPosition="0">
        <references count="4">
          <reference field="1" count="1" selected="0">
            <x v="960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70">
      <pivotArea dataOnly="0" labelOnly="1" outline="0" fieldPosition="0">
        <references count="4">
          <reference field="1" count="1" selected="0">
            <x v="960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69">
      <pivotArea dataOnly="0" labelOnly="1" outline="0" fieldPosition="0">
        <references count="4">
          <reference field="1" count="1" selected="0">
            <x v="960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68">
      <pivotArea dataOnly="0" labelOnly="1" outline="0" fieldPosition="0">
        <references count="4">
          <reference field="1" count="1" selected="0">
            <x v="961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67">
      <pivotArea dataOnly="0" labelOnly="1" outline="0" fieldPosition="0">
        <references count="4">
          <reference field="1" count="1" selected="0">
            <x v="961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466">
      <pivotArea dataOnly="0" labelOnly="1" outline="0" fieldPosition="0">
        <references count="4">
          <reference field="1" count="1" selected="0">
            <x v="961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65">
      <pivotArea dataOnly="0" labelOnly="1" outline="0" fieldPosition="0">
        <references count="4">
          <reference field="1" count="1" selected="0">
            <x v="961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64">
      <pivotArea dataOnly="0" labelOnly="1" outline="0" fieldPosition="0">
        <references count="4">
          <reference field="1" count="1" selected="0">
            <x v="9614"/>
          </reference>
          <reference field="3" count="1">
            <x v="7"/>
          </reference>
          <reference field="7" count="1" selected="0">
            <x v="1"/>
          </reference>
          <reference field="11" count="0" selected="0"/>
        </references>
      </pivotArea>
    </format>
    <format dxfId="15463">
      <pivotArea dataOnly="0" labelOnly="1" outline="0" fieldPosition="0">
        <references count="4">
          <reference field="1" count="1" selected="0">
            <x v="961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62">
      <pivotArea dataOnly="0" labelOnly="1" outline="0" fieldPosition="0">
        <references count="4">
          <reference field="1" count="1" selected="0">
            <x v="961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61">
      <pivotArea dataOnly="0" labelOnly="1" outline="0" fieldPosition="0">
        <references count="4">
          <reference field="1" count="1" selected="0">
            <x v="962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460">
      <pivotArea dataOnly="0" labelOnly="1" outline="0" fieldPosition="0">
        <references count="4">
          <reference field="1" count="1" selected="0">
            <x v="962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59">
      <pivotArea dataOnly="0" labelOnly="1" outline="0" fieldPosition="0">
        <references count="4">
          <reference field="1" count="1" selected="0">
            <x v="9627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458">
      <pivotArea dataOnly="0" labelOnly="1" outline="0" fieldPosition="0">
        <references count="4">
          <reference field="1" count="1" selected="0">
            <x v="962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457">
      <pivotArea dataOnly="0" labelOnly="1" outline="0" fieldPosition="0">
        <references count="4">
          <reference field="1" count="1" selected="0">
            <x v="963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56">
      <pivotArea dataOnly="0" labelOnly="1" outline="0" fieldPosition="0">
        <references count="4">
          <reference field="1" count="1" selected="0">
            <x v="963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455">
      <pivotArea dataOnly="0" labelOnly="1" outline="0" fieldPosition="0">
        <references count="4">
          <reference field="1" count="1" selected="0">
            <x v="963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54">
      <pivotArea dataOnly="0" labelOnly="1" outline="0" fieldPosition="0">
        <references count="4">
          <reference field="1" count="1" selected="0">
            <x v="963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53">
      <pivotArea dataOnly="0" labelOnly="1" outline="0" fieldPosition="0">
        <references count="4">
          <reference field="1" count="1" selected="0">
            <x v="963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52">
      <pivotArea dataOnly="0" labelOnly="1" outline="0" fieldPosition="0">
        <references count="4">
          <reference field="1" count="1" selected="0">
            <x v="964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51">
      <pivotArea dataOnly="0" labelOnly="1" outline="0" fieldPosition="0">
        <references count="4">
          <reference field="1" count="1" selected="0">
            <x v="964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450">
      <pivotArea dataOnly="0" labelOnly="1" outline="0" fieldPosition="0">
        <references count="4">
          <reference field="1" count="1" selected="0">
            <x v="9649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449">
      <pivotArea dataOnly="0" labelOnly="1" outline="0" fieldPosition="0">
        <references count="4">
          <reference field="1" count="1" selected="0">
            <x v="9650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448">
      <pivotArea dataOnly="0" labelOnly="1" outline="0" fieldPosition="0">
        <references count="4">
          <reference field="1" count="1" selected="0">
            <x v="9656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5447">
      <pivotArea dataOnly="0" labelOnly="1" outline="0" fieldPosition="0">
        <references count="4">
          <reference field="1" count="1" selected="0">
            <x v="965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446">
      <pivotArea dataOnly="0" labelOnly="1" outline="0" fieldPosition="0">
        <references count="4">
          <reference field="1" count="1" selected="0">
            <x v="965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45">
      <pivotArea dataOnly="0" labelOnly="1" outline="0" fieldPosition="0">
        <references count="4">
          <reference field="1" count="1" selected="0">
            <x v="965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44">
      <pivotArea dataOnly="0" labelOnly="1" outline="0" fieldPosition="0">
        <references count="4">
          <reference field="1" count="1" selected="0">
            <x v="9661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443">
      <pivotArea dataOnly="0" labelOnly="1" outline="0" fieldPosition="0">
        <references count="4">
          <reference field="1" count="1" selected="0">
            <x v="966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442">
      <pivotArea dataOnly="0" labelOnly="1" outline="0" fieldPosition="0">
        <references count="4">
          <reference field="1" count="1" selected="0">
            <x v="966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41">
      <pivotArea dataOnly="0" labelOnly="1" outline="0" fieldPosition="0">
        <references count="4">
          <reference field="1" count="1" selected="0">
            <x v="966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440">
      <pivotArea dataOnly="0" labelOnly="1" outline="0" fieldPosition="0">
        <references count="4">
          <reference field="1" count="1" selected="0">
            <x v="9668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439">
      <pivotArea dataOnly="0" labelOnly="1" outline="0" fieldPosition="0">
        <references count="4">
          <reference field="1" count="1" selected="0">
            <x v="969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438">
      <pivotArea dataOnly="0" labelOnly="1" outline="0" fieldPosition="0">
        <references count="4">
          <reference field="1" count="1" selected="0">
            <x v="9702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437">
      <pivotArea dataOnly="0" labelOnly="1" outline="0" fieldPosition="0">
        <references count="4">
          <reference field="1" count="1" selected="0">
            <x v="973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36">
      <pivotArea dataOnly="0" labelOnly="1" outline="0" fieldPosition="0">
        <references count="4">
          <reference field="1" count="1" selected="0">
            <x v="973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35">
      <pivotArea dataOnly="0" labelOnly="1" outline="0" fieldPosition="0">
        <references count="4">
          <reference field="1" count="1" selected="0">
            <x v="973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34">
      <pivotArea dataOnly="0" labelOnly="1" outline="0" fieldPosition="0">
        <references count="4">
          <reference field="1" count="1" selected="0">
            <x v="973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33">
      <pivotArea dataOnly="0" labelOnly="1" outline="0" fieldPosition="0">
        <references count="4">
          <reference field="1" count="1" selected="0">
            <x v="975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32">
      <pivotArea dataOnly="0" labelOnly="1" outline="0" fieldPosition="0">
        <references count="4">
          <reference field="1" count="1" selected="0">
            <x v="975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431">
      <pivotArea dataOnly="0" labelOnly="1" outline="0" fieldPosition="0">
        <references count="4">
          <reference field="1" count="1" selected="0">
            <x v="975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30">
      <pivotArea dataOnly="0" labelOnly="1" outline="0" fieldPosition="0">
        <references count="4">
          <reference field="1" count="1" selected="0">
            <x v="9770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29">
      <pivotArea dataOnly="0" labelOnly="1" outline="0" fieldPosition="0">
        <references count="4">
          <reference field="1" count="1" selected="0">
            <x v="9784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428">
      <pivotArea dataOnly="0" labelOnly="1" outline="0" fieldPosition="0">
        <references count="4">
          <reference field="1" count="1" selected="0">
            <x v="978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27">
      <pivotArea dataOnly="0" labelOnly="1" outline="0" fieldPosition="0">
        <references count="4">
          <reference field="1" count="1" selected="0">
            <x v="978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26">
      <pivotArea dataOnly="0" labelOnly="1" outline="0" fieldPosition="0">
        <references count="4">
          <reference field="1" count="1" selected="0">
            <x v="978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425">
      <pivotArea dataOnly="0" labelOnly="1" outline="0" fieldPosition="0">
        <references count="4">
          <reference field="1" count="1" selected="0">
            <x v="980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424">
      <pivotArea dataOnly="0" labelOnly="1" outline="0" fieldPosition="0">
        <references count="4">
          <reference field="1" count="1" selected="0">
            <x v="980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423">
      <pivotArea dataOnly="0" labelOnly="1" outline="0" fieldPosition="0">
        <references count="4">
          <reference field="1" count="1" selected="0">
            <x v="9806"/>
          </reference>
          <reference field="3" count="1">
            <x v="31"/>
          </reference>
          <reference field="7" count="1" selected="0">
            <x v="0"/>
          </reference>
          <reference field="11" count="0" selected="0"/>
        </references>
      </pivotArea>
    </format>
    <format dxfId="15422">
      <pivotArea dataOnly="0" labelOnly="1" outline="0" fieldPosition="0">
        <references count="4">
          <reference field="1" count="1" selected="0">
            <x v="980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21">
      <pivotArea dataOnly="0" labelOnly="1" outline="0" fieldPosition="0">
        <references count="4">
          <reference field="1" count="1" selected="0">
            <x v="981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20">
      <pivotArea dataOnly="0" labelOnly="1" outline="0" fieldPosition="0">
        <references count="4">
          <reference field="1" count="1" selected="0">
            <x v="9821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419">
      <pivotArea dataOnly="0" labelOnly="1" outline="0" fieldPosition="0">
        <references count="4">
          <reference field="1" count="1" selected="0">
            <x v="9823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418">
      <pivotArea dataOnly="0" labelOnly="1" outline="0" fieldPosition="0">
        <references count="4">
          <reference field="1" count="1" selected="0">
            <x v="982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417">
      <pivotArea dataOnly="0" labelOnly="1" outline="0" fieldPosition="0">
        <references count="4">
          <reference field="1" count="1" selected="0">
            <x v="982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16">
      <pivotArea dataOnly="0" labelOnly="1" outline="0" fieldPosition="0">
        <references count="4">
          <reference field="1" count="1" selected="0">
            <x v="982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415">
      <pivotArea dataOnly="0" labelOnly="1" outline="0" fieldPosition="0">
        <references count="4">
          <reference field="1" count="1" selected="0">
            <x v="982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414">
      <pivotArea dataOnly="0" labelOnly="1" outline="0" fieldPosition="0">
        <references count="4">
          <reference field="1" count="1" selected="0">
            <x v="982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413">
      <pivotArea dataOnly="0" labelOnly="1" outline="0" fieldPosition="0">
        <references count="4">
          <reference field="1" count="1" selected="0">
            <x v="983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412">
      <pivotArea dataOnly="0" labelOnly="1" outline="0" fieldPosition="0">
        <references count="4">
          <reference field="1" count="1" selected="0">
            <x v="984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411">
      <pivotArea dataOnly="0" labelOnly="1" outline="0" fieldPosition="0">
        <references count="4">
          <reference field="1" count="1" selected="0">
            <x v="984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410">
      <pivotArea dataOnly="0" labelOnly="1" outline="0" fieldPosition="0">
        <references count="4">
          <reference field="1" count="1" selected="0">
            <x v="985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09">
      <pivotArea dataOnly="0" labelOnly="1" outline="0" fieldPosition="0">
        <references count="4">
          <reference field="1" count="1" selected="0">
            <x v="9851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408">
      <pivotArea dataOnly="0" labelOnly="1" outline="0" fieldPosition="0">
        <references count="4">
          <reference field="1" count="1" selected="0">
            <x v="985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07">
      <pivotArea dataOnly="0" labelOnly="1" outline="0" fieldPosition="0">
        <references count="4">
          <reference field="1" count="1" selected="0">
            <x v="985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406">
      <pivotArea dataOnly="0" labelOnly="1" outline="0" fieldPosition="0">
        <references count="4">
          <reference field="1" count="1" selected="0">
            <x v="985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05">
      <pivotArea dataOnly="0" labelOnly="1" outline="0" fieldPosition="0">
        <references count="4">
          <reference field="1" count="1" selected="0">
            <x v="985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404">
      <pivotArea dataOnly="0" labelOnly="1" outline="0" fieldPosition="0">
        <references count="4">
          <reference field="1" count="1" selected="0">
            <x v="985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403">
      <pivotArea dataOnly="0" labelOnly="1" outline="0" fieldPosition="0">
        <references count="4">
          <reference field="1" count="1" selected="0">
            <x v="9861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402">
      <pivotArea dataOnly="0" labelOnly="1" outline="0" fieldPosition="0">
        <references count="4">
          <reference field="1" count="1" selected="0">
            <x v="986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401">
      <pivotArea dataOnly="0" labelOnly="1" outline="0" fieldPosition="0">
        <references count="4">
          <reference field="1" count="1" selected="0">
            <x v="986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400">
      <pivotArea dataOnly="0" labelOnly="1" outline="0" fieldPosition="0">
        <references count="4">
          <reference field="1" count="1" selected="0">
            <x v="986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399">
      <pivotArea dataOnly="0" labelOnly="1" outline="0" fieldPosition="0">
        <references count="4">
          <reference field="1" count="1" selected="0">
            <x v="9865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398">
      <pivotArea dataOnly="0" labelOnly="1" outline="0" fieldPosition="0">
        <references count="4">
          <reference field="1" count="1" selected="0">
            <x v="9866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397">
      <pivotArea dataOnly="0" labelOnly="1" outline="0" fieldPosition="0">
        <references count="4">
          <reference field="1" count="1" selected="0">
            <x v="9867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396">
      <pivotArea dataOnly="0" labelOnly="1" outline="0" fieldPosition="0">
        <references count="4">
          <reference field="1" count="1" selected="0">
            <x v="9868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5395">
      <pivotArea dataOnly="0" labelOnly="1" outline="0" fieldPosition="0">
        <references count="4">
          <reference field="1" count="1" selected="0">
            <x v="986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394">
      <pivotArea dataOnly="0" labelOnly="1" outline="0" fieldPosition="0">
        <references count="4">
          <reference field="1" count="1" selected="0">
            <x v="987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393">
      <pivotArea dataOnly="0" labelOnly="1" outline="0" fieldPosition="0">
        <references count="4">
          <reference field="1" count="1" selected="0">
            <x v="9871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392">
      <pivotArea dataOnly="0" labelOnly="1" outline="0" fieldPosition="0">
        <references count="4">
          <reference field="1" count="1" selected="0">
            <x v="987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391">
      <pivotArea dataOnly="0" labelOnly="1" outline="0" fieldPosition="0">
        <references count="4">
          <reference field="1" count="1" selected="0">
            <x v="987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390">
      <pivotArea dataOnly="0" labelOnly="1" outline="0" fieldPosition="0">
        <references count="4">
          <reference field="1" count="1" selected="0">
            <x v="9874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389">
      <pivotArea dataOnly="0" labelOnly="1" outline="0" fieldPosition="0">
        <references count="4">
          <reference field="1" count="1" selected="0">
            <x v="987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388">
      <pivotArea dataOnly="0" labelOnly="1" outline="0" fieldPosition="0">
        <references count="4">
          <reference field="1" count="1" selected="0">
            <x v="988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387">
      <pivotArea dataOnly="0" labelOnly="1" outline="0" fieldPosition="0">
        <references count="4">
          <reference field="1" count="1" selected="0">
            <x v="988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386">
      <pivotArea dataOnly="0" labelOnly="1" outline="0" fieldPosition="0">
        <references count="4">
          <reference field="1" count="1" selected="0">
            <x v="988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385">
      <pivotArea dataOnly="0" labelOnly="1" outline="0" fieldPosition="0">
        <references count="4">
          <reference field="1" count="1" selected="0">
            <x v="988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384">
      <pivotArea dataOnly="0" labelOnly="1" outline="0" fieldPosition="0">
        <references count="4">
          <reference field="1" count="1" selected="0">
            <x v="991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383">
      <pivotArea dataOnly="0" labelOnly="1" outline="0" fieldPosition="0">
        <references count="4">
          <reference field="1" count="1" selected="0">
            <x v="991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382">
      <pivotArea dataOnly="0" labelOnly="1" outline="0" fieldPosition="0">
        <references count="4">
          <reference field="1" count="1" selected="0">
            <x v="992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381">
      <pivotArea dataOnly="0" labelOnly="1" outline="0" fieldPosition="0">
        <references count="4">
          <reference field="1" count="1" selected="0">
            <x v="9921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380">
      <pivotArea dataOnly="0" labelOnly="1" outline="0" fieldPosition="0">
        <references count="4">
          <reference field="1" count="1" selected="0">
            <x v="992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379">
      <pivotArea dataOnly="0" labelOnly="1" outline="0" fieldPosition="0">
        <references count="4">
          <reference field="1" count="1" selected="0">
            <x v="992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378">
      <pivotArea dataOnly="0" labelOnly="1" outline="0" fieldPosition="0">
        <references count="4">
          <reference field="1" count="1" selected="0">
            <x v="9929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5377">
      <pivotArea dataOnly="0" labelOnly="1" outline="0" fieldPosition="0">
        <references count="4">
          <reference field="1" count="1" selected="0">
            <x v="993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376">
      <pivotArea dataOnly="0" labelOnly="1" outline="0" fieldPosition="0">
        <references count="4">
          <reference field="1" count="1" selected="0">
            <x v="9932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375">
      <pivotArea dataOnly="0" labelOnly="1" outline="0" fieldPosition="0">
        <references count="4">
          <reference field="1" count="1" selected="0">
            <x v="9934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374">
      <pivotArea dataOnly="0" labelOnly="1" outline="0" fieldPosition="0">
        <references count="4">
          <reference field="1" count="1" selected="0">
            <x v="9935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373">
      <pivotArea dataOnly="0" labelOnly="1" outline="0" fieldPosition="0">
        <references count="4">
          <reference field="1" count="1" selected="0">
            <x v="993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372">
      <pivotArea dataOnly="0" labelOnly="1" outline="0" fieldPosition="0">
        <references count="4">
          <reference field="1" count="1" selected="0">
            <x v="9937"/>
          </reference>
          <reference field="3" count="1">
            <x v="101"/>
          </reference>
          <reference field="7" count="1" selected="0">
            <x v="3"/>
          </reference>
          <reference field="11" count="0" selected="0"/>
        </references>
      </pivotArea>
    </format>
    <format dxfId="15371">
      <pivotArea dataOnly="0" labelOnly="1" outline="0" fieldPosition="0">
        <references count="4">
          <reference field="1" count="1" selected="0">
            <x v="993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370">
      <pivotArea dataOnly="0" labelOnly="1" outline="0" fieldPosition="0">
        <references count="4">
          <reference field="1" count="1" selected="0">
            <x v="994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5369">
      <pivotArea dataOnly="0" labelOnly="1" outline="0" fieldPosition="0">
        <references count="4">
          <reference field="1" count="1" selected="0">
            <x v="9941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5368">
      <pivotArea dataOnly="0" labelOnly="1" outline="0" fieldPosition="0">
        <references count="4">
          <reference field="1" count="1" selected="0">
            <x v="994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367">
      <pivotArea dataOnly="0" labelOnly="1" outline="0" fieldPosition="0">
        <references count="4">
          <reference field="1" count="1" selected="0">
            <x v="994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366">
      <pivotArea dataOnly="0" labelOnly="1" outline="0" fieldPosition="0">
        <references count="4">
          <reference field="1" count="1" selected="0">
            <x v="994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365">
      <pivotArea dataOnly="0" labelOnly="1" outline="0" fieldPosition="0">
        <references count="4">
          <reference field="1" count="1" selected="0">
            <x v="994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364">
      <pivotArea dataOnly="0" labelOnly="1" outline="0" fieldPosition="0">
        <references count="4">
          <reference field="1" count="1" selected="0">
            <x v="994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5363">
      <pivotArea dataOnly="0" labelOnly="1" outline="0" fieldPosition="0">
        <references count="4">
          <reference field="1" count="1" selected="0">
            <x v="9948"/>
          </reference>
          <reference field="3" count="1">
            <x v="36"/>
          </reference>
          <reference field="7" count="1" selected="0">
            <x v="0"/>
          </reference>
          <reference field="11" count="0" selected="0"/>
        </references>
      </pivotArea>
    </format>
    <format dxfId="15362">
      <pivotArea dataOnly="0" labelOnly="1" outline="0" fieldPosition="0">
        <references count="4">
          <reference field="1" count="1" selected="0">
            <x v="994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61">
      <pivotArea dataOnly="0" labelOnly="1" outline="0" fieldPosition="0">
        <references count="4">
          <reference field="1" count="1" selected="0">
            <x v="995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360">
      <pivotArea dataOnly="0" labelOnly="1" outline="0" fieldPosition="0">
        <references count="4">
          <reference field="1" count="1" selected="0">
            <x v="995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359">
      <pivotArea dataOnly="0" labelOnly="1" outline="0" fieldPosition="0">
        <references count="4">
          <reference field="1" count="1" selected="0">
            <x v="995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358">
      <pivotArea dataOnly="0" labelOnly="1" outline="0" fieldPosition="0">
        <references count="4">
          <reference field="1" count="1" selected="0">
            <x v="9961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357">
      <pivotArea dataOnly="0" labelOnly="1" outline="0" fieldPosition="0">
        <references count="4">
          <reference field="1" count="1" selected="0">
            <x v="9962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356">
      <pivotArea dataOnly="0" labelOnly="1" outline="0" fieldPosition="0">
        <references count="4">
          <reference field="1" count="1" selected="0">
            <x v="996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55">
      <pivotArea dataOnly="0" labelOnly="1" outline="0" fieldPosition="0">
        <references count="4">
          <reference field="1" count="1" selected="0">
            <x v="996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354">
      <pivotArea dataOnly="0" labelOnly="1" outline="0" fieldPosition="0">
        <references count="4">
          <reference field="1" count="1" selected="0">
            <x v="997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53">
      <pivotArea dataOnly="0" labelOnly="1" outline="0" fieldPosition="0">
        <references count="4">
          <reference field="1" count="1" selected="0">
            <x v="9980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352">
      <pivotArea dataOnly="0" labelOnly="1" outline="0" fieldPosition="0">
        <references count="4">
          <reference field="1" count="1" selected="0">
            <x v="9981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351">
      <pivotArea dataOnly="0" labelOnly="1" outline="0" fieldPosition="0">
        <references count="4">
          <reference field="1" count="1" selected="0">
            <x v="998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50">
      <pivotArea dataOnly="0" labelOnly="1" outline="0" fieldPosition="0">
        <references count="4">
          <reference field="1" count="1" selected="0">
            <x v="9986"/>
          </reference>
          <reference field="3" count="1">
            <x v="4"/>
          </reference>
          <reference field="7" count="1" selected="0">
            <x v="2"/>
          </reference>
          <reference field="11" count="0" selected="0"/>
        </references>
      </pivotArea>
    </format>
    <format dxfId="15349">
      <pivotArea dataOnly="0" labelOnly="1" outline="0" fieldPosition="0">
        <references count="4">
          <reference field="1" count="1" selected="0">
            <x v="998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48">
      <pivotArea dataOnly="0" labelOnly="1" outline="0" fieldPosition="0">
        <references count="4">
          <reference field="1" count="1" selected="0">
            <x v="99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347">
      <pivotArea dataOnly="0" labelOnly="1" outline="0" fieldPosition="0">
        <references count="4">
          <reference field="1" count="1" selected="0">
            <x v="999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46">
      <pivotArea dataOnly="0" labelOnly="1" outline="0" fieldPosition="0">
        <references count="4">
          <reference field="1" count="1" selected="0">
            <x v="999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345">
      <pivotArea dataOnly="0" labelOnly="1" outline="0" fieldPosition="0">
        <references count="4">
          <reference field="1" count="1" selected="0">
            <x v="999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44">
      <pivotArea dataOnly="0" labelOnly="1" outline="0" fieldPosition="0">
        <references count="4">
          <reference field="1" count="1" selected="0">
            <x v="9997"/>
          </reference>
          <reference field="3" count="1">
            <x v="3"/>
          </reference>
          <reference field="7" count="1" selected="0">
            <x v="2"/>
          </reference>
          <reference field="11" count="0" selected="0"/>
        </references>
      </pivotArea>
    </format>
    <format dxfId="15343">
      <pivotArea dataOnly="0" labelOnly="1" outline="0" fieldPosition="0">
        <references count="4">
          <reference field="1" count="1" selected="0">
            <x v="999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342">
      <pivotArea dataOnly="0" labelOnly="1" outline="0" fieldPosition="0">
        <references count="4">
          <reference field="1" count="1" selected="0">
            <x v="9999"/>
          </reference>
          <reference field="3" count="1">
            <x v="81"/>
          </reference>
          <reference field="7" count="1" selected="0">
            <x v="3"/>
          </reference>
          <reference field="11" count="0" selected="0"/>
        </references>
      </pivotArea>
    </format>
    <format dxfId="15341">
      <pivotArea dataOnly="0" labelOnly="1" outline="0" fieldPosition="0">
        <references count="4">
          <reference field="1" count="1" selected="0">
            <x v="10000"/>
          </reference>
          <reference field="3" count="1">
            <x v="82"/>
          </reference>
          <reference field="7" count="1" selected="0">
            <x v="3"/>
          </reference>
          <reference field="11" count="0" selected="0"/>
        </references>
      </pivotArea>
    </format>
    <format dxfId="15340">
      <pivotArea dataOnly="0" labelOnly="1" outline="0" fieldPosition="0">
        <references count="4">
          <reference field="1" count="1" selected="0">
            <x v="1000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339">
      <pivotArea dataOnly="0" labelOnly="1" outline="0" fieldPosition="0">
        <references count="4">
          <reference field="1" count="1" selected="0">
            <x v="10002"/>
          </reference>
          <reference field="3" count="1">
            <x v="86"/>
          </reference>
          <reference field="7" count="1" selected="0">
            <x v="3"/>
          </reference>
          <reference field="11" count="0" selected="0"/>
        </references>
      </pivotArea>
    </format>
    <format dxfId="15338">
      <pivotArea dataOnly="0" labelOnly="1" outline="0" fieldPosition="0">
        <references count="4">
          <reference field="1" count="1" selected="0">
            <x v="1000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37">
      <pivotArea dataOnly="0" labelOnly="1" outline="0" fieldPosition="0">
        <references count="4">
          <reference field="1" count="1" selected="0">
            <x v="1000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336">
      <pivotArea dataOnly="0" labelOnly="1" outline="0" fieldPosition="0">
        <references count="4">
          <reference field="1" count="1" selected="0">
            <x v="1000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335">
      <pivotArea dataOnly="0" labelOnly="1" outline="0" fieldPosition="0">
        <references count="4">
          <reference field="1" count="1" selected="0">
            <x v="10006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334">
      <pivotArea dataOnly="0" labelOnly="1" outline="0" fieldPosition="0">
        <references count="4">
          <reference field="1" count="1" selected="0">
            <x v="1000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333">
      <pivotArea dataOnly="0" labelOnly="1" outline="0" fieldPosition="0">
        <references count="4">
          <reference field="1" count="1" selected="0">
            <x v="1000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332">
      <pivotArea dataOnly="0" labelOnly="1" outline="0" fieldPosition="0">
        <references count="4">
          <reference field="1" count="1" selected="0">
            <x v="1001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331">
      <pivotArea dataOnly="0" labelOnly="1" outline="0" fieldPosition="0">
        <references count="4">
          <reference field="1" count="1" selected="0">
            <x v="10011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330">
      <pivotArea dataOnly="0" labelOnly="1" outline="0" fieldPosition="0">
        <references count="4">
          <reference field="1" count="1" selected="0">
            <x v="1001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29">
      <pivotArea dataOnly="0" labelOnly="1" outline="0" fieldPosition="0">
        <references count="4">
          <reference field="1" count="1" selected="0">
            <x v="1001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328">
      <pivotArea dataOnly="0" labelOnly="1" outline="0" fieldPosition="0">
        <references count="4">
          <reference field="1" count="1" selected="0">
            <x v="1001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27">
      <pivotArea dataOnly="0" labelOnly="1" outline="0" fieldPosition="0">
        <references count="4">
          <reference field="1" count="1" selected="0">
            <x v="1002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326">
      <pivotArea dataOnly="0" labelOnly="1" outline="0" fieldPosition="0">
        <references count="4">
          <reference field="1" count="1" selected="0">
            <x v="1002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25">
      <pivotArea dataOnly="0" labelOnly="1" outline="0" fieldPosition="0">
        <references count="4">
          <reference field="1" count="1" selected="0">
            <x v="10023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324">
      <pivotArea dataOnly="0" labelOnly="1" outline="0" fieldPosition="0">
        <references count="4">
          <reference field="1" count="1" selected="0">
            <x v="1002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23">
      <pivotArea dataOnly="0" labelOnly="1" outline="0" fieldPosition="0">
        <references count="4">
          <reference field="1" count="1" selected="0">
            <x v="10029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322">
      <pivotArea dataOnly="0" labelOnly="1" outline="0" fieldPosition="0">
        <references count="4">
          <reference field="1" count="1" selected="0">
            <x v="10030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321">
      <pivotArea dataOnly="0" labelOnly="1" outline="0" fieldPosition="0">
        <references count="4">
          <reference field="1" count="1" selected="0">
            <x v="10031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5320">
      <pivotArea dataOnly="0" labelOnly="1" outline="0" fieldPosition="0">
        <references count="4">
          <reference field="1" count="1" selected="0">
            <x v="1003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19">
      <pivotArea dataOnly="0" labelOnly="1" outline="0" fieldPosition="0">
        <references count="4">
          <reference field="1" count="1" selected="0">
            <x v="1003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318">
      <pivotArea dataOnly="0" labelOnly="1" outline="0" fieldPosition="0">
        <references count="4">
          <reference field="1" count="1" selected="0">
            <x v="1004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317">
      <pivotArea dataOnly="0" labelOnly="1" outline="0" fieldPosition="0">
        <references count="4">
          <reference field="1" count="1" selected="0">
            <x v="1004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316">
      <pivotArea dataOnly="0" labelOnly="1" outline="0" fieldPosition="0">
        <references count="4">
          <reference field="1" count="1" selected="0">
            <x v="10047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315">
      <pivotArea dataOnly="0" labelOnly="1" outline="0" fieldPosition="0">
        <references count="4">
          <reference field="1" count="1" selected="0">
            <x v="1004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314">
      <pivotArea dataOnly="0" labelOnly="1" outline="0" fieldPosition="0">
        <references count="4">
          <reference field="1" count="1" selected="0">
            <x v="10049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313">
      <pivotArea dataOnly="0" labelOnly="1" outline="0" fieldPosition="0">
        <references count="4">
          <reference field="1" count="1" selected="0">
            <x v="100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12">
      <pivotArea dataOnly="0" labelOnly="1" outline="0" fieldPosition="0">
        <references count="4">
          <reference field="1" count="1" selected="0">
            <x v="1005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311">
      <pivotArea dataOnly="0" labelOnly="1" outline="0" fieldPosition="0">
        <references count="4">
          <reference field="1" count="1" selected="0">
            <x v="10052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5310">
      <pivotArea dataOnly="0" labelOnly="1" outline="0" fieldPosition="0">
        <references count="4">
          <reference field="1" count="1" selected="0">
            <x v="1005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309">
      <pivotArea dataOnly="0" labelOnly="1" outline="0" fieldPosition="0">
        <references count="4">
          <reference field="1" count="1" selected="0">
            <x v="1005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308">
      <pivotArea dataOnly="0" labelOnly="1" outline="0" fieldPosition="0">
        <references count="4">
          <reference field="1" count="1" selected="0">
            <x v="1005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07">
      <pivotArea dataOnly="0" labelOnly="1" outline="0" fieldPosition="0">
        <references count="4">
          <reference field="1" count="1" selected="0">
            <x v="1005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306">
      <pivotArea dataOnly="0" labelOnly="1" outline="0" fieldPosition="0">
        <references count="4">
          <reference field="1" count="1" selected="0">
            <x v="1005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05">
      <pivotArea dataOnly="0" labelOnly="1" outline="0" fieldPosition="0">
        <references count="4">
          <reference field="1" count="1" selected="0">
            <x v="1005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304">
      <pivotArea dataOnly="0" labelOnly="1" outline="0" fieldPosition="0">
        <references count="4">
          <reference field="1" count="1" selected="0">
            <x v="10061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303">
      <pivotArea dataOnly="0" labelOnly="1" outline="0" fieldPosition="0">
        <references count="4">
          <reference field="1" count="1" selected="0">
            <x v="10067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302">
      <pivotArea dataOnly="0" labelOnly="1" outline="0" fieldPosition="0">
        <references count="4">
          <reference field="1" count="1" selected="0">
            <x v="1006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301">
      <pivotArea dataOnly="0" labelOnly="1" outline="0" fieldPosition="0">
        <references count="4">
          <reference field="1" count="1" selected="0">
            <x v="1006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300">
      <pivotArea dataOnly="0" labelOnly="1" outline="0" fieldPosition="0">
        <references count="4">
          <reference field="1" count="1" selected="0">
            <x v="1007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99">
      <pivotArea dataOnly="0" labelOnly="1" outline="0" fieldPosition="0">
        <references count="4">
          <reference field="1" count="1" selected="0">
            <x v="1008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98">
      <pivotArea dataOnly="0" labelOnly="1" outline="0" fieldPosition="0">
        <references count="4">
          <reference field="1" count="1" selected="0">
            <x v="10086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5297">
      <pivotArea dataOnly="0" labelOnly="1" outline="0" fieldPosition="0">
        <references count="4">
          <reference field="1" count="1" selected="0">
            <x v="1008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96">
      <pivotArea dataOnly="0" labelOnly="1" outline="0" fieldPosition="0">
        <references count="4">
          <reference field="1" count="1" selected="0">
            <x v="1009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295">
      <pivotArea dataOnly="0" labelOnly="1" outline="0" fieldPosition="0">
        <references count="4">
          <reference field="1" count="1" selected="0">
            <x v="1009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94">
      <pivotArea dataOnly="0" labelOnly="1" outline="0" fieldPosition="0">
        <references count="4">
          <reference field="1" count="1" selected="0">
            <x v="10092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93">
      <pivotArea dataOnly="0" labelOnly="1" outline="0" fieldPosition="0">
        <references count="4">
          <reference field="1" count="1" selected="0">
            <x v="1009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92">
      <pivotArea dataOnly="0" labelOnly="1" outline="0" fieldPosition="0">
        <references count="4">
          <reference field="1" count="1" selected="0">
            <x v="10094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291">
      <pivotArea dataOnly="0" labelOnly="1" outline="0" fieldPosition="0">
        <references count="4">
          <reference field="1" count="1" selected="0">
            <x v="10095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5290">
      <pivotArea dataOnly="0" labelOnly="1" outline="0" fieldPosition="0">
        <references count="4">
          <reference field="1" count="1" selected="0">
            <x v="1009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5289">
      <pivotArea dataOnly="0" labelOnly="1" outline="0" fieldPosition="0">
        <references count="4">
          <reference field="1" count="1" selected="0">
            <x v="1009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88">
      <pivotArea dataOnly="0" labelOnly="1" outline="0" fieldPosition="0">
        <references count="4">
          <reference field="1" count="1" selected="0">
            <x v="10100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87">
      <pivotArea dataOnly="0" labelOnly="1" outline="0" fieldPosition="0">
        <references count="4">
          <reference field="1" count="1" selected="0">
            <x v="1010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86">
      <pivotArea dataOnly="0" labelOnly="1" outline="0" fieldPosition="0">
        <references count="4">
          <reference field="1" count="1" selected="0">
            <x v="1010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85">
      <pivotArea dataOnly="0" labelOnly="1" outline="0" fieldPosition="0">
        <references count="4">
          <reference field="1" count="1" selected="0">
            <x v="1010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5284">
      <pivotArea dataOnly="0" labelOnly="1" outline="0" fieldPosition="0">
        <references count="4">
          <reference field="1" count="1" selected="0">
            <x v="1010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83">
      <pivotArea dataOnly="0" labelOnly="1" outline="0" fieldPosition="0">
        <references count="4">
          <reference field="1" count="1" selected="0">
            <x v="1011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282">
      <pivotArea dataOnly="0" labelOnly="1" outline="0" fieldPosition="0">
        <references count="4">
          <reference field="1" count="1" selected="0">
            <x v="1011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5281">
      <pivotArea dataOnly="0" labelOnly="1" outline="0" fieldPosition="0">
        <references count="4">
          <reference field="1" count="1" selected="0">
            <x v="1011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280">
      <pivotArea dataOnly="0" labelOnly="1" outline="0" fieldPosition="0">
        <references count="4">
          <reference field="1" count="1" selected="0">
            <x v="1011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79">
      <pivotArea dataOnly="0" labelOnly="1" outline="0" fieldPosition="0">
        <references count="4">
          <reference field="1" count="1" selected="0">
            <x v="10119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278">
      <pivotArea dataOnly="0" labelOnly="1" outline="0" fieldPosition="0">
        <references count="4">
          <reference field="1" count="1" selected="0">
            <x v="1012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77">
      <pivotArea dataOnly="0" labelOnly="1" outline="0" fieldPosition="0">
        <references count="4">
          <reference field="1" count="1" selected="0">
            <x v="1012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76">
      <pivotArea dataOnly="0" labelOnly="1" outline="0" fieldPosition="0">
        <references count="4">
          <reference field="1" count="1" selected="0">
            <x v="10129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75">
      <pivotArea dataOnly="0" labelOnly="1" outline="0" fieldPosition="0">
        <references count="4">
          <reference field="1" count="1" selected="0">
            <x v="1013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74">
      <pivotArea dataOnly="0" labelOnly="1" outline="0" fieldPosition="0">
        <references count="4">
          <reference field="1" count="1" selected="0">
            <x v="10134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273">
      <pivotArea dataOnly="0" labelOnly="1" outline="0" fieldPosition="0">
        <references count="4">
          <reference field="1" count="1" selected="0">
            <x v="1014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72">
      <pivotArea dataOnly="0" labelOnly="1" outline="0" fieldPosition="0">
        <references count="4">
          <reference field="1" count="1" selected="0">
            <x v="1014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71">
      <pivotArea dataOnly="0" labelOnly="1" outline="0" fieldPosition="0">
        <references count="4">
          <reference field="1" count="1" selected="0">
            <x v="1014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70">
      <pivotArea dataOnly="0" labelOnly="1" outline="0" fieldPosition="0">
        <references count="4">
          <reference field="1" count="1" selected="0">
            <x v="1014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69">
      <pivotArea dataOnly="0" labelOnly="1" outline="0" fieldPosition="0">
        <references count="4">
          <reference field="1" count="1" selected="0">
            <x v="1014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68">
      <pivotArea dataOnly="0" labelOnly="1" outline="0" fieldPosition="0">
        <references count="4">
          <reference field="1" count="1" selected="0">
            <x v="10149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267">
      <pivotArea dataOnly="0" labelOnly="1" outline="0" fieldPosition="0">
        <references count="4">
          <reference field="1" count="1" selected="0">
            <x v="1015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66">
      <pivotArea dataOnly="0" labelOnly="1" outline="0" fieldPosition="0">
        <references count="4">
          <reference field="1" count="1" selected="0">
            <x v="1015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265">
      <pivotArea dataOnly="0" labelOnly="1" outline="0" fieldPosition="0">
        <references count="4">
          <reference field="1" count="1" selected="0">
            <x v="1015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64">
      <pivotArea dataOnly="0" labelOnly="1" outline="0" fieldPosition="0">
        <references count="4">
          <reference field="1" count="1" selected="0">
            <x v="10155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263">
      <pivotArea dataOnly="0" labelOnly="1" outline="0" fieldPosition="0">
        <references count="4">
          <reference field="1" count="1" selected="0">
            <x v="1015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62">
      <pivotArea dataOnly="0" labelOnly="1" outline="0" fieldPosition="0">
        <references count="4">
          <reference field="1" count="1" selected="0">
            <x v="1015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61">
      <pivotArea dataOnly="0" labelOnly="1" outline="0" fieldPosition="0">
        <references count="4">
          <reference field="1" count="1" selected="0">
            <x v="1016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60">
      <pivotArea dataOnly="0" labelOnly="1" outline="0" fieldPosition="0">
        <references count="4">
          <reference field="1" count="1" selected="0">
            <x v="1016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259">
      <pivotArea dataOnly="0" labelOnly="1" outline="0" fieldPosition="0">
        <references count="4">
          <reference field="1" count="1" selected="0">
            <x v="1016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258">
      <pivotArea dataOnly="0" labelOnly="1" outline="0" fieldPosition="0">
        <references count="4">
          <reference field="1" count="1" selected="0">
            <x v="1016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57">
      <pivotArea dataOnly="0" labelOnly="1" outline="0" fieldPosition="0">
        <references count="4">
          <reference field="1" count="1" selected="0">
            <x v="1017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256">
      <pivotArea dataOnly="0" labelOnly="1" outline="0" fieldPosition="0">
        <references count="4">
          <reference field="1" count="1" selected="0">
            <x v="1018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5255">
      <pivotArea dataOnly="0" labelOnly="1" outline="0" fieldPosition="0">
        <references count="4">
          <reference field="1" count="1" selected="0">
            <x v="10182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5254">
      <pivotArea dataOnly="0" labelOnly="1" outline="0" fieldPosition="0">
        <references count="4">
          <reference field="1" count="1" selected="0">
            <x v="1018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53">
      <pivotArea dataOnly="0" labelOnly="1" outline="0" fieldPosition="0">
        <references count="4">
          <reference field="1" count="1" selected="0">
            <x v="1018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252">
      <pivotArea dataOnly="0" labelOnly="1" outline="0" fieldPosition="0">
        <references count="4">
          <reference field="1" count="1" selected="0">
            <x v="1019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51">
      <pivotArea dataOnly="0" labelOnly="1" outline="0" fieldPosition="0">
        <references count="4">
          <reference field="1" count="1" selected="0">
            <x v="1019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250">
      <pivotArea dataOnly="0" labelOnly="1" outline="0" fieldPosition="0">
        <references count="4">
          <reference field="1" count="1" selected="0">
            <x v="1019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49">
      <pivotArea dataOnly="0" labelOnly="1" outline="0" fieldPosition="0">
        <references count="4">
          <reference field="1" count="1" selected="0">
            <x v="1021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48">
      <pivotArea dataOnly="0" labelOnly="1" outline="0" fieldPosition="0">
        <references count="4">
          <reference field="1" count="1" selected="0">
            <x v="10215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247">
      <pivotArea dataOnly="0" labelOnly="1" outline="0" fieldPosition="0">
        <references count="4">
          <reference field="1" count="1" selected="0">
            <x v="102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46">
      <pivotArea dataOnly="0" labelOnly="1" outline="0" fieldPosition="0">
        <references count="4">
          <reference field="1" count="1" selected="0">
            <x v="1022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45">
      <pivotArea dataOnly="0" labelOnly="1" outline="0" fieldPosition="0">
        <references count="4">
          <reference field="1" count="1" selected="0">
            <x v="1023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44">
      <pivotArea dataOnly="0" labelOnly="1" outline="0" fieldPosition="0">
        <references count="4">
          <reference field="1" count="1" selected="0">
            <x v="10237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43">
      <pivotArea dataOnly="0" labelOnly="1" outline="0" fieldPosition="0">
        <references count="4">
          <reference field="1" count="1" selected="0">
            <x v="102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42">
      <pivotArea dataOnly="0" labelOnly="1" outline="0" fieldPosition="0">
        <references count="4">
          <reference field="1" count="1" selected="0">
            <x v="10244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41">
      <pivotArea dataOnly="0" labelOnly="1" outline="0" fieldPosition="0">
        <references count="4">
          <reference field="1" count="1" selected="0">
            <x v="1024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40">
      <pivotArea dataOnly="0" labelOnly="1" outline="0" fieldPosition="0">
        <references count="4">
          <reference field="1" count="1" selected="0">
            <x v="10252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39">
      <pivotArea dataOnly="0" labelOnly="1" outline="0" fieldPosition="0">
        <references count="4">
          <reference field="1" count="1" selected="0">
            <x v="10254"/>
          </reference>
          <reference field="3" count="1">
            <x v="52"/>
          </reference>
          <reference field="7" count="1" selected="0">
            <x v="0"/>
          </reference>
          <reference field="11" count="0" selected="0"/>
        </references>
      </pivotArea>
    </format>
    <format dxfId="15238">
      <pivotArea dataOnly="0" labelOnly="1" outline="0" fieldPosition="0">
        <references count="4">
          <reference field="1" count="1" selected="0">
            <x v="1025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237">
      <pivotArea dataOnly="0" labelOnly="1" outline="0" fieldPosition="0">
        <references count="4">
          <reference field="1" count="1" selected="0">
            <x v="10256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5236">
      <pivotArea dataOnly="0" labelOnly="1" outline="0" fieldPosition="0">
        <references count="4">
          <reference field="1" count="1" selected="0">
            <x v="10257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5235">
      <pivotArea dataOnly="0" labelOnly="1" outline="0" fieldPosition="0">
        <references count="4">
          <reference field="1" count="1" selected="0">
            <x v="1025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34">
      <pivotArea dataOnly="0" labelOnly="1" outline="0" fieldPosition="0">
        <references count="4">
          <reference field="1" count="1" selected="0">
            <x v="1025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33">
      <pivotArea dataOnly="0" labelOnly="1" outline="0" fieldPosition="0">
        <references count="4">
          <reference field="1" count="1" selected="0">
            <x v="1026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32">
      <pivotArea dataOnly="0" labelOnly="1" outline="0" fieldPosition="0">
        <references count="4">
          <reference field="1" count="1" selected="0">
            <x v="1026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5231">
      <pivotArea dataOnly="0" labelOnly="1" outline="0" fieldPosition="0">
        <references count="4">
          <reference field="1" count="1" selected="0">
            <x v="1026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30">
      <pivotArea dataOnly="0" labelOnly="1" outline="0" fieldPosition="0">
        <references count="4">
          <reference field="1" count="1" selected="0">
            <x v="1026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29">
      <pivotArea dataOnly="0" labelOnly="1" outline="0" fieldPosition="0">
        <references count="4">
          <reference field="1" count="1" selected="0">
            <x v="1027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28">
      <pivotArea dataOnly="0" labelOnly="1" outline="0" fieldPosition="0">
        <references count="4">
          <reference field="1" count="1" selected="0">
            <x v="1027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227">
      <pivotArea dataOnly="0" labelOnly="1" outline="0" fieldPosition="0">
        <references count="4">
          <reference field="1" count="1" selected="0">
            <x v="1027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26">
      <pivotArea dataOnly="0" labelOnly="1" outline="0" fieldPosition="0">
        <references count="4">
          <reference field="1" count="1" selected="0">
            <x v="1027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25">
      <pivotArea dataOnly="0" labelOnly="1" outline="0" fieldPosition="0">
        <references count="4">
          <reference field="1" count="1" selected="0">
            <x v="1027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224">
      <pivotArea dataOnly="0" labelOnly="1" outline="0" fieldPosition="0">
        <references count="4">
          <reference field="1" count="1" selected="0">
            <x v="1027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223">
      <pivotArea dataOnly="0" labelOnly="1" outline="0" fieldPosition="0">
        <references count="4">
          <reference field="1" count="1" selected="0">
            <x v="1028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22">
      <pivotArea dataOnly="0" labelOnly="1" outline="0" fieldPosition="0">
        <references count="4">
          <reference field="1" count="1" selected="0">
            <x v="1028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21">
      <pivotArea dataOnly="0" labelOnly="1" outline="0" fieldPosition="0">
        <references count="4">
          <reference field="1" count="1" selected="0">
            <x v="1028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20">
      <pivotArea dataOnly="0" labelOnly="1" outline="0" fieldPosition="0">
        <references count="4">
          <reference field="1" count="1" selected="0">
            <x v="1028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19">
      <pivotArea dataOnly="0" labelOnly="1" outline="0" fieldPosition="0">
        <references count="4">
          <reference field="1" count="1" selected="0">
            <x v="1028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18">
      <pivotArea dataOnly="0" labelOnly="1" outline="0" fieldPosition="0">
        <references count="4">
          <reference field="1" count="1" selected="0">
            <x v="10285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217">
      <pivotArea dataOnly="0" labelOnly="1" outline="0" fieldPosition="0">
        <references count="4">
          <reference field="1" count="1" selected="0">
            <x v="1029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16">
      <pivotArea dataOnly="0" labelOnly="1" outline="0" fieldPosition="0">
        <references count="4">
          <reference field="1" count="1" selected="0">
            <x v="1029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215">
      <pivotArea dataOnly="0" labelOnly="1" outline="0" fieldPosition="0">
        <references count="4">
          <reference field="1" count="1" selected="0">
            <x v="1029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214">
      <pivotArea dataOnly="0" labelOnly="1" outline="0" fieldPosition="0">
        <references count="4">
          <reference field="1" count="1" selected="0">
            <x v="103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13">
      <pivotArea dataOnly="0" labelOnly="1" outline="0" fieldPosition="0">
        <references count="4">
          <reference field="1" count="1" selected="0">
            <x v="1030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12">
      <pivotArea dataOnly="0" labelOnly="1" outline="0" fieldPosition="0">
        <references count="4">
          <reference field="1" count="1" selected="0">
            <x v="1030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11">
      <pivotArea dataOnly="0" labelOnly="1" outline="0" fieldPosition="0">
        <references count="4">
          <reference field="1" count="1" selected="0">
            <x v="1030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210">
      <pivotArea dataOnly="0" labelOnly="1" outline="0" fieldPosition="0">
        <references count="4">
          <reference field="1" count="1" selected="0">
            <x v="1030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09">
      <pivotArea dataOnly="0" labelOnly="1" outline="0" fieldPosition="0">
        <references count="4">
          <reference field="1" count="1" selected="0">
            <x v="10317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208">
      <pivotArea dataOnly="0" labelOnly="1" outline="0" fieldPosition="0">
        <references count="4">
          <reference field="1" count="1" selected="0">
            <x v="103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07">
      <pivotArea dataOnly="0" labelOnly="1" outline="0" fieldPosition="0">
        <references count="4">
          <reference field="1" count="1" selected="0">
            <x v="1032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206">
      <pivotArea dataOnly="0" labelOnly="1" outline="0" fieldPosition="0">
        <references count="4">
          <reference field="1" count="1" selected="0">
            <x v="1032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05">
      <pivotArea dataOnly="0" labelOnly="1" outline="0" fieldPosition="0">
        <references count="4">
          <reference field="1" count="1" selected="0">
            <x v="1033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04">
      <pivotArea dataOnly="0" labelOnly="1" outline="0" fieldPosition="0">
        <references count="4">
          <reference field="1" count="1" selected="0">
            <x v="1033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203">
      <pivotArea dataOnly="0" labelOnly="1" outline="0" fieldPosition="0">
        <references count="4">
          <reference field="1" count="1" selected="0">
            <x v="1033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202">
      <pivotArea dataOnly="0" labelOnly="1" outline="0" fieldPosition="0">
        <references count="4">
          <reference field="1" count="1" selected="0">
            <x v="1033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201">
      <pivotArea dataOnly="0" labelOnly="1" outline="0" fieldPosition="0">
        <references count="4">
          <reference field="1" count="1" selected="0">
            <x v="1034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200">
      <pivotArea dataOnly="0" labelOnly="1" outline="0" fieldPosition="0">
        <references count="4">
          <reference field="1" count="1" selected="0">
            <x v="10341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199">
      <pivotArea dataOnly="0" labelOnly="1" outline="0" fieldPosition="0">
        <references count="4">
          <reference field="1" count="1" selected="0">
            <x v="1034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98">
      <pivotArea dataOnly="0" labelOnly="1" outline="0" fieldPosition="0">
        <references count="4">
          <reference field="1" count="1" selected="0">
            <x v="10348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5197">
      <pivotArea dataOnly="0" labelOnly="1" outline="0" fieldPosition="0">
        <references count="4">
          <reference field="1" count="1" selected="0">
            <x v="1034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96">
      <pivotArea dataOnly="0" labelOnly="1" outline="0" fieldPosition="0">
        <references count="4">
          <reference field="1" count="1" selected="0">
            <x v="1036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195">
      <pivotArea dataOnly="0" labelOnly="1" outline="0" fieldPosition="0">
        <references count="4">
          <reference field="1" count="1" selected="0">
            <x v="1036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194">
      <pivotArea dataOnly="0" labelOnly="1" outline="0" fieldPosition="0">
        <references count="4">
          <reference field="1" count="1" selected="0">
            <x v="1036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93">
      <pivotArea dataOnly="0" labelOnly="1" outline="0" fieldPosition="0">
        <references count="4">
          <reference field="1" count="1" selected="0">
            <x v="10366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5192">
      <pivotArea dataOnly="0" labelOnly="1" outline="0" fieldPosition="0">
        <references count="4">
          <reference field="1" count="1" selected="0">
            <x v="1036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5191">
      <pivotArea dataOnly="0" labelOnly="1" outline="0" fieldPosition="0">
        <references count="4">
          <reference field="1" count="1" selected="0">
            <x v="1036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90">
      <pivotArea dataOnly="0" labelOnly="1" outline="0" fieldPosition="0">
        <references count="4">
          <reference field="1" count="1" selected="0">
            <x v="1037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189">
      <pivotArea dataOnly="0" labelOnly="1" outline="0" fieldPosition="0">
        <references count="4">
          <reference field="1" count="1" selected="0">
            <x v="10372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188">
      <pivotArea dataOnly="0" labelOnly="1" outline="0" fieldPosition="0">
        <references count="4">
          <reference field="1" count="1" selected="0">
            <x v="1037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87">
      <pivotArea dataOnly="0" labelOnly="1" outline="0" fieldPosition="0">
        <references count="4">
          <reference field="1" count="1" selected="0">
            <x v="10379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186">
      <pivotArea dataOnly="0" labelOnly="1" outline="0" fieldPosition="0">
        <references count="4">
          <reference field="1" count="1" selected="0">
            <x v="1038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185">
      <pivotArea dataOnly="0" labelOnly="1" outline="0" fieldPosition="0">
        <references count="4">
          <reference field="1" count="1" selected="0">
            <x v="1038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184">
      <pivotArea dataOnly="0" labelOnly="1" outline="0" fieldPosition="0">
        <references count="4">
          <reference field="1" count="1" selected="0">
            <x v="1038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83">
      <pivotArea dataOnly="0" labelOnly="1" outline="0" fieldPosition="0">
        <references count="4">
          <reference field="1" count="1" selected="0">
            <x v="1038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182">
      <pivotArea dataOnly="0" labelOnly="1" outline="0" fieldPosition="0">
        <references count="4">
          <reference field="1" count="1" selected="0">
            <x v="1039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81">
      <pivotArea dataOnly="0" labelOnly="1" outline="0" fieldPosition="0">
        <references count="4">
          <reference field="1" count="1" selected="0">
            <x v="10395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5180">
      <pivotArea dataOnly="0" labelOnly="1" outline="0" fieldPosition="0">
        <references count="4">
          <reference field="1" count="1" selected="0">
            <x v="1039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179">
      <pivotArea dataOnly="0" labelOnly="1" outline="0" fieldPosition="0">
        <references count="4">
          <reference field="1" count="1" selected="0">
            <x v="10400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5178">
      <pivotArea dataOnly="0" labelOnly="1" outline="0" fieldPosition="0">
        <references count="4">
          <reference field="1" count="1" selected="0">
            <x v="1040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77">
      <pivotArea dataOnly="0" labelOnly="1" outline="0" fieldPosition="0">
        <references count="4">
          <reference field="1" count="1" selected="0">
            <x v="1041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176">
      <pivotArea dataOnly="0" labelOnly="1" outline="0" fieldPosition="0">
        <references count="4">
          <reference field="1" count="1" selected="0">
            <x v="1041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75">
      <pivotArea dataOnly="0" labelOnly="1" outline="0" fieldPosition="0">
        <references count="4">
          <reference field="1" count="1" selected="0">
            <x v="10412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174">
      <pivotArea dataOnly="0" labelOnly="1" outline="0" fieldPosition="0">
        <references count="4">
          <reference field="1" count="1" selected="0">
            <x v="1041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173">
      <pivotArea dataOnly="0" labelOnly="1" outline="0" fieldPosition="0">
        <references count="4">
          <reference field="1" count="1" selected="0">
            <x v="104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72">
      <pivotArea dataOnly="0" labelOnly="1" outline="0" fieldPosition="0">
        <references count="4">
          <reference field="1" count="1" selected="0">
            <x v="10415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5171">
      <pivotArea dataOnly="0" labelOnly="1" outline="0" fieldPosition="0">
        <references count="4">
          <reference field="1" count="1" selected="0">
            <x v="1041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170">
      <pivotArea dataOnly="0" labelOnly="1" outline="0" fieldPosition="0">
        <references count="4">
          <reference field="1" count="1" selected="0">
            <x v="1041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169">
      <pivotArea dataOnly="0" labelOnly="1" outline="0" fieldPosition="0">
        <references count="4">
          <reference field="1" count="1" selected="0">
            <x v="1041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68">
      <pivotArea dataOnly="0" labelOnly="1" outline="0" fieldPosition="0">
        <references count="4">
          <reference field="1" count="1" selected="0">
            <x v="10424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167">
      <pivotArea dataOnly="0" labelOnly="1" outline="0" fieldPosition="0">
        <references count="4">
          <reference field="1" count="1" selected="0">
            <x v="1042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66">
      <pivotArea dataOnly="0" labelOnly="1" outline="0" fieldPosition="0">
        <references count="4">
          <reference field="1" count="1" selected="0">
            <x v="10426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5165">
      <pivotArea dataOnly="0" labelOnly="1" outline="0" fieldPosition="0">
        <references count="4">
          <reference field="1" count="1" selected="0">
            <x v="1043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164">
      <pivotArea dataOnly="0" labelOnly="1" outline="0" fieldPosition="0">
        <references count="4">
          <reference field="1" count="1" selected="0">
            <x v="1043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63">
      <pivotArea dataOnly="0" labelOnly="1" outline="0" fieldPosition="0">
        <references count="4">
          <reference field="1" count="1" selected="0">
            <x v="10434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5162">
      <pivotArea dataOnly="0" labelOnly="1" outline="0" fieldPosition="0">
        <references count="4">
          <reference field="1" count="1" selected="0">
            <x v="1043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61">
      <pivotArea dataOnly="0" labelOnly="1" outline="0" fieldPosition="0">
        <references count="4">
          <reference field="1" count="1" selected="0">
            <x v="1043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60">
      <pivotArea dataOnly="0" labelOnly="1" outline="0" fieldPosition="0">
        <references count="4">
          <reference field="1" count="1" selected="0">
            <x v="1043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59">
      <pivotArea dataOnly="0" labelOnly="1" outline="0" fieldPosition="0">
        <references count="4">
          <reference field="1" count="1" selected="0">
            <x v="104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58">
      <pivotArea dataOnly="0" labelOnly="1" outline="0" fieldPosition="0">
        <references count="4">
          <reference field="1" count="1" selected="0">
            <x v="1044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57">
      <pivotArea dataOnly="0" labelOnly="1" outline="0" fieldPosition="0">
        <references count="4">
          <reference field="1" count="1" selected="0">
            <x v="1044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156">
      <pivotArea dataOnly="0" labelOnly="1" outline="0" fieldPosition="0">
        <references count="4">
          <reference field="1" count="1" selected="0">
            <x v="10446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55">
      <pivotArea dataOnly="0" labelOnly="1" outline="0" fieldPosition="0">
        <references count="4">
          <reference field="1" count="1" selected="0">
            <x v="1044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154">
      <pivotArea dataOnly="0" labelOnly="1" outline="0" fieldPosition="0">
        <references count="4">
          <reference field="1" count="1" selected="0">
            <x v="1044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53">
      <pivotArea dataOnly="0" labelOnly="1" outline="0" fieldPosition="0">
        <references count="4">
          <reference field="1" count="1" selected="0">
            <x v="104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52">
      <pivotArea dataOnly="0" labelOnly="1" outline="0" fieldPosition="0">
        <references count="4">
          <reference field="1" count="1" selected="0">
            <x v="1045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151">
      <pivotArea dataOnly="0" labelOnly="1" outline="0" fieldPosition="0">
        <references count="4">
          <reference field="1" count="1" selected="0">
            <x v="1045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50">
      <pivotArea dataOnly="0" labelOnly="1" outline="0" fieldPosition="0">
        <references count="4">
          <reference field="1" count="1" selected="0">
            <x v="1045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149">
      <pivotArea dataOnly="0" labelOnly="1" outline="0" fieldPosition="0">
        <references count="4">
          <reference field="1" count="1" selected="0">
            <x v="1045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48">
      <pivotArea dataOnly="0" labelOnly="1" outline="0" fieldPosition="0">
        <references count="4">
          <reference field="1" count="1" selected="0">
            <x v="1045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47">
      <pivotArea dataOnly="0" labelOnly="1" outline="0" fieldPosition="0">
        <references count="4">
          <reference field="1" count="1" selected="0">
            <x v="1046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146">
      <pivotArea dataOnly="0" labelOnly="1" outline="0" fieldPosition="0">
        <references count="4">
          <reference field="1" count="1" selected="0">
            <x v="1046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45">
      <pivotArea dataOnly="0" labelOnly="1" outline="0" fieldPosition="0">
        <references count="4">
          <reference field="1" count="1" selected="0">
            <x v="1046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44">
      <pivotArea dataOnly="0" labelOnly="1" outline="0" fieldPosition="0">
        <references count="4">
          <reference field="1" count="1" selected="0">
            <x v="1046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143">
      <pivotArea dataOnly="0" labelOnly="1" outline="0" fieldPosition="0">
        <references count="4">
          <reference field="1" count="1" selected="0">
            <x v="1046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142">
      <pivotArea dataOnly="0" labelOnly="1" outline="0" fieldPosition="0">
        <references count="4">
          <reference field="1" count="1" selected="0">
            <x v="1047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41">
      <pivotArea dataOnly="0" labelOnly="1" outline="0" fieldPosition="0">
        <references count="4">
          <reference field="1" count="1" selected="0">
            <x v="10477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5140">
      <pivotArea dataOnly="0" labelOnly="1" outline="0" fieldPosition="0">
        <references count="4">
          <reference field="1" count="1" selected="0">
            <x v="1047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39">
      <pivotArea dataOnly="0" labelOnly="1" outline="0" fieldPosition="0">
        <references count="4">
          <reference field="1" count="1" selected="0">
            <x v="10481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138">
      <pivotArea dataOnly="0" labelOnly="1" outline="0" fieldPosition="0">
        <references count="4">
          <reference field="1" count="1" selected="0">
            <x v="1048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37">
      <pivotArea dataOnly="0" labelOnly="1" outline="0" fieldPosition="0">
        <references count="4">
          <reference field="1" count="1" selected="0">
            <x v="104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136">
      <pivotArea dataOnly="0" labelOnly="1" outline="0" fieldPosition="0">
        <references count="4">
          <reference field="1" count="1" selected="0">
            <x v="10485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5135">
      <pivotArea dataOnly="0" labelOnly="1" outline="0" fieldPosition="0">
        <references count="4">
          <reference field="1" count="1" selected="0">
            <x v="104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34">
      <pivotArea dataOnly="0" labelOnly="1" outline="0" fieldPosition="0">
        <references count="4">
          <reference field="1" count="1" selected="0">
            <x v="10490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33">
      <pivotArea dataOnly="0" labelOnly="1" outline="0" fieldPosition="0">
        <references count="4">
          <reference field="1" count="1" selected="0">
            <x v="1049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32">
      <pivotArea dataOnly="0" labelOnly="1" outline="0" fieldPosition="0">
        <references count="4">
          <reference field="1" count="1" selected="0">
            <x v="1049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31">
      <pivotArea dataOnly="0" labelOnly="1" outline="0" fieldPosition="0">
        <references count="4">
          <reference field="1" count="1" selected="0">
            <x v="1049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5130">
      <pivotArea dataOnly="0" labelOnly="1" outline="0" fieldPosition="0">
        <references count="4">
          <reference field="1" count="1" selected="0">
            <x v="1049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129">
      <pivotArea dataOnly="0" labelOnly="1" outline="0" fieldPosition="0">
        <references count="4">
          <reference field="1" count="1" selected="0">
            <x v="1049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28">
      <pivotArea dataOnly="0" labelOnly="1" outline="0" fieldPosition="0">
        <references count="4">
          <reference field="1" count="1" selected="0">
            <x v="10501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127">
      <pivotArea dataOnly="0" labelOnly="1" outline="0" fieldPosition="0">
        <references count="4">
          <reference field="1" count="1" selected="0">
            <x v="1050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26">
      <pivotArea dataOnly="0" labelOnly="1" outline="0" fieldPosition="0">
        <references count="4">
          <reference field="1" count="1" selected="0">
            <x v="1050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25">
      <pivotArea dataOnly="0" labelOnly="1" outline="0" fieldPosition="0">
        <references count="4">
          <reference field="1" count="1" selected="0">
            <x v="105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24">
      <pivotArea dataOnly="0" labelOnly="1" outline="0" fieldPosition="0">
        <references count="4">
          <reference field="1" count="1" selected="0">
            <x v="1050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23">
      <pivotArea dataOnly="0" labelOnly="1" outline="0" fieldPosition="0">
        <references count="4">
          <reference field="1" count="1" selected="0">
            <x v="1050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122">
      <pivotArea dataOnly="0" labelOnly="1" outline="0" fieldPosition="0">
        <references count="4">
          <reference field="1" count="1" selected="0">
            <x v="1051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21">
      <pivotArea dataOnly="0" labelOnly="1" outline="0" fieldPosition="0">
        <references count="4">
          <reference field="1" count="1" selected="0">
            <x v="105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120">
      <pivotArea dataOnly="0" labelOnly="1" outline="0" fieldPosition="0">
        <references count="4">
          <reference field="1" count="1" selected="0">
            <x v="1051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19">
      <pivotArea dataOnly="0" labelOnly="1" outline="0" fieldPosition="0">
        <references count="4">
          <reference field="1" count="1" selected="0">
            <x v="105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118">
      <pivotArea dataOnly="0" labelOnly="1" outline="0" fieldPosition="0">
        <references count="4">
          <reference field="1" count="1" selected="0">
            <x v="10514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5117">
      <pivotArea dataOnly="0" labelOnly="1" outline="0" fieldPosition="0">
        <references count="4">
          <reference field="1" count="1" selected="0">
            <x v="1051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16">
      <pivotArea dataOnly="0" labelOnly="1" outline="0" fieldPosition="0">
        <references count="4">
          <reference field="1" count="1" selected="0">
            <x v="10516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5115">
      <pivotArea dataOnly="0" labelOnly="1" outline="0" fieldPosition="0">
        <references count="4">
          <reference field="1" count="1" selected="0">
            <x v="1051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114">
      <pivotArea dataOnly="0" labelOnly="1" outline="0" fieldPosition="0">
        <references count="4">
          <reference field="1" count="1" selected="0">
            <x v="105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13">
      <pivotArea dataOnly="0" labelOnly="1" outline="0" fieldPosition="0">
        <references count="4">
          <reference field="1" count="1" selected="0">
            <x v="1052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112">
      <pivotArea dataOnly="0" labelOnly="1" outline="0" fieldPosition="0">
        <references count="4">
          <reference field="1" count="1" selected="0">
            <x v="1052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111">
      <pivotArea dataOnly="0" labelOnly="1" outline="0" fieldPosition="0">
        <references count="4">
          <reference field="1" count="1" selected="0">
            <x v="1052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10">
      <pivotArea dataOnly="0" labelOnly="1" outline="0" fieldPosition="0">
        <references count="4">
          <reference field="1" count="1" selected="0">
            <x v="10526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5109">
      <pivotArea dataOnly="0" labelOnly="1" outline="0" fieldPosition="0">
        <references count="4">
          <reference field="1" count="1" selected="0">
            <x v="105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08">
      <pivotArea dataOnly="0" labelOnly="1" outline="0" fieldPosition="0">
        <references count="4">
          <reference field="1" count="1" selected="0">
            <x v="10528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5107">
      <pivotArea dataOnly="0" labelOnly="1" outline="0" fieldPosition="0">
        <references count="4">
          <reference field="1" count="1" selected="0">
            <x v="10536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106">
      <pivotArea dataOnly="0" labelOnly="1" outline="0" fieldPosition="0">
        <references count="4">
          <reference field="1" count="1" selected="0">
            <x v="1054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105">
      <pivotArea dataOnly="0" labelOnly="1" outline="0" fieldPosition="0">
        <references count="4">
          <reference field="1" count="1" selected="0">
            <x v="10544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5104">
      <pivotArea dataOnly="0" labelOnly="1" outline="0" fieldPosition="0">
        <references count="4">
          <reference field="1" count="1" selected="0">
            <x v="1054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103">
      <pivotArea dataOnly="0" labelOnly="1" outline="0" fieldPosition="0">
        <references count="4">
          <reference field="1" count="1" selected="0">
            <x v="1054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102">
      <pivotArea dataOnly="0" labelOnly="1" outline="0" fieldPosition="0">
        <references count="4">
          <reference field="1" count="1" selected="0">
            <x v="1054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5101">
      <pivotArea dataOnly="0" labelOnly="1" outline="0" fieldPosition="0">
        <references count="4">
          <reference field="1" count="1" selected="0">
            <x v="1055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5100">
      <pivotArea dataOnly="0" labelOnly="1" outline="0" fieldPosition="0">
        <references count="4">
          <reference field="1" count="1" selected="0">
            <x v="10552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5099">
      <pivotArea dataOnly="0" labelOnly="1" outline="0" fieldPosition="0">
        <references count="4">
          <reference field="1" count="1" selected="0">
            <x v="10555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098">
      <pivotArea dataOnly="0" labelOnly="1" outline="0" fieldPosition="0">
        <references count="4">
          <reference field="1" count="1" selected="0">
            <x v="1055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97">
      <pivotArea dataOnly="0" labelOnly="1" outline="0" fieldPosition="0">
        <references count="4">
          <reference field="1" count="1" selected="0">
            <x v="1055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96">
      <pivotArea dataOnly="0" labelOnly="1" outline="0" fieldPosition="0">
        <references count="4">
          <reference field="1" count="1" selected="0">
            <x v="10558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095">
      <pivotArea dataOnly="0" labelOnly="1" outline="0" fieldPosition="0">
        <references count="4">
          <reference field="1" count="1" selected="0">
            <x v="1055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5094">
      <pivotArea dataOnly="0" labelOnly="1" outline="0" fieldPosition="0">
        <references count="4">
          <reference field="1" count="1" selected="0">
            <x v="10560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093">
      <pivotArea dataOnly="0" labelOnly="1" outline="0" fieldPosition="0">
        <references count="4">
          <reference field="1" count="1" selected="0">
            <x v="1056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92">
      <pivotArea dataOnly="0" labelOnly="1" outline="0" fieldPosition="0">
        <references count="4">
          <reference field="1" count="1" selected="0">
            <x v="10562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091">
      <pivotArea dataOnly="0" labelOnly="1" outline="0" fieldPosition="0">
        <references count="4">
          <reference field="1" count="1" selected="0">
            <x v="1056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90">
      <pivotArea dataOnly="0" labelOnly="1" outline="0" fieldPosition="0">
        <references count="4">
          <reference field="1" count="1" selected="0">
            <x v="1056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5089">
      <pivotArea dataOnly="0" labelOnly="1" outline="0" fieldPosition="0">
        <references count="4">
          <reference field="1" count="1" selected="0">
            <x v="1056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088">
      <pivotArea dataOnly="0" labelOnly="1" outline="0" fieldPosition="0">
        <references count="4">
          <reference field="1" count="1" selected="0">
            <x v="10569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087">
      <pivotArea dataOnly="0" labelOnly="1" outline="0" fieldPosition="0">
        <references count="4">
          <reference field="1" count="1" selected="0">
            <x v="1057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86">
      <pivotArea dataOnly="0" labelOnly="1" outline="0" fieldPosition="0">
        <references count="4">
          <reference field="1" count="1" selected="0">
            <x v="10574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5085">
      <pivotArea dataOnly="0" labelOnly="1" outline="0" fieldPosition="0">
        <references count="4">
          <reference field="1" count="1" selected="0">
            <x v="1057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5084">
      <pivotArea dataOnly="0" labelOnly="1" outline="0" fieldPosition="0">
        <references count="4">
          <reference field="1" count="1" selected="0">
            <x v="10577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083">
      <pivotArea dataOnly="0" labelOnly="1" outline="0" fieldPosition="0">
        <references count="4">
          <reference field="1" count="1" selected="0">
            <x v="1058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82">
      <pivotArea dataOnly="0" labelOnly="1" outline="0" fieldPosition="0">
        <references count="4">
          <reference field="1" count="1" selected="0">
            <x v="10581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5081">
      <pivotArea dataOnly="0" labelOnly="1" outline="0" fieldPosition="0">
        <references count="4">
          <reference field="1" count="1" selected="0">
            <x v="1058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080">
      <pivotArea dataOnly="0" labelOnly="1" outline="0" fieldPosition="0">
        <references count="4">
          <reference field="1" count="1" selected="0">
            <x v="1058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079">
      <pivotArea dataOnly="0" labelOnly="1" outline="0" fieldPosition="0">
        <references count="4">
          <reference field="1" count="1" selected="0">
            <x v="10586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5078">
      <pivotArea dataOnly="0" labelOnly="1" outline="0" fieldPosition="0">
        <references count="4">
          <reference field="1" count="1" selected="0">
            <x v="1058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77">
      <pivotArea dataOnly="0" labelOnly="1" outline="0" fieldPosition="0">
        <references count="4">
          <reference field="1" count="1" selected="0">
            <x v="1058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76">
      <pivotArea dataOnly="0" labelOnly="1" outline="0" fieldPosition="0">
        <references count="4">
          <reference field="1" count="1" selected="0">
            <x v="10591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5075">
      <pivotArea dataOnly="0" labelOnly="1" outline="0" fieldPosition="0">
        <references count="4">
          <reference field="1" count="1" selected="0">
            <x v="1059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74">
      <pivotArea dataOnly="0" labelOnly="1" outline="0" fieldPosition="0">
        <references count="4">
          <reference field="1" count="1" selected="0">
            <x v="1059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5073">
      <pivotArea dataOnly="0" labelOnly="1" outline="0" fieldPosition="0">
        <references count="4">
          <reference field="1" count="1" selected="0">
            <x v="1059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72">
      <pivotArea dataOnly="0" labelOnly="1" outline="0" fieldPosition="0">
        <references count="4">
          <reference field="1" count="1" selected="0">
            <x v="1059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071">
      <pivotArea dataOnly="0" labelOnly="1" outline="0" fieldPosition="0">
        <references count="4">
          <reference field="1" count="1" selected="0">
            <x v="10600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70">
      <pivotArea dataOnly="0" labelOnly="1" outline="0" fieldPosition="0">
        <references count="4">
          <reference field="1" count="1" selected="0">
            <x v="106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69">
      <pivotArea dataOnly="0" labelOnly="1" outline="0" fieldPosition="0">
        <references count="4">
          <reference field="1" count="1" selected="0">
            <x v="1060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5068">
      <pivotArea dataOnly="0" labelOnly="1" outline="0" fieldPosition="0">
        <references count="4">
          <reference field="1" count="1" selected="0">
            <x v="1060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5067">
      <pivotArea dataOnly="0" labelOnly="1" outline="0" fieldPosition="0">
        <references count="4">
          <reference field="1" count="1" selected="0">
            <x v="106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66">
      <pivotArea dataOnly="0" labelOnly="1" outline="0" fieldPosition="0">
        <references count="4">
          <reference field="1" count="1" selected="0">
            <x v="1060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065">
      <pivotArea dataOnly="0" labelOnly="1" outline="0" fieldPosition="0">
        <references count="4">
          <reference field="1" count="1" selected="0">
            <x v="10607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64">
      <pivotArea dataOnly="0" labelOnly="1" outline="0" fieldPosition="0">
        <references count="4">
          <reference field="1" count="1" selected="0">
            <x v="1060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63">
      <pivotArea dataOnly="0" labelOnly="1" outline="0" fieldPosition="0">
        <references count="4">
          <reference field="1" count="1" selected="0">
            <x v="1061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5062">
      <pivotArea dataOnly="0" labelOnly="1" outline="0" fieldPosition="0">
        <references count="4">
          <reference field="1" count="1" selected="0">
            <x v="10611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5061">
      <pivotArea dataOnly="0" labelOnly="1" outline="0" fieldPosition="0">
        <references count="4">
          <reference field="1" count="1" selected="0">
            <x v="1061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5060">
      <pivotArea dataOnly="0" labelOnly="1" outline="0" fieldPosition="0">
        <references count="4">
          <reference field="1" count="1" selected="0">
            <x v="1061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5059">
      <pivotArea dataOnly="0" labelOnly="1" outline="0" fieldPosition="0">
        <references count="4">
          <reference field="1" count="1" selected="0">
            <x v="1061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58">
      <pivotArea dataOnly="0" labelOnly="1" outline="0" fieldPosition="0">
        <references count="4">
          <reference field="1" count="1" selected="0">
            <x v="106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57">
      <pivotArea dataOnly="0" labelOnly="1" outline="0" fieldPosition="0">
        <references count="4">
          <reference field="1" count="1" selected="0">
            <x v="10617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5056">
      <pivotArea dataOnly="0" labelOnly="1" outline="0" fieldPosition="0">
        <references count="4">
          <reference field="1" count="1" selected="0">
            <x v="1061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55">
      <pivotArea dataOnly="0" labelOnly="1" outline="0" fieldPosition="0">
        <references count="4">
          <reference field="1" count="1" selected="0">
            <x v="1062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054">
      <pivotArea dataOnly="0" labelOnly="1" outline="0" fieldPosition="0">
        <references count="4">
          <reference field="1" count="1" selected="0">
            <x v="10622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053">
      <pivotArea dataOnly="0" labelOnly="1" outline="0" fieldPosition="0">
        <references count="4">
          <reference field="1" count="1" selected="0">
            <x v="1062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052">
      <pivotArea dataOnly="0" labelOnly="1" outline="0" fieldPosition="0">
        <references count="4">
          <reference field="1" count="1" selected="0">
            <x v="10626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051">
      <pivotArea dataOnly="0" labelOnly="1" outline="0" fieldPosition="0">
        <references count="4">
          <reference field="1" count="1" selected="0">
            <x v="1062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50">
      <pivotArea dataOnly="0" labelOnly="1" outline="0" fieldPosition="0">
        <references count="4">
          <reference field="1" count="1" selected="0">
            <x v="1062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49">
      <pivotArea dataOnly="0" labelOnly="1" outline="0" fieldPosition="0">
        <references count="4">
          <reference field="1" count="1" selected="0">
            <x v="10632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5048">
      <pivotArea dataOnly="0" labelOnly="1" outline="0" fieldPosition="0">
        <references count="4">
          <reference field="1" count="1" selected="0">
            <x v="1063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47">
      <pivotArea dataOnly="0" labelOnly="1" outline="0" fieldPosition="0">
        <references count="4">
          <reference field="1" count="1" selected="0">
            <x v="10639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5046">
      <pivotArea dataOnly="0" labelOnly="1" outline="0" fieldPosition="0">
        <references count="4">
          <reference field="1" count="1" selected="0">
            <x v="10640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5045">
      <pivotArea dataOnly="0" labelOnly="1" outline="0" fieldPosition="0">
        <references count="4">
          <reference field="1" count="1" selected="0">
            <x v="10641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5044">
      <pivotArea dataOnly="0" labelOnly="1" outline="0" fieldPosition="0">
        <references count="4">
          <reference field="1" count="1" selected="0">
            <x v="1064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5043">
      <pivotArea dataOnly="0" labelOnly="1" outline="0" fieldPosition="0">
        <references count="4">
          <reference field="1" count="1" selected="0">
            <x v="1064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042">
      <pivotArea dataOnly="0" labelOnly="1" outline="0" fieldPosition="0">
        <references count="4">
          <reference field="1" count="1" selected="0">
            <x v="1064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5041">
      <pivotArea dataOnly="0" labelOnly="1" outline="0" fieldPosition="0">
        <references count="4">
          <reference field="1" count="1" selected="0">
            <x v="106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5040">
      <pivotArea dataOnly="0" labelOnly="1" outline="0" fieldPosition="0">
        <references count="4">
          <reference field="1" count="1" selected="0">
            <x v="1065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5039">
      <pivotArea dataOnly="0" labelOnly="1" outline="0" fieldPosition="0">
        <references count="4">
          <reference field="1" count="1" selected="0">
            <x v="106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38">
      <pivotArea dataOnly="0" labelOnly="1" outline="0" fieldPosition="0">
        <references count="4">
          <reference field="1" count="1" selected="0">
            <x v="1065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37">
      <pivotArea dataOnly="0" labelOnly="1" outline="0" fieldPosition="0">
        <references count="4">
          <reference field="1" count="1" selected="0">
            <x v="1065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36">
      <pivotArea dataOnly="0" labelOnly="1" outline="0" fieldPosition="0">
        <references count="4">
          <reference field="1" count="1" selected="0">
            <x v="1065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35">
      <pivotArea dataOnly="0" labelOnly="1" outline="0" fieldPosition="0">
        <references count="4">
          <reference field="1" count="1" selected="0">
            <x v="10656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5034">
      <pivotArea dataOnly="0" labelOnly="1" outline="0" fieldPosition="0">
        <references count="4">
          <reference field="1" count="1" selected="0">
            <x v="106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33">
      <pivotArea dataOnly="0" labelOnly="1" outline="0" fieldPosition="0">
        <references count="4">
          <reference field="1" count="1" selected="0">
            <x v="10661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5032">
      <pivotArea dataOnly="0" labelOnly="1" outline="0" fieldPosition="0">
        <references count="4">
          <reference field="1" count="1" selected="0">
            <x v="1066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31">
      <pivotArea dataOnly="0" labelOnly="1" outline="0" fieldPosition="0">
        <references count="4">
          <reference field="1" count="1" selected="0">
            <x v="1066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5030">
      <pivotArea dataOnly="0" labelOnly="1" outline="0" fieldPosition="0">
        <references count="4">
          <reference field="1" count="1" selected="0">
            <x v="10665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5029">
      <pivotArea dataOnly="0" labelOnly="1" outline="0" fieldPosition="0">
        <references count="4">
          <reference field="1" count="1" selected="0">
            <x v="10666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5028">
      <pivotArea dataOnly="0" labelOnly="1" outline="0" fieldPosition="0">
        <references count="4">
          <reference field="1" count="1" selected="0">
            <x v="10667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027">
      <pivotArea dataOnly="0" labelOnly="1" outline="0" fieldPosition="0">
        <references count="4">
          <reference field="1" count="1" selected="0">
            <x v="10668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5026">
      <pivotArea dataOnly="0" labelOnly="1" outline="0" fieldPosition="0">
        <references count="4">
          <reference field="1" count="1" selected="0">
            <x v="10669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25">
      <pivotArea dataOnly="0" labelOnly="1" outline="0" fieldPosition="0">
        <references count="4">
          <reference field="1" count="1" selected="0">
            <x v="1067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5024">
      <pivotArea dataOnly="0" labelOnly="1" outline="0" fieldPosition="0">
        <references count="4">
          <reference field="1" count="1" selected="0">
            <x v="1067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23">
      <pivotArea dataOnly="0" labelOnly="1" outline="0" fieldPosition="0">
        <references count="4">
          <reference field="1" count="1" selected="0">
            <x v="1067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5022">
      <pivotArea dataOnly="0" labelOnly="1" outline="0" fieldPosition="0">
        <references count="4">
          <reference field="1" count="1" selected="0">
            <x v="10675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5021">
      <pivotArea dataOnly="0" labelOnly="1" outline="0" fieldPosition="0">
        <references count="4">
          <reference field="1" count="1" selected="0">
            <x v="1067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5020">
      <pivotArea dataOnly="0" labelOnly="1" outline="0" fieldPosition="0">
        <references count="4">
          <reference field="1" count="1" selected="0">
            <x v="10677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5019">
      <pivotArea dataOnly="0" labelOnly="1" outline="0" fieldPosition="0">
        <references count="4">
          <reference field="1" count="1" selected="0">
            <x v="106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18">
      <pivotArea dataOnly="0" labelOnly="1" outline="0" fieldPosition="0">
        <references count="4">
          <reference field="1" count="1" selected="0">
            <x v="10679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5017">
      <pivotArea dataOnly="0" labelOnly="1" outline="0" fieldPosition="0">
        <references count="4">
          <reference field="1" count="1" selected="0">
            <x v="1068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16">
      <pivotArea dataOnly="0" labelOnly="1" outline="0" fieldPosition="0">
        <references count="4">
          <reference field="1" count="1" selected="0">
            <x v="10681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5015">
      <pivotArea dataOnly="0" labelOnly="1" outline="0" fieldPosition="0">
        <references count="4">
          <reference field="1" count="1" selected="0">
            <x v="1068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14">
      <pivotArea dataOnly="0" labelOnly="1" outline="0" fieldPosition="0">
        <references count="4">
          <reference field="1" count="1" selected="0">
            <x v="10683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5013">
      <pivotArea dataOnly="0" labelOnly="1" outline="0" fieldPosition="0">
        <references count="4">
          <reference field="1" count="1" selected="0">
            <x v="10684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5012">
      <pivotArea dataOnly="0" labelOnly="1" outline="0" fieldPosition="0">
        <references count="4">
          <reference field="1" count="1" selected="0">
            <x v="1068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11">
      <pivotArea dataOnly="0" labelOnly="1" outline="0" fieldPosition="0">
        <references count="4">
          <reference field="1" count="1" selected="0">
            <x v="1068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10">
      <pivotArea dataOnly="0" labelOnly="1" outline="0" fieldPosition="0">
        <references count="4">
          <reference field="1" count="1" selected="0">
            <x v="10687"/>
          </reference>
          <reference field="3" count="1">
            <x v="2"/>
          </reference>
          <reference field="7" count="1" selected="0">
            <x v="2"/>
          </reference>
          <reference field="11" count="0" selected="0"/>
        </references>
      </pivotArea>
    </format>
    <format dxfId="15009">
      <pivotArea dataOnly="0" labelOnly="1" outline="0" fieldPosition="0">
        <references count="4">
          <reference field="1" count="1" selected="0">
            <x v="1068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08">
      <pivotArea dataOnly="0" labelOnly="1" outline="0" fieldPosition="0">
        <references count="4">
          <reference field="1" count="1" selected="0">
            <x v="1069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5007">
      <pivotArea dataOnly="0" labelOnly="1" outline="0" fieldPosition="0">
        <references count="4">
          <reference field="1" count="1" selected="0">
            <x v="1069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06">
      <pivotArea dataOnly="0" labelOnly="1" outline="0" fieldPosition="0">
        <references count="4">
          <reference field="1" count="1" selected="0">
            <x v="1069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5005">
      <pivotArea dataOnly="0" labelOnly="1" outline="0" fieldPosition="0">
        <references count="4">
          <reference field="1" count="1" selected="0">
            <x v="1069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04">
      <pivotArea dataOnly="0" labelOnly="1" outline="0" fieldPosition="0">
        <references count="4">
          <reference field="1" count="1" selected="0">
            <x v="10700"/>
          </reference>
          <reference field="3" count="1">
            <x v="8"/>
          </reference>
          <reference field="7" count="1" selected="0">
            <x v="2"/>
          </reference>
          <reference field="11" count="0" selected="0"/>
        </references>
      </pivotArea>
    </format>
    <format dxfId="15003">
      <pivotArea dataOnly="0" labelOnly="1" outline="0" fieldPosition="0">
        <references count="4">
          <reference field="1" count="1" selected="0">
            <x v="1070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5002">
      <pivotArea dataOnly="0" labelOnly="1" outline="0" fieldPosition="0">
        <references count="4">
          <reference field="1" count="1" selected="0">
            <x v="1070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5001">
      <pivotArea dataOnly="0" labelOnly="1" outline="0" fieldPosition="0">
        <references count="4">
          <reference field="1" count="1" selected="0">
            <x v="1070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5000">
      <pivotArea dataOnly="0" labelOnly="1" outline="0" fieldPosition="0">
        <references count="4">
          <reference field="1" count="1" selected="0">
            <x v="1070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999">
      <pivotArea dataOnly="0" labelOnly="1" outline="0" fieldPosition="0">
        <references count="4">
          <reference field="1" count="1" selected="0">
            <x v="10708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998">
      <pivotArea dataOnly="0" labelOnly="1" outline="0" fieldPosition="0">
        <references count="4">
          <reference field="1" count="1" selected="0">
            <x v="1071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97">
      <pivotArea dataOnly="0" labelOnly="1" outline="0" fieldPosition="0">
        <references count="4">
          <reference field="1" count="1" selected="0">
            <x v="1071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996">
      <pivotArea dataOnly="0" labelOnly="1" outline="0" fieldPosition="0">
        <references count="4">
          <reference field="1" count="1" selected="0">
            <x v="1071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95">
      <pivotArea dataOnly="0" labelOnly="1" outline="0" fieldPosition="0">
        <references count="4">
          <reference field="1" count="1" selected="0">
            <x v="1071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994">
      <pivotArea dataOnly="0" labelOnly="1" outline="0" fieldPosition="0">
        <references count="4">
          <reference field="1" count="1" selected="0">
            <x v="1072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4993">
      <pivotArea dataOnly="0" labelOnly="1" outline="0" fieldPosition="0">
        <references count="4">
          <reference field="1" count="1" selected="0">
            <x v="1072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992">
      <pivotArea dataOnly="0" labelOnly="1" outline="0" fieldPosition="0">
        <references count="4">
          <reference field="1" count="1" selected="0">
            <x v="1072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91">
      <pivotArea dataOnly="0" labelOnly="1" outline="0" fieldPosition="0">
        <references count="4">
          <reference field="1" count="1" selected="0">
            <x v="1073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990">
      <pivotArea dataOnly="0" labelOnly="1" outline="0" fieldPosition="0">
        <references count="4">
          <reference field="1" count="1" selected="0">
            <x v="1073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989">
      <pivotArea dataOnly="0" labelOnly="1" outline="0" fieldPosition="0">
        <references count="4">
          <reference field="1" count="1" selected="0">
            <x v="1073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88">
      <pivotArea dataOnly="0" labelOnly="1" outline="0" fieldPosition="0">
        <references count="4">
          <reference field="1" count="1" selected="0">
            <x v="1074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987">
      <pivotArea dataOnly="0" labelOnly="1" outline="0" fieldPosition="0">
        <references count="4">
          <reference field="1" count="1" selected="0">
            <x v="1074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986">
      <pivotArea dataOnly="0" labelOnly="1" outline="0" fieldPosition="0">
        <references count="4">
          <reference field="1" count="1" selected="0">
            <x v="1074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985">
      <pivotArea dataOnly="0" labelOnly="1" outline="0" fieldPosition="0">
        <references count="4">
          <reference field="1" count="1" selected="0">
            <x v="1075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84">
      <pivotArea dataOnly="0" labelOnly="1" outline="0" fieldPosition="0">
        <references count="4">
          <reference field="1" count="1" selected="0">
            <x v="1075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83">
      <pivotArea dataOnly="0" labelOnly="1" outline="0" fieldPosition="0">
        <references count="4">
          <reference field="1" count="1" selected="0">
            <x v="10759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4982">
      <pivotArea dataOnly="0" labelOnly="1" outline="0" fieldPosition="0">
        <references count="4">
          <reference field="1" count="1" selected="0">
            <x v="10760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4981">
      <pivotArea dataOnly="0" labelOnly="1" outline="0" fieldPosition="0">
        <references count="4">
          <reference field="1" count="1" selected="0">
            <x v="1076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980">
      <pivotArea dataOnly="0" labelOnly="1" outline="0" fieldPosition="0">
        <references count="4">
          <reference field="1" count="1" selected="0">
            <x v="10763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979">
      <pivotArea dataOnly="0" labelOnly="1" outline="0" fieldPosition="0">
        <references count="4">
          <reference field="1" count="1" selected="0">
            <x v="1076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78">
      <pivotArea dataOnly="0" labelOnly="1" outline="0" fieldPosition="0">
        <references count="4">
          <reference field="1" count="1" selected="0">
            <x v="1077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77">
      <pivotArea dataOnly="0" labelOnly="1" outline="0" fieldPosition="0">
        <references count="4">
          <reference field="1" count="1" selected="0">
            <x v="107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76">
      <pivotArea dataOnly="0" labelOnly="1" outline="0" fieldPosition="0">
        <references count="4">
          <reference field="1" count="1" selected="0">
            <x v="1077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75">
      <pivotArea dataOnly="0" labelOnly="1" outline="0" fieldPosition="0">
        <references count="4">
          <reference field="1" count="1" selected="0">
            <x v="1078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74">
      <pivotArea dataOnly="0" labelOnly="1" outline="0" fieldPosition="0">
        <references count="4">
          <reference field="1" count="1" selected="0">
            <x v="1078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73">
      <pivotArea dataOnly="0" labelOnly="1" outline="0" fieldPosition="0">
        <references count="4">
          <reference field="1" count="1" selected="0">
            <x v="10783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972">
      <pivotArea dataOnly="0" labelOnly="1" outline="0" fieldPosition="0">
        <references count="4">
          <reference field="1" count="1" selected="0">
            <x v="10784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71">
      <pivotArea dataOnly="0" labelOnly="1" outline="0" fieldPosition="0">
        <references count="4">
          <reference field="1" count="1" selected="0">
            <x v="1078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70">
      <pivotArea dataOnly="0" labelOnly="1" outline="0" fieldPosition="0">
        <references count="4">
          <reference field="1" count="1" selected="0">
            <x v="10792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69">
      <pivotArea dataOnly="0" labelOnly="1" outline="0" fieldPosition="0">
        <references count="4">
          <reference field="1" count="1" selected="0">
            <x v="10794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4968">
      <pivotArea dataOnly="0" labelOnly="1" outline="0" fieldPosition="0">
        <references count="4">
          <reference field="1" count="1" selected="0">
            <x v="1080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967">
      <pivotArea dataOnly="0" labelOnly="1" outline="0" fieldPosition="0">
        <references count="4">
          <reference field="1" count="1" selected="0">
            <x v="108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66">
      <pivotArea dataOnly="0" labelOnly="1" outline="0" fieldPosition="0">
        <references count="4">
          <reference field="1" count="1" selected="0">
            <x v="1080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965">
      <pivotArea dataOnly="0" labelOnly="1" outline="0" fieldPosition="0">
        <references count="4">
          <reference field="1" count="1" selected="0">
            <x v="1081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964">
      <pivotArea dataOnly="0" labelOnly="1" outline="0" fieldPosition="0">
        <references count="4">
          <reference field="1" count="1" selected="0">
            <x v="1081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63">
      <pivotArea dataOnly="0" labelOnly="1" outline="0" fieldPosition="0">
        <references count="4">
          <reference field="1" count="1" selected="0">
            <x v="1081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62">
      <pivotArea dataOnly="0" labelOnly="1" outline="0" fieldPosition="0">
        <references count="4">
          <reference field="1" count="1" selected="0">
            <x v="1081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61">
      <pivotArea dataOnly="0" labelOnly="1" outline="0" fieldPosition="0">
        <references count="4">
          <reference field="1" count="1" selected="0">
            <x v="1081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60">
      <pivotArea dataOnly="0" labelOnly="1" outline="0" fieldPosition="0">
        <references count="4">
          <reference field="1" count="1" selected="0">
            <x v="1081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59">
      <pivotArea dataOnly="0" labelOnly="1" outline="0" fieldPosition="0">
        <references count="4">
          <reference field="1" count="1" selected="0">
            <x v="1081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58">
      <pivotArea dataOnly="0" labelOnly="1" outline="0" fieldPosition="0">
        <references count="4">
          <reference field="1" count="1" selected="0">
            <x v="10817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4957">
      <pivotArea dataOnly="0" labelOnly="1" outline="0" fieldPosition="0">
        <references count="4">
          <reference field="1" count="1" selected="0">
            <x v="108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56">
      <pivotArea dataOnly="0" labelOnly="1" outline="0" fieldPosition="0">
        <references count="4">
          <reference field="1" count="1" selected="0">
            <x v="10824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955">
      <pivotArea dataOnly="0" labelOnly="1" outline="0" fieldPosition="0">
        <references count="4">
          <reference field="1" count="1" selected="0">
            <x v="1082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54">
      <pivotArea dataOnly="0" labelOnly="1" outline="0" fieldPosition="0">
        <references count="4">
          <reference field="1" count="1" selected="0">
            <x v="10826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953">
      <pivotArea dataOnly="0" labelOnly="1" outline="0" fieldPosition="0">
        <references count="4">
          <reference field="1" count="1" selected="0">
            <x v="1082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52">
      <pivotArea dataOnly="0" labelOnly="1" outline="0" fieldPosition="0">
        <references count="4">
          <reference field="1" count="1" selected="0">
            <x v="1082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951">
      <pivotArea dataOnly="0" labelOnly="1" outline="0" fieldPosition="0">
        <references count="4">
          <reference field="1" count="1" selected="0">
            <x v="1083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50">
      <pivotArea dataOnly="0" labelOnly="1" outline="0" fieldPosition="0">
        <references count="4">
          <reference field="1" count="1" selected="0">
            <x v="1083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4949">
      <pivotArea dataOnly="0" labelOnly="1" outline="0" fieldPosition="0">
        <references count="4">
          <reference field="1" count="1" selected="0">
            <x v="10833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948">
      <pivotArea dataOnly="0" labelOnly="1" outline="0" fieldPosition="0">
        <references count="4">
          <reference field="1" count="1" selected="0">
            <x v="10834"/>
          </reference>
          <reference field="3" count="1">
            <x v="43"/>
          </reference>
          <reference field="7" count="1" selected="0">
            <x v="0"/>
          </reference>
          <reference field="11" count="0" selected="0"/>
        </references>
      </pivotArea>
    </format>
    <format dxfId="14947">
      <pivotArea dataOnly="0" labelOnly="1" outline="0" fieldPosition="0">
        <references count="4">
          <reference field="1" count="1" selected="0">
            <x v="1083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46">
      <pivotArea dataOnly="0" labelOnly="1" outline="0" fieldPosition="0">
        <references count="4">
          <reference field="1" count="1" selected="0">
            <x v="1083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45">
      <pivotArea dataOnly="0" labelOnly="1" outline="0" fieldPosition="0">
        <references count="4">
          <reference field="1" count="1" selected="0">
            <x v="108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44">
      <pivotArea dataOnly="0" labelOnly="1" outline="0" fieldPosition="0">
        <references count="4">
          <reference field="1" count="1" selected="0">
            <x v="108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943">
      <pivotArea dataOnly="0" labelOnly="1" outline="0" fieldPosition="0">
        <references count="4">
          <reference field="1" count="1" selected="0">
            <x v="1084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42">
      <pivotArea dataOnly="0" labelOnly="1" outline="0" fieldPosition="0">
        <references count="4">
          <reference field="1" count="1" selected="0">
            <x v="10858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941">
      <pivotArea dataOnly="0" labelOnly="1" outline="0" fieldPosition="0">
        <references count="4">
          <reference field="1" count="1" selected="0">
            <x v="1085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40">
      <pivotArea dataOnly="0" labelOnly="1" outline="0" fieldPosition="0">
        <references count="4">
          <reference field="1" count="1" selected="0">
            <x v="10861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39">
      <pivotArea dataOnly="0" labelOnly="1" outline="0" fieldPosition="0">
        <references count="4">
          <reference field="1" count="1" selected="0">
            <x v="1086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938">
      <pivotArea dataOnly="0" labelOnly="1" outline="0" fieldPosition="0">
        <references count="4">
          <reference field="1" count="1" selected="0">
            <x v="10864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4937">
      <pivotArea dataOnly="0" labelOnly="1" outline="0" fieldPosition="0">
        <references count="4">
          <reference field="1" count="1" selected="0">
            <x v="10867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36">
      <pivotArea dataOnly="0" labelOnly="1" outline="0" fieldPosition="0">
        <references count="4">
          <reference field="1" count="1" selected="0">
            <x v="1086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35">
      <pivotArea dataOnly="0" labelOnly="1" outline="0" fieldPosition="0">
        <references count="4">
          <reference field="1" count="1" selected="0">
            <x v="10869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934">
      <pivotArea dataOnly="0" labelOnly="1" outline="0" fieldPosition="0">
        <references count="4">
          <reference field="1" count="1" selected="0">
            <x v="10870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33">
      <pivotArea dataOnly="0" labelOnly="1" outline="0" fieldPosition="0">
        <references count="4">
          <reference field="1" count="1" selected="0">
            <x v="10871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32">
      <pivotArea dataOnly="0" labelOnly="1" outline="0" fieldPosition="0">
        <references count="4">
          <reference field="1" count="1" selected="0">
            <x v="10872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31">
      <pivotArea dataOnly="0" labelOnly="1" outline="0" fieldPosition="0">
        <references count="4">
          <reference field="1" count="1" selected="0">
            <x v="1087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30">
      <pivotArea dataOnly="0" labelOnly="1" outline="0" fieldPosition="0">
        <references count="4">
          <reference field="1" count="1" selected="0">
            <x v="1087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929">
      <pivotArea dataOnly="0" labelOnly="1" outline="0" fieldPosition="0">
        <references count="4">
          <reference field="1" count="1" selected="0">
            <x v="10875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28">
      <pivotArea dataOnly="0" labelOnly="1" outline="0" fieldPosition="0">
        <references count="4">
          <reference field="1" count="1" selected="0">
            <x v="10876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27">
      <pivotArea dataOnly="0" labelOnly="1" outline="0" fieldPosition="0">
        <references count="4">
          <reference field="1" count="1" selected="0">
            <x v="10878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26">
      <pivotArea dataOnly="0" labelOnly="1" outline="0" fieldPosition="0">
        <references count="4">
          <reference field="1" count="1" selected="0">
            <x v="10879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25">
      <pivotArea dataOnly="0" labelOnly="1" outline="0" fieldPosition="0">
        <references count="4">
          <reference field="1" count="1" selected="0">
            <x v="10880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924">
      <pivotArea dataOnly="0" labelOnly="1" outline="0" fieldPosition="0">
        <references count="4">
          <reference field="1" count="1" selected="0">
            <x v="10882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4923">
      <pivotArea dataOnly="0" labelOnly="1" outline="0" fieldPosition="0">
        <references count="4">
          <reference field="1" count="1" selected="0">
            <x v="1088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22">
      <pivotArea dataOnly="0" labelOnly="1" outline="0" fieldPosition="0">
        <references count="4">
          <reference field="1" count="1" selected="0">
            <x v="1088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921">
      <pivotArea dataOnly="0" labelOnly="1" outline="0" fieldPosition="0">
        <references count="4">
          <reference field="1" count="1" selected="0">
            <x v="10885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920">
      <pivotArea dataOnly="0" labelOnly="1" outline="0" fieldPosition="0">
        <references count="4">
          <reference field="1" count="1" selected="0">
            <x v="10889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919">
      <pivotArea dataOnly="0" labelOnly="1" outline="0" fieldPosition="0">
        <references count="4">
          <reference field="1" count="1" selected="0">
            <x v="1089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918">
      <pivotArea dataOnly="0" labelOnly="1" outline="0" fieldPosition="0">
        <references count="4">
          <reference field="1" count="1" selected="0">
            <x v="1089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917">
      <pivotArea dataOnly="0" labelOnly="1" outline="0" fieldPosition="0">
        <references count="4">
          <reference field="1" count="1" selected="0">
            <x v="1091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916">
      <pivotArea dataOnly="0" labelOnly="1" outline="0" fieldPosition="0">
        <references count="4">
          <reference field="1" count="1" selected="0">
            <x v="10917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4915">
      <pivotArea dataOnly="0" labelOnly="1" outline="0" fieldPosition="0">
        <references count="4">
          <reference field="1" count="1" selected="0">
            <x v="1091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914">
      <pivotArea dataOnly="0" labelOnly="1" outline="0" fieldPosition="0">
        <references count="4">
          <reference field="1" count="1" selected="0">
            <x v="1092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913">
      <pivotArea dataOnly="0" labelOnly="1" outline="0" fieldPosition="0">
        <references count="4">
          <reference field="1" count="1" selected="0">
            <x v="1092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12">
      <pivotArea dataOnly="0" labelOnly="1" outline="0" fieldPosition="0">
        <references count="4">
          <reference field="1" count="1" selected="0">
            <x v="1092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911">
      <pivotArea dataOnly="0" labelOnly="1" outline="0" fieldPosition="0">
        <references count="4">
          <reference field="1" count="1" selected="0">
            <x v="1093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10">
      <pivotArea dataOnly="0" labelOnly="1" outline="0" fieldPosition="0">
        <references count="4">
          <reference field="1" count="1" selected="0">
            <x v="1094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909">
      <pivotArea dataOnly="0" labelOnly="1" outline="0" fieldPosition="0">
        <references count="4">
          <reference field="1" count="1" selected="0">
            <x v="1094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908">
      <pivotArea dataOnly="0" labelOnly="1" outline="0" fieldPosition="0">
        <references count="4">
          <reference field="1" count="1" selected="0">
            <x v="10956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907">
      <pivotArea dataOnly="0" labelOnly="1" outline="0" fieldPosition="0">
        <references count="4">
          <reference field="1" count="1" selected="0">
            <x v="1095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906">
      <pivotArea dataOnly="0" labelOnly="1" outline="0" fieldPosition="0">
        <references count="4">
          <reference field="1" count="1" selected="0">
            <x v="1096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905">
      <pivotArea dataOnly="0" labelOnly="1" outline="0" fieldPosition="0">
        <references count="4">
          <reference field="1" count="1" selected="0">
            <x v="1096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904">
      <pivotArea dataOnly="0" labelOnly="1" outline="0" fieldPosition="0">
        <references count="4">
          <reference field="1" count="1" selected="0">
            <x v="10967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903">
      <pivotArea dataOnly="0" labelOnly="1" outline="0" fieldPosition="0">
        <references count="4">
          <reference field="1" count="1" selected="0">
            <x v="1098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902">
      <pivotArea dataOnly="0" labelOnly="1" outline="0" fieldPosition="0">
        <references count="4">
          <reference field="1" count="1" selected="0">
            <x v="10983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4901">
      <pivotArea dataOnly="0" labelOnly="1" outline="0" fieldPosition="0">
        <references count="4">
          <reference field="1" count="1" selected="0">
            <x v="1098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900">
      <pivotArea dataOnly="0" labelOnly="1" outline="0" fieldPosition="0">
        <references count="4">
          <reference field="1" count="1" selected="0">
            <x v="1099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899">
      <pivotArea dataOnly="0" labelOnly="1" outline="0" fieldPosition="0">
        <references count="4">
          <reference field="1" count="1" selected="0">
            <x v="11014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898">
      <pivotArea dataOnly="0" labelOnly="1" outline="0" fieldPosition="0">
        <references count="4">
          <reference field="1" count="1" selected="0">
            <x v="11018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4897">
      <pivotArea dataOnly="0" labelOnly="1" outline="0" fieldPosition="0">
        <references count="4">
          <reference field="1" count="1" selected="0">
            <x v="11026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896">
      <pivotArea dataOnly="0" labelOnly="1" outline="0" fieldPosition="0">
        <references count="4">
          <reference field="1" count="1" selected="0">
            <x v="11029"/>
          </reference>
          <reference field="3" count="1">
            <x v="13"/>
          </reference>
          <reference field="7" count="1" selected="0">
            <x v="3"/>
          </reference>
          <reference field="11" count="0" selected="0"/>
        </references>
      </pivotArea>
    </format>
    <format dxfId="14895">
      <pivotArea dataOnly="0" labelOnly="1" outline="0" fieldPosition="0">
        <references count="4">
          <reference field="1" count="1" selected="0">
            <x v="1103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894">
      <pivotArea dataOnly="0" labelOnly="1" outline="0" fieldPosition="0">
        <references count="4">
          <reference field="1" count="1" selected="0">
            <x v="11037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893">
      <pivotArea dataOnly="0" labelOnly="1" outline="0" fieldPosition="0">
        <references count="4">
          <reference field="1" count="1" selected="0">
            <x v="11041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892">
      <pivotArea dataOnly="0" labelOnly="1" outline="0" fieldPosition="0">
        <references count="4">
          <reference field="1" count="1" selected="0">
            <x v="1104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891">
      <pivotArea dataOnly="0" labelOnly="1" outline="0" fieldPosition="0">
        <references count="4">
          <reference field="1" count="1" selected="0">
            <x v="11044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890">
      <pivotArea dataOnly="0" labelOnly="1" outline="0" fieldPosition="0">
        <references count="4">
          <reference field="1" count="1" selected="0">
            <x v="1104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889">
      <pivotArea dataOnly="0" labelOnly="1" outline="0" fieldPosition="0">
        <references count="4">
          <reference field="1" count="1" selected="0">
            <x v="1104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888">
      <pivotArea dataOnly="0" labelOnly="1" outline="0" fieldPosition="0">
        <references count="4">
          <reference field="1" count="1" selected="0">
            <x v="11052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87">
      <pivotArea dataOnly="0" labelOnly="1" outline="0" fieldPosition="0">
        <references count="4">
          <reference field="1" count="1" selected="0">
            <x v="11055"/>
          </reference>
          <reference field="3" count="1">
            <x v="19"/>
          </reference>
          <reference field="7" count="1" selected="0">
            <x v="3"/>
          </reference>
          <reference field="11" count="0" selected="0"/>
        </references>
      </pivotArea>
    </format>
    <format dxfId="14886">
      <pivotArea dataOnly="0" labelOnly="1" outline="0" fieldPosition="0">
        <references count="4">
          <reference field="1" count="1" selected="0">
            <x v="1105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85">
      <pivotArea dataOnly="0" labelOnly="1" outline="0" fieldPosition="0">
        <references count="4">
          <reference field="1" count="1" selected="0">
            <x v="11062"/>
          </reference>
          <reference field="3" count="1">
            <x v="22"/>
          </reference>
          <reference field="7" count="1" selected="0">
            <x v="3"/>
          </reference>
          <reference field="11" count="0" selected="0"/>
        </references>
      </pivotArea>
    </format>
    <format dxfId="14884">
      <pivotArea dataOnly="0" labelOnly="1" outline="0" fieldPosition="0">
        <references count="4">
          <reference field="1" count="1" selected="0">
            <x v="11065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883">
      <pivotArea dataOnly="0" labelOnly="1" outline="0" fieldPosition="0">
        <references count="4">
          <reference field="1" count="1" selected="0">
            <x v="1106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882">
      <pivotArea dataOnly="0" labelOnly="1" outline="0" fieldPosition="0">
        <references count="4">
          <reference field="1" count="1" selected="0">
            <x v="11071"/>
          </reference>
          <reference field="3" count="1">
            <x v="26"/>
          </reference>
          <reference field="7" count="1" selected="0">
            <x v="3"/>
          </reference>
          <reference field="11" count="0" selected="0"/>
        </references>
      </pivotArea>
    </format>
    <format dxfId="14881">
      <pivotArea dataOnly="0" labelOnly="1" outline="0" fieldPosition="0">
        <references count="4">
          <reference field="1" count="1" selected="0">
            <x v="11072"/>
          </reference>
          <reference field="3" count="1">
            <x v="28"/>
          </reference>
          <reference field="7" count="1" selected="0">
            <x v="3"/>
          </reference>
          <reference field="11" count="0" selected="0"/>
        </references>
      </pivotArea>
    </format>
    <format dxfId="14880">
      <pivotArea dataOnly="0" labelOnly="1" outline="0" fieldPosition="0">
        <references count="4">
          <reference field="1" count="1" selected="0">
            <x v="1107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879">
      <pivotArea dataOnly="0" labelOnly="1" outline="0" fieldPosition="0">
        <references count="4">
          <reference field="1" count="1" selected="0">
            <x v="1108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878">
      <pivotArea dataOnly="0" labelOnly="1" outline="0" fieldPosition="0">
        <references count="4">
          <reference field="1" count="1" selected="0">
            <x v="1108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877">
      <pivotArea dataOnly="0" labelOnly="1" outline="0" fieldPosition="0">
        <references count="4">
          <reference field="1" count="1" selected="0">
            <x v="1108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876">
      <pivotArea dataOnly="0" labelOnly="1" outline="0" fieldPosition="0">
        <references count="4">
          <reference field="1" count="1" selected="0">
            <x v="11088"/>
          </reference>
          <reference field="3" count="1">
            <x v="32"/>
          </reference>
          <reference field="7" count="1" selected="0">
            <x v="0"/>
          </reference>
          <reference field="11" count="0" selected="0"/>
        </references>
      </pivotArea>
    </format>
    <format dxfId="14875">
      <pivotArea dataOnly="0" labelOnly="1" outline="0" fieldPosition="0">
        <references count="4">
          <reference field="1" count="1" selected="0">
            <x v="1108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874">
      <pivotArea dataOnly="0" labelOnly="1" outline="0" fieldPosition="0">
        <references count="4">
          <reference field="1" count="1" selected="0">
            <x v="11090"/>
          </reference>
          <reference field="3" count="1">
            <x v="32"/>
          </reference>
          <reference field="7" count="1" selected="0">
            <x v="0"/>
          </reference>
          <reference field="11" count="0" selected="0"/>
        </references>
      </pivotArea>
    </format>
    <format dxfId="14873">
      <pivotArea dataOnly="0" labelOnly="1" outline="0" fieldPosition="0">
        <references count="4">
          <reference field="1" count="1" selected="0">
            <x v="1109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872">
      <pivotArea dataOnly="0" labelOnly="1" outline="0" fieldPosition="0">
        <references count="4">
          <reference field="1" count="1" selected="0">
            <x v="1109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871">
      <pivotArea dataOnly="0" labelOnly="1" outline="0" fieldPosition="0">
        <references count="4">
          <reference field="1" count="1" selected="0">
            <x v="1109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870">
      <pivotArea dataOnly="0" labelOnly="1" outline="0" fieldPosition="0">
        <references count="4">
          <reference field="1" count="1" selected="0">
            <x v="11104"/>
          </reference>
          <reference field="3" count="1">
            <x v="38"/>
          </reference>
          <reference field="7" count="1" selected="0">
            <x v="3"/>
          </reference>
          <reference field="11" count="0" selected="0"/>
        </references>
      </pivotArea>
    </format>
    <format dxfId="14869">
      <pivotArea dataOnly="0" labelOnly="1" outline="0" fieldPosition="0">
        <references count="4">
          <reference field="1" count="1" selected="0">
            <x v="1110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868">
      <pivotArea dataOnly="0" labelOnly="1" outline="0" fieldPosition="0">
        <references count="4">
          <reference field="1" count="1" selected="0">
            <x v="1110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867">
      <pivotArea dataOnly="0" labelOnly="1" outline="0" fieldPosition="0">
        <references count="4">
          <reference field="1" count="1" selected="0">
            <x v="1110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866">
      <pivotArea dataOnly="0" labelOnly="1" outline="0" fieldPosition="0">
        <references count="4">
          <reference field="1" count="1" selected="0">
            <x v="11109"/>
          </reference>
          <reference field="3" count="1">
            <x v="56"/>
          </reference>
          <reference field="7" count="1" selected="0">
            <x v="3"/>
          </reference>
          <reference field="11" count="0" selected="0"/>
        </references>
      </pivotArea>
    </format>
    <format dxfId="14865">
      <pivotArea dataOnly="0" labelOnly="1" outline="0" fieldPosition="0">
        <references count="4">
          <reference field="1" count="1" selected="0">
            <x v="11112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864">
      <pivotArea dataOnly="0" labelOnly="1" outline="0" fieldPosition="0">
        <references count="4">
          <reference field="1" count="1" selected="0">
            <x v="11113"/>
          </reference>
          <reference field="3" count="1">
            <x v="65"/>
          </reference>
          <reference field="7" count="1" selected="0">
            <x v="3"/>
          </reference>
          <reference field="11" count="0" selected="0"/>
        </references>
      </pivotArea>
    </format>
    <format dxfId="14863">
      <pivotArea dataOnly="0" labelOnly="1" outline="0" fieldPosition="0">
        <references count="4">
          <reference field="1" count="1" selected="0">
            <x v="1111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862">
      <pivotArea dataOnly="0" labelOnly="1" outline="0" fieldPosition="0">
        <references count="4">
          <reference field="1" count="1" selected="0">
            <x v="11120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861">
      <pivotArea dataOnly="0" labelOnly="1" outline="0" fieldPosition="0">
        <references count="4">
          <reference field="1" count="1" selected="0">
            <x v="11122"/>
          </reference>
          <reference field="3" count="1">
            <x v="72"/>
          </reference>
          <reference field="7" count="1" selected="0">
            <x v="3"/>
          </reference>
          <reference field="11" count="0" selected="0"/>
        </references>
      </pivotArea>
    </format>
    <format dxfId="14860">
      <pivotArea dataOnly="0" labelOnly="1" outline="0" fieldPosition="0">
        <references count="4">
          <reference field="1" count="1" selected="0">
            <x v="1112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859">
      <pivotArea dataOnly="0" labelOnly="1" outline="0" fieldPosition="0">
        <references count="4">
          <reference field="1" count="1" selected="0">
            <x v="11127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858">
      <pivotArea dataOnly="0" labelOnly="1" outline="0" fieldPosition="0">
        <references count="4">
          <reference field="1" count="1" selected="0">
            <x v="11133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4857">
      <pivotArea dataOnly="0" labelOnly="1" outline="0" fieldPosition="0">
        <references count="4">
          <reference field="1" count="1" selected="0">
            <x v="1113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856">
      <pivotArea dataOnly="0" labelOnly="1" outline="0" fieldPosition="0">
        <references count="4">
          <reference field="1" count="1" selected="0">
            <x v="11152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855">
      <pivotArea dataOnly="0" labelOnly="1" outline="0" fieldPosition="0">
        <references count="4">
          <reference field="1" count="1" selected="0">
            <x v="11153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854">
      <pivotArea dataOnly="0" labelOnly="1" outline="0" fieldPosition="0">
        <references count="4">
          <reference field="1" count="1" selected="0">
            <x v="11156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853">
      <pivotArea dataOnly="0" labelOnly="1" outline="0" fieldPosition="0">
        <references count="4">
          <reference field="1" count="1" selected="0">
            <x v="11167"/>
          </reference>
          <reference field="3" count="1">
            <x v="31"/>
          </reference>
          <reference field="7" count="1" selected="0">
            <x v="1"/>
          </reference>
          <reference field="11" count="0" selected="0"/>
        </references>
      </pivotArea>
    </format>
    <format dxfId="14852">
      <pivotArea dataOnly="0" labelOnly="1" outline="0" fieldPosition="0">
        <references count="4">
          <reference field="1" count="1" selected="0">
            <x v="11172"/>
          </reference>
          <reference field="3" count="1">
            <x v="32"/>
          </reference>
          <reference field="7" count="1" selected="0">
            <x v="3"/>
          </reference>
          <reference field="11" count="0" selected="0"/>
        </references>
      </pivotArea>
    </format>
    <format dxfId="14851">
      <pivotArea dataOnly="0" labelOnly="1" outline="0" fieldPosition="0">
        <references count="4">
          <reference field="1" count="1" selected="0">
            <x v="1118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50">
      <pivotArea dataOnly="0" labelOnly="1" outline="0" fieldPosition="0">
        <references count="4">
          <reference field="1" count="1" selected="0">
            <x v="11186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849">
      <pivotArea dataOnly="0" labelOnly="1" outline="0" fieldPosition="0">
        <references count="4">
          <reference field="1" count="1" selected="0">
            <x v="1118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848">
      <pivotArea dataOnly="0" labelOnly="1" outline="0" fieldPosition="0">
        <references count="4">
          <reference field="1" count="1" selected="0">
            <x v="11189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47">
      <pivotArea dataOnly="0" labelOnly="1" outline="0" fieldPosition="0">
        <references count="4">
          <reference field="1" count="1" selected="0">
            <x v="1119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846">
      <pivotArea dataOnly="0" labelOnly="1" outline="0" fieldPosition="0">
        <references count="4">
          <reference field="1" count="1" selected="0">
            <x v="1119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845">
      <pivotArea dataOnly="0" labelOnly="1" outline="0" fieldPosition="0">
        <references count="4">
          <reference field="1" count="1" selected="0">
            <x v="1119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844">
      <pivotArea dataOnly="0" labelOnly="1" outline="0" fieldPosition="0">
        <references count="4">
          <reference field="1" count="1" selected="0">
            <x v="11194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843">
      <pivotArea dataOnly="0" labelOnly="1" outline="0" fieldPosition="0">
        <references count="4">
          <reference field="1" count="1" selected="0">
            <x v="1119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842">
      <pivotArea dataOnly="0" labelOnly="1" outline="0" fieldPosition="0">
        <references count="4">
          <reference field="1" count="1" selected="0">
            <x v="1119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841">
      <pivotArea dataOnly="0" labelOnly="1" outline="0" fieldPosition="0">
        <references count="4">
          <reference field="1" count="1" selected="0">
            <x v="11197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4840">
      <pivotArea dataOnly="0" labelOnly="1" outline="0" fieldPosition="0">
        <references count="4">
          <reference field="1" count="1" selected="0">
            <x v="1119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839">
      <pivotArea dataOnly="0" labelOnly="1" outline="0" fieldPosition="0">
        <references count="4">
          <reference field="1" count="1" selected="0">
            <x v="1119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838">
      <pivotArea dataOnly="0" labelOnly="1" outline="0" fieldPosition="0">
        <references count="4">
          <reference field="1" count="1" selected="0">
            <x v="1120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37">
      <pivotArea dataOnly="0" labelOnly="1" outline="0" fieldPosition="0">
        <references count="4">
          <reference field="1" count="1" selected="0">
            <x v="1120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836">
      <pivotArea dataOnly="0" labelOnly="1" outline="0" fieldPosition="0">
        <references count="4">
          <reference field="1" count="1" selected="0">
            <x v="1120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835">
      <pivotArea dataOnly="0" labelOnly="1" outline="0" fieldPosition="0">
        <references count="4">
          <reference field="1" count="1" selected="0">
            <x v="11203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834">
      <pivotArea dataOnly="0" labelOnly="1" outline="0" fieldPosition="0">
        <references count="4">
          <reference field="1" count="1" selected="0">
            <x v="1120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833">
      <pivotArea dataOnly="0" labelOnly="1" outline="0" fieldPosition="0">
        <references count="4">
          <reference field="1" count="1" selected="0">
            <x v="1120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32">
      <pivotArea dataOnly="0" labelOnly="1" outline="0" fieldPosition="0">
        <references count="4">
          <reference field="1" count="1" selected="0">
            <x v="1120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831">
      <pivotArea dataOnly="0" labelOnly="1" outline="0" fieldPosition="0">
        <references count="4">
          <reference field="1" count="1" selected="0">
            <x v="1120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830">
      <pivotArea dataOnly="0" labelOnly="1" outline="0" fieldPosition="0">
        <references count="4">
          <reference field="1" count="1" selected="0">
            <x v="11208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829">
      <pivotArea dataOnly="0" labelOnly="1" outline="0" fieldPosition="0">
        <references count="4">
          <reference field="1" count="1" selected="0">
            <x v="11209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828">
      <pivotArea dataOnly="0" labelOnly="1" outline="0" fieldPosition="0">
        <references count="4">
          <reference field="1" count="1" selected="0">
            <x v="11210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827">
      <pivotArea dataOnly="0" labelOnly="1" outline="0" fieldPosition="0">
        <references count="4">
          <reference field="1" count="1" selected="0">
            <x v="1121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26">
      <pivotArea dataOnly="0" labelOnly="1" outline="0" fieldPosition="0">
        <references count="4">
          <reference field="1" count="1" selected="0">
            <x v="11212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825">
      <pivotArea dataOnly="0" labelOnly="1" outline="0" fieldPosition="0">
        <references count="4">
          <reference field="1" count="1" selected="0">
            <x v="1121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824">
      <pivotArea dataOnly="0" labelOnly="1" outline="0" fieldPosition="0">
        <references count="4">
          <reference field="1" count="1" selected="0">
            <x v="112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23">
      <pivotArea dataOnly="0" labelOnly="1" outline="0" fieldPosition="0">
        <references count="4">
          <reference field="1" count="1" selected="0">
            <x v="1121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822">
      <pivotArea dataOnly="0" labelOnly="1" outline="0" fieldPosition="0">
        <references count="4">
          <reference field="1" count="1" selected="0">
            <x v="1121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21">
      <pivotArea dataOnly="0" labelOnly="1" outline="0" fieldPosition="0">
        <references count="4">
          <reference field="1" count="1" selected="0">
            <x v="1121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820">
      <pivotArea dataOnly="0" labelOnly="1" outline="0" fieldPosition="0">
        <references count="4">
          <reference field="1" count="1" selected="0">
            <x v="1122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19">
      <pivotArea dataOnly="0" labelOnly="1" outline="0" fieldPosition="0">
        <references count="4">
          <reference field="1" count="1" selected="0">
            <x v="11221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818">
      <pivotArea dataOnly="0" labelOnly="1" outline="0" fieldPosition="0">
        <references count="4">
          <reference field="1" count="1" selected="0">
            <x v="1122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817">
      <pivotArea dataOnly="0" labelOnly="1" outline="0" fieldPosition="0">
        <references count="4">
          <reference field="1" count="1" selected="0">
            <x v="1122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16">
      <pivotArea dataOnly="0" labelOnly="1" outline="0" fieldPosition="0">
        <references count="4">
          <reference field="1" count="1" selected="0">
            <x v="1122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815">
      <pivotArea dataOnly="0" labelOnly="1" outline="0" fieldPosition="0">
        <references count="4">
          <reference field="1" count="1" selected="0">
            <x v="1122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814">
      <pivotArea dataOnly="0" labelOnly="1" outline="0" fieldPosition="0">
        <references count="4">
          <reference field="1" count="1" selected="0">
            <x v="112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13">
      <pivotArea dataOnly="0" labelOnly="1" outline="0" fieldPosition="0">
        <references count="4">
          <reference field="1" count="1" selected="0">
            <x v="1122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812">
      <pivotArea dataOnly="0" labelOnly="1" outline="0" fieldPosition="0">
        <references count="4">
          <reference field="1" count="1" selected="0">
            <x v="1122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11">
      <pivotArea dataOnly="0" labelOnly="1" outline="0" fieldPosition="0">
        <references count="4">
          <reference field="1" count="1" selected="0">
            <x v="11231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10">
      <pivotArea dataOnly="0" labelOnly="1" outline="0" fieldPosition="0">
        <references count="4">
          <reference field="1" count="1" selected="0">
            <x v="1123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809">
      <pivotArea dataOnly="0" labelOnly="1" outline="0" fieldPosition="0">
        <references count="4">
          <reference field="1" count="1" selected="0">
            <x v="1123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808">
      <pivotArea dataOnly="0" labelOnly="1" outline="0" fieldPosition="0">
        <references count="4">
          <reference field="1" count="1" selected="0">
            <x v="11234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807">
      <pivotArea dataOnly="0" labelOnly="1" outline="0" fieldPosition="0">
        <references count="4">
          <reference field="1" count="1" selected="0">
            <x v="11235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806">
      <pivotArea dataOnly="0" labelOnly="1" outline="0" fieldPosition="0">
        <references count="4">
          <reference field="1" count="1" selected="0">
            <x v="1123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05">
      <pivotArea dataOnly="0" labelOnly="1" outline="0" fieldPosition="0">
        <references count="4">
          <reference field="1" count="1" selected="0">
            <x v="11237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804">
      <pivotArea dataOnly="0" labelOnly="1" outline="0" fieldPosition="0">
        <references count="4">
          <reference field="1" count="1" selected="0">
            <x v="11238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803">
      <pivotArea dataOnly="0" labelOnly="1" outline="0" fieldPosition="0">
        <references count="4">
          <reference field="1" count="1" selected="0">
            <x v="1123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802">
      <pivotArea dataOnly="0" labelOnly="1" outline="0" fieldPosition="0">
        <references count="4">
          <reference field="1" count="1" selected="0">
            <x v="1124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801">
      <pivotArea dataOnly="0" labelOnly="1" outline="0" fieldPosition="0">
        <references count="4">
          <reference field="1" count="1" selected="0">
            <x v="1124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800">
      <pivotArea dataOnly="0" labelOnly="1" outline="0" fieldPosition="0">
        <references count="4">
          <reference field="1" count="1" selected="0">
            <x v="11243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4799">
      <pivotArea dataOnly="0" labelOnly="1" outline="0" fieldPosition="0">
        <references count="4">
          <reference field="1" count="1" selected="0">
            <x v="112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98">
      <pivotArea dataOnly="0" labelOnly="1" outline="0" fieldPosition="0">
        <references count="4">
          <reference field="1" count="1" selected="0">
            <x v="1124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797">
      <pivotArea dataOnly="0" labelOnly="1" outline="0" fieldPosition="0">
        <references count="4">
          <reference field="1" count="1" selected="0">
            <x v="1124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796">
      <pivotArea dataOnly="0" labelOnly="1" outline="0" fieldPosition="0">
        <references count="4">
          <reference field="1" count="1" selected="0">
            <x v="1124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795">
      <pivotArea dataOnly="0" labelOnly="1" outline="0" fieldPosition="0">
        <references count="4">
          <reference field="1" count="1" selected="0">
            <x v="1124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794">
      <pivotArea dataOnly="0" labelOnly="1" outline="0" fieldPosition="0">
        <references count="4">
          <reference field="1" count="1" selected="0">
            <x v="11250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793">
      <pivotArea dataOnly="0" labelOnly="1" outline="0" fieldPosition="0">
        <references count="4">
          <reference field="1" count="1" selected="0">
            <x v="1125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792">
      <pivotArea dataOnly="0" labelOnly="1" outline="0" fieldPosition="0">
        <references count="4">
          <reference field="1" count="1" selected="0">
            <x v="1125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4791">
      <pivotArea dataOnly="0" labelOnly="1" outline="0" fieldPosition="0">
        <references count="4">
          <reference field="1" count="1" selected="0">
            <x v="11257"/>
          </reference>
          <reference field="3" count="1">
            <x v="9"/>
          </reference>
          <reference field="7" count="1" selected="0">
            <x v="2"/>
          </reference>
          <reference field="11" count="0" selected="0"/>
        </references>
      </pivotArea>
    </format>
    <format dxfId="14790">
      <pivotArea dataOnly="0" labelOnly="1" outline="0" fieldPosition="0">
        <references count="4">
          <reference field="1" count="1" selected="0">
            <x v="11258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4789">
      <pivotArea dataOnly="0" labelOnly="1" outline="0" fieldPosition="0">
        <references count="4">
          <reference field="1" count="1" selected="0">
            <x v="11259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788">
      <pivotArea dataOnly="0" labelOnly="1" outline="0" fieldPosition="0">
        <references count="4">
          <reference field="1" count="1" selected="0">
            <x v="11260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4787">
      <pivotArea dataOnly="0" labelOnly="1" outline="0" fieldPosition="0">
        <references count="4">
          <reference field="1" count="1" selected="0">
            <x v="1126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786">
      <pivotArea dataOnly="0" labelOnly="1" outline="0" fieldPosition="0">
        <references count="4">
          <reference field="1" count="1" selected="0">
            <x v="11262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785">
      <pivotArea dataOnly="0" labelOnly="1" outline="0" fieldPosition="0">
        <references count="4">
          <reference field="1" count="1" selected="0">
            <x v="1126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784">
      <pivotArea dataOnly="0" labelOnly="1" outline="0" fieldPosition="0">
        <references count="4">
          <reference field="1" count="1" selected="0">
            <x v="1126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783">
      <pivotArea dataOnly="0" labelOnly="1" outline="0" fieldPosition="0">
        <references count="4">
          <reference field="1" count="1" selected="0">
            <x v="1126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782">
      <pivotArea dataOnly="0" labelOnly="1" outline="0" fieldPosition="0">
        <references count="4">
          <reference field="1" count="1" selected="0">
            <x v="1126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781">
      <pivotArea dataOnly="0" labelOnly="1" outline="0" fieldPosition="0">
        <references count="4">
          <reference field="1" count="1" selected="0">
            <x v="11267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780">
      <pivotArea dataOnly="0" labelOnly="1" outline="0" fieldPosition="0">
        <references count="4">
          <reference field="1" count="1" selected="0">
            <x v="1126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779">
      <pivotArea dataOnly="0" labelOnly="1" outline="0" fieldPosition="0">
        <references count="4">
          <reference field="1" count="1" selected="0">
            <x v="1126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78">
      <pivotArea dataOnly="0" labelOnly="1" outline="0" fieldPosition="0">
        <references count="4">
          <reference field="1" count="1" selected="0">
            <x v="11270"/>
          </reference>
          <reference field="3" count="1">
            <x v="75"/>
          </reference>
          <reference field="7" count="1" selected="0">
            <x v="3"/>
          </reference>
          <reference field="11" count="0" selected="0"/>
        </references>
      </pivotArea>
    </format>
    <format dxfId="14777">
      <pivotArea dataOnly="0" labelOnly="1" outline="0" fieldPosition="0">
        <references count="4">
          <reference field="1" count="1" selected="0">
            <x v="1127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76">
      <pivotArea dataOnly="0" labelOnly="1" outline="0" fieldPosition="0">
        <references count="4">
          <reference field="1" count="1" selected="0">
            <x v="1127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775">
      <pivotArea dataOnly="0" labelOnly="1" outline="0" fieldPosition="0">
        <references count="4">
          <reference field="1" count="1" selected="0">
            <x v="1127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774">
      <pivotArea dataOnly="0" labelOnly="1" outline="0" fieldPosition="0">
        <references count="4">
          <reference field="1" count="1" selected="0">
            <x v="1127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73">
      <pivotArea dataOnly="0" labelOnly="1" outline="0" fieldPosition="0">
        <references count="4">
          <reference field="1" count="1" selected="0">
            <x v="1127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772">
      <pivotArea dataOnly="0" labelOnly="1" outline="0" fieldPosition="0">
        <references count="4">
          <reference field="1" count="1" selected="0">
            <x v="11280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771">
      <pivotArea dataOnly="0" labelOnly="1" outline="0" fieldPosition="0">
        <references count="4">
          <reference field="1" count="1" selected="0">
            <x v="1128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70">
      <pivotArea dataOnly="0" labelOnly="1" outline="0" fieldPosition="0">
        <references count="4">
          <reference field="1" count="1" selected="0">
            <x v="11283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769">
      <pivotArea dataOnly="0" labelOnly="1" outline="0" fieldPosition="0">
        <references count="4">
          <reference field="1" count="1" selected="0">
            <x v="1128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768">
      <pivotArea dataOnly="0" labelOnly="1" outline="0" fieldPosition="0">
        <references count="4">
          <reference field="1" count="1" selected="0">
            <x v="11285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4767">
      <pivotArea dataOnly="0" labelOnly="1" outline="0" fieldPosition="0">
        <references count="4">
          <reference field="1" count="1" selected="0">
            <x v="1128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4766">
      <pivotArea dataOnly="0" labelOnly="1" outline="0" fieldPosition="0">
        <references count="4">
          <reference field="1" count="1" selected="0">
            <x v="1128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765">
      <pivotArea dataOnly="0" labelOnly="1" outline="0" fieldPosition="0">
        <references count="4">
          <reference field="1" count="1" selected="0">
            <x v="1128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64">
      <pivotArea dataOnly="0" labelOnly="1" outline="0" fieldPosition="0">
        <references count="4">
          <reference field="1" count="1" selected="0">
            <x v="1129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763">
      <pivotArea dataOnly="0" labelOnly="1" outline="0" fieldPosition="0">
        <references count="4">
          <reference field="1" count="1" selected="0">
            <x v="11291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762">
      <pivotArea dataOnly="0" labelOnly="1" outline="0" fieldPosition="0">
        <references count="4">
          <reference field="1" count="1" selected="0">
            <x v="1129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61">
      <pivotArea dataOnly="0" labelOnly="1" outline="0" fieldPosition="0">
        <references count="4">
          <reference field="1" count="1" selected="0">
            <x v="1129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760">
      <pivotArea dataOnly="0" labelOnly="1" outline="0" fieldPosition="0">
        <references count="4">
          <reference field="1" count="1" selected="0">
            <x v="1129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759">
      <pivotArea dataOnly="0" labelOnly="1" outline="0" fieldPosition="0">
        <references count="4">
          <reference field="1" count="1" selected="0">
            <x v="1129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758">
      <pivotArea dataOnly="0" labelOnly="1" outline="0" fieldPosition="0">
        <references count="4">
          <reference field="1" count="1" selected="0">
            <x v="1129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757">
      <pivotArea dataOnly="0" labelOnly="1" outline="0" fieldPosition="0">
        <references count="4">
          <reference field="1" count="1" selected="0">
            <x v="11297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756">
      <pivotArea dataOnly="0" labelOnly="1" outline="0" fieldPosition="0">
        <references count="4">
          <reference field="1" count="1" selected="0">
            <x v="11298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755">
      <pivotArea dataOnly="0" labelOnly="1" outline="0" fieldPosition="0">
        <references count="4">
          <reference field="1" count="1" selected="0">
            <x v="1129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54">
      <pivotArea dataOnly="0" labelOnly="1" outline="0" fieldPosition="0">
        <references count="4">
          <reference field="1" count="1" selected="0">
            <x v="11301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753">
      <pivotArea dataOnly="0" labelOnly="1" outline="0" fieldPosition="0">
        <references count="4">
          <reference field="1" count="1" selected="0">
            <x v="11303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752">
      <pivotArea dataOnly="0" labelOnly="1" outline="0" fieldPosition="0">
        <references count="4">
          <reference field="1" count="1" selected="0">
            <x v="1130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751">
      <pivotArea dataOnly="0" labelOnly="1" outline="0" fieldPosition="0">
        <references count="4">
          <reference field="1" count="1" selected="0">
            <x v="1130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750">
      <pivotArea dataOnly="0" labelOnly="1" outline="0" fieldPosition="0">
        <references count="4">
          <reference field="1" count="1" selected="0">
            <x v="1130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49">
      <pivotArea dataOnly="0" labelOnly="1" outline="0" fieldPosition="0">
        <references count="4">
          <reference field="1" count="1" selected="0">
            <x v="1130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748">
      <pivotArea dataOnly="0" labelOnly="1" outline="0" fieldPosition="0">
        <references count="4">
          <reference field="1" count="1" selected="0">
            <x v="1130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47">
      <pivotArea dataOnly="0" labelOnly="1" outline="0" fieldPosition="0">
        <references count="4">
          <reference field="1" count="1" selected="0">
            <x v="11310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746">
      <pivotArea dataOnly="0" labelOnly="1" outline="0" fieldPosition="0">
        <references count="4">
          <reference field="1" count="1" selected="0">
            <x v="1131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745">
      <pivotArea dataOnly="0" labelOnly="1" outline="0" fieldPosition="0">
        <references count="4">
          <reference field="1" count="1" selected="0">
            <x v="1131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44">
      <pivotArea dataOnly="0" labelOnly="1" outline="0" fieldPosition="0">
        <references count="4">
          <reference field="1" count="1" selected="0">
            <x v="11313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743">
      <pivotArea dataOnly="0" labelOnly="1" outline="0" fieldPosition="0">
        <references count="4">
          <reference field="1" count="1" selected="0">
            <x v="113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42">
      <pivotArea dataOnly="0" labelOnly="1" outline="0" fieldPosition="0">
        <references count="4">
          <reference field="1" count="1" selected="0">
            <x v="11315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741">
      <pivotArea dataOnly="0" labelOnly="1" outline="0" fieldPosition="0">
        <references count="4">
          <reference field="1" count="1" selected="0">
            <x v="11316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740">
      <pivotArea dataOnly="0" labelOnly="1" outline="0" fieldPosition="0">
        <references count="4">
          <reference field="1" count="1" selected="0">
            <x v="1131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739">
      <pivotArea dataOnly="0" labelOnly="1" outline="0" fieldPosition="0">
        <references count="4">
          <reference field="1" count="1" selected="0">
            <x v="11318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738">
      <pivotArea dataOnly="0" labelOnly="1" outline="0" fieldPosition="0">
        <references count="4">
          <reference field="1" count="1" selected="0">
            <x v="1131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737">
      <pivotArea dataOnly="0" labelOnly="1" outline="0" fieldPosition="0">
        <references count="4">
          <reference field="1" count="1" selected="0">
            <x v="11321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736">
      <pivotArea dataOnly="0" labelOnly="1" outline="0" fieldPosition="0">
        <references count="4">
          <reference field="1" count="1" selected="0">
            <x v="1132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735">
      <pivotArea dataOnly="0" labelOnly="1" outline="0" fieldPosition="0">
        <references count="4">
          <reference field="1" count="1" selected="0">
            <x v="11324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4734">
      <pivotArea dataOnly="0" labelOnly="1" outline="0" fieldPosition="0">
        <references count="4">
          <reference field="1" count="1" selected="0">
            <x v="1132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733">
      <pivotArea dataOnly="0" labelOnly="1" outline="0" fieldPosition="0">
        <references count="4">
          <reference field="1" count="1" selected="0">
            <x v="1132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4732">
      <pivotArea dataOnly="0" labelOnly="1" outline="0" fieldPosition="0">
        <references count="4">
          <reference field="1" count="1" selected="0">
            <x v="11327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731">
      <pivotArea dataOnly="0" labelOnly="1" outline="0" fieldPosition="0">
        <references count="4">
          <reference field="1" count="1" selected="0">
            <x v="11328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730">
      <pivotArea dataOnly="0" labelOnly="1" outline="0" fieldPosition="0">
        <references count="4">
          <reference field="1" count="1" selected="0">
            <x v="1132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29">
      <pivotArea dataOnly="0" labelOnly="1" outline="0" fieldPosition="0">
        <references count="4">
          <reference field="1" count="1" selected="0">
            <x v="11334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728">
      <pivotArea dataOnly="0" labelOnly="1" outline="0" fieldPosition="0">
        <references count="4">
          <reference field="1" count="1" selected="0">
            <x v="11335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727">
      <pivotArea dataOnly="0" labelOnly="1" outline="0" fieldPosition="0">
        <references count="4">
          <reference field="1" count="1" selected="0">
            <x v="1133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726">
      <pivotArea dataOnly="0" labelOnly="1" outline="0" fieldPosition="0">
        <references count="4">
          <reference field="1" count="1" selected="0">
            <x v="11337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725">
      <pivotArea dataOnly="0" labelOnly="1" outline="0" fieldPosition="0">
        <references count="4">
          <reference field="1" count="1" selected="0">
            <x v="11338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724">
      <pivotArea dataOnly="0" labelOnly="1" outline="0" fieldPosition="0">
        <references count="4">
          <reference field="1" count="1" selected="0">
            <x v="1134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23">
      <pivotArea dataOnly="0" labelOnly="1" outline="0" fieldPosition="0">
        <references count="4">
          <reference field="1" count="1" selected="0">
            <x v="1134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722">
      <pivotArea dataOnly="0" labelOnly="1" outline="0" fieldPosition="0">
        <references count="4">
          <reference field="1" count="1" selected="0">
            <x v="113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21">
      <pivotArea dataOnly="0" labelOnly="1" outline="0" fieldPosition="0">
        <references count="4">
          <reference field="1" count="1" selected="0">
            <x v="1134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720">
      <pivotArea dataOnly="0" labelOnly="1" outline="0" fieldPosition="0">
        <references count="4">
          <reference field="1" count="1" selected="0">
            <x v="1134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19">
      <pivotArea dataOnly="0" labelOnly="1" outline="0" fieldPosition="0">
        <references count="4">
          <reference field="1" count="1" selected="0">
            <x v="11349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4718">
      <pivotArea dataOnly="0" labelOnly="1" outline="0" fieldPosition="0">
        <references count="4">
          <reference field="1" count="1" selected="0">
            <x v="113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17">
      <pivotArea dataOnly="0" labelOnly="1" outline="0" fieldPosition="0">
        <references count="4">
          <reference field="1" count="1" selected="0">
            <x v="11351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716">
      <pivotArea dataOnly="0" labelOnly="1" outline="0" fieldPosition="0">
        <references count="4">
          <reference field="1" count="1" selected="0">
            <x v="1135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15">
      <pivotArea dataOnly="0" labelOnly="1" outline="0" fieldPosition="0">
        <references count="4">
          <reference field="1" count="1" selected="0">
            <x v="11356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714">
      <pivotArea dataOnly="0" labelOnly="1" outline="0" fieldPosition="0">
        <references count="4">
          <reference field="1" count="1" selected="0">
            <x v="11357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713">
      <pivotArea dataOnly="0" labelOnly="1" outline="0" fieldPosition="0">
        <references count="4">
          <reference field="1" count="1" selected="0">
            <x v="11358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712">
      <pivotArea dataOnly="0" labelOnly="1" outline="0" fieldPosition="0">
        <references count="4">
          <reference field="1" count="1" selected="0">
            <x v="1135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711">
      <pivotArea dataOnly="0" labelOnly="1" outline="0" fieldPosition="0">
        <references count="4">
          <reference field="1" count="1" selected="0">
            <x v="1136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710">
      <pivotArea dataOnly="0" labelOnly="1" outline="0" fieldPosition="0">
        <references count="4">
          <reference field="1" count="1" selected="0">
            <x v="1136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709">
      <pivotArea dataOnly="0" labelOnly="1" outline="0" fieldPosition="0">
        <references count="4">
          <reference field="1" count="1" selected="0">
            <x v="11362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708">
      <pivotArea dataOnly="0" labelOnly="1" outline="0" fieldPosition="0">
        <references count="4">
          <reference field="1" count="1" selected="0">
            <x v="1136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707">
      <pivotArea dataOnly="0" labelOnly="1" outline="0" fieldPosition="0">
        <references count="4">
          <reference field="1" count="1" selected="0">
            <x v="11364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706">
      <pivotArea dataOnly="0" labelOnly="1" outline="0" fieldPosition="0">
        <references count="4">
          <reference field="1" count="1" selected="0">
            <x v="11365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705">
      <pivotArea dataOnly="0" labelOnly="1" outline="0" fieldPosition="0">
        <references count="4">
          <reference field="1" count="1" selected="0">
            <x v="1136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704">
      <pivotArea dataOnly="0" labelOnly="1" outline="0" fieldPosition="0">
        <references count="4">
          <reference field="1" count="1" selected="0">
            <x v="1136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703">
      <pivotArea dataOnly="0" labelOnly="1" outline="0" fieldPosition="0">
        <references count="4">
          <reference field="1" count="1" selected="0">
            <x v="11368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702">
      <pivotArea dataOnly="0" labelOnly="1" outline="0" fieldPosition="0">
        <references count="4">
          <reference field="1" count="1" selected="0">
            <x v="1136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701">
      <pivotArea dataOnly="0" labelOnly="1" outline="0" fieldPosition="0">
        <references count="4">
          <reference field="1" count="1" selected="0">
            <x v="1137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700">
      <pivotArea dataOnly="0" labelOnly="1" outline="0" fieldPosition="0">
        <references count="4">
          <reference field="1" count="1" selected="0">
            <x v="1137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99">
      <pivotArea dataOnly="0" labelOnly="1" outline="0" fieldPosition="0">
        <references count="4">
          <reference field="1" count="1" selected="0">
            <x v="1137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698">
      <pivotArea dataOnly="0" labelOnly="1" outline="0" fieldPosition="0">
        <references count="4">
          <reference field="1" count="1" selected="0">
            <x v="1137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697">
      <pivotArea dataOnly="0" labelOnly="1" outline="0" fieldPosition="0">
        <references count="4">
          <reference field="1" count="1" selected="0">
            <x v="1137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96">
      <pivotArea dataOnly="0" labelOnly="1" outline="0" fieldPosition="0">
        <references count="4">
          <reference field="1" count="1" selected="0">
            <x v="11376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695">
      <pivotArea dataOnly="0" labelOnly="1" outline="0" fieldPosition="0">
        <references count="4">
          <reference field="1" count="1" selected="0">
            <x v="1137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694">
      <pivotArea dataOnly="0" labelOnly="1" outline="0" fieldPosition="0">
        <references count="4">
          <reference field="1" count="1" selected="0">
            <x v="11378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693">
      <pivotArea dataOnly="0" labelOnly="1" outline="0" fieldPosition="0">
        <references count="4">
          <reference field="1" count="1" selected="0">
            <x v="1137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92">
      <pivotArea dataOnly="0" labelOnly="1" outline="0" fieldPosition="0">
        <references count="4">
          <reference field="1" count="1" selected="0">
            <x v="11381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4691">
      <pivotArea dataOnly="0" labelOnly="1" outline="0" fieldPosition="0">
        <references count="4">
          <reference field="1" count="1" selected="0">
            <x v="1138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690">
      <pivotArea dataOnly="0" labelOnly="1" outline="0" fieldPosition="0">
        <references count="4">
          <reference field="1" count="1" selected="0">
            <x v="11383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689">
      <pivotArea dataOnly="0" labelOnly="1" outline="0" fieldPosition="0">
        <references count="4">
          <reference field="1" count="1" selected="0">
            <x v="11384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688">
      <pivotArea dataOnly="0" labelOnly="1" outline="0" fieldPosition="0">
        <references count="4">
          <reference field="1" count="1" selected="0">
            <x v="1138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687">
      <pivotArea dataOnly="0" labelOnly="1" outline="0" fieldPosition="0">
        <references count="4">
          <reference field="1" count="1" selected="0">
            <x v="11386"/>
          </reference>
          <reference field="3" count="1">
            <x v="82"/>
          </reference>
          <reference field="7" count="1" selected="0">
            <x v="2"/>
          </reference>
          <reference field="11" count="0" selected="0"/>
        </references>
      </pivotArea>
    </format>
    <format dxfId="14686">
      <pivotArea dataOnly="0" labelOnly="1" outline="0" fieldPosition="0">
        <references count="4">
          <reference field="1" count="1" selected="0">
            <x v="1138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685">
      <pivotArea dataOnly="0" labelOnly="1" outline="0" fieldPosition="0">
        <references count="4">
          <reference field="1" count="1" selected="0">
            <x v="1138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684">
      <pivotArea dataOnly="0" labelOnly="1" outline="0" fieldPosition="0">
        <references count="4">
          <reference field="1" count="1" selected="0">
            <x v="1138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683">
      <pivotArea dataOnly="0" labelOnly="1" outline="0" fieldPosition="0">
        <references count="4">
          <reference field="1" count="1" selected="0">
            <x v="1139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682">
      <pivotArea dataOnly="0" labelOnly="1" outline="0" fieldPosition="0">
        <references count="4">
          <reference field="1" count="1" selected="0">
            <x v="11391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681">
      <pivotArea dataOnly="0" labelOnly="1" outline="0" fieldPosition="0">
        <references count="4">
          <reference field="1" count="1" selected="0">
            <x v="1139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680">
      <pivotArea dataOnly="0" labelOnly="1" outline="0" fieldPosition="0">
        <references count="4">
          <reference field="1" count="1" selected="0">
            <x v="11393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679">
      <pivotArea dataOnly="0" labelOnly="1" outline="0" fieldPosition="0">
        <references count="4">
          <reference field="1" count="1" selected="0">
            <x v="11394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678">
      <pivotArea dataOnly="0" labelOnly="1" outline="0" fieldPosition="0">
        <references count="4">
          <reference field="1" count="1" selected="0">
            <x v="1139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677">
      <pivotArea dataOnly="0" labelOnly="1" outline="0" fieldPosition="0">
        <references count="4">
          <reference field="1" count="1" selected="0">
            <x v="1139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76">
      <pivotArea dataOnly="0" labelOnly="1" outline="0" fieldPosition="0">
        <references count="4">
          <reference field="1" count="1" selected="0">
            <x v="11397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675">
      <pivotArea dataOnly="0" labelOnly="1" outline="0" fieldPosition="0">
        <references count="4">
          <reference field="1" count="1" selected="0">
            <x v="11398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674">
      <pivotArea dataOnly="0" labelOnly="1" outline="0" fieldPosition="0">
        <references count="4">
          <reference field="1" count="1" selected="0">
            <x v="11399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673">
      <pivotArea dataOnly="0" labelOnly="1" outline="0" fieldPosition="0">
        <references count="4">
          <reference field="1" count="1" selected="0">
            <x v="11400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672">
      <pivotArea dataOnly="0" labelOnly="1" outline="0" fieldPosition="0">
        <references count="4">
          <reference field="1" count="1" selected="0">
            <x v="11401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671">
      <pivotArea dataOnly="0" labelOnly="1" outline="0" fieldPosition="0">
        <references count="4">
          <reference field="1" count="1" selected="0">
            <x v="11402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670">
      <pivotArea dataOnly="0" labelOnly="1" outline="0" fieldPosition="0">
        <references count="4">
          <reference field="1" count="1" selected="0">
            <x v="1140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69">
      <pivotArea dataOnly="0" labelOnly="1" outline="0" fieldPosition="0">
        <references count="4">
          <reference field="1" count="1" selected="0">
            <x v="11404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668">
      <pivotArea dataOnly="0" labelOnly="1" outline="0" fieldPosition="0">
        <references count="4">
          <reference field="1" count="1" selected="0">
            <x v="1140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667">
      <pivotArea dataOnly="0" labelOnly="1" outline="0" fieldPosition="0">
        <references count="4">
          <reference field="1" count="1" selected="0">
            <x v="1140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666">
      <pivotArea dataOnly="0" labelOnly="1" outline="0" fieldPosition="0">
        <references count="4">
          <reference field="1" count="1" selected="0">
            <x v="11407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4665">
      <pivotArea dataOnly="0" labelOnly="1" outline="0" fieldPosition="0">
        <references count="4">
          <reference field="1" count="1" selected="0">
            <x v="11409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664">
      <pivotArea dataOnly="0" labelOnly="1" outline="0" fieldPosition="0">
        <references count="4">
          <reference field="1" count="1" selected="0">
            <x v="1141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663">
      <pivotArea dataOnly="0" labelOnly="1" outline="0" fieldPosition="0">
        <references count="4">
          <reference field="1" count="1" selected="0">
            <x v="1141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662">
      <pivotArea dataOnly="0" labelOnly="1" outline="0" fieldPosition="0">
        <references count="4">
          <reference field="1" count="1" selected="0">
            <x v="114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61">
      <pivotArea dataOnly="0" labelOnly="1" outline="0" fieldPosition="0">
        <references count="4">
          <reference field="1" count="1" selected="0">
            <x v="1141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660">
      <pivotArea dataOnly="0" labelOnly="1" outline="0" fieldPosition="0">
        <references count="4">
          <reference field="1" count="1" selected="0">
            <x v="1141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59">
      <pivotArea dataOnly="0" labelOnly="1" outline="0" fieldPosition="0">
        <references count="4">
          <reference field="1" count="1" selected="0">
            <x v="11417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658">
      <pivotArea dataOnly="0" labelOnly="1" outline="0" fieldPosition="0">
        <references count="4">
          <reference field="1" count="1" selected="0">
            <x v="1141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657">
      <pivotArea dataOnly="0" labelOnly="1" outline="0" fieldPosition="0">
        <references count="4">
          <reference field="1" count="1" selected="0">
            <x v="11420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656">
      <pivotArea dataOnly="0" labelOnly="1" outline="0" fieldPosition="0">
        <references count="4">
          <reference field="1" count="1" selected="0">
            <x v="1142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655">
      <pivotArea dataOnly="0" labelOnly="1" outline="0" fieldPosition="0">
        <references count="4">
          <reference field="1" count="1" selected="0">
            <x v="1142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654">
      <pivotArea dataOnly="0" labelOnly="1" outline="0" fieldPosition="0">
        <references count="4">
          <reference field="1" count="1" selected="0">
            <x v="1142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53">
      <pivotArea dataOnly="0" labelOnly="1" outline="0" fieldPosition="0">
        <references count="4">
          <reference field="1" count="1" selected="0">
            <x v="11425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4652">
      <pivotArea dataOnly="0" labelOnly="1" outline="0" fieldPosition="0">
        <references count="4">
          <reference field="1" count="1" selected="0">
            <x v="1142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651">
      <pivotArea dataOnly="0" labelOnly="1" outline="0" fieldPosition="0">
        <references count="4">
          <reference field="1" count="1" selected="0">
            <x v="1142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650">
      <pivotArea dataOnly="0" labelOnly="1" outline="0" fieldPosition="0">
        <references count="4">
          <reference field="1" count="1" selected="0">
            <x v="11429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4649">
      <pivotArea dataOnly="0" labelOnly="1" outline="0" fieldPosition="0">
        <references count="4">
          <reference field="1" count="1" selected="0">
            <x v="1143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648">
      <pivotArea dataOnly="0" labelOnly="1" outline="0" fieldPosition="0">
        <references count="4">
          <reference field="1" count="1" selected="0">
            <x v="11431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647">
      <pivotArea dataOnly="0" labelOnly="1" outline="0" fieldPosition="0">
        <references count="4">
          <reference field="1" count="1" selected="0">
            <x v="1143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646">
      <pivotArea dataOnly="0" labelOnly="1" outline="0" fieldPosition="0">
        <references count="4">
          <reference field="1" count="1" selected="0">
            <x v="1143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45">
      <pivotArea dataOnly="0" labelOnly="1" outline="0" fieldPosition="0">
        <references count="4">
          <reference field="1" count="1" selected="0">
            <x v="1143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644">
      <pivotArea dataOnly="0" labelOnly="1" outline="0" fieldPosition="0">
        <references count="4">
          <reference field="1" count="1" selected="0">
            <x v="1143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43">
      <pivotArea dataOnly="0" labelOnly="1" outline="0" fieldPosition="0">
        <references count="4">
          <reference field="1" count="1" selected="0">
            <x v="11438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642">
      <pivotArea dataOnly="0" labelOnly="1" outline="0" fieldPosition="0">
        <references count="4">
          <reference field="1" count="1" selected="0">
            <x v="1144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41">
      <pivotArea dataOnly="0" labelOnly="1" outline="0" fieldPosition="0">
        <references count="4">
          <reference field="1" count="1" selected="0">
            <x v="11441"/>
          </reference>
          <reference field="3" count="1">
            <x v="94"/>
          </reference>
          <reference field="7" count="1" selected="0">
            <x v="3"/>
          </reference>
          <reference field="11" count="0" selected="0"/>
        </references>
      </pivotArea>
    </format>
    <format dxfId="14640">
      <pivotArea dataOnly="0" labelOnly="1" outline="0" fieldPosition="0">
        <references count="4">
          <reference field="1" count="1" selected="0">
            <x v="1144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639">
      <pivotArea dataOnly="0" labelOnly="1" outline="0" fieldPosition="0">
        <references count="4">
          <reference field="1" count="1" selected="0">
            <x v="11443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638">
      <pivotArea dataOnly="0" labelOnly="1" outline="0" fieldPosition="0">
        <references count="4">
          <reference field="1" count="1" selected="0">
            <x v="1144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637">
      <pivotArea dataOnly="0" labelOnly="1" outline="0" fieldPosition="0">
        <references count="4">
          <reference field="1" count="1" selected="0">
            <x v="1144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636">
      <pivotArea dataOnly="0" labelOnly="1" outline="0" fieldPosition="0">
        <references count="4">
          <reference field="1" count="1" selected="0">
            <x v="1144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635">
      <pivotArea dataOnly="0" labelOnly="1" outline="0" fieldPosition="0">
        <references count="4">
          <reference field="1" count="1" selected="0">
            <x v="1144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634">
      <pivotArea dataOnly="0" labelOnly="1" outline="0" fieldPosition="0">
        <references count="4">
          <reference field="1" count="1" selected="0">
            <x v="1144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633">
      <pivotArea dataOnly="0" labelOnly="1" outline="0" fieldPosition="0">
        <references count="4">
          <reference field="1" count="1" selected="0">
            <x v="11449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632">
      <pivotArea dataOnly="0" labelOnly="1" outline="0" fieldPosition="0">
        <references count="4">
          <reference field="1" count="1" selected="0">
            <x v="1145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631">
      <pivotArea dataOnly="0" labelOnly="1" outline="0" fieldPosition="0">
        <references count="4">
          <reference field="1" count="1" selected="0">
            <x v="1145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630">
      <pivotArea dataOnly="0" labelOnly="1" outline="0" fieldPosition="0">
        <references count="4">
          <reference field="1" count="1" selected="0">
            <x v="1145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29">
      <pivotArea dataOnly="0" labelOnly="1" outline="0" fieldPosition="0">
        <references count="4">
          <reference field="1" count="1" selected="0">
            <x v="1145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628">
      <pivotArea dataOnly="0" labelOnly="1" outline="0" fieldPosition="0">
        <references count="4">
          <reference field="1" count="1" selected="0">
            <x v="11457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4627">
      <pivotArea dataOnly="0" labelOnly="1" outline="0" fieldPosition="0">
        <references count="4">
          <reference field="1" count="1" selected="0">
            <x v="1145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626">
      <pivotArea dataOnly="0" labelOnly="1" outline="0" fieldPosition="0">
        <references count="4">
          <reference field="1" count="1" selected="0">
            <x v="11459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625">
      <pivotArea dataOnly="0" labelOnly="1" outline="0" fieldPosition="0">
        <references count="4">
          <reference field="1" count="1" selected="0">
            <x v="1146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624">
      <pivotArea dataOnly="0" labelOnly="1" outline="0" fieldPosition="0">
        <references count="4">
          <reference field="1" count="1" selected="0">
            <x v="1146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623">
      <pivotArea dataOnly="0" labelOnly="1" outline="0" fieldPosition="0">
        <references count="4">
          <reference field="1" count="1" selected="0">
            <x v="1146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22">
      <pivotArea dataOnly="0" labelOnly="1" outline="0" fieldPosition="0">
        <references count="4">
          <reference field="1" count="1" selected="0">
            <x v="1146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621">
      <pivotArea dataOnly="0" labelOnly="1" outline="0" fieldPosition="0">
        <references count="4">
          <reference field="1" count="1" selected="0">
            <x v="1146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20">
      <pivotArea dataOnly="0" labelOnly="1" outline="0" fieldPosition="0">
        <references count="4">
          <reference field="1" count="1" selected="0">
            <x v="11466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619">
      <pivotArea dataOnly="0" labelOnly="1" outline="0" fieldPosition="0">
        <references count="4">
          <reference field="1" count="1" selected="0">
            <x v="1146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618">
      <pivotArea dataOnly="0" labelOnly="1" outline="0" fieldPosition="0">
        <references count="4">
          <reference field="1" count="1" selected="0">
            <x v="1146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17">
      <pivotArea dataOnly="0" labelOnly="1" outline="0" fieldPosition="0">
        <references count="4">
          <reference field="1" count="1" selected="0">
            <x v="11469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616">
      <pivotArea dataOnly="0" labelOnly="1" outline="0" fieldPosition="0">
        <references count="4">
          <reference field="1" count="1" selected="0">
            <x v="1147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615">
      <pivotArea dataOnly="0" labelOnly="1" outline="0" fieldPosition="0">
        <references count="4">
          <reference field="1" count="1" selected="0">
            <x v="1147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614">
      <pivotArea dataOnly="0" labelOnly="1" outline="0" fieldPosition="0">
        <references count="4">
          <reference field="1" count="1" selected="0">
            <x v="11473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613">
      <pivotArea dataOnly="0" labelOnly="1" outline="0" fieldPosition="0">
        <references count="4">
          <reference field="1" count="1" selected="0">
            <x v="1147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612">
      <pivotArea dataOnly="0" labelOnly="1" outline="0" fieldPosition="0">
        <references count="4">
          <reference field="1" count="1" selected="0">
            <x v="1147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611">
      <pivotArea dataOnly="0" labelOnly="1" outline="0" fieldPosition="0">
        <references count="4">
          <reference field="1" count="1" selected="0">
            <x v="1147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10">
      <pivotArea dataOnly="0" labelOnly="1" outline="0" fieldPosition="0">
        <references count="4">
          <reference field="1" count="1" selected="0">
            <x v="1147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609">
      <pivotArea dataOnly="0" labelOnly="1" outline="0" fieldPosition="0">
        <references count="4">
          <reference field="1" count="1" selected="0">
            <x v="1148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08">
      <pivotArea dataOnly="0" labelOnly="1" outline="0" fieldPosition="0">
        <references count="4">
          <reference field="1" count="1" selected="0">
            <x v="11481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607">
      <pivotArea dataOnly="0" labelOnly="1" outline="0" fieldPosition="0">
        <references count="4">
          <reference field="1" count="1" selected="0">
            <x v="11482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606">
      <pivotArea dataOnly="0" labelOnly="1" outline="0" fieldPosition="0">
        <references count="4">
          <reference field="1" count="1" selected="0">
            <x v="1148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605">
      <pivotArea dataOnly="0" labelOnly="1" outline="0" fieldPosition="0">
        <references count="4">
          <reference field="1" count="1" selected="0">
            <x v="1148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04">
      <pivotArea dataOnly="0" labelOnly="1" outline="0" fieldPosition="0">
        <references count="4">
          <reference field="1" count="1" selected="0">
            <x v="1148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603">
      <pivotArea dataOnly="0" labelOnly="1" outline="0" fieldPosition="0">
        <references count="4">
          <reference field="1" count="1" selected="0">
            <x v="1148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602">
      <pivotArea dataOnly="0" labelOnly="1" outline="0" fieldPosition="0">
        <references count="4">
          <reference field="1" count="1" selected="0">
            <x v="1148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601">
      <pivotArea dataOnly="0" labelOnly="1" outline="0" fieldPosition="0">
        <references count="4">
          <reference field="1" count="1" selected="0">
            <x v="1148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600">
      <pivotArea dataOnly="0" labelOnly="1" outline="0" fieldPosition="0">
        <references count="4">
          <reference field="1" count="1" selected="0">
            <x v="1149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599">
      <pivotArea dataOnly="0" labelOnly="1" outline="0" fieldPosition="0">
        <references count="4">
          <reference field="1" count="1" selected="0">
            <x v="1149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98">
      <pivotArea dataOnly="0" labelOnly="1" outline="0" fieldPosition="0">
        <references count="4">
          <reference field="1" count="1" selected="0">
            <x v="11492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597">
      <pivotArea dataOnly="0" labelOnly="1" outline="0" fieldPosition="0">
        <references count="4">
          <reference field="1" count="1" selected="0">
            <x v="1149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596">
      <pivotArea dataOnly="0" labelOnly="1" outline="0" fieldPosition="0">
        <references count="4">
          <reference field="1" count="1" selected="0">
            <x v="11494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595">
      <pivotArea dataOnly="0" labelOnly="1" outline="0" fieldPosition="0">
        <references count="4">
          <reference field="1" count="1" selected="0">
            <x v="11495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594">
      <pivotArea dataOnly="0" labelOnly="1" outline="0" fieldPosition="0">
        <references count="4">
          <reference field="1" count="1" selected="0">
            <x v="1149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593">
      <pivotArea dataOnly="0" labelOnly="1" outline="0" fieldPosition="0">
        <references count="4">
          <reference field="1" count="1" selected="0">
            <x v="1149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92">
      <pivotArea dataOnly="0" labelOnly="1" outline="0" fieldPosition="0">
        <references count="4">
          <reference field="1" count="1" selected="0">
            <x v="1149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591">
      <pivotArea dataOnly="0" labelOnly="1" outline="0" fieldPosition="0">
        <references count="4">
          <reference field="1" count="1" selected="0">
            <x v="1149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590">
      <pivotArea dataOnly="0" labelOnly="1" outline="0" fieldPosition="0">
        <references count="4">
          <reference field="1" count="1" selected="0">
            <x v="1150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589">
      <pivotArea dataOnly="0" labelOnly="1" outline="0" fieldPosition="0">
        <references count="4">
          <reference field="1" count="1" selected="0">
            <x v="11501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588">
      <pivotArea dataOnly="0" labelOnly="1" outline="0" fieldPosition="0">
        <references count="4">
          <reference field="1" count="1" selected="0">
            <x v="1150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587">
      <pivotArea dataOnly="0" labelOnly="1" outline="0" fieldPosition="0">
        <references count="4">
          <reference field="1" count="1" selected="0">
            <x v="1150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86">
      <pivotArea dataOnly="0" labelOnly="1" outline="0" fieldPosition="0">
        <references count="4">
          <reference field="1" count="1" selected="0">
            <x v="11505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585">
      <pivotArea dataOnly="0" labelOnly="1" outline="0" fieldPosition="0">
        <references count="4">
          <reference field="1" count="1" selected="0">
            <x v="1150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584">
      <pivotArea dataOnly="0" labelOnly="1" outline="0" fieldPosition="0">
        <references count="4">
          <reference field="1" count="1" selected="0">
            <x v="11507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583">
      <pivotArea dataOnly="0" labelOnly="1" outline="0" fieldPosition="0">
        <references count="4">
          <reference field="1" count="1" selected="0">
            <x v="1150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582">
      <pivotArea dataOnly="0" labelOnly="1" outline="0" fieldPosition="0">
        <references count="4">
          <reference field="1" count="1" selected="0">
            <x v="11511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581">
      <pivotArea dataOnly="0" labelOnly="1" outline="0" fieldPosition="0">
        <references count="4">
          <reference field="1" count="1" selected="0">
            <x v="11512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580">
      <pivotArea dataOnly="0" labelOnly="1" outline="0" fieldPosition="0">
        <references count="4">
          <reference field="1" count="1" selected="0">
            <x v="1151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579">
      <pivotArea dataOnly="0" labelOnly="1" outline="0" fieldPosition="0">
        <references count="4">
          <reference field="1" count="1" selected="0">
            <x v="1151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78">
      <pivotArea dataOnly="0" labelOnly="1" outline="0" fieldPosition="0">
        <references count="4">
          <reference field="1" count="1" selected="0">
            <x v="11517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577">
      <pivotArea dataOnly="0" labelOnly="1" outline="0" fieldPosition="0">
        <references count="4">
          <reference field="1" count="1" selected="0">
            <x v="1151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576">
      <pivotArea dataOnly="0" labelOnly="1" outline="0" fieldPosition="0">
        <references count="4">
          <reference field="1" count="1" selected="0">
            <x v="1151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75">
      <pivotArea dataOnly="0" labelOnly="1" outline="0" fieldPosition="0">
        <references count="4">
          <reference field="1" count="1" selected="0">
            <x v="11520"/>
          </reference>
          <reference field="3" count="1">
            <x v="43"/>
          </reference>
          <reference field="7" count="1" selected="0">
            <x v="0"/>
          </reference>
          <reference field="11" count="0" selected="0"/>
        </references>
      </pivotArea>
    </format>
    <format dxfId="14574">
      <pivotArea dataOnly="0" labelOnly="1" outline="0" fieldPosition="0">
        <references count="4">
          <reference field="1" count="1" selected="0">
            <x v="11521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573">
      <pivotArea dataOnly="0" labelOnly="1" outline="0" fieldPosition="0">
        <references count="4">
          <reference field="1" count="1" selected="0">
            <x v="11522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572">
      <pivotArea dataOnly="0" labelOnly="1" outline="0" fieldPosition="0">
        <references count="4">
          <reference field="1" count="1" selected="0">
            <x v="1152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71">
      <pivotArea dataOnly="0" labelOnly="1" outline="0" fieldPosition="0">
        <references count="4">
          <reference field="1" count="1" selected="0">
            <x v="1152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570">
      <pivotArea dataOnly="0" labelOnly="1" outline="0" fieldPosition="0">
        <references count="4">
          <reference field="1" count="1" selected="0">
            <x v="1152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569">
      <pivotArea dataOnly="0" labelOnly="1" outline="0" fieldPosition="0">
        <references count="4">
          <reference field="1" count="1" selected="0">
            <x v="1152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568">
      <pivotArea dataOnly="0" labelOnly="1" outline="0" fieldPosition="0">
        <references count="4">
          <reference field="1" count="1" selected="0">
            <x v="11528"/>
          </reference>
          <reference field="3" count="1">
            <x v="43"/>
          </reference>
          <reference field="7" count="1" selected="0">
            <x v="0"/>
          </reference>
          <reference field="11" count="0" selected="0"/>
        </references>
      </pivotArea>
    </format>
    <format dxfId="14567">
      <pivotArea dataOnly="0" labelOnly="1" outline="0" fieldPosition="0">
        <references count="4">
          <reference field="1" count="1" selected="0">
            <x v="1153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566">
      <pivotArea dataOnly="0" labelOnly="1" outline="0" fieldPosition="0">
        <references count="4">
          <reference field="1" count="1" selected="0">
            <x v="11531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565">
      <pivotArea dataOnly="0" labelOnly="1" outline="0" fieldPosition="0">
        <references count="4">
          <reference field="1" count="1" selected="0">
            <x v="1153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64">
      <pivotArea dataOnly="0" labelOnly="1" outline="0" fieldPosition="0">
        <references count="4">
          <reference field="1" count="1" selected="0">
            <x v="11535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563">
      <pivotArea dataOnly="0" labelOnly="1" outline="0" fieldPosition="0">
        <references count="4">
          <reference field="1" count="1" selected="0">
            <x v="1153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4562">
      <pivotArea dataOnly="0" labelOnly="1" outline="0" fieldPosition="0">
        <references count="4">
          <reference field="1" count="1" selected="0">
            <x v="1153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561">
      <pivotArea dataOnly="0" labelOnly="1" outline="0" fieldPosition="0">
        <references count="4">
          <reference field="1" count="1" selected="0">
            <x v="1153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60">
      <pivotArea dataOnly="0" labelOnly="1" outline="0" fieldPosition="0">
        <references count="4">
          <reference field="1" count="1" selected="0">
            <x v="1154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559">
      <pivotArea dataOnly="0" labelOnly="1" outline="0" fieldPosition="0">
        <references count="4">
          <reference field="1" count="1" selected="0">
            <x v="1154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58">
      <pivotArea dataOnly="0" labelOnly="1" outline="0" fieldPosition="0">
        <references count="4">
          <reference field="1" count="1" selected="0">
            <x v="1154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557">
      <pivotArea dataOnly="0" labelOnly="1" outline="0" fieldPosition="0">
        <references count="4">
          <reference field="1" count="1" selected="0">
            <x v="1154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56">
      <pivotArea dataOnly="0" labelOnly="1" outline="0" fieldPosition="0">
        <references count="4">
          <reference field="1" count="1" selected="0">
            <x v="1154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555">
      <pivotArea dataOnly="0" labelOnly="1" outline="0" fieldPosition="0">
        <references count="4">
          <reference field="1" count="1" selected="0">
            <x v="115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54">
      <pivotArea dataOnly="0" labelOnly="1" outline="0" fieldPosition="0">
        <references count="4">
          <reference field="1" count="1" selected="0">
            <x v="1155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553">
      <pivotArea dataOnly="0" labelOnly="1" outline="0" fieldPosition="0">
        <references count="4">
          <reference field="1" count="1" selected="0">
            <x v="1155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552">
      <pivotArea dataOnly="0" labelOnly="1" outline="0" fieldPosition="0">
        <references count="4">
          <reference field="1" count="1" selected="0">
            <x v="1155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51">
      <pivotArea dataOnly="0" labelOnly="1" outline="0" fieldPosition="0">
        <references count="4">
          <reference field="1" count="1" selected="0">
            <x v="1155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550">
      <pivotArea dataOnly="0" labelOnly="1" outline="0" fieldPosition="0">
        <references count="4">
          <reference field="1" count="1" selected="0">
            <x v="1155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549">
      <pivotArea dataOnly="0" labelOnly="1" outline="0" fieldPosition="0">
        <references count="4">
          <reference field="1" count="1" selected="0">
            <x v="11559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548">
      <pivotArea dataOnly="0" labelOnly="1" outline="0" fieldPosition="0">
        <references count="4">
          <reference field="1" count="1" selected="0">
            <x v="1156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547">
      <pivotArea dataOnly="0" labelOnly="1" outline="0" fieldPosition="0">
        <references count="4">
          <reference field="1" count="1" selected="0">
            <x v="1156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546">
      <pivotArea dataOnly="0" labelOnly="1" outline="0" fieldPosition="0">
        <references count="4">
          <reference field="1" count="1" selected="0">
            <x v="11562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545">
      <pivotArea dataOnly="0" labelOnly="1" outline="0" fieldPosition="0">
        <references count="4">
          <reference field="1" count="1" selected="0">
            <x v="11563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4544">
      <pivotArea dataOnly="0" labelOnly="1" outline="0" fieldPosition="0">
        <references count="4">
          <reference field="1" count="1" selected="0">
            <x v="1156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543">
      <pivotArea dataOnly="0" labelOnly="1" outline="0" fieldPosition="0">
        <references count="4">
          <reference field="1" count="1" selected="0">
            <x v="1156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42">
      <pivotArea dataOnly="0" labelOnly="1" outline="0" fieldPosition="0">
        <references count="4">
          <reference field="1" count="1" selected="0">
            <x v="1156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541">
      <pivotArea dataOnly="0" labelOnly="1" outline="0" fieldPosition="0">
        <references count="4">
          <reference field="1" count="1" selected="0">
            <x v="11567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540">
      <pivotArea dataOnly="0" labelOnly="1" outline="0" fieldPosition="0">
        <references count="4">
          <reference field="1" count="1" selected="0">
            <x v="1156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539">
      <pivotArea dataOnly="0" labelOnly="1" outline="0" fieldPosition="0">
        <references count="4">
          <reference field="1" count="1" selected="0">
            <x v="1156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538">
      <pivotArea dataOnly="0" labelOnly="1" outline="0" fieldPosition="0">
        <references count="4">
          <reference field="1" count="1" selected="0">
            <x v="1157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537">
      <pivotArea dataOnly="0" labelOnly="1" outline="0" fieldPosition="0">
        <references count="4">
          <reference field="1" count="1" selected="0">
            <x v="11571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536">
      <pivotArea dataOnly="0" labelOnly="1" outline="0" fieldPosition="0">
        <references count="4">
          <reference field="1" count="1" selected="0">
            <x v="1157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535">
      <pivotArea dataOnly="0" labelOnly="1" outline="0" fieldPosition="0">
        <references count="4">
          <reference field="1" count="1" selected="0">
            <x v="11573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534">
      <pivotArea dataOnly="0" labelOnly="1" outline="0" fieldPosition="0">
        <references count="4">
          <reference field="1" count="1" selected="0">
            <x v="1157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33">
      <pivotArea dataOnly="0" labelOnly="1" outline="0" fieldPosition="0">
        <references count="4">
          <reference field="1" count="1" selected="0">
            <x v="1157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532">
      <pivotArea dataOnly="0" labelOnly="1" outline="0" fieldPosition="0">
        <references count="4">
          <reference field="1" count="1" selected="0">
            <x v="1157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31">
      <pivotArea dataOnly="0" labelOnly="1" outline="0" fieldPosition="0">
        <references count="4">
          <reference field="1" count="1" selected="0">
            <x v="11577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530">
      <pivotArea dataOnly="0" labelOnly="1" outline="0" fieldPosition="0">
        <references count="4">
          <reference field="1" count="1" selected="0">
            <x v="11578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529">
      <pivotArea dataOnly="0" labelOnly="1" outline="0" fieldPosition="0">
        <references count="4">
          <reference field="1" count="1" selected="0">
            <x v="1157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528">
      <pivotArea dataOnly="0" labelOnly="1" outline="0" fieldPosition="0">
        <references count="4">
          <reference field="1" count="1" selected="0">
            <x v="11580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527">
      <pivotArea dataOnly="0" labelOnly="1" outline="0" fieldPosition="0">
        <references count="4">
          <reference field="1" count="1" selected="0">
            <x v="1158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26">
      <pivotArea dataOnly="0" labelOnly="1" outline="0" fieldPosition="0">
        <references count="4">
          <reference field="1" count="1" selected="0">
            <x v="1158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525">
      <pivotArea dataOnly="0" labelOnly="1" outline="0" fieldPosition="0">
        <references count="4">
          <reference field="1" count="1" selected="0">
            <x v="1158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24">
      <pivotArea dataOnly="0" labelOnly="1" outline="0" fieldPosition="0">
        <references count="4">
          <reference field="1" count="1" selected="0">
            <x v="11585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523">
      <pivotArea dataOnly="0" labelOnly="1" outline="0" fieldPosition="0">
        <references count="4">
          <reference field="1" count="1" selected="0">
            <x v="1158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22">
      <pivotArea dataOnly="0" labelOnly="1" outline="0" fieldPosition="0">
        <references count="4">
          <reference field="1" count="1" selected="0">
            <x v="1158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521">
      <pivotArea dataOnly="0" labelOnly="1" outline="0" fieldPosition="0">
        <references count="4">
          <reference field="1" count="1" selected="0">
            <x v="115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20">
      <pivotArea dataOnly="0" labelOnly="1" outline="0" fieldPosition="0">
        <references count="4">
          <reference field="1" count="1" selected="0">
            <x v="1159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519">
      <pivotArea dataOnly="0" labelOnly="1" outline="0" fieldPosition="0">
        <references count="4">
          <reference field="1" count="1" selected="0">
            <x v="1159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18">
      <pivotArea dataOnly="0" labelOnly="1" outline="0" fieldPosition="0">
        <references count="4">
          <reference field="1" count="1" selected="0">
            <x v="11593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517">
      <pivotArea dataOnly="0" labelOnly="1" outline="0" fieldPosition="0">
        <references count="4">
          <reference field="1" count="1" selected="0">
            <x v="11594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516">
      <pivotArea dataOnly="0" labelOnly="1" outline="0" fieldPosition="0">
        <references count="4">
          <reference field="1" count="1" selected="0">
            <x v="11595"/>
          </reference>
          <reference field="3" count="1">
            <x v="94"/>
          </reference>
          <reference field="7" count="1" selected="0">
            <x v="3"/>
          </reference>
          <reference field="11" count="0" selected="0"/>
        </references>
      </pivotArea>
    </format>
    <format dxfId="14515">
      <pivotArea dataOnly="0" labelOnly="1" outline="0" fieldPosition="0">
        <references count="4">
          <reference field="1" count="1" selected="0">
            <x v="1159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514">
      <pivotArea dataOnly="0" labelOnly="1" outline="0" fieldPosition="0">
        <references count="4">
          <reference field="1" count="1" selected="0">
            <x v="1159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13">
      <pivotArea dataOnly="0" labelOnly="1" outline="0" fieldPosition="0">
        <references count="4">
          <reference field="1" count="1" selected="0">
            <x v="11598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512">
      <pivotArea dataOnly="0" labelOnly="1" outline="0" fieldPosition="0">
        <references count="4">
          <reference field="1" count="1" selected="0">
            <x v="1159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511">
      <pivotArea dataOnly="0" labelOnly="1" outline="0" fieldPosition="0">
        <references count="4">
          <reference field="1" count="1" selected="0">
            <x v="1160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510">
      <pivotArea dataOnly="0" labelOnly="1" outline="0" fieldPosition="0">
        <references count="4">
          <reference field="1" count="1" selected="0">
            <x v="1160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09">
      <pivotArea dataOnly="0" labelOnly="1" outline="0" fieldPosition="0">
        <references count="4">
          <reference field="1" count="1" selected="0">
            <x v="11602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508">
      <pivotArea dataOnly="0" labelOnly="1" outline="0" fieldPosition="0">
        <references count="4">
          <reference field="1" count="1" selected="0">
            <x v="11603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507">
      <pivotArea dataOnly="0" labelOnly="1" outline="0" fieldPosition="0">
        <references count="4">
          <reference field="1" count="1" selected="0">
            <x v="11604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506">
      <pivotArea dataOnly="0" labelOnly="1" outline="0" fieldPosition="0">
        <references count="4">
          <reference field="1" count="1" selected="0">
            <x v="1160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05">
      <pivotArea dataOnly="0" labelOnly="1" outline="0" fieldPosition="0">
        <references count="4">
          <reference field="1" count="1" selected="0">
            <x v="11608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4504">
      <pivotArea dataOnly="0" labelOnly="1" outline="0" fieldPosition="0">
        <references count="4">
          <reference field="1" count="1" selected="0">
            <x v="11609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503">
      <pivotArea dataOnly="0" labelOnly="1" outline="0" fieldPosition="0">
        <references count="4">
          <reference field="1" count="1" selected="0">
            <x v="1161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502">
      <pivotArea dataOnly="0" labelOnly="1" outline="0" fieldPosition="0">
        <references count="4">
          <reference field="1" count="1" selected="0">
            <x v="1161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501">
      <pivotArea dataOnly="0" labelOnly="1" outline="0" fieldPosition="0">
        <references count="4">
          <reference field="1" count="1" selected="0">
            <x v="1161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500">
      <pivotArea dataOnly="0" labelOnly="1" outline="0" fieldPosition="0">
        <references count="4">
          <reference field="1" count="1" selected="0">
            <x v="11614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499">
      <pivotArea dataOnly="0" labelOnly="1" outline="0" fieldPosition="0">
        <references count="4">
          <reference field="1" count="1" selected="0">
            <x v="11615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498">
      <pivotArea dataOnly="0" labelOnly="1" outline="0" fieldPosition="0">
        <references count="4">
          <reference field="1" count="1" selected="0">
            <x v="1161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97">
      <pivotArea dataOnly="0" labelOnly="1" outline="0" fieldPosition="0">
        <references count="4">
          <reference field="1" count="1" selected="0">
            <x v="1161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496">
      <pivotArea dataOnly="0" labelOnly="1" outline="0" fieldPosition="0">
        <references count="4">
          <reference field="1" count="1" selected="0">
            <x v="1161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495">
      <pivotArea dataOnly="0" labelOnly="1" outline="0" fieldPosition="0">
        <references count="4">
          <reference field="1" count="1" selected="0">
            <x v="11619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494">
      <pivotArea dataOnly="0" labelOnly="1" outline="0" fieldPosition="0">
        <references count="4">
          <reference field="1" count="1" selected="0">
            <x v="1162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93">
      <pivotArea dataOnly="0" labelOnly="1" outline="0" fieldPosition="0">
        <references count="4">
          <reference field="1" count="1" selected="0">
            <x v="11623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492">
      <pivotArea dataOnly="0" labelOnly="1" outline="0" fieldPosition="0">
        <references count="4">
          <reference field="1" count="1" selected="0">
            <x v="1162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91">
      <pivotArea dataOnly="0" labelOnly="1" outline="0" fieldPosition="0">
        <references count="4">
          <reference field="1" count="1" selected="0">
            <x v="11625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490">
      <pivotArea dataOnly="0" labelOnly="1" outline="0" fieldPosition="0">
        <references count="4">
          <reference field="1" count="1" selected="0">
            <x v="1162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89">
      <pivotArea dataOnly="0" labelOnly="1" outline="0" fieldPosition="0">
        <references count="4">
          <reference field="1" count="1" selected="0">
            <x v="116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88">
      <pivotArea dataOnly="0" labelOnly="1" outline="0" fieldPosition="0">
        <references count="4">
          <reference field="1" count="1" selected="0">
            <x v="1162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4487">
      <pivotArea dataOnly="0" labelOnly="1" outline="0" fieldPosition="0">
        <references count="4">
          <reference field="1" count="1" selected="0">
            <x v="1163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486">
      <pivotArea dataOnly="0" labelOnly="1" outline="0" fieldPosition="0">
        <references count="4">
          <reference field="1" count="1" selected="0">
            <x v="1163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85">
      <pivotArea dataOnly="0" labelOnly="1" outline="0" fieldPosition="0">
        <references count="4">
          <reference field="1" count="1" selected="0">
            <x v="1163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484">
      <pivotArea dataOnly="0" labelOnly="1" outline="0" fieldPosition="0">
        <references count="4">
          <reference field="1" count="1" selected="0">
            <x v="11633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4483">
      <pivotArea dataOnly="0" labelOnly="1" outline="0" fieldPosition="0">
        <references count="4">
          <reference field="1" count="1" selected="0">
            <x v="1163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82">
      <pivotArea dataOnly="0" labelOnly="1" outline="0" fieldPosition="0">
        <references count="4">
          <reference field="1" count="1" selected="0">
            <x v="11635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81">
      <pivotArea dataOnly="0" labelOnly="1" outline="0" fieldPosition="0">
        <references count="4">
          <reference field="1" count="1" selected="0">
            <x v="1163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480">
      <pivotArea dataOnly="0" labelOnly="1" outline="0" fieldPosition="0">
        <references count="4">
          <reference field="1" count="1" selected="0">
            <x v="1163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479">
      <pivotArea dataOnly="0" labelOnly="1" outline="0" fieldPosition="0">
        <references count="4">
          <reference field="1" count="1" selected="0">
            <x v="11638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4478">
      <pivotArea dataOnly="0" labelOnly="1" outline="0" fieldPosition="0">
        <references count="4">
          <reference field="1" count="1" selected="0">
            <x v="11640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477">
      <pivotArea dataOnly="0" labelOnly="1" outline="0" fieldPosition="0">
        <references count="4">
          <reference field="1" count="1" selected="0">
            <x v="1164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76">
      <pivotArea dataOnly="0" labelOnly="1" outline="0" fieldPosition="0">
        <references count="4">
          <reference field="1" count="1" selected="0">
            <x v="11643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475">
      <pivotArea dataOnly="0" labelOnly="1" outline="0" fieldPosition="0">
        <references count="4">
          <reference field="1" count="1" selected="0">
            <x v="1164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74">
      <pivotArea dataOnly="0" labelOnly="1" outline="0" fieldPosition="0">
        <references count="4">
          <reference field="1" count="1" selected="0">
            <x v="1164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473">
      <pivotArea dataOnly="0" labelOnly="1" outline="0" fieldPosition="0">
        <references count="4">
          <reference field="1" count="1" selected="0">
            <x v="1164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72">
      <pivotArea dataOnly="0" labelOnly="1" outline="0" fieldPosition="0">
        <references count="4">
          <reference field="1" count="1" selected="0">
            <x v="1164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471">
      <pivotArea dataOnly="0" labelOnly="1" outline="0" fieldPosition="0">
        <references count="4">
          <reference field="1" count="1" selected="0">
            <x v="1165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470">
      <pivotArea dataOnly="0" labelOnly="1" outline="0" fieldPosition="0">
        <references count="4">
          <reference field="1" count="1" selected="0">
            <x v="11652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469">
      <pivotArea dataOnly="0" labelOnly="1" outline="0" fieldPosition="0">
        <references count="4">
          <reference field="1" count="1" selected="0">
            <x v="11653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468">
      <pivotArea dataOnly="0" labelOnly="1" outline="0" fieldPosition="0">
        <references count="4">
          <reference field="1" count="1" selected="0">
            <x v="11654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467">
      <pivotArea dataOnly="0" labelOnly="1" outline="0" fieldPosition="0">
        <references count="4">
          <reference field="1" count="1" selected="0">
            <x v="1165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466">
      <pivotArea dataOnly="0" labelOnly="1" outline="0" fieldPosition="0">
        <references count="4">
          <reference field="1" count="1" selected="0">
            <x v="11656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465">
      <pivotArea dataOnly="0" labelOnly="1" outline="0" fieldPosition="0">
        <references count="4">
          <reference field="1" count="1" selected="0">
            <x v="116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464">
      <pivotArea dataOnly="0" labelOnly="1" outline="0" fieldPosition="0">
        <references count="4">
          <reference field="1" count="1" selected="0">
            <x v="1166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463">
      <pivotArea dataOnly="0" labelOnly="1" outline="0" fieldPosition="0">
        <references count="4">
          <reference field="1" count="1" selected="0">
            <x v="1166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462">
      <pivotArea dataOnly="0" labelOnly="1" outline="0" fieldPosition="0">
        <references count="4">
          <reference field="1" count="1" selected="0">
            <x v="1166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61">
      <pivotArea dataOnly="0" labelOnly="1" outline="0" fieldPosition="0">
        <references count="4">
          <reference field="1" count="1" selected="0">
            <x v="1166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60">
      <pivotArea dataOnly="0" labelOnly="1" outline="0" fieldPosition="0">
        <references count="4">
          <reference field="1" count="1" selected="0">
            <x v="1167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59">
      <pivotArea dataOnly="0" labelOnly="1" outline="0" fieldPosition="0">
        <references count="4">
          <reference field="1" count="1" selected="0">
            <x v="1167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458">
      <pivotArea dataOnly="0" labelOnly="1" outline="0" fieldPosition="0">
        <references count="4">
          <reference field="1" count="1" selected="0">
            <x v="11674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457">
      <pivotArea dataOnly="0" labelOnly="1" outline="0" fieldPosition="0">
        <references count="4">
          <reference field="1" count="1" selected="0">
            <x v="11675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56">
      <pivotArea dataOnly="0" labelOnly="1" outline="0" fieldPosition="0">
        <references count="4">
          <reference field="1" count="1" selected="0">
            <x v="1167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55">
      <pivotArea dataOnly="0" labelOnly="1" outline="0" fieldPosition="0">
        <references count="4">
          <reference field="1" count="1" selected="0">
            <x v="11677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54">
      <pivotArea dataOnly="0" labelOnly="1" outline="0" fieldPosition="0">
        <references count="4">
          <reference field="1" count="1" selected="0">
            <x v="11678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453">
      <pivotArea dataOnly="0" labelOnly="1" outline="0" fieldPosition="0">
        <references count="4">
          <reference field="1" count="1" selected="0">
            <x v="1167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52">
      <pivotArea dataOnly="0" labelOnly="1" outline="0" fieldPosition="0">
        <references count="4">
          <reference field="1" count="1" selected="0">
            <x v="11680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451">
      <pivotArea dataOnly="0" labelOnly="1" outline="0" fieldPosition="0">
        <references count="4">
          <reference field="1" count="1" selected="0">
            <x v="1168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450">
      <pivotArea dataOnly="0" labelOnly="1" outline="0" fieldPosition="0">
        <references count="4">
          <reference field="1" count="1" selected="0">
            <x v="1168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449">
      <pivotArea dataOnly="0" labelOnly="1" outline="0" fieldPosition="0">
        <references count="4">
          <reference field="1" count="1" selected="0">
            <x v="1168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448">
      <pivotArea dataOnly="0" labelOnly="1" outline="0" fieldPosition="0">
        <references count="4">
          <reference field="1" count="1" selected="0">
            <x v="1168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447">
      <pivotArea dataOnly="0" labelOnly="1" outline="0" fieldPosition="0">
        <references count="4">
          <reference field="1" count="1" selected="0">
            <x v="11686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446">
      <pivotArea dataOnly="0" labelOnly="1" outline="0" fieldPosition="0">
        <references count="4">
          <reference field="1" count="1" selected="0">
            <x v="11687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445">
      <pivotArea dataOnly="0" labelOnly="1" outline="0" fieldPosition="0">
        <references count="4">
          <reference field="1" count="1" selected="0">
            <x v="116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44">
      <pivotArea dataOnly="0" labelOnly="1" outline="0" fieldPosition="0">
        <references count="4">
          <reference field="1" count="1" selected="0">
            <x v="11690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443">
      <pivotArea dataOnly="0" labelOnly="1" outline="0" fieldPosition="0">
        <references count="4">
          <reference field="1" count="1" selected="0">
            <x v="1169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442">
      <pivotArea dataOnly="0" labelOnly="1" outline="0" fieldPosition="0">
        <references count="4">
          <reference field="1" count="1" selected="0">
            <x v="1169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441">
      <pivotArea dataOnly="0" labelOnly="1" outline="0" fieldPosition="0">
        <references count="4">
          <reference field="1" count="1" selected="0">
            <x v="1169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440">
      <pivotArea dataOnly="0" labelOnly="1" outline="0" fieldPosition="0">
        <references count="4">
          <reference field="1" count="1" selected="0">
            <x v="1169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439">
      <pivotArea dataOnly="0" labelOnly="1" outline="0" fieldPosition="0">
        <references count="4">
          <reference field="1" count="1" selected="0">
            <x v="11695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438">
      <pivotArea dataOnly="0" labelOnly="1" outline="0" fieldPosition="0">
        <references count="4">
          <reference field="1" count="1" selected="0">
            <x v="1169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4437">
      <pivotArea dataOnly="0" labelOnly="1" outline="0" fieldPosition="0">
        <references count="4">
          <reference field="1" count="1" selected="0">
            <x v="1169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436">
      <pivotArea dataOnly="0" labelOnly="1" outline="0" fieldPosition="0">
        <references count="4">
          <reference field="1" count="1" selected="0">
            <x v="11699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435">
      <pivotArea dataOnly="0" labelOnly="1" outline="0" fieldPosition="0">
        <references count="4">
          <reference field="1" count="1" selected="0">
            <x v="11701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34">
      <pivotArea dataOnly="0" labelOnly="1" outline="0" fieldPosition="0">
        <references count="4">
          <reference field="1" count="1" selected="0">
            <x v="1170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33">
      <pivotArea dataOnly="0" labelOnly="1" outline="0" fieldPosition="0">
        <references count="4">
          <reference field="1" count="1" selected="0">
            <x v="11703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432">
      <pivotArea dataOnly="0" labelOnly="1" outline="0" fieldPosition="0">
        <references count="4">
          <reference field="1" count="1" selected="0">
            <x v="1170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31">
      <pivotArea dataOnly="0" labelOnly="1" outline="0" fieldPosition="0">
        <references count="4">
          <reference field="1" count="1" selected="0">
            <x v="11705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30">
      <pivotArea dataOnly="0" labelOnly="1" outline="0" fieldPosition="0">
        <references count="4">
          <reference field="1" count="1" selected="0">
            <x v="11706"/>
          </reference>
          <reference field="3" count="1">
            <x v="82"/>
          </reference>
          <reference field="7" count="1" selected="0">
            <x v="2"/>
          </reference>
          <reference field="11" count="0" selected="0"/>
        </references>
      </pivotArea>
    </format>
    <format dxfId="14429">
      <pivotArea dataOnly="0" labelOnly="1" outline="0" fieldPosition="0">
        <references count="4">
          <reference field="1" count="1" selected="0">
            <x v="11707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28">
      <pivotArea dataOnly="0" labelOnly="1" outline="0" fieldPosition="0">
        <references count="4">
          <reference field="1" count="1" selected="0">
            <x v="1170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427">
      <pivotArea dataOnly="0" labelOnly="1" outline="0" fieldPosition="0">
        <references count="4">
          <reference field="1" count="1" selected="0">
            <x v="11710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4426">
      <pivotArea dataOnly="0" labelOnly="1" outline="0" fieldPosition="0">
        <references count="4">
          <reference field="1" count="1" selected="0">
            <x v="11711"/>
          </reference>
          <reference field="3" count="1">
            <x v="76"/>
          </reference>
          <reference field="7" count="1" selected="0">
            <x v="3"/>
          </reference>
          <reference field="11" count="0" selected="0"/>
        </references>
      </pivotArea>
    </format>
    <format dxfId="14425">
      <pivotArea dataOnly="0" labelOnly="1" outline="0" fieldPosition="0">
        <references count="4">
          <reference field="1" count="1" selected="0">
            <x v="1171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24">
      <pivotArea dataOnly="0" labelOnly="1" outline="0" fieldPosition="0">
        <references count="4">
          <reference field="1" count="1" selected="0">
            <x v="1171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423">
      <pivotArea dataOnly="0" labelOnly="1" outline="0" fieldPosition="0">
        <references count="4">
          <reference field="1" count="1" selected="0">
            <x v="1171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422">
      <pivotArea dataOnly="0" labelOnly="1" outline="0" fieldPosition="0">
        <references count="4">
          <reference field="1" count="1" selected="0">
            <x v="1171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421">
      <pivotArea dataOnly="0" labelOnly="1" outline="0" fieldPosition="0">
        <references count="4">
          <reference field="1" count="1" selected="0">
            <x v="1171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420">
      <pivotArea dataOnly="0" labelOnly="1" outline="0" fieldPosition="0">
        <references count="4">
          <reference field="1" count="1" selected="0">
            <x v="11718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419">
      <pivotArea dataOnly="0" labelOnly="1" outline="0" fieldPosition="0">
        <references count="4">
          <reference field="1" count="1" selected="0">
            <x v="1171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418">
      <pivotArea dataOnly="0" labelOnly="1" outline="0" fieldPosition="0">
        <references count="4">
          <reference field="1" count="1" selected="0">
            <x v="11720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417">
      <pivotArea dataOnly="0" labelOnly="1" outline="0" fieldPosition="0">
        <references count="4">
          <reference field="1" count="1" selected="0">
            <x v="11721"/>
          </reference>
          <reference field="3" count="1">
            <x v="16"/>
          </reference>
          <reference field="7" count="1" selected="0">
            <x v="0"/>
          </reference>
          <reference field="11" count="0" selected="0"/>
        </references>
      </pivotArea>
    </format>
    <format dxfId="14416">
      <pivotArea dataOnly="0" labelOnly="1" outline="0" fieldPosition="0">
        <references count="4">
          <reference field="1" count="1" selected="0">
            <x v="1172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415">
      <pivotArea dataOnly="0" labelOnly="1" outline="0" fieldPosition="0">
        <references count="4">
          <reference field="1" count="1" selected="0">
            <x v="1172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414">
      <pivotArea dataOnly="0" labelOnly="1" outline="0" fieldPosition="0">
        <references count="4">
          <reference field="1" count="1" selected="0">
            <x v="1172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13">
      <pivotArea dataOnly="0" labelOnly="1" outline="0" fieldPosition="0">
        <references count="4">
          <reference field="1" count="1" selected="0">
            <x v="11725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412">
      <pivotArea dataOnly="0" labelOnly="1" outline="0" fieldPosition="0">
        <references count="4">
          <reference field="1" count="1" selected="0">
            <x v="11726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411">
      <pivotArea dataOnly="0" labelOnly="1" outline="0" fieldPosition="0">
        <references count="4">
          <reference field="1" count="1" selected="0">
            <x v="11727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410">
      <pivotArea dataOnly="0" labelOnly="1" outline="0" fieldPosition="0">
        <references count="4">
          <reference field="1" count="1" selected="0">
            <x v="1172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09">
      <pivotArea dataOnly="0" labelOnly="1" outline="0" fieldPosition="0">
        <references count="4">
          <reference field="1" count="1" selected="0">
            <x v="1172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08">
      <pivotArea dataOnly="0" labelOnly="1" outline="0" fieldPosition="0">
        <references count="4">
          <reference field="1" count="1" selected="0">
            <x v="1173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407">
      <pivotArea dataOnly="0" labelOnly="1" outline="0" fieldPosition="0">
        <references count="4">
          <reference field="1" count="1" selected="0">
            <x v="11731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406">
      <pivotArea dataOnly="0" labelOnly="1" outline="0" fieldPosition="0">
        <references count="4">
          <reference field="1" count="1" selected="0">
            <x v="11732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405">
      <pivotArea dataOnly="0" labelOnly="1" outline="0" fieldPosition="0">
        <references count="4">
          <reference field="1" count="1" selected="0">
            <x v="1173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404">
      <pivotArea dataOnly="0" labelOnly="1" outline="0" fieldPosition="0">
        <references count="4">
          <reference field="1" count="1" selected="0">
            <x v="1173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403">
      <pivotArea dataOnly="0" labelOnly="1" outline="0" fieldPosition="0">
        <references count="4">
          <reference field="1" count="1" selected="0">
            <x v="11736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402">
      <pivotArea dataOnly="0" labelOnly="1" outline="0" fieldPosition="0">
        <references count="4">
          <reference field="1" count="1" selected="0">
            <x v="1173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401">
      <pivotArea dataOnly="0" labelOnly="1" outline="0" fieldPosition="0">
        <references count="4">
          <reference field="1" count="1" selected="0">
            <x v="1173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400">
      <pivotArea dataOnly="0" labelOnly="1" outline="0" fieldPosition="0">
        <references count="4">
          <reference field="1" count="1" selected="0">
            <x v="11739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399">
      <pivotArea dataOnly="0" labelOnly="1" outline="0" fieldPosition="0">
        <references count="4">
          <reference field="1" count="1" selected="0">
            <x v="11741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398">
      <pivotArea dataOnly="0" labelOnly="1" outline="0" fieldPosition="0">
        <references count="4">
          <reference field="1" count="1" selected="0">
            <x v="1174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97">
      <pivotArea dataOnly="0" labelOnly="1" outline="0" fieldPosition="0">
        <references count="4">
          <reference field="1" count="1" selected="0">
            <x v="1174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396">
      <pivotArea dataOnly="0" labelOnly="1" outline="0" fieldPosition="0">
        <references count="4">
          <reference field="1" count="1" selected="0">
            <x v="1174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395">
      <pivotArea dataOnly="0" labelOnly="1" outline="0" fieldPosition="0">
        <references count="4">
          <reference field="1" count="1" selected="0">
            <x v="11745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4394">
      <pivotArea dataOnly="0" labelOnly="1" outline="0" fieldPosition="0">
        <references count="4">
          <reference field="1" count="1" selected="0">
            <x v="11746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4393">
      <pivotArea dataOnly="0" labelOnly="1" outline="0" fieldPosition="0">
        <references count="4">
          <reference field="1" count="1" selected="0">
            <x v="11747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392">
      <pivotArea dataOnly="0" labelOnly="1" outline="0" fieldPosition="0">
        <references count="4">
          <reference field="1" count="1" selected="0">
            <x v="1174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91">
      <pivotArea dataOnly="0" labelOnly="1" outline="0" fieldPosition="0">
        <references count="4">
          <reference field="1" count="1" selected="0">
            <x v="11751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90">
      <pivotArea dataOnly="0" labelOnly="1" outline="0" fieldPosition="0">
        <references count="4">
          <reference field="1" count="1" selected="0">
            <x v="1175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4389">
      <pivotArea dataOnly="0" labelOnly="1" outline="0" fieldPosition="0">
        <references count="4">
          <reference field="1" count="1" selected="0">
            <x v="1175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88">
      <pivotArea dataOnly="0" labelOnly="1" outline="0" fieldPosition="0">
        <references count="4">
          <reference field="1" count="1" selected="0">
            <x v="1175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387">
      <pivotArea dataOnly="0" labelOnly="1" outline="0" fieldPosition="0">
        <references count="4">
          <reference field="1" count="1" selected="0">
            <x v="1175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386">
      <pivotArea dataOnly="0" labelOnly="1" outline="0" fieldPosition="0">
        <references count="4">
          <reference field="1" count="1" selected="0">
            <x v="11756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385">
      <pivotArea dataOnly="0" labelOnly="1" outline="0" fieldPosition="0">
        <references count="4">
          <reference field="1" count="1" selected="0">
            <x v="1175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384">
      <pivotArea dataOnly="0" labelOnly="1" outline="0" fieldPosition="0">
        <references count="4">
          <reference field="1" count="1" selected="0">
            <x v="11759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83">
      <pivotArea dataOnly="0" labelOnly="1" outline="0" fieldPosition="0">
        <references count="4">
          <reference field="1" count="1" selected="0">
            <x v="11760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382">
      <pivotArea dataOnly="0" labelOnly="1" outline="0" fieldPosition="0">
        <references count="4">
          <reference field="1" count="1" selected="0">
            <x v="11761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4381">
      <pivotArea dataOnly="0" labelOnly="1" outline="0" fieldPosition="0">
        <references count="4">
          <reference field="1" count="1" selected="0">
            <x v="1176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80">
      <pivotArea dataOnly="0" labelOnly="1" outline="0" fieldPosition="0">
        <references count="4">
          <reference field="1" count="1" selected="0">
            <x v="11765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379">
      <pivotArea dataOnly="0" labelOnly="1" outline="0" fieldPosition="0">
        <references count="4">
          <reference field="1" count="1" selected="0">
            <x v="11767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378">
      <pivotArea dataOnly="0" labelOnly="1" outline="0" fieldPosition="0">
        <references count="4">
          <reference field="1" count="1" selected="0">
            <x v="1176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377">
      <pivotArea dataOnly="0" labelOnly="1" outline="0" fieldPosition="0">
        <references count="4">
          <reference field="1" count="1" selected="0">
            <x v="1176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376">
      <pivotArea dataOnly="0" labelOnly="1" outline="0" fieldPosition="0">
        <references count="4">
          <reference field="1" count="1" selected="0">
            <x v="11771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375">
      <pivotArea dataOnly="0" labelOnly="1" outline="0" fieldPosition="0">
        <references count="4">
          <reference field="1" count="1" selected="0">
            <x v="1177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74">
      <pivotArea dataOnly="0" labelOnly="1" outline="0" fieldPosition="0">
        <references count="4">
          <reference field="1" count="1" selected="0">
            <x v="11773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73">
      <pivotArea dataOnly="0" labelOnly="1" outline="0" fieldPosition="0">
        <references count="4">
          <reference field="1" count="1" selected="0">
            <x v="11774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72">
      <pivotArea dataOnly="0" labelOnly="1" outline="0" fieldPosition="0">
        <references count="4">
          <reference field="1" count="1" selected="0">
            <x v="11776"/>
          </reference>
          <reference field="3" count="1">
            <x v="50"/>
          </reference>
          <reference field="7" count="1" selected="0">
            <x v="3"/>
          </reference>
          <reference field="11" count="0" selected="0"/>
        </references>
      </pivotArea>
    </format>
    <format dxfId="14371">
      <pivotArea dataOnly="0" labelOnly="1" outline="0" fieldPosition="0">
        <references count="4">
          <reference field="1" count="1" selected="0">
            <x v="1178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70">
      <pivotArea dataOnly="0" labelOnly="1" outline="0" fieldPosition="0">
        <references count="4">
          <reference field="1" count="1" selected="0">
            <x v="1178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369">
      <pivotArea dataOnly="0" labelOnly="1" outline="0" fieldPosition="0">
        <references count="4">
          <reference field="1" count="1" selected="0">
            <x v="1178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368">
      <pivotArea dataOnly="0" labelOnly="1" outline="0" fieldPosition="0">
        <references count="4">
          <reference field="1" count="1" selected="0">
            <x v="1178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367">
      <pivotArea dataOnly="0" labelOnly="1" outline="0" fieldPosition="0">
        <references count="4">
          <reference field="1" count="1" selected="0">
            <x v="11786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66">
      <pivotArea dataOnly="0" labelOnly="1" outline="0" fieldPosition="0">
        <references count="4">
          <reference field="1" count="1" selected="0">
            <x v="11789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365">
      <pivotArea dataOnly="0" labelOnly="1" outline="0" fieldPosition="0">
        <references count="4">
          <reference field="1" count="1" selected="0">
            <x v="11790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364">
      <pivotArea dataOnly="0" labelOnly="1" outline="0" fieldPosition="0">
        <references count="4">
          <reference field="1" count="1" selected="0">
            <x v="1179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63">
      <pivotArea dataOnly="0" labelOnly="1" outline="0" fieldPosition="0">
        <references count="4">
          <reference field="1" count="1" selected="0">
            <x v="1179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62">
      <pivotArea dataOnly="0" labelOnly="1" outline="0" fieldPosition="0">
        <references count="4">
          <reference field="1" count="1" selected="0">
            <x v="11797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361">
      <pivotArea dataOnly="0" labelOnly="1" outline="0" fieldPosition="0">
        <references count="4">
          <reference field="1" count="1" selected="0">
            <x v="1179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60">
      <pivotArea dataOnly="0" labelOnly="1" outline="0" fieldPosition="0">
        <references count="4">
          <reference field="1" count="1" selected="0">
            <x v="1180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4359">
      <pivotArea dataOnly="0" labelOnly="1" outline="0" fieldPosition="0">
        <references count="4">
          <reference field="1" count="1" selected="0">
            <x v="1180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58">
      <pivotArea dataOnly="0" labelOnly="1" outline="0" fieldPosition="0">
        <references count="4">
          <reference field="1" count="1" selected="0">
            <x v="11803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57">
      <pivotArea dataOnly="0" labelOnly="1" outline="0" fieldPosition="0">
        <references count="4">
          <reference field="1" count="1" selected="0">
            <x v="11805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56">
      <pivotArea dataOnly="0" labelOnly="1" outline="0" fieldPosition="0">
        <references count="4">
          <reference field="1" count="1" selected="0">
            <x v="11807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55">
      <pivotArea dataOnly="0" labelOnly="1" outline="0" fieldPosition="0">
        <references count="4">
          <reference field="1" count="1" selected="0">
            <x v="11809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54">
      <pivotArea dataOnly="0" labelOnly="1" outline="0" fieldPosition="0">
        <references count="4">
          <reference field="1" count="1" selected="0">
            <x v="11810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353">
      <pivotArea dataOnly="0" labelOnly="1" outline="0" fieldPosition="0">
        <references count="4">
          <reference field="1" count="1" selected="0">
            <x v="11811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52">
      <pivotArea dataOnly="0" labelOnly="1" outline="0" fieldPosition="0">
        <references count="4">
          <reference field="1" count="1" selected="0">
            <x v="11812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51">
      <pivotArea dataOnly="0" labelOnly="1" outline="0" fieldPosition="0">
        <references count="4">
          <reference field="1" count="1" selected="0">
            <x v="11814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4350">
      <pivotArea dataOnly="0" labelOnly="1" outline="0" fieldPosition="0">
        <references count="4">
          <reference field="1" count="1" selected="0">
            <x v="1181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49">
      <pivotArea dataOnly="0" labelOnly="1" outline="0" fieldPosition="0">
        <references count="4">
          <reference field="1" count="1" selected="0">
            <x v="11816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348">
      <pivotArea dataOnly="0" labelOnly="1" outline="0" fieldPosition="0">
        <references count="4">
          <reference field="1" count="1" selected="0">
            <x v="11817"/>
          </reference>
          <reference field="3" count="1">
            <x v="82"/>
          </reference>
          <reference field="7" count="1" selected="0">
            <x v="3"/>
          </reference>
          <reference field="11" count="0" selected="0"/>
        </references>
      </pivotArea>
    </format>
    <format dxfId="14347">
      <pivotArea dataOnly="0" labelOnly="1" outline="0" fieldPosition="0">
        <references count="4">
          <reference field="1" count="1" selected="0">
            <x v="11818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46">
      <pivotArea dataOnly="0" labelOnly="1" outline="0" fieldPosition="0">
        <references count="4">
          <reference field="1" count="1" selected="0">
            <x v="11823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45">
      <pivotArea dataOnly="0" labelOnly="1" outline="0" fieldPosition="0">
        <references count="4">
          <reference field="1" count="1" selected="0">
            <x v="11824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344">
      <pivotArea dataOnly="0" labelOnly="1" outline="0" fieldPosition="0">
        <references count="4">
          <reference field="1" count="1" selected="0">
            <x v="11825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343">
      <pivotArea dataOnly="0" labelOnly="1" outline="0" fieldPosition="0">
        <references count="4">
          <reference field="1" count="1" selected="0">
            <x v="11827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4342">
      <pivotArea dataOnly="0" labelOnly="1" outline="0" fieldPosition="0">
        <references count="4">
          <reference field="1" count="1" selected="0">
            <x v="1182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341">
      <pivotArea dataOnly="0" labelOnly="1" outline="0" fieldPosition="0">
        <references count="4">
          <reference field="1" count="1" selected="0">
            <x v="1182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40">
      <pivotArea dataOnly="0" labelOnly="1" outline="0" fieldPosition="0">
        <references count="4">
          <reference field="1" count="1" selected="0">
            <x v="1183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339">
      <pivotArea dataOnly="0" labelOnly="1" outline="0" fieldPosition="0">
        <references count="4">
          <reference field="1" count="1" selected="0">
            <x v="11833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338">
      <pivotArea dataOnly="0" labelOnly="1" outline="0" fieldPosition="0">
        <references count="4">
          <reference field="1" count="1" selected="0">
            <x v="11834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337">
      <pivotArea dataOnly="0" labelOnly="1" outline="0" fieldPosition="0">
        <references count="4">
          <reference field="1" count="1" selected="0">
            <x v="11835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336">
      <pivotArea dataOnly="0" labelOnly="1" outline="0" fieldPosition="0">
        <references count="4">
          <reference field="1" count="1" selected="0">
            <x v="11836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335">
      <pivotArea dataOnly="0" labelOnly="1" outline="0" fieldPosition="0">
        <references count="4">
          <reference field="1" count="1" selected="0">
            <x v="11837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34">
      <pivotArea dataOnly="0" labelOnly="1" outline="0" fieldPosition="0">
        <references count="4">
          <reference field="1" count="1" selected="0">
            <x v="11838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333">
      <pivotArea dataOnly="0" labelOnly="1" outline="0" fieldPosition="0">
        <references count="4">
          <reference field="1" count="1" selected="0">
            <x v="1184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332">
      <pivotArea dataOnly="0" labelOnly="1" outline="0" fieldPosition="0">
        <references count="4">
          <reference field="1" count="1" selected="0">
            <x v="11841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31">
      <pivotArea dataOnly="0" labelOnly="1" outline="0" fieldPosition="0">
        <references count="4">
          <reference field="1" count="1" selected="0">
            <x v="11842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330">
      <pivotArea dataOnly="0" labelOnly="1" outline="0" fieldPosition="0">
        <references count="4">
          <reference field="1" count="1" selected="0">
            <x v="1184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329">
      <pivotArea dataOnly="0" labelOnly="1" outline="0" fieldPosition="0">
        <references count="4">
          <reference field="1" count="1" selected="0">
            <x v="11844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328">
      <pivotArea dataOnly="0" labelOnly="1" outline="0" fieldPosition="0">
        <references count="4">
          <reference field="1" count="1" selected="0">
            <x v="11845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4327">
      <pivotArea dataOnly="0" labelOnly="1" outline="0" fieldPosition="0">
        <references count="4">
          <reference field="1" count="1" selected="0">
            <x v="1184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26">
      <pivotArea dataOnly="0" labelOnly="1" outline="0" fieldPosition="0">
        <references count="4">
          <reference field="1" count="1" selected="0">
            <x v="11847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325">
      <pivotArea dataOnly="0" labelOnly="1" outline="0" fieldPosition="0">
        <references count="4">
          <reference field="1" count="1" selected="0">
            <x v="1184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4324">
      <pivotArea dataOnly="0" labelOnly="1" outline="0" fieldPosition="0">
        <references count="4">
          <reference field="1" count="1" selected="0">
            <x v="11849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323">
      <pivotArea dataOnly="0" labelOnly="1" outline="0" fieldPosition="0">
        <references count="4">
          <reference field="1" count="1" selected="0">
            <x v="1185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22">
      <pivotArea dataOnly="0" labelOnly="1" outline="0" fieldPosition="0">
        <references count="4">
          <reference field="1" count="1" selected="0">
            <x v="1185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321">
      <pivotArea dataOnly="0" labelOnly="1" outline="0" fieldPosition="0">
        <references count="4">
          <reference field="1" count="1" selected="0">
            <x v="1185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320">
      <pivotArea dataOnly="0" labelOnly="1" outline="0" fieldPosition="0">
        <references count="4">
          <reference field="1" count="1" selected="0">
            <x v="11855"/>
          </reference>
          <reference field="3" count="1">
            <x v="82"/>
          </reference>
          <reference field="7" count="1" selected="0">
            <x v="3"/>
          </reference>
          <reference field="11" count="0" selected="0"/>
        </references>
      </pivotArea>
    </format>
    <format dxfId="14319">
      <pivotArea dataOnly="0" labelOnly="1" outline="0" fieldPosition="0">
        <references count="4">
          <reference field="1" count="1" selected="0">
            <x v="11856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318">
      <pivotArea dataOnly="0" labelOnly="1" outline="0" fieldPosition="0">
        <references count="4">
          <reference field="1" count="1" selected="0">
            <x v="1185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17">
      <pivotArea dataOnly="0" labelOnly="1" outline="0" fieldPosition="0">
        <references count="4">
          <reference field="1" count="1" selected="0">
            <x v="1185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316">
      <pivotArea dataOnly="0" labelOnly="1" outline="0" fieldPosition="0">
        <references count="4">
          <reference field="1" count="1" selected="0">
            <x v="1185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315">
      <pivotArea dataOnly="0" labelOnly="1" outline="0" fieldPosition="0">
        <references count="4">
          <reference field="1" count="1" selected="0">
            <x v="11860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14">
      <pivotArea dataOnly="0" labelOnly="1" outline="0" fieldPosition="0">
        <references count="4">
          <reference field="1" count="1" selected="0">
            <x v="11861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313">
      <pivotArea dataOnly="0" labelOnly="1" outline="0" fieldPosition="0">
        <references count="4">
          <reference field="1" count="1" selected="0">
            <x v="11862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312">
      <pivotArea dataOnly="0" labelOnly="1" outline="0" fieldPosition="0">
        <references count="4">
          <reference field="1" count="1" selected="0">
            <x v="1186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11">
      <pivotArea dataOnly="0" labelOnly="1" outline="0" fieldPosition="0">
        <references count="4">
          <reference field="1" count="1" selected="0">
            <x v="11864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10">
      <pivotArea dataOnly="0" labelOnly="1" outline="0" fieldPosition="0">
        <references count="4">
          <reference field="1" count="1" selected="0">
            <x v="11865"/>
          </reference>
          <reference field="3" count="1">
            <x v="61"/>
          </reference>
          <reference field="7" count="1" selected="0">
            <x v="3"/>
          </reference>
          <reference field="11" count="0" selected="0"/>
        </references>
      </pivotArea>
    </format>
    <format dxfId="14309">
      <pivotArea dataOnly="0" labelOnly="1" outline="0" fieldPosition="0">
        <references count="4">
          <reference field="1" count="1" selected="0">
            <x v="1186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308">
      <pivotArea dataOnly="0" labelOnly="1" outline="0" fieldPosition="0">
        <references count="4">
          <reference field="1" count="1" selected="0">
            <x v="11867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307">
      <pivotArea dataOnly="0" labelOnly="1" outline="0" fieldPosition="0">
        <references count="4">
          <reference field="1" count="1" selected="0">
            <x v="1186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06">
      <pivotArea dataOnly="0" labelOnly="1" outline="0" fieldPosition="0">
        <references count="4">
          <reference field="1" count="1" selected="0">
            <x v="11869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305">
      <pivotArea dataOnly="0" labelOnly="1" outline="0" fieldPosition="0">
        <references count="4">
          <reference field="1" count="1" selected="0">
            <x v="1187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04">
      <pivotArea dataOnly="0" labelOnly="1" outline="0" fieldPosition="0">
        <references count="4">
          <reference field="1" count="1" selected="0">
            <x v="1187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303">
      <pivotArea dataOnly="0" labelOnly="1" outline="0" fieldPosition="0">
        <references count="4">
          <reference field="1" count="1" selected="0">
            <x v="1187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302">
      <pivotArea dataOnly="0" labelOnly="1" outline="0" fieldPosition="0">
        <references count="4">
          <reference field="1" count="1" selected="0">
            <x v="1187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301">
      <pivotArea dataOnly="0" labelOnly="1" outline="0" fieldPosition="0">
        <references count="4">
          <reference field="1" count="1" selected="0">
            <x v="11874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300">
      <pivotArea dataOnly="0" labelOnly="1" outline="0" fieldPosition="0">
        <references count="4">
          <reference field="1" count="1" selected="0">
            <x v="1187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99">
      <pivotArea dataOnly="0" labelOnly="1" outline="0" fieldPosition="0">
        <references count="4">
          <reference field="1" count="1" selected="0">
            <x v="1187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298">
      <pivotArea dataOnly="0" labelOnly="1" outline="0" fieldPosition="0">
        <references count="4">
          <reference field="1" count="1" selected="0">
            <x v="1187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97">
      <pivotArea dataOnly="0" labelOnly="1" outline="0" fieldPosition="0">
        <references count="4">
          <reference field="1" count="1" selected="0">
            <x v="11878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296">
      <pivotArea dataOnly="0" labelOnly="1" outline="0" fieldPosition="0">
        <references count="4">
          <reference field="1" count="1" selected="0">
            <x v="1188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95">
      <pivotArea dataOnly="0" labelOnly="1" outline="0" fieldPosition="0">
        <references count="4">
          <reference field="1" count="1" selected="0">
            <x v="11882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4294">
      <pivotArea dataOnly="0" labelOnly="1" outline="0" fieldPosition="0">
        <references count="4">
          <reference field="1" count="1" selected="0">
            <x v="1188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93">
      <pivotArea dataOnly="0" labelOnly="1" outline="0" fieldPosition="0">
        <references count="4">
          <reference field="1" count="1" selected="0">
            <x v="1188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92">
      <pivotArea dataOnly="0" labelOnly="1" outline="0" fieldPosition="0">
        <references count="4">
          <reference field="1" count="1" selected="0">
            <x v="11885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291">
      <pivotArea dataOnly="0" labelOnly="1" outline="0" fieldPosition="0">
        <references count="4">
          <reference field="1" count="1" selected="0">
            <x v="1188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290">
      <pivotArea dataOnly="0" labelOnly="1" outline="0" fieldPosition="0">
        <references count="4">
          <reference field="1" count="1" selected="0">
            <x v="11887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289">
      <pivotArea dataOnly="0" labelOnly="1" outline="0" fieldPosition="0">
        <references count="4">
          <reference field="1" count="1" selected="0">
            <x v="11888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288">
      <pivotArea dataOnly="0" labelOnly="1" outline="0" fieldPosition="0">
        <references count="4">
          <reference field="1" count="1" selected="0">
            <x v="1188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87">
      <pivotArea dataOnly="0" labelOnly="1" outline="0" fieldPosition="0">
        <references count="4">
          <reference field="1" count="1" selected="0">
            <x v="1189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286">
      <pivotArea dataOnly="0" labelOnly="1" outline="0" fieldPosition="0">
        <references count="4">
          <reference field="1" count="1" selected="0">
            <x v="11891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285">
      <pivotArea dataOnly="0" labelOnly="1" outline="0" fieldPosition="0">
        <references count="4">
          <reference field="1" count="1" selected="0">
            <x v="1189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284">
      <pivotArea dataOnly="0" labelOnly="1" outline="0" fieldPosition="0">
        <references count="4">
          <reference field="1" count="1" selected="0">
            <x v="1189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83">
      <pivotArea dataOnly="0" labelOnly="1" outline="0" fieldPosition="0">
        <references count="4">
          <reference field="1" count="1" selected="0">
            <x v="11894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282">
      <pivotArea dataOnly="0" labelOnly="1" outline="0" fieldPosition="0">
        <references count="4">
          <reference field="1" count="1" selected="0">
            <x v="11895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281">
      <pivotArea dataOnly="0" labelOnly="1" outline="0" fieldPosition="0">
        <references count="4">
          <reference field="1" count="1" selected="0">
            <x v="11896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280">
      <pivotArea dataOnly="0" labelOnly="1" outline="0" fieldPosition="0">
        <references count="4">
          <reference field="1" count="1" selected="0">
            <x v="1189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79">
      <pivotArea dataOnly="0" labelOnly="1" outline="0" fieldPosition="0">
        <references count="4">
          <reference field="1" count="1" selected="0">
            <x v="1189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278">
      <pivotArea dataOnly="0" labelOnly="1" outline="0" fieldPosition="0">
        <references count="4">
          <reference field="1" count="1" selected="0">
            <x v="1189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77">
      <pivotArea dataOnly="0" labelOnly="1" outline="0" fieldPosition="0">
        <references count="4">
          <reference field="1" count="1" selected="0">
            <x v="11900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276">
      <pivotArea dataOnly="0" labelOnly="1" outline="0" fieldPosition="0">
        <references count="4">
          <reference field="1" count="1" selected="0">
            <x v="11901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75">
      <pivotArea dataOnly="0" labelOnly="1" outline="0" fieldPosition="0">
        <references count="4">
          <reference field="1" count="1" selected="0">
            <x v="11902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274">
      <pivotArea dataOnly="0" labelOnly="1" outline="0" fieldPosition="0">
        <references count="4">
          <reference field="1" count="1" selected="0">
            <x v="11903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273">
      <pivotArea dataOnly="0" labelOnly="1" outline="0" fieldPosition="0">
        <references count="4">
          <reference field="1" count="1" selected="0">
            <x v="1190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272">
      <pivotArea dataOnly="0" labelOnly="1" outline="0" fieldPosition="0">
        <references count="4">
          <reference field="1" count="1" selected="0">
            <x v="11905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4271">
      <pivotArea dataOnly="0" labelOnly="1" outline="0" fieldPosition="0">
        <references count="4">
          <reference field="1" count="1" selected="0">
            <x v="1190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70">
      <pivotArea dataOnly="0" labelOnly="1" outline="0" fieldPosition="0">
        <references count="4">
          <reference field="1" count="1" selected="0">
            <x v="11907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269">
      <pivotArea dataOnly="0" labelOnly="1" outline="0" fieldPosition="0">
        <references count="4">
          <reference field="1" count="1" selected="0">
            <x v="11908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268">
      <pivotArea dataOnly="0" labelOnly="1" outline="0" fieldPosition="0">
        <references count="4">
          <reference field="1" count="1" selected="0">
            <x v="1190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67">
      <pivotArea dataOnly="0" labelOnly="1" outline="0" fieldPosition="0">
        <references count="4">
          <reference field="1" count="1" selected="0">
            <x v="11911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266">
      <pivotArea dataOnly="0" labelOnly="1" outline="0" fieldPosition="0">
        <references count="4">
          <reference field="1" count="1" selected="0">
            <x v="1191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265">
      <pivotArea dataOnly="0" labelOnly="1" outline="0" fieldPosition="0">
        <references count="4">
          <reference field="1" count="1" selected="0">
            <x v="11913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4264">
      <pivotArea dataOnly="0" labelOnly="1" outline="0" fieldPosition="0">
        <references count="4">
          <reference field="1" count="1" selected="0">
            <x v="11914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4263">
      <pivotArea dataOnly="0" labelOnly="1" outline="0" fieldPosition="0">
        <references count="4">
          <reference field="1" count="1" selected="0">
            <x v="11918"/>
          </reference>
          <reference field="3" count="1">
            <x v="9"/>
          </reference>
          <reference field="7" count="1" selected="0">
            <x v="3"/>
          </reference>
          <reference field="11" count="0" selected="0"/>
        </references>
      </pivotArea>
    </format>
    <format dxfId="14262">
      <pivotArea dataOnly="0" labelOnly="1" outline="0" fieldPosition="0">
        <references count="4">
          <reference field="1" count="1" selected="0">
            <x v="1191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61">
      <pivotArea dataOnly="0" labelOnly="1" outline="0" fieldPosition="0">
        <references count="4">
          <reference field="1" count="1" selected="0">
            <x v="1192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4260">
      <pivotArea dataOnly="0" labelOnly="1" outline="0" fieldPosition="0">
        <references count="4">
          <reference field="1" count="1" selected="0">
            <x v="11921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4259">
      <pivotArea dataOnly="0" labelOnly="1" outline="0" fieldPosition="0">
        <references count="4">
          <reference field="1" count="1" selected="0">
            <x v="1192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258">
      <pivotArea dataOnly="0" labelOnly="1" outline="0" fieldPosition="0">
        <references count="4">
          <reference field="1" count="1" selected="0">
            <x v="1192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257">
      <pivotArea dataOnly="0" labelOnly="1" outline="0" fieldPosition="0">
        <references count="4">
          <reference field="1" count="1" selected="0">
            <x v="11924"/>
          </reference>
          <reference field="3" count="1">
            <x v="94"/>
          </reference>
          <reference field="7" count="1" selected="0">
            <x v="2"/>
          </reference>
          <reference field="11" count="0" selected="0"/>
        </references>
      </pivotArea>
    </format>
    <format dxfId="14256">
      <pivotArea dataOnly="0" labelOnly="1" outline="0" fieldPosition="0">
        <references count="4">
          <reference field="1" count="1" selected="0">
            <x v="11925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4255">
      <pivotArea dataOnly="0" labelOnly="1" outline="0" fieldPosition="0">
        <references count="4">
          <reference field="1" count="1" selected="0">
            <x v="1192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4254">
      <pivotArea dataOnly="0" labelOnly="1" outline="0" fieldPosition="0">
        <references count="4">
          <reference field="1" count="1" selected="0">
            <x v="119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53">
      <pivotArea dataOnly="0" labelOnly="1" outline="0" fieldPosition="0">
        <references count="4">
          <reference field="1" count="1" selected="0">
            <x v="11928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252">
      <pivotArea dataOnly="0" labelOnly="1" outline="0" fieldPosition="0">
        <references count="4">
          <reference field="1" count="1" selected="0">
            <x v="11929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251">
      <pivotArea dataOnly="0" labelOnly="1" outline="0" fieldPosition="0">
        <references count="4">
          <reference field="1" count="1" selected="0">
            <x v="1193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50">
      <pivotArea dataOnly="0" labelOnly="1" outline="0" fieldPosition="0">
        <references count="4">
          <reference field="1" count="1" selected="0">
            <x v="11932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4249">
      <pivotArea dataOnly="0" labelOnly="1" outline="0" fieldPosition="0">
        <references count="4">
          <reference field="1" count="1" selected="0">
            <x v="11933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248">
      <pivotArea dataOnly="0" labelOnly="1" outline="0" fieldPosition="0">
        <references count="4">
          <reference field="1" count="1" selected="0">
            <x v="1193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247">
      <pivotArea dataOnly="0" labelOnly="1" outline="0" fieldPosition="0">
        <references count="4">
          <reference field="1" count="1" selected="0">
            <x v="11935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246">
      <pivotArea dataOnly="0" labelOnly="1" outline="0" fieldPosition="0">
        <references count="4">
          <reference field="1" count="1" selected="0">
            <x v="11936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245">
      <pivotArea dataOnly="0" labelOnly="1" outline="0" fieldPosition="0">
        <references count="4">
          <reference field="1" count="1" selected="0">
            <x v="11937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244">
      <pivotArea dataOnly="0" labelOnly="1" outline="0" fieldPosition="0">
        <references count="4">
          <reference field="1" count="1" selected="0">
            <x v="11938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243">
      <pivotArea dataOnly="0" labelOnly="1" outline="0" fieldPosition="0">
        <references count="4">
          <reference field="1" count="1" selected="0">
            <x v="11939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242">
      <pivotArea dataOnly="0" labelOnly="1" outline="0" fieldPosition="0">
        <references count="4">
          <reference field="1" count="1" selected="0">
            <x v="11940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41">
      <pivotArea dataOnly="0" labelOnly="1" outline="0" fieldPosition="0">
        <references count="4">
          <reference field="1" count="1" selected="0">
            <x v="11941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240">
      <pivotArea dataOnly="0" labelOnly="1" outline="0" fieldPosition="0">
        <references count="4">
          <reference field="1" count="1" selected="0">
            <x v="1194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39">
      <pivotArea dataOnly="0" labelOnly="1" outline="0" fieldPosition="0">
        <references count="4">
          <reference field="1" count="1" selected="0">
            <x v="11943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4238">
      <pivotArea dataOnly="0" labelOnly="1" outline="0" fieldPosition="0">
        <references count="4">
          <reference field="1" count="1" selected="0">
            <x v="1194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237">
      <pivotArea dataOnly="0" labelOnly="1" outline="0" fieldPosition="0">
        <references count="4">
          <reference field="1" count="1" selected="0">
            <x v="1194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36">
      <pivotArea dataOnly="0" labelOnly="1" outline="0" fieldPosition="0">
        <references count="4">
          <reference field="1" count="1" selected="0">
            <x v="11946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35">
      <pivotArea dataOnly="0" labelOnly="1" outline="0" fieldPosition="0">
        <references count="4">
          <reference field="1" count="1" selected="0">
            <x v="11947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234">
      <pivotArea dataOnly="0" labelOnly="1" outline="0" fieldPosition="0">
        <references count="4">
          <reference field="1" count="1" selected="0">
            <x v="11948"/>
          </reference>
          <reference field="3" count="1">
            <x v="67"/>
          </reference>
          <reference field="7" count="1" selected="0">
            <x v="3"/>
          </reference>
          <reference field="11" count="0" selected="0"/>
        </references>
      </pivotArea>
    </format>
    <format dxfId="14233">
      <pivotArea dataOnly="0" labelOnly="1" outline="0" fieldPosition="0">
        <references count="4">
          <reference field="1" count="1" selected="0">
            <x v="1194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232">
      <pivotArea dataOnly="0" labelOnly="1" outline="0" fieldPosition="0">
        <references count="4">
          <reference field="1" count="1" selected="0">
            <x v="11950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4231">
      <pivotArea dataOnly="0" labelOnly="1" outline="0" fieldPosition="0">
        <references count="4">
          <reference field="1" count="1" selected="0">
            <x v="11951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230">
      <pivotArea dataOnly="0" labelOnly="1" outline="0" fieldPosition="0">
        <references count="4">
          <reference field="1" count="1" selected="0">
            <x v="1195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229">
      <pivotArea dataOnly="0" labelOnly="1" outline="0" fieldPosition="0">
        <references count="4">
          <reference field="1" count="1" selected="0">
            <x v="11953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228">
      <pivotArea dataOnly="0" labelOnly="1" outline="0" fieldPosition="0">
        <references count="4">
          <reference field="1" count="1" selected="0">
            <x v="11954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4227">
      <pivotArea dataOnly="0" labelOnly="1" outline="0" fieldPosition="0">
        <references count="4">
          <reference field="1" count="1" selected="0">
            <x v="11955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4226">
      <pivotArea dataOnly="0" labelOnly="1" outline="0" fieldPosition="0">
        <references count="4">
          <reference field="1" count="1" selected="0">
            <x v="11956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4225">
      <pivotArea dataOnly="0" labelOnly="1" outline="0" fieldPosition="0">
        <references count="4">
          <reference field="1" count="1" selected="0">
            <x v="11958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4224">
      <pivotArea dataOnly="0" labelOnly="1" outline="0" fieldPosition="0">
        <references count="4">
          <reference field="1" count="1" selected="0">
            <x v="11959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223">
      <pivotArea dataOnly="0" labelOnly="1" outline="0" fieldPosition="0">
        <references count="4">
          <reference field="1" count="1" selected="0">
            <x v="11960"/>
          </reference>
          <reference field="3" count="1">
            <x v="98"/>
          </reference>
          <reference field="7" count="1" selected="0">
            <x v="3"/>
          </reference>
          <reference field="11" count="0" selected="0"/>
        </references>
      </pivotArea>
    </format>
    <format dxfId="14222">
      <pivotArea dataOnly="0" labelOnly="1" outline="0" fieldPosition="0">
        <references count="4">
          <reference field="1" count="1" selected="0">
            <x v="1196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21">
      <pivotArea dataOnly="0" labelOnly="1" outline="0" fieldPosition="0">
        <references count="4">
          <reference field="1" count="1" selected="0">
            <x v="11963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20">
      <pivotArea dataOnly="0" labelOnly="1" outline="0" fieldPosition="0">
        <references count="4">
          <reference field="1" count="1" selected="0">
            <x v="11964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4219">
      <pivotArea dataOnly="0" labelOnly="1" outline="0" fieldPosition="0">
        <references count="4">
          <reference field="1" count="1" selected="0">
            <x v="11965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4218">
      <pivotArea dataOnly="0" labelOnly="1" outline="0" fieldPosition="0">
        <references count="4">
          <reference field="1" count="1" selected="0">
            <x v="1196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17">
      <pivotArea dataOnly="0" labelOnly="1" outline="0" fieldPosition="0">
        <references count="4">
          <reference field="1" count="1" selected="0">
            <x v="11967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216">
      <pivotArea dataOnly="0" labelOnly="1" outline="0" fieldPosition="0">
        <references count="4">
          <reference field="1" count="1" selected="0">
            <x v="11968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4215">
      <pivotArea dataOnly="0" labelOnly="1" outline="0" fieldPosition="0">
        <references count="4">
          <reference field="1" count="1" selected="0">
            <x v="11969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4214">
      <pivotArea dataOnly="0" labelOnly="1" outline="0" fieldPosition="0">
        <references count="4">
          <reference field="1" count="1" selected="0">
            <x v="1197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213">
      <pivotArea dataOnly="0" labelOnly="1" outline="0" fieldPosition="0">
        <references count="4">
          <reference field="1" count="1" selected="0">
            <x v="1197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212">
      <pivotArea dataOnly="0" labelOnly="1" outline="0" fieldPosition="0">
        <references count="4">
          <reference field="1" count="1" selected="0">
            <x v="11972"/>
          </reference>
          <reference field="3" count="1">
            <x v="82"/>
          </reference>
          <reference field="7" count="1" selected="0">
            <x v="1"/>
          </reference>
          <reference field="11" count="0" selected="0"/>
        </references>
      </pivotArea>
    </format>
    <format dxfId="14211">
      <pivotArea dataOnly="0" labelOnly="1" outline="0" fieldPosition="0">
        <references count="4">
          <reference field="1" count="1" selected="0">
            <x v="11973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210">
      <pivotArea dataOnly="0" labelOnly="1" outline="0" fieldPosition="0">
        <references count="4">
          <reference field="1" count="1" selected="0">
            <x v="11974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4209">
      <pivotArea dataOnly="0" labelOnly="1" outline="0" fieldPosition="0">
        <references count="4">
          <reference field="1" count="1" selected="0">
            <x v="1197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08">
      <pivotArea dataOnly="0" labelOnly="1" outline="0" fieldPosition="0">
        <references count="4">
          <reference field="1" count="1" selected="0">
            <x v="11977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207">
      <pivotArea dataOnly="0" labelOnly="1" outline="0" fieldPosition="0">
        <references count="4">
          <reference field="1" count="1" selected="0">
            <x v="1197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4206">
      <pivotArea dataOnly="0" labelOnly="1" outline="0" fieldPosition="0">
        <references count="4">
          <reference field="1" count="1" selected="0">
            <x v="1197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205">
      <pivotArea dataOnly="0" labelOnly="1" outline="0" fieldPosition="0">
        <references count="4">
          <reference field="1" count="1" selected="0">
            <x v="11980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4204">
      <pivotArea dataOnly="0" labelOnly="1" outline="0" fieldPosition="0">
        <references count="4">
          <reference field="1" count="1" selected="0">
            <x v="11981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203">
      <pivotArea dataOnly="0" labelOnly="1" outline="0" fieldPosition="0">
        <references count="4">
          <reference field="1" count="1" selected="0">
            <x v="1198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202">
      <pivotArea dataOnly="0" labelOnly="1" outline="0" fieldPosition="0">
        <references count="4">
          <reference field="1" count="1" selected="0">
            <x v="1198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201">
      <pivotArea dataOnly="0" labelOnly="1" outline="0" fieldPosition="0">
        <references count="4">
          <reference field="1" count="1" selected="0">
            <x v="11990"/>
          </reference>
          <reference field="3" count="1">
            <x v="63"/>
          </reference>
          <reference field="7" count="1" selected="0">
            <x v="2"/>
          </reference>
          <reference field="11" count="0" selected="0"/>
        </references>
      </pivotArea>
    </format>
    <format dxfId="14200">
      <pivotArea dataOnly="0" labelOnly="1" outline="0" fieldPosition="0">
        <references count="4">
          <reference field="1" count="1" selected="0">
            <x v="11991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199">
      <pivotArea dataOnly="0" labelOnly="1" outline="0" fieldPosition="0">
        <references count="4">
          <reference field="1" count="1" selected="0">
            <x v="11995"/>
          </reference>
          <reference field="3" count="1">
            <x v="63"/>
          </reference>
          <reference field="7" count="1" selected="0">
            <x v="2"/>
          </reference>
          <reference field="11" count="0" selected="0"/>
        </references>
      </pivotArea>
    </format>
    <format dxfId="14198">
      <pivotArea dataOnly="0" labelOnly="1" outline="0" fieldPosition="0">
        <references count="4">
          <reference field="1" count="1" selected="0">
            <x v="11996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4197">
      <pivotArea dataOnly="0" labelOnly="1" outline="0" fieldPosition="0">
        <references count="4">
          <reference field="1" count="1" selected="0">
            <x v="12027"/>
          </reference>
          <reference field="3" count="1">
            <x v="14"/>
          </reference>
          <reference field="7" count="1" selected="0">
            <x v="3"/>
          </reference>
          <reference field="11" count="0" selected="0"/>
        </references>
      </pivotArea>
    </format>
    <format dxfId="14196">
      <pivotArea dataOnly="0" labelOnly="1" outline="0" fieldPosition="0">
        <references count="4">
          <reference field="1" count="1" selected="0">
            <x v="12028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195">
      <pivotArea dataOnly="0" labelOnly="1" outline="0" fieldPosition="0">
        <references count="4">
          <reference field="1" count="1" selected="0">
            <x v="12029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4194">
      <pivotArea dataOnly="0" labelOnly="1" outline="0" fieldPosition="0">
        <references count="4">
          <reference field="1" count="1" selected="0">
            <x v="12030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4193">
      <pivotArea dataOnly="0" labelOnly="1" outline="0" fieldPosition="0">
        <references count="4">
          <reference field="1" count="1" selected="0">
            <x v="12031"/>
          </reference>
          <reference field="3" count="1">
            <x v="24"/>
          </reference>
          <reference field="7" count="1" selected="0">
            <x v="3"/>
          </reference>
          <reference field="11" count="0" selected="0"/>
        </references>
      </pivotArea>
    </format>
    <format dxfId="14192">
      <pivotArea dataOnly="0" labelOnly="1" outline="0" fieldPosition="0">
        <references count="4">
          <reference field="1" count="1" selected="0">
            <x v="12034"/>
          </reference>
          <reference field="3" count="1">
            <x v="32"/>
          </reference>
          <reference field="7" count="1" selected="0">
            <x v="3"/>
          </reference>
          <reference field="11" count="0" selected="0"/>
        </references>
      </pivotArea>
    </format>
    <format dxfId="14191">
      <pivotArea dataOnly="0" labelOnly="1" outline="0" fieldPosition="0">
        <references count="4">
          <reference field="1" count="1" selected="0">
            <x v="12035"/>
          </reference>
          <reference field="3" count="1">
            <x v="48"/>
          </reference>
          <reference field="7" count="1" selected="0">
            <x v="3"/>
          </reference>
          <reference field="11" count="0" selected="0"/>
        </references>
      </pivotArea>
    </format>
    <format dxfId="14190">
      <pivotArea dataOnly="0" labelOnly="1" outline="0" fieldPosition="0">
        <references count="4">
          <reference field="1" count="1" selected="0">
            <x v="12037"/>
          </reference>
          <reference field="3" count="1">
            <x v="32"/>
          </reference>
          <reference field="7" count="1" selected="0">
            <x v="3"/>
          </reference>
          <reference field="11" count="0" selected="0"/>
        </references>
      </pivotArea>
    </format>
    <format dxfId="14189">
      <pivotArea dataOnly="0" labelOnly="1" outline="0" fieldPosition="0">
        <references count="4">
          <reference field="1" count="1" selected="0">
            <x v="12041"/>
          </reference>
          <reference field="3" count="1">
            <x v="33"/>
          </reference>
          <reference field="7" count="1" selected="0">
            <x v="2"/>
          </reference>
          <reference field="11" count="0" selected="0"/>
        </references>
      </pivotArea>
    </format>
    <format dxfId="14188">
      <pivotArea dataOnly="0" labelOnly="1" outline="0" fieldPosition="0">
        <references count="4">
          <reference field="1" count="1" selected="0">
            <x v="12045"/>
          </reference>
          <reference field="3" count="1">
            <x v="37"/>
          </reference>
          <reference field="7" count="1" selected="0">
            <x v="3"/>
          </reference>
          <reference field="11" count="0" selected="0"/>
        </references>
      </pivotArea>
    </format>
    <format dxfId="14187">
      <pivotArea dataOnly="0" labelOnly="1" outline="0" fieldPosition="0">
        <references count="4">
          <reference field="1" count="1" selected="0">
            <x v="12046"/>
          </reference>
          <reference field="3" count="1">
            <x v="50"/>
          </reference>
          <reference field="7" count="1" selected="0">
            <x v="3"/>
          </reference>
          <reference field="11" count="0" selected="0"/>
        </references>
      </pivotArea>
    </format>
    <format dxfId="14186">
      <pivotArea dataOnly="0" labelOnly="1" outline="0" fieldPosition="0">
        <references count="4">
          <reference field="1" count="1" selected="0">
            <x v="12047"/>
          </reference>
          <reference field="3" count="1">
            <x v="41"/>
          </reference>
          <reference field="7" count="1" selected="0">
            <x v="2"/>
          </reference>
          <reference field="11" count="0" selected="0"/>
        </references>
      </pivotArea>
    </format>
    <format dxfId="14185">
      <pivotArea dataOnly="0" labelOnly="1" outline="0" fieldPosition="0">
        <references count="4">
          <reference field="1" count="1" selected="0">
            <x v="12048"/>
          </reference>
          <reference field="3" count="1">
            <x v="44"/>
          </reference>
          <reference field="7" count="1" selected="0">
            <x v="3"/>
          </reference>
          <reference field="11" count="0" selected="0"/>
        </references>
      </pivotArea>
    </format>
    <format dxfId="14184">
      <pivotArea dataOnly="0" labelOnly="1" outline="0" fieldPosition="0">
        <references count="4">
          <reference field="1" count="1" selected="0">
            <x v="12049"/>
          </reference>
          <reference field="3" count="1">
            <x v="45"/>
          </reference>
          <reference field="7" count="1" selected="0">
            <x v="2"/>
          </reference>
          <reference field="11" count="0" selected="0"/>
        </references>
      </pivotArea>
    </format>
    <format dxfId="14183">
      <pivotArea dataOnly="0" labelOnly="1" outline="0" fieldPosition="0">
        <references count="4">
          <reference field="1" count="1" selected="0">
            <x v="12050"/>
          </reference>
          <reference field="3" count="1">
            <x v="53"/>
          </reference>
          <reference field="7" count="1" selected="0">
            <x v="3"/>
          </reference>
          <reference field="11" count="0" selected="0"/>
        </references>
      </pivotArea>
    </format>
    <format dxfId="14182">
      <pivotArea dataOnly="0" labelOnly="1" outline="0" fieldPosition="0">
        <references count="4">
          <reference field="1" count="1" selected="0">
            <x v="12052"/>
          </reference>
          <reference field="3" count="1">
            <x v="58"/>
          </reference>
          <reference field="7" count="1" selected="0">
            <x v="3"/>
          </reference>
          <reference field="11" count="0" selected="0"/>
        </references>
      </pivotArea>
    </format>
    <format dxfId="14181">
      <pivotArea dataOnly="0" labelOnly="1" outline="0" fieldPosition="0">
        <references count="4">
          <reference field="1" count="1" selected="0">
            <x v="12056"/>
          </reference>
          <reference field="3" count="1">
            <x v="45"/>
          </reference>
          <reference field="7" count="1" selected="0">
            <x v="2"/>
          </reference>
          <reference field="11" count="0" selected="0"/>
        </references>
      </pivotArea>
    </format>
    <format dxfId="14180">
      <pivotArea dataOnly="0" labelOnly="1" outline="0" fieldPosition="0">
        <references count="4">
          <reference field="1" count="1" selected="0">
            <x v="12120"/>
          </reference>
          <reference field="3" count="1">
            <x v="63"/>
          </reference>
          <reference field="7" count="1" selected="0">
            <x v="2"/>
          </reference>
          <reference field="11" count="0" selected="0"/>
        </references>
      </pivotArea>
    </format>
    <format dxfId="14179">
      <pivotArea dataOnly="0" labelOnly="1" outline="0" fieldPosition="0">
        <references count="4">
          <reference field="1" count="1" selected="0">
            <x v="12121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4178">
      <pivotArea dataOnly="0" labelOnly="1" outline="0" fieldPosition="0">
        <references count="4">
          <reference field="1" count="1" selected="0">
            <x v="12126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4177">
      <pivotArea dataOnly="0" labelOnly="1" outline="0" fieldPosition="0">
        <references count="4">
          <reference field="1" count="1" selected="0">
            <x v="1213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76">
      <pivotArea dataOnly="0" labelOnly="1" outline="0" fieldPosition="0">
        <references count="4">
          <reference field="1" count="1" selected="0">
            <x v="12135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4175">
      <pivotArea dataOnly="0" labelOnly="1" outline="0" fieldPosition="0">
        <references count="4">
          <reference field="1" count="1" selected="0">
            <x v="1213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74">
      <pivotArea dataOnly="0" labelOnly="1" outline="0" fieldPosition="0">
        <references count="4">
          <reference field="1" count="1" selected="0">
            <x v="1214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73">
      <pivotArea dataOnly="0" labelOnly="1" outline="0" fieldPosition="0">
        <references count="4">
          <reference field="1" count="1" selected="0">
            <x v="12151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72">
      <pivotArea dataOnly="0" labelOnly="1" outline="0" fieldPosition="0">
        <references count="4">
          <reference field="1" count="1" selected="0">
            <x v="1215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71">
      <pivotArea dataOnly="0" labelOnly="1" outline="0" fieldPosition="0">
        <references count="4">
          <reference field="1" count="1" selected="0">
            <x v="12153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70">
      <pivotArea dataOnly="0" labelOnly="1" outline="0" fieldPosition="0">
        <references count="4">
          <reference field="1" count="1" selected="0">
            <x v="12154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69">
      <pivotArea dataOnly="0" labelOnly="1" outline="0" fieldPosition="0">
        <references count="4">
          <reference field="1" count="1" selected="0">
            <x v="12159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68">
      <pivotArea dataOnly="0" labelOnly="1" outline="0" fieldPosition="0">
        <references count="4">
          <reference field="1" count="1" selected="0">
            <x v="12160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67">
      <pivotArea dataOnly="0" labelOnly="1" outline="0" fieldPosition="0">
        <references count="4">
          <reference field="1" count="1" selected="0">
            <x v="12161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66">
      <pivotArea dataOnly="0" labelOnly="1" outline="0" fieldPosition="0">
        <references count="4">
          <reference field="1" count="1" selected="0">
            <x v="1216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65">
      <pivotArea dataOnly="0" labelOnly="1" outline="0" fieldPosition="0">
        <references count="4">
          <reference field="1" count="1" selected="0">
            <x v="12170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164">
      <pivotArea dataOnly="0" labelOnly="1" outline="0" fieldPosition="0">
        <references count="4">
          <reference field="1" count="1" selected="0">
            <x v="12192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63">
      <pivotArea dataOnly="0" labelOnly="1" outline="0" fieldPosition="0">
        <references count="4">
          <reference field="1" count="1" selected="0">
            <x v="1219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62">
      <pivotArea dataOnly="0" labelOnly="1" outline="0" fieldPosition="0">
        <references count="4">
          <reference field="1" count="1" selected="0">
            <x v="12204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161">
      <pivotArea dataOnly="0" labelOnly="1" outline="0" fieldPosition="0">
        <references count="4">
          <reference field="1" count="1" selected="0">
            <x v="12205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60">
      <pivotArea dataOnly="0" labelOnly="1" outline="0" fieldPosition="0">
        <references count="4">
          <reference field="1" count="1" selected="0">
            <x v="1220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59">
      <pivotArea dataOnly="0" labelOnly="1" outline="0" fieldPosition="0">
        <references count="4">
          <reference field="1" count="1" selected="0">
            <x v="12213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4158">
      <pivotArea dataOnly="0" labelOnly="1" outline="0" fieldPosition="0">
        <references count="4">
          <reference field="1" count="1" selected="0">
            <x v="12214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157">
      <pivotArea dataOnly="0" labelOnly="1" outline="0" fieldPosition="0">
        <references count="4">
          <reference field="1" count="1" selected="0">
            <x v="1221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56">
      <pivotArea dataOnly="0" labelOnly="1" outline="0" fieldPosition="0">
        <references count="4">
          <reference field="1" count="1" selected="0">
            <x v="12216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4155">
      <pivotArea dataOnly="0" labelOnly="1" outline="0" fieldPosition="0">
        <references count="4">
          <reference field="1" count="1" selected="0">
            <x v="12217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154">
      <pivotArea dataOnly="0" labelOnly="1" outline="0" fieldPosition="0">
        <references count="4">
          <reference field="1" count="1" selected="0">
            <x v="122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53">
      <pivotArea dataOnly="0" labelOnly="1" outline="0" fieldPosition="0">
        <references count="4">
          <reference field="1" count="1" selected="0">
            <x v="1225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52">
      <pivotArea dataOnly="0" labelOnly="1" outline="0" fieldPosition="0">
        <references count="4">
          <reference field="1" count="1" selected="0">
            <x v="1225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51">
      <pivotArea dataOnly="0" labelOnly="1" outline="0" fieldPosition="0">
        <references count="4">
          <reference field="1" count="1" selected="0">
            <x v="1225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4150">
      <pivotArea dataOnly="0" labelOnly="1" outline="0" fieldPosition="0">
        <references count="4">
          <reference field="1" count="1" selected="0">
            <x v="122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49">
      <pivotArea dataOnly="0" labelOnly="1" outline="0" fieldPosition="0">
        <references count="4">
          <reference field="1" count="1" selected="0">
            <x v="12263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48">
      <pivotArea dataOnly="0" labelOnly="1" outline="0" fieldPosition="0">
        <references count="4">
          <reference field="1" count="1" selected="0">
            <x v="1226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47">
      <pivotArea dataOnly="0" labelOnly="1" outline="0" fieldPosition="0">
        <references count="4">
          <reference field="1" count="1" selected="0">
            <x v="1226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146">
      <pivotArea dataOnly="0" labelOnly="1" outline="0" fieldPosition="0">
        <references count="4">
          <reference field="1" count="1" selected="0">
            <x v="12266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45">
      <pivotArea dataOnly="0" labelOnly="1" outline="0" fieldPosition="0">
        <references count="4">
          <reference field="1" count="1" selected="0">
            <x v="1226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44">
      <pivotArea dataOnly="0" labelOnly="1" outline="0" fieldPosition="0">
        <references count="4">
          <reference field="1" count="1" selected="0">
            <x v="12268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43">
      <pivotArea dataOnly="0" labelOnly="1" outline="0" fieldPosition="0">
        <references count="4">
          <reference field="1" count="1" selected="0">
            <x v="1226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42">
      <pivotArea dataOnly="0" labelOnly="1" outline="0" fieldPosition="0">
        <references count="4">
          <reference field="1" count="1" selected="0">
            <x v="12270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141">
      <pivotArea dataOnly="0" labelOnly="1" outline="0" fieldPosition="0">
        <references count="4">
          <reference field="1" count="1" selected="0">
            <x v="1227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140">
      <pivotArea dataOnly="0" labelOnly="1" outline="0" fieldPosition="0">
        <references count="4">
          <reference field="1" count="1" selected="0">
            <x v="12272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139">
      <pivotArea dataOnly="0" labelOnly="1" outline="0" fieldPosition="0">
        <references count="4">
          <reference field="1" count="1" selected="0">
            <x v="12273"/>
          </reference>
          <reference field="3" count="1">
            <x v="11"/>
          </reference>
          <reference field="7" count="1" selected="0">
            <x v="2"/>
          </reference>
          <reference field="11" count="0" selected="0"/>
        </references>
      </pivotArea>
    </format>
    <format dxfId="14138">
      <pivotArea dataOnly="0" labelOnly="1" outline="0" fieldPosition="0">
        <references count="4">
          <reference field="1" count="1" selected="0">
            <x v="1227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37">
      <pivotArea dataOnly="0" labelOnly="1" outline="0" fieldPosition="0">
        <references count="4">
          <reference field="1" count="1" selected="0">
            <x v="1227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4136">
      <pivotArea dataOnly="0" labelOnly="1" outline="0" fieldPosition="0">
        <references count="4">
          <reference field="1" count="1" selected="0">
            <x v="12277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135">
      <pivotArea dataOnly="0" labelOnly="1" outline="0" fieldPosition="0">
        <references count="4">
          <reference field="1" count="1" selected="0">
            <x v="1227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34">
      <pivotArea dataOnly="0" labelOnly="1" outline="0" fieldPosition="0">
        <references count="4">
          <reference field="1" count="1" selected="0">
            <x v="12279"/>
          </reference>
          <reference field="3" count="1">
            <x v="73"/>
          </reference>
          <reference field="7" count="1" selected="0">
            <x v="2"/>
          </reference>
          <reference field="11" count="0" selected="0"/>
        </references>
      </pivotArea>
    </format>
    <format dxfId="14133">
      <pivotArea dataOnly="0" labelOnly="1" outline="0" fieldPosition="0">
        <references count="4">
          <reference field="1" count="1" selected="0">
            <x v="1228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32">
      <pivotArea dataOnly="0" labelOnly="1" outline="0" fieldPosition="0">
        <references count="4">
          <reference field="1" count="1" selected="0">
            <x v="12286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31">
      <pivotArea dataOnly="0" labelOnly="1" outline="0" fieldPosition="0">
        <references count="4">
          <reference field="1" count="1" selected="0">
            <x v="1228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30">
      <pivotArea dataOnly="0" labelOnly="1" outline="0" fieldPosition="0">
        <references count="4">
          <reference field="1" count="1" selected="0">
            <x v="1229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129">
      <pivotArea dataOnly="0" labelOnly="1" outline="0" fieldPosition="0">
        <references count="4">
          <reference field="1" count="1" selected="0">
            <x v="12291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128">
      <pivotArea dataOnly="0" labelOnly="1" outline="0" fieldPosition="0">
        <references count="4">
          <reference field="1" count="1" selected="0">
            <x v="1229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27">
      <pivotArea dataOnly="0" labelOnly="1" outline="0" fieldPosition="0">
        <references count="4">
          <reference field="1" count="1" selected="0">
            <x v="12294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26">
      <pivotArea dataOnly="0" labelOnly="1" outline="0" fieldPosition="0">
        <references count="4">
          <reference field="1" count="1" selected="0">
            <x v="122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125">
      <pivotArea dataOnly="0" labelOnly="1" outline="0" fieldPosition="0">
        <references count="4">
          <reference field="1" count="1" selected="0">
            <x v="1229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24">
      <pivotArea dataOnly="0" labelOnly="1" outline="0" fieldPosition="0">
        <references count="4">
          <reference field="1" count="1" selected="0">
            <x v="12297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123">
      <pivotArea dataOnly="0" labelOnly="1" outline="0" fieldPosition="0">
        <references count="4">
          <reference field="1" count="1" selected="0">
            <x v="1229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22">
      <pivotArea dataOnly="0" labelOnly="1" outline="0" fieldPosition="0">
        <references count="4">
          <reference field="1" count="1" selected="0">
            <x v="12301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121">
      <pivotArea dataOnly="0" labelOnly="1" outline="0" fieldPosition="0">
        <references count="4">
          <reference field="1" count="1" selected="0">
            <x v="12302"/>
          </reference>
          <reference field="3" count="1">
            <x v="84"/>
          </reference>
          <reference field="7" count="1" selected="0">
            <x v="2"/>
          </reference>
          <reference field="11" count="0" selected="0"/>
        </references>
      </pivotArea>
    </format>
    <format dxfId="14120">
      <pivotArea dataOnly="0" labelOnly="1" outline="0" fieldPosition="0">
        <references count="4">
          <reference field="1" count="1" selected="0">
            <x v="1230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19">
      <pivotArea dataOnly="0" labelOnly="1" outline="0" fieldPosition="0">
        <references count="4">
          <reference field="1" count="1" selected="0">
            <x v="12306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118">
      <pivotArea dataOnly="0" labelOnly="1" outline="0" fieldPosition="0">
        <references count="4">
          <reference field="1" count="1" selected="0">
            <x v="12307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117">
      <pivotArea dataOnly="0" labelOnly="1" outline="0" fieldPosition="0">
        <references count="4">
          <reference field="1" count="1" selected="0">
            <x v="1230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16">
      <pivotArea dataOnly="0" labelOnly="1" outline="0" fieldPosition="0">
        <references count="4">
          <reference field="1" count="1" selected="0">
            <x v="12338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115">
      <pivotArea dataOnly="0" labelOnly="1" outline="0" fieldPosition="0">
        <references count="4">
          <reference field="1" count="1" selected="0">
            <x v="123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14">
      <pivotArea dataOnly="0" labelOnly="1" outline="0" fieldPosition="0">
        <references count="4">
          <reference field="1" count="1" selected="0">
            <x v="12344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4113">
      <pivotArea dataOnly="0" labelOnly="1" outline="0" fieldPosition="0">
        <references count="4">
          <reference field="1" count="1" selected="0">
            <x v="1234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12">
      <pivotArea dataOnly="0" labelOnly="1" outline="0" fieldPosition="0">
        <references count="4">
          <reference field="1" count="1" selected="0">
            <x v="12358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111">
      <pivotArea dataOnly="0" labelOnly="1" outline="0" fieldPosition="0">
        <references count="4">
          <reference field="1" count="1" selected="0">
            <x v="1235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10">
      <pivotArea dataOnly="0" labelOnly="1" outline="0" fieldPosition="0">
        <references count="4">
          <reference field="1" count="1" selected="0">
            <x v="12361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4109">
      <pivotArea dataOnly="0" labelOnly="1" outline="0" fieldPosition="0">
        <references count="4">
          <reference field="1" count="1" selected="0">
            <x v="1236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08">
      <pivotArea dataOnly="0" labelOnly="1" outline="0" fieldPosition="0">
        <references count="4">
          <reference field="1" count="1" selected="0">
            <x v="12365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107">
      <pivotArea dataOnly="0" labelOnly="1" outline="0" fieldPosition="0">
        <references count="4">
          <reference field="1" count="1" selected="0">
            <x v="1236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06">
      <pivotArea dataOnly="0" labelOnly="1" outline="0" fieldPosition="0">
        <references count="4">
          <reference field="1" count="1" selected="0">
            <x v="12391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105">
      <pivotArea dataOnly="0" labelOnly="1" outline="0" fieldPosition="0">
        <references count="4">
          <reference field="1" count="1" selected="0">
            <x v="1239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04">
      <pivotArea dataOnly="0" labelOnly="1" outline="0" fieldPosition="0">
        <references count="4">
          <reference field="1" count="1" selected="0">
            <x v="12393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103">
      <pivotArea dataOnly="0" labelOnly="1" outline="0" fieldPosition="0">
        <references count="4">
          <reference field="1" count="1" selected="0">
            <x v="1239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102">
      <pivotArea dataOnly="0" labelOnly="1" outline="0" fieldPosition="0">
        <references count="4">
          <reference field="1" count="1" selected="0">
            <x v="12403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4101">
      <pivotArea dataOnly="0" labelOnly="1" outline="0" fieldPosition="0">
        <references count="4">
          <reference field="1" count="1" selected="0">
            <x v="12404"/>
          </reference>
          <reference field="3" count="1">
            <x v="7"/>
          </reference>
          <reference field="7" count="1" selected="0">
            <x v="1"/>
          </reference>
          <reference field="11" count="0" selected="0"/>
        </references>
      </pivotArea>
    </format>
    <format dxfId="14100">
      <pivotArea dataOnly="0" labelOnly="1" outline="0" fieldPosition="0">
        <references count="4">
          <reference field="1" count="1" selected="0">
            <x v="12407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99">
      <pivotArea dataOnly="0" labelOnly="1" outline="0" fieldPosition="0">
        <references count="4">
          <reference field="1" count="1" selected="0">
            <x v="1240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98">
      <pivotArea dataOnly="0" labelOnly="1" outline="0" fieldPosition="0">
        <references count="4">
          <reference field="1" count="1" selected="0">
            <x v="12412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097">
      <pivotArea dataOnly="0" labelOnly="1" outline="0" fieldPosition="0">
        <references count="4">
          <reference field="1" count="1" selected="0">
            <x v="1241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96">
      <pivotArea dataOnly="0" labelOnly="1" outline="0" fieldPosition="0">
        <references count="4">
          <reference field="1" count="1" selected="0">
            <x v="1241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95">
      <pivotArea dataOnly="0" labelOnly="1" outline="0" fieldPosition="0">
        <references count="4">
          <reference field="1" count="1" selected="0">
            <x v="1241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94">
      <pivotArea dataOnly="0" labelOnly="1" outline="0" fieldPosition="0">
        <references count="4">
          <reference field="1" count="1" selected="0">
            <x v="1242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4093">
      <pivotArea dataOnly="0" labelOnly="1" outline="0" fieldPosition="0">
        <references count="4">
          <reference field="1" count="1" selected="0">
            <x v="1242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92">
      <pivotArea dataOnly="0" labelOnly="1" outline="0" fieldPosition="0">
        <references count="4">
          <reference field="1" count="1" selected="0">
            <x v="12436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91">
      <pivotArea dataOnly="0" labelOnly="1" outline="0" fieldPosition="0">
        <references count="4">
          <reference field="1" count="1" selected="0">
            <x v="1243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90">
      <pivotArea dataOnly="0" labelOnly="1" outline="0" fieldPosition="0">
        <references count="4">
          <reference field="1" count="1" selected="0">
            <x v="12439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89">
      <pivotArea dataOnly="0" labelOnly="1" outline="0" fieldPosition="0">
        <references count="4">
          <reference field="1" count="1" selected="0">
            <x v="124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88">
      <pivotArea dataOnly="0" labelOnly="1" outline="0" fieldPosition="0">
        <references count="4">
          <reference field="1" count="1" selected="0">
            <x v="12442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4087">
      <pivotArea dataOnly="0" labelOnly="1" outline="0" fieldPosition="0">
        <references count="4">
          <reference field="1" count="1" selected="0">
            <x v="1244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86">
      <pivotArea dataOnly="0" labelOnly="1" outline="0" fieldPosition="0">
        <references count="4">
          <reference field="1" count="1" selected="0">
            <x v="1244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85">
      <pivotArea dataOnly="0" labelOnly="1" outline="0" fieldPosition="0">
        <references count="4">
          <reference field="1" count="1" selected="0">
            <x v="1244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84">
      <pivotArea dataOnly="0" labelOnly="1" outline="0" fieldPosition="0">
        <references count="4">
          <reference field="1" count="1" selected="0">
            <x v="12498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83">
      <pivotArea dataOnly="0" labelOnly="1" outline="0" fieldPosition="0">
        <references count="4">
          <reference field="1" count="1" selected="0">
            <x v="1249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4082">
      <pivotArea dataOnly="0" labelOnly="1" outline="0" fieldPosition="0">
        <references count="4">
          <reference field="1" count="1" selected="0">
            <x v="12500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4081">
      <pivotArea dataOnly="0" labelOnly="1" outline="0" fieldPosition="0">
        <references count="4">
          <reference field="1" count="1" selected="0">
            <x v="12501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080">
      <pivotArea dataOnly="0" labelOnly="1" outline="0" fieldPosition="0">
        <references count="4">
          <reference field="1" count="1" selected="0">
            <x v="12502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79">
      <pivotArea dataOnly="0" labelOnly="1" outline="0" fieldPosition="0">
        <references count="4">
          <reference field="1" count="1" selected="0">
            <x v="1250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78">
      <pivotArea dataOnly="0" labelOnly="1" outline="0" fieldPosition="0">
        <references count="4">
          <reference field="1" count="1" selected="0">
            <x v="1250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77">
      <pivotArea dataOnly="0" labelOnly="1" outline="0" fieldPosition="0">
        <references count="4">
          <reference field="1" count="1" selected="0">
            <x v="12508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4076">
      <pivotArea dataOnly="0" labelOnly="1" outline="0" fieldPosition="0">
        <references count="4">
          <reference field="1" count="1" selected="0">
            <x v="1250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4075">
      <pivotArea dataOnly="0" labelOnly="1" outline="0" fieldPosition="0">
        <references count="4">
          <reference field="1" count="1" selected="0">
            <x v="12510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074">
      <pivotArea dataOnly="0" labelOnly="1" outline="0" fieldPosition="0">
        <references count="4">
          <reference field="1" count="1" selected="0">
            <x v="12511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4073">
      <pivotArea dataOnly="0" labelOnly="1" outline="0" fieldPosition="0">
        <references count="4">
          <reference field="1" count="1" selected="0">
            <x v="1251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72">
      <pivotArea dataOnly="0" labelOnly="1" outline="0" fieldPosition="0">
        <references count="4">
          <reference field="1" count="1" selected="0">
            <x v="1251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4071">
      <pivotArea dataOnly="0" labelOnly="1" outline="0" fieldPosition="0">
        <references count="4">
          <reference field="1" count="1" selected="0">
            <x v="1251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4070">
      <pivotArea dataOnly="0" labelOnly="1" outline="0" fieldPosition="0">
        <references count="4">
          <reference field="1" count="1" selected="0">
            <x v="12517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4069">
      <pivotArea dataOnly="0" labelOnly="1" outline="0" fieldPosition="0">
        <references count="4">
          <reference field="1" count="1" selected="0">
            <x v="12518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68">
      <pivotArea dataOnly="0" labelOnly="1" outline="0" fieldPosition="0">
        <references count="4">
          <reference field="1" count="1" selected="0">
            <x v="12519"/>
          </reference>
          <reference field="3" count="1">
            <x v="55"/>
          </reference>
          <reference field="7" count="1" selected="0">
            <x v="2"/>
          </reference>
          <reference field="11" count="0" selected="0"/>
        </references>
      </pivotArea>
    </format>
    <format dxfId="14067">
      <pivotArea dataOnly="0" labelOnly="1" outline="0" fieldPosition="0">
        <references count="4">
          <reference field="1" count="1" selected="0">
            <x v="1252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66">
      <pivotArea dataOnly="0" labelOnly="1" outline="0" fieldPosition="0">
        <references count="4">
          <reference field="1" count="1" selected="0">
            <x v="12523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65">
      <pivotArea dataOnly="0" labelOnly="1" outline="0" fieldPosition="0">
        <references count="4">
          <reference field="1" count="1" selected="0">
            <x v="1252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64">
      <pivotArea dataOnly="0" labelOnly="1" outline="0" fieldPosition="0">
        <references count="4">
          <reference field="1" count="1" selected="0">
            <x v="12527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63">
      <pivotArea dataOnly="0" labelOnly="1" outline="0" fieldPosition="0">
        <references count="4">
          <reference field="1" count="1" selected="0">
            <x v="12528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4062">
      <pivotArea dataOnly="0" labelOnly="1" outline="0" fieldPosition="0">
        <references count="4">
          <reference field="1" count="1" selected="0">
            <x v="12529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61">
      <pivotArea dataOnly="0" labelOnly="1" outline="0" fieldPosition="0">
        <references count="4">
          <reference field="1" count="1" selected="0">
            <x v="12530"/>
          </reference>
          <reference field="3" count="1">
            <x v="36"/>
          </reference>
          <reference field="7" count="1" selected="0">
            <x v="2"/>
          </reference>
          <reference field="11" count="0" selected="0"/>
        </references>
      </pivotArea>
    </format>
    <format dxfId="14060">
      <pivotArea dataOnly="0" labelOnly="1" outline="0" fieldPosition="0">
        <references count="4">
          <reference field="1" count="1" selected="0">
            <x v="12531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59">
      <pivotArea dataOnly="0" labelOnly="1" outline="0" fieldPosition="0">
        <references count="4">
          <reference field="1" count="1" selected="0">
            <x v="12532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58">
      <pivotArea dataOnly="0" labelOnly="1" outline="0" fieldPosition="0">
        <references count="4">
          <reference field="1" count="1" selected="0">
            <x v="1253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4057">
      <pivotArea dataOnly="0" labelOnly="1" outline="0" fieldPosition="0">
        <references count="4">
          <reference field="1" count="1" selected="0">
            <x v="12535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56">
      <pivotArea dataOnly="0" labelOnly="1" outline="0" fieldPosition="0">
        <references count="4">
          <reference field="1" count="1" selected="0">
            <x v="12536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4055">
      <pivotArea dataOnly="0" labelOnly="1" outline="0" fieldPosition="0">
        <references count="4">
          <reference field="1" count="1" selected="0">
            <x v="12539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54">
      <pivotArea dataOnly="0" labelOnly="1" outline="0" fieldPosition="0">
        <references count="4">
          <reference field="1" count="1" selected="0">
            <x v="12540"/>
          </reference>
          <reference field="3" count="1">
            <x v="49"/>
          </reference>
          <reference field="7" count="1" selected="0">
            <x v="2"/>
          </reference>
          <reference field="11" count="0" selected="0"/>
        </references>
      </pivotArea>
    </format>
    <format dxfId="14053">
      <pivotArea dataOnly="0" labelOnly="1" outline="0" fieldPosition="0">
        <references count="4">
          <reference field="1" count="1" selected="0">
            <x v="12541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52">
      <pivotArea dataOnly="0" labelOnly="1" outline="0" fieldPosition="0">
        <references count="4">
          <reference field="1" count="1" selected="0">
            <x v="12543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051">
      <pivotArea dataOnly="0" labelOnly="1" outline="0" fieldPosition="0">
        <references count="4">
          <reference field="1" count="1" selected="0">
            <x v="1254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50">
      <pivotArea dataOnly="0" labelOnly="1" outline="0" fieldPosition="0">
        <references count="4">
          <reference field="1" count="1" selected="0">
            <x v="12545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49">
      <pivotArea dataOnly="0" labelOnly="1" outline="0" fieldPosition="0">
        <references count="4">
          <reference field="1" count="1" selected="0">
            <x v="1254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48">
      <pivotArea dataOnly="0" labelOnly="1" outline="0" fieldPosition="0">
        <references count="4">
          <reference field="1" count="1" selected="0">
            <x v="12547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4047">
      <pivotArea dataOnly="0" labelOnly="1" outline="0" fieldPosition="0">
        <references count="4">
          <reference field="1" count="1" selected="0">
            <x v="1255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46">
      <pivotArea dataOnly="0" labelOnly="1" outline="0" fieldPosition="0">
        <references count="4">
          <reference field="1" count="1" selected="0">
            <x v="12555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4045">
      <pivotArea dataOnly="0" labelOnly="1" outline="0" fieldPosition="0">
        <references count="4">
          <reference field="1" count="1" selected="0">
            <x v="1255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44">
      <pivotArea dataOnly="0" labelOnly="1" outline="0" fieldPosition="0">
        <references count="4">
          <reference field="1" count="1" selected="0">
            <x v="12561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4043">
      <pivotArea dataOnly="0" labelOnly="1" outline="0" fieldPosition="0">
        <references count="4">
          <reference field="1" count="1" selected="0">
            <x v="1256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42">
      <pivotArea dataOnly="0" labelOnly="1" outline="0" fieldPosition="0">
        <references count="4">
          <reference field="1" count="1" selected="0">
            <x v="12576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041">
      <pivotArea dataOnly="0" labelOnly="1" outline="0" fieldPosition="0">
        <references count="4">
          <reference field="1" count="1" selected="0">
            <x v="1257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40">
      <pivotArea dataOnly="0" labelOnly="1" outline="0" fieldPosition="0">
        <references count="4">
          <reference field="1" count="1" selected="0">
            <x v="12580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39">
      <pivotArea dataOnly="0" labelOnly="1" outline="0" fieldPosition="0">
        <references count="4">
          <reference field="1" count="1" selected="0">
            <x v="1258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38">
      <pivotArea dataOnly="0" labelOnly="1" outline="0" fieldPosition="0">
        <references count="4">
          <reference field="1" count="1" selected="0">
            <x v="12582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4037">
      <pivotArea dataOnly="0" labelOnly="1" outline="0" fieldPosition="0">
        <references count="4">
          <reference field="1" count="1" selected="0">
            <x v="12583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36">
      <pivotArea dataOnly="0" labelOnly="1" outline="0" fieldPosition="0">
        <references count="4">
          <reference field="1" count="1" selected="0">
            <x v="1258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035">
      <pivotArea dataOnly="0" labelOnly="1" outline="0" fieldPosition="0">
        <references count="4">
          <reference field="1" count="1" selected="0">
            <x v="12587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4034">
      <pivotArea dataOnly="0" labelOnly="1" outline="0" fieldPosition="0">
        <references count="4">
          <reference field="1" count="1" selected="0">
            <x v="12588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033">
      <pivotArea dataOnly="0" labelOnly="1" outline="0" fieldPosition="0">
        <references count="4">
          <reference field="1" count="1" selected="0">
            <x v="1258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4032">
      <pivotArea dataOnly="0" labelOnly="1" outline="0" fieldPosition="0">
        <references count="4">
          <reference field="1" count="1" selected="0">
            <x v="1259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31">
      <pivotArea dataOnly="0" labelOnly="1" outline="0" fieldPosition="0">
        <references count="4">
          <reference field="1" count="1" selected="0">
            <x v="12595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4030">
      <pivotArea dataOnly="0" labelOnly="1" outline="0" fieldPosition="0">
        <references count="4">
          <reference field="1" count="1" selected="0">
            <x v="12596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29">
      <pivotArea dataOnly="0" labelOnly="1" outline="0" fieldPosition="0">
        <references count="4">
          <reference field="1" count="1" selected="0">
            <x v="12606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028">
      <pivotArea dataOnly="0" labelOnly="1" outline="0" fieldPosition="0">
        <references count="4">
          <reference field="1" count="1" selected="0">
            <x v="12607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4027">
      <pivotArea dataOnly="0" labelOnly="1" outline="0" fieldPosition="0">
        <references count="4">
          <reference field="1" count="1" selected="0">
            <x v="1260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026">
      <pivotArea dataOnly="0" labelOnly="1" outline="0" fieldPosition="0">
        <references count="4">
          <reference field="1" count="1" selected="0">
            <x v="1261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25">
      <pivotArea dataOnly="0" labelOnly="1" outline="0" fieldPosition="0">
        <references count="4">
          <reference field="1" count="1" selected="0">
            <x v="12634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4024">
      <pivotArea dataOnly="0" labelOnly="1" outline="0" fieldPosition="0">
        <references count="4">
          <reference field="1" count="1" selected="0">
            <x v="1263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23">
      <pivotArea dataOnly="0" labelOnly="1" outline="0" fieldPosition="0">
        <references count="4">
          <reference field="1" count="1" selected="0">
            <x v="12636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4022">
      <pivotArea dataOnly="0" labelOnly="1" outline="0" fieldPosition="0">
        <references count="4">
          <reference field="1" count="1" selected="0">
            <x v="1263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21">
      <pivotArea dataOnly="0" labelOnly="1" outline="0" fieldPosition="0">
        <references count="4">
          <reference field="1" count="1" selected="0">
            <x v="12674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4020">
      <pivotArea dataOnly="0" labelOnly="1" outline="0" fieldPosition="0">
        <references count="4">
          <reference field="1" count="1" selected="0">
            <x v="1267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19">
      <pivotArea dataOnly="0" labelOnly="1" outline="0" fieldPosition="0">
        <references count="4">
          <reference field="1" count="1" selected="0">
            <x v="12676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018">
      <pivotArea dataOnly="0" labelOnly="1" outline="0" fieldPosition="0">
        <references count="4">
          <reference field="1" count="1" selected="0">
            <x v="1267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17">
      <pivotArea dataOnly="0" labelOnly="1" outline="0" fieldPosition="0">
        <references count="4">
          <reference field="1" count="1" selected="0">
            <x v="1268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016">
      <pivotArea dataOnly="0" labelOnly="1" outline="0" fieldPosition="0">
        <references count="4">
          <reference field="1" count="1" selected="0">
            <x v="1268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15">
      <pivotArea dataOnly="0" labelOnly="1" outline="0" fieldPosition="0">
        <references count="4">
          <reference field="1" count="1" selected="0">
            <x v="12682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014">
      <pivotArea dataOnly="0" labelOnly="1" outline="0" fieldPosition="0">
        <references count="4">
          <reference field="1" count="1" selected="0">
            <x v="1268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13">
      <pivotArea dataOnly="0" labelOnly="1" outline="0" fieldPosition="0">
        <references count="4">
          <reference field="1" count="1" selected="0">
            <x v="1268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4012">
      <pivotArea dataOnly="0" labelOnly="1" outline="0" fieldPosition="0">
        <references count="4">
          <reference field="1" count="1" selected="0">
            <x v="1268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011">
      <pivotArea dataOnly="0" labelOnly="1" outline="0" fieldPosition="0">
        <references count="4">
          <reference field="1" count="1" selected="0">
            <x v="12686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4010">
      <pivotArea dataOnly="0" labelOnly="1" outline="0" fieldPosition="0">
        <references count="4">
          <reference field="1" count="1" selected="0">
            <x v="1268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4009">
      <pivotArea dataOnly="0" labelOnly="1" outline="0" fieldPosition="0">
        <references count="4">
          <reference field="1" count="1" selected="0">
            <x v="12700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4008">
      <pivotArea dataOnly="0" labelOnly="1" outline="0" fieldPosition="0">
        <references count="4">
          <reference field="1" count="1" selected="0">
            <x v="1270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07">
      <pivotArea dataOnly="0" labelOnly="1" outline="0" fieldPosition="0">
        <references count="4">
          <reference field="1" count="1" selected="0">
            <x v="1271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4006">
      <pivotArea dataOnly="0" labelOnly="1" outline="0" fieldPosition="0">
        <references count="4">
          <reference field="1" count="1" selected="0">
            <x v="1271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05">
      <pivotArea dataOnly="0" labelOnly="1" outline="0" fieldPosition="0">
        <references count="4">
          <reference field="1" count="1" selected="0">
            <x v="12724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4004">
      <pivotArea dataOnly="0" labelOnly="1" outline="0" fieldPosition="0">
        <references count="4">
          <reference field="1" count="1" selected="0">
            <x v="1272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03">
      <pivotArea dataOnly="0" labelOnly="1" outline="0" fieldPosition="0">
        <references count="4">
          <reference field="1" count="1" selected="0">
            <x v="12729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4002">
      <pivotArea dataOnly="0" labelOnly="1" outline="0" fieldPosition="0">
        <references count="4">
          <reference field="1" count="1" selected="0">
            <x v="1273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4001">
      <pivotArea dataOnly="0" labelOnly="1" outline="0" fieldPosition="0">
        <references count="4">
          <reference field="1" count="1" selected="0">
            <x v="12732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4000">
      <pivotArea dataOnly="0" labelOnly="1" outline="0" fieldPosition="0">
        <references count="4">
          <reference field="1" count="1" selected="0">
            <x v="12733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3999">
      <pivotArea dataOnly="0" labelOnly="1" outline="0" fieldPosition="0">
        <references count="4">
          <reference field="1" count="1" selected="0">
            <x v="12734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998">
      <pivotArea dataOnly="0" labelOnly="1" outline="0" fieldPosition="0">
        <references count="4">
          <reference field="1" count="1" selected="0">
            <x v="1273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97">
      <pivotArea dataOnly="0" labelOnly="1" outline="0" fieldPosition="0">
        <references count="4">
          <reference field="1" count="1" selected="0">
            <x v="12736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3996">
      <pivotArea dataOnly="0" labelOnly="1" outline="0" fieldPosition="0">
        <references count="4">
          <reference field="1" count="1" selected="0">
            <x v="12737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995">
      <pivotArea dataOnly="0" labelOnly="1" outline="0" fieldPosition="0">
        <references count="4">
          <reference field="1" count="1" selected="0">
            <x v="12739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94">
      <pivotArea dataOnly="0" labelOnly="1" outline="0" fieldPosition="0">
        <references count="4">
          <reference field="1" count="1" selected="0">
            <x v="1274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93">
      <pivotArea dataOnly="0" labelOnly="1" outline="0" fieldPosition="0">
        <references count="4">
          <reference field="1" count="1" selected="0">
            <x v="12742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3992">
      <pivotArea dataOnly="0" labelOnly="1" outline="0" fieldPosition="0">
        <references count="4">
          <reference field="1" count="1" selected="0">
            <x v="12743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3991">
      <pivotArea dataOnly="0" labelOnly="1" outline="0" fieldPosition="0">
        <references count="4">
          <reference field="1" count="1" selected="0">
            <x v="1274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90">
      <pivotArea dataOnly="0" labelOnly="1" outline="0" fieldPosition="0">
        <references count="4">
          <reference field="1" count="1" selected="0">
            <x v="12747"/>
          </reference>
          <reference field="3" count="1">
            <x v="57"/>
          </reference>
          <reference field="7" count="1" selected="0">
            <x v="3"/>
          </reference>
          <reference field="11" count="0" selected="0"/>
        </references>
      </pivotArea>
    </format>
    <format dxfId="13989">
      <pivotArea dataOnly="0" labelOnly="1" outline="0" fieldPosition="0">
        <references count="4">
          <reference field="1" count="1" selected="0">
            <x v="12748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3988">
      <pivotArea dataOnly="0" labelOnly="1" outline="0" fieldPosition="0">
        <references count="4">
          <reference field="1" count="1" selected="0">
            <x v="12751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3987">
      <pivotArea dataOnly="0" labelOnly="1" outline="0" fieldPosition="0">
        <references count="4">
          <reference field="1" count="1" selected="0">
            <x v="1275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86">
      <pivotArea dataOnly="0" labelOnly="1" outline="0" fieldPosition="0">
        <references count="4">
          <reference field="1" count="1" selected="0">
            <x v="12753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85">
      <pivotArea dataOnly="0" labelOnly="1" outline="0" fieldPosition="0">
        <references count="4">
          <reference field="1" count="1" selected="0">
            <x v="1275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84">
      <pivotArea dataOnly="0" labelOnly="1" outline="0" fieldPosition="0">
        <references count="4">
          <reference field="1" count="1" selected="0">
            <x v="12756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3983">
      <pivotArea dataOnly="0" labelOnly="1" outline="0" fieldPosition="0">
        <references count="4">
          <reference field="1" count="1" selected="0">
            <x v="1275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82">
      <pivotArea dataOnly="0" labelOnly="1" outline="0" fieldPosition="0">
        <references count="4">
          <reference field="1" count="1" selected="0">
            <x v="12758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3981">
      <pivotArea dataOnly="0" labelOnly="1" outline="0" fieldPosition="0">
        <references count="4">
          <reference field="1" count="1" selected="0">
            <x v="12759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3980">
      <pivotArea dataOnly="0" labelOnly="1" outline="0" fieldPosition="0">
        <references count="4">
          <reference field="1" count="1" selected="0">
            <x v="1276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79">
      <pivotArea dataOnly="0" labelOnly="1" outline="0" fieldPosition="0">
        <references count="4">
          <reference field="1" count="1" selected="0">
            <x v="12761"/>
          </reference>
          <reference field="3" count="1">
            <x v="12"/>
          </reference>
          <reference field="7" count="1" selected="0">
            <x v="2"/>
          </reference>
          <reference field="11" count="0" selected="0"/>
        </references>
      </pivotArea>
    </format>
    <format dxfId="13978">
      <pivotArea dataOnly="0" labelOnly="1" outline="0" fieldPosition="0">
        <references count="4">
          <reference field="1" count="1" selected="0">
            <x v="12762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77">
      <pivotArea dataOnly="0" labelOnly="1" outline="0" fieldPosition="0">
        <references count="4">
          <reference field="1" count="1" selected="0">
            <x v="12764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3976">
      <pivotArea dataOnly="0" labelOnly="1" outline="0" fieldPosition="0">
        <references count="4">
          <reference field="1" count="1" selected="0">
            <x v="1276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75">
      <pivotArea dataOnly="0" labelOnly="1" outline="0" fieldPosition="0">
        <references count="4">
          <reference field="1" count="1" selected="0">
            <x v="12766"/>
          </reference>
          <reference field="3" count="1">
            <x v="16"/>
          </reference>
          <reference field="7" count="1" selected="0">
            <x v="2"/>
          </reference>
          <reference field="11" count="0" selected="0"/>
        </references>
      </pivotArea>
    </format>
    <format dxfId="13974">
      <pivotArea dataOnly="0" labelOnly="1" outline="0" fieldPosition="0">
        <references count="4">
          <reference field="1" count="1" selected="0">
            <x v="12767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3973">
      <pivotArea dataOnly="0" labelOnly="1" outline="0" fieldPosition="0">
        <references count="4">
          <reference field="1" count="1" selected="0">
            <x v="1276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972">
      <pivotArea dataOnly="0" labelOnly="1" outline="0" fieldPosition="0">
        <references count="4">
          <reference field="1" count="1" selected="0">
            <x v="1276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71">
      <pivotArea dataOnly="0" labelOnly="1" outline="0" fieldPosition="0">
        <references count="4">
          <reference field="1" count="1" selected="0">
            <x v="12773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3970">
      <pivotArea dataOnly="0" labelOnly="1" outline="0" fieldPosition="0">
        <references count="4">
          <reference field="1" count="1" selected="0">
            <x v="12774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69">
      <pivotArea dataOnly="0" labelOnly="1" outline="0" fieldPosition="0">
        <references count="4">
          <reference field="1" count="1" selected="0">
            <x v="12808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968">
      <pivotArea dataOnly="0" labelOnly="1" outline="0" fieldPosition="0">
        <references count="4">
          <reference field="1" count="1" selected="0">
            <x v="12809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67">
      <pivotArea dataOnly="0" labelOnly="1" outline="0" fieldPosition="0">
        <references count="4">
          <reference field="1" count="1" selected="0">
            <x v="1281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66">
      <pivotArea dataOnly="0" labelOnly="1" outline="0" fieldPosition="0">
        <references count="4">
          <reference field="1" count="1" selected="0">
            <x v="1281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65">
      <pivotArea dataOnly="0" labelOnly="1" outline="0" fieldPosition="0">
        <references count="4">
          <reference field="1" count="1" selected="0">
            <x v="12814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964">
      <pivotArea dataOnly="0" labelOnly="1" outline="0" fieldPosition="0">
        <references count="4">
          <reference field="1" count="1" selected="0">
            <x v="1281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63">
      <pivotArea dataOnly="0" labelOnly="1" outline="0" fieldPosition="0">
        <references count="4">
          <reference field="1" count="1" selected="0">
            <x v="12822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962">
      <pivotArea dataOnly="0" labelOnly="1" outline="0" fieldPosition="0">
        <references count="4">
          <reference field="1" count="1" selected="0">
            <x v="1282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61">
      <pivotArea dataOnly="0" labelOnly="1" outline="0" fieldPosition="0">
        <references count="4">
          <reference field="1" count="1" selected="0">
            <x v="12827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960">
      <pivotArea dataOnly="0" labelOnly="1" outline="0" fieldPosition="0">
        <references count="4">
          <reference field="1" count="1" selected="0">
            <x v="1283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59">
      <pivotArea dataOnly="0" labelOnly="1" outline="0" fieldPosition="0">
        <references count="4">
          <reference field="1" count="1" selected="0">
            <x v="12838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58">
      <pivotArea dataOnly="0" labelOnly="1" outline="0" fieldPosition="0">
        <references count="4">
          <reference field="1" count="1" selected="0">
            <x v="1283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57">
      <pivotArea dataOnly="0" labelOnly="1" outline="0" fieldPosition="0">
        <references count="4">
          <reference field="1" count="1" selected="0">
            <x v="12849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3956">
      <pivotArea dataOnly="0" labelOnly="1" outline="0" fieldPosition="0">
        <references count="4">
          <reference field="1" count="1" selected="0">
            <x v="12850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955">
      <pivotArea dataOnly="0" labelOnly="1" outline="0" fieldPosition="0">
        <references count="4">
          <reference field="1" count="1" selected="0">
            <x v="12853"/>
          </reference>
          <reference field="3" count="1">
            <x v="0"/>
          </reference>
          <reference field="7" count="1" selected="0">
            <x v="2"/>
          </reference>
          <reference field="11" count="0" selected="0"/>
        </references>
      </pivotArea>
    </format>
    <format dxfId="13954">
      <pivotArea dataOnly="0" labelOnly="1" outline="0" fieldPosition="0">
        <references count="4">
          <reference field="1" count="1" selected="0">
            <x v="12854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953">
      <pivotArea dataOnly="0" labelOnly="1" outline="0" fieldPosition="0">
        <references count="4">
          <reference field="1" count="1" selected="0">
            <x v="12855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952">
      <pivotArea dataOnly="0" labelOnly="1" outline="0" fieldPosition="0">
        <references count="4">
          <reference field="1" count="1" selected="0">
            <x v="12859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3951">
      <pivotArea dataOnly="0" labelOnly="1" outline="0" fieldPosition="0">
        <references count="4">
          <reference field="1" count="1" selected="0">
            <x v="12860"/>
          </reference>
          <reference field="3" count="1">
            <x v="46"/>
          </reference>
          <reference field="7" count="1" selected="0">
            <x v="3"/>
          </reference>
          <reference field="11" count="0" selected="0"/>
        </references>
      </pivotArea>
    </format>
    <format dxfId="13950">
      <pivotArea dataOnly="0" labelOnly="1" outline="0" fieldPosition="0">
        <references count="4">
          <reference field="1" count="1" selected="0">
            <x v="12861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3949">
      <pivotArea dataOnly="0" labelOnly="1" outline="0" fieldPosition="0">
        <references count="4">
          <reference field="1" count="1" selected="0">
            <x v="1286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48">
      <pivotArea dataOnly="0" labelOnly="1" outline="0" fieldPosition="0">
        <references count="4">
          <reference field="1" count="1" selected="0">
            <x v="12869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947">
      <pivotArea dataOnly="0" labelOnly="1" outline="0" fieldPosition="0">
        <references count="4">
          <reference field="1" count="1" selected="0">
            <x v="1287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46">
      <pivotArea dataOnly="0" labelOnly="1" outline="0" fieldPosition="0">
        <references count="4">
          <reference field="1" count="1" selected="0">
            <x v="1287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45">
      <pivotArea dataOnly="0" labelOnly="1" outline="0" fieldPosition="0">
        <references count="4">
          <reference field="1" count="1" selected="0">
            <x v="12892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944">
      <pivotArea dataOnly="0" labelOnly="1" outline="0" fieldPosition="0">
        <references count="4">
          <reference field="1" count="1" selected="0">
            <x v="1289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43">
      <pivotArea dataOnly="0" labelOnly="1" outline="0" fieldPosition="0">
        <references count="4">
          <reference field="1" count="1" selected="0">
            <x v="12899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942">
      <pivotArea dataOnly="0" labelOnly="1" outline="0" fieldPosition="0">
        <references count="4">
          <reference field="1" count="1" selected="0">
            <x v="12900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41">
      <pivotArea dataOnly="0" labelOnly="1" outline="0" fieldPosition="0">
        <references count="4">
          <reference field="1" count="1" selected="0">
            <x v="12904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3940">
      <pivotArea dataOnly="0" labelOnly="1" outline="0" fieldPosition="0">
        <references count="4">
          <reference field="1" count="1" selected="0">
            <x v="1290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39">
      <pivotArea dataOnly="0" labelOnly="1" outline="0" fieldPosition="0">
        <references count="4">
          <reference field="1" count="1" selected="0">
            <x v="12909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938">
      <pivotArea dataOnly="0" labelOnly="1" outline="0" fieldPosition="0">
        <references count="4">
          <reference field="1" count="1" selected="0">
            <x v="12911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37">
      <pivotArea dataOnly="0" labelOnly="1" outline="0" fieldPosition="0">
        <references count="4">
          <reference field="1" count="1" selected="0">
            <x v="1291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36">
      <pivotArea dataOnly="0" labelOnly="1" outline="0" fieldPosition="0">
        <references count="4">
          <reference field="1" count="1" selected="0">
            <x v="12919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3935">
      <pivotArea dataOnly="0" labelOnly="1" outline="0" fieldPosition="0">
        <references count="4">
          <reference field="1" count="1" selected="0">
            <x v="12920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34">
      <pivotArea dataOnly="0" labelOnly="1" outline="0" fieldPosition="0">
        <references count="4">
          <reference field="1" count="1" selected="0">
            <x v="1292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933">
      <pivotArea dataOnly="0" labelOnly="1" outline="0" fieldPosition="0">
        <references count="4">
          <reference field="1" count="1" selected="0">
            <x v="1292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32">
      <pivotArea dataOnly="0" labelOnly="1" outline="0" fieldPosition="0">
        <references count="4">
          <reference field="1" count="1" selected="0">
            <x v="1292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931">
      <pivotArea dataOnly="0" labelOnly="1" outline="0" fieldPosition="0">
        <references count="4">
          <reference field="1" count="1" selected="0">
            <x v="1292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30">
      <pivotArea dataOnly="0" labelOnly="1" outline="0" fieldPosition="0">
        <references count="4">
          <reference field="1" count="1" selected="0">
            <x v="12926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3929">
      <pivotArea dataOnly="0" labelOnly="1" outline="0" fieldPosition="0">
        <references count="4">
          <reference field="1" count="1" selected="0">
            <x v="12927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28">
      <pivotArea dataOnly="0" labelOnly="1" outline="0" fieldPosition="0">
        <references count="4">
          <reference field="1" count="1" selected="0">
            <x v="12929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927">
      <pivotArea dataOnly="0" labelOnly="1" outline="0" fieldPosition="0">
        <references count="4">
          <reference field="1" count="1" selected="0">
            <x v="12931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3926">
      <pivotArea dataOnly="0" labelOnly="1" outline="0" fieldPosition="0">
        <references count="4">
          <reference field="1" count="1" selected="0">
            <x v="12932"/>
          </reference>
          <reference field="3" count="1">
            <x v="21"/>
          </reference>
          <reference field="7" count="1" selected="0">
            <x v="2"/>
          </reference>
          <reference field="11" count="0" selected="0"/>
        </references>
      </pivotArea>
    </format>
    <format dxfId="13925">
      <pivotArea dataOnly="0" labelOnly="1" outline="0" fieldPosition="0">
        <references count="4">
          <reference field="1" count="1" selected="0">
            <x v="12933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3924">
      <pivotArea dataOnly="0" labelOnly="1" outline="0" fieldPosition="0">
        <references count="4">
          <reference field="1" count="1" selected="0">
            <x v="1293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3923">
      <pivotArea dataOnly="0" labelOnly="1" outline="0" fieldPosition="0">
        <references count="4">
          <reference field="1" count="1" selected="0">
            <x v="129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22">
      <pivotArea dataOnly="0" labelOnly="1" outline="0" fieldPosition="0">
        <references count="4">
          <reference field="1" count="1" selected="0">
            <x v="1295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3921">
      <pivotArea dataOnly="0" labelOnly="1" outline="0" fieldPosition="0">
        <references count="4">
          <reference field="1" count="1" selected="0">
            <x v="12952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920">
      <pivotArea dataOnly="0" labelOnly="1" outline="0" fieldPosition="0">
        <references count="4">
          <reference field="1" count="1" selected="0">
            <x v="12953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919">
      <pivotArea dataOnly="0" labelOnly="1" outline="0" fieldPosition="0">
        <references count="4">
          <reference field="1" count="1" selected="0">
            <x v="12960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3918">
      <pivotArea dataOnly="0" labelOnly="1" outline="0" fieldPosition="0">
        <references count="4">
          <reference field="1" count="1" selected="0">
            <x v="12961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917">
      <pivotArea dataOnly="0" labelOnly="1" outline="0" fieldPosition="0">
        <references count="4">
          <reference field="1" count="1" selected="0">
            <x v="12964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916">
      <pivotArea dataOnly="0" labelOnly="1" outline="0" fieldPosition="0">
        <references count="4">
          <reference field="1" count="1" selected="0">
            <x v="12968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915">
      <pivotArea dataOnly="0" labelOnly="1" outline="0" fieldPosition="0">
        <references count="4">
          <reference field="1" count="1" selected="0">
            <x v="12972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914">
      <pivotArea dataOnly="0" labelOnly="1" outline="0" fieldPosition="0">
        <references count="4">
          <reference field="1" count="1" selected="0">
            <x v="12973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913">
      <pivotArea dataOnly="0" labelOnly="1" outline="0" fieldPosition="0">
        <references count="4">
          <reference field="1" count="1" selected="0">
            <x v="12974"/>
          </reference>
          <reference field="3" count="1">
            <x v="14"/>
          </reference>
          <reference field="7" count="1" selected="0">
            <x v="2"/>
          </reference>
          <reference field="11" count="0" selected="0"/>
        </references>
      </pivotArea>
    </format>
    <format dxfId="13912">
      <pivotArea dataOnly="0" labelOnly="1" outline="0" fieldPosition="0">
        <references count="4">
          <reference field="1" count="1" selected="0">
            <x v="12975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3911">
      <pivotArea dataOnly="0" labelOnly="1" outline="0" fieldPosition="0">
        <references count="4">
          <reference field="1" count="1" selected="0">
            <x v="12976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3910">
      <pivotArea dataOnly="0" labelOnly="1" outline="0" fieldPosition="0">
        <references count="4">
          <reference field="1" count="1" selected="0">
            <x v="12977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3909">
      <pivotArea dataOnly="0" labelOnly="1" outline="0" fieldPosition="0">
        <references count="4">
          <reference field="1" count="1" selected="0">
            <x v="12978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3908">
      <pivotArea dataOnly="0" labelOnly="1" outline="0" fieldPosition="0">
        <references count="4">
          <reference field="1" count="1" selected="0">
            <x v="12979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907">
      <pivotArea dataOnly="0" labelOnly="1" outline="0" fieldPosition="0">
        <references count="4">
          <reference field="1" count="1" selected="0">
            <x v="12980"/>
          </reference>
          <reference field="3" count="1">
            <x v="43"/>
          </reference>
          <reference field="7" count="1" selected="0">
            <x v="0"/>
          </reference>
          <reference field="11" count="0" selected="0"/>
        </references>
      </pivotArea>
    </format>
    <format dxfId="13906">
      <pivotArea dataOnly="0" labelOnly="1" outline="0" fieldPosition="0">
        <references count="4">
          <reference field="1" count="1" selected="0">
            <x v="12981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905">
      <pivotArea dataOnly="0" labelOnly="1" outline="0" fieldPosition="0">
        <references count="4">
          <reference field="1" count="1" selected="0">
            <x v="12985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3904">
      <pivotArea dataOnly="0" labelOnly="1" outline="0" fieldPosition="0">
        <references count="4">
          <reference field="1" count="1" selected="0">
            <x v="12989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3903">
      <pivotArea dataOnly="0" labelOnly="1" outline="0" fieldPosition="0">
        <references count="4">
          <reference field="1" count="1" selected="0">
            <x v="12990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3902">
      <pivotArea dataOnly="0" labelOnly="1" outline="0" fieldPosition="0">
        <references count="4">
          <reference field="1" count="1" selected="0">
            <x v="12992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901">
      <pivotArea dataOnly="0" labelOnly="1" outline="0" fieldPosition="0">
        <references count="4">
          <reference field="1" count="1" selected="0">
            <x v="12994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900">
      <pivotArea dataOnly="0" labelOnly="1" outline="0" fieldPosition="0">
        <references count="4">
          <reference field="1" count="1" selected="0">
            <x v="12995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899">
      <pivotArea dataOnly="0" labelOnly="1" outline="0" fieldPosition="0">
        <references count="4">
          <reference field="1" count="1" selected="0">
            <x v="12998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898">
      <pivotArea dataOnly="0" labelOnly="1" outline="0" fieldPosition="0">
        <references count="4">
          <reference field="1" count="1" selected="0">
            <x v="1299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897">
      <pivotArea dataOnly="0" labelOnly="1" outline="0" fieldPosition="0">
        <references count="4">
          <reference field="1" count="1" selected="0">
            <x v="13000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896">
      <pivotArea dataOnly="0" labelOnly="1" outline="0" fieldPosition="0">
        <references count="4">
          <reference field="1" count="1" selected="0">
            <x v="13003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895">
      <pivotArea dataOnly="0" labelOnly="1" outline="0" fieldPosition="0">
        <references count="4">
          <reference field="1" count="1" selected="0">
            <x v="13004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894">
      <pivotArea dataOnly="0" labelOnly="1" outline="0" fieldPosition="0">
        <references count="4">
          <reference field="1" count="1" selected="0">
            <x v="1300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3893">
      <pivotArea dataOnly="0" labelOnly="1" outline="0" fieldPosition="0">
        <references count="4">
          <reference field="1" count="1" selected="0">
            <x v="13006"/>
          </reference>
          <reference field="3" count="1">
            <x v="43"/>
          </reference>
          <reference field="7" count="1" selected="0">
            <x v="3"/>
          </reference>
          <reference field="11" count="0" selected="0"/>
        </references>
      </pivotArea>
    </format>
    <format dxfId="13892">
      <pivotArea dataOnly="0" labelOnly="1" outline="0" fieldPosition="0">
        <references count="4">
          <reference field="1" count="1" selected="0">
            <x v="13016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891">
      <pivotArea dataOnly="0" labelOnly="1" outline="0" fieldPosition="0">
        <references count="4">
          <reference field="1" count="1" selected="0">
            <x v="13018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890">
      <pivotArea dataOnly="0" labelOnly="1" outline="0" fieldPosition="0">
        <references count="4">
          <reference field="1" count="1" selected="0">
            <x v="1301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3889">
      <pivotArea dataOnly="0" labelOnly="1" outline="0" fieldPosition="0">
        <references count="4">
          <reference field="1" count="1" selected="0">
            <x v="13020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888">
      <pivotArea dataOnly="0" labelOnly="1" outline="0" fieldPosition="0">
        <references count="4">
          <reference field="1" count="1" selected="0">
            <x v="13021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887">
      <pivotArea dataOnly="0" labelOnly="1" outline="0" fieldPosition="0">
        <references count="4">
          <reference field="1" count="1" selected="0">
            <x v="13022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3886">
      <pivotArea dataOnly="0" labelOnly="1" outline="0" fieldPosition="0">
        <references count="4">
          <reference field="1" count="1" selected="0">
            <x v="13023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885">
      <pivotArea dataOnly="0" labelOnly="1" outline="0" fieldPosition="0">
        <references count="4">
          <reference field="1" count="1" selected="0">
            <x v="13024"/>
          </reference>
          <reference field="3" count="1">
            <x v="17"/>
          </reference>
          <reference field="7" count="1" selected="0">
            <x v="2"/>
          </reference>
          <reference field="11" count="0" selected="0"/>
        </references>
      </pivotArea>
    </format>
    <format dxfId="13884">
      <pivotArea dataOnly="0" labelOnly="1" outline="0" fieldPosition="0">
        <references count="4">
          <reference field="1" count="1" selected="0">
            <x v="13025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3883">
      <pivotArea dataOnly="0" labelOnly="1" outline="0" fieldPosition="0">
        <references count="4">
          <reference field="1" count="1" selected="0">
            <x v="13027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882">
      <pivotArea dataOnly="0" labelOnly="1" outline="0" fieldPosition="0">
        <references count="4">
          <reference field="1" count="1" selected="0">
            <x v="13028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881">
      <pivotArea dataOnly="0" labelOnly="1" outline="0" fieldPosition="0">
        <references count="4">
          <reference field="1" count="1" selected="0">
            <x v="13030"/>
          </reference>
          <reference field="3" count="1">
            <x v="97"/>
          </reference>
          <reference field="7" count="1" selected="0">
            <x v="3"/>
          </reference>
          <reference field="11" count="0" selected="0"/>
        </references>
      </pivotArea>
    </format>
    <format dxfId="13880">
      <pivotArea dataOnly="0" labelOnly="1" outline="0" fieldPosition="0">
        <references count="4">
          <reference field="1" count="1" selected="0">
            <x v="13031"/>
          </reference>
          <reference field="3" count="1">
            <x v="100"/>
          </reference>
          <reference field="7" count="1" selected="0">
            <x v="2"/>
          </reference>
          <reference field="11" count="0" selected="0"/>
        </references>
      </pivotArea>
    </format>
    <format dxfId="13879">
      <pivotArea dataOnly="0" labelOnly="1" outline="0" fieldPosition="0">
        <references count="4">
          <reference field="1" count="1" selected="0">
            <x v="1303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878">
      <pivotArea dataOnly="0" labelOnly="1" outline="0" fieldPosition="0">
        <references count="4">
          <reference field="1" count="1" selected="0">
            <x v="1303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877">
      <pivotArea dataOnly="0" labelOnly="1" outline="0" fieldPosition="0">
        <references count="4">
          <reference field="1" count="1" selected="0">
            <x v="13036"/>
          </reference>
          <reference field="3" count="1">
            <x v="10"/>
          </reference>
          <reference field="7" count="1" selected="0">
            <x v="3"/>
          </reference>
          <reference field="11" count="0" selected="0"/>
        </references>
      </pivotArea>
    </format>
    <format dxfId="13876">
      <pivotArea dataOnly="0" labelOnly="1" outline="0" fieldPosition="0">
        <references count="4">
          <reference field="1" count="1" selected="0">
            <x v="13038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875">
      <pivotArea dataOnly="0" labelOnly="1" outline="0" fieldPosition="0">
        <references count="4">
          <reference field="1" count="1" selected="0">
            <x v="13041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874">
      <pivotArea dataOnly="0" labelOnly="1" outline="0" fieldPosition="0">
        <references count="4">
          <reference field="1" count="1" selected="0">
            <x v="1304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873">
      <pivotArea dataOnly="0" labelOnly="1" outline="0" fieldPosition="0">
        <references count="4">
          <reference field="1" count="1" selected="0">
            <x v="13043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872">
      <pivotArea dataOnly="0" labelOnly="1" outline="0" fieldPosition="0">
        <references count="4">
          <reference field="1" count="1" selected="0">
            <x v="1304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871">
      <pivotArea dataOnly="0" labelOnly="1" outline="0" fieldPosition="0">
        <references count="4">
          <reference field="1" count="1" selected="0">
            <x v="13048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870">
      <pivotArea dataOnly="0" labelOnly="1" outline="0" fieldPosition="0">
        <references count="4">
          <reference field="1" count="1" selected="0">
            <x v="13049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3869">
      <pivotArea dataOnly="0" labelOnly="1" outline="0" fieldPosition="0">
        <references count="4">
          <reference field="1" count="1" selected="0">
            <x v="13062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868">
      <pivotArea dataOnly="0" labelOnly="1" outline="0" fieldPosition="0">
        <references count="4">
          <reference field="1" count="1" selected="0">
            <x v="13067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867">
      <pivotArea dataOnly="0" labelOnly="1" outline="0" fieldPosition="0">
        <references count="4">
          <reference field="1" count="1" selected="0">
            <x v="13077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3866">
      <pivotArea dataOnly="0" labelOnly="1" outline="0" fieldPosition="0">
        <references count="4">
          <reference field="1" count="1" selected="0">
            <x v="13079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865">
      <pivotArea dataOnly="0" labelOnly="1" outline="0" fieldPosition="0">
        <references count="4">
          <reference field="1" count="1" selected="0">
            <x v="13080"/>
          </reference>
          <reference field="3" count="1">
            <x v="84"/>
          </reference>
          <reference field="7" count="1" selected="0">
            <x v="3"/>
          </reference>
          <reference field="11" count="0" selected="0"/>
        </references>
      </pivotArea>
    </format>
    <format dxfId="13864">
      <pivotArea dataOnly="0" labelOnly="1" outline="0" fieldPosition="0">
        <references count="4">
          <reference field="1" count="1" selected="0">
            <x v="13081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863">
      <pivotArea dataOnly="0" labelOnly="1" outline="0" fieldPosition="0">
        <references count="4">
          <reference field="1" count="1" selected="0">
            <x v="1308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862">
      <pivotArea dataOnly="0" labelOnly="1" outline="0" fieldPosition="0">
        <references count="4">
          <reference field="1" count="1" selected="0">
            <x v="13084"/>
          </reference>
          <reference field="3" count="1">
            <x v="21"/>
          </reference>
          <reference field="7" count="1" selected="0">
            <x v="3"/>
          </reference>
          <reference field="11" count="0" selected="0"/>
        </references>
      </pivotArea>
    </format>
    <format dxfId="13861">
      <pivotArea dataOnly="0" labelOnly="1" outline="0" fieldPosition="0">
        <references count="4">
          <reference field="1" count="1" selected="0">
            <x v="1308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860">
      <pivotArea dataOnly="0" labelOnly="1" outline="0" fieldPosition="0">
        <references count="4">
          <reference field="1" count="1" selected="0">
            <x v="13086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3859">
      <pivotArea dataOnly="0" labelOnly="1" outline="0" fieldPosition="0">
        <references count="4">
          <reference field="1" count="1" selected="0">
            <x v="13087"/>
          </reference>
          <reference field="3" count="1">
            <x v="10"/>
          </reference>
          <reference field="7" count="1" selected="0">
            <x v="2"/>
          </reference>
          <reference field="11" count="0" selected="0"/>
        </references>
      </pivotArea>
    </format>
    <format dxfId="13858">
      <pivotArea dataOnly="0" labelOnly="1" outline="0" fieldPosition="0">
        <references count="4">
          <reference field="1" count="1" selected="0">
            <x v="13092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3857">
      <pivotArea dataOnly="0" labelOnly="1" outline="0" fieldPosition="0">
        <references count="4">
          <reference field="1" count="1" selected="0">
            <x v="13093"/>
          </reference>
          <reference field="3" count="1">
            <x v="12"/>
          </reference>
          <reference field="7" count="1" selected="0">
            <x v="3"/>
          </reference>
          <reference field="11" count="0" selected="0"/>
        </references>
      </pivotArea>
    </format>
    <format dxfId="13856">
      <pivotArea dataOnly="0" labelOnly="1" outline="0" fieldPosition="0">
        <references count="4">
          <reference field="1" count="1" selected="0">
            <x v="13099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855">
      <pivotArea dataOnly="0" labelOnly="1" outline="0" fieldPosition="0">
        <references count="4">
          <reference field="1" count="1" selected="0">
            <x v="13101"/>
          </reference>
          <reference field="3" count="1">
            <x v="16"/>
          </reference>
          <reference field="7" count="1" selected="0">
            <x v="3"/>
          </reference>
          <reference field="11" count="0" selected="0"/>
        </references>
      </pivotArea>
    </format>
    <format dxfId="13854">
      <pivotArea dataOnly="0" labelOnly="1" outline="0" fieldPosition="0">
        <references count="4">
          <reference field="1" count="1" selected="0">
            <x v="1310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3853">
      <pivotArea dataOnly="0" labelOnly="1" outline="0" fieldPosition="0">
        <references count="4">
          <reference field="1" count="1" selected="0">
            <x v="13103"/>
          </reference>
          <reference field="3" count="1">
            <x v="18"/>
          </reference>
          <reference field="7" count="1" selected="0">
            <x v="3"/>
          </reference>
          <reference field="11" count="0" selected="0"/>
        </references>
      </pivotArea>
    </format>
    <format dxfId="13852">
      <pivotArea dataOnly="0" labelOnly="1" outline="0" fieldPosition="0">
        <references count="4">
          <reference field="1" count="1" selected="0">
            <x v="13104"/>
          </reference>
          <reference field="3" count="1">
            <x v="17"/>
          </reference>
          <reference field="7" count="1" selected="0">
            <x v="3"/>
          </reference>
          <reference field="11" count="0" selected="0"/>
        </references>
      </pivotArea>
    </format>
    <format dxfId="13851">
      <pivotArea dataOnly="0" labelOnly="1" outline="0" fieldPosition="0">
        <references count="4">
          <reference field="1" count="1" selected="0">
            <x v="13115"/>
          </reference>
          <reference field="3" count="1">
            <x v="20"/>
          </reference>
          <reference field="7" count="1" selected="0">
            <x v="3"/>
          </reference>
          <reference field="11" count="0" selected="0"/>
        </references>
      </pivotArea>
    </format>
    <format dxfId="13850">
      <pivotArea dataOnly="0" labelOnly="1" outline="0" fieldPosition="0">
        <references count="4">
          <reference field="1" count="1" selected="0">
            <x v="13116"/>
          </reference>
          <reference field="3" count="1">
            <x v="97"/>
          </reference>
          <reference field="7" count="1" selected="0">
            <x v="3"/>
          </reference>
          <reference field="11" count="0" selected="0"/>
        </references>
      </pivotArea>
    </format>
    <format dxfId="13849">
      <pivotArea dataOnly="0" labelOnly="1" outline="0" fieldPosition="0">
        <references count="4">
          <reference field="1" count="1" selected="0">
            <x v="13117"/>
          </reference>
          <reference field="3" count="1">
            <x v="100"/>
          </reference>
          <reference field="7" count="1" selected="0">
            <x v="2"/>
          </reference>
          <reference field="11" count="0" selected="0"/>
        </references>
      </pivotArea>
    </format>
    <format dxfId="13848">
      <pivotArea dataOnly="0" labelOnly="1" outline="0" fieldPosition="0">
        <references count="4">
          <reference field="1" count="1" selected="0">
            <x v="13118"/>
          </reference>
          <reference field="3" count="1">
            <x v="76"/>
          </reference>
          <reference field="7" count="1" selected="0">
            <x v="2"/>
          </reference>
          <reference field="11" count="0" selected="0"/>
        </references>
      </pivotArea>
    </format>
    <format dxfId="13847">
      <pivotArea dataOnly="0" labelOnly="1" outline="0" fieldPosition="0">
        <references count="4">
          <reference field="1" count="1" selected="0">
            <x v="13119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3846">
      <pivotArea dataOnly="0" labelOnly="1" outline="0" fieldPosition="0">
        <references count="4">
          <reference field="1" count="1" selected="0">
            <x v="13121"/>
          </reference>
          <reference field="3" count="1">
            <x v="42"/>
          </reference>
          <reference field="7" count="1" selected="0">
            <x v="2"/>
          </reference>
          <reference field="11" count="0" selected="0"/>
        </references>
      </pivotArea>
    </format>
    <format dxfId="13845">
      <pivotArea dataOnly="0" labelOnly="1" outline="0" fieldPosition="0">
        <references count="4">
          <reference field="1" count="1" selected="0">
            <x v="13146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844">
      <pivotArea dataOnly="0" labelOnly="1" outline="0" fieldPosition="0">
        <references count="4">
          <reference field="1" count="1" selected="0">
            <x v="13147"/>
          </reference>
          <reference field="3" count="1">
            <x v="62"/>
          </reference>
          <reference field="7" count="1" selected="0">
            <x v="2"/>
          </reference>
          <reference field="11" count="0" selected="0"/>
        </references>
      </pivotArea>
    </format>
    <format dxfId="13843">
      <pivotArea dataOnly="0" labelOnly="1" outline="0" fieldPosition="0">
        <references count="4">
          <reference field="1" count="1" selected="0">
            <x v="13150"/>
          </reference>
          <reference field="3" count="1">
            <x v="43"/>
          </reference>
          <reference field="7" count="1" selected="0">
            <x v="2"/>
          </reference>
          <reference field="11" count="0" selected="0"/>
        </references>
      </pivotArea>
    </format>
    <format dxfId="13842">
      <pivotArea dataOnly="0" labelOnly="1" outline="0" fieldPosition="0">
        <references count="4">
          <reference field="1" count="1" selected="0">
            <x v="13151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3841">
      <pivotArea dataOnly="0" labelOnly="1" outline="0" fieldPosition="0">
        <references count="4">
          <reference field="1" count="1" selected="0">
            <x v="13153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3840">
      <pivotArea dataOnly="0" labelOnly="1" outline="0" fieldPosition="0">
        <references count="4">
          <reference field="1" count="1" selected="0">
            <x v="13156"/>
          </reference>
          <reference field="3" count="1">
            <x v="60"/>
          </reference>
          <reference field="7" count="1" selected="0">
            <x v="3"/>
          </reference>
          <reference field="11" count="0" selected="0"/>
        </references>
      </pivotArea>
    </format>
    <format dxfId="13839">
      <pivotArea dataOnly="0" labelOnly="1" outline="0" fieldPosition="0">
        <references count="4">
          <reference field="1" count="1" selected="0">
            <x v="13157"/>
          </reference>
          <reference field="3" count="1">
            <x v="58"/>
          </reference>
          <reference field="7" count="1" selected="0">
            <x v="3"/>
          </reference>
          <reference field="11" count="0" selected="0"/>
        </references>
      </pivotArea>
    </format>
    <format dxfId="13838">
      <pivotArea dataOnly="0" labelOnly="1" outline="0" fieldPosition="0">
        <references count="4">
          <reference field="1" count="1" selected="0">
            <x v="1315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837">
      <pivotArea dataOnly="0" labelOnly="1" outline="0" fieldPosition="0">
        <references count="4">
          <reference field="1" count="1" selected="0">
            <x v="13159"/>
          </reference>
          <reference field="3" count="1">
            <x v="58"/>
          </reference>
          <reference field="7" count="1" selected="0">
            <x v="3"/>
          </reference>
          <reference field="11" count="0" selected="0"/>
        </references>
      </pivotArea>
    </format>
    <format dxfId="13836">
      <pivotArea dataOnly="0" labelOnly="1" outline="0" fieldPosition="0">
        <references count="4">
          <reference field="1" count="1" selected="0">
            <x v="13160"/>
          </reference>
          <reference field="3" count="1">
            <x v="60"/>
          </reference>
          <reference field="7" count="1" selected="0">
            <x v="3"/>
          </reference>
          <reference field="11" count="0" selected="0"/>
        </references>
      </pivotArea>
    </format>
    <format dxfId="13835">
      <pivotArea dataOnly="0" labelOnly="1" outline="0" fieldPosition="0">
        <references count="4">
          <reference field="1" count="1" selected="0">
            <x v="13161"/>
          </reference>
          <reference field="3" count="1">
            <x v="63"/>
          </reference>
          <reference field="7" count="1" selected="0">
            <x v="3"/>
          </reference>
          <reference field="11" count="0" selected="0"/>
        </references>
      </pivotArea>
    </format>
    <format dxfId="13834">
      <pivotArea dataOnly="0" labelOnly="1" outline="0" fieldPosition="0">
        <references count="4">
          <reference field="1" count="1" selected="0">
            <x v="13162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3833">
      <pivotArea dataOnly="0" labelOnly="1" outline="0" fieldPosition="0">
        <references count="4">
          <reference field="1" count="1" selected="0">
            <x v="13163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3832">
      <pivotArea dataOnly="0" labelOnly="1" outline="0" fieldPosition="0">
        <references count="4">
          <reference field="1" count="1" selected="0">
            <x v="1316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3831">
      <pivotArea dataOnly="0" labelOnly="1" outline="0" fieldPosition="0">
        <references count="4">
          <reference field="1" count="1" selected="0">
            <x v="13165"/>
          </reference>
          <reference field="3" count="1">
            <x v="64"/>
          </reference>
          <reference field="7" count="1" selected="0">
            <x v="3"/>
          </reference>
          <reference field="11" count="0" selected="0"/>
        </references>
      </pivotArea>
    </format>
    <format dxfId="13830">
      <pivotArea dataOnly="0" labelOnly="1" outline="0" fieldPosition="0">
        <references count="4">
          <reference field="1" count="1" selected="0">
            <x v="13167"/>
          </reference>
          <reference field="3" count="1">
            <x v="32"/>
          </reference>
          <reference field="7" count="1" selected="0">
            <x v="3"/>
          </reference>
          <reference field="11" count="0" selected="0"/>
        </references>
      </pivotArea>
    </format>
    <format dxfId="13829">
      <pivotArea dataOnly="0" labelOnly="1" outline="0" fieldPosition="0">
        <references count="4">
          <reference field="1" count="1" selected="0">
            <x v="13168"/>
          </reference>
          <reference field="3" count="1">
            <x v="26"/>
          </reference>
          <reference field="7" count="1" selected="0">
            <x v="3"/>
          </reference>
          <reference field="11" count="0" selected="0"/>
        </references>
      </pivotArea>
    </format>
    <format dxfId="13828">
      <pivotArea dataOnly="0" labelOnly="1" outline="0" fieldPosition="0">
        <references count="4">
          <reference field="1" count="1" selected="0">
            <x v="13219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827">
      <pivotArea dataOnly="0" labelOnly="1" outline="0" fieldPosition="0">
        <references count="4">
          <reference field="1" count="1" selected="0">
            <x v="13220"/>
          </reference>
          <reference field="3" count="1">
            <x v="34"/>
          </reference>
          <reference field="7" count="1" selected="0">
            <x v="3"/>
          </reference>
          <reference field="11" count="0" selected="0"/>
        </references>
      </pivotArea>
    </format>
    <format dxfId="13826">
      <pivotArea dataOnly="0" labelOnly="1" outline="0" fieldPosition="0">
        <references count="4">
          <reference field="1" count="1" selected="0">
            <x v="13221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825">
      <pivotArea dataOnly="0" labelOnly="1" outline="0" fieldPosition="0">
        <references count="4">
          <reference field="1" count="1" selected="0">
            <x v="13223"/>
          </reference>
          <reference field="3" count="1">
            <x v="52"/>
          </reference>
          <reference field="7" count="1" selected="0">
            <x v="2"/>
          </reference>
          <reference field="11" count="0" selected="0"/>
        </references>
      </pivotArea>
    </format>
    <format dxfId="13824">
      <pivotArea dataOnly="0" labelOnly="1" outline="0" fieldPosition="0">
        <references count="4">
          <reference field="1" count="1" selected="0">
            <x v="13238"/>
          </reference>
          <reference field="3" count="1">
            <x v="54"/>
          </reference>
          <reference field="7" count="1" selected="0">
            <x v="2"/>
          </reference>
          <reference field="11" count="0" selected="0"/>
        </references>
      </pivotArea>
    </format>
    <format dxfId="13823">
      <pivotArea dataOnly="0" labelOnly="1" outline="0" fieldPosition="0">
        <references count="4">
          <reference field="1" count="1" selected="0">
            <x v="13240"/>
          </reference>
          <reference field="3" count="1">
            <x v="57"/>
          </reference>
          <reference field="7" count="1" selected="0">
            <x v="2"/>
          </reference>
          <reference field="11" count="0" selected="0"/>
        </references>
      </pivotArea>
    </format>
    <format dxfId="13822">
      <pivotArea dataOnly="0" labelOnly="1" outline="0" fieldPosition="0">
        <references count="4">
          <reference field="1" count="1" selected="0">
            <x v="13245"/>
          </reference>
          <reference field="3" count="1">
            <x v="59"/>
          </reference>
          <reference field="7" count="1" selected="0">
            <x v="2"/>
          </reference>
          <reference field="11" count="0" selected="0"/>
        </references>
      </pivotArea>
    </format>
    <format dxfId="13821">
      <pivotArea dataOnly="0" labelOnly="1" outline="0" fieldPosition="0">
        <references count="4">
          <reference field="1" count="1" selected="0">
            <x v="13254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3820">
      <pivotArea dataOnly="0" labelOnly="1" outline="0" fieldPosition="0">
        <references count="4">
          <reference field="1" count="1" selected="0">
            <x v="13259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3819">
      <pivotArea dataOnly="0" labelOnly="1" outline="0" fieldPosition="0">
        <references count="4">
          <reference field="1" count="1" selected="0">
            <x v="13271"/>
          </reference>
          <reference field="3" count="1">
            <x v="67"/>
          </reference>
          <reference field="7" count="1" selected="0">
            <x v="2"/>
          </reference>
          <reference field="11" count="0" selected="0"/>
        </references>
      </pivotArea>
    </format>
    <format dxfId="13818">
      <pivotArea dataOnly="0" labelOnly="1" outline="0" fieldPosition="0">
        <references count="4">
          <reference field="1" count="1" selected="0">
            <x v="13282"/>
          </reference>
          <reference field="3" count="1">
            <x v="70"/>
          </reference>
          <reference field="7" count="1" selected="0">
            <x v="2"/>
          </reference>
          <reference field="11" count="0" selected="0"/>
        </references>
      </pivotArea>
    </format>
    <format dxfId="13817">
      <pivotArea dataOnly="0" labelOnly="1" outline="0" fieldPosition="0">
        <references count="4">
          <reference field="1" count="1" selected="0">
            <x v="13287"/>
          </reference>
          <reference field="3" count="1">
            <x v="83"/>
          </reference>
          <reference field="7" count="1" selected="0">
            <x v="2"/>
          </reference>
          <reference field="11" count="0" selected="0"/>
        </references>
      </pivotArea>
    </format>
    <format dxfId="13816">
      <pivotArea dataOnly="0" labelOnly="1" outline="0" fieldPosition="0">
        <references count="4">
          <reference field="1" count="1" selected="0">
            <x v="13305"/>
          </reference>
          <reference field="3" count="1">
            <x v="91"/>
          </reference>
          <reference field="7" count="1" selected="0">
            <x v="2"/>
          </reference>
          <reference field="11" count="0" selected="0"/>
        </references>
      </pivotArea>
    </format>
    <format dxfId="13815">
      <pivotArea dataOnly="0" labelOnly="1" outline="0" fieldPosition="0">
        <references count="4">
          <reference field="1" count="1" selected="0">
            <x v="13313"/>
          </reference>
          <reference field="3" count="1">
            <x v="69"/>
          </reference>
          <reference field="7" count="1" selected="0">
            <x v="3"/>
          </reference>
          <reference field="11" count="0" selected="0"/>
        </references>
      </pivotArea>
    </format>
    <format dxfId="13814">
      <pivotArea dataOnly="0" labelOnly="1" outline="0" fieldPosition="0">
        <references count="4">
          <reference field="1" count="1" selected="0">
            <x v="13314"/>
          </reference>
          <reference field="3" count="1">
            <x v="77"/>
          </reference>
          <reference field="7" count="1" selected="0">
            <x v="3"/>
          </reference>
          <reference field="11" count="0" selected="0"/>
        </references>
      </pivotArea>
    </format>
    <format dxfId="13813">
      <pivotArea dataOnly="0" labelOnly="1" outline="0" fieldPosition="0">
        <references count="4">
          <reference field="1" count="1" selected="0">
            <x v="13316"/>
          </reference>
          <reference field="3" count="1">
            <x v="78"/>
          </reference>
          <reference field="7" count="1" selected="0">
            <x v="3"/>
          </reference>
          <reference field="11" count="0" selected="0"/>
        </references>
      </pivotArea>
    </format>
    <format dxfId="13812">
      <pivotArea dataOnly="0" labelOnly="1" outline="0" fieldPosition="0">
        <references count="4">
          <reference field="1" count="1" selected="0">
            <x v="13318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811">
      <pivotArea dataOnly="0" labelOnly="1" outline="0" fieldPosition="0">
        <references count="4">
          <reference field="1" count="1" selected="0">
            <x v="13319"/>
          </reference>
          <reference field="3" count="1">
            <x v="79"/>
          </reference>
          <reference field="7" count="1" selected="0">
            <x v="2"/>
          </reference>
          <reference field="11" count="0" selected="0"/>
        </references>
      </pivotArea>
    </format>
    <format dxfId="13810">
      <pivotArea dataOnly="0" labelOnly="1" outline="0" fieldPosition="0">
        <references count="4">
          <reference field="1" count="1" selected="0">
            <x v="13320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809">
      <pivotArea dataOnly="0" labelOnly="1" outline="0" fieldPosition="0">
        <references count="4">
          <reference field="1" count="1" selected="0">
            <x v="13321"/>
          </reference>
          <reference field="3" count="1">
            <x v="79"/>
          </reference>
          <reference field="7" count="1" selected="0">
            <x v="2"/>
          </reference>
          <reference field="11" count="0" selected="0"/>
        </references>
      </pivotArea>
    </format>
    <format dxfId="13808">
      <pivotArea dataOnly="0" labelOnly="1" outline="0" fieldPosition="0">
        <references count="4">
          <reference field="1" count="1" selected="0">
            <x v="13322"/>
          </reference>
          <reference field="3" count="1">
            <x v="80"/>
          </reference>
          <reference field="7" count="1" selected="0">
            <x v="3"/>
          </reference>
          <reference field="11" count="0" selected="0"/>
        </references>
      </pivotArea>
    </format>
    <format dxfId="13807">
      <pivotArea dataOnly="0" labelOnly="1" outline="0" fieldPosition="0">
        <references count="4">
          <reference field="1" count="1" selected="0">
            <x v="13323"/>
          </reference>
          <reference field="3" count="1">
            <x v="82"/>
          </reference>
          <reference field="7" count="1" selected="0">
            <x v="2"/>
          </reference>
          <reference field="11" count="0" selected="0"/>
        </references>
      </pivotArea>
    </format>
    <format dxfId="13806">
      <pivotArea dataOnly="0" labelOnly="1" outline="0" fieldPosition="0">
        <references count="4">
          <reference field="1" count="1" selected="0">
            <x v="13326"/>
          </reference>
          <reference field="3" count="1">
            <x v="83"/>
          </reference>
          <reference field="7" count="1" selected="0">
            <x v="3"/>
          </reference>
          <reference field="11" count="0" selected="0"/>
        </references>
      </pivotArea>
    </format>
    <format dxfId="13805">
      <pivotArea dataOnly="0" labelOnly="1" outline="0" fieldPosition="0">
        <references count="4">
          <reference field="1" count="1" selected="0">
            <x v="13329"/>
          </reference>
          <reference field="3" count="1">
            <x v="91"/>
          </reference>
          <reference field="7" count="1" selected="0">
            <x v="3"/>
          </reference>
          <reference field="11" count="0" selected="0"/>
        </references>
      </pivotArea>
    </format>
    <format dxfId="13804">
      <pivotArea dataOnly="0" labelOnly="1" outline="0" fieldPosition="0">
        <references count="4">
          <reference field="1" count="1" selected="0">
            <x v="13332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3803">
      <pivotArea dataOnly="0" labelOnly="1" outline="0" fieldPosition="0">
        <references count="4">
          <reference field="1" count="1" selected="0">
            <x v="13333"/>
          </reference>
          <reference field="3" count="1">
            <x v="70"/>
          </reference>
          <reference field="7" count="1" selected="0">
            <x v="3"/>
          </reference>
          <reference field="11" count="0" selected="0"/>
        </references>
      </pivotArea>
    </format>
    <format dxfId="13802">
      <pivotArea dataOnly="0" labelOnly="1" outline="0" fieldPosition="0">
        <references count="4">
          <reference field="1" count="1" selected="0">
            <x v="13334"/>
          </reference>
          <reference field="3" count="1">
            <x v="40"/>
          </reference>
          <reference field="7" count="1" selected="0">
            <x v="3"/>
          </reference>
          <reference field="11" count="0" selected="0"/>
        </references>
      </pivotArea>
    </format>
    <format dxfId="13801">
      <pivotArea dataOnly="0" labelOnly="1" outline="0" fieldPosition="0">
        <references count="4">
          <reference field="1" count="1" selected="0">
            <x v="13340"/>
          </reference>
          <reference field="3" count="1">
            <x v="41"/>
          </reference>
          <reference field="7" count="1" selected="0">
            <x v="3"/>
          </reference>
          <reference field="11" count="0" selected="0"/>
        </references>
      </pivotArea>
    </format>
    <format dxfId="13800">
      <pivotArea dataOnly="0" labelOnly="1" outline="0" fieldPosition="0">
        <references count="4">
          <reference field="1" count="1" selected="0">
            <x v="13347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3799">
      <pivotArea dataOnly="0" labelOnly="1" outline="0" fieldPosition="0">
        <references count="4">
          <reference field="1" count="1" selected="0">
            <x v="13350"/>
          </reference>
          <reference field="3" count="1">
            <x v="55"/>
          </reference>
          <reference field="7" count="1" selected="0">
            <x v="3"/>
          </reference>
          <reference field="11" count="0" selected="0"/>
        </references>
      </pivotArea>
    </format>
    <format dxfId="13798">
      <pivotArea dataOnly="0" labelOnly="1" outline="0" fieldPosition="0">
        <references count="4">
          <reference field="1" count="1" selected="0">
            <x v="13351"/>
          </reference>
          <reference field="3" count="1">
            <x v="71"/>
          </reference>
          <reference field="7" count="1" selected="0">
            <x v="3"/>
          </reference>
          <reference field="11" count="0" selected="0"/>
        </references>
      </pivotArea>
    </format>
    <format dxfId="13797">
      <pivotArea dataOnly="0" labelOnly="1" outline="0" fieldPosition="0">
        <references count="4">
          <reference field="1" count="1" selected="0">
            <x v="13353"/>
          </reference>
          <reference field="3" count="1">
            <x v="78"/>
          </reference>
          <reference field="7" count="1" selected="0">
            <x v="2"/>
          </reference>
          <reference field="11" count="0" selected="0"/>
        </references>
      </pivotArea>
    </format>
    <format dxfId="13796">
      <pivotArea dataOnly="0" labelOnly="1" outline="0" fieldPosition="0">
        <references count="4">
          <reference field="1" count="1" selected="0">
            <x v="1335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95">
      <pivotArea dataOnly="0" labelOnly="1" outline="0" fieldPosition="0">
        <references count="4">
          <reference field="1" count="1" selected="0">
            <x v="13358"/>
          </reference>
          <reference field="3" count="1">
            <x v="98"/>
          </reference>
          <reference field="7" count="1" selected="0">
            <x v="2"/>
          </reference>
          <reference field="11" count="0" selected="0"/>
        </references>
      </pivotArea>
    </format>
    <format dxfId="13794">
      <pivotArea dataOnly="0" labelOnly="1" outline="0" fieldPosition="0">
        <references count="4">
          <reference field="1" count="1" selected="0">
            <x v="13359"/>
          </reference>
          <reference field="3" count="1">
            <x v="23"/>
          </reference>
          <reference field="7" count="1" selected="0">
            <x v="3"/>
          </reference>
          <reference field="11" count="0" selected="0"/>
        </references>
      </pivotArea>
    </format>
    <format dxfId="13793">
      <pivotArea dataOnly="0" labelOnly="1" outline="0" fieldPosition="0">
        <references count="4">
          <reference field="1" count="1" selected="0">
            <x v="13363"/>
          </reference>
          <reference field="3" count="1">
            <x v="59"/>
          </reference>
          <reference field="7" count="1" selected="0">
            <x v="3"/>
          </reference>
          <reference field="11" count="0" selected="0"/>
        </references>
      </pivotArea>
    </format>
    <format dxfId="13792">
      <pivotArea dataOnly="0" labelOnly="1" outline="0" fieldPosition="0">
        <references count="4">
          <reference field="1" count="1" selected="0">
            <x v="13364"/>
          </reference>
          <reference field="3" count="1">
            <x v="25"/>
          </reference>
          <reference field="7" count="1" selected="0">
            <x v="0"/>
          </reference>
          <reference field="11" count="0" selected="0"/>
        </references>
      </pivotArea>
    </format>
    <format dxfId="13791">
      <pivotArea dataOnly="0" labelOnly="1" outline="0" fieldPosition="0">
        <references count="4">
          <reference field="1" count="1" selected="0">
            <x v="13367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790">
      <pivotArea dataOnly="0" labelOnly="1" outline="0" fieldPosition="0">
        <references count="4">
          <reference field="1" count="1" selected="0">
            <x v="13369"/>
          </reference>
          <reference field="3" count="1">
            <x v="39"/>
          </reference>
          <reference field="7" count="1" selected="0">
            <x v="3"/>
          </reference>
          <reference field="11" count="0" selected="0"/>
        </references>
      </pivotArea>
    </format>
    <format dxfId="13789">
      <pivotArea dataOnly="0" labelOnly="1" outline="0" fieldPosition="0">
        <references count="4">
          <reference field="1" count="1" selected="0">
            <x v="13370"/>
          </reference>
          <reference field="3" count="1">
            <x v="47"/>
          </reference>
          <reference field="7" count="1" selected="0">
            <x v="3"/>
          </reference>
          <reference field="11" count="0" selected="0"/>
        </references>
      </pivotArea>
    </format>
    <format dxfId="13788">
      <pivotArea dataOnly="0" labelOnly="1" outline="0" fieldPosition="0">
        <references count="4">
          <reference field="1" count="1" selected="0">
            <x v="13373"/>
          </reference>
          <reference field="3" count="1">
            <x v="71"/>
          </reference>
          <reference field="7" count="1" selected="0">
            <x v="3"/>
          </reference>
          <reference field="11" count="0" selected="0"/>
        </references>
      </pivotArea>
    </format>
    <format dxfId="13787">
      <pivotArea dataOnly="0" labelOnly="1" outline="0" fieldPosition="0">
        <references count="4">
          <reference field="1" count="1" selected="0">
            <x v="13375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786">
      <pivotArea dataOnly="0" labelOnly="1" outline="0" fieldPosition="0">
        <references count="4">
          <reference field="1" count="1" selected="0">
            <x v="13376"/>
          </reference>
          <reference field="3" count="1">
            <x v="29"/>
          </reference>
          <reference field="7" count="1" selected="0">
            <x v="2"/>
          </reference>
          <reference field="11" count="0" selected="0"/>
        </references>
      </pivotArea>
    </format>
    <format dxfId="13785">
      <pivotArea dataOnly="0" labelOnly="1" outline="0" fieldPosition="0">
        <references count="4">
          <reference field="1" count="1" selected="0">
            <x v="13378"/>
          </reference>
          <reference field="3" count="1">
            <x v="101"/>
          </reference>
          <reference field="7" count="1" selected="0">
            <x v="2"/>
          </reference>
          <reference field="11" count="0" selected="0"/>
        </references>
      </pivotArea>
    </format>
    <format dxfId="13784">
      <pivotArea dataOnly="0" labelOnly="1" outline="0" fieldPosition="0">
        <references count="4">
          <reference field="1" count="1" selected="0">
            <x v="13379"/>
          </reference>
          <reference field="3" count="1">
            <x v="37"/>
          </reference>
          <reference field="7" count="1" selected="0">
            <x v="3"/>
          </reference>
          <reference field="11" count="0" selected="0"/>
        </references>
      </pivotArea>
    </format>
    <format dxfId="13783">
      <pivotArea dataOnly="0" labelOnly="1" outline="0" fieldPosition="0">
        <references count="4">
          <reference field="1" count="1" selected="0">
            <x v="13380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3782">
      <pivotArea dataOnly="0" labelOnly="1" outline="0" fieldPosition="0">
        <references count="4">
          <reference field="1" count="1" selected="0">
            <x v="13381"/>
          </reference>
          <reference field="3" count="1">
            <x v="48"/>
          </reference>
          <reference field="7" count="1" selected="0">
            <x v="3"/>
          </reference>
          <reference field="11" count="0" selected="0"/>
        </references>
      </pivotArea>
    </format>
    <format dxfId="13781">
      <pivotArea dataOnly="0" labelOnly="1" outline="0" fieldPosition="0">
        <references count="4">
          <reference field="1" count="1" selected="0">
            <x v="13382"/>
          </reference>
          <reference field="3" count="1">
            <x v="73"/>
          </reference>
          <reference field="7" count="1" selected="0">
            <x v="3"/>
          </reference>
          <reference field="11" count="0" selected="0"/>
        </references>
      </pivotArea>
    </format>
    <format dxfId="13780">
      <pivotArea dataOnly="0" labelOnly="1" outline="0" fieldPosition="0">
        <references count="4">
          <reference field="1" count="1" selected="0">
            <x v="13383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779">
      <pivotArea dataOnly="0" labelOnly="1" outline="0" fieldPosition="0">
        <references count="4">
          <reference field="1" count="1" selected="0">
            <x v="1338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3778">
      <pivotArea dataOnly="0" labelOnly="1" outline="0" fieldPosition="0">
        <references count="4">
          <reference field="1" count="1" selected="0">
            <x v="13389"/>
          </reference>
          <reference field="3" count="1">
            <x v="32"/>
          </reference>
          <reference field="7" count="1" selected="0">
            <x v="2"/>
          </reference>
          <reference field="11" count="0" selected="0"/>
        </references>
      </pivotArea>
    </format>
    <format dxfId="13777">
      <pivotArea dataOnly="0" labelOnly="1" outline="0" fieldPosition="0">
        <references count="4">
          <reference field="1" count="1" selected="0">
            <x v="13391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3776">
      <pivotArea dataOnly="0" labelOnly="1" outline="0" fieldPosition="0">
        <references count="4">
          <reference field="1" count="1" selected="0">
            <x v="1340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775">
      <pivotArea dataOnly="0" labelOnly="1" outline="0" fieldPosition="0">
        <references count="4">
          <reference field="1" count="1" selected="0">
            <x v="1341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3774">
      <pivotArea dataOnly="0" labelOnly="1" outline="0" fieldPosition="0">
        <references count="4">
          <reference field="1" count="1" selected="0">
            <x v="13419"/>
          </reference>
          <reference field="3" count="1">
            <x v="41"/>
          </reference>
          <reference field="7" count="1" selected="0">
            <x v="2"/>
          </reference>
          <reference field="11" count="0" selected="0"/>
        </references>
      </pivotArea>
    </format>
    <format dxfId="13773">
      <pivotArea dataOnly="0" labelOnly="1" outline="0" fieldPosition="0">
        <references count="4">
          <reference field="1" count="1" selected="0">
            <x v="13420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772">
      <pivotArea dataOnly="0" labelOnly="1" outline="0" fieldPosition="0">
        <references count="4">
          <reference field="1" count="1" selected="0">
            <x v="13421"/>
          </reference>
          <reference field="3" count="1">
            <x v="61"/>
          </reference>
          <reference field="7" count="1" selected="0">
            <x v="2"/>
          </reference>
          <reference field="11" count="0" selected="0"/>
        </references>
      </pivotArea>
    </format>
    <format dxfId="13771">
      <pivotArea dataOnly="0" labelOnly="1" outline="0" fieldPosition="0">
        <references count="4">
          <reference field="1" count="1" selected="0">
            <x v="13422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770">
      <pivotArea dataOnly="0" labelOnly="1" outline="0" fieldPosition="0">
        <references count="4">
          <reference field="1" count="1" selected="0">
            <x v="13426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769">
      <pivotArea dataOnly="0" labelOnly="1" outline="0" fieldPosition="0">
        <references count="4">
          <reference field="1" count="1" selected="0">
            <x v="13440"/>
          </reference>
          <reference field="3" count="1">
            <x v="34"/>
          </reference>
          <reference field="7" count="1" selected="0">
            <x v="2"/>
          </reference>
          <reference field="11" count="0" selected="0"/>
        </references>
      </pivotArea>
    </format>
    <format dxfId="13768">
      <pivotArea dataOnly="0" labelOnly="1" outline="0" fieldPosition="0">
        <references count="4">
          <reference field="1" count="1" selected="0">
            <x v="13441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767">
      <pivotArea dataOnly="0" labelOnly="1" outline="0" fieldPosition="0">
        <references count="4">
          <reference field="1" count="1" selected="0">
            <x v="13470"/>
          </reference>
          <reference field="3" count="1">
            <x v="52"/>
          </reference>
          <reference field="7" count="1" selected="0">
            <x v="3"/>
          </reference>
          <reference field="11" count="0" selected="0"/>
        </references>
      </pivotArea>
    </format>
    <format dxfId="13766">
      <pivotArea dataOnly="0" labelOnly="1" outline="0" fieldPosition="0">
        <references count="4">
          <reference field="1" count="1" selected="0">
            <x v="13471"/>
          </reference>
          <reference field="3" count="1">
            <x v="32"/>
          </reference>
          <reference field="7" count="1" selected="0">
            <x v="2"/>
          </reference>
          <reference field="11" count="0" selected="0"/>
        </references>
      </pivotArea>
    </format>
    <format dxfId="13765">
      <pivotArea dataOnly="0" labelOnly="1" outline="0" fieldPosition="0">
        <references count="4">
          <reference field="1" count="1" selected="0">
            <x v="13472"/>
          </reference>
          <reference field="3" count="1">
            <x v="25"/>
          </reference>
          <reference field="7" count="1" selected="0">
            <x v="3"/>
          </reference>
          <reference field="11" count="0" selected="0"/>
        </references>
      </pivotArea>
    </format>
    <format dxfId="13764">
      <pivotArea dataOnly="0" labelOnly="1" outline="0" fieldPosition="0">
        <references count="4">
          <reference field="1" count="1" selected="0">
            <x v="13473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763">
      <pivotArea dataOnly="0" labelOnly="1" outline="0" fieldPosition="0">
        <references count="4">
          <reference field="1" count="1" selected="0">
            <x v="13475"/>
          </reference>
          <reference field="3" count="1">
            <x v="28"/>
          </reference>
          <reference field="7" count="1" selected="0">
            <x v="2"/>
          </reference>
          <reference field="11" count="0" selected="0"/>
        </references>
      </pivotArea>
    </format>
    <format dxfId="13762">
      <pivotArea dataOnly="0" labelOnly="1" outline="0" fieldPosition="0">
        <references count="4">
          <reference field="1" count="1" selected="0">
            <x v="13476"/>
          </reference>
          <reference field="3" count="1">
            <x v="23"/>
          </reference>
          <reference field="7" count="1" selected="0">
            <x v="2"/>
          </reference>
          <reference field="11" count="0" selected="0"/>
        </references>
      </pivotArea>
    </format>
    <format dxfId="13761">
      <pivotArea dataOnly="0" labelOnly="1" outline="0" fieldPosition="0">
        <references count="4">
          <reference field="1" count="1" selected="0">
            <x v="13477"/>
          </reference>
          <reference field="3" count="1">
            <x v="28"/>
          </reference>
          <reference field="7" count="1" selected="0">
            <x v="2"/>
          </reference>
          <reference field="11" count="0" selected="0"/>
        </references>
      </pivotArea>
    </format>
    <format dxfId="13760">
      <pivotArea dataOnly="0" labelOnly="1" outline="0" fieldPosition="0">
        <references count="4">
          <reference field="1" count="1" selected="0">
            <x v="13478"/>
          </reference>
          <reference field="3" count="1">
            <x v="27"/>
          </reference>
          <reference field="7" count="1" selected="0">
            <x v="2"/>
          </reference>
          <reference field="11" count="0" selected="0"/>
        </references>
      </pivotArea>
    </format>
    <format dxfId="13759">
      <pivotArea dataOnly="0" labelOnly="1" outline="0" fieldPosition="0">
        <references count="4">
          <reference field="1" count="1" selected="0">
            <x v="13486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3758">
      <pivotArea dataOnly="0" labelOnly="1" outline="0" fieldPosition="0">
        <references count="4">
          <reference field="1" count="1" selected="0">
            <x v="13487"/>
          </reference>
          <reference field="3" count="1">
            <x v="37"/>
          </reference>
          <reference field="7" count="1" selected="0">
            <x v="2"/>
          </reference>
          <reference field="11" count="0" selected="0"/>
        </references>
      </pivotArea>
    </format>
    <format dxfId="13757">
      <pivotArea dataOnly="0" labelOnly="1" outline="0" fieldPosition="0">
        <references count="4">
          <reference field="1" count="1" selected="0">
            <x v="13489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756">
      <pivotArea dataOnly="0" labelOnly="1" outline="0" fieldPosition="0">
        <references count="4">
          <reference field="1" count="1" selected="0">
            <x v="13492"/>
          </reference>
          <reference field="3" count="1">
            <x v="31"/>
          </reference>
          <reference field="7" count="1" selected="0">
            <x v="1"/>
          </reference>
          <reference field="11" count="0" selected="0"/>
        </references>
      </pivotArea>
    </format>
    <format dxfId="13755">
      <pivotArea dataOnly="0" labelOnly="1" outline="0" fieldPosition="0">
        <references count="4">
          <reference field="1" count="1" selected="0">
            <x v="13497"/>
          </reference>
          <reference field="3" count="1">
            <x v="47"/>
          </reference>
          <reference field="7" count="1" selected="0">
            <x v="3"/>
          </reference>
          <reference field="11" count="0" selected="0"/>
        </references>
      </pivotArea>
    </format>
    <format dxfId="13754">
      <pivotArea dataOnly="0" labelOnly="1" outline="0" fieldPosition="0">
        <references count="4">
          <reference field="1" count="1" selected="0">
            <x v="13498"/>
          </reference>
          <reference field="3" count="1">
            <x v="31"/>
          </reference>
          <reference field="7" count="1" selected="0">
            <x v="2"/>
          </reference>
          <reference field="11" count="0" selected="0"/>
        </references>
      </pivotArea>
    </format>
    <format dxfId="13753">
      <pivotArea dataOnly="0" labelOnly="1" outline="0" fieldPosition="0">
        <references count="4">
          <reference field="1" count="1" selected="0">
            <x v="13501"/>
          </reference>
          <reference field="3" count="1">
            <x v="34"/>
          </reference>
          <reference field="7" count="1" selected="0">
            <x v="2"/>
          </reference>
          <reference field="11" count="0" selected="0"/>
        </references>
      </pivotArea>
    </format>
    <format dxfId="13752">
      <pivotArea dataOnly="0" labelOnly="1" outline="0" fieldPosition="0">
        <references count="4">
          <reference field="1" count="1" selected="0">
            <x v="13507"/>
          </reference>
          <reference field="3" count="1">
            <x v="36"/>
          </reference>
          <reference field="7" count="1" selected="0">
            <x v="0"/>
          </reference>
          <reference field="11" count="0" selected="0"/>
        </references>
      </pivotArea>
    </format>
    <format dxfId="13751">
      <pivotArea dataOnly="0" labelOnly="1" outline="0" fieldPosition="0">
        <references count="4">
          <reference field="1" count="1" selected="0">
            <x v="13508"/>
          </reference>
          <reference field="3" count="1">
            <x v="34"/>
          </reference>
          <reference field="7" count="1" selected="0">
            <x v="2"/>
          </reference>
          <reference field="11" count="0" selected="0"/>
        </references>
      </pivotArea>
    </format>
    <format dxfId="13750">
      <pivotArea dataOnly="0" labelOnly="1" outline="0" fieldPosition="0">
        <references count="4">
          <reference field="1" count="1" selected="0">
            <x v="13510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749">
      <pivotArea dataOnly="0" labelOnly="1" outline="0" fieldPosition="0">
        <references count="4">
          <reference field="1" count="1" selected="0">
            <x v="13512"/>
          </reference>
          <reference field="3" count="1">
            <x v="38"/>
          </reference>
          <reference field="7" count="1" selected="0">
            <x v="0"/>
          </reference>
          <reference field="11" count="0" selected="0"/>
        </references>
      </pivotArea>
    </format>
    <format dxfId="13748">
      <pivotArea dataOnly="0" labelOnly="1" outline="0" fieldPosition="0">
        <references count="4">
          <reference field="1" count="1" selected="0">
            <x v="13513"/>
          </reference>
          <reference field="3" count="1">
            <x v="39"/>
          </reference>
          <reference field="7" count="1" selected="0">
            <x v="2"/>
          </reference>
          <reference field="11" count="0" selected="0"/>
        </references>
      </pivotArea>
    </format>
    <format dxfId="13747">
      <pivotArea dataOnly="0" labelOnly="1" outline="0" fieldPosition="0">
        <references count="4">
          <reference field="1" count="1" selected="0">
            <x v="13528"/>
          </reference>
          <reference field="3" count="1">
            <x v="46"/>
          </reference>
          <reference field="7" count="1" selected="0">
            <x v="2"/>
          </reference>
          <reference field="11" count="0" selected="0"/>
        </references>
      </pivotArea>
    </format>
    <format dxfId="13746">
      <pivotArea dataOnly="0" labelOnly="1" outline="0" fieldPosition="0">
        <references count="4">
          <reference field="1" count="1" selected="0">
            <x v="13529"/>
          </reference>
          <reference field="3" count="1">
            <x v="64"/>
          </reference>
          <reference field="7" count="1" selected="0">
            <x v="2"/>
          </reference>
          <reference field="11" count="0" selected="0"/>
        </references>
      </pivotArea>
    </format>
    <format dxfId="13745">
      <pivotArea dataOnly="0" labelOnly="1" outline="0" fieldPosition="0">
        <references count="4">
          <reference field="1" count="1" selected="0">
            <x v="13530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3744">
      <pivotArea dataOnly="0" labelOnly="1" outline="0" fieldPosition="0">
        <references count="4">
          <reference field="1" count="1" selected="0">
            <x v="13531"/>
          </reference>
          <reference field="3" count="1">
            <x v="85"/>
          </reference>
          <reference field="7" count="1" selected="0">
            <x v="3"/>
          </reference>
          <reference field="11" count="0" selected="0"/>
        </references>
      </pivotArea>
    </format>
    <format dxfId="13743">
      <pivotArea dataOnly="0" labelOnly="1" outline="0" fieldPosition="0">
        <references count="4">
          <reference field="1" count="1" selected="0">
            <x v="13533"/>
          </reference>
          <reference field="3" count="1">
            <x v="88"/>
          </reference>
          <reference field="7" count="1" selected="0">
            <x v="3"/>
          </reference>
          <reference field="11" count="0" selected="0"/>
        </references>
      </pivotArea>
    </format>
    <format dxfId="13742">
      <pivotArea dataOnly="0" labelOnly="1" outline="0" fieldPosition="0">
        <references count="4">
          <reference field="1" count="1" selected="0">
            <x v="13535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741">
      <pivotArea dataOnly="0" labelOnly="1" outline="0" fieldPosition="0">
        <references count="4">
          <reference field="1" count="1" selected="0">
            <x v="13536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40">
      <pivotArea dataOnly="0" labelOnly="1" outline="0" fieldPosition="0">
        <references count="4">
          <reference field="1" count="1" selected="0">
            <x v="13553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739">
      <pivotArea dataOnly="0" labelOnly="1" outline="0" fieldPosition="0">
        <references count="4">
          <reference field="1" count="1" selected="0">
            <x v="13554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38">
      <pivotArea dataOnly="0" labelOnly="1" outline="0" fieldPosition="0">
        <references count="4">
          <reference field="1" count="1" selected="0">
            <x v="1357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737">
      <pivotArea dataOnly="0" labelOnly="1" outline="0" fieldPosition="0">
        <references count="4">
          <reference field="1" count="1" selected="0">
            <x v="1357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36">
      <pivotArea dataOnly="0" labelOnly="1" outline="0" fieldPosition="0">
        <references count="4">
          <reference field="1" count="1" selected="0">
            <x v="13594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735">
      <pivotArea dataOnly="0" labelOnly="1" outline="0" fieldPosition="0">
        <references count="4">
          <reference field="1" count="1" selected="0">
            <x v="13595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34">
      <pivotArea dataOnly="0" labelOnly="1" outline="0" fieldPosition="0">
        <references count="4">
          <reference field="1" count="1" selected="0">
            <x v="13598"/>
          </reference>
          <reference field="3" count="1">
            <x v="0"/>
          </reference>
          <reference field="7" count="1" selected="0">
            <x v="3"/>
          </reference>
          <reference field="11" count="0" selected="0"/>
        </references>
      </pivotArea>
    </format>
    <format dxfId="13733">
      <pivotArea dataOnly="0" labelOnly="1" outline="0" fieldPosition="0">
        <references count="4">
          <reference field="1" count="1" selected="0">
            <x v="1359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32">
      <pivotArea dataOnly="0" labelOnly="1" outline="0" fieldPosition="0">
        <references count="4">
          <reference field="1" count="1" selected="0">
            <x v="13612"/>
          </reference>
          <reference field="3" count="1">
            <x v="15"/>
          </reference>
          <reference field="7" count="1" selected="0">
            <x v="2"/>
          </reference>
          <reference field="11" count="0" selected="0"/>
        </references>
      </pivotArea>
    </format>
    <format dxfId="13731">
      <pivotArea dataOnly="0" labelOnly="1" outline="0" fieldPosition="0">
        <references count="4">
          <reference field="1" count="1" selected="0">
            <x v="1361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30">
      <pivotArea dataOnly="0" labelOnly="1" outline="0" fieldPosition="0">
        <references count="4">
          <reference field="1" count="1" selected="0">
            <x v="13618"/>
          </reference>
          <reference field="3" count="1">
            <x v="11"/>
          </reference>
          <reference field="7" count="1" selected="0">
            <x v="3"/>
          </reference>
          <reference field="11" count="0" selected="0"/>
        </references>
      </pivotArea>
    </format>
    <format dxfId="13729">
      <pivotArea dataOnly="0" labelOnly="1" outline="0" fieldPosition="0">
        <references count="4">
          <reference field="1" count="1" selected="0">
            <x v="13623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28">
      <pivotArea dataOnly="0" labelOnly="1" outline="0" fieldPosition="0">
        <references count="4">
          <reference field="1" count="1" selected="0">
            <x v="13628"/>
          </reference>
          <reference field="3" count="1">
            <x v="0"/>
          </reference>
          <reference field="7" count="1" selected="0">
            <x v="0"/>
          </reference>
          <reference field="11" count="0" selected="0"/>
        </references>
      </pivotArea>
    </format>
    <format dxfId="13727">
      <pivotArea dataOnly="0" labelOnly="1" outline="0" fieldPosition="0">
        <references count="4">
          <reference field="1" count="1" selected="0">
            <x v="1362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26">
      <pivotArea dataOnly="0" labelOnly="1" outline="0" fieldPosition="0">
        <references count="4">
          <reference field="1" count="1" selected="0">
            <x v="13638"/>
          </reference>
          <reference field="3" count="1">
            <x v="15"/>
          </reference>
          <reference field="7" count="1" selected="0">
            <x v="3"/>
          </reference>
          <reference field="11" count="0" selected="0"/>
        </references>
      </pivotArea>
    </format>
    <format dxfId="13725">
      <pivotArea dataOnly="0" labelOnly="1" outline="0" fieldPosition="0">
        <references count="4">
          <reference field="1" count="1" selected="0">
            <x v="13639"/>
          </reference>
          <reference field="3" count="1">
            <x v="36"/>
          </reference>
          <reference field="7" count="1" selected="0">
            <x v="3"/>
          </reference>
          <reference field="11" count="0" selected="0"/>
        </references>
      </pivotArea>
    </format>
    <format dxfId="13724">
      <pivotArea dataOnly="0" labelOnly="1" outline="0" fieldPosition="0">
        <references count="4">
          <reference field="1" count="1" selected="0">
            <x v="13642"/>
          </reference>
          <reference field="3" count="1">
            <x v="7"/>
          </reference>
          <reference field="7" count="1" selected="0">
            <x v="3"/>
          </reference>
          <reference field="11" count="0" selected="0"/>
        </references>
      </pivotArea>
    </format>
    <format dxfId="13723">
      <pivotArea dataOnly="0" labelOnly="1" outline="0" fieldPosition="0">
        <references count="4">
          <reference field="1" count="1" selected="0">
            <x v="13643"/>
          </reference>
          <reference field="3" count="1">
            <x v="49"/>
          </reference>
          <reference field="7" count="1" selected="0">
            <x v="3"/>
          </reference>
          <reference field="11" count="0" selected="0"/>
        </references>
      </pivotArea>
    </format>
    <format dxfId="13722">
      <pivotArea dataOnly="0" labelOnly="1" outline="0" fieldPosition="0">
        <references count="4">
          <reference field="1" count="1" selected="0">
            <x v="13644"/>
          </reference>
          <reference field="3" count="1">
            <x v="25"/>
          </reference>
          <reference field="7" count="1" selected="0">
            <x v="2"/>
          </reference>
          <reference field="11" count="0" selected="0"/>
        </references>
      </pivotArea>
    </format>
    <format dxfId="13721">
      <pivotArea dataOnly="0" labelOnly="1" outline="0" fieldPosition="0">
        <references count="4">
          <reference field="1" count="1" selected="0">
            <x v="13645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20">
      <pivotArea dataOnly="0" labelOnly="1" outline="0" fieldPosition="0">
        <references count="4">
          <reference field="1" count="1" selected="0">
            <x v="13658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719">
      <pivotArea dataOnly="0" labelOnly="1" outline="0" fieldPosition="0">
        <references count="4">
          <reference field="1" count="1" selected="0">
            <x v="1365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18">
      <pivotArea dataOnly="0" labelOnly="1" outline="0" fieldPosition="0">
        <references count="4">
          <reference field="1" count="1" selected="0">
            <x v="13666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3717">
      <pivotArea dataOnly="0" labelOnly="1" outline="0" fieldPosition="0">
        <references count="4">
          <reference field="1" count="1" selected="0">
            <x v="13669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16">
      <pivotArea dataOnly="0" labelOnly="1" outline="0" fieldPosition="0">
        <references count="4">
          <reference field="1" count="1" selected="0">
            <x v="13671"/>
          </reference>
          <reference field="3" count="1">
            <x v="80"/>
          </reference>
          <reference field="7" count="1" selected="0">
            <x v="2"/>
          </reference>
          <reference field="11" count="0" selected="0"/>
        </references>
      </pivotArea>
    </format>
    <format dxfId="13715">
      <pivotArea dataOnly="0" labelOnly="1" outline="0" fieldPosition="0">
        <references count="4">
          <reference field="1" count="1" selected="0">
            <x v="1367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14">
      <pivotArea dataOnly="0" labelOnly="1" outline="0" fieldPosition="0">
        <references count="4">
          <reference field="1" count="1" selected="0">
            <x v="13678"/>
          </reference>
          <reference field="3" count="1">
            <x v="27"/>
          </reference>
          <reference field="7" count="1" selected="0">
            <x v="3"/>
          </reference>
          <reference field="11" count="0" selected="0"/>
        </references>
      </pivotArea>
    </format>
    <format dxfId="13713">
      <pivotArea dataOnly="0" labelOnly="1" outline="0" fieldPosition="0">
        <references count="4">
          <reference field="1" count="1" selected="0">
            <x v="13706"/>
          </reference>
          <reference field="3" count="1">
            <x v="31"/>
          </reference>
          <reference field="7" count="1" selected="0">
            <x v="3"/>
          </reference>
          <reference field="11" count="0" selected="0"/>
        </references>
      </pivotArea>
    </format>
    <format dxfId="13712">
      <pivotArea dataOnly="0" labelOnly="1" outline="0" fieldPosition="0">
        <references count="4">
          <reference field="1" count="1" selected="0">
            <x v="13707"/>
          </reference>
          <reference field="3" count="1">
            <x v="7"/>
          </reference>
          <reference field="7" count="1" selected="0">
            <x v="2"/>
          </reference>
          <reference field="11" count="0" selected="0"/>
        </references>
      </pivotArea>
    </format>
    <format dxfId="1371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10">
      <pivotArea dataOnly="0" labelOnly="1" outline="0" fieldPosition="0">
        <references count="5">
          <reference field="1" count="1" selected="0">
            <x v="1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9">
      <pivotArea dataOnly="0" labelOnly="1" outline="0" fieldPosition="0">
        <references count="5">
          <reference field="1" count="1" selected="0">
            <x v="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8">
      <pivotArea dataOnly="0" labelOnly="1" outline="0" fieldPosition="0">
        <references count="5">
          <reference field="1" count="1" selected="0">
            <x v="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7">
      <pivotArea dataOnly="0" labelOnly="1" outline="0" fieldPosition="0">
        <references count="5">
          <reference field="1" count="1" selected="0">
            <x v="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6">
      <pivotArea dataOnly="0" labelOnly="1" outline="0" fieldPosition="0">
        <references count="5">
          <reference field="1" count="1" selected="0">
            <x v="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5">
      <pivotArea dataOnly="0" labelOnly="1" outline="0" fieldPosition="0">
        <references count="5">
          <reference field="1" count="1" selected="0">
            <x v="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4">
      <pivotArea dataOnly="0" labelOnly="1" outline="0" fieldPosition="0">
        <references count="5">
          <reference field="1" count="1" selected="0">
            <x v="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3">
      <pivotArea dataOnly="0" labelOnly="1" outline="0" fieldPosition="0">
        <references count="5">
          <reference field="1" count="1" selected="0">
            <x v="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2">
      <pivotArea dataOnly="0" labelOnly="1" outline="0" fieldPosition="0">
        <references count="5">
          <reference field="1" count="1" selected="0">
            <x v="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1">
      <pivotArea dataOnly="0" labelOnly="1" outline="0" fieldPosition="0">
        <references count="5">
          <reference field="1" count="1" selected="0">
            <x v="1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00">
      <pivotArea dataOnly="0" labelOnly="1" outline="0" fieldPosition="0">
        <references count="5">
          <reference field="1" count="1" selected="0">
            <x v="11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9">
      <pivotArea dataOnly="0" labelOnly="1" outline="0" fieldPosition="0">
        <references count="5">
          <reference field="1" count="1" selected="0">
            <x v="1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8">
      <pivotArea dataOnly="0" labelOnly="1" outline="0" fieldPosition="0">
        <references count="5">
          <reference field="1" count="1" selected="0">
            <x v="1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7">
      <pivotArea dataOnly="0" labelOnly="1" outline="0" fieldPosition="0">
        <references count="5">
          <reference field="1" count="1" selected="0">
            <x v="1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6">
      <pivotArea dataOnly="0" labelOnly="1" outline="0" fieldPosition="0">
        <references count="5">
          <reference field="1" count="1" selected="0">
            <x v="15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5">
      <pivotArea dataOnly="0" labelOnly="1" outline="0" fieldPosition="0">
        <references count="5">
          <reference field="1" count="1" selected="0">
            <x v="1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4">
      <pivotArea dataOnly="0" labelOnly="1" outline="0" fieldPosition="0">
        <references count="5">
          <reference field="1" count="1" selected="0">
            <x v="1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3">
      <pivotArea dataOnly="0" labelOnly="1" outline="0" fieldPosition="0">
        <references count="5">
          <reference field="1" count="1" selected="0">
            <x v="1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2">
      <pivotArea dataOnly="0" labelOnly="1" outline="0" fieldPosition="0">
        <references count="5">
          <reference field="1" count="1" selected="0">
            <x v="1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1">
      <pivotArea dataOnly="0" labelOnly="1" outline="0" fieldPosition="0">
        <references count="5">
          <reference field="1" count="1" selected="0">
            <x v="2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90">
      <pivotArea dataOnly="0" labelOnly="1" outline="0" fieldPosition="0">
        <references count="5">
          <reference field="1" count="1" selected="0">
            <x v="2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9">
      <pivotArea dataOnly="0" labelOnly="1" outline="0" fieldPosition="0">
        <references count="5">
          <reference field="1" count="1" selected="0">
            <x v="22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88">
      <pivotArea dataOnly="0" labelOnly="1" outline="0" fieldPosition="0">
        <references count="5">
          <reference field="1" count="1" selected="0">
            <x v="2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7">
      <pivotArea dataOnly="0" labelOnly="1" outline="0" fieldPosition="0">
        <references count="5">
          <reference field="1" count="1" selected="0">
            <x v="2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6">
      <pivotArea dataOnly="0" labelOnly="1" outline="0" fieldPosition="0">
        <references count="5">
          <reference field="1" count="1" selected="0">
            <x v="2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5">
      <pivotArea dataOnly="0" labelOnly="1" outline="0" fieldPosition="0">
        <references count="5">
          <reference field="1" count="1" selected="0">
            <x v="26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84">
      <pivotArea dataOnly="0" labelOnly="1" outline="0" fieldPosition="0">
        <references count="5">
          <reference field="1" count="1" selected="0">
            <x v="2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3">
      <pivotArea dataOnly="0" labelOnly="1" outline="0" fieldPosition="0">
        <references count="5">
          <reference field="1" count="1" selected="0">
            <x v="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2">
      <pivotArea dataOnly="0" labelOnly="1" outline="0" fieldPosition="0">
        <references count="5">
          <reference field="1" count="1" selected="0">
            <x v="2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1">
      <pivotArea dataOnly="0" labelOnly="1" outline="0" fieldPosition="0">
        <references count="5">
          <reference field="1" count="1" selected="0">
            <x v="3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80">
      <pivotArea dataOnly="0" labelOnly="1" outline="0" fieldPosition="0">
        <references count="5">
          <reference field="1" count="1" selected="0">
            <x v="31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79">
      <pivotArea dataOnly="0" labelOnly="1" outline="0" fieldPosition="0">
        <references count="5">
          <reference field="1" count="1" selected="0">
            <x v="3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8">
      <pivotArea dataOnly="0" labelOnly="1" outline="0" fieldPosition="0">
        <references count="5">
          <reference field="1" count="1" selected="0">
            <x v="3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7">
      <pivotArea dataOnly="0" labelOnly="1" outline="0" fieldPosition="0">
        <references count="5">
          <reference field="1" count="1" selected="0">
            <x v="3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6">
      <pivotArea dataOnly="0" labelOnly="1" outline="0" fieldPosition="0">
        <references count="5">
          <reference field="1" count="1" selected="0">
            <x v="3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5">
      <pivotArea dataOnly="0" labelOnly="1" outline="0" fieldPosition="0">
        <references count="5">
          <reference field="1" count="1" selected="0">
            <x v="3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4">
      <pivotArea dataOnly="0" labelOnly="1" outline="0" fieldPosition="0">
        <references count="5">
          <reference field="1" count="1" selected="0">
            <x v="3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3">
      <pivotArea dataOnly="0" labelOnly="1" outline="0" fieldPosition="0">
        <references count="5">
          <reference field="1" count="1" selected="0">
            <x v="3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2">
      <pivotArea dataOnly="0" labelOnly="1" outline="0" fieldPosition="0">
        <references count="5">
          <reference field="1" count="1" selected="0">
            <x v="3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1">
      <pivotArea dataOnly="0" labelOnly="1" outline="0" fieldPosition="0">
        <references count="5">
          <reference field="1" count="1" selected="0">
            <x v="4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70">
      <pivotArea dataOnly="0" labelOnly="1" outline="0" fieldPosition="0">
        <references count="5">
          <reference field="1" count="1" selected="0">
            <x v="4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9">
      <pivotArea dataOnly="0" labelOnly="1" outline="0" fieldPosition="0">
        <references count="5">
          <reference field="1" count="1" selected="0">
            <x v="4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8">
      <pivotArea dataOnly="0" labelOnly="1" outline="0" fieldPosition="0">
        <references count="5">
          <reference field="1" count="1" selected="0">
            <x v="4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7">
      <pivotArea dataOnly="0" labelOnly="1" outline="0" fieldPosition="0">
        <references count="5">
          <reference field="1" count="1" selected="0">
            <x v="44"/>
          </reference>
          <reference field="3" count="1" selected="0">
            <x v="9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6">
      <pivotArea dataOnly="0" labelOnly="1" outline="0" fieldPosition="0">
        <references count="5">
          <reference field="1" count="1" selected="0">
            <x v="4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5">
      <pivotArea dataOnly="0" labelOnly="1" outline="0" fieldPosition="0">
        <references count="5">
          <reference field="1" count="1" selected="0">
            <x v="4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4">
      <pivotArea dataOnly="0" labelOnly="1" outline="0" fieldPosition="0">
        <references count="5">
          <reference field="1" count="1" selected="0">
            <x v="4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3">
      <pivotArea dataOnly="0" labelOnly="1" outline="0" fieldPosition="0">
        <references count="5">
          <reference field="1" count="1" selected="0">
            <x v="4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2">
      <pivotArea dataOnly="0" labelOnly="1" outline="0" fieldPosition="0">
        <references count="5">
          <reference field="1" count="1" selected="0">
            <x v="4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1">
      <pivotArea dataOnly="0" labelOnly="1" outline="0" fieldPosition="0">
        <references count="5">
          <reference field="1" count="1" selected="0">
            <x v="5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60">
      <pivotArea dataOnly="0" labelOnly="1" outline="0" fieldPosition="0">
        <references count="5">
          <reference field="1" count="1" selected="0">
            <x v="5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9">
      <pivotArea dataOnly="0" labelOnly="1" outline="0" fieldPosition="0">
        <references count="5">
          <reference field="1" count="1" selected="0">
            <x v="5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8">
      <pivotArea dataOnly="0" labelOnly="1" outline="0" fieldPosition="0">
        <references count="5">
          <reference field="1" count="1" selected="0">
            <x v="5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7">
      <pivotArea dataOnly="0" labelOnly="1" outline="0" fieldPosition="0">
        <references count="5">
          <reference field="1" count="1" selected="0">
            <x v="5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6">
      <pivotArea dataOnly="0" labelOnly="1" outline="0" fieldPosition="0">
        <references count="5">
          <reference field="1" count="1" selected="0">
            <x v="5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5">
      <pivotArea dataOnly="0" labelOnly="1" outline="0" fieldPosition="0">
        <references count="5">
          <reference field="1" count="1" selected="0">
            <x v="5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4">
      <pivotArea dataOnly="0" labelOnly="1" outline="0" fieldPosition="0">
        <references count="5">
          <reference field="1" count="1" selected="0">
            <x v="5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3">
      <pivotArea dataOnly="0" labelOnly="1" outline="0" fieldPosition="0">
        <references count="5">
          <reference field="1" count="1" selected="0">
            <x v="5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2">
      <pivotArea dataOnly="0" labelOnly="1" outline="0" fieldPosition="0">
        <references count="5">
          <reference field="1" count="1" selected="0">
            <x v="5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1">
      <pivotArea dataOnly="0" labelOnly="1" outline="0" fieldPosition="0">
        <references count="5">
          <reference field="1" count="1" selected="0">
            <x v="6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50">
      <pivotArea dataOnly="0" labelOnly="1" outline="0" fieldPosition="0">
        <references count="5">
          <reference field="1" count="1" selected="0">
            <x v="6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9">
      <pivotArea dataOnly="0" labelOnly="1" outline="0" fieldPosition="0">
        <references count="5">
          <reference field="1" count="1" selected="0">
            <x v="6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8">
      <pivotArea dataOnly="0" labelOnly="1" outline="0" fieldPosition="0">
        <references count="5">
          <reference field="1" count="1" selected="0">
            <x v="6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7">
      <pivotArea dataOnly="0" labelOnly="1" outline="0" fieldPosition="0">
        <references count="5">
          <reference field="1" count="1" selected="0">
            <x v="6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6">
      <pivotArea dataOnly="0" labelOnly="1" outline="0" fieldPosition="0">
        <references count="5">
          <reference field="1" count="1" selected="0">
            <x v="6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5">
      <pivotArea dataOnly="0" labelOnly="1" outline="0" fieldPosition="0">
        <references count="5">
          <reference field="1" count="1" selected="0">
            <x v="6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4">
      <pivotArea dataOnly="0" labelOnly="1" outline="0" fieldPosition="0">
        <references count="5">
          <reference field="1" count="1" selected="0">
            <x v="6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3">
      <pivotArea dataOnly="0" labelOnly="1" outline="0" fieldPosition="0">
        <references count="5">
          <reference field="1" count="1" selected="0">
            <x v="6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2">
      <pivotArea dataOnly="0" labelOnly="1" outline="0" fieldPosition="0">
        <references count="5">
          <reference field="1" count="1" selected="0">
            <x v="6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1">
      <pivotArea dataOnly="0" labelOnly="1" outline="0" fieldPosition="0">
        <references count="5">
          <reference field="1" count="1" selected="0">
            <x v="7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40">
      <pivotArea dataOnly="0" labelOnly="1" outline="0" fieldPosition="0">
        <references count="5">
          <reference field="1" count="1" selected="0">
            <x v="7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9">
      <pivotArea dataOnly="0" labelOnly="1" outline="0" fieldPosition="0">
        <references count="5">
          <reference field="1" count="1" selected="0">
            <x v="7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8">
      <pivotArea dataOnly="0" labelOnly="1" outline="0" fieldPosition="0">
        <references count="5">
          <reference field="1" count="1" selected="0">
            <x v="7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7">
      <pivotArea dataOnly="0" labelOnly="1" outline="0" fieldPosition="0">
        <references count="5">
          <reference field="1" count="1" selected="0">
            <x v="7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6">
      <pivotArea dataOnly="0" labelOnly="1" outline="0" fieldPosition="0">
        <references count="5">
          <reference field="1" count="1" selected="0">
            <x v="7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5">
      <pivotArea dataOnly="0" labelOnly="1" outline="0" fieldPosition="0">
        <references count="5">
          <reference field="1" count="1" selected="0">
            <x v="7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4">
      <pivotArea dataOnly="0" labelOnly="1" outline="0" fieldPosition="0">
        <references count="5">
          <reference field="1" count="1" selected="0">
            <x v="7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3">
      <pivotArea dataOnly="0" labelOnly="1" outline="0" fieldPosition="0">
        <references count="5">
          <reference field="1" count="1" selected="0">
            <x v="7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2">
      <pivotArea dataOnly="0" labelOnly="1" outline="0" fieldPosition="0">
        <references count="5">
          <reference field="1" count="1" selected="0">
            <x v="7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1">
      <pivotArea dataOnly="0" labelOnly="1" outline="0" fieldPosition="0">
        <references count="5">
          <reference field="1" count="1" selected="0">
            <x v="8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30">
      <pivotArea dataOnly="0" labelOnly="1" outline="0" fieldPosition="0">
        <references count="5">
          <reference field="1" count="1" selected="0">
            <x v="8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9">
      <pivotArea dataOnly="0" labelOnly="1" outline="0" fieldPosition="0">
        <references count="5">
          <reference field="1" count="1" selected="0">
            <x v="8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8">
      <pivotArea dataOnly="0" labelOnly="1" outline="0" fieldPosition="0">
        <references count="5">
          <reference field="1" count="1" selected="0">
            <x v="8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7">
      <pivotArea dataOnly="0" labelOnly="1" outline="0" fieldPosition="0">
        <references count="5">
          <reference field="1" count="1" selected="0">
            <x v="8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6">
      <pivotArea dataOnly="0" labelOnly="1" outline="0" fieldPosition="0">
        <references count="5">
          <reference field="1" count="1" selected="0">
            <x v="8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5">
      <pivotArea dataOnly="0" labelOnly="1" outline="0" fieldPosition="0">
        <references count="5">
          <reference field="1" count="1" selected="0">
            <x v="8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4">
      <pivotArea dataOnly="0" labelOnly="1" outline="0" fieldPosition="0">
        <references count="5">
          <reference field="1" count="1" selected="0">
            <x v="8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3">
      <pivotArea dataOnly="0" labelOnly="1" outline="0" fieldPosition="0">
        <references count="5">
          <reference field="1" count="1" selected="0">
            <x v="8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2">
      <pivotArea dataOnly="0" labelOnly="1" outline="0" fieldPosition="0">
        <references count="5">
          <reference field="1" count="1" selected="0">
            <x v="8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1">
      <pivotArea dataOnly="0" labelOnly="1" outline="0" fieldPosition="0">
        <references count="5">
          <reference field="1" count="1" selected="0">
            <x v="9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20">
      <pivotArea dataOnly="0" labelOnly="1" outline="0" fieldPosition="0">
        <references count="5">
          <reference field="1" count="1" selected="0">
            <x v="9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9">
      <pivotArea dataOnly="0" labelOnly="1" outline="0" fieldPosition="0">
        <references count="5">
          <reference field="1" count="1" selected="0">
            <x v="9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8">
      <pivotArea dataOnly="0" labelOnly="1" outline="0" fieldPosition="0">
        <references count="5">
          <reference field="1" count="1" selected="0">
            <x v="9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7">
      <pivotArea dataOnly="0" labelOnly="1" outline="0" fieldPosition="0">
        <references count="5">
          <reference field="1" count="1" selected="0">
            <x v="9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6">
      <pivotArea dataOnly="0" labelOnly="1" outline="0" fieldPosition="0">
        <references count="5">
          <reference field="1" count="1" selected="0">
            <x v="9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5">
      <pivotArea dataOnly="0" labelOnly="1" outline="0" fieldPosition="0">
        <references count="5">
          <reference field="1" count="1" selected="0">
            <x v="9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4">
      <pivotArea dataOnly="0" labelOnly="1" outline="0" fieldPosition="0">
        <references count="5">
          <reference field="1" count="1" selected="0">
            <x v="9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3">
      <pivotArea dataOnly="0" labelOnly="1" outline="0" fieldPosition="0">
        <references count="5">
          <reference field="1" count="1" selected="0">
            <x v="9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2">
      <pivotArea dataOnly="0" labelOnly="1" outline="0" fieldPosition="0">
        <references count="5">
          <reference field="1" count="1" selected="0">
            <x v="99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1">
      <pivotArea dataOnly="0" labelOnly="1" outline="0" fieldPosition="0">
        <references count="5">
          <reference field="1" count="1" selected="0">
            <x v="100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10">
      <pivotArea dataOnly="0" labelOnly="1" outline="0" fieldPosition="0">
        <references count="5">
          <reference field="1" count="1" selected="0">
            <x v="10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9">
      <pivotArea dataOnly="0" labelOnly="1" outline="0" fieldPosition="0">
        <references count="5">
          <reference field="1" count="1" selected="0">
            <x v="10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8">
      <pivotArea dataOnly="0" labelOnly="1" outline="0" fieldPosition="0">
        <references count="5">
          <reference field="1" count="1" selected="0">
            <x v="10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7">
      <pivotArea dataOnly="0" labelOnly="1" outline="0" fieldPosition="0">
        <references count="5">
          <reference field="1" count="1" selected="0">
            <x v="10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6">
      <pivotArea dataOnly="0" labelOnly="1" outline="0" fieldPosition="0">
        <references count="5">
          <reference field="1" count="1" selected="0">
            <x v="10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5">
      <pivotArea dataOnly="0" labelOnly="1" outline="0" fieldPosition="0">
        <references count="5">
          <reference field="1" count="1" selected="0">
            <x v="10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4">
      <pivotArea dataOnly="0" labelOnly="1" outline="0" fieldPosition="0">
        <references count="5">
          <reference field="1" count="1" selected="0">
            <x v="10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3">
      <pivotArea dataOnly="0" labelOnly="1" outline="0" fieldPosition="0">
        <references count="5">
          <reference field="1" count="1" selected="0">
            <x v="10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2">
      <pivotArea dataOnly="0" labelOnly="1" outline="0" fieldPosition="0">
        <references count="5">
          <reference field="1" count="1" selected="0">
            <x v="10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1">
      <pivotArea dataOnly="0" labelOnly="1" outline="0" fieldPosition="0">
        <references count="5">
          <reference field="1" count="1" selected="0">
            <x v="11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00">
      <pivotArea dataOnly="0" labelOnly="1" outline="0" fieldPosition="0">
        <references count="5">
          <reference field="1" count="1" selected="0">
            <x v="11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9">
      <pivotArea dataOnly="0" labelOnly="1" outline="0" fieldPosition="0">
        <references count="5">
          <reference field="1" count="1" selected="0">
            <x v="11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8">
      <pivotArea dataOnly="0" labelOnly="1" outline="0" fieldPosition="0">
        <references count="5">
          <reference field="1" count="1" selected="0">
            <x v="113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7">
      <pivotArea dataOnly="0" labelOnly="1" outline="0" fieldPosition="0">
        <references count="5">
          <reference field="1" count="1" selected="0">
            <x v="11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6">
      <pivotArea dataOnly="0" labelOnly="1" outline="0" fieldPosition="0">
        <references count="5">
          <reference field="1" count="1" selected="0">
            <x v="115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5">
      <pivotArea dataOnly="0" labelOnly="1" outline="0" fieldPosition="0">
        <references count="5">
          <reference field="1" count="1" selected="0">
            <x v="11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4">
      <pivotArea dataOnly="0" labelOnly="1" outline="0" fieldPosition="0">
        <references count="5">
          <reference field="1" count="1" selected="0">
            <x v="11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3">
      <pivotArea dataOnly="0" labelOnly="1" outline="0" fieldPosition="0">
        <references count="5">
          <reference field="1" count="1" selected="0">
            <x v="11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2">
      <pivotArea dataOnly="0" labelOnly="1" outline="0" fieldPosition="0">
        <references count="5">
          <reference field="1" count="1" selected="0">
            <x v="11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1">
      <pivotArea dataOnly="0" labelOnly="1" outline="0" fieldPosition="0">
        <references count="5">
          <reference field="1" count="1" selected="0">
            <x v="12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90">
      <pivotArea dataOnly="0" labelOnly="1" outline="0" fieldPosition="0">
        <references count="5">
          <reference field="1" count="1" selected="0">
            <x v="12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9">
      <pivotArea dataOnly="0" labelOnly="1" outline="0" fieldPosition="0">
        <references count="5">
          <reference field="1" count="1" selected="0">
            <x v="12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8">
      <pivotArea dataOnly="0" labelOnly="1" outline="0" fieldPosition="0">
        <references count="5">
          <reference field="1" count="1" selected="0">
            <x v="12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7">
      <pivotArea dataOnly="0" labelOnly="1" outline="0" fieldPosition="0">
        <references count="5">
          <reference field="1" count="1" selected="0">
            <x v="12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6">
      <pivotArea dataOnly="0" labelOnly="1" outline="0" fieldPosition="0">
        <references count="5">
          <reference field="1" count="1" selected="0">
            <x v="12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5">
      <pivotArea dataOnly="0" labelOnly="1" outline="0" fieldPosition="0">
        <references count="5">
          <reference field="1" count="1" selected="0">
            <x v="12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4">
      <pivotArea dataOnly="0" labelOnly="1" outline="0" fieldPosition="0">
        <references count="5">
          <reference field="1" count="1" selected="0">
            <x v="12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3">
      <pivotArea dataOnly="0" labelOnly="1" outline="0" fieldPosition="0">
        <references count="5">
          <reference field="1" count="1" selected="0">
            <x v="1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2">
      <pivotArea dataOnly="0" labelOnly="1" outline="0" fieldPosition="0">
        <references count="5">
          <reference field="1" count="1" selected="0">
            <x v="12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1">
      <pivotArea dataOnly="0" labelOnly="1" outline="0" fieldPosition="0">
        <references count="5">
          <reference field="1" count="1" selected="0">
            <x v="13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80">
      <pivotArea dataOnly="0" labelOnly="1" outline="0" fieldPosition="0">
        <references count="5">
          <reference field="1" count="1" selected="0">
            <x v="13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9">
      <pivotArea dataOnly="0" labelOnly="1" outline="0" fieldPosition="0">
        <references count="5">
          <reference field="1" count="1" selected="0">
            <x v="13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8">
      <pivotArea dataOnly="0" labelOnly="1" outline="0" fieldPosition="0">
        <references count="5">
          <reference field="1" count="1" selected="0">
            <x v="13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7">
      <pivotArea dataOnly="0" labelOnly="1" outline="0" fieldPosition="0">
        <references count="5">
          <reference field="1" count="1" selected="0">
            <x v="13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6">
      <pivotArea dataOnly="0" labelOnly="1" outline="0" fieldPosition="0">
        <references count="5">
          <reference field="1" count="1" selected="0">
            <x v="13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5">
      <pivotArea dataOnly="0" labelOnly="1" outline="0" fieldPosition="0">
        <references count="5">
          <reference field="1" count="1" selected="0">
            <x v="13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4">
      <pivotArea dataOnly="0" labelOnly="1" outline="0" fieldPosition="0">
        <references count="5">
          <reference field="1" count="1" selected="0">
            <x v="13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3">
      <pivotArea dataOnly="0" labelOnly="1" outline="0" fieldPosition="0">
        <references count="5">
          <reference field="1" count="1" selected="0">
            <x v="13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2">
      <pivotArea dataOnly="0" labelOnly="1" outline="0" fieldPosition="0">
        <references count="5">
          <reference field="1" count="1" selected="0">
            <x v="13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1">
      <pivotArea dataOnly="0" labelOnly="1" outline="0" fieldPosition="0">
        <references count="5">
          <reference field="1" count="1" selected="0">
            <x v="14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70">
      <pivotArea dataOnly="0" labelOnly="1" outline="0" fieldPosition="0">
        <references count="5">
          <reference field="1" count="1" selected="0">
            <x v="14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9">
      <pivotArea dataOnly="0" labelOnly="1" outline="0" fieldPosition="0">
        <references count="5">
          <reference field="1" count="1" selected="0">
            <x v="14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8">
      <pivotArea dataOnly="0" labelOnly="1" outline="0" fieldPosition="0">
        <references count="5">
          <reference field="1" count="1" selected="0">
            <x v="14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7">
      <pivotArea dataOnly="0" labelOnly="1" outline="0" fieldPosition="0">
        <references count="5">
          <reference field="1" count="1" selected="0">
            <x v="14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6">
      <pivotArea dataOnly="0" labelOnly="1" outline="0" fieldPosition="0">
        <references count="5">
          <reference field="1" count="1" selected="0">
            <x v="14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5">
      <pivotArea dataOnly="0" labelOnly="1" outline="0" fieldPosition="0">
        <references count="5">
          <reference field="1" count="1" selected="0">
            <x v="14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4">
      <pivotArea dataOnly="0" labelOnly="1" outline="0" fieldPosition="0">
        <references count="5">
          <reference field="1" count="1" selected="0">
            <x v="14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3">
      <pivotArea dataOnly="0" labelOnly="1" outline="0" fieldPosition="0">
        <references count="5">
          <reference field="1" count="1" selected="0">
            <x v="14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2">
      <pivotArea dataOnly="0" labelOnly="1" outline="0" fieldPosition="0">
        <references count="5">
          <reference field="1" count="1" selected="0">
            <x v="14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1">
      <pivotArea dataOnly="0" labelOnly="1" outline="0" fieldPosition="0">
        <references count="5">
          <reference field="1" count="1" selected="0">
            <x v="15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60">
      <pivotArea dataOnly="0" labelOnly="1" outline="0" fieldPosition="0">
        <references count="5">
          <reference field="1" count="1" selected="0">
            <x v="15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9">
      <pivotArea dataOnly="0" labelOnly="1" outline="0" fieldPosition="0">
        <references count="5">
          <reference field="1" count="1" selected="0">
            <x v="15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8">
      <pivotArea dataOnly="0" labelOnly="1" outline="0" fieldPosition="0">
        <references count="5">
          <reference field="1" count="1" selected="0">
            <x v="15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7">
      <pivotArea dataOnly="0" labelOnly="1" outline="0" fieldPosition="0">
        <references count="5">
          <reference field="1" count="1" selected="0">
            <x v="15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6">
      <pivotArea dataOnly="0" labelOnly="1" outline="0" fieldPosition="0">
        <references count="5">
          <reference field="1" count="1" selected="0">
            <x v="15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5">
      <pivotArea dataOnly="0" labelOnly="1" outline="0" fieldPosition="0">
        <references count="5">
          <reference field="1" count="1" selected="0">
            <x v="15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4">
      <pivotArea dataOnly="0" labelOnly="1" outline="0" fieldPosition="0">
        <references count="5">
          <reference field="1" count="1" selected="0">
            <x v="15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3">
      <pivotArea dataOnly="0" labelOnly="1" outline="0" fieldPosition="0">
        <references count="5">
          <reference field="1" count="1" selected="0">
            <x v="15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2">
      <pivotArea dataOnly="0" labelOnly="1" outline="0" fieldPosition="0">
        <references count="5">
          <reference field="1" count="1" selected="0">
            <x v="15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1">
      <pivotArea dataOnly="0" labelOnly="1" outline="0" fieldPosition="0">
        <references count="5">
          <reference field="1" count="1" selected="0">
            <x v="16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50">
      <pivotArea dataOnly="0" labelOnly="1" outline="0" fieldPosition="0">
        <references count="5">
          <reference field="1" count="1" selected="0">
            <x v="16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9">
      <pivotArea dataOnly="0" labelOnly="1" outline="0" fieldPosition="0">
        <references count="5">
          <reference field="1" count="1" selected="0">
            <x v="16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8">
      <pivotArea dataOnly="0" labelOnly="1" outline="0" fieldPosition="0">
        <references count="5">
          <reference field="1" count="1" selected="0">
            <x v="163"/>
          </reference>
          <reference field="3" count="1" selected="0">
            <x v="4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47">
      <pivotArea dataOnly="0" labelOnly="1" outline="0" fieldPosition="0">
        <references count="5">
          <reference field="1" count="1" selected="0">
            <x v="164"/>
          </reference>
          <reference field="3" count="1" selected="0">
            <x v="4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46">
      <pivotArea dataOnly="0" labelOnly="1" outline="0" fieldPosition="0">
        <references count="5">
          <reference field="1" count="1" selected="0">
            <x v="16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5">
      <pivotArea dataOnly="0" labelOnly="1" outline="0" fieldPosition="0">
        <references count="5">
          <reference field="1" count="1" selected="0">
            <x v="16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4">
      <pivotArea dataOnly="0" labelOnly="1" outline="0" fieldPosition="0">
        <references count="5">
          <reference field="1" count="1" selected="0">
            <x v="16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3">
      <pivotArea dataOnly="0" labelOnly="1" outline="0" fieldPosition="0">
        <references count="5">
          <reference field="1" count="1" selected="0">
            <x v="16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2">
      <pivotArea dataOnly="0" labelOnly="1" outline="0" fieldPosition="0">
        <references count="5">
          <reference field="1" count="1" selected="0">
            <x v="16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1">
      <pivotArea dataOnly="0" labelOnly="1" outline="0" fieldPosition="0">
        <references count="5">
          <reference field="1" count="1" selected="0">
            <x v="17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40">
      <pivotArea dataOnly="0" labelOnly="1" outline="0" fieldPosition="0">
        <references count="5">
          <reference field="1" count="1" selected="0">
            <x v="17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9">
      <pivotArea dataOnly="0" labelOnly="1" outline="0" fieldPosition="0">
        <references count="5">
          <reference field="1" count="1" selected="0">
            <x v="17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8">
      <pivotArea dataOnly="0" labelOnly="1" outline="0" fieldPosition="0">
        <references count="5">
          <reference field="1" count="1" selected="0">
            <x v="17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7">
      <pivotArea dataOnly="0" labelOnly="1" outline="0" fieldPosition="0">
        <references count="5">
          <reference field="1" count="1" selected="0">
            <x v="17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6">
      <pivotArea dataOnly="0" labelOnly="1" outline="0" fieldPosition="0">
        <references count="5">
          <reference field="1" count="1" selected="0">
            <x v="17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5">
      <pivotArea dataOnly="0" labelOnly="1" outline="0" fieldPosition="0">
        <references count="5">
          <reference field="1" count="1" selected="0">
            <x v="17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4">
      <pivotArea dataOnly="0" labelOnly="1" outline="0" fieldPosition="0">
        <references count="5">
          <reference field="1" count="1" selected="0">
            <x v="17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3">
      <pivotArea dataOnly="0" labelOnly="1" outline="0" fieldPosition="0">
        <references count="5">
          <reference field="1" count="1" selected="0">
            <x v="17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2">
      <pivotArea dataOnly="0" labelOnly="1" outline="0" fieldPosition="0">
        <references count="5">
          <reference field="1" count="1" selected="0">
            <x v="17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1">
      <pivotArea dataOnly="0" labelOnly="1" outline="0" fieldPosition="0">
        <references count="5">
          <reference field="1" count="1" selected="0">
            <x v="18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30">
      <pivotArea dataOnly="0" labelOnly="1" outline="0" fieldPosition="0">
        <references count="5">
          <reference field="1" count="1" selected="0">
            <x v="18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9">
      <pivotArea dataOnly="0" labelOnly="1" outline="0" fieldPosition="0">
        <references count="5">
          <reference field="1" count="1" selected="0">
            <x v="18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8">
      <pivotArea dataOnly="0" labelOnly="1" outline="0" fieldPosition="0">
        <references count="5">
          <reference field="1" count="1" selected="0">
            <x v="18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7">
      <pivotArea dataOnly="0" labelOnly="1" outline="0" fieldPosition="0">
        <references count="5">
          <reference field="1" count="1" selected="0">
            <x v="18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6">
      <pivotArea dataOnly="0" labelOnly="1" outline="0" fieldPosition="0">
        <references count="5">
          <reference field="1" count="1" selected="0">
            <x v="18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5">
      <pivotArea dataOnly="0" labelOnly="1" outline="0" fieldPosition="0">
        <references count="5">
          <reference field="1" count="1" selected="0">
            <x v="18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4">
      <pivotArea dataOnly="0" labelOnly="1" outline="0" fieldPosition="0">
        <references count="5">
          <reference field="1" count="1" selected="0">
            <x v="18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3">
      <pivotArea dataOnly="0" labelOnly="1" outline="0" fieldPosition="0">
        <references count="5">
          <reference field="1" count="1" selected="0">
            <x v="18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2">
      <pivotArea dataOnly="0" labelOnly="1" outline="0" fieldPosition="0">
        <references count="5">
          <reference field="1" count="1" selected="0">
            <x v="18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1">
      <pivotArea dataOnly="0" labelOnly="1" outline="0" fieldPosition="0">
        <references count="5">
          <reference field="1" count="1" selected="0">
            <x v="19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20">
      <pivotArea dataOnly="0" labelOnly="1" outline="0" fieldPosition="0">
        <references count="5">
          <reference field="1" count="1" selected="0">
            <x v="19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9">
      <pivotArea dataOnly="0" labelOnly="1" outline="0" fieldPosition="0">
        <references count="5">
          <reference field="1" count="1" selected="0">
            <x v="19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8">
      <pivotArea dataOnly="0" labelOnly="1" outline="0" fieldPosition="0">
        <references count="5">
          <reference field="1" count="1" selected="0">
            <x v="19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7">
      <pivotArea dataOnly="0" labelOnly="1" outline="0" fieldPosition="0">
        <references count="5">
          <reference field="1" count="1" selected="0">
            <x v="19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6">
      <pivotArea dataOnly="0" labelOnly="1" outline="0" fieldPosition="0">
        <references count="5">
          <reference field="1" count="1" selected="0">
            <x v="19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5">
      <pivotArea dataOnly="0" labelOnly="1" outline="0" fieldPosition="0">
        <references count="5">
          <reference field="1" count="1" selected="0">
            <x v="19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4">
      <pivotArea dataOnly="0" labelOnly="1" outline="0" fieldPosition="0">
        <references count="5">
          <reference field="1" count="1" selected="0">
            <x v="19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3">
      <pivotArea dataOnly="0" labelOnly="1" outline="0" fieldPosition="0">
        <references count="5">
          <reference field="1" count="1" selected="0">
            <x v="19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2">
      <pivotArea dataOnly="0" labelOnly="1" outline="0" fieldPosition="0">
        <references count="5">
          <reference field="1" count="1" selected="0">
            <x v="19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1">
      <pivotArea dataOnly="0" labelOnly="1" outline="0" fieldPosition="0">
        <references count="5">
          <reference field="1" count="1" selected="0">
            <x v="20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10">
      <pivotArea dataOnly="0" labelOnly="1" outline="0" fieldPosition="0">
        <references count="5">
          <reference field="1" count="1" selected="0">
            <x v="20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9">
      <pivotArea dataOnly="0" labelOnly="1" outline="0" fieldPosition="0">
        <references count="5">
          <reference field="1" count="1" selected="0">
            <x v="20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8">
      <pivotArea dataOnly="0" labelOnly="1" outline="0" fieldPosition="0">
        <references count="5">
          <reference field="1" count="1" selected="0">
            <x v="20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7">
      <pivotArea dataOnly="0" labelOnly="1" outline="0" fieldPosition="0">
        <references count="5">
          <reference field="1" count="1" selected="0">
            <x v="20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6">
      <pivotArea dataOnly="0" labelOnly="1" outline="0" fieldPosition="0">
        <references count="5">
          <reference field="1" count="1" selected="0">
            <x v="20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5">
      <pivotArea dataOnly="0" labelOnly="1" outline="0" fieldPosition="0">
        <references count="5">
          <reference field="1" count="1" selected="0">
            <x v="20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4">
      <pivotArea dataOnly="0" labelOnly="1" outline="0" fieldPosition="0">
        <references count="5">
          <reference field="1" count="1" selected="0">
            <x v="20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3">
      <pivotArea dataOnly="0" labelOnly="1" outline="0" fieldPosition="0">
        <references count="5">
          <reference field="1" count="1" selected="0">
            <x v="20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2">
      <pivotArea dataOnly="0" labelOnly="1" outline="0" fieldPosition="0">
        <references count="5">
          <reference field="1" count="1" selected="0">
            <x v="20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1">
      <pivotArea dataOnly="0" labelOnly="1" outline="0" fieldPosition="0">
        <references count="5">
          <reference field="1" count="1" selected="0">
            <x v="21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00">
      <pivotArea dataOnly="0" labelOnly="1" outline="0" fieldPosition="0">
        <references count="5">
          <reference field="1" count="1" selected="0">
            <x v="21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9">
      <pivotArea dataOnly="0" labelOnly="1" outline="0" fieldPosition="0">
        <references count="5">
          <reference field="1" count="1" selected="0">
            <x v="21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8">
      <pivotArea dataOnly="0" labelOnly="1" outline="0" fieldPosition="0">
        <references count="5">
          <reference field="1" count="1" selected="0">
            <x v="21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7">
      <pivotArea dataOnly="0" labelOnly="1" outline="0" fieldPosition="0">
        <references count="5">
          <reference field="1" count="1" selected="0">
            <x v="21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6">
      <pivotArea dataOnly="0" labelOnly="1" outline="0" fieldPosition="0">
        <references count="5">
          <reference field="1" count="1" selected="0">
            <x v="21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5">
      <pivotArea dataOnly="0" labelOnly="1" outline="0" fieldPosition="0">
        <references count="5">
          <reference field="1" count="1" selected="0">
            <x v="21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4">
      <pivotArea dataOnly="0" labelOnly="1" outline="0" fieldPosition="0">
        <references count="5">
          <reference field="1" count="1" selected="0">
            <x v="21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3">
      <pivotArea dataOnly="0" labelOnly="1" outline="0" fieldPosition="0">
        <references count="5">
          <reference field="1" count="1" selected="0">
            <x v="21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2">
      <pivotArea dataOnly="0" labelOnly="1" outline="0" fieldPosition="0">
        <references count="5">
          <reference field="1" count="1" selected="0">
            <x v="21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1">
      <pivotArea dataOnly="0" labelOnly="1" outline="0" fieldPosition="0">
        <references count="5">
          <reference field="1" count="1" selected="0">
            <x v="22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90">
      <pivotArea dataOnly="0" labelOnly="1" outline="0" fieldPosition="0">
        <references count="5">
          <reference field="1" count="1" selected="0">
            <x v="22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9">
      <pivotArea dataOnly="0" labelOnly="1" outline="0" fieldPosition="0">
        <references count="5">
          <reference field="1" count="1" selected="0">
            <x v="22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8">
      <pivotArea dataOnly="0" labelOnly="1" outline="0" fieldPosition="0">
        <references count="5">
          <reference field="1" count="1" selected="0">
            <x v="22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7">
      <pivotArea dataOnly="0" labelOnly="1" outline="0" fieldPosition="0">
        <references count="5">
          <reference field="1" count="1" selected="0">
            <x v="22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6">
      <pivotArea dataOnly="0" labelOnly="1" outline="0" fieldPosition="0">
        <references count="5">
          <reference field="1" count="1" selected="0">
            <x v="22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5">
      <pivotArea dataOnly="0" labelOnly="1" outline="0" fieldPosition="0">
        <references count="5">
          <reference field="1" count="1" selected="0">
            <x v="22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4">
      <pivotArea dataOnly="0" labelOnly="1" outline="0" fieldPosition="0">
        <references count="5">
          <reference field="1" count="1" selected="0">
            <x v="22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3">
      <pivotArea dataOnly="0" labelOnly="1" outline="0" fieldPosition="0">
        <references count="5">
          <reference field="1" count="1" selected="0">
            <x v="2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2">
      <pivotArea dataOnly="0" labelOnly="1" outline="0" fieldPosition="0">
        <references count="5">
          <reference field="1" count="1" selected="0">
            <x v="22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1">
      <pivotArea dataOnly="0" labelOnly="1" outline="0" fieldPosition="0">
        <references count="5">
          <reference field="1" count="1" selected="0">
            <x v="23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80">
      <pivotArea dataOnly="0" labelOnly="1" outline="0" fieldPosition="0">
        <references count="5">
          <reference field="1" count="1" selected="0">
            <x v="23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9">
      <pivotArea dataOnly="0" labelOnly="1" outline="0" fieldPosition="0">
        <references count="5">
          <reference field="1" count="1" selected="0">
            <x v="23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8">
      <pivotArea dataOnly="0" labelOnly="1" outline="0" fieldPosition="0">
        <references count="5">
          <reference field="1" count="1" selected="0">
            <x v="23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7">
      <pivotArea dataOnly="0" labelOnly="1" outline="0" fieldPosition="0">
        <references count="5">
          <reference field="1" count="1" selected="0">
            <x v="23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6">
      <pivotArea dataOnly="0" labelOnly="1" outline="0" fieldPosition="0">
        <references count="5">
          <reference field="1" count="1" selected="0">
            <x v="23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5">
      <pivotArea dataOnly="0" labelOnly="1" outline="0" fieldPosition="0">
        <references count="5">
          <reference field="1" count="1" selected="0">
            <x v="23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4">
      <pivotArea dataOnly="0" labelOnly="1" outline="0" fieldPosition="0">
        <references count="5">
          <reference field="1" count="1" selected="0">
            <x v="23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3">
      <pivotArea dataOnly="0" labelOnly="1" outline="0" fieldPosition="0">
        <references count="5">
          <reference field="1" count="1" selected="0">
            <x v="23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2">
      <pivotArea dataOnly="0" labelOnly="1" outline="0" fieldPosition="0">
        <references count="5">
          <reference field="1" count="1" selected="0">
            <x v="23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1">
      <pivotArea dataOnly="0" labelOnly="1" outline="0" fieldPosition="0">
        <references count="5">
          <reference field="1" count="1" selected="0">
            <x v="24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70">
      <pivotArea dataOnly="0" labelOnly="1" outline="0" fieldPosition="0">
        <references count="5">
          <reference field="1" count="1" selected="0">
            <x v="24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9">
      <pivotArea dataOnly="0" labelOnly="1" outline="0" fieldPosition="0">
        <references count="5">
          <reference field="1" count="1" selected="0">
            <x v="24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8">
      <pivotArea dataOnly="0" labelOnly="1" outline="0" fieldPosition="0">
        <references count="5">
          <reference field="1" count="1" selected="0">
            <x v="24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7">
      <pivotArea dataOnly="0" labelOnly="1" outline="0" fieldPosition="0">
        <references count="5">
          <reference field="1" count="1" selected="0">
            <x v="24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6">
      <pivotArea dataOnly="0" labelOnly="1" outline="0" fieldPosition="0">
        <references count="5">
          <reference field="1" count="1" selected="0">
            <x v="24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5">
      <pivotArea dataOnly="0" labelOnly="1" outline="0" fieldPosition="0">
        <references count="5">
          <reference field="1" count="1" selected="0">
            <x v="24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4">
      <pivotArea dataOnly="0" labelOnly="1" outline="0" fieldPosition="0">
        <references count="5">
          <reference field="1" count="1" selected="0">
            <x v="24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3">
      <pivotArea dataOnly="0" labelOnly="1" outline="0" fieldPosition="0">
        <references count="5">
          <reference field="1" count="1" selected="0">
            <x v="24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2">
      <pivotArea dataOnly="0" labelOnly="1" outline="0" fieldPosition="0">
        <references count="5">
          <reference field="1" count="1" selected="0">
            <x v="24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1">
      <pivotArea dataOnly="0" labelOnly="1" outline="0" fieldPosition="0">
        <references count="5">
          <reference field="1" count="1" selected="0">
            <x v="25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60">
      <pivotArea dataOnly="0" labelOnly="1" outline="0" fieldPosition="0">
        <references count="5">
          <reference field="1" count="1" selected="0">
            <x v="25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9">
      <pivotArea dataOnly="0" labelOnly="1" outline="0" fieldPosition="0">
        <references count="5">
          <reference field="1" count="1" selected="0">
            <x v="25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8">
      <pivotArea dataOnly="0" labelOnly="1" outline="0" fieldPosition="0">
        <references count="5">
          <reference field="1" count="1" selected="0">
            <x v="25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7">
      <pivotArea dataOnly="0" labelOnly="1" outline="0" fieldPosition="0">
        <references count="5">
          <reference field="1" count="1" selected="0">
            <x v="25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6">
      <pivotArea dataOnly="0" labelOnly="1" outline="0" fieldPosition="0">
        <references count="5">
          <reference field="1" count="1" selected="0">
            <x v="25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5">
      <pivotArea dataOnly="0" labelOnly="1" outline="0" fieldPosition="0">
        <references count="5">
          <reference field="1" count="1" selected="0">
            <x v="25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4">
      <pivotArea dataOnly="0" labelOnly="1" outline="0" fieldPosition="0">
        <references count="5">
          <reference field="1" count="1" selected="0">
            <x v="25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3">
      <pivotArea dataOnly="0" labelOnly="1" outline="0" fieldPosition="0">
        <references count="5">
          <reference field="1" count="1" selected="0">
            <x v="25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2">
      <pivotArea dataOnly="0" labelOnly="1" outline="0" fieldPosition="0">
        <references count="5">
          <reference field="1" count="1" selected="0">
            <x v="25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1">
      <pivotArea dataOnly="0" labelOnly="1" outline="0" fieldPosition="0">
        <references count="5">
          <reference field="1" count="1" selected="0">
            <x v="26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50">
      <pivotArea dataOnly="0" labelOnly="1" outline="0" fieldPosition="0">
        <references count="5">
          <reference field="1" count="1" selected="0">
            <x v="26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9">
      <pivotArea dataOnly="0" labelOnly="1" outline="0" fieldPosition="0">
        <references count="5">
          <reference field="1" count="1" selected="0">
            <x v="262"/>
          </reference>
          <reference field="3" count="1" selected="0">
            <x v="5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8">
      <pivotArea dataOnly="0" labelOnly="1" outline="0" fieldPosition="0">
        <references count="5">
          <reference field="1" count="1" selected="0">
            <x v="26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7">
      <pivotArea dataOnly="0" labelOnly="1" outline="0" fieldPosition="0">
        <references count="5">
          <reference field="1" count="1" selected="0">
            <x v="26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6">
      <pivotArea dataOnly="0" labelOnly="1" outline="0" fieldPosition="0">
        <references count="5">
          <reference field="1" count="1" selected="0">
            <x v="26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5">
      <pivotArea dataOnly="0" labelOnly="1" outline="0" fieldPosition="0">
        <references count="5">
          <reference field="1" count="1" selected="0">
            <x v="26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4">
      <pivotArea dataOnly="0" labelOnly="1" outline="0" fieldPosition="0">
        <references count="5">
          <reference field="1" count="1" selected="0">
            <x v="26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3">
      <pivotArea dataOnly="0" labelOnly="1" outline="0" fieldPosition="0">
        <references count="5">
          <reference field="1" count="1" selected="0">
            <x v="26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2">
      <pivotArea dataOnly="0" labelOnly="1" outline="0" fieldPosition="0">
        <references count="5">
          <reference field="1" count="1" selected="0">
            <x v="26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1">
      <pivotArea dataOnly="0" labelOnly="1" outline="0" fieldPosition="0">
        <references count="5">
          <reference field="1" count="1" selected="0">
            <x v="27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40">
      <pivotArea dataOnly="0" labelOnly="1" outline="0" fieldPosition="0">
        <references count="5">
          <reference field="1" count="1" selected="0">
            <x v="27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9">
      <pivotArea dataOnly="0" labelOnly="1" outline="0" fieldPosition="0">
        <references count="5">
          <reference field="1" count="1" selected="0">
            <x v="27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8">
      <pivotArea dataOnly="0" labelOnly="1" outline="0" fieldPosition="0">
        <references count="5">
          <reference field="1" count="1" selected="0">
            <x v="27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7">
      <pivotArea dataOnly="0" labelOnly="1" outline="0" fieldPosition="0">
        <references count="5">
          <reference field="1" count="1" selected="0">
            <x v="27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6">
      <pivotArea dataOnly="0" labelOnly="1" outline="0" fieldPosition="0">
        <references count="5">
          <reference field="1" count="1" selected="0">
            <x v="27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5">
      <pivotArea dataOnly="0" labelOnly="1" outline="0" fieldPosition="0">
        <references count="5">
          <reference field="1" count="1" selected="0">
            <x v="27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4">
      <pivotArea dataOnly="0" labelOnly="1" outline="0" fieldPosition="0">
        <references count="5">
          <reference field="1" count="1" selected="0">
            <x v="27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3">
      <pivotArea dataOnly="0" labelOnly="1" outline="0" fieldPosition="0">
        <references count="5">
          <reference field="1" count="1" selected="0">
            <x v="27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2">
      <pivotArea dataOnly="0" labelOnly="1" outline="0" fieldPosition="0">
        <references count="5">
          <reference field="1" count="1" selected="0">
            <x v="27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1">
      <pivotArea dataOnly="0" labelOnly="1" outline="0" fieldPosition="0">
        <references count="5">
          <reference field="1" count="1" selected="0">
            <x v="28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30">
      <pivotArea dataOnly="0" labelOnly="1" outline="0" fieldPosition="0">
        <references count="5">
          <reference field="1" count="1" selected="0">
            <x v="28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9">
      <pivotArea dataOnly="0" labelOnly="1" outline="0" fieldPosition="0">
        <references count="5">
          <reference field="1" count="1" selected="0">
            <x v="28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8">
      <pivotArea dataOnly="0" labelOnly="1" outline="0" fieldPosition="0">
        <references count="5">
          <reference field="1" count="1" selected="0">
            <x v="28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7">
      <pivotArea dataOnly="0" labelOnly="1" outline="0" fieldPosition="0">
        <references count="5">
          <reference field="1" count="1" selected="0">
            <x v="2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6">
      <pivotArea dataOnly="0" labelOnly="1" outline="0" fieldPosition="0">
        <references count="5">
          <reference field="1" count="1" selected="0">
            <x v="28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5">
      <pivotArea dataOnly="0" labelOnly="1" outline="0" fieldPosition="0">
        <references count="5">
          <reference field="1" count="1" selected="0">
            <x v="2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4">
      <pivotArea dataOnly="0" labelOnly="1" outline="0" fieldPosition="0">
        <references count="5">
          <reference field="1" count="1" selected="0">
            <x v="28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3">
      <pivotArea dataOnly="0" labelOnly="1" outline="0" fieldPosition="0">
        <references count="5">
          <reference field="1" count="1" selected="0">
            <x v="28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2">
      <pivotArea dataOnly="0" labelOnly="1" outline="0" fieldPosition="0">
        <references count="5">
          <reference field="1" count="1" selected="0">
            <x v="28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1">
      <pivotArea dataOnly="0" labelOnly="1" outline="0" fieldPosition="0">
        <references count="5">
          <reference field="1" count="1" selected="0">
            <x v="29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20">
      <pivotArea dataOnly="0" labelOnly="1" outline="0" fieldPosition="0">
        <references count="5">
          <reference field="1" count="1" selected="0">
            <x v="291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9">
      <pivotArea dataOnly="0" labelOnly="1" outline="0" fieldPosition="0">
        <references count="5">
          <reference field="1" count="1" selected="0">
            <x v="292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8">
      <pivotArea dataOnly="0" labelOnly="1" outline="0" fieldPosition="0">
        <references count="5">
          <reference field="1" count="1" selected="0">
            <x v="29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7">
      <pivotArea dataOnly="0" labelOnly="1" outline="0" fieldPosition="0">
        <references count="5">
          <reference field="1" count="1" selected="0">
            <x v="29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6">
      <pivotArea dataOnly="0" labelOnly="1" outline="0" fieldPosition="0">
        <references count="5">
          <reference field="1" count="1" selected="0">
            <x v="29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5">
      <pivotArea dataOnly="0" labelOnly="1" outline="0" fieldPosition="0">
        <references count="5">
          <reference field="1" count="1" selected="0">
            <x v="29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4">
      <pivotArea dataOnly="0" labelOnly="1" outline="0" fieldPosition="0">
        <references count="5">
          <reference field="1" count="1" selected="0">
            <x v="29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3">
      <pivotArea dataOnly="0" labelOnly="1" outline="0" fieldPosition="0">
        <references count="5">
          <reference field="1" count="1" selected="0">
            <x v="29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2">
      <pivotArea dataOnly="0" labelOnly="1" outline="0" fieldPosition="0">
        <references count="5">
          <reference field="1" count="1" selected="0">
            <x v="29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1">
      <pivotArea dataOnly="0" labelOnly="1" outline="0" fieldPosition="0">
        <references count="5">
          <reference field="1" count="1" selected="0">
            <x v="30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10">
      <pivotArea dataOnly="0" labelOnly="1" outline="0" fieldPosition="0">
        <references count="5">
          <reference field="1" count="1" selected="0">
            <x v="30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9">
      <pivotArea dataOnly="0" labelOnly="1" outline="0" fieldPosition="0">
        <references count="5">
          <reference field="1" count="1" selected="0">
            <x v="30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8">
      <pivotArea dataOnly="0" labelOnly="1" outline="0" fieldPosition="0">
        <references count="5">
          <reference field="1" count="1" selected="0">
            <x v="303"/>
          </reference>
          <reference field="3" count="1" selected="0">
            <x v="6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7">
      <pivotArea dataOnly="0" labelOnly="1" outline="0" fieldPosition="0">
        <references count="5">
          <reference field="1" count="1" selected="0">
            <x v="304"/>
          </reference>
          <reference field="3" count="1" selected="0">
            <x v="6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6">
      <pivotArea dataOnly="0" labelOnly="1" outline="0" fieldPosition="0">
        <references count="5">
          <reference field="1" count="1" selected="0">
            <x v="30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5">
      <pivotArea dataOnly="0" labelOnly="1" outline="0" fieldPosition="0">
        <references count="5">
          <reference field="1" count="1" selected="0">
            <x v="30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4">
      <pivotArea dataOnly="0" labelOnly="1" outline="0" fieldPosition="0">
        <references count="5">
          <reference field="1" count="1" selected="0">
            <x v="30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3">
      <pivotArea dataOnly="0" labelOnly="1" outline="0" fieldPosition="0">
        <references count="5">
          <reference field="1" count="1" selected="0">
            <x v="30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02">
      <pivotArea dataOnly="0" labelOnly="1" outline="0" fieldPosition="0">
        <references count="5">
          <reference field="1" count="1" selected="0">
            <x v="309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01">
      <pivotArea dataOnly="0" labelOnly="1" outline="0" fieldPosition="0">
        <references count="5">
          <reference field="1" count="1" selected="0">
            <x v="310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00">
      <pivotArea dataOnly="0" labelOnly="1" outline="0" fieldPosition="0">
        <references count="5">
          <reference field="1" count="1" selected="0">
            <x v="311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9">
      <pivotArea dataOnly="0" labelOnly="1" outline="0" fieldPosition="0">
        <references count="5">
          <reference field="1" count="1" selected="0">
            <x v="312"/>
          </reference>
          <reference field="3" count="1" selected="0">
            <x v="7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8">
      <pivotArea dataOnly="0" labelOnly="1" outline="0" fieldPosition="0">
        <references count="5">
          <reference field="1" count="1" selected="0">
            <x v="313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97">
      <pivotArea dataOnly="0" labelOnly="1" outline="0" fieldPosition="0">
        <references count="5">
          <reference field="1" count="1" selected="0">
            <x v="314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96">
      <pivotArea dataOnly="0" labelOnly="1" outline="0" fieldPosition="0">
        <references count="5">
          <reference field="1" count="1" selected="0">
            <x v="315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95">
      <pivotArea dataOnly="0" labelOnly="1" outline="0" fieldPosition="0">
        <references count="5">
          <reference field="1" count="1" selected="0">
            <x v="316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94">
      <pivotArea dataOnly="0" labelOnly="1" outline="0" fieldPosition="0">
        <references count="5">
          <reference field="1" count="1" selected="0">
            <x v="317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93">
      <pivotArea dataOnly="0" labelOnly="1" outline="0" fieldPosition="0">
        <references count="5">
          <reference field="1" count="1" selected="0">
            <x v="318"/>
          </reference>
          <reference field="3" count="1" selected="0">
            <x v="7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2">
      <pivotArea dataOnly="0" labelOnly="1" outline="0" fieldPosition="0">
        <references count="5">
          <reference field="1" count="1" selected="0">
            <x v="319"/>
          </reference>
          <reference field="3" count="1" selected="0">
            <x v="7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1">
      <pivotArea dataOnly="0" labelOnly="1" outline="0" fieldPosition="0">
        <references count="5">
          <reference field="1" count="1" selected="0">
            <x v="32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0">
      <pivotArea dataOnly="0" labelOnly="1" outline="0" fieldPosition="0">
        <references count="5">
          <reference field="1" count="1" selected="0">
            <x v="32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9">
      <pivotArea dataOnly="0" labelOnly="1" outline="0" fieldPosition="0">
        <references count="5">
          <reference field="1" count="1" selected="0">
            <x v="32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8">
      <pivotArea dataOnly="0" labelOnly="1" outline="0" fieldPosition="0">
        <references count="5">
          <reference field="1" count="1" selected="0">
            <x v="32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7">
      <pivotArea dataOnly="0" labelOnly="1" outline="0" fieldPosition="0">
        <references count="5">
          <reference field="1" count="1" selected="0">
            <x v="32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6">
      <pivotArea dataOnly="0" labelOnly="1" outline="0" fieldPosition="0">
        <references count="5">
          <reference field="1" count="1" selected="0">
            <x v="325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5">
      <pivotArea dataOnly="0" labelOnly="1" outline="0" fieldPosition="0">
        <references count="5">
          <reference field="1" count="1" selected="0">
            <x v="326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4">
      <pivotArea dataOnly="0" labelOnly="1" outline="0" fieldPosition="0">
        <references count="5">
          <reference field="1" count="1" selected="0">
            <x v="32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3">
      <pivotArea dataOnly="0" labelOnly="1" outline="0" fieldPosition="0">
        <references count="5">
          <reference field="1" count="1" selected="0">
            <x v="328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2">
      <pivotArea dataOnly="0" labelOnly="1" outline="0" fieldPosition="0">
        <references count="5">
          <reference field="1" count="1" selected="0">
            <x v="32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1">
      <pivotArea dataOnly="0" labelOnly="1" outline="0" fieldPosition="0">
        <references count="5">
          <reference field="1" count="1" selected="0">
            <x v="33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0">
      <pivotArea dataOnly="0" labelOnly="1" outline="0" fieldPosition="0">
        <references count="5">
          <reference field="1" count="1" selected="0">
            <x v="33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9">
      <pivotArea dataOnly="0" labelOnly="1" outline="0" fieldPosition="0">
        <references count="5">
          <reference field="1" count="1" selected="0">
            <x v="33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8">
      <pivotArea dataOnly="0" labelOnly="1" outline="0" fieldPosition="0">
        <references count="5">
          <reference field="1" count="1" selected="0">
            <x v="33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7">
      <pivotArea dataOnly="0" labelOnly="1" outline="0" fieldPosition="0">
        <references count="5">
          <reference field="1" count="1" selected="0">
            <x v="33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6">
      <pivotArea dataOnly="0" labelOnly="1" outline="0" fieldPosition="0">
        <references count="5">
          <reference field="1" count="1" selected="0">
            <x v="335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5">
      <pivotArea dataOnly="0" labelOnly="1" outline="0" fieldPosition="0">
        <references count="5">
          <reference field="1" count="1" selected="0">
            <x v="336"/>
          </reference>
          <reference field="3" count="1" selected="0">
            <x v="7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4">
      <pivotArea dataOnly="0" labelOnly="1" outline="0" fieldPosition="0">
        <references count="5">
          <reference field="1" count="1" selected="0">
            <x v="337"/>
          </reference>
          <reference field="3" count="1" selected="0">
            <x v="7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73">
      <pivotArea dataOnly="0" labelOnly="1" outline="0" fieldPosition="0">
        <references count="5">
          <reference field="1" count="1" selected="0">
            <x v="33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2">
      <pivotArea dataOnly="0" labelOnly="1" outline="0" fieldPosition="0">
        <references count="5">
          <reference field="1" count="1" selected="0">
            <x v="33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1">
      <pivotArea dataOnly="0" labelOnly="1" outline="0" fieldPosition="0">
        <references count="5">
          <reference field="1" count="1" selected="0">
            <x v="34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0">
      <pivotArea dataOnly="0" labelOnly="1" outline="0" fieldPosition="0">
        <references count="5">
          <reference field="1" count="1" selected="0">
            <x v="34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9">
      <pivotArea dataOnly="0" labelOnly="1" outline="0" fieldPosition="0">
        <references count="5">
          <reference field="1" count="1" selected="0">
            <x v="34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8">
      <pivotArea dataOnly="0" labelOnly="1" outline="0" fieldPosition="0">
        <references count="5">
          <reference field="1" count="1" selected="0">
            <x v="343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7">
      <pivotArea dataOnly="0" labelOnly="1" outline="0" fieldPosition="0">
        <references count="5">
          <reference field="1" count="1" selected="0">
            <x v="34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6">
      <pivotArea dataOnly="0" labelOnly="1" outline="0" fieldPosition="0">
        <references count="5">
          <reference field="1" count="1" selected="0">
            <x v="34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5">
      <pivotArea dataOnly="0" labelOnly="1" outline="0" fieldPosition="0">
        <references count="5">
          <reference field="1" count="1" selected="0">
            <x v="34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4">
      <pivotArea dataOnly="0" labelOnly="1" outline="0" fieldPosition="0">
        <references count="5">
          <reference field="1" count="1" selected="0">
            <x v="34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3">
      <pivotArea dataOnly="0" labelOnly="1" outline="0" fieldPosition="0">
        <references count="5">
          <reference field="1" count="1" selected="0">
            <x v="34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2">
      <pivotArea dataOnly="0" labelOnly="1" outline="0" fieldPosition="0">
        <references count="5">
          <reference field="1" count="1" selected="0">
            <x v="349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61">
      <pivotArea dataOnly="0" labelOnly="1" outline="0" fieldPosition="0">
        <references count="5">
          <reference field="1" count="1" selected="0">
            <x v="350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60">
      <pivotArea dataOnly="0" labelOnly="1" outline="0" fieldPosition="0">
        <references count="5">
          <reference field="1" count="1" selected="0">
            <x v="351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9">
      <pivotArea dataOnly="0" labelOnly="1" outline="0" fieldPosition="0">
        <references count="5">
          <reference field="1" count="1" selected="0">
            <x v="352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8">
      <pivotArea dataOnly="0" labelOnly="1" outline="0" fieldPosition="0">
        <references count="5">
          <reference field="1" count="1" selected="0">
            <x v="35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7">
      <pivotArea dataOnly="0" labelOnly="1" outline="0" fieldPosition="0">
        <references count="5">
          <reference field="1" count="1" selected="0">
            <x v="35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6">
      <pivotArea dataOnly="0" labelOnly="1" outline="0" fieldPosition="0">
        <references count="5">
          <reference field="1" count="1" selected="0">
            <x v="35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5">
      <pivotArea dataOnly="0" labelOnly="1" outline="0" fieldPosition="0">
        <references count="5">
          <reference field="1" count="1" selected="0">
            <x v="35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4">
      <pivotArea dataOnly="0" labelOnly="1" outline="0" fieldPosition="0">
        <references count="5">
          <reference field="1" count="1" selected="0">
            <x v="35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3">
      <pivotArea dataOnly="0" labelOnly="1" outline="0" fieldPosition="0">
        <references count="5">
          <reference field="1" count="1" selected="0">
            <x v="35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2">
      <pivotArea dataOnly="0" labelOnly="1" outline="0" fieldPosition="0">
        <references count="5">
          <reference field="1" count="1" selected="0">
            <x v="35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1">
      <pivotArea dataOnly="0" labelOnly="1" outline="0" fieldPosition="0">
        <references count="5">
          <reference field="1" count="1" selected="0">
            <x v="36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50">
      <pivotArea dataOnly="0" labelOnly="1" outline="0" fieldPosition="0">
        <references count="5">
          <reference field="1" count="1" selected="0">
            <x v="36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9">
      <pivotArea dataOnly="0" labelOnly="1" outline="0" fieldPosition="0">
        <references count="5">
          <reference field="1" count="1" selected="0">
            <x v="36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8">
      <pivotArea dataOnly="0" labelOnly="1" outline="0" fieldPosition="0">
        <references count="5">
          <reference field="1" count="1" selected="0">
            <x v="36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7">
      <pivotArea dataOnly="0" labelOnly="1" outline="0" fieldPosition="0">
        <references count="5">
          <reference field="1" count="1" selected="0">
            <x v="36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6">
      <pivotArea dataOnly="0" labelOnly="1" outline="0" fieldPosition="0">
        <references count="5">
          <reference field="1" count="1" selected="0">
            <x v="36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5">
      <pivotArea dataOnly="0" labelOnly="1" outline="0" fieldPosition="0">
        <references count="5">
          <reference field="1" count="1" selected="0">
            <x v="3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4">
      <pivotArea dataOnly="0" labelOnly="1" outline="0" fieldPosition="0">
        <references count="5">
          <reference field="1" count="1" selected="0">
            <x v="3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3">
      <pivotArea dataOnly="0" labelOnly="1" outline="0" fieldPosition="0">
        <references count="5">
          <reference field="1" count="1" selected="0">
            <x v="3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2">
      <pivotArea dataOnly="0" labelOnly="1" outline="0" fieldPosition="0">
        <references count="5">
          <reference field="1" count="1" selected="0">
            <x v="3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41">
      <pivotArea dataOnly="0" labelOnly="1" outline="0" fieldPosition="0">
        <references count="5">
          <reference field="1" count="1" selected="0">
            <x v="3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40">
      <pivotArea dataOnly="0" labelOnly="1" outline="0" fieldPosition="0">
        <references count="5">
          <reference field="1" count="1" selected="0">
            <x v="3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9">
      <pivotArea dataOnly="0" labelOnly="1" outline="0" fieldPosition="0">
        <references count="5">
          <reference field="1" count="1" selected="0">
            <x v="3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38">
      <pivotArea dataOnly="0" labelOnly="1" outline="0" fieldPosition="0">
        <references count="5">
          <reference field="1" count="1" selected="0">
            <x v="3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37">
      <pivotArea dataOnly="0" labelOnly="1" outline="0" fieldPosition="0">
        <references count="5">
          <reference field="1" count="1" selected="0">
            <x v="3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36">
      <pivotArea dataOnly="0" labelOnly="1" outline="0" fieldPosition="0">
        <references count="5">
          <reference field="1" count="1" selected="0">
            <x v="3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35">
      <pivotArea dataOnly="0" labelOnly="1" outline="0" fieldPosition="0">
        <references count="5">
          <reference field="1" count="1" selected="0">
            <x v="3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4">
      <pivotArea dataOnly="0" labelOnly="1" outline="0" fieldPosition="0">
        <references count="5">
          <reference field="1" count="1" selected="0">
            <x v="37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3">
      <pivotArea dataOnly="0" labelOnly="1" outline="0" fieldPosition="0">
        <references count="5">
          <reference field="1" count="1" selected="0">
            <x v="37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2">
      <pivotArea dataOnly="0" labelOnly="1" outline="0" fieldPosition="0">
        <references count="5">
          <reference field="1" count="1" selected="0">
            <x v="37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1">
      <pivotArea dataOnly="0" labelOnly="1" outline="0" fieldPosition="0">
        <references count="5">
          <reference field="1" count="1" selected="0">
            <x v="38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0">
      <pivotArea dataOnly="0" labelOnly="1" outline="0" fieldPosition="0">
        <references count="5">
          <reference field="1" count="1" selected="0">
            <x v="38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9">
      <pivotArea dataOnly="0" labelOnly="1" outline="0" fieldPosition="0">
        <references count="5">
          <reference field="1" count="1" selected="0">
            <x v="382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8">
      <pivotArea dataOnly="0" labelOnly="1" outline="0" fieldPosition="0">
        <references count="5">
          <reference field="1" count="1" selected="0">
            <x v="383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7">
      <pivotArea dataOnly="0" labelOnly="1" outline="0" fieldPosition="0">
        <references count="5">
          <reference field="1" count="1" selected="0">
            <x v="3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6">
      <pivotArea dataOnly="0" labelOnly="1" outline="0" fieldPosition="0">
        <references count="5">
          <reference field="1" count="1" selected="0">
            <x v="3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5">
      <pivotArea dataOnly="0" labelOnly="1" outline="0" fieldPosition="0">
        <references count="5">
          <reference field="1" count="1" selected="0">
            <x v="3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4">
      <pivotArea dataOnly="0" labelOnly="1" outline="0" fieldPosition="0">
        <references count="5">
          <reference field="1" count="1" selected="0">
            <x v="387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3">
      <pivotArea dataOnly="0" labelOnly="1" outline="0" fieldPosition="0">
        <references count="5">
          <reference field="1" count="1" selected="0">
            <x v="38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2">
      <pivotArea dataOnly="0" labelOnly="1" outline="0" fieldPosition="0">
        <references count="5">
          <reference field="1" count="1" selected="0">
            <x v="38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1">
      <pivotArea dataOnly="0" labelOnly="1" outline="0" fieldPosition="0">
        <references count="5">
          <reference field="1" count="1" selected="0">
            <x v="39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20">
      <pivotArea dataOnly="0" labelOnly="1" outline="0" fieldPosition="0">
        <references count="5">
          <reference field="1" count="1" selected="0">
            <x v="39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9">
      <pivotArea dataOnly="0" labelOnly="1" outline="0" fieldPosition="0">
        <references count="5">
          <reference field="1" count="1" selected="0">
            <x v="39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8">
      <pivotArea dataOnly="0" labelOnly="1" outline="0" fieldPosition="0">
        <references count="5">
          <reference field="1" count="1" selected="0">
            <x v="39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7">
      <pivotArea dataOnly="0" labelOnly="1" outline="0" fieldPosition="0">
        <references count="5">
          <reference field="1" count="1" selected="0">
            <x v="39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6">
      <pivotArea dataOnly="0" labelOnly="1" outline="0" fieldPosition="0">
        <references count="5">
          <reference field="1" count="1" selected="0">
            <x v="39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5">
      <pivotArea dataOnly="0" labelOnly="1" outline="0" fieldPosition="0">
        <references count="5">
          <reference field="1" count="1" selected="0">
            <x v="39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4">
      <pivotArea dataOnly="0" labelOnly="1" outline="0" fieldPosition="0">
        <references count="5">
          <reference field="1" count="1" selected="0">
            <x v="39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3">
      <pivotArea dataOnly="0" labelOnly="1" outline="0" fieldPosition="0">
        <references count="5">
          <reference field="1" count="1" selected="0">
            <x v="39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2">
      <pivotArea dataOnly="0" labelOnly="1" outline="0" fieldPosition="0">
        <references count="5">
          <reference field="1" count="1" selected="0">
            <x v="3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1">
      <pivotArea dataOnly="0" labelOnly="1" outline="0" fieldPosition="0">
        <references count="5">
          <reference field="1" count="1" selected="0">
            <x v="4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10">
      <pivotArea dataOnly="0" labelOnly="1" outline="0" fieldPosition="0">
        <references count="5">
          <reference field="1" count="1" selected="0">
            <x v="40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9">
      <pivotArea dataOnly="0" labelOnly="1" outline="0" fieldPosition="0">
        <references count="5">
          <reference field="1" count="1" selected="0">
            <x v="40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8">
      <pivotArea dataOnly="0" labelOnly="1" outline="0" fieldPosition="0">
        <references count="5">
          <reference field="1" count="1" selected="0">
            <x v="40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7">
      <pivotArea dataOnly="0" labelOnly="1" outline="0" fieldPosition="0">
        <references count="5">
          <reference field="1" count="1" selected="0">
            <x v="40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6">
      <pivotArea dataOnly="0" labelOnly="1" outline="0" fieldPosition="0">
        <references count="5">
          <reference field="1" count="1" selected="0">
            <x v="40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5">
      <pivotArea dataOnly="0" labelOnly="1" outline="0" fieldPosition="0">
        <references count="5">
          <reference field="1" count="1" selected="0">
            <x v="40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4">
      <pivotArea dataOnly="0" labelOnly="1" outline="0" fieldPosition="0">
        <references count="5">
          <reference field="1" count="1" selected="0">
            <x v="40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3">
      <pivotArea dataOnly="0" labelOnly="1" outline="0" fieldPosition="0">
        <references count="5">
          <reference field="1" count="1" selected="0">
            <x v="40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2">
      <pivotArea dataOnly="0" labelOnly="1" outline="0" fieldPosition="0">
        <references count="5">
          <reference field="1" count="1" selected="0">
            <x v="40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1">
      <pivotArea dataOnly="0" labelOnly="1" outline="0" fieldPosition="0">
        <references count="5">
          <reference field="1" count="1" selected="0">
            <x v="41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00">
      <pivotArea dataOnly="0" labelOnly="1" outline="0" fieldPosition="0">
        <references count="5">
          <reference field="1" count="1" selected="0">
            <x v="41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9">
      <pivotArea dataOnly="0" labelOnly="1" outline="0" fieldPosition="0">
        <references count="5">
          <reference field="1" count="1" selected="0">
            <x v="41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8">
      <pivotArea dataOnly="0" labelOnly="1" outline="0" fieldPosition="0">
        <references count="5">
          <reference field="1" count="1" selected="0">
            <x v="4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7">
      <pivotArea dataOnly="0" labelOnly="1" outline="0" fieldPosition="0">
        <references count="5">
          <reference field="1" count="1" selected="0">
            <x v="4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6">
      <pivotArea dataOnly="0" labelOnly="1" outline="0" fieldPosition="0">
        <references count="5">
          <reference field="1" count="1" selected="0">
            <x v="4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5">
      <pivotArea dataOnly="0" labelOnly="1" outline="0" fieldPosition="0">
        <references count="5">
          <reference field="1" count="1" selected="0">
            <x v="4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4">
      <pivotArea dataOnly="0" labelOnly="1" outline="0" fieldPosition="0">
        <references count="5">
          <reference field="1" count="1" selected="0">
            <x v="4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3">
      <pivotArea dataOnly="0" labelOnly="1" outline="0" fieldPosition="0">
        <references count="5">
          <reference field="1" count="1" selected="0">
            <x v="4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2">
      <pivotArea dataOnly="0" labelOnly="1" outline="0" fieldPosition="0">
        <references count="5">
          <reference field="1" count="1" selected="0">
            <x v="4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1">
      <pivotArea dataOnly="0" labelOnly="1" outline="0" fieldPosition="0">
        <references count="5">
          <reference field="1" count="1" selected="0">
            <x v="4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90">
      <pivotArea dataOnly="0" labelOnly="1" outline="0" fieldPosition="0">
        <references count="5">
          <reference field="1" count="1" selected="0">
            <x v="4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9">
      <pivotArea dataOnly="0" labelOnly="1" outline="0" fieldPosition="0">
        <references count="5">
          <reference field="1" count="1" selected="0">
            <x v="4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8">
      <pivotArea dataOnly="0" labelOnly="1" outline="0" fieldPosition="0">
        <references count="5">
          <reference field="1" count="1" selected="0">
            <x v="4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7">
      <pivotArea dataOnly="0" labelOnly="1" outline="0" fieldPosition="0">
        <references count="5">
          <reference field="1" count="1" selected="0">
            <x v="4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6">
      <pivotArea dataOnly="0" labelOnly="1" outline="0" fieldPosition="0">
        <references count="5">
          <reference field="1" count="1" selected="0">
            <x v="4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5">
      <pivotArea dataOnly="0" labelOnly="1" outline="0" fieldPosition="0">
        <references count="5">
          <reference field="1" count="1" selected="0">
            <x v="4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4">
      <pivotArea dataOnly="0" labelOnly="1" outline="0" fieldPosition="0">
        <references count="5">
          <reference field="1" count="1" selected="0">
            <x v="4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3">
      <pivotArea dataOnly="0" labelOnly="1" outline="0" fieldPosition="0">
        <references count="5">
          <reference field="1" count="1" selected="0">
            <x v="4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2">
      <pivotArea dataOnly="0" labelOnly="1" outline="0" fieldPosition="0">
        <references count="5">
          <reference field="1" count="1" selected="0">
            <x v="4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1">
      <pivotArea dataOnly="0" labelOnly="1" outline="0" fieldPosition="0">
        <references count="5">
          <reference field="1" count="1" selected="0">
            <x v="4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80">
      <pivotArea dataOnly="0" labelOnly="1" outline="0" fieldPosition="0">
        <references count="5">
          <reference field="1" count="1" selected="0">
            <x v="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9">
      <pivotArea dataOnly="0" labelOnly="1" outline="0" fieldPosition="0">
        <references count="5">
          <reference field="1" count="1" selected="0">
            <x v="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8">
      <pivotArea dataOnly="0" labelOnly="1" outline="0" fieldPosition="0">
        <references count="5">
          <reference field="1" count="1" selected="0">
            <x v="4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7">
      <pivotArea dataOnly="0" labelOnly="1" outline="0" fieldPosition="0">
        <references count="5">
          <reference field="1" count="1" selected="0">
            <x v="4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6">
      <pivotArea dataOnly="0" labelOnly="1" outline="0" fieldPosition="0">
        <references count="5">
          <reference field="1" count="1" selected="0">
            <x v="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5">
      <pivotArea dataOnly="0" labelOnly="1" outline="0" fieldPosition="0">
        <references count="5">
          <reference field="1" count="1" selected="0">
            <x v="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4">
      <pivotArea dataOnly="0" labelOnly="1" outline="0" fieldPosition="0">
        <references count="5">
          <reference field="1" count="1" selected="0">
            <x v="4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73">
      <pivotArea dataOnly="0" labelOnly="1" outline="0" fieldPosition="0">
        <references count="5">
          <reference field="1" count="1" selected="0">
            <x v="4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72">
      <pivotArea dataOnly="0" labelOnly="1" outline="0" fieldPosition="0">
        <references count="5">
          <reference field="1" count="1" selected="0">
            <x v="4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71">
      <pivotArea dataOnly="0" labelOnly="1" outline="0" fieldPosition="0">
        <references count="5">
          <reference field="1" count="1" selected="0">
            <x v="4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70">
      <pivotArea dataOnly="0" labelOnly="1" outline="0" fieldPosition="0">
        <references count="5">
          <reference field="1" count="1" selected="0">
            <x v="4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9">
      <pivotArea dataOnly="0" labelOnly="1" outline="0" fieldPosition="0">
        <references count="5">
          <reference field="1" count="1" selected="0">
            <x v="4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8">
      <pivotArea dataOnly="0" labelOnly="1" outline="0" fieldPosition="0">
        <references count="5">
          <reference field="1" count="1" selected="0">
            <x v="4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7">
      <pivotArea dataOnly="0" labelOnly="1" outline="0" fieldPosition="0">
        <references count="5">
          <reference field="1" count="1" selected="0">
            <x v="4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6">
      <pivotArea dataOnly="0" labelOnly="1" outline="0" fieldPosition="0">
        <references count="5">
          <reference field="1" count="1" selected="0">
            <x v="4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5">
      <pivotArea dataOnly="0" labelOnly="1" outline="0" fieldPosition="0">
        <references count="5">
          <reference field="1" count="1" selected="0">
            <x v="4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4">
      <pivotArea dataOnly="0" labelOnly="1" outline="0" fieldPosition="0">
        <references count="5">
          <reference field="1" count="1" selected="0">
            <x v="4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3">
      <pivotArea dataOnly="0" labelOnly="1" outline="0" fieldPosition="0">
        <references count="5">
          <reference field="1" count="1" selected="0">
            <x v="4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2">
      <pivotArea dataOnly="0" labelOnly="1" outline="0" fieldPosition="0">
        <references count="5">
          <reference field="1" count="1" selected="0">
            <x v="4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61">
      <pivotArea dataOnly="0" labelOnly="1" outline="0" fieldPosition="0">
        <references count="5">
          <reference field="1" count="1" selected="0">
            <x v="4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60">
      <pivotArea dataOnly="0" labelOnly="1" outline="0" fieldPosition="0">
        <references count="5">
          <reference field="1" count="1" selected="0">
            <x v="4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9">
      <pivotArea dataOnly="0" labelOnly="1" outline="0" fieldPosition="0">
        <references count="5">
          <reference field="1" count="1" selected="0">
            <x v="4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8">
      <pivotArea dataOnly="0" labelOnly="1" outline="0" fieldPosition="0">
        <references count="5">
          <reference field="1" count="1" selected="0">
            <x v="4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7">
      <pivotArea dataOnly="0" labelOnly="1" outline="0" fieldPosition="0">
        <references count="5">
          <reference field="1" count="1" selected="0">
            <x v="4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6">
      <pivotArea dataOnly="0" labelOnly="1" outline="0" fieldPosition="0">
        <references count="5">
          <reference field="1" count="1" selected="0">
            <x v="45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5">
      <pivotArea dataOnly="0" labelOnly="1" outline="0" fieldPosition="0">
        <references count="5">
          <reference field="1" count="1" selected="0">
            <x v="45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4">
      <pivotArea dataOnly="0" labelOnly="1" outline="0" fieldPosition="0">
        <references count="5">
          <reference field="1" count="1" selected="0">
            <x v="457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53">
      <pivotArea dataOnly="0" labelOnly="1" outline="0" fieldPosition="0">
        <references count="5">
          <reference field="1" count="1" selected="0">
            <x v="4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2">
      <pivotArea dataOnly="0" labelOnly="1" outline="0" fieldPosition="0">
        <references count="5">
          <reference field="1" count="1" selected="0">
            <x v="4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51">
      <pivotArea dataOnly="0" labelOnly="1" outline="0" fieldPosition="0">
        <references count="5">
          <reference field="1" count="1" selected="0">
            <x v="4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50">
      <pivotArea dataOnly="0" labelOnly="1" outline="0" fieldPosition="0">
        <references count="5">
          <reference field="1" count="1" selected="0">
            <x v="4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9">
      <pivotArea dataOnly="0" labelOnly="1" outline="0" fieldPosition="0">
        <references count="5">
          <reference field="1" count="1" selected="0">
            <x v="46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8">
      <pivotArea dataOnly="0" labelOnly="1" outline="0" fieldPosition="0">
        <references count="5">
          <reference field="1" count="1" selected="0">
            <x v="4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47">
      <pivotArea dataOnly="0" labelOnly="1" outline="0" fieldPosition="0">
        <references count="5">
          <reference field="1" count="1" selected="0">
            <x v="4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46">
      <pivotArea dataOnly="0" labelOnly="1" outline="0" fieldPosition="0">
        <references count="5">
          <reference field="1" count="1" selected="0">
            <x v="4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5">
      <pivotArea dataOnly="0" labelOnly="1" outline="0" fieldPosition="0">
        <references count="5">
          <reference field="1" count="1" selected="0">
            <x v="4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4">
      <pivotArea dataOnly="0" labelOnly="1" outline="0" fieldPosition="0">
        <references count="5">
          <reference field="1" count="1" selected="0">
            <x v="4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43">
      <pivotArea dataOnly="0" labelOnly="1" outline="0" fieldPosition="0">
        <references count="5">
          <reference field="1" count="1" selected="0">
            <x v="4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42">
      <pivotArea dataOnly="0" labelOnly="1" outline="0" fieldPosition="0">
        <references count="5">
          <reference field="1" count="1" selected="0">
            <x v="4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1">
      <pivotArea dataOnly="0" labelOnly="1" outline="0" fieldPosition="0">
        <references count="5">
          <reference field="1" count="1" selected="0">
            <x v="4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40">
      <pivotArea dataOnly="0" labelOnly="1" outline="0" fieldPosition="0">
        <references count="5">
          <reference field="1" count="1" selected="0">
            <x v="4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9">
      <pivotArea dataOnly="0" labelOnly="1" outline="0" fieldPosition="0">
        <references count="5">
          <reference field="1" count="1" selected="0">
            <x v="4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8">
      <pivotArea dataOnly="0" labelOnly="1" outline="0" fieldPosition="0">
        <references count="5">
          <reference field="1" count="1" selected="0">
            <x v="4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7">
      <pivotArea dataOnly="0" labelOnly="1" outline="0" fieldPosition="0">
        <references count="5">
          <reference field="1" count="1" selected="0">
            <x v="4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6">
      <pivotArea dataOnly="0" labelOnly="1" outline="0" fieldPosition="0">
        <references count="5">
          <reference field="1" count="1" selected="0">
            <x v="4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5">
      <pivotArea dataOnly="0" labelOnly="1" outline="0" fieldPosition="0">
        <references count="5">
          <reference field="1" count="1" selected="0">
            <x v="47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34">
      <pivotArea dataOnly="0" labelOnly="1" outline="0" fieldPosition="0">
        <references count="5">
          <reference field="1" count="1" selected="0">
            <x v="47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33">
      <pivotArea dataOnly="0" labelOnly="1" outline="0" fieldPosition="0">
        <references count="5">
          <reference field="1" count="1" selected="0">
            <x v="47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32">
      <pivotArea dataOnly="0" labelOnly="1" outline="0" fieldPosition="0">
        <references count="5">
          <reference field="1" count="1" selected="0">
            <x v="47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31">
      <pivotArea dataOnly="0" labelOnly="1" outline="0" fieldPosition="0">
        <references count="5">
          <reference field="1" count="1" selected="0">
            <x v="48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30">
      <pivotArea dataOnly="0" labelOnly="1" outline="0" fieldPosition="0">
        <references count="5">
          <reference field="1" count="1" selected="0">
            <x v="4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9">
      <pivotArea dataOnly="0" labelOnly="1" outline="0" fieldPosition="0">
        <references count="5">
          <reference field="1" count="1" selected="0">
            <x v="4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8">
      <pivotArea dataOnly="0" labelOnly="1" outline="0" fieldPosition="0">
        <references count="5">
          <reference field="1" count="1" selected="0">
            <x v="4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7">
      <pivotArea dataOnly="0" labelOnly="1" outline="0" fieldPosition="0">
        <references count="5">
          <reference field="1" count="1" selected="0">
            <x v="4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6">
      <pivotArea dataOnly="0" labelOnly="1" outline="0" fieldPosition="0">
        <references count="5">
          <reference field="1" count="1" selected="0">
            <x v="4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5">
      <pivotArea dataOnly="0" labelOnly="1" outline="0" fieldPosition="0">
        <references count="5">
          <reference field="1" count="1" selected="0">
            <x v="4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4">
      <pivotArea dataOnly="0" labelOnly="1" outline="0" fieldPosition="0">
        <references count="5">
          <reference field="1" count="1" selected="0">
            <x v="4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3">
      <pivotArea dataOnly="0" labelOnly="1" outline="0" fieldPosition="0">
        <references count="5">
          <reference field="1" count="1" selected="0">
            <x v="4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2">
      <pivotArea dataOnly="0" labelOnly="1" outline="0" fieldPosition="0">
        <references count="5">
          <reference field="1" count="1" selected="0">
            <x v="4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1">
      <pivotArea dataOnly="0" labelOnly="1" outline="0" fieldPosition="0">
        <references count="5">
          <reference field="1" count="1" selected="0">
            <x v="4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20">
      <pivotArea dataOnly="0" labelOnly="1" outline="0" fieldPosition="0">
        <references count="5">
          <reference field="1" count="1" selected="0">
            <x v="4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19">
      <pivotArea dataOnly="0" labelOnly="1" outline="0" fieldPosition="0">
        <references count="5">
          <reference field="1" count="1" selected="0">
            <x v="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18">
      <pivotArea dataOnly="0" labelOnly="1" outline="0" fieldPosition="0">
        <references count="5">
          <reference field="1" count="1" selected="0">
            <x v="4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17">
      <pivotArea dataOnly="0" labelOnly="1" outline="0" fieldPosition="0">
        <references count="5">
          <reference field="1" count="1" selected="0">
            <x v="4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16">
      <pivotArea dataOnly="0" labelOnly="1" outline="0" fieldPosition="0">
        <references count="5">
          <reference field="1" count="1" selected="0">
            <x v="4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15">
      <pivotArea dataOnly="0" labelOnly="1" outline="0" fieldPosition="0">
        <references count="5">
          <reference field="1" count="1" selected="0">
            <x v="4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4">
      <pivotArea dataOnly="0" labelOnly="1" outline="0" fieldPosition="0">
        <references count="5">
          <reference field="1" count="1" selected="0">
            <x v="4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3">
      <pivotArea dataOnly="0" labelOnly="1" outline="0" fieldPosition="0">
        <references count="5">
          <reference field="1" count="1" selected="0">
            <x v="4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2">
      <pivotArea dataOnly="0" labelOnly="1" outline="0" fieldPosition="0">
        <references count="5">
          <reference field="1" count="1" selected="0">
            <x v="4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1">
      <pivotArea dataOnly="0" labelOnly="1" outline="0" fieldPosition="0">
        <references count="5">
          <reference field="1" count="1" selected="0">
            <x v="5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0">
      <pivotArea dataOnly="0" labelOnly="1" outline="0" fieldPosition="0">
        <references count="5">
          <reference field="1" count="1" selected="0">
            <x v="5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9">
      <pivotArea dataOnly="0" labelOnly="1" outline="0" fieldPosition="0">
        <references count="5">
          <reference field="1" count="1" selected="0">
            <x v="5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8">
      <pivotArea dataOnly="0" labelOnly="1" outline="0" fieldPosition="0">
        <references count="5">
          <reference field="1" count="1" selected="0">
            <x v="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7">
      <pivotArea dataOnly="0" labelOnly="1" outline="0" fieldPosition="0">
        <references count="5">
          <reference field="1" count="1" selected="0">
            <x v="5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6">
      <pivotArea dataOnly="0" labelOnly="1" outline="0" fieldPosition="0">
        <references count="5">
          <reference field="1" count="1" selected="0">
            <x v="5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5">
      <pivotArea dataOnly="0" labelOnly="1" outline="0" fieldPosition="0">
        <references count="5">
          <reference field="1" count="1" selected="0">
            <x v="5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4">
      <pivotArea dataOnly="0" labelOnly="1" outline="0" fieldPosition="0">
        <references count="5">
          <reference field="1" count="1" selected="0">
            <x v="5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3">
      <pivotArea dataOnly="0" labelOnly="1" outline="0" fieldPosition="0">
        <references count="5">
          <reference field="1" count="1" selected="0">
            <x v="5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2">
      <pivotArea dataOnly="0" labelOnly="1" outline="0" fieldPosition="0">
        <references count="5">
          <reference field="1" count="1" selected="0">
            <x v="5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1">
      <pivotArea dataOnly="0" labelOnly="1" outline="0" fieldPosition="0">
        <references count="5">
          <reference field="1" count="1" selected="0">
            <x v="5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0">
      <pivotArea dataOnly="0" labelOnly="1" outline="0" fieldPosition="0">
        <references count="5">
          <reference field="1" count="1" selected="0">
            <x v="5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9">
      <pivotArea dataOnly="0" labelOnly="1" outline="0" fieldPosition="0">
        <references count="5">
          <reference field="1" count="1" selected="0">
            <x v="5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8">
      <pivotArea dataOnly="0" labelOnly="1" outline="0" fieldPosition="0">
        <references count="5">
          <reference field="1" count="1" selected="0">
            <x v="5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7">
      <pivotArea dataOnly="0" labelOnly="1" outline="0" fieldPosition="0">
        <references count="5">
          <reference field="1" count="1" selected="0">
            <x v="5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6">
      <pivotArea dataOnly="0" labelOnly="1" outline="0" fieldPosition="0">
        <references count="5">
          <reference field="1" count="1" selected="0">
            <x v="5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5">
      <pivotArea dataOnly="0" labelOnly="1" outline="0" fieldPosition="0">
        <references count="5">
          <reference field="1" count="1" selected="0">
            <x v="5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4">
      <pivotArea dataOnly="0" labelOnly="1" outline="0" fieldPosition="0">
        <references count="5">
          <reference field="1" count="1" selected="0">
            <x v="51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3">
      <pivotArea dataOnly="0" labelOnly="1" outline="0" fieldPosition="0">
        <references count="5">
          <reference field="1" count="1" selected="0">
            <x v="5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2">
      <pivotArea dataOnly="0" labelOnly="1" outline="0" fieldPosition="0">
        <references count="5">
          <reference field="1" count="1" selected="0">
            <x v="5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1">
      <pivotArea dataOnly="0" labelOnly="1" outline="0" fieldPosition="0">
        <references count="5">
          <reference field="1" count="1" selected="0">
            <x v="52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0">
      <pivotArea dataOnly="0" labelOnly="1" outline="0" fieldPosition="0">
        <references count="5">
          <reference field="1" count="1" selected="0">
            <x v="5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9">
      <pivotArea dataOnly="0" labelOnly="1" outline="0" fieldPosition="0">
        <references count="5">
          <reference field="1" count="1" selected="0">
            <x v="5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8">
      <pivotArea dataOnly="0" labelOnly="1" outline="0" fieldPosition="0">
        <references count="5">
          <reference field="1" count="1" selected="0">
            <x v="52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7">
      <pivotArea dataOnly="0" labelOnly="1" outline="0" fieldPosition="0">
        <references count="5">
          <reference field="1" count="1" selected="0">
            <x v="5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6">
      <pivotArea dataOnly="0" labelOnly="1" outline="0" fieldPosition="0">
        <references count="5">
          <reference field="1" count="1" selected="0">
            <x v="5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5">
      <pivotArea dataOnly="0" labelOnly="1" outline="0" fieldPosition="0">
        <references count="5">
          <reference field="1" count="1" selected="0">
            <x v="52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4">
      <pivotArea dataOnly="0" labelOnly="1" outline="0" fieldPosition="0">
        <references count="5">
          <reference field="1" count="1" selected="0">
            <x v="5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3">
      <pivotArea dataOnly="0" labelOnly="1" outline="0" fieldPosition="0">
        <references count="5">
          <reference field="1" count="1" selected="0">
            <x v="5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2">
      <pivotArea dataOnly="0" labelOnly="1" outline="0" fieldPosition="0">
        <references count="5">
          <reference field="1" count="1" selected="0">
            <x v="5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1">
      <pivotArea dataOnly="0" labelOnly="1" outline="0" fieldPosition="0">
        <references count="5">
          <reference field="1" count="1" selected="0">
            <x v="5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0">
      <pivotArea dataOnly="0" labelOnly="1" outline="0" fieldPosition="0">
        <references count="5">
          <reference field="1" count="1" selected="0">
            <x v="5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9">
      <pivotArea dataOnly="0" labelOnly="1" outline="0" fieldPosition="0">
        <references count="5">
          <reference field="1" count="1" selected="0">
            <x v="5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8">
      <pivotArea dataOnly="0" labelOnly="1" outline="0" fieldPosition="0">
        <references count="5">
          <reference field="1" count="1" selected="0">
            <x v="5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7">
      <pivotArea dataOnly="0" labelOnly="1" outline="0" fieldPosition="0">
        <references count="5">
          <reference field="1" count="1" selected="0">
            <x v="5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6">
      <pivotArea dataOnly="0" labelOnly="1" outline="0" fieldPosition="0">
        <references count="5">
          <reference field="1" count="1" selected="0">
            <x v="5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5">
      <pivotArea dataOnly="0" labelOnly="1" outline="0" fieldPosition="0">
        <references count="5">
          <reference field="1" count="1" selected="0">
            <x v="5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4">
      <pivotArea dataOnly="0" labelOnly="1" outline="0" fieldPosition="0">
        <references count="5">
          <reference field="1" count="1" selected="0">
            <x v="53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3">
      <pivotArea dataOnly="0" labelOnly="1" outline="0" fieldPosition="0">
        <references count="5">
          <reference field="1" count="1" selected="0">
            <x v="5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2">
      <pivotArea dataOnly="0" labelOnly="1" outline="0" fieldPosition="0">
        <references count="5">
          <reference field="1" count="1" selected="0">
            <x v="53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1">
      <pivotArea dataOnly="0" labelOnly="1" outline="0" fieldPosition="0">
        <references count="5">
          <reference field="1" count="1" selected="0">
            <x v="54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0">
      <pivotArea dataOnly="0" labelOnly="1" outline="0" fieldPosition="0">
        <references count="5">
          <reference field="1" count="1" selected="0">
            <x v="54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9">
      <pivotArea dataOnly="0" labelOnly="1" outline="0" fieldPosition="0">
        <references count="5">
          <reference field="1" count="1" selected="0">
            <x v="54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8">
      <pivotArea dataOnly="0" labelOnly="1" outline="0" fieldPosition="0">
        <references count="5">
          <reference field="1" count="1" selected="0">
            <x v="54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7">
      <pivotArea dataOnly="0" labelOnly="1" outline="0" fieldPosition="0">
        <references count="5">
          <reference field="1" count="1" selected="0">
            <x v="5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6">
      <pivotArea dataOnly="0" labelOnly="1" outline="0" fieldPosition="0">
        <references count="5">
          <reference field="1" count="1" selected="0">
            <x v="5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5">
      <pivotArea dataOnly="0" labelOnly="1" outline="0" fieldPosition="0">
        <references count="5">
          <reference field="1" count="1" selected="0">
            <x v="5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4">
      <pivotArea dataOnly="0" labelOnly="1" outline="0" fieldPosition="0">
        <references count="5">
          <reference field="1" count="1" selected="0">
            <x v="54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3">
      <pivotArea dataOnly="0" labelOnly="1" outline="0" fieldPosition="0">
        <references count="5">
          <reference field="1" count="1" selected="0">
            <x v="54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2">
      <pivotArea dataOnly="0" labelOnly="1" outline="0" fieldPosition="0">
        <references count="5">
          <reference field="1" count="1" selected="0">
            <x v="54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1">
      <pivotArea dataOnly="0" labelOnly="1" outline="0" fieldPosition="0">
        <references count="5">
          <reference field="1" count="1" selected="0">
            <x v="55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0">
      <pivotArea dataOnly="0" labelOnly="1" outline="0" fieldPosition="0">
        <references count="5">
          <reference field="1" count="1" selected="0">
            <x v="5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9">
      <pivotArea dataOnly="0" labelOnly="1" outline="0" fieldPosition="0">
        <references count="5">
          <reference field="1" count="1" selected="0">
            <x v="5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8">
      <pivotArea dataOnly="0" labelOnly="1" outline="0" fieldPosition="0">
        <references count="5">
          <reference field="1" count="1" selected="0">
            <x v="55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7">
      <pivotArea dataOnly="0" labelOnly="1" outline="0" fieldPosition="0">
        <references count="5">
          <reference field="1" count="1" selected="0">
            <x v="55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6">
      <pivotArea dataOnly="0" labelOnly="1" outline="0" fieldPosition="0">
        <references count="5">
          <reference field="1" count="1" selected="0">
            <x v="55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5">
      <pivotArea dataOnly="0" labelOnly="1" outline="0" fieldPosition="0">
        <references count="5">
          <reference field="1" count="1" selected="0">
            <x v="55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4">
      <pivotArea dataOnly="0" labelOnly="1" outline="0" fieldPosition="0">
        <references count="5">
          <reference field="1" count="1" selected="0">
            <x v="55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3">
      <pivotArea dataOnly="0" labelOnly="1" outline="0" fieldPosition="0">
        <references count="5">
          <reference field="1" count="1" selected="0">
            <x v="55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2">
      <pivotArea dataOnly="0" labelOnly="1" outline="0" fieldPosition="0">
        <references count="5">
          <reference field="1" count="1" selected="0">
            <x v="55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1">
      <pivotArea dataOnly="0" labelOnly="1" outline="0" fieldPosition="0">
        <references count="5">
          <reference field="1" count="1" selected="0">
            <x v="56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0">
      <pivotArea dataOnly="0" labelOnly="1" outline="0" fieldPosition="0">
        <references count="5">
          <reference field="1" count="1" selected="0">
            <x v="56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9">
      <pivotArea dataOnly="0" labelOnly="1" outline="0" fieldPosition="0">
        <references count="5">
          <reference field="1" count="1" selected="0">
            <x v="56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8">
      <pivotArea dataOnly="0" labelOnly="1" outline="0" fieldPosition="0">
        <references count="5">
          <reference field="1" count="1" selected="0">
            <x v="5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7">
      <pivotArea dataOnly="0" labelOnly="1" outline="0" fieldPosition="0">
        <references count="5">
          <reference field="1" count="1" selected="0">
            <x v="5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6">
      <pivotArea dataOnly="0" labelOnly="1" outline="0" fieldPosition="0">
        <references count="5">
          <reference field="1" count="1" selected="0">
            <x v="5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5">
      <pivotArea dataOnly="0" labelOnly="1" outline="0" fieldPosition="0">
        <references count="5">
          <reference field="1" count="1" selected="0">
            <x v="5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4">
      <pivotArea dataOnly="0" labelOnly="1" outline="0" fieldPosition="0">
        <references count="5">
          <reference field="1" count="1" selected="0">
            <x v="5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3">
      <pivotArea dataOnly="0" labelOnly="1" outline="0" fieldPosition="0">
        <references count="5">
          <reference field="1" count="1" selected="0">
            <x v="5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2">
      <pivotArea dataOnly="0" labelOnly="1" outline="0" fieldPosition="0">
        <references count="5">
          <reference field="1" count="1" selected="0">
            <x v="5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1">
      <pivotArea dataOnly="0" labelOnly="1" outline="0" fieldPosition="0">
        <references count="5">
          <reference field="1" count="1" selected="0">
            <x v="5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0">
      <pivotArea dataOnly="0" labelOnly="1" outline="0" fieldPosition="0">
        <references count="5">
          <reference field="1" count="1" selected="0">
            <x v="57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9">
      <pivotArea dataOnly="0" labelOnly="1" outline="0" fieldPosition="0">
        <references count="5">
          <reference field="1" count="1" selected="0">
            <x v="57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8">
      <pivotArea dataOnly="0" labelOnly="1" outline="0" fieldPosition="0">
        <references count="5">
          <reference field="1" count="1" selected="0">
            <x v="57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7">
      <pivotArea dataOnly="0" labelOnly="1" outline="0" fieldPosition="0">
        <references count="5">
          <reference field="1" count="1" selected="0">
            <x v="57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6">
      <pivotArea dataOnly="0" labelOnly="1" outline="0" fieldPosition="0">
        <references count="5">
          <reference field="1" count="1" selected="0">
            <x v="57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5">
      <pivotArea dataOnly="0" labelOnly="1" outline="0" fieldPosition="0">
        <references count="5">
          <reference field="1" count="1" selected="0">
            <x v="57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4">
      <pivotArea dataOnly="0" labelOnly="1" outline="0" fieldPosition="0">
        <references count="5">
          <reference field="1" count="1" selected="0">
            <x v="57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3">
      <pivotArea dataOnly="0" labelOnly="1" outline="0" fieldPosition="0">
        <references count="5">
          <reference field="1" count="1" selected="0">
            <x v="57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2">
      <pivotArea dataOnly="0" labelOnly="1" outline="0" fieldPosition="0">
        <references count="5">
          <reference field="1" count="1" selected="0">
            <x v="57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131">
      <pivotArea dataOnly="0" labelOnly="1" outline="0" fieldPosition="0">
        <references count="5">
          <reference field="1" count="1" selected="0">
            <x v="58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130">
      <pivotArea dataOnly="0" labelOnly="1" outline="0" fieldPosition="0">
        <references count="5">
          <reference field="1" count="1" selected="0">
            <x v="58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129">
      <pivotArea dataOnly="0" labelOnly="1" outline="0" fieldPosition="0">
        <references count="5">
          <reference field="1" count="1" selected="0">
            <x v="58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128">
      <pivotArea dataOnly="0" labelOnly="1" outline="0" fieldPosition="0">
        <references count="5">
          <reference field="1" count="1" selected="0">
            <x v="5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7">
      <pivotArea dataOnly="0" labelOnly="1" outline="0" fieldPosition="0">
        <references count="5">
          <reference field="1" count="1" selected="0">
            <x v="5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6">
      <pivotArea dataOnly="0" labelOnly="1" outline="0" fieldPosition="0">
        <references count="5">
          <reference field="1" count="1" selected="0">
            <x v="5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5">
      <pivotArea dataOnly="0" labelOnly="1" outline="0" fieldPosition="0">
        <references count="5">
          <reference field="1" count="1" selected="0">
            <x v="5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4">
      <pivotArea dataOnly="0" labelOnly="1" outline="0" fieldPosition="0">
        <references count="5">
          <reference field="1" count="1" selected="0">
            <x v="5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3">
      <pivotArea dataOnly="0" labelOnly="1" outline="0" fieldPosition="0">
        <references count="5">
          <reference field="1" count="1" selected="0">
            <x v="58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2">
      <pivotArea dataOnly="0" labelOnly="1" outline="0" fieldPosition="0">
        <references count="5">
          <reference field="1" count="1" selected="0">
            <x v="58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1">
      <pivotArea dataOnly="0" labelOnly="1" outline="0" fieldPosition="0">
        <references count="5">
          <reference field="1" count="1" selected="0">
            <x v="59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0">
      <pivotArea dataOnly="0" labelOnly="1" outline="0" fieldPosition="0">
        <references count="5">
          <reference field="1" count="1" selected="0">
            <x v="5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9">
      <pivotArea dataOnly="0" labelOnly="1" outline="0" fieldPosition="0">
        <references count="5">
          <reference field="1" count="1" selected="0">
            <x v="5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8">
      <pivotArea dataOnly="0" labelOnly="1" outline="0" fieldPosition="0">
        <references count="5">
          <reference field="1" count="1" selected="0">
            <x v="5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7">
      <pivotArea dataOnly="0" labelOnly="1" outline="0" fieldPosition="0">
        <references count="5">
          <reference field="1" count="1" selected="0">
            <x v="5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6">
      <pivotArea dataOnly="0" labelOnly="1" outline="0" fieldPosition="0">
        <references count="5">
          <reference field="1" count="1" selected="0">
            <x v="5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5">
      <pivotArea dataOnly="0" labelOnly="1" outline="0" fieldPosition="0">
        <references count="5">
          <reference field="1" count="1" selected="0">
            <x v="596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4">
      <pivotArea dataOnly="0" labelOnly="1" outline="0" fieldPosition="0">
        <references count="5">
          <reference field="1" count="1" selected="0">
            <x v="597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3">
      <pivotArea dataOnly="0" labelOnly="1" outline="0" fieldPosition="0">
        <references count="5">
          <reference field="1" count="1" selected="0">
            <x v="598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2">
      <pivotArea dataOnly="0" labelOnly="1" outline="0" fieldPosition="0">
        <references count="5">
          <reference field="1" count="1" selected="0">
            <x v="5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1">
      <pivotArea dataOnly="0" labelOnly="1" outline="0" fieldPosition="0">
        <references count="5">
          <reference field="1" count="1" selected="0">
            <x v="600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0">
      <pivotArea dataOnly="0" labelOnly="1" outline="0" fieldPosition="0">
        <references count="5">
          <reference field="1" count="1" selected="0">
            <x v="6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9">
      <pivotArea dataOnly="0" labelOnly="1" outline="0" fieldPosition="0">
        <references count="5">
          <reference field="1" count="1" selected="0">
            <x v="60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8">
      <pivotArea dataOnly="0" labelOnly="1" outline="0" fieldPosition="0">
        <references count="5">
          <reference field="1" count="1" selected="0">
            <x v="60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7">
      <pivotArea dataOnly="0" labelOnly="1" outline="0" fieldPosition="0">
        <references count="5">
          <reference field="1" count="1" selected="0">
            <x v="60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6">
      <pivotArea dataOnly="0" labelOnly="1" outline="0" fieldPosition="0">
        <references count="5">
          <reference field="1" count="1" selected="0">
            <x v="60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5">
      <pivotArea dataOnly="0" labelOnly="1" outline="0" fieldPosition="0">
        <references count="5">
          <reference field="1" count="1" selected="0">
            <x v="60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4">
      <pivotArea dataOnly="0" labelOnly="1" outline="0" fieldPosition="0">
        <references count="5">
          <reference field="1" count="1" selected="0">
            <x v="607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3">
      <pivotArea dataOnly="0" labelOnly="1" outline="0" fieldPosition="0">
        <references count="5">
          <reference field="1" count="1" selected="0">
            <x v="608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2">
      <pivotArea dataOnly="0" labelOnly="1" outline="0" fieldPosition="0">
        <references count="5">
          <reference field="1" count="1" selected="0">
            <x v="60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1">
      <pivotArea dataOnly="0" labelOnly="1" outline="0" fieldPosition="0">
        <references count="5">
          <reference field="1" count="1" selected="0">
            <x v="610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0">
      <pivotArea dataOnly="0" labelOnly="1" outline="0" fieldPosition="0">
        <references count="5">
          <reference field="1" count="1" selected="0">
            <x v="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9">
      <pivotArea dataOnly="0" labelOnly="1" outline="0" fieldPosition="0">
        <references count="5">
          <reference field="1" count="1" selected="0">
            <x v="61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8">
      <pivotArea dataOnly="0" labelOnly="1" outline="0" fieldPosition="0">
        <references count="5">
          <reference field="1" count="1" selected="0">
            <x v="6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7">
      <pivotArea dataOnly="0" labelOnly="1" outline="0" fieldPosition="0">
        <references count="5">
          <reference field="1" count="1" selected="0">
            <x v="6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6">
      <pivotArea dataOnly="0" labelOnly="1" outline="0" fieldPosition="0">
        <references count="5">
          <reference field="1" count="1" selected="0">
            <x v="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5">
      <pivotArea dataOnly="0" labelOnly="1" outline="0" fieldPosition="0">
        <references count="5">
          <reference field="1" count="1" selected="0">
            <x v="6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4">
      <pivotArea dataOnly="0" labelOnly="1" outline="0" fieldPosition="0">
        <references count="5">
          <reference field="1" count="1" selected="0">
            <x v="61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3">
      <pivotArea dataOnly="0" labelOnly="1" outline="0" fieldPosition="0">
        <references count="5">
          <reference field="1" count="1" selected="0">
            <x v="6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2">
      <pivotArea dataOnly="0" labelOnly="1" outline="0" fieldPosition="0">
        <references count="5">
          <reference field="1" count="1" selected="0">
            <x v="6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1">
      <pivotArea dataOnly="0" labelOnly="1" outline="0" fieldPosition="0">
        <references count="5">
          <reference field="1" count="1" selected="0">
            <x v="6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0">
      <pivotArea dataOnly="0" labelOnly="1" outline="0" fieldPosition="0">
        <references count="5">
          <reference field="1" count="1" selected="0">
            <x v="6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89">
      <pivotArea dataOnly="0" labelOnly="1" outline="0" fieldPosition="0">
        <references count="5">
          <reference field="1" count="1" selected="0">
            <x v="6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8">
      <pivotArea dataOnly="0" labelOnly="1" outline="0" fieldPosition="0">
        <references count="5">
          <reference field="1" count="1" selected="0">
            <x v="6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7">
      <pivotArea dataOnly="0" labelOnly="1" outline="0" fieldPosition="0">
        <references count="5">
          <reference field="1" count="1" selected="0">
            <x v="6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86">
      <pivotArea dataOnly="0" labelOnly="1" outline="0" fieldPosition="0">
        <references count="5">
          <reference field="1" count="1" selected="0">
            <x v="6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5">
      <pivotArea dataOnly="0" labelOnly="1" outline="0" fieldPosition="0">
        <references count="5">
          <reference field="1" count="1" selected="0">
            <x v="6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4">
      <pivotArea dataOnly="0" labelOnly="1" outline="0" fieldPosition="0">
        <references count="5">
          <reference field="1" count="1" selected="0">
            <x v="6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3">
      <pivotArea dataOnly="0" labelOnly="1" outline="0" fieldPosition="0">
        <references count="5">
          <reference field="1" count="1" selected="0">
            <x v="6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2">
      <pivotArea dataOnly="0" labelOnly="1" outline="0" fieldPosition="0">
        <references count="5">
          <reference field="1" count="1" selected="0">
            <x v="6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1">
      <pivotArea dataOnly="0" labelOnly="1" outline="0" fieldPosition="0">
        <references count="5">
          <reference field="1" count="1" selected="0">
            <x v="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0">
      <pivotArea dataOnly="0" labelOnly="1" outline="0" fieldPosition="0">
        <references count="5">
          <reference field="1" count="1" selected="0">
            <x v="6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9">
      <pivotArea dataOnly="0" labelOnly="1" outline="0" fieldPosition="0">
        <references count="5">
          <reference field="1" count="1" selected="0">
            <x v="6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8">
      <pivotArea dataOnly="0" labelOnly="1" outline="0" fieldPosition="0">
        <references count="5">
          <reference field="1" count="1" selected="0">
            <x v="6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7">
      <pivotArea dataOnly="0" labelOnly="1" outline="0" fieldPosition="0">
        <references count="5">
          <reference field="1" count="1" selected="0">
            <x v="6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6">
      <pivotArea dataOnly="0" labelOnly="1" outline="0" fieldPosition="0">
        <references count="5">
          <reference field="1" count="1" selected="0">
            <x v="6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5">
      <pivotArea dataOnly="0" labelOnly="1" outline="0" fieldPosition="0">
        <references count="5">
          <reference field="1" count="1" selected="0">
            <x v="6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4">
      <pivotArea dataOnly="0" labelOnly="1" outline="0" fieldPosition="0">
        <references count="5">
          <reference field="1" count="1" selected="0">
            <x v="6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3">
      <pivotArea dataOnly="0" labelOnly="1" outline="0" fieldPosition="0">
        <references count="5">
          <reference field="1" count="1" selected="0">
            <x v="6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2">
      <pivotArea dataOnly="0" labelOnly="1" outline="0" fieldPosition="0">
        <references count="5">
          <reference field="1" count="1" selected="0">
            <x v="6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1">
      <pivotArea dataOnly="0" labelOnly="1" outline="0" fieldPosition="0">
        <references count="5">
          <reference field="1" count="1" selected="0">
            <x v="6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0">
      <pivotArea dataOnly="0" labelOnly="1" outline="0" fieldPosition="0">
        <references count="5">
          <reference field="1" count="1" selected="0">
            <x v="6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69">
      <pivotArea dataOnly="0" labelOnly="1" outline="0" fieldPosition="0">
        <references count="5">
          <reference field="1" count="1" selected="0">
            <x v="6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8">
      <pivotArea dataOnly="0" labelOnly="1" outline="0" fieldPosition="0">
        <references count="5">
          <reference field="1" count="1" selected="0">
            <x v="6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7">
      <pivotArea dataOnly="0" labelOnly="1" outline="0" fieldPosition="0">
        <references count="5">
          <reference field="1" count="1" selected="0">
            <x v="6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6">
      <pivotArea dataOnly="0" labelOnly="1" outline="0" fieldPosition="0">
        <references count="5">
          <reference field="1" count="1" selected="0">
            <x v="6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5">
      <pivotArea dataOnly="0" labelOnly="1" outline="0" fieldPosition="0">
        <references count="5">
          <reference field="1" count="1" selected="0">
            <x v="6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64">
      <pivotArea dataOnly="0" labelOnly="1" outline="0" fieldPosition="0">
        <references count="5">
          <reference field="1" count="1" selected="0">
            <x v="647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63">
      <pivotArea dataOnly="0" labelOnly="1" outline="0" fieldPosition="0">
        <references count="5">
          <reference field="1" count="1" selected="0">
            <x v="6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2">
      <pivotArea dataOnly="0" labelOnly="1" outline="0" fieldPosition="0">
        <references count="5">
          <reference field="1" count="1" selected="0">
            <x v="64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1">
      <pivotArea dataOnly="0" labelOnly="1" outline="0" fieldPosition="0">
        <references count="5">
          <reference field="1" count="1" selected="0">
            <x v="65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60">
      <pivotArea dataOnly="0" labelOnly="1" outline="0" fieldPosition="0">
        <references count="5">
          <reference field="1" count="1" selected="0">
            <x v="651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9">
      <pivotArea dataOnly="0" labelOnly="1" outline="0" fieldPosition="0">
        <references count="5">
          <reference field="1" count="1" selected="0">
            <x v="65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8">
      <pivotArea dataOnly="0" labelOnly="1" outline="0" fieldPosition="0">
        <references count="5">
          <reference field="1" count="1" selected="0">
            <x v="653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7">
      <pivotArea dataOnly="0" labelOnly="1" outline="0" fieldPosition="0">
        <references count="5">
          <reference field="1" count="1" selected="0">
            <x v="6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6">
      <pivotArea dataOnly="0" labelOnly="1" outline="0" fieldPosition="0">
        <references count="5">
          <reference field="1" count="1" selected="0">
            <x v="65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5">
      <pivotArea dataOnly="0" labelOnly="1" outline="0" fieldPosition="0">
        <references count="5">
          <reference field="1" count="1" selected="0">
            <x v="6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4">
      <pivotArea dataOnly="0" labelOnly="1" outline="0" fieldPosition="0">
        <references count="5">
          <reference field="1" count="1" selected="0">
            <x v="65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3">
      <pivotArea dataOnly="0" labelOnly="1" outline="0" fieldPosition="0">
        <references count="5">
          <reference field="1" count="1" selected="0">
            <x v="65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2">
      <pivotArea dataOnly="0" labelOnly="1" outline="0" fieldPosition="0">
        <references count="5">
          <reference field="1" count="1" selected="0">
            <x v="65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1">
      <pivotArea dataOnly="0" labelOnly="1" outline="0" fieldPosition="0">
        <references count="5">
          <reference field="1" count="1" selected="0">
            <x v="66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50">
      <pivotArea dataOnly="0" labelOnly="1" outline="0" fieldPosition="0">
        <references count="5">
          <reference field="1" count="1" selected="0">
            <x v="66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9">
      <pivotArea dataOnly="0" labelOnly="1" outline="0" fieldPosition="0">
        <references count="5">
          <reference field="1" count="1" selected="0">
            <x v="66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8">
      <pivotArea dataOnly="0" labelOnly="1" outline="0" fieldPosition="0">
        <references count="5">
          <reference field="1" count="1" selected="0">
            <x v="66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7">
      <pivotArea dataOnly="0" labelOnly="1" outline="0" fieldPosition="0">
        <references count="5">
          <reference field="1" count="1" selected="0">
            <x v="66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6">
      <pivotArea dataOnly="0" labelOnly="1" outline="0" fieldPosition="0">
        <references count="5">
          <reference field="1" count="1" selected="0">
            <x v="66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5">
      <pivotArea dataOnly="0" labelOnly="1" outline="0" fieldPosition="0">
        <references count="5">
          <reference field="1" count="1" selected="0">
            <x v="66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4">
      <pivotArea dataOnly="0" labelOnly="1" outline="0" fieldPosition="0">
        <references count="5">
          <reference field="1" count="1" selected="0">
            <x v="66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3">
      <pivotArea dataOnly="0" labelOnly="1" outline="0" fieldPosition="0">
        <references count="5">
          <reference field="1" count="1" selected="0">
            <x v="66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2">
      <pivotArea dataOnly="0" labelOnly="1" outline="0" fieldPosition="0">
        <references count="5">
          <reference field="1" count="1" selected="0">
            <x v="66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1">
      <pivotArea dataOnly="0" labelOnly="1" outline="0" fieldPosition="0">
        <references count="5">
          <reference field="1" count="1" selected="0">
            <x v="67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40">
      <pivotArea dataOnly="0" labelOnly="1" outline="0" fieldPosition="0">
        <references count="5">
          <reference field="1" count="1" selected="0">
            <x v="67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39">
      <pivotArea dataOnly="0" labelOnly="1" outline="0" fieldPosition="0">
        <references count="5">
          <reference field="1" count="1" selected="0">
            <x v="67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38">
      <pivotArea dataOnly="0" labelOnly="1" outline="0" fieldPosition="0">
        <references count="5">
          <reference field="1" count="1" selected="0">
            <x v="67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37">
      <pivotArea dataOnly="0" labelOnly="1" outline="0" fieldPosition="0">
        <references count="5">
          <reference field="1" count="1" selected="0">
            <x v="67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36">
      <pivotArea dataOnly="0" labelOnly="1" outline="0" fieldPosition="0">
        <references count="5">
          <reference field="1" count="1" selected="0">
            <x v="67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5">
      <pivotArea dataOnly="0" labelOnly="1" outline="0" fieldPosition="0">
        <references count="5">
          <reference field="1" count="1" selected="0">
            <x v="67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4">
      <pivotArea dataOnly="0" labelOnly="1" outline="0" fieldPosition="0">
        <references count="5">
          <reference field="1" count="1" selected="0">
            <x v="67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3">
      <pivotArea dataOnly="0" labelOnly="1" outline="0" fieldPosition="0">
        <references count="5">
          <reference field="1" count="1" selected="0">
            <x v="67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2">
      <pivotArea dataOnly="0" labelOnly="1" outline="0" fieldPosition="0">
        <references count="5">
          <reference field="1" count="1" selected="0">
            <x v="67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1">
      <pivotArea dataOnly="0" labelOnly="1" outline="0" fieldPosition="0">
        <references count="5">
          <reference field="1" count="1" selected="0">
            <x v="6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30">
      <pivotArea dataOnly="0" labelOnly="1" outline="0" fieldPosition="0">
        <references count="5">
          <reference field="1" count="1" selected="0">
            <x v="6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29">
      <pivotArea dataOnly="0" labelOnly="1" outline="0" fieldPosition="0">
        <references count="5">
          <reference field="1" count="1" selected="0">
            <x v="6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8">
      <pivotArea dataOnly="0" labelOnly="1" outline="0" fieldPosition="0">
        <references count="5">
          <reference field="1" count="1" selected="0">
            <x v="6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7">
      <pivotArea dataOnly="0" labelOnly="1" outline="0" fieldPosition="0">
        <references count="5">
          <reference field="1" count="1" selected="0">
            <x v="6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26">
      <pivotArea dataOnly="0" labelOnly="1" outline="0" fieldPosition="0">
        <references count="5">
          <reference field="1" count="1" selected="0">
            <x v="6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5">
      <pivotArea dataOnly="0" labelOnly="1" outline="0" fieldPosition="0">
        <references count="5">
          <reference field="1" count="1" selected="0">
            <x v="68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4">
      <pivotArea dataOnly="0" labelOnly="1" outline="0" fieldPosition="0">
        <references count="5">
          <reference field="1" count="1" selected="0">
            <x v="68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3">
      <pivotArea dataOnly="0" labelOnly="1" outline="0" fieldPosition="0">
        <references count="5">
          <reference field="1" count="1" selected="0">
            <x v="68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2">
      <pivotArea dataOnly="0" labelOnly="1" outline="0" fieldPosition="0">
        <references count="5">
          <reference field="1" count="1" selected="0">
            <x v="68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1">
      <pivotArea dataOnly="0" labelOnly="1" outline="0" fieldPosition="0">
        <references count="5">
          <reference field="1" count="1" selected="0">
            <x v="69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20">
      <pivotArea dataOnly="0" labelOnly="1" outline="0" fieldPosition="0">
        <references count="5">
          <reference field="1" count="1" selected="0">
            <x v="69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9">
      <pivotArea dataOnly="0" labelOnly="1" outline="0" fieldPosition="0">
        <references count="5">
          <reference field="1" count="1" selected="0">
            <x v="6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8">
      <pivotArea dataOnly="0" labelOnly="1" outline="0" fieldPosition="0">
        <references count="5">
          <reference field="1" count="1" selected="0">
            <x v="6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7">
      <pivotArea dataOnly="0" labelOnly="1" outline="0" fieldPosition="0">
        <references count="5">
          <reference field="1" count="1" selected="0">
            <x v="69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16">
      <pivotArea dataOnly="0" labelOnly="1" outline="0" fieldPosition="0">
        <references count="5">
          <reference field="1" count="1" selected="0">
            <x v="6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15">
      <pivotArea dataOnly="0" labelOnly="1" outline="0" fieldPosition="0">
        <references count="5">
          <reference field="1" count="1" selected="0">
            <x v="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14">
      <pivotArea dataOnly="0" labelOnly="1" outline="0" fieldPosition="0">
        <references count="5">
          <reference field="1" count="1" selected="0">
            <x v="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13">
      <pivotArea dataOnly="0" labelOnly="1" outline="0" fieldPosition="0">
        <references count="5">
          <reference field="1" count="1" selected="0">
            <x v="69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2">
      <pivotArea dataOnly="0" labelOnly="1" outline="0" fieldPosition="0">
        <references count="5">
          <reference field="1" count="1" selected="0">
            <x v="69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1">
      <pivotArea dataOnly="0" labelOnly="1" outline="0" fieldPosition="0">
        <references count="5">
          <reference field="1" count="1" selected="0">
            <x v="70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10">
      <pivotArea dataOnly="0" labelOnly="1" outline="0" fieldPosition="0">
        <references count="5">
          <reference field="1" count="1" selected="0">
            <x v="70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9">
      <pivotArea dataOnly="0" labelOnly="1" outline="0" fieldPosition="0">
        <references count="5">
          <reference field="1" count="1" selected="0">
            <x v="70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8">
      <pivotArea dataOnly="0" labelOnly="1" outline="0" fieldPosition="0">
        <references count="5">
          <reference field="1" count="1" selected="0">
            <x v="70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7">
      <pivotArea dataOnly="0" labelOnly="1" outline="0" fieldPosition="0">
        <references count="5">
          <reference field="1" count="1" selected="0">
            <x v="70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6">
      <pivotArea dataOnly="0" labelOnly="1" outline="0" fieldPosition="0">
        <references count="5">
          <reference field="1" count="1" selected="0">
            <x v="70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5">
      <pivotArea dataOnly="0" labelOnly="1" outline="0" fieldPosition="0">
        <references count="5">
          <reference field="1" count="1" selected="0">
            <x v="70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4">
      <pivotArea dataOnly="0" labelOnly="1" outline="0" fieldPosition="0">
        <references count="5">
          <reference field="1" count="1" selected="0">
            <x v="70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03">
      <pivotArea dataOnly="0" labelOnly="1" outline="0" fieldPosition="0">
        <references count="5">
          <reference field="1" count="1" selected="0">
            <x v="70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02">
      <pivotArea dataOnly="0" labelOnly="1" outline="0" fieldPosition="0">
        <references count="5">
          <reference field="1" count="1" selected="0">
            <x v="70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01">
      <pivotArea dataOnly="0" labelOnly="1" outline="0" fieldPosition="0">
        <references count="5">
          <reference field="1" count="1" selected="0">
            <x v="71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00">
      <pivotArea dataOnly="0" labelOnly="1" outline="0" fieldPosition="0">
        <references count="5">
          <reference field="1" count="1" selected="0">
            <x v="71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9">
      <pivotArea dataOnly="0" labelOnly="1" outline="0" fieldPosition="0">
        <references count="5">
          <reference field="1" count="1" selected="0">
            <x v="71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8">
      <pivotArea dataOnly="0" labelOnly="1" outline="0" fieldPosition="0">
        <references count="5">
          <reference field="1" count="1" selected="0">
            <x v="713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7">
      <pivotArea dataOnly="0" labelOnly="1" outline="0" fieldPosition="0">
        <references count="5">
          <reference field="1" count="1" selected="0">
            <x v="71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6">
      <pivotArea dataOnly="0" labelOnly="1" outline="0" fieldPosition="0">
        <references count="5">
          <reference field="1" count="1" selected="0">
            <x v="71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5">
      <pivotArea dataOnly="0" labelOnly="1" outline="0" fieldPosition="0">
        <references count="5">
          <reference field="1" count="1" selected="0">
            <x v="71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4">
      <pivotArea dataOnly="0" labelOnly="1" outline="0" fieldPosition="0">
        <references count="5">
          <reference field="1" count="1" selected="0">
            <x v="71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3">
      <pivotArea dataOnly="0" labelOnly="1" outline="0" fieldPosition="0">
        <references count="5">
          <reference field="1" count="1" selected="0">
            <x v="71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2">
      <pivotArea dataOnly="0" labelOnly="1" outline="0" fieldPosition="0">
        <references count="5">
          <reference field="1" count="1" selected="0">
            <x v="7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1">
      <pivotArea dataOnly="0" labelOnly="1" outline="0" fieldPosition="0">
        <references count="5">
          <reference field="1" count="1" selected="0">
            <x v="7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0">
      <pivotArea dataOnly="0" labelOnly="1" outline="0" fieldPosition="0">
        <references count="5">
          <reference field="1" count="1" selected="0">
            <x v="7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9">
      <pivotArea dataOnly="0" labelOnly="1" outline="0" fieldPosition="0">
        <references count="5">
          <reference field="1" count="1" selected="0">
            <x v="7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8">
      <pivotArea dataOnly="0" labelOnly="1" outline="0" fieldPosition="0">
        <references count="5">
          <reference field="1" count="1" selected="0">
            <x v="7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7">
      <pivotArea dataOnly="0" labelOnly="1" outline="0" fieldPosition="0">
        <references count="5">
          <reference field="1" count="1" selected="0">
            <x v="7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6">
      <pivotArea dataOnly="0" labelOnly="1" outline="0" fieldPosition="0">
        <references count="5">
          <reference field="1" count="1" selected="0">
            <x v="7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5">
      <pivotArea dataOnly="0" labelOnly="1" outline="0" fieldPosition="0">
        <references count="5">
          <reference field="1" count="1" selected="0">
            <x v="7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4">
      <pivotArea dataOnly="0" labelOnly="1" outline="0" fieldPosition="0">
        <references count="5">
          <reference field="1" count="1" selected="0">
            <x v="7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3">
      <pivotArea dataOnly="0" labelOnly="1" outline="0" fieldPosition="0">
        <references count="5">
          <reference field="1" count="1" selected="0">
            <x v="728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2">
      <pivotArea dataOnly="0" labelOnly="1" outline="0" fieldPosition="0">
        <references count="5">
          <reference field="1" count="1" selected="0">
            <x v="729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1">
      <pivotArea dataOnly="0" labelOnly="1" outline="0" fieldPosition="0">
        <references count="5">
          <reference field="1" count="1" selected="0">
            <x v="7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0">
      <pivotArea dataOnly="0" labelOnly="1" outline="0" fieldPosition="0">
        <references count="5">
          <reference field="1" count="1" selected="0">
            <x v="73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9">
      <pivotArea dataOnly="0" labelOnly="1" outline="0" fieldPosition="0">
        <references count="5">
          <reference field="1" count="1" selected="0">
            <x v="73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8">
      <pivotArea dataOnly="0" labelOnly="1" outline="0" fieldPosition="0">
        <references count="5">
          <reference field="1" count="1" selected="0">
            <x v="73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7">
      <pivotArea dataOnly="0" labelOnly="1" outline="0" fieldPosition="0">
        <references count="5">
          <reference field="1" count="1" selected="0">
            <x v="7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6">
      <pivotArea dataOnly="0" labelOnly="1" outline="0" fieldPosition="0">
        <references count="5">
          <reference field="1" count="1" selected="0">
            <x v="7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5">
      <pivotArea dataOnly="0" labelOnly="1" outline="0" fieldPosition="0">
        <references count="5">
          <reference field="1" count="1" selected="0">
            <x v="7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4">
      <pivotArea dataOnly="0" labelOnly="1" outline="0" fieldPosition="0">
        <references count="5">
          <reference field="1" count="1" selected="0">
            <x v="7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3">
      <pivotArea dataOnly="0" labelOnly="1" outline="0" fieldPosition="0">
        <references count="5">
          <reference field="1" count="1" selected="0">
            <x v="7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2">
      <pivotArea dataOnly="0" labelOnly="1" outline="0" fieldPosition="0">
        <references count="5">
          <reference field="1" count="1" selected="0">
            <x v="739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1">
      <pivotArea dataOnly="0" labelOnly="1" outline="0" fieldPosition="0">
        <references count="5">
          <reference field="1" count="1" selected="0">
            <x v="74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0">
      <pivotArea dataOnly="0" labelOnly="1" outline="0" fieldPosition="0">
        <references count="5">
          <reference field="1" count="1" selected="0">
            <x v="741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69">
      <pivotArea dataOnly="0" labelOnly="1" outline="0" fieldPosition="0">
        <references count="5">
          <reference field="1" count="1" selected="0">
            <x v="74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68">
      <pivotArea dataOnly="0" labelOnly="1" outline="0" fieldPosition="0">
        <references count="5">
          <reference field="1" count="1" selected="0">
            <x v="743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67">
      <pivotArea dataOnly="0" labelOnly="1" outline="0" fieldPosition="0">
        <references count="5">
          <reference field="1" count="1" selected="0">
            <x v="7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6">
      <pivotArea dataOnly="0" labelOnly="1" outline="0" fieldPosition="0">
        <references count="5">
          <reference field="1" count="1" selected="0">
            <x v="7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5">
      <pivotArea dataOnly="0" labelOnly="1" outline="0" fieldPosition="0">
        <references count="5">
          <reference field="1" count="1" selected="0">
            <x v="7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4">
      <pivotArea dataOnly="0" labelOnly="1" outline="0" fieldPosition="0">
        <references count="5">
          <reference field="1" count="1" selected="0">
            <x v="7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3">
      <pivotArea dataOnly="0" labelOnly="1" outline="0" fieldPosition="0">
        <references count="5">
          <reference field="1" count="1" selected="0">
            <x v="7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2">
      <pivotArea dataOnly="0" labelOnly="1" outline="0" fieldPosition="0">
        <references count="5">
          <reference field="1" count="1" selected="0">
            <x v="7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61">
      <pivotArea dataOnly="0" labelOnly="1" outline="0" fieldPosition="0">
        <references count="5">
          <reference field="1" count="1" selected="0">
            <x v="7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60">
      <pivotArea dataOnly="0" labelOnly="1" outline="0" fieldPosition="0">
        <references count="5">
          <reference field="1" count="1" selected="0">
            <x v="7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59">
      <pivotArea dataOnly="0" labelOnly="1" outline="0" fieldPosition="0">
        <references count="5">
          <reference field="1" count="1" selected="0">
            <x v="7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58">
      <pivotArea dataOnly="0" labelOnly="1" outline="0" fieldPosition="0">
        <references count="5">
          <reference field="1" count="1" selected="0">
            <x v="7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7">
      <pivotArea dataOnly="0" labelOnly="1" outline="0" fieldPosition="0">
        <references count="5">
          <reference field="1" count="1" selected="0">
            <x v="7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6">
      <pivotArea dataOnly="0" labelOnly="1" outline="0" fieldPosition="0">
        <references count="5">
          <reference field="1" count="1" selected="0">
            <x v="7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55">
      <pivotArea dataOnly="0" labelOnly="1" outline="0" fieldPosition="0">
        <references count="5">
          <reference field="1" count="1" selected="0">
            <x v="7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54">
      <pivotArea dataOnly="0" labelOnly="1" outline="0" fieldPosition="0">
        <references count="5">
          <reference field="1" count="1" selected="0">
            <x v="75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3">
      <pivotArea dataOnly="0" labelOnly="1" outline="0" fieldPosition="0">
        <references count="5">
          <reference field="1" count="1" selected="0">
            <x v="75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2">
      <pivotArea dataOnly="0" labelOnly="1" outline="0" fieldPosition="0">
        <references count="5">
          <reference field="1" count="1" selected="0">
            <x v="7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1">
      <pivotArea dataOnly="0" labelOnly="1" outline="0" fieldPosition="0">
        <references count="5">
          <reference field="1" count="1" selected="0">
            <x v="76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50">
      <pivotArea dataOnly="0" labelOnly="1" outline="0" fieldPosition="0">
        <references count="5">
          <reference field="1" count="1" selected="0">
            <x v="76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9">
      <pivotArea dataOnly="0" labelOnly="1" outline="0" fieldPosition="0">
        <references count="5">
          <reference field="1" count="1" selected="0">
            <x v="76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8">
      <pivotArea dataOnly="0" labelOnly="1" outline="0" fieldPosition="0">
        <references count="5">
          <reference field="1" count="1" selected="0">
            <x v="76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7">
      <pivotArea dataOnly="0" labelOnly="1" outline="0" fieldPosition="0">
        <references count="5">
          <reference field="1" count="1" selected="0">
            <x v="7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6">
      <pivotArea dataOnly="0" labelOnly="1" outline="0" fieldPosition="0">
        <references count="5">
          <reference field="1" count="1" selected="0">
            <x v="76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5">
      <pivotArea dataOnly="0" labelOnly="1" outline="0" fieldPosition="0">
        <references count="5">
          <reference field="1" count="1" selected="0">
            <x v="7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4">
      <pivotArea dataOnly="0" labelOnly="1" outline="0" fieldPosition="0">
        <references count="5">
          <reference field="1" count="1" selected="0">
            <x v="76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3">
      <pivotArea dataOnly="0" labelOnly="1" outline="0" fieldPosition="0">
        <references count="5">
          <reference field="1" count="1" selected="0">
            <x v="7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2">
      <pivotArea dataOnly="0" labelOnly="1" outline="0" fieldPosition="0">
        <references count="5">
          <reference field="1" count="1" selected="0">
            <x v="76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1">
      <pivotArea dataOnly="0" labelOnly="1" outline="0" fieldPosition="0">
        <references count="5">
          <reference field="1" count="1" selected="0">
            <x v="77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40">
      <pivotArea dataOnly="0" labelOnly="1" outline="0" fieldPosition="0">
        <references count="5">
          <reference field="1" count="1" selected="0">
            <x v="7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39">
      <pivotArea dataOnly="0" labelOnly="1" outline="0" fieldPosition="0">
        <references count="5">
          <reference field="1" count="1" selected="0">
            <x v="7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8">
      <pivotArea dataOnly="0" labelOnly="1" outline="0" fieldPosition="0">
        <references count="5">
          <reference field="1" count="1" selected="0">
            <x v="7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7">
      <pivotArea dataOnly="0" labelOnly="1" outline="0" fieldPosition="0">
        <references count="5">
          <reference field="1" count="1" selected="0">
            <x v="7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6">
      <pivotArea dataOnly="0" labelOnly="1" outline="0" fieldPosition="0">
        <references count="5">
          <reference field="1" count="1" selected="0">
            <x v="7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5">
      <pivotArea dataOnly="0" labelOnly="1" outline="0" fieldPosition="0">
        <references count="5">
          <reference field="1" count="1" selected="0">
            <x v="7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4">
      <pivotArea dataOnly="0" labelOnly="1" outline="0" fieldPosition="0">
        <references count="5">
          <reference field="1" count="1" selected="0">
            <x v="777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3">
      <pivotArea dataOnly="0" labelOnly="1" outline="0" fieldPosition="0">
        <references count="5">
          <reference field="1" count="1" selected="0">
            <x v="7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2">
      <pivotArea dataOnly="0" labelOnly="1" outline="0" fieldPosition="0">
        <references count="5">
          <reference field="1" count="1" selected="0">
            <x v="7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31">
      <pivotArea dataOnly="0" labelOnly="1" outline="0" fieldPosition="0">
        <references count="5">
          <reference field="1" count="1" selected="0">
            <x v="7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0">
      <pivotArea dataOnly="0" labelOnly="1" outline="0" fieldPosition="0">
        <references count="5">
          <reference field="1" count="1" selected="0">
            <x v="7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9">
      <pivotArea dataOnly="0" labelOnly="1" outline="0" fieldPosition="0">
        <references count="5">
          <reference field="1" count="1" selected="0">
            <x v="78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8">
      <pivotArea dataOnly="0" labelOnly="1" outline="0" fieldPosition="0">
        <references count="5">
          <reference field="1" count="1" selected="0">
            <x v="78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7">
      <pivotArea dataOnly="0" labelOnly="1" outline="0" fieldPosition="0">
        <references count="5">
          <reference field="1" count="1" selected="0">
            <x v="78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6">
      <pivotArea dataOnly="0" labelOnly="1" outline="0" fieldPosition="0">
        <references count="5">
          <reference field="1" count="1" selected="0">
            <x v="78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5">
      <pivotArea dataOnly="0" labelOnly="1" outline="0" fieldPosition="0">
        <references count="5">
          <reference field="1" count="1" selected="0">
            <x v="78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4">
      <pivotArea dataOnly="0" labelOnly="1" outline="0" fieldPosition="0">
        <references count="5">
          <reference field="1" count="1" selected="0">
            <x v="78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23">
      <pivotArea dataOnly="0" labelOnly="1" outline="0" fieldPosition="0">
        <references count="5">
          <reference field="1" count="1" selected="0">
            <x v="78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22">
      <pivotArea dataOnly="0" labelOnly="1" outline="0" fieldPosition="0">
        <references count="5">
          <reference field="1" count="1" selected="0">
            <x v="78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21">
      <pivotArea dataOnly="0" labelOnly="1" outline="0" fieldPosition="0">
        <references count="5">
          <reference field="1" count="1" selected="0">
            <x v="79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20">
      <pivotArea dataOnly="0" labelOnly="1" outline="0" fieldPosition="0">
        <references count="5">
          <reference field="1" count="1" selected="0">
            <x v="79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19">
      <pivotArea dataOnly="0" labelOnly="1" outline="0" fieldPosition="0">
        <references count="5">
          <reference field="1" count="1" selected="0">
            <x v="79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18">
      <pivotArea dataOnly="0" labelOnly="1" outline="0" fieldPosition="0">
        <references count="5">
          <reference field="1" count="1" selected="0">
            <x v="7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7">
      <pivotArea dataOnly="0" labelOnly="1" outline="0" fieldPosition="0">
        <references count="5">
          <reference field="1" count="1" selected="0">
            <x v="7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6">
      <pivotArea dataOnly="0" labelOnly="1" outline="0" fieldPosition="0">
        <references count="5">
          <reference field="1" count="1" selected="0">
            <x v="7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5">
      <pivotArea dataOnly="0" labelOnly="1" outline="0" fieldPosition="0">
        <references count="5">
          <reference field="1" count="1" selected="0">
            <x v="7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4">
      <pivotArea dataOnly="0" labelOnly="1" outline="0" fieldPosition="0">
        <references count="5">
          <reference field="1" count="1" selected="0">
            <x v="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3">
      <pivotArea dataOnly="0" labelOnly="1" outline="0" fieldPosition="0">
        <references count="5">
          <reference field="1" count="1" selected="0">
            <x v="7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2">
      <pivotArea dataOnly="0" labelOnly="1" outline="0" fieldPosition="0">
        <references count="5">
          <reference field="1" count="1" selected="0">
            <x v="7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1">
      <pivotArea dataOnly="0" labelOnly="1" outline="0" fieldPosition="0">
        <references count="5">
          <reference field="1" count="1" selected="0">
            <x v="8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0">
      <pivotArea dataOnly="0" labelOnly="1" outline="0" fieldPosition="0">
        <references count="5">
          <reference field="1" count="1" selected="0">
            <x v="8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9">
      <pivotArea dataOnly="0" labelOnly="1" outline="0" fieldPosition="0">
        <references count="5">
          <reference field="1" count="1" selected="0">
            <x v="8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8">
      <pivotArea dataOnly="0" labelOnly="1" outline="0" fieldPosition="0">
        <references count="5">
          <reference field="1" count="1" selected="0">
            <x v="8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7">
      <pivotArea dataOnly="0" labelOnly="1" outline="0" fieldPosition="0">
        <references count="5">
          <reference field="1" count="1" selected="0">
            <x v="8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6">
      <pivotArea dataOnly="0" labelOnly="1" outline="0" fieldPosition="0">
        <references count="5">
          <reference field="1" count="1" selected="0">
            <x v="8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5">
      <pivotArea dataOnly="0" labelOnly="1" outline="0" fieldPosition="0">
        <references count="5">
          <reference field="1" count="1" selected="0">
            <x v="8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4">
      <pivotArea dataOnly="0" labelOnly="1" outline="0" fieldPosition="0">
        <references count="5">
          <reference field="1" count="1" selected="0">
            <x v="8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3">
      <pivotArea dataOnly="0" labelOnly="1" outline="0" fieldPosition="0">
        <references count="5">
          <reference field="1" count="1" selected="0">
            <x v="80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2">
      <pivotArea dataOnly="0" labelOnly="1" outline="0" fieldPosition="0">
        <references count="5">
          <reference field="1" count="1" selected="0">
            <x v="809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1">
      <pivotArea dataOnly="0" labelOnly="1" outline="0" fieldPosition="0">
        <references count="5">
          <reference field="1" count="1" selected="0">
            <x v="81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0">
      <pivotArea dataOnly="0" labelOnly="1" outline="0" fieldPosition="0">
        <references count="5">
          <reference field="1" count="1" selected="0">
            <x v="81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9">
      <pivotArea dataOnly="0" labelOnly="1" outline="0" fieldPosition="0">
        <references count="5">
          <reference field="1" count="1" selected="0">
            <x v="81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8">
      <pivotArea dataOnly="0" labelOnly="1" outline="0" fieldPosition="0">
        <references count="5">
          <reference field="1" count="1" selected="0">
            <x v="813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7">
      <pivotArea dataOnly="0" labelOnly="1" outline="0" fieldPosition="0">
        <references count="5">
          <reference field="1" count="1" selected="0">
            <x v="81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6">
      <pivotArea dataOnly="0" labelOnly="1" outline="0" fieldPosition="0">
        <references count="5">
          <reference field="1" count="1" selected="0">
            <x v="81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5">
      <pivotArea dataOnly="0" labelOnly="1" outline="0" fieldPosition="0">
        <references count="5">
          <reference field="1" count="1" selected="0">
            <x v="81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4">
      <pivotArea dataOnly="0" labelOnly="1" outline="0" fieldPosition="0">
        <references count="5">
          <reference field="1" count="1" selected="0">
            <x v="8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93">
      <pivotArea dataOnly="0" labelOnly="1" outline="0" fieldPosition="0">
        <references count="5">
          <reference field="1" count="1" selected="0">
            <x v="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2">
      <pivotArea dataOnly="0" labelOnly="1" outline="0" fieldPosition="0">
        <references count="5">
          <reference field="1" count="1" selected="0">
            <x v="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1">
      <pivotArea dataOnly="0" labelOnly="1" outline="0" fieldPosition="0">
        <references count="5">
          <reference field="1" count="1" selected="0">
            <x v="820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0">
      <pivotArea dataOnly="0" labelOnly="1" outline="0" fieldPosition="0">
        <references count="5">
          <reference field="1" count="1" selected="0">
            <x v="8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9">
      <pivotArea dataOnly="0" labelOnly="1" outline="0" fieldPosition="0">
        <references count="5">
          <reference field="1" count="1" selected="0">
            <x v="8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8">
      <pivotArea dataOnly="0" labelOnly="1" outline="0" fieldPosition="0">
        <references count="5">
          <reference field="1" count="1" selected="0">
            <x v="8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7">
      <pivotArea dataOnly="0" labelOnly="1" outline="0" fieldPosition="0">
        <references count="5">
          <reference field="1" count="1" selected="0">
            <x v="8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6">
      <pivotArea dataOnly="0" labelOnly="1" outline="0" fieldPosition="0">
        <references count="5">
          <reference field="1" count="1" selected="0">
            <x v="8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5">
      <pivotArea dataOnly="0" labelOnly="1" outline="0" fieldPosition="0">
        <references count="5">
          <reference field="1" count="1" selected="0">
            <x v="8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4">
      <pivotArea dataOnly="0" labelOnly="1" outline="0" fieldPosition="0">
        <references count="5">
          <reference field="1" count="1" selected="0">
            <x v="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3">
      <pivotArea dataOnly="0" labelOnly="1" outline="0" fieldPosition="0">
        <references count="5">
          <reference field="1" count="1" selected="0">
            <x v="82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82">
      <pivotArea dataOnly="0" labelOnly="1" outline="0" fieldPosition="0">
        <references count="5">
          <reference field="1" count="1" selected="0">
            <x v="82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81">
      <pivotArea dataOnly="0" labelOnly="1" outline="0" fieldPosition="0">
        <references count="5">
          <reference field="1" count="1" selected="0">
            <x v="83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80">
      <pivotArea dataOnly="0" labelOnly="1" outline="0" fieldPosition="0">
        <references count="5">
          <reference field="1" count="1" selected="0">
            <x v="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9">
      <pivotArea dataOnly="0" labelOnly="1" outline="0" fieldPosition="0">
        <references count="5">
          <reference field="1" count="1" selected="0">
            <x v="8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8">
      <pivotArea dataOnly="0" labelOnly="1" outline="0" fieldPosition="0">
        <references count="5">
          <reference field="1" count="1" selected="0">
            <x v="83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7">
      <pivotArea dataOnly="0" labelOnly="1" outline="0" fieldPosition="0">
        <references count="5">
          <reference field="1" count="1" selected="0">
            <x v="834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6">
      <pivotArea dataOnly="0" labelOnly="1" outline="0" fieldPosition="0">
        <references count="5">
          <reference field="1" count="1" selected="0">
            <x v="83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5">
      <pivotArea dataOnly="0" labelOnly="1" outline="0" fieldPosition="0">
        <references count="5">
          <reference field="1" count="1" selected="0">
            <x v="8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4">
      <pivotArea dataOnly="0" labelOnly="1" outline="0" fieldPosition="0">
        <references count="5">
          <reference field="1" count="1" selected="0">
            <x v="83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3">
      <pivotArea dataOnly="0" labelOnly="1" outline="0" fieldPosition="0">
        <references count="5">
          <reference field="1" count="1" selected="0">
            <x v="83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2">
      <pivotArea dataOnly="0" labelOnly="1" outline="0" fieldPosition="0">
        <references count="5">
          <reference field="1" count="1" selected="0">
            <x v="8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1">
      <pivotArea dataOnly="0" labelOnly="1" outline="0" fieldPosition="0">
        <references count="5">
          <reference field="1" count="1" selected="0">
            <x v="8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0">
      <pivotArea dataOnly="0" labelOnly="1" outline="0" fieldPosition="0">
        <references count="5">
          <reference field="1" count="1" selected="0">
            <x v="84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9">
      <pivotArea dataOnly="0" labelOnly="1" outline="0" fieldPosition="0">
        <references count="5">
          <reference field="1" count="1" selected="0">
            <x v="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8">
      <pivotArea dataOnly="0" labelOnly="1" outline="0" fieldPosition="0">
        <references count="5">
          <reference field="1" count="1" selected="0">
            <x v="8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7">
      <pivotArea dataOnly="0" labelOnly="1" outline="0" fieldPosition="0">
        <references count="5">
          <reference field="1" count="1" selected="0">
            <x v="8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6">
      <pivotArea dataOnly="0" labelOnly="1" outline="0" fieldPosition="0">
        <references count="5">
          <reference field="1" count="1" selected="0">
            <x v="8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5">
      <pivotArea dataOnly="0" labelOnly="1" outline="0" fieldPosition="0">
        <references count="5">
          <reference field="1" count="1" selected="0">
            <x v="8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4">
      <pivotArea dataOnly="0" labelOnly="1" outline="0" fieldPosition="0">
        <references count="5">
          <reference field="1" count="1" selected="0">
            <x v="8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3">
      <pivotArea dataOnly="0" labelOnly="1" outline="0" fieldPosition="0">
        <references count="5">
          <reference field="1" count="1" selected="0">
            <x v="8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2">
      <pivotArea dataOnly="0" labelOnly="1" outline="0" fieldPosition="0">
        <references count="5">
          <reference field="1" count="1" selected="0">
            <x v="84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1">
      <pivotArea dataOnly="0" labelOnly="1" outline="0" fieldPosition="0">
        <references count="5">
          <reference field="1" count="1" selected="0">
            <x v="85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0">
      <pivotArea dataOnly="0" labelOnly="1" outline="0" fieldPosition="0">
        <references count="5">
          <reference field="1" count="1" selected="0">
            <x v="85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9">
      <pivotArea dataOnly="0" labelOnly="1" outline="0" fieldPosition="0">
        <references count="5">
          <reference field="1" count="1" selected="0">
            <x v="85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8">
      <pivotArea dataOnly="0" labelOnly="1" outline="0" fieldPosition="0">
        <references count="5">
          <reference field="1" count="1" selected="0">
            <x v="8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7">
      <pivotArea dataOnly="0" labelOnly="1" outline="0" fieldPosition="0">
        <references count="5">
          <reference field="1" count="1" selected="0">
            <x v="8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6">
      <pivotArea dataOnly="0" labelOnly="1" outline="0" fieldPosition="0">
        <references count="5">
          <reference field="1" count="1" selected="0">
            <x v="8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5">
      <pivotArea dataOnly="0" labelOnly="1" outline="0" fieldPosition="0">
        <references count="5">
          <reference field="1" count="1" selected="0">
            <x v="85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54">
      <pivotArea dataOnly="0" labelOnly="1" outline="0" fieldPosition="0">
        <references count="5">
          <reference field="1" count="1" selected="0">
            <x v="85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3">
      <pivotArea dataOnly="0" labelOnly="1" outline="0" fieldPosition="0">
        <references count="5">
          <reference field="1" count="1" selected="0">
            <x v="85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2">
      <pivotArea dataOnly="0" labelOnly="1" outline="0" fieldPosition="0">
        <references count="5">
          <reference field="1" count="1" selected="0">
            <x v="85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1">
      <pivotArea dataOnly="0" labelOnly="1" outline="0" fieldPosition="0">
        <references count="5">
          <reference field="1" count="1" selected="0">
            <x v="86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0">
      <pivotArea dataOnly="0" labelOnly="1" outline="0" fieldPosition="0">
        <references count="5">
          <reference field="1" count="1" selected="0">
            <x v="86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9">
      <pivotArea dataOnly="0" labelOnly="1" outline="0" fieldPosition="0">
        <references count="5">
          <reference field="1" count="1" selected="0">
            <x v="86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8">
      <pivotArea dataOnly="0" labelOnly="1" outline="0" fieldPosition="0">
        <references count="5">
          <reference field="1" count="1" selected="0">
            <x v="86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7">
      <pivotArea dataOnly="0" labelOnly="1" outline="0" fieldPosition="0">
        <references count="5">
          <reference field="1" count="1" selected="0">
            <x v="86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6">
      <pivotArea dataOnly="0" labelOnly="1" outline="0" fieldPosition="0">
        <references count="5">
          <reference field="1" count="1" selected="0">
            <x v="86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5">
      <pivotArea dataOnly="0" labelOnly="1" outline="0" fieldPosition="0">
        <references count="5">
          <reference field="1" count="1" selected="0">
            <x v="86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4">
      <pivotArea dataOnly="0" labelOnly="1" outline="0" fieldPosition="0">
        <references count="5">
          <reference field="1" count="1" selected="0">
            <x v="86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3">
      <pivotArea dataOnly="0" labelOnly="1" outline="0" fieldPosition="0">
        <references count="5">
          <reference field="1" count="1" selected="0">
            <x v="86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2">
      <pivotArea dataOnly="0" labelOnly="1" outline="0" fieldPosition="0">
        <references count="5">
          <reference field="1" count="1" selected="0">
            <x v="86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1">
      <pivotArea dataOnly="0" labelOnly="1" outline="0" fieldPosition="0">
        <references count="5">
          <reference field="1" count="1" selected="0">
            <x v="8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0">
      <pivotArea dataOnly="0" labelOnly="1" outline="0" fieldPosition="0">
        <references count="5">
          <reference field="1" count="1" selected="0">
            <x v="8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9">
      <pivotArea dataOnly="0" labelOnly="1" outline="0" fieldPosition="0">
        <references count="5">
          <reference field="1" count="1" selected="0">
            <x v="8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38">
      <pivotArea dataOnly="0" labelOnly="1" outline="0" fieldPosition="0">
        <references count="5">
          <reference field="1" count="1" selected="0">
            <x v="87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7">
      <pivotArea dataOnly="0" labelOnly="1" outline="0" fieldPosition="0">
        <references count="5">
          <reference field="1" count="1" selected="0">
            <x v="87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6">
      <pivotArea dataOnly="0" labelOnly="1" outline="0" fieldPosition="0">
        <references count="5">
          <reference field="1" count="1" selected="0">
            <x v="87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5">
      <pivotArea dataOnly="0" labelOnly="1" outline="0" fieldPosition="0">
        <references count="5">
          <reference field="1" count="1" selected="0">
            <x v="87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4">
      <pivotArea dataOnly="0" labelOnly="1" outline="0" fieldPosition="0">
        <references count="5">
          <reference field="1" count="1" selected="0">
            <x v="87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3">
      <pivotArea dataOnly="0" labelOnly="1" outline="0" fieldPosition="0">
        <references count="5">
          <reference field="1" count="1" selected="0">
            <x v="87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2">
      <pivotArea dataOnly="0" labelOnly="1" outline="0" fieldPosition="0">
        <references count="5">
          <reference field="1" count="1" selected="0">
            <x v="87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1">
      <pivotArea dataOnly="0" labelOnly="1" outline="0" fieldPosition="0">
        <references count="5">
          <reference field="1" count="1" selected="0">
            <x v="88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0">
      <pivotArea dataOnly="0" labelOnly="1" outline="0" fieldPosition="0">
        <references count="5">
          <reference field="1" count="1" selected="0">
            <x v="88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9">
      <pivotArea dataOnly="0" labelOnly="1" outline="0" fieldPosition="0">
        <references count="5">
          <reference field="1" count="1" selected="0">
            <x v="88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8">
      <pivotArea dataOnly="0" labelOnly="1" outline="0" fieldPosition="0">
        <references count="5">
          <reference field="1" count="1" selected="0">
            <x v="883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7">
      <pivotArea dataOnly="0" labelOnly="1" outline="0" fieldPosition="0">
        <references count="5">
          <reference field="1" count="1" selected="0">
            <x v="88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6">
      <pivotArea dataOnly="0" labelOnly="1" outline="0" fieldPosition="0">
        <references count="5">
          <reference field="1" count="1" selected="0">
            <x v="88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5">
      <pivotArea dataOnly="0" labelOnly="1" outline="0" fieldPosition="0">
        <references count="5">
          <reference field="1" count="1" selected="0">
            <x v="88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4">
      <pivotArea dataOnly="0" labelOnly="1" outline="0" fieldPosition="0">
        <references count="5">
          <reference field="1" count="1" selected="0">
            <x v="88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3">
      <pivotArea dataOnly="0" labelOnly="1" outline="0" fieldPosition="0">
        <references count="5">
          <reference field="1" count="1" selected="0">
            <x v="88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2">
      <pivotArea dataOnly="0" labelOnly="1" outline="0" fieldPosition="0">
        <references count="5">
          <reference field="1" count="1" selected="0">
            <x v="88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1">
      <pivotArea dataOnly="0" labelOnly="1" outline="0" fieldPosition="0">
        <references count="5">
          <reference field="1" count="1" selected="0">
            <x v="89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0">
      <pivotArea dataOnly="0" labelOnly="1" outline="0" fieldPosition="0">
        <references count="5">
          <reference field="1" count="1" selected="0">
            <x v="89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9">
      <pivotArea dataOnly="0" labelOnly="1" outline="0" fieldPosition="0">
        <references count="5">
          <reference field="1" count="1" selected="0">
            <x v="89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8">
      <pivotArea dataOnly="0" labelOnly="1" outline="0" fieldPosition="0">
        <references count="5">
          <reference field="1" count="1" selected="0">
            <x v="89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7">
      <pivotArea dataOnly="0" labelOnly="1" outline="0" fieldPosition="0">
        <references count="5">
          <reference field="1" count="1" selected="0">
            <x v="89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6">
      <pivotArea dataOnly="0" labelOnly="1" outline="0" fieldPosition="0">
        <references count="5">
          <reference field="1" count="1" selected="0">
            <x v="89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5">
      <pivotArea dataOnly="0" labelOnly="1" outline="0" fieldPosition="0">
        <references count="5">
          <reference field="1" count="1" selected="0">
            <x v="89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4">
      <pivotArea dataOnly="0" labelOnly="1" outline="0" fieldPosition="0">
        <references count="5">
          <reference field="1" count="1" selected="0">
            <x v="89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3">
      <pivotArea dataOnly="0" labelOnly="1" outline="0" fieldPosition="0">
        <references count="5">
          <reference field="1" count="1" selected="0">
            <x v="89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2">
      <pivotArea dataOnly="0" labelOnly="1" outline="0" fieldPosition="0">
        <references count="5">
          <reference field="1" count="1" selected="0">
            <x v="89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1">
      <pivotArea dataOnly="0" labelOnly="1" outline="0" fieldPosition="0">
        <references count="5">
          <reference field="1" count="1" selected="0">
            <x v="90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0">
      <pivotArea dataOnly="0" labelOnly="1" outline="0" fieldPosition="0">
        <references count="5">
          <reference field="1" count="1" selected="0">
            <x v="90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9">
      <pivotArea dataOnly="0" labelOnly="1" outline="0" fieldPosition="0">
        <references count="5">
          <reference field="1" count="1" selected="0">
            <x v="90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8">
      <pivotArea dataOnly="0" labelOnly="1" outline="0" fieldPosition="0">
        <references count="5">
          <reference field="1" count="1" selected="0">
            <x v="90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7">
      <pivotArea dataOnly="0" labelOnly="1" outline="0" fieldPosition="0">
        <references count="5">
          <reference field="1" count="1" selected="0">
            <x v="90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6">
      <pivotArea dataOnly="0" labelOnly="1" outline="0" fieldPosition="0">
        <references count="5">
          <reference field="1" count="1" selected="0">
            <x v="90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5">
      <pivotArea dataOnly="0" labelOnly="1" outline="0" fieldPosition="0">
        <references count="5">
          <reference field="1" count="1" selected="0">
            <x v="90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4">
      <pivotArea dataOnly="0" labelOnly="1" outline="0" fieldPosition="0">
        <references count="5">
          <reference field="1" count="1" selected="0">
            <x v="90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3">
      <pivotArea dataOnly="0" labelOnly="1" outline="0" fieldPosition="0">
        <references count="5">
          <reference field="1" count="1" selected="0">
            <x v="90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2">
      <pivotArea dataOnly="0" labelOnly="1" outline="0" fieldPosition="0">
        <references count="5">
          <reference field="1" count="1" selected="0">
            <x v="9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1">
      <pivotArea dataOnly="0" labelOnly="1" outline="0" fieldPosition="0">
        <references count="5">
          <reference field="1" count="1" selected="0">
            <x v="9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0">
      <pivotArea dataOnly="0" labelOnly="1" outline="0" fieldPosition="0">
        <references count="5">
          <reference field="1" count="1" selected="0">
            <x v="9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9">
      <pivotArea dataOnly="0" labelOnly="1" outline="0" fieldPosition="0">
        <references count="5">
          <reference field="1" count="1" selected="0">
            <x v="9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8">
      <pivotArea dataOnly="0" labelOnly="1" outline="0" fieldPosition="0">
        <references count="5">
          <reference field="1" count="1" selected="0">
            <x v="9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7">
      <pivotArea dataOnly="0" labelOnly="1" outline="0" fieldPosition="0">
        <references count="5">
          <reference field="1" count="1" selected="0">
            <x v="9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6">
      <pivotArea dataOnly="0" labelOnly="1" outline="0" fieldPosition="0">
        <references count="5">
          <reference field="1" count="1" selected="0">
            <x v="9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5">
      <pivotArea dataOnly="0" labelOnly="1" outline="0" fieldPosition="0">
        <references count="5">
          <reference field="1" count="1" selected="0">
            <x v="9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4">
      <pivotArea dataOnly="0" labelOnly="1" outline="0" fieldPosition="0">
        <references count="5">
          <reference field="1" count="1" selected="0">
            <x v="9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3">
      <pivotArea dataOnly="0" labelOnly="1" outline="0" fieldPosition="0">
        <references count="5">
          <reference field="1" count="1" selected="0">
            <x v="9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2">
      <pivotArea dataOnly="0" labelOnly="1" outline="0" fieldPosition="0">
        <references count="5">
          <reference field="1" count="1" selected="0">
            <x v="9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1">
      <pivotArea dataOnly="0" labelOnly="1" outline="0" fieldPosition="0">
        <references count="5">
          <reference field="1" count="1" selected="0">
            <x v="9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0">
      <pivotArea dataOnly="0" labelOnly="1" outline="0" fieldPosition="0">
        <references count="5">
          <reference field="1" count="1" selected="0">
            <x v="9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9">
      <pivotArea dataOnly="0" labelOnly="1" outline="0" fieldPosition="0">
        <references count="5">
          <reference field="1" count="1" selected="0">
            <x v="92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8">
      <pivotArea dataOnly="0" labelOnly="1" outline="0" fieldPosition="0">
        <references count="5">
          <reference field="1" count="1" selected="0">
            <x v="923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7">
      <pivotArea dataOnly="0" labelOnly="1" outline="0" fieldPosition="0">
        <references count="5">
          <reference field="1" count="1" selected="0">
            <x v="9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6">
      <pivotArea dataOnly="0" labelOnly="1" outline="0" fieldPosition="0">
        <references count="5">
          <reference field="1" count="1" selected="0">
            <x v="92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5">
      <pivotArea dataOnly="0" labelOnly="1" outline="0" fieldPosition="0">
        <references count="5">
          <reference field="1" count="1" selected="0">
            <x v="92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4">
      <pivotArea dataOnly="0" labelOnly="1" outline="0" fieldPosition="0">
        <references count="5">
          <reference field="1" count="1" selected="0">
            <x v="9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3">
      <pivotArea dataOnly="0" labelOnly="1" outline="0" fieldPosition="0">
        <references count="5">
          <reference field="1" count="1" selected="0">
            <x v="9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2">
      <pivotArea dataOnly="0" labelOnly="1" outline="0" fieldPosition="0">
        <references count="5">
          <reference field="1" count="1" selected="0">
            <x v="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1">
      <pivotArea dataOnly="0" labelOnly="1" outline="0" fieldPosition="0">
        <references count="5">
          <reference field="1" count="1" selected="0">
            <x v="9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0">
      <pivotArea dataOnly="0" labelOnly="1" outline="0" fieldPosition="0">
        <references count="5">
          <reference field="1" count="1" selected="0">
            <x v="9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9">
      <pivotArea dataOnly="0" labelOnly="1" outline="0" fieldPosition="0">
        <references count="5">
          <reference field="1" count="1" selected="0">
            <x v="9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8">
      <pivotArea dataOnly="0" labelOnly="1" outline="0" fieldPosition="0">
        <references count="5">
          <reference field="1" count="1" selected="0">
            <x v="9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7">
      <pivotArea dataOnly="0" labelOnly="1" outline="0" fieldPosition="0">
        <references count="5">
          <reference field="1" count="1" selected="0">
            <x v="9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6">
      <pivotArea dataOnly="0" labelOnly="1" outline="0" fieldPosition="0">
        <references count="5">
          <reference field="1" count="1" selected="0">
            <x v="9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5">
      <pivotArea dataOnly="0" labelOnly="1" outline="0" fieldPosition="0">
        <references count="5">
          <reference field="1" count="1" selected="0">
            <x v="9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4">
      <pivotArea dataOnly="0" labelOnly="1" outline="0" fieldPosition="0">
        <references count="5">
          <reference field="1" count="1" selected="0">
            <x v="9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3">
      <pivotArea dataOnly="0" labelOnly="1" outline="0" fieldPosition="0">
        <references count="5">
          <reference field="1" count="1" selected="0">
            <x v="93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2">
      <pivotArea dataOnly="0" labelOnly="1" outline="0" fieldPosition="0">
        <references count="5">
          <reference field="1" count="1" selected="0">
            <x v="9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1">
      <pivotArea dataOnly="0" labelOnly="1" outline="0" fieldPosition="0">
        <references count="5">
          <reference field="1" count="1" selected="0">
            <x v="9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0">
      <pivotArea dataOnly="0" labelOnly="1" outline="0" fieldPosition="0">
        <references count="5">
          <reference field="1" count="1" selected="0">
            <x v="9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9">
      <pivotArea dataOnly="0" labelOnly="1" outline="0" fieldPosition="0">
        <references count="5">
          <reference field="1" count="1" selected="0">
            <x v="9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8">
      <pivotArea dataOnly="0" labelOnly="1" outline="0" fieldPosition="0">
        <references count="5">
          <reference field="1" count="1" selected="0">
            <x v="9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7">
      <pivotArea dataOnly="0" labelOnly="1" outline="0" fieldPosition="0">
        <references count="5">
          <reference field="1" count="1" selected="0">
            <x v="9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6">
      <pivotArea dataOnly="0" labelOnly="1" outline="0" fieldPosition="0">
        <references count="5">
          <reference field="1" count="1" selected="0">
            <x v="94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5">
      <pivotArea dataOnly="0" labelOnly="1" outline="0" fieldPosition="0">
        <references count="5">
          <reference field="1" count="1" selected="0">
            <x v="9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4">
      <pivotArea dataOnly="0" labelOnly="1" outline="0" fieldPosition="0">
        <references count="5">
          <reference field="1" count="1" selected="0">
            <x v="9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3">
      <pivotArea dataOnly="0" labelOnly="1" outline="0" fieldPosition="0">
        <references count="5">
          <reference field="1" count="1" selected="0">
            <x v="9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2">
      <pivotArea dataOnly="0" labelOnly="1" outline="0" fieldPosition="0">
        <references count="5">
          <reference field="1" count="1" selected="0">
            <x v="9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1">
      <pivotArea dataOnly="0" labelOnly="1" outline="0" fieldPosition="0">
        <references count="5">
          <reference field="1" count="1" selected="0">
            <x v="9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0">
      <pivotArea dataOnly="0" labelOnly="1" outline="0" fieldPosition="0">
        <references count="5">
          <reference field="1" count="1" selected="0">
            <x v="95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9">
      <pivotArea dataOnly="0" labelOnly="1" outline="0" fieldPosition="0">
        <references count="5">
          <reference field="1" count="1" selected="0">
            <x v="9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8">
      <pivotArea dataOnly="0" labelOnly="1" outline="0" fieldPosition="0">
        <references count="5">
          <reference field="1" count="1" selected="0">
            <x v="9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7">
      <pivotArea dataOnly="0" labelOnly="1" outline="0" fieldPosition="0">
        <references count="5">
          <reference field="1" count="1" selected="0">
            <x v="9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6">
      <pivotArea dataOnly="0" labelOnly="1" outline="0" fieldPosition="0">
        <references count="5">
          <reference field="1" count="1" selected="0">
            <x v="95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5">
      <pivotArea dataOnly="0" labelOnly="1" outline="0" fieldPosition="0">
        <references count="5">
          <reference field="1" count="1" selected="0">
            <x v="9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4">
      <pivotArea dataOnly="0" labelOnly="1" outline="0" fieldPosition="0">
        <references count="5">
          <reference field="1" count="1" selected="0">
            <x v="95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3">
      <pivotArea dataOnly="0" labelOnly="1" outline="0" fieldPosition="0">
        <references count="5">
          <reference field="1" count="1" selected="0">
            <x v="9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2">
      <pivotArea dataOnly="0" labelOnly="1" outline="0" fieldPosition="0">
        <references count="5">
          <reference field="1" count="1" selected="0">
            <x v="9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1">
      <pivotArea dataOnly="0" labelOnly="1" outline="0" fieldPosition="0">
        <references count="5">
          <reference field="1" count="1" selected="0">
            <x v="96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0">
      <pivotArea dataOnly="0" labelOnly="1" outline="0" fieldPosition="0">
        <references count="5">
          <reference field="1" count="1" selected="0">
            <x v="9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9">
      <pivotArea dataOnly="0" labelOnly="1" outline="0" fieldPosition="0">
        <references count="5">
          <reference field="1" count="1" selected="0">
            <x v="9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8">
      <pivotArea dataOnly="0" labelOnly="1" outline="0" fieldPosition="0">
        <references count="5">
          <reference field="1" count="1" selected="0">
            <x v="9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7">
      <pivotArea dataOnly="0" labelOnly="1" outline="0" fieldPosition="0">
        <references count="5">
          <reference field="1" count="1" selected="0">
            <x v="9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6">
      <pivotArea dataOnly="0" labelOnly="1" outline="0" fieldPosition="0">
        <references count="5">
          <reference field="1" count="1" selected="0">
            <x v="9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5">
      <pivotArea dataOnly="0" labelOnly="1" outline="0" fieldPosition="0">
        <references count="5">
          <reference field="1" count="1" selected="0">
            <x v="9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4">
      <pivotArea dataOnly="0" labelOnly="1" outline="0" fieldPosition="0">
        <references count="5">
          <reference field="1" count="1" selected="0">
            <x v="9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3">
      <pivotArea dataOnly="0" labelOnly="1" outline="0" fieldPosition="0">
        <references count="5">
          <reference field="1" count="1" selected="0">
            <x v="9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2">
      <pivotArea dataOnly="0" labelOnly="1" outline="0" fieldPosition="0">
        <references count="5">
          <reference field="1" count="1" selected="0">
            <x v="9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1">
      <pivotArea dataOnly="0" labelOnly="1" outline="0" fieldPosition="0">
        <references count="5">
          <reference field="1" count="1" selected="0">
            <x v="97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0">
      <pivotArea dataOnly="0" labelOnly="1" outline="0" fieldPosition="0">
        <references count="5">
          <reference field="1" count="1" selected="0">
            <x v="9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9">
      <pivotArea dataOnly="0" labelOnly="1" outline="0" fieldPosition="0">
        <references count="5">
          <reference field="1" count="1" selected="0">
            <x v="9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8">
      <pivotArea dataOnly="0" labelOnly="1" outline="0" fieldPosition="0">
        <references count="5">
          <reference field="1" count="1" selected="0">
            <x v="97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7">
      <pivotArea dataOnly="0" labelOnly="1" outline="0" fieldPosition="0">
        <references count="5">
          <reference field="1" count="1" selected="0">
            <x v="9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6">
      <pivotArea dataOnly="0" labelOnly="1" outline="0" fieldPosition="0">
        <references count="5">
          <reference field="1" count="1" selected="0">
            <x v="9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5">
      <pivotArea dataOnly="0" labelOnly="1" outline="0" fieldPosition="0">
        <references count="5">
          <reference field="1" count="1" selected="0">
            <x v="9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4">
      <pivotArea dataOnly="0" labelOnly="1" outline="0" fieldPosition="0">
        <references count="5">
          <reference field="1" count="1" selected="0">
            <x v="9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3">
      <pivotArea dataOnly="0" labelOnly="1" outline="0" fieldPosition="0">
        <references count="5">
          <reference field="1" count="1" selected="0">
            <x v="97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2">
      <pivotArea dataOnly="0" labelOnly="1" outline="0" fieldPosition="0">
        <references count="5">
          <reference field="1" count="1" selected="0">
            <x v="9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1">
      <pivotArea dataOnly="0" labelOnly="1" outline="0" fieldPosition="0">
        <references count="5">
          <reference field="1" count="1" selected="0">
            <x v="9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0">
      <pivotArea dataOnly="0" labelOnly="1" outline="0" fieldPosition="0">
        <references count="5">
          <reference field="1" count="1" selected="0">
            <x v="9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9">
      <pivotArea dataOnly="0" labelOnly="1" outline="0" fieldPosition="0">
        <references count="5">
          <reference field="1" count="1" selected="0">
            <x v="9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8">
      <pivotArea dataOnly="0" labelOnly="1" outline="0" fieldPosition="0">
        <references count="5">
          <reference field="1" count="1" selected="0">
            <x v="9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7">
      <pivotArea dataOnly="0" labelOnly="1" outline="0" fieldPosition="0">
        <references count="5">
          <reference field="1" count="1" selected="0">
            <x v="9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6">
      <pivotArea dataOnly="0" labelOnly="1" outline="0" fieldPosition="0">
        <references count="5">
          <reference field="1" count="1" selected="0">
            <x v="9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5">
      <pivotArea dataOnly="0" labelOnly="1" outline="0" fieldPosition="0">
        <references count="5">
          <reference field="1" count="1" selected="0">
            <x v="9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4">
      <pivotArea dataOnly="0" labelOnly="1" outline="0" fieldPosition="0">
        <references count="5">
          <reference field="1" count="1" selected="0">
            <x v="9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3">
      <pivotArea dataOnly="0" labelOnly="1" outline="0" fieldPosition="0">
        <references count="5">
          <reference field="1" count="1" selected="0">
            <x v="9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2">
      <pivotArea dataOnly="0" labelOnly="1" outline="0" fieldPosition="0">
        <references count="5">
          <reference field="1" count="1" selected="0">
            <x v="9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1">
      <pivotArea dataOnly="0" labelOnly="1" outline="0" fieldPosition="0">
        <references count="5">
          <reference field="1" count="1" selected="0">
            <x v="9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0">
      <pivotArea dataOnly="0" labelOnly="1" outline="0" fieldPosition="0">
        <references count="5">
          <reference field="1" count="1" selected="0">
            <x v="9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9">
      <pivotArea dataOnly="0" labelOnly="1" outline="0" fieldPosition="0">
        <references count="5">
          <reference field="1" count="1" selected="0">
            <x v="9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8">
      <pivotArea dataOnly="0" labelOnly="1" outline="0" fieldPosition="0">
        <references count="5">
          <reference field="1" count="1" selected="0">
            <x v="9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7">
      <pivotArea dataOnly="0" labelOnly="1" outline="0" fieldPosition="0">
        <references count="5">
          <reference field="1" count="1" selected="0">
            <x v="9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6">
      <pivotArea dataOnly="0" labelOnly="1" outline="0" fieldPosition="0">
        <references count="5">
          <reference field="1" count="1" selected="0">
            <x v="9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5">
      <pivotArea dataOnly="0" labelOnly="1" outline="0" fieldPosition="0">
        <references count="5">
          <reference field="1" count="1" selected="0">
            <x v="9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4">
      <pivotArea dataOnly="0" labelOnly="1" outline="0" fieldPosition="0">
        <references count="5">
          <reference field="1" count="1" selected="0">
            <x v="9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3">
      <pivotArea dataOnly="0" labelOnly="1" outline="0" fieldPosition="0">
        <references count="5">
          <reference field="1" count="1" selected="0">
            <x v="9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2">
      <pivotArea dataOnly="0" labelOnly="1" outline="0" fieldPosition="0">
        <references count="5">
          <reference field="1" count="1" selected="0">
            <x v="99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1">
      <pivotArea dataOnly="0" labelOnly="1" outline="0" fieldPosition="0">
        <references count="5">
          <reference field="1" count="1" selected="0">
            <x v="1000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0">
      <pivotArea dataOnly="0" labelOnly="1" outline="0" fieldPosition="0">
        <references count="5">
          <reference field="1" count="1" selected="0">
            <x v="10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9">
      <pivotArea dataOnly="0" labelOnly="1" outline="0" fieldPosition="0">
        <references count="5">
          <reference field="1" count="1" selected="0">
            <x v="1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8">
      <pivotArea dataOnly="0" labelOnly="1" outline="0" fieldPosition="0">
        <references count="5">
          <reference field="1" count="1" selected="0">
            <x v="1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7">
      <pivotArea dataOnly="0" labelOnly="1" outline="0" fieldPosition="0">
        <references count="5">
          <reference field="1" count="1" selected="0">
            <x v="1004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6">
      <pivotArea dataOnly="0" labelOnly="1" outline="0" fieldPosition="0">
        <references count="5">
          <reference field="1" count="1" selected="0">
            <x v="1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5">
      <pivotArea dataOnly="0" labelOnly="1" outline="0" fieldPosition="0">
        <references count="5">
          <reference field="1" count="1" selected="0">
            <x v="1006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4">
      <pivotArea dataOnly="0" labelOnly="1" outline="0" fieldPosition="0">
        <references count="5">
          <reference field="1" count="1" selected="0">
            <x v="1007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3">
      <pivotArea dataOnly="0" labelOnly="1" outline="0" fieldPosition="0">
        <references count="5">
          <reference field="1" count="1" selected="0">
            <x v="1008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2">
      <pivotArea dataOnly="0" labelOnly="1" outline="0" fieldPosition="0">
        <references count="5">
          <reference field="1" count="1" selected="0">
            <x v="10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1">
      <pivotArea dataOnly="0" labelOnly="1" outline="0" fieldPosition="0">
        <references count="5">
          <reference field="1" count="1" selected="0">
            <x v="10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0">
      <pivotArea dataOnly="0" labelOnly="1" outline="0" fieldPosition="0">
        <references count="5">
          <reference field="1" count="1" selected="0">
            <x v="10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9">
      <pivotArea dataOnly="0" labelOnly="1" outline="0" fieldPosition="0">
        <references count="5">
          <reference field="1" count="1" selected="0">
            <x v="10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8">
      <pivotArea dataOnly="0" labelOnly="1" outline="0" fieldPosition="0">
        <references count="5">
          <reference field="1" count="1" selected="0">
            <x v="1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7">
      <pivotArea dataOnly="0" labelOnly="1" outline="0" fieldPosition="0">
        <references count="5">
          <reference field="1" count="1" selected="0">
            <x v="1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6">
      <pivotArea dataOnly="0" labelOnly="1" outline="0" fieldPosition="0">
        <references count="5">
          <reference field="1" count="1" selected="0">
            <x v="10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5">
      <pivotArea dataOnly="0" labelOnly="1" outline="0" fieldPosition="0">
        <references count="5">
          <reference field="1" count="1" selected="0">
            <x v="101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4">
      <pivotArea dataOnly="0" labelOnly="1" outline="0" fieldPosition="0">
        <references count="5">
          <reference field="1" count="1" selected="0">
            <x v="10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3">
      <pivotArea dataOnly="0" labelOnly="1" outline="0" fieldPosition="0">
        <references count="5">
          <reference field="1" count="1" selected="0">
            <x v="10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2">
      <pivotArea dataOnly="0" labelOnly="1" outline="0" fieldPosition="0">
        <references count="5">
          <reference field="1" count="1" selected="0">
            <x v="10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1">
      <pivotArea dataOnly="0" labelOnly="1" outline="0" fieldPosition="0">
        <references count="5">
          <reference field="1" count="1" selected="0">
            <x v="10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0">
      <pivotArea dataOnly="0" labelOnly="1" outline="0" fieldPosition="0">
        <references count="5">
          <reference field="1" count="1" selected="0">
            <x v="10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9">
      <pivotArea dataOnly="0" labelOnly="1" outline="0" fieldPosition="0">
        <references count="5">
          <reference field="1" count="1" selected="0">
            <x v="102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8">
      <pivotArea dataOnly="0" labelOnly="1" outline="0" fieldPosition="0">
        <references count="5">
          <reference field="1" count="1" selected="0">
            <x v="102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7">
      <pivotArea dataOnly="0" labelOnly="1" outline="0" fieldPosition="0">
        <references count="5">
          <reference field="1" count="1" selected="0">
            <x v="102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86">
      <pivotArea dataOnly="0" labelOnly="1" outline="0" fieldPosition="0">
        <references count="5">
          <reference field="1" count="1" selected="0">
            <x v="102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5">
      <pivotArea dataOnly="0" labelOnly="1" outline="0" fieldPosition="0">
        <references count="5">
          <reference field="1" count="1" selected="0">
            <x v="1026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4">
      <pivotArea dataOnly="0" labelOnly="1" outline="0" fieldPosition="0">
        <references count="5">
          <reference field="1" count="1" selected="0">
            <x v="1027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3">
      <pivotArea dataOnly="0" labelOnly="1" outline="0" fieldPosition="0">
        <references count="5">
          <reference field="1" count="1" selected="0">
            <x v="10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2">
      <pivotArea dataOnly="0" labelOnly="1" outline="0" fieldPosition="0">
        <references count="5">
          <reference field="1" count="1" selected="0">
            <x v="10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1">
      <pivotArea dataOnly="0" labelOnly="1" outline="0" fieldPosition="0">
        <references count="5">
          <reference field="1" count="1" selected="0">
            <x v="10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0">
      <pivotArea dataOnly="0" labelOnly="1" outline="0" fieldPosition="0">
        <references count="5">
          <reference field="1" count="1" selected="0">
            <x v="10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9">
      <pivotArea dataOnly="0" labelOnly="1" outline="0" fieldPosition="0">
        <references count="5">
          <reference field="1" count="1" selected="0">
            <x v="10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8">
      <pivotArea dataOnly="0" labelOnly="1" outline="0" fieldPosition="0">
        <references count="5">
          <reference field="1" count="1" selected="0">
            <x v="10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7">
      <pivotArea dataOnly="0" labelOnly="1" outline="0" fieldPosition="0">
        <references count="5">
          <reference field="1" count="1" selected="0">
            <x v="1034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6">
      <pivotArea dataOnly="0" labelOnly="1" outline="0" fieldPosition="0">
        <references count="5">
          <reference field="1" count="1" selected="0">
            <x v="103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5">
      <pivotArea dataOnly="0" labelOnly="1" outline="0" fieldPosition="0">
        <references count="5">
          <reference field="1" count="1" selected="0">
            <x v="10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4">
      <pivotArea dataOnly="0" labelOnly="1" outline="0" fieldPosition="0">
        <references count="5">
          <reference field="1" count="1" selected="0">
            <x v="10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3">
      <pivotArea dataOnly="0" labelOnly="1" outline="0" fieldPosition="0">
        <references count="5">
          <reference field="1" count="1" selected="0">
            <x v="103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2">
      <pivotArea dataOnly="0" labelOnly="1" outline="0" fieldPosition="0">
        <references count="5">
          <reference field="1" count="1" selected="0">
            <x v="103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1">
      <pivotArea dataOnly="0" labelOnly="1" outline="0" fieldPosition="0">
        <references count="5">
          <reference field="1" count="1" selected="0">
            <x v="104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0">
      <pivotArea dataOnly="0" labelOnly="1" outline="0" fieldPosition="0">
        <references count="5">
          <reference field="1" count="1" selected="0">
            <x v="10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9">
      <pivotArea dataOnly="0" labelOnly="1" outline="0" fieldPosition="0">
        <references count="5">
          <reference field="1" count="1" selected="0">
            <x v="10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8">
      <pivotArea dataOnly="0" labelOnly="1" outline="0" fieldPosition="0">
        <references count="5">
          <reference field="1" count="1" selected="0">
            <x v="10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7">
      <pivotArea dataOnly="0" labelOnly="1" outline="0" fieldPosition="0">
        <references count="5">
          <reference field="1" count="1" selected="0">
            <x v="104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6">
      <pivotArea dataOnly="0" labelOnly="1" outline="0" fieldPosition="0">
        <references count="5">
          <reference field="1" count="1" selected="0">
            <x v="10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5">
      <pivotArea dataOnly="0" labelOnly="1" outline="0" fieldPosition="0">
        <references count="5">
          <reference field="1" count="1" selected="0">
            <x v="10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4">
      <pivotArea dataOnly="0" labelOnly="1" outline="0" fieldPosition="0">
        <references count="5">
          <reference field="1" count="1" selected="0">
            <x v="10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3">
      <pivotArea dataOnly="0" labelOnly="1" outline="0" fieldPosition="0">
        <references count="5">
          <reference field="1" count="1" selected="0">
            <x v="104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2">
      <pivotArea dataOnly="0" labelOnly="1" outline="0" fieldPosition="0">
        <references count="5">
          <reference field="1" count="1" selected="0">
            <x v="104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1">
      <pivotArea dataOnly="0" labelOnly="1" outline="0" fieldPosition="0">
        <references count="5">
          <reference field="1" count="1" selected="0">
            <x v="105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0">
      <pivotArea dataOnly="0" labelOnly="1" outline="0" fieldPosition="0">
        <references count="5">
          <reference field="1" count="1" selected="0">
            <x v="105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9">
      <pivotArea dataOnly="0" labelOnly="1" outline="0" fieldPosition="0">
        <references count="5">
          <reference field="1" count="1" selected="0">
            <x v="10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8">
      <pivotArea dataOnly="0" labelOnly="1" outline="0" fieldPosition="0">
        <references count="5">
          <reference field="1" count="1" selected="0">
            <x v="10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7">
      <pivotArea dataOnly="0" labelOnly="1" outline="0" fieldPosition="0">
        <references count="5">
          <reference field="1" count="1" selected="0">
            <x v="1054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6">
      <pivotArea dataOnly="0" labelOnly="1" outline="0" fieldPosition="0">
        <references count="5">
          <reference field="1" count="1" selected="0">
            <x v="105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5">
      <pivotArea dataOnly="0" labelOnly="1" outline="0" fieldPosition="0">
        <references count="5">
          <reference field="1" count="1" selected="0">
            <x v="10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4">
      <pivotArea dataOnly="0" labelOnly="1" outline="0" fieldPosition="0">
        <references count="5">
          <reference field="1" count="1" selected="0">
            <x v="10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3">
      <pivotArea dataOnly="0" labelOnly="1" outline="0" fieldPosition="0">
        <references count="5">
          <reference field="1" count="1" selected="0">
            <x v="10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2">
      <pivotArea dataOnly="0" labelOnly="1" outline="0" fieldPosition="0">
        <references count="5">
          <reference field="1" count="1" selected="0">
            <x v="1059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1">
      <pivotArea dataOnly="0" labelOnly="1" outline="0" fieldPosition="0">
        <references count="5">
          <reference field="1" count="1" selected="0">
            <x v="10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0">
      <pivotArea dataOnly="0" labelOnly="1" outline="0" fieldPosition="0">
        <references count="5">
          <reference field="1" count="1" selected="0">
            <x v="10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9">
      <pivotArea dataOnly="0" labelOnly="1" outline="0" fieldPosition="0">
        <references count="5">
          <reference field="1" count="1" selected="0">
            <x v="106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8">
      <pivotArea dataOnly="0" labelOnly="1" outline="0" fieldPosition="0">
        <references count="5">
          <reference field="1" count="1" selected="0">
            <x v="106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7">
      <pivotArea dataOnly="0" labelOnly="1" outline="0" fieldPosition="0">
        <references count="5">
          <reference field="1" count="1" selected="0">
            <x v="10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6">
      <pivotArea dataOnly="0" labelOnly="1" outline="0" fieldPosition="0">
        <references count="5">
          <reference field="1" count="1" selected="0">
            <x v="10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5">
      <pivotArea dataOnly="0" labelOnly="1" outline="0" fieldPosition="0">
        <references count="5">
          <reference field="1" count="1" selected="0">
            <x v="10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4">
      <pivotArea dataOnly="0" labelOnly="1" outline="0" fieldPosition="0">
        <references count="5">
          <reference field="1" count="1" selected="0">
            <x v="106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3">
      <pivotArea dataOnly="0" labelOnly="1" outline="0" fieldPosition="0">
        <references count="5">
          <reference field="1" count="1" selected="0">
            <x v="10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2">
      <pivotArea dataOnly="0" labelOnly="1" outline="0" fieldPosition="0">
        <references count="5">
          <reference field="1" count="1" selected="0">
            <x v="106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41">
      <pivotArea dataOnly="0" labelOnly="1" outline="0" fieldPosition="0">
        <references count="5">
          <reference field="1" count="1" selected="0">
            <x v="107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40">
      <pivotArea dataOnly="0" labelOnly="1" outline="0" fieldPosition="0">
        <references count="5">
          <reference field="1" count="1" selected="0">
            <x v="107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39">
      <pivotArea dataOnly="0" labelOnly="1" outline="0" fieldPosition="0">
        <references count="5">
          <reference field="1" count="1" selected="0">
            <x v="107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38">
      <pivotArea dataOnly="0" labelOnly="1" outline="0" fieldPosition="0">
        <references count="5">
          <reference field="1" count="1" selected="0">
            <x v="107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37">
      <pivotArea dataOnly="0" labelOnly="1" outline="0" fieldPosition="0">
        <references count="5">
          <reference field="1" count="1" selected="0">
            <x v="107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36">
      <pivotArea dataOnly="0" labelOnly="1" outline="0" fieldPosition="0">
        <references count="5">
          <reference field="1" count="1" selected="0">
            <x v="107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5">
      <pivotArea dataOnly="0" labelOnly="1" outline="0" fieldPosition="0">
        <references count="5">
          <reference field="1" count="1" selected="0">
            <x v="107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4">
      <pivotArea dataOnly="0" labelOnly="1" outline="0" fieldPosition="0">
        <references count="5">
          <reference field="1" count="1" selected="0">
            <x v="107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3">
      <pivotArea dataOnly="0" labelOnly="1" outline="0" fieldPosition="0">
        <references count="5">
          <reference field="1" count="1" selected="0">
            <x v="10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2">
      <pivotArea dataOnly="0" labelOnly="1" outline="0" fieldPosition="0">
        <references count="5">
          <reference field="1" count="1" selected="0">
            <x v="107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1">
      <pivotArea dataOnly="0" labelOnly="1" outline="0" fieldPosition="0">
        <references count="5">
          <reference field="1" count="1" selected="0">
            <x v="108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0">
      <pivotArea dataOnly="0" labelOnly="1" outline="0" fieldPosition="0">
        <references count="5">
          <reference field="1" count="1" selected="0">
            <x v="10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9">
      <pivotArea dataOnly="0" labelOnly="1" outline="0" fieldPosition="0">
        <references count="5">
          <reference field="1" count="1" selected="0">
            <x v="10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8">
      <pivotArea dataOnly="0" labelOnly="1" outline="0" fieldPosition="0">
        <references count="5">
          <reference field="1" count="1" selected="0">
            <x v="10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7">
      <pivotArea dataOnly="0" labelOnly="1" outline="0" fieldPosition="0">
        <references count="5">
          <reference field="1" count="1" selected="0">
            <x v="10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6">
      <pivotArea dataOnly="0" labelOnly="1" outline="0" fieldPosition="0">
        <references count="5">
          <reference field="1" count="1" selected="0">
            <x v="10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5">
      <pivotArea dataOnly="0" labelOnly="1" outline="0" fieldPosition="0">
        <references count="5">
          <reference field="1" count="1" selected="0">
            <x v="10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4">
      <pivotArea dataOnly="0" labelOnly="1" outline="0" fieldPosition="0">
        <references count="5">
          <reference field="1" count="1" selected="0">
            <x v="10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3">
      <pivotArea dataOnly="0" labelOnly="1" outline="0" fieldPosition="0">
        <references count="5">
          <reference field="1" count="1" selected="0">
            <x v="10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2">
      <pivotArea dataOnly="0" labelOnly="1" outline="0" fieldPosition="0">
        <references count="5">
          <reference field="1" count="1" selected="0">
            <x v="1089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1">
      <pivotArea dataOnly="0" labelOnly="1" outline="0" fieldPosition="0">
        <references count="5">
          <reference field="1" count="1" selected="0">
            <x v="109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0">
      <pivotArea dataOnly="0" labelOnly="1" outline="0" fieldPosition="0">
        <references count="5">
          <reference field="1" count="1" selected="0">
            <x v="10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9">
      <pivotArea dataOnly="0" labelOnly="1" outline="0" fieldPosition="0">
        <references count="5">
          <reference field="1" count="1" selected="0">
            <x v="109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8">
      <pivotArea dataOnly="0" labelOnly="1" outline="0" fieldPosition="0">
        <references count="5">
          <reference field="1" count="1" selected="0">
            <x v="109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7">
      <pivotArea dataOnly="0" labelOnly="1" outline="0" fieldPosition="0">
        <references count="5">
          <reference field="1" count="1" selected="0">
            <x v="109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6">
      <pivotArea dataOnly="0" labelOnly="1" outline="0" fieldPosition="0">
        <references count="5">
          <reference field="1" count="1" selected="0">
            <x v="10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5">
      <pivotArea dataOnly="0" labelOnly="1" outline="0" fieldPosition="0">
        <references count="5">
          <reference field="1" count="1" selected="0">
            <x v="10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4">
      <pivotArea dataOnly="0" labelOnly="1" outline="0" fieldPosition="0">
        <references count="5">
          <reference field="1" count="1" selected="0">
            <x v="109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3">
      <pivotArea dataOnly="0" labelOnly="1" outline="0" fieldPosition="0">
        <references count="5">
          <reference field="1" count="1" selected="0">
            <x v="109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2">
      <pivotArea dataOnly="0" labelOnly="1" outline="0" fieldPosition="0">
        <references count="5">
          <reference field="1" count="1" selected="0">
            <x v="10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1">
      <pivotArea dataOnly="0" labelOnly="1" outline="0" fieldPosition="0">
        <references count="5">
          <reference field="1" count="1" selected="0">
            <x v="11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0">
      <pivotArea dataOnly="0" labelOnly="1" outline="0" fieldPosition="0">
        <references count="5">
          <reference field="1" count="1" selected="0">
            <x v="1101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9">
      <pivotArea dataOnly="0" labelOnly="1" outline="0" fieldPosition="0">
        <references count="5">
          <reference field="1" count="1" selected="0">
            <x v="1102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8">
      <pivotArea dataOnly="0" labelOnly="1" outline="0" fieldPosition="0">
        <references count="5">
          <reference field="1" count="1" selected="0">
            <x v="11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7">
      <pivotArea dataOnly="0" labelOnly="1" outline="0" fieldPosition="0">
        <references count="5">
          <reference field="1" count="1" selected="0">
            <x v="11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6">
      <pivotArea dataOnly="0" labelOnly="1" outline="0" fieldPosition="0">
        <references count="5">
          <reference field="1" count="1" selected="0">
            <x v="110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5">
      <pivotArea dataOnly="0" labelOnly="1" outline="0" fieldPosition="0">
        <references count="5">
          <reference field="1" count="1" selected="0">
            <x v="11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4">
      <pivotArea dataOnly="0" labelOnly="1" outline="0" fieldPosition="0">
        <references count="5">
          <reference field="1" count="1" selected="0">
            <x v="110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3">
      <pivotArea dataOnly="0" labelOnly="1" outline="0" fieldPosition="0">
        <references count="5">
          <reference field="1" count="1" selected="0">
            <x v="110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2">
      <pivotArea dataOnly="0" labelOnly="1" outline="0" fieldPosition="0">
        <references count="5">
          <reference field="1" count="1" selected="0">
            <x v="11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1">
      <pivotArea dataOnly="0" labelOnly="1" outline="0" fieldPosition="0">
        <references count="5">
          <reference field="1" count="1" selected="0">
            <x v="111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0">
      <pivotArea dataOnly="0" labelOnly="1" outline="0" fieldPosition="0">
        <references count="5">
          <reference field="1" count="1" selected="0">
            <x v="1111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9">
      <pivotArea dataOnly="0" labelOnly="1" outline="0" fieldPosition="0">
        <references count="5">
          <reference field="1" count="1" selected="0">
            <x v="111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8">
      <pivotArea dataOnly="0" labelOnly="1" outline="0" fieldPosition="0">
        <references count="5">
          <reference field="1" count="1" selected="0">
            <x v="11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7">
      <pivotArea dataOnly="0" labelOnly="1" outline="0" fieldPosition="0">
        <references count="5">
          <reference field="1" count="1" selected="0">
            <x v="11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6">
      <pivotArea dataOnly="0" labelOnly="1" outline="0" fieldPosition="0">
        <references count="5">
          <reference field="1" count="1" selected="0">
            <x v="1115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5">
      <pivotArea dataOnly="0" labelOnly="1" outline="0" fieldPosition="0">
        <references count="5">
          <reference field="1" count="1" selected="0">
            <x v="1116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4">
      <pivotArea dataOnly="0" labelOnly="1" outline="0" fieldPosition="0">
        <references count="5">
          <reference field="1" count="1" selected="0">
            <x v="111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3">
      <pivotArea dataOnly="0" labelOnly="1" outline="0" fieldPosition="0">
        <references count="5">
          <reference field="1" count="1" selected="0">
            <x v="11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2">
      <pivotArea dataOnly="0" labelOnly="1" outline="0" fieldPosition="0">
        <references count="5">
          <reference field="1" count="1" selected="0">
            <x v="111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91">
      <pivotArea dataOnly="0" labelOnly="1" outline="0" fieldPosition="0">
        <references count="5">
          <reference field="1" count="1" selected="0">
            <x v="112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90">
      <pivotArea dataOnly="0" labelOnly="1" outline="0" fieldPosition="0">
        <references count="5">
          <reference field="1" count="1" selected="0">
            <x v="112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89">
      <pivotArea dataOnly="0" labelOnly="1" outline="0" fieldPosition="0">
        <references count="5">
          <reference field="1" count="1" selected="0">
            <x v="112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8">
      <pivotArea dataOnly="0" labelOnly="1" outline="0" fieldPosition="0">
        <references count="5">
          <reference field="1" count="1" selected="0">
            <x v="112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87">
      <pivotArea dataOnly="0" labelOnly="1" outline="0" fieldPosition="0">
        <references count="5">
          <reference field="1" count="1" selected="0">
            <x v="112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86">
      <pivotArea dataOnly="0" labelOnly="1" outline="0" fieldPosition="0">
        <references count="5">
          <reference field="1" count="1" selected="0">
            <x v="112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85">
      <pivotArea dataOnly="0" labelOnly="1" outline="0" fieldPosition="0">
        <references count="5">
          <reference field="1" count="1" selected="0">
            <x v="112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84">
      <pivotArea dataOnly="0" labelOnly="1" outline="0" fieldPosition="0">
        <references count="5">
          <reference field="1" count="1" selected="0">
            <x v="112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3">
      <pivotArea dataOnly="0" labelOnly="1" outline="0" fieldPosition="0">
        <references count="5">
          <reference field="1" count="1" selected="0">
            <x v="1128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2">
      <pivotArea dataOnly="0" labelOnly="1" outline="0" fieldPosition="0">
        <references count="5">
          <reference field="1" count="1" selected="0">
            <x v="112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1">
      <pivotArea dataOnly="0" labelOnly="1" outline="0" fieldPosition="0">
        <references count="5">
          <reference field="1" count="1" selected="0">
            <x v="113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0">
      <pivotArea dataOnly="0" labelOnly="1" outline="0" fieldPosition="0">
        <references count="5">
          <reference field="1" count="1" selected="0">
            <x v="11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9">
      <pivotArea dataOnly="0" labelOnly="1" outline="0" fieldPosition="0">
        <references count="5">
          <reference field="1" count="1" selected="0">
            <x v="11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8">
      <pivotArea dataOnly="0" labelOnly="1" outline="0" fieldPosition="0">
        <references count="5">
          <reference field="1" count="1" selected="0">
            <x v="113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7">
      <pivotArea dataOnly="0" labelOnly="1" outline="0" fieldPosition="0">
        <references count="5">
          <reference field="1" count="1" selected="0">
            <x v="1134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6">
      <pivotArea dataOnly="0" labelOnly="1" outline="0" fieldPosition="0">
        <references count="5">
          <reference field="1" count="1" selected="0">
            <x v="113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5">
      <pivotArea dataOnly="0" labelOnly="1" outline="0" fieldPosition="0">
        <references count="5">
          <reference field="1" count="1" selected="0">
            <x v="11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4">
      <pivotArea dataOnly="0" labelOnly="1" outline="0" fieldPosition="0">
        <references count="5">
          <reference field="1" count="1" selected="0">
            <x v="113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3">
      <pivotArea dataOnly="0" labelOnly="1" outline="0" fieldPosition="0">
        <references count="5">
          <reference field="1" count="1" selected="0">
            <x v="11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2">
      <pivotArea dataOnly="0" labelOnly="1" outline="0" fieldPosition="0">
        <references count="5">
          <reference field="1" count="1" selected="0">
            <x v="11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1">
      <pivotArea dataOnly="0" labelOnly="1" outline="0" fieldPosition="0">
        <references count="5">
          <reference field="1" count="1" selected="0">
            <x v="11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0">
      <pivotArea dataOnly="0" labelOnly="1" outline="0" fieldPosition="0">
        <references count="5">
          <reference field="1" count="1" selected="0">
            <x v="11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9">
      <pivotArea dataOnly="0" labelOnly="1" outline="0" fieldPosition="0">
        <references count="5">
          <reference field="1" count="1" selected="0">
            <x v="11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8">
      <pivotArea dataOnly="0" labelOnly="1" outline="0" fieldPosition="0">
        <references count="5">
          <reference field="1" count="1" selected="0">
            <x v="11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7">
      <pivotArea dataOnly="0" labelOnly="1" outline="0" fieldPosition="0">
        <references count="5">
          <reference field="1" count="1" selected="0">
            <x v="11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6">
      <pivotArea dataOnly="0" labelOnly="1" outline="0" fieldPosition="0">
        <references count="5">
          <reference field="1" count="1" selected="0">
            <x v="11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5">
      <pivotArea dataOnly="0" labelOnly="1" outline="0" fieldPosition="0">
        <references count="5">
          <reference field="1" count="1" selected="0">
            <x v="11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4">
      <pivotArea dataOnly="0" labelOnly="1" outline="0" fieldPosition="0">
        <references count="5">
          <reference field="1" count="1" selected="0">
            <x v="11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3">
      <pivotArea dataOnly="0" labelOnly="1" outline="0" fieldPosition="0">
        <references count="5">
          <reference field="1" count="1" selected="0">
            <x v="114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2">
      <pivotArea dataOnly="0" labelOnly="1" outline="0" fieldPosition="0">
        <references count="5">
          <reference field="1" count="1" selected="0">
            <x v="114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1">
      <pivotArea dataOnly="0" labelOnly="1" outline="0" fieldPosition="0">
        <references count="5">
          <reference field="1" count="1" selected="0">
            <x v="11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0">
      <pivotArea dataOnly="0" labelOnly="1" outline="0" fieldPosition="0">
        <references count="5">
          <reference field="1" count="1" selected="0">
            <x v="11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9">
      <pivotArea dataOnly="0" labelOnly="1" outline="0" fieldPosition="0">
        <references count="5">
          <reference field="1" count="1" selected="0">
            <x v="11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8">
      <pivotArea dataOnly="0" labelOnly="1" outline="0" fieldPosition="0">
        <references count="5">
          <reference field="1" count="1" selected="0">
            <x v="115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7">
      <pivotArea dataOnly="0" labelOnly="1" outline="0" fieldPosition="0">
        <references count="5">
          <reference field="1" count="1" selected="0">
            <x v="11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6">
      <pivotArea dataOnly="0" labelOnly="1" outline="0" fieldPosition="0">
        <references count="5">
          <reference field="1" count="1" selected="0">
            <x v="11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5">
      <pivotArea dataOnly="0" labelOnly="1" outline="0" fieldPosition="0">
        <references count="5">
          <reference field="1" count="1" selected="0">
            <x v="11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4">
      <pivotArea dataOnly="0" labelOnly="1" outline="0" fieldPosition="0">
        <references count="5">
          <reference field="1" count="1" selected="0">
            <x v="11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3">
      <pivotArea dataOnly="0" labelOnly="1" outline="0" fieldPosition="0">
        <references count="5">
          <reference field="1" count="1" selected="0">
            <x v="11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2">
      <pivotArea dataOnly="0" labelOnly="1" outline="0" fieldPosition="0">
        <references count="5">
          <reference field="1" count="1" selected="0">
            <x v="11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1">
      <pivotArea dataOnly="0" labelOnly="1" outline="0" fieldPosition="0">
        <references count="5">
          <reference field="1" count="1" selected="0">
            <x v="11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50">
      <pivotArea dataOnly="0" labelOnly="1" outline="0" fieldPosition="0">
        <references count="5">
          <reference field="1" count="1" selected="0">
            <x v="11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9">
      <pivotArea dataOnly="0" labelOnly="1" outline="0" fieldPosition="0">
        <references count="5">
          <reference field="1" count="1" selected="0">
            <x v="11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8">
      <pivotArea dataOnly="0" labelOnly="1" outline="0" fieldPosition="0">
        <references count="5">
          <reference field="1" count="1" selected="0">
            <x v="11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7">
      <pivotArea dataOnly="0" labelOnly="1" outline="0" fieldPosition="0">
        <references count="5">
          <reference field="1" count="1" selected="0">
            <x v="11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6">
      <pivotArea dataOnly="0" labelOnly="1" outline="0" fieldPosition="0">
        <references count="5">
          <reference field="1" count="1" selected="0">
            <x v="11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5">
      <pivotArea dataOnly="0" labelOnly="1" outline="0" fieldPosition="0">
        <references count="5">
          <reference field="1" count="1" selected="0">
            <x v="11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4">
      <pivotArea dataOnly="0" labelOnly="1" outline="0" fieldPosition="0">
        <references count="5">
          <reference field="1" count="1" selected="0">
            <x v="11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3">
      <pivotArea dataOnly="0" labelOnly="1" outline="0" fieldPosition="0">
        <references count="5">
          <reference field="1" count="1" selected="0">
            <x v="11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2">
      <pivotArea dataOnly="0" labelOnly="1" outline="0" fieldPosition="0">
        <references count="5">
          <reference field="1" count="1" selected="0">
            <x v="11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1">
      <pivotArea dataOnly="0" labelOnly="1" outline="0" fieldPosition="0">
        <references count="5">
          <reference field="1" count="1" selected="0">
            <x v="11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0">
      <pivotArea dataOnly="0" labelOnly="1" outline="0" fieldPosition="0">
        <references count="5">
          <reference field="1" count="1" selected="0">
            <x v="11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9">
      <pivotArea dataOnly="0" labelOnly="1" outline="0" fieldPosition="0">
        <references count="5">
          <reference field="1" count="1" selected="0">
            <x v="11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8">
      <pivotArea dataOnly="0" labelOnly="1" outline="0" fieldPosition="0">
        <references count="5">
          <reference field="1" count="1" selected="0">
            <x v="11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7">
      <pivotArea dataOnly="0" labelOnly="1" outline="0" fieldPosition="0">
        <references count="5">
          <reference field="1" count="1" selected="0">
            <x v="11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6">
      <pivotArea dataOnly="0" labelOnly="1" outline="0" fieldPosition="0">
        <references count="5">
          <reference field="1" count="1" selected="0">
            <x v="11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5">
      <pivotArea dataOnly="0" labelOnly="1" outline="0" fieldPosition="0">
        <references count="5">
          <reference field="1" count="1" selected="0">
            <x v="11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4">
      <pivotArea dataOnly="0" labelOnly="1" outline="0" fieldPosition="0">
        <references count="5">
          <reference field="1" count="1" selected="0">
            <x v="11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3">
      <pivotArea dataOnly="0" labelOnly="1" outline="0" fieldPosition="0">
        <references count="5">
          <reference field="1" count="1" selected="0">
            <x v="11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2">
      <pivotArea dataOnly="0" labelOnly="1" outline="0" fieldPosition="0">
        <references count="5">
          <reference field="1" count="1" selected="0">
            <x v="11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1">
      <pivotArea dataOnly="0" labelOnly="1" outline="0" fieldPosition="0">
        <references count="5">
          <reference field="1" count="1" selected="0">
            <x v="118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0">
      <pivotArea dataOnly="0" labelOnly="1" outline="0" fieldPosition="0">
        <references count="5">
          <reference field="1" count="1" selected="0">
            <x v="118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9">
      <pivotArea dataOnly="0" labelOnly="1" outline="0" fieldPosition="0">
        <references count="5">
          <reference field="1" count="1" selected="0">
            <x v="118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8">
      <pivotArea dataOnly="0" labelOnly="1" outline="0" fieldPosition="0">
        <references count="5">
          <reference field="1" count="1" selected="0">
            <x v="11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27">
      <pivotArea dataOnly="0" labelOnly="1" outline="0" fieldPosition="0">
        <references count="5">
          <reference field="1" count="1" selected="0">
            <x v="11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6">
      <pivotArea dataOnly="0" labelOnly="1" outline="0" fieldPosition="0">
        <references count="5">
          <reference field="1" count="1" selected="0">
            <x v="11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5">
      <pivotArea dataOnly="0" labelOnly="1" outline="0" fieldPosition="0">
        <references count="5">
          <reference field="1" count="1" selected="0">
            <x v="11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4">
      <pivotArea dataOnly="0" labelOnly="1" outline="0" fieldPosition="0">
        <references count="5">
          <reference field="1" count="1" selected="0">
            <x v="11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3">
      <pivotArea dataOnly="0" labelOnly="1" outline="0" fieldPosition="0">
        <references count="5">
          <reference field="1" count="1" selected="0">
            <x v="11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2">
      <pivotArea dataOnly="0" labelOnly="1" outline="0" fieldPosition="0">
        <references count="5">
          <reference field="1" count="1" selected="0">
            <x v="11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1">
      <pivotArea dataOnly="0" labelOnly="1" outline="0" fieldPosition="0">
        <references count="5">
          <reference field="1" count="1" selected="0">
            <x v="11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0">
      <pivotArea dataOnly="0" labelOnly="1" outline="0" fieldPosition="0">
        <references count="5">
          <reference field="1" count="1" selected="0">
            <x v="11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9">
      <pivotArea dataOnly="0" labelOnly="1" outline="0" fieldPosition="0">
        <references count="5">
          <reference field="1" count="1" selected="0">
            <x v="11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8">
      <pivotArea dataOnly="0" labelOnly="1" outline="0" fieldPosition="0">
        <references count="5">
          <reference field="1" count="1" selected="0">
            <x v="11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7">
      <pivotArea dataOnly="0" labelOnly="1" outline="0" fieldPosition="0">
        <references count="5">
          <reference field="1" count="1" selected="0">
            <x v="11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6">
      <pivotArea dataOnly="0" labelOnly="1" outline="0" fieldPosition="0">
        <references count="5">
          <reference field="1" count="1" selected="0">
            <x v="11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5">
      <pivotArea dataOnly="0" labelOnly="1" outline="0" fieldPosition="0">
        <references count="5">
          <reference field="1" count="1" selected="0">
            <x v="11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4">
      <pivotArea dataOnly="0" labelOnly="1" outline="0" fieldPosition="0">
        <references count="5">
          <reference field="1" count="1" selected="0">
            <x v="11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3">
      <pivotArea dataOnly="0" labelOnly="1" outline="0" fieldPosition="0">
        <references count="5">
          <reference field="1" count="1" selected="0">
            <x v="11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2">
      <pivotArea dataOnly="0" labelOnly="1" outline="0" fieldPosition="0">
        <references count="5">
          <reference field="1" count="1" selected="0">
            <x v="11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1">
      <pivotArea dataOnly="0" labelOnly="1" outline="0" fieldPosition="0">
        <references count="5">
          <reference field="1" count="1" selected="0">
            <x v="12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0">
      <pivotArea dataOnly="0" labelOnly="1" outline="0" fieldPosition="0">
        <references count="5">
          <reference field="1" count="1" selected="0">
            <x v="12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9">
      <pivotArea dataOnly="0" labelOnly="1" outline="0" fieldPosition="0">
        <references count="5">
          <reference field="1" count="1" selected="0">
            <x v="12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8">
      <pivotArea dataOnly="0" labelOnly="1" outline="0" fieldPosition="0">
        <references count="5">
          <reference field="1" count="1" selected="0">
            <x v="120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7">
      <pivotArea dataOnly="0" labelOnly="1" outline="0" fieldPosition="0">
        <references count="5">
          <reference field="1" count="1" selected="0">
            <x v="1204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6">
      <pivotArea dataOnly="0" labelOnly="1" outline="0" fieldPosition="0">
        <references count="5">
          <reference field="1" count="1" selected="0">
            <x v="12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5">
      <pivotArea dataOnly="0" labelOnly="1" outline="0" fieldPosition="0">
        <references count="5">
          <reference field="1" count="1" selected="0">
            <x v="12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4">
      <pivotArea dataOnly="0" labelOnly="1" outline="0" fieldPosition="0">
        <references count="5">
          <reference field="1" count="1" selected="0">
            <x v="12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3">
      <pivotArea dataOnly="0" labelOnly="1" outline="0" fieldPosition="0">
        <references count="5">
          <reference field="1" count="1" selected="0">
            <x v="12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2">
      <pivotArea dataOnly="0" labelOnly="1" outline="0" fieldPosition="0">
        <references count="5">
          <reference field="1" count="1" selected="0">
            <x v="12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1">
      <pivotArea dataOnly="0" labelOnly="1" outline="0" fieldPosition="0">
        <references count="5">
          <reference field="1" count="1" selected="0">
            <x v="12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0">
      <pivotArea dataOnly="0" labelOnly="1" outline="0" fieldPosition="0">
        <references count="5">
          <reference field="1" count="1" selected="0">
            <x v="12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9">
      <pivotArea dataOnly="0" labelOnly="1" outline="0" fieldPosition="0">
        <references count="5">
          <reference field="1" count="1" selected="0">
            <x v="12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8">
      <pivotArea dataOnly="0" labelOnly="1" outline="0" fieldPosition="0">
        <references count="5">
          <reference field="1" count="1" selected="0">
            <x v="12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7">
      <pivotArea dataOnly="0" labelOnly="1" outline="0" fieldPosition="0">
        <references count="5">
          <reference field="1" count="1" selected="0">
            <x v="12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6">
      <pivotArea dataOnly="0" labelOnly="1" outline="0" fieldPosition="0">
        <references count="5">
          <reference field="1" count="1" selected="0">
            <x v="12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5">
      <pivotArea dataOnly="0" labelOnly="1" outline="0" fieldPosition="0">
        <references count="5">
          <reference field="1" count="1" selected="0">
            <x v="12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4">
      <pivotArea dataOnly="0" labelOnly="1" outline="0" fieldPosition="0">
        <references count="5">
          <reference field="1" count="1" selected="0">
            <x v="12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3">
      <pivotArea dataOnly="0" labelOnly="1" outline="0" fieldPosition="0">
        <references count="5">
          <reference field="1" count="1" selected="0">
            <x v="12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2">
      <pivotArea dataOnly="0" labelOnly="1" outline="0" fieldPosition="0">
        <references count="5">
          <reference field="1" count="1" selected="0">
            <x v="12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1">
      <pivotArea dataOnly="0" labelOnly="1" outline="0" fieldPosition="0">
        <references count="5">
          <reference field="1" count="1" selected="0">
            <x v="12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0">
      <pivotArea dataOnly="0" labelOnly="1" outline="0" fieldPosition="0">
        <references count="5">
          <reference field="1" count="1" selected="0">
            <x v="12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9">
      <pivotArea dataOnly="0" labelOnly="1" outline="0" fieldPosition="0">
        <references count="5">
          <reference field="1" count="1" selected="0">
            <x v="12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8">
      <pivotArea dataOnly="0" labelOnly="1" outline="0" fieldPosition="0">
        <references count="5">
          <reference field="1" count="1" selected="0">
            <x v="12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7">
      <pivotArea dataOnly="0" labelOnly="1" outline="0" fieldPosition="0">
        <references count="5">
          <reference field="1" count="1" selected="0">
            <x v="12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6">
      <pivotArea dataOnly="0" labelOnly="1" outline="0" fieldPosition="0">
        <references count="5">
          <reference field="1" count="1" selected="0">
            <x v="12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5">
      <pivotArea dataOnly="0" labelOnly="1" outline="0" fieldPosition="0">
        <references count="5">
          <reference field="1" count="1" selected="0">
            <x v="122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4">
      <pivotArea dataOnly="0" labelOnly="1" outline="0" fieldPosition="0">
        <references count="5">
          <reference field="1" count="1" selected="0">
            <x v="12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3">
      <pivotArea dataOnly="0" labelOnly="1" outline="0" fieldPosition="0">
        <references count="5">
          <reference field="1" count="1" selected="0">
            <x v="12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2">
      <pivotArea dataOnly="0" labelOnly="1" outline="0" fieldPosition="0">
        <references count="5">
          <reference field="1" count="1" selected="0">
            <x v="12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1">
      <pivotArea dataOnly="0" labelOnly="1" outline="0" fieldPosition="0">
        <references count="5">
          <reference field="1" count="1" selected="0">
            <x v="12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0">
      <pivotArea dataOnly="0" labelOnly="1" outline="0" fieldPosition="0">
        <references count="5">
          <reference field="1" count="1" selected="0">
            <x v="12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9">
      <pivotArea dataOnly="0" labelOnly="1" outline="0" fieldPosition="0">
        <references count="5">
          <reference field="1" count="1" selected="0">
            <x v="12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8">
      <pivotArea dataOnly="0" labelOnly="1" outline="0" fieldPosition="0">
        <references count="5">
          <reference field="1" count="1" selected="0">
            <x v="12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7">
      <pivotArea dataOnly="0" labelOnly="1" outline="0" fieldPosition="0">
        <references count="5">
          <reference field="1" count="1" selected="0">
            <x v="12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6">
      <pivotArea dataOnly="0" labelOnly="1" outline="0" fieldPosition="0">
        <references count="5">
          <reference field="1" count="1" selected="0">
            <x v="12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5">
      <pivotArea dataOnly="0" labelOnly="1" outline="0" fieldPosition="0">
        <references count="5">
          <reference field="1" count="1" selected="0">
            <x v="12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4">
      <pivotArea dataOnly="0" labelOnly="1" outline="0" fieldPosition="0">
        <references count="5">
          <reference field="1" count="1" selected="0">
            <x v="12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3">
      <pivotArea dataOnly="0" labelOnly="1" outline="0" fieldPosition="0">
        <references count="5">
          <reference field="1" count="1" selected="0">
            <x v="12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2">
      <pivotArea dataOnly="0" labelOnly="1" outline="0" fieldPosition="0">
        <references count="5">
          <reference field="1" count="1" selected="0">
            <x v="12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1">
      <pivotArea dataOnly="0" labelOnly="1" outline="0" fieldPosition="0">
        <references count="5">
          <reference field="1" count="1" selected="0">
            <x v="12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0">
      <pivotArea dataOnly="0" labelOnly="1" outline="0" fieldPosition="0">
        <references count="5">
          <reference field="1" count="1" selected="0">
            <x v="12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9">
      <pivotArea dataOnly="0" labelOnly="1" outline="0" fieldPosition="0">
        <references count="5">
          <reference field="1" count="1" selected="0">
            <x v="12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8">
      <pivotArea dataOnly="0" labelOnly="1" outline="0" fieldPosition="0">
        <references count="5">
          <reference field="1" count="1" selected="0">
            <x v="12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7">
      <pivotArea dataOnly="0" labelOnly="1" outline="0" fieldPosition="0">
        <references count="5">
          <reference field="1" count="1" selected="0">
            <x v="12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6">
      <pivotArea dataOnly="0" labelOnly="1" outline="0" fieldPosition="0">
        <references count="5">
          <reference field="1" count="1" selected="0">
            <x v="12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5">
      <pivotArea dataOnly="0" labelOnly="1" outline="0" fieldPosition="0">
        <references count="5">
          <reference field="1" count="1" selected="0">
            <x v="12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4">
      <pivotArea dataOnly="0" labelOnly="1" outline="0" fieldPosition="0">
        <references count="5">
          <reference field="1" count="1" selected="0">
            <x v="12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3">
      <pivotArea dataOnly="0" labelOnly="1" outline="0" fieldPosition="0">
        <references count="5">
          <reference field="1" count="1" selected="0">
            <x v="124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2">
      <pivotArea dataOnly="0" labelOnly="1" outline="0" fieldPosition="0">
        <references count="5">
          <reference field="1" count="1" selected="0">
            <x v="12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1">
      <pivotArea dataOnly="0" labelOnly="1" outline="0" fieldPosition="0">
        <references count="5">
          <reference field="1" count="1" selected="0">
            <x v="12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0">
      <pivotArea dataOnly="0" labelOnly="1" outline="0" fieldPosition="0">
        <references count="5">
          <reference field="1" count="1" selected="0">
            <x v="1251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9">
      <pivotArea dataOnly="0" labelOnly="1" outline="0" fieldPosition="0">
        <references count="5">
          <reference field="1" count="1" selected="0">
            <x v="1252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8">
      <pivotArea dataOnly="0" labelOnly="1" outline="0" fieldPosition="0">
        <references count="5">
          <reference field="1" count="1" selected="0">
            <x v="12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7">
      <pivotArea dataOnly="0" labelOnly="1" outline="0" fieldPosition="0">
        <references count="5">
          <reference field="1" count="1" selected="0">
            <x v="12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6">
      <pivotArea dataOnly="0" labelOnly="1" outline="0" fieldPosition="0">
        <references count="5">
          <reference field="1" count="1" selected="0">
            <x v="12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5">
      <pivotArea dataOnly="0" labelOnly="1" outline="0" fieldPosition="0">
        <references count="5">
          <reference field="1" count="1" selected="0">
            <x v="125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4">
      <pivotArea dataOnly="0" labelOnly="1" outline="0" fieldPosition="0">
        <references count="5">
          <reference field="1" count="1" selected="0">
            <x v="12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3">
      <pivotArea dataOnly="0" labelOnly="1" outline="0" fieldPosition="0">
        <references count="5">
          <reference field="1" count="1" selected="0">
            <x v="12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2">
      <pivotArea dataOnly="0" labelOnly="1" outline="0" fieldPosition="0">
        <references count="5">
          <reference field="1" count="1" selected="0">
            <x v="12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1">
      <pivotArea dataOnly="0" labelOnly="1" outline="0" fieldPosition="0">
        <references count="5">
          <reference field="1" count="1" selected="0">
            <x v="12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0">
      <pivotArea dataOnly="0" labelOnly="1" outline="0" fieldPosition="0">
        <references count="5">
          <reference field="1" count="1" selected="0">
            <x v="12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9">
      <pivotArea dataOnly="0" labelOnly="1" outline="0" fieldPosition="0">
        <references count="5">
          <reference field="1" count="1" selected="0">
            <x v="12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8">
      <pivotArea dataOnly="0" labelOnly="1" outline="0" fieldPosition="0">
        <references count="5">
          <reference field="1" count="1" selected="0">
            <x v="12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7">
      <pivotArea dataOnly="0" labelOnly="1" outline="0" fieldPosition="0">
        <references count="5">
          <reference field="1" count="1" selected="0">
            <x v="12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6">
      <pivotArea dataOnly="0" labelOnly="1" outline="0" fieldPosition="0">
        <references count="5">
          <reference field="1" count="1" selected="0">
            <x v="12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5">
      <pivotArea dataOnly="0" labelOnly="1" outline="0" fieldPosition="0">
        <references count="5">
          <reference field="1" count="1" selected="0">
            <x v="12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4">
      <pivotArea dataOnly="0" labelOnly="1" outline="0" fieldPosition="0">
        <references count="5">
          <reference field="1" count="1" selected="0">
            <x v="12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3">
      <pivotArea dataOnly="0" labelOnly="1" outline="0" fieldPosition="0">
        <references count="5">
          <reference field="1" count="1" selected="0">
            <x v="12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2">
      <pivotArea dataOnly="0" labelOnly="1" outline="0" fieldPosition="0">
        <references count="5">
          <reference field="1" count="1" selected="0">
            <x v="12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1">
      <pivotArea dataOnly="0" labelOnly="1" outline="0" fieldPosition="0">
        <references count="5">
          <reference field="1" count="1" selected="0">
            <x v="12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0">
      <pivotArea dataOnly="0" labelOnly="1" outline="0" fieldPosition="0">
        <references count="5">
          <reference field="1" count="1" selected="0">
            <x v="12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9">
      <pivotArea dataOnly="0" labelOnly="1" outline="0" fieldPosition="0">
        <references count="5">
          <reference field="1" count="1" selected="0">
            <x v="12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8">
      <pivotArea dataOnly="0" labelOnly="1" outline="0" fieldPosition="0">
        <references count="5">
          <reference field="1" count="1" selected="0">
            <x v="12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7">
      <pivotArea dataOnly="0" labelOnly="1" outline="0" fieldPosition="0">
        <references count="5">
          <reference field="1" count="1" selected="0">
            <x v="127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6">
      <pivotArea dataOnly="0" labelOnly="1" outline="0" fieldPosition="0">
        <references count="5">
          <reference field="1" count="1" selected="0">
            <x v="12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5">
      <pivotArea dataOnly="0" labelOnly="1" outline="0" fieldPosition="0">
        <references count="5">
          <reference field="1" count="1" selected="0">
            <x v="12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4">
      <pivotArea dataOnly="0" labelOnly="1" outline="0" fieldPosition="0">
        <references count="5">
          <reference field="1" count="1" selected="0">
            <x v="12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3">
      <pivotArea dataOnly="0" labelOnly="1" outline="0" fieldPosition="0">
        <references count="5">
          <reference field="1" count="1" selected="0">
            <x v="12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2">
      <pivotArea dataOnly="0" labelOnly="1" outline="0" fieldPosition="0">
        <references count="5">
          <reference field="1" count="1" selected="0">
            <x v="12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1">
      <pivotArea dataOnly="0" labelOnly="1" outline="0" fieldPosition="0">
        <references count="5">
          <reference field="1" count="1" selected="0">
            <x v="12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0">
      <pivotArea dataOnly="0" labelOnly="1" outline="0" fieldPosition="0">
        <references count="5">
          <reference field="1" count="1" selected="0">
            <x v="12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9">
      <pivotArea dataOnly="0" labelOnly="1" outline="0" fieldPosition="0">
        <references count="5">
          <reference field="1" count="1" selected="0">
            <x v="12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28">
      <pivotArea dataOnly="0" labelOnly="1" outline="0" fieldPosition="0">
        <references count="5">
          <reference field="1" count="1" selected="0">
            <x v="12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27">
      <pivotArea dataOnly="0" labelOnly="1" outline="0" fieldPosition="0">
        <references count="5">
          <reference field="1" count="1" selected="0">
            <x v="12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6">
      <pivotArea dataOnly="0" labelOnly="1" outline="0" fieldPosition="0">
        <references count="5">
          <reference field="1" count="1" selected="0">
            <x v="12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5">
      <pivotArea dataOnly="0" labelOnly="1" outline="0" fieldPosition="0">
        <references count="5">
          <reference field="1" count="1" selected="0">
            <x v="12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4">
      <pivotArea dataOnly="0" labelOnly="1" outline="0" fieldPosition="0">
        <references count="5">
          <reference field="1" count="1" selected="0">
            <x v="12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3">
      <pivotArea dataOnly="0" labelOnly="1" outline="0" fieldPosition="0">
        <references count="5">
          <reference field="1" count="1" selected="0">
            <x v="12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2">
      <pivotArea dataOnly="0" labelOnly="1" outline="0" fieldPosition="0">
        <references count="5">
          <reference field="1" count="1" selected="0">
            <x v="12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1">
      <pivotArea dataOnly="0" labelOnly="1" outline="0" fieldPosition="0">
        <references count="5">
          <reference field="1" count="1" selected="0">
            <x v="12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20">
      <pivotArea dataOnly="0" labelOnly="1" outline="0" fieldPosition="0">
        <references count="5">
          <reference field="1" count="1" selected="0">
            <x v="12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9">
      <pivotArea dataOnly="0" labelOnly="1" outline="0" fieldPosition="0">
        <references count="5">
          <reference field="1" count="1" selected="0">
            <x v="1292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8">
      <pivotArea dataOnly="0" labelOnly="1" outline="0" fieldPosition="0">
        <references count="5">
          <reference field="1" count="1" selected="0">
            <x v="12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7">
      <pivotArea dataOnly="0" labelOnly="1" outline="0" fieldPosition="0">
        <references count="5">
          <reference field="1" count="1" selected="0">
            <x v="129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16">
      <pivotArea dataOnly="0" labelOnly="1" outline="0" fieldPosition="0">
        <references count="5">
          <reference field="1" count="1" selected="0">
            <x v="129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15">
      <pivotArea dataOnly="0" labelOnly="1" outline="0" fieldPosition="0">
        <references count="5">
          <reference field="1" count="1" selected="0">
            <x v="129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14">
      <pivotArea dataOnly="0" labelOnly="1" outline="0" fieldPosition="0">
        <references count="5">
          <reference field="1" count="1" selected="0">
            <x v="129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13">
      <pivotArea dataOnly="0" labelOnly="1" outline="0" fieldPosition="0">
        <references count="5">
          <reference field="1" count="1" selected="0">
            <x v="129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2">
      <pivotArea dataOnly="0" labelOnly="1" outline="0" fieldPosition="0">
        <references count="5">
          <reference field="1" count="1" selected="0">
            <x v="129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1">
      <pivotArea dataOnly="0" labelOnly="1" outline="0" fieldPosition="0">
        <references count="5">
          <reference field="1" count="1" selected="0">
            <x v="130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0">
      <pivotArea dataOnly="0" labelOnly="1" outline="0" fieldPosition="0">
        <references count="5">
          <reference field="1" count="1" selected="0">
            <x v="13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9">
      <pivotArea dataOnly="0" labelOnly="1" outline="0" fieldPosition="0">
        <references count="5">
          <reference field="1" count="1" selected="0">
            <x v="13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8">
      <pivotArea dataOnly="0" labelOnly="1" outline="0" fieldPosition="0">
        <references count="5">
          <reference field="1" count="1" selected="0">
            <x v="13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7">
      <pivotArea dataOnly="0" labelOnly="1" outline="0" fieldPosition="0">
        <references count="5">
          <reference field="1" count="1" selected="0">
            <x v="13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6">
      <pivotArea dataOnly="0" labelOnly="1" outline="0" fieldPosition="0">
        <references count="5">
          <reference field="1" count="1" selected="0">
            <x v="13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5">
      <pivotArea dataOnly="0" labelOnly="1" outline="0" fieldPosition="0">
        <references count="5">
          <reference field="1" count="1" selected="0">
            <x v="13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4">
      <pivotArea dataOnly="0" labelOnly="1" outline="0" fieldPosition="0">
        <references count="5">
          <reference field="1" count="1" selected="0">
            <x v="1307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3">
      <pivotArea dataOnly="0" labelOnly="1" outline="0" fieldPosition="0">
        <references count="5">
          <reference field="1" count="1" selected="0">
            <x v="1308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2">
      <pivotArea dataOnly="0" labelOnly="1" outline="0" fieldPosition="0">
        <references count="5">
          <reference field="1" count="1" selected="0">
            <x v="13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1">
      <pivotArea dataOnly="0" labelOnly="1" outline="0" fieldPosition="0">
        <references count="5">
          <reference field="1" count="1" selected="0">
            <x v="13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0">
      <pivotArea dataOnly="0" labelOnly="1" outline="0" fieldPosition="0">
        <references count="5">
          <reference field="1" count="1" selected="0">
            <x v="13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9">
      <pivotArea dataOnly="0" labelOnly="1" outline="0" fieldPosition="0">
        <references count="5">
          <reference field="1" count="1" selected="0">
            <x v="13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8">
      <pivotArea dataOnly="0" labelOnly="1" outline="0" fieldPosition="0">
        <references count="5">
          <reference field="1" count="1" selected="0">
            <x v="13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7">
      <pivotArea dataOnly="0" labelOnly="1" outline="0" fieldPosition="0">
        <references count="5">
          <reference field="1" count="1" selected="0">
            <x v="13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6">
      <pivotArea dataOnly="0" labelOnly="1" outline="0" fieldPosition="0">
        <references count="5">
          <reference field="1" count="1" selected="0">
            <x v="13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5">
      <pivotArea dataOnly="0" labelOnly="1" outline="0" fieldPosition="0">
        <references count="5">
          <reference field="1" count="1" selected="0">
            <x v="13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4">
      <pivotArea dataOnly="0" labelOnly="1" outline="0" fieldPosition="0">
        <references count="5">
          <reference field="1" count="1" selected="0">
            <x v="13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3">
      <pivotArea dataOnly="0" labelOnly="1" outline="0" fieldPosition="0">
        <references count="5">
          <reference field="1" count="1" selected="0">
            <x v="13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2">
      <pivotArea dataOnly="0" labelOnly="1" outline="0" fieldPosition="0">
        <references count="5">
          <reference field="1" count="1" selected="0">
            <x v="13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1">
      <pivotArea dataOnly="0" labelOnly="1" outline="0" fieldPosition="0">
        <references count="5">
          <reference field="1" count="1" selected="0">
            <x v="132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0">
      <pivotArea dataOnly="0" labelOnly="1" outline="0" fieldPosition="0">
        <references count="5">
          <reference field="1" count="1" selected="0">
            <x v="13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9">
      <pivotArea dataOnly="0" labelOnly="1" outline="0" fieldPosition="0">
        <references count="5">
          <reference field="1" count="1" selected="0">
            <x v="13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8">
      <pivotArea dataOnly="0" labelOnly="1" outline="0" fieldPosition="0">
        <references count="5">
          <reference field="1" count="1" selected="0">
            <x v="13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7">
      <pivotArea dataOnly="0" labelOnly="1" outline="0" fieldPosition="0">
        <references count="5">
          <reference field="1" count="1" selected="0">
            <x v="13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6">
      <pivotArea dataOnly="0" labelOnly="1" outline="0" fieldPosition="0">
        <references count="5">
          <reference field="1" count="1" selected="0">
            <x v="132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5">
      <pivotArea dataOnly="0" labelOnly="1" outline="0" fieldPosition="0">
        <references count="5">
          <reference field="1" count="1" selected="0">
            <x v="13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4">
      <pivotArea dataOnly="0" labelOnly="1" outline="0" fieldPosition="0">
        <references count="5">
          <reference field="1" count="1" selected="0">
            <x v="13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3">
      <pivotArea dataOnly="0" labelOnly="1" outline="0" fieldPosition="0">
        <references count="5">
          <reference field="1" count="1" selected="0">
            <x v="132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82">
      <pivotArea dataOnly="0" labelOnly="1" outline="0" fieldPosition="0">
        <references count="5">
          <reference field="1" count="1" selected="0">
            <x v="13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1">
      <pivotArea dataOnly="0" labelOnly="1" outline="0" fieldPosition="0">
        <references count="5">
          <reference field="1" count="1" selected="0">
            <x v="13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0">
      <pivotArea dataOnly="0" labelOnly="1" outline="0" fieldPosition="0">
        <references count="5">
          <reference field="1" count="1" selected="0">
            <x v="13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9">
      <pivotArea dataOnly="0" labelOnly="1" outline="0" fieldPosition="0">
        <references count="5">
          <reference field="1" count="1" selected="0">
            <x v="13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8">
      <pivotArea dataOnly="0" labelOnly="1" outline="0" fieldPosition="0">
        <references count="5">
          <reference field="1" count="1" selected="0">
            <x v="133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77">
      <pivotArea dataOnly="0" labelOnly="1" outline="0" fieldPosition="0">
        <references count="5">
          <reference field="1" count="1" selected="0">
            <x v="13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6">
      <pivotArea dataOnly="0" labelOnly="1" outline="0" fieldPosition="0">
        <references count="5">
          <reference field="1" count="1" selected="0">
            <x v="13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5">
      <pivotArea dataOnly="0" labelOnly="1" outline="0" fieldPosition="0">
        <references count="5">
          <reference field="1" count="1" selected="0">
            <x v="13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4">
      <pivotArea dataOnly="0" labelOnly="1" outline="0" fieldPosition="0">
        <references count="5">
          <reference field="1" count="1" selected="0">
            <x v="13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3">
      <pivotArea dataOnly="0" labelOnly="1" outline="0" fieldPosition="0">
        <references count="5">
          <reference field="1" count="1" selected="0">
            <x v="13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2">
      <pivotArea dataOnly="0" labelOnly="1" outline="0" fieldPosition="0">
        <references count="5">
          <reference field="1" count="1" selected="0">
            <x v="13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1">
      <pivotArea dataOnly="0" labelOnly="1" outline="0" fieldPosition="0">
        <references count="5">
          <reference field="1" count="1" selected="0">
            <x v="13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0">
      <pivotArea dataOnly="0" labelOnly="1" outline="0" fieldPosition="0">
        <references count="5">
          <reference field="1" count="1" selected="0">
            <x v="13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9">
      <pivotArea dataOnly="0" labelOnly="1" outline="0" fieldPosition="0">
        <references count="5">
          <reference field="1" count="1" selected="0">
            <x v="13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8">
      <pivotArea dataOnly="0" labelOnly="1" outline="0" fieldPosition="0">
        <references count="5">
          <reference field="1" count="1" selected="0">
            <x v="13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7">
      <pivotArea dataOnly="0" labelOnly="1" outline="0" fieldPosition="0">
        <references count="5">
          <reference field="1" count="1" selected="0">
            <x v="13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6">
      <pivotArea dataOnly="0" labelOnly="1" outline="0" fieldPosition="0">
        <references count="5">
          <reference field="1" count="1" selected="0">
            <x v="13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5">
      <pivotArea dataOnly="0" labelOnly="1" outline="0" fieldPosition="0">
        <references count="5">
          <reference field="1" count="1" selected="0">
            <x v="13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4">
      <pivotArea dataOnly="0" labelOnly="1" outline="0" fieldPosition="0">
        <references count="5">
          <reference field="1" count="1" selected="0">
            <x v="13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3">
      <pivotArea dataOnly="0" labelOnly="1" outline="0" fieldPosition="0">
        <references count="5">
          <reference field="1" count="1" selected="0">
            <x v="13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2">
      <pivotArea dataOnly="0" labelOnly="1" outline="0" fieldPosition="0">
        <references count="5">
          <reference field="1" count="1" selected="0">
            <x v="13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1">
      <pivotArea dataOnly="0" labelOnly="1" outline="0" fieldPosition="0">
        <references count="5">
          <reference field="1" count="1" selected="0">
            <x v="13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0">
      <pivotArea dataOnly="0" labelOnly="1" outline="0" fieldPosition="0">
        <references count="5">
          <reference field="1" count="1" selected="0">
            <x v="13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9">
      <pivotArea dataOnly="0" labelOnly="1" outline="0" fieldPosition="0">
        <references count="5">
          <reference field="1" count="1" selected="0">
            <x v="13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8">
      <pivotArea dataOnly="0" labelOnly="1" outline="0" fieldPosition="0">
        <references count="5">
          <reference field="1" count="1" selected="0">
            <x v="13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7">
      <pivotArea dataOnly="0" labelOnly="1" outline="0" fieldPosition="0">
        <references count="5">
          <reference field="1" count="1" selected="0">
            <x v="13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6">
      <pivotArea dataOnly="0" labelOnly="1" outline="0" fieldPosition="0">
        <references count="5">
          <reference field="1" count="1" selected="0">
            <x v="13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5">
      <pivotArea dataOnly="0" labelOnly="1" outline="0" fieldPosition="0">
        <references count="5">
          <reference field="1" count="1" selected="0">
            <x v="13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4">
      <pivotArea dataOnly="0" labelOnly="1" outline="0" fieldPosition="0">
        <references count="5">
          <reference field="1" count="1" selected="0">
            <x v="13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3">
      <pivotArea dataOnly="0" labelOnly="1" outline="0" fieldPosition="0">
        <references count="5">
          <reference field="1" count="1" selected="0">
            <x v="13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2">
      <pivotArea dataOnly="0" labelOnly="1" outline="0" fieldPosition="0">
        <references count="5">
          <reference field="1" count="1" selected="0">
            <x v="13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1">
      <pivotArea dataOnly="0" labelOnly="1" outline="0" fieldPosition="0">
        <references count="5">
          <reference field="1" count="1" selected="0">
            <x v="136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50">
      <pivotArea dataOnly="0" labelOnly="1" outline="0" fieldPosition="0">
        <references count="5">
          <reference field="1" count="1" selected="0">
            <x v="13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9">
      <pivotArea dataOnly="0" labelOnly="1" outline="0" fieldPosition="0">
        <references count="5">
          <reference field="1" count="1" selected="0">
            <x v="13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8">
      <pivotArea dataOnly="0" labelOnly="1" outline="0" fieldPosition="0">
        <references count="5">
          <reference field="1" count="1" selected="0">
            <x v="136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47">
      <pivotArea dataOnly="0" labelOnly="1" outline="0" fieldPosition="0">
        <references count="5">
          <reference field="1" count="1" selected="0">
            <x v="136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46">
      <pivotArea dataOnly="0" labelOnly="1" outline="0" fieldPosition="0">
        <references count="5">
          <reference field="1" count="1" selected="0">
            <x v="13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5">
      <pivotArea dataOnly="0" labelOnly="1" outline="0" fieldPosition="0">
        <references count="5">
          <reference field="1" count="1" selected="0">
            <x v="13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4">
      <pivotArea dataOnly="0" labelOnly="1" outline="0" fieldPosition="0">
        <references count="5">
          <reference field="1" count="1" selected="0">
            <x v="13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3">
      <pivotArea dataOnly="0" labelOnly="1" outline="0" fieldPosition="0">
        <references count="5">
          <reference field="1" count="1" selected="0">
            <x v="13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2">
      <pivotArea dataOnly="0" labelOnly="1" outline="0" fieldPosition="0">
        <references count="5">
          <reference field="1" count="1" selected="0">
            <x v="13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1">
      <pivotArea dataOnly="0" labelOnly="1" outline="0" fieldPosition="0">
        <references count="5">
          <reference field="1" count="1" selected="0">
            <x v="13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0">
      <pivotArea dataOnly="0" labelOnly="1" outline="0" fieldPosition="0">
        <references count="5">
          <reference field="1" count="1" selected="0">
            <x v="1371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9">
      <pivotArea dataOnly="0" labelOnly="1" outline="0" fieldPosition="0">
        <references count="5">
          <reference field="1" count="1" selected="0">
            <x v="1372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8">
      <pivotArea dataOnly="0" labelOnly="1" outline="0" fieldPosition="0">
        <references count="5">
          <reference field="1" count="1" selected="0">
            <x v="13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7">
      <pivotArea dataOnly="0" labelOnly="1" outline="0" fieldPosition="0">
        <references count="5">
          <reference field="1" count="1" selected="0">
            <x v="13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6">
      <pivotArea dataOnly="0" labelOnly="1" outline="0" fieldPosition="0">
        <references count="5">
          <reference field="1" count="1" selected="0">
            <x v="13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5">
      <pivotArea dataOnly="0" labelOnly="1" outline="0" fieldPosition="0">
        <references count="5">
          <reference field="1" count="1" selected="0">
            <x v="137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4">
      <pivotArea dataOnly="0" labelOnly="1" outline="0" fieldPosition="0">
        <references count="5">
          <reference field="1" count="1" selected="0">
            <x v="13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3">
      <pivotArea dataOnly="0" labelOnly="1" outline="0" fieldPosition="0">
        <references count="5">
          <reference field="1" count="1" selected="0">
            <x v="13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2">
      <pivotArea dataOnly="0" labelOnly="1" outline="0" fieldPosition="0">
        <references count="5">
          <reference field="1" count="1" selected="0">
            <x v="13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1">
      <pivotArea dataOnly="0" labelOnly="1" outline="0" fieldPosition="0">
        <references count="5">
          <reference field="1" count="1" selected="0">
            <x v="13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0">
      <pivotArea dataOnly="0" labelOnly="1" outline="0" fieldPosition="0">
        <references count="5">
          <reference field="1" count="1" selected="0">
            <x v="13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9">
      <pivotArea dataOnly="0" labelOnly="1" outline="0" fieldPosition="0">
        <references count="5">
          <reference field="1" count="1" selected="0">
            <x v="138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8">
      <pivotArea dataOnly="0" labelOnly="1" outline="0" fieldPosition="0">
        <references count="5">
          <reference field="1" count="1" selected="0">
            <x v="13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7">
      <pivotArea dataOnly="0" labelOnly="1" outline="0" fieldPosition="0">
        <references count="5">
          <reference field="1" count="1" selected="0">
            <x v="13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6">
      <pivotArea dataOnly="0" labelOnly="1" outline="0" fieldPosition="0">
        <references count="5">
          <reference field="1" count="1" selected="0">
            <x v="13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5">
      <pivotArea dataOnly="0" labelOnly="1" outline="0" fieldPosition="0">
        <references count="5">
          <reference field="1" count="1" selected="0">
            <x v="13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4">
      <pivotArea dataOnly="0" labelOnly="1" outline="0" fieldPosition="0">
        <references count="5">
          <reference field="1" count="1" selected="0">
            <x v="13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3">
      <pivotArea dataOnly="0" labelOnly="1" outline="0" fieldPosition="0">
        <references count="5">
          <reference field="1" count="1" selected="0">
            <x v="13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2">
      <pivotArea dataOnly="0" labelOnly="1" outline="0" fieldPosition="0">
        <references count="5">
          <reference field="1" count="1" selected="0">
            <x v="13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1">
      <pivotArea dataOnly="0" labelOnly="1" outline="0" fieldPosition="0">
        <references count="5">
          <reference field="1" count="1" selected="0">
            <x v="13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20">
      <pivotArea dataOnly="0" labelOnly="1" outline="0" fieldPosition="0">
        <references count="5">
          <reference field="1" count="1" selected="0">
            <x v="13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9">
      <pivotArea dataOnly="0" labelOnly="1" outline="0" fieldPosition="0">
        <references count="5">
          <reference field="1" count="1" selected="0">
            <x v="13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8">
      <pivotArea dataOnly="0" labelOnly="1" outline="0" fieldPosition="0">
        <references count="5">
          <reference field="1" count="1" selected="0">
            <x v="13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7">
      <pivotArea dataOnly="0" labelOnly="1" outline="0" fieldPosition="0">
        <references count="5">
          <reference field="1" count="1" selected="0">
            <x v="13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6">
      <pivotArea dataOnly="0" labelOnly="1" outline="0" fieldPosition="0">
        <references count="5">
          <reference field="1" count="1" selected="0">
            <x v="13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5">
      <pivotArea dataOnly="0" labelOnly="1" outline="0" fieldPosition="0">
        <references count="5">
          <reference field="1" count="1" selected="0">
            <x v="13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4">
      <pivotArea dataOnly="0" labelOnly="1" outline="0" fieldPosition="0">
        <references count="5">
          <reference field="1" count="1" selected="0">
            <x v="13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3">
      <pivotArea dataOnly="0" labelOnly="1" outline="0" fieldPosition="0">
        <references count="5">
          <reference field="1" count="1" selected="0">
            <x v="13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2">
      <pivotArea dataOnly="0" labelOnly="1" outline="0" fieldPosition="0">
        <references count="5">
          <reference field="1" count="1" selected="0">
            <x v="13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1">
      <pivotArea dataOnly="0" labelOnly="1" outline="0" fieldPosition="0">
        <references count="5">
          <reference field="1" count="1" selected="0">
            <x v="14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0">
      <pivotArea dataOnly="0" labelOnly="1" outline="0" fieldPosition="0">
        <references count="5">
          <reference field="1" count="1" selected="0">
            <x v="14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9">
      <pivotArea dataOnly="0" labelOnly="1" outline="0" fieldPosition="0">
        <references count="5">
          <reference field="1" count="1" selected="0">
            <x v="14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8">
      <pivotArea dataOnly="0" labelOnly="1" outline="0" fieldPosition="0">
        <references count="5">
          <reference field="1" count="1" selected="0">
            <x v="14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7">
      <pivotArea dataOnly="0" labelOnly="1" outline="0" fieldPosition="0">
        <references count="5">
          <reference field="1" count="1" selected="0">
            <x v="14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06">
      <pivotArea dataOnly="0" labelOnly="1" outline="0" fieldPosition="0">
        <references count="5">
          <reference field="1" count="1" selected="0">
            <x v="14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5">
      <pivotArea dataOnly="0" labelOnly="1" outline="0" fieldPosition="0">
        <references count="5">
          <reference field="1" count="1" selected="0">
            <x v="14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4">
      <pivotArea dataOnly="0" labelOnly="1" outline="0" fieldPosition="0">
        <references count="5">
          <reference field="1" count="1" selected="0">
            <x v="14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3">
      <pivotArea dataOnly="0" labelOnly="1" outline="0" fieldPosition="0">
        <references count="5">
          <reference field="1" count="1" selected="0">
            <x v="140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02">
      <pivotArea dataOnly="0" labelOnly="1" outline="0" fieldPosition="0">
        <references count="5">
          <reference field="1" count="1" selected="0">
            <x v="14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1">
      <pivotArea dataOnly="0" labelOnly="1" outline="0" fieldPosition="0">
        <references count="5">
          <reference field="1" count="1" selected="0">
            <x v="14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0">
      <pivotArea dataOnly="0" labelOnly="1" outline="0" fieldPosition="0">
        <references count="5">
          <reference field="1" count="1" selected="0">
            <x v="14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9">
      <pivotArea dataOnly="0" labelOnly="1" outline="0" fieldPosition="0">
        <references count="5">
          <reference field="1" count="1" selected="0">
            <x v="14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8">
      <pivotArea dataOnly="0" labelOnly="1" outline="0" fieldPosition="0">
        <references count="5">
          <reference field="1" count="1" selected="0">
            <x v="14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7">
      <pivotArea dataOnly="0" labelOnly="1" outline="0" fieldPosition="0">
        <references count="5">
          <reference field="1" count="1" selected="0">
            <x v="14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6">
      <pivotArea dataOnly="0" labelOnly="1" outline="0" fieldPosition="0">
        <references count="5">
          <reference field="1" count="1" selected="0">
            <x v="141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95">
      <pivotArea dataOnly="0" labelOnly="1" outline="0" fieldPosition="0">
        <references count="5">
          <reference field="1" count="1" selected="0">
            <x v="14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4">
      <pivotArea dataOnly="0" labelOnly="1" outline="0" fieldPosition="0">
        <references count="5">
          <reference field="1" count="1" selected="0">
            <x v="14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3">
      <pivotArea dataOnly="0" labelOnly="1" outline="0" fieldPosition="0">
        <references count="5">
          <reference field="1" count="1" selected="0">
            <x v="14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2">
      <pivotArea dataOnly="0" labelOnly="1" outline="0" fieldPosition="0">
        <references count="5">
          <reference field="1" count="1" selected="0">
            <x v="14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1">
      <pivotArea dataOnly="0" labelOnly="1" outline="0" fieldPosition="0">
        <references count="5">
          <reference field="1" count="1" selected="0">
            <x v="14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0">
      <pivotArea dataOnly="0" labelOnly="1" outline="0" fieldPosition="0">
        <references count="5">
          <reference field="1" count="1" selected="0">
            <x v="14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9">
      <pivotArea dataOnly="0" labelOnly="1" outline="0" fieldPosition="0">
        <references count="5">
          <reference field="1" count="1" selected="0">
            <x v="14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8">
      <pivotArea dataOnly="0" labelOnly="1" outline="0" fieldPosition="0">
        <references count="5">
          <reference field="1" count="1" selected="0">
            <x v="14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7">
      <pivotArea dataOnly="0" labelOnly="1" outline="0" fieldPosition="0">
        <references count="5">
          <reference field="1" count="1" selected="0">
            <x v="14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6">
      <pivotArea dataOnly="0" labelOnly="1" outline="0" fieldPosition="0">
        <references count="5">
          <reference field="1" count="1" selected="0">
            <x v="14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5">
      <pivotArea dataOnly="0" labelOnly="1" outline="0" fieldPosition="0">
        <references count="5">
          <reference field="1" count="1" selected="0">
            <x v="14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4">
      <pivotArea dataOnly="0" labelOnly="1" outline="0" fieldPosition="0">
        <references count="5">
          <reference field="1" count="1" selected="0">
            <x v="14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3">
      <pivotArea dataOnly="0" labelOnly="1" outline="0" fieldPosition="0">
        <references count="5">
          <reference field="1" count="1" selected="0">
            <x v="142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2">
      <pivotArea dataOnly="0" labelOnly="1" outline="0" fieldPosition="0">
        <references count="5">
          <reference field="1" count="1" selected="0">
            <x v="14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1">
      <pivotArea dataOnly="0" labelOnly="1" outline="0" fieldPosition="0">
        <references count="5">
          <reference field="1" count="1" selected="0">
            <x v="14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0">
      <pivotArea dataOnly="0" labelOnly="1" outline="0" fieldPosition="0">
        <references count="5">
          <reference field="1" count="1" selected="0">
            <x v="1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9">
      <pivotArea dataOnly="0" labelOnly="1" outline="0" fieldPosition="0">
        <references count="5">
          <reference field="1" count="1" selected="0">
            <x v="1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8">
      <pivotArea dataOnly="0" labelOnly="1" outline="0" fieldPosition="0">
        <references count="5">
          <reference field="1" count="1" selected="0">
            <x v="14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7">
      <pivotArea dataOnly="0" labelOnly="1" outline="0" fieldPosition="0">
        <references count="5">
          <reference field="1" count="1" selected="0">
            <x v="14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6">
      <pivotArea dataOnly="0" labelOnly="1" outline="0" fieldPosition="0">
        <references count="5">
          <reference field="1" count="1" selected="0">
            <x v="1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5">
      <pivotArea dataOnly="0" labelOnly="1" outline="0" fieldPosition="0">
        <references count="5">
          <reference field="1" count="1" selected="0">
            <x v="1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4">
      <pivotArea dataOnly="0" labelOnly="1" outline="0" fieldPosition="0">
        <references count="5">
          <reference field="1" count="1" selected="0">
            <x v="14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3">
      <pivotArea dataOnly="0" labelOnly="1" outline="0" fieldPosition="0">
        <references count="5">
          <reference field="1" count="1" selected="0">
            <x v="14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2">
      <pivotArea dataOnly="0" labelOnly="1" outline="0" fieldPosition="0">
        <references count="5">
          <reference field="1" count="1" selected="0">
            <x v="143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71">
      <pivotArea dataOnly="0" labelOnly="1" outline="0" fieldPosition="0">
        <references count="5">
          <reference field="1" count="1" selected="0">
            <x v="14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0">
      <pivotArea dataOnly="0" labelOnly="1" outline="0" fieldPosition="0">
        <references count="5">
          <reference field="1" count="1" selected="0">
            <x v="14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9">
      <pivotArea dataOnly="0" labelOnly="1" outline="0" fieldPosition="0">
        <references count="5">
          <reference field="1" count="1" selected="0">
            <x v="14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8">
      <pivotArea dataOnly="0" labelOnly="1" outline="0" fieldPosition="0">
        <references count="5">
          <reference field="1" count="1" selected="0">
            <x v="14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7">
      <pivotArea dataOnly="0" labelOnly="1" outline="0" fieldPosition="0">
        <references count="5">
          <reference field="1" count="1" selected="0">
            <x v="14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6">
      <pivotArea dataOnly="0" labelOnly="1" outline="0" fieldPosition="0">
        <references count="5">
          <reference field="1" count="1" selected="0">
            <x v="14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5">
      <pivotArea dataOnly="0" labelOnly="1" outline="0" fieldPosition="0">
        <references count="5">
          <reference field="1" count="1" selected="0">
            <x v="144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64">
      <pivotArea dataOnly="0" labelOnly="1" outline="0" fieldPosition="0">
        <references count="5">
          <reference field="1" count="1" selected="0">
            <x v="144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63">
      <pivotArea dataOnly="0" labelOnly="1" outline="0" fieldPosition="0">
        <references count="5">
          <reference field="1" count="1" selected="0">
            <x v="14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2">
      <pivotArea dataOnly="0" labelOnly="1" outline="0" fieldPosition="0">
        <references count="5">
          <reference field="1" count="1" selected="0">
            <x v="14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1">
      <pivotArea dataOnly="0" labelOnly="1" outline="0" fieldPosition="0">
        <references count="5">
          <reference field="1" count="1" selected="0">
            <x v="14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0">
      <pivotArea dataOnly="0" labelOnly="1" outline="0" fieldPosition="0">
        <references count="5">
          <reference field="1" count="1" selected="0">
            <x v="14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9">
      <pivotArea dataOnly="0" labelOnly="1" outline="0" fieldPosition="0">
        <references count="5">
          <reference field="1" count="1" selected="0">
            <x v="14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8">
      <pivotArea dataOnly="0" labelOnly="1" outline="0" fieldPosition="0">
        <references count="5">
          <reference field="1" count="1" selected="0">
            <x v="14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7">
      <pivotArea dataOnly="0" labelOnly="1" outline="0" fieldPosition="0">
        <references count="5">
          <reference field="1" count="1" selected="0">
            <x v="14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6">
      <pivotArea dataOnly="0" labelOnly="1" outline="0" fieldPosition="0">
        <references count="5">
          <reference field="1" count="1" selected="0">
            <x v="14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5">
      <pivotArea dataOnly="0" labelOnly="1" outline="0" fieldPosition="0">
        <references count="5">
          <reference field="1" count="1" selected="0">
            <x v="14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4">
      <pivotArea dataOnly="0" labelOnly="1" outline="0" fieldPosition="0">
        <references count="5">
          <reference field="1" count="1" selected="0">
            <x v="14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3">
      <pivotArea dataOnly="0" labelOnly="1" outline="0" fieldPosition="0">
        <references count="5">
          <reference field="1" count="1" selected="0">
            <x v="14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2">
      <pivotArea dataOnly="0" labelOnly="1" outline="0" fieldPosition="0">
        <references count="5">
          <reference field="1" count="1" selected="0">
            <x v="14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1">
      <pivotArea dataOnly="0" labelOnly="1" outline="0" fieldPosition="0">
        <references count="5">
          <reference field="1" count="1" selected="0">
            <x v="14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0">
      <pivotArea dataOnly="0" labelOnly="1" outline="0" fieldPosition="0">
        <references count="5">
          <reference field="1" count="1" selected="0">
            <x v="14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9">
      <pivotArea dataOnly="0" labelOnly="1" outline="0" fieldPosition="0">
        <references count="5">
          <reference field="1" count="1" selected="0">
            <x v="14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8">
      <pivotArea dataOnly="0" labelOnly="1" outline="0" fieldPosition="0">
        <references count="5">
          <reference field="1" count="1" selected="0">
            <x v="14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7">
      <pivotArea dataOnly="0" labelOnly="1" outline="0" fieldPosition="0">
        <references count="5">
          <reference field="1" count="1" selected="0">
            <x v="14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6">
      <pivotArea dataOnly="0" labelOnly="1" outline="0" fieldPosition="0">
        <references count="5">
          <reference field="1" count="1" selected="0">
            <x v="146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5">
      <pivotArea dataOnly="0" labelOnly="1" outline="0" fieldPosition="0">
        <references count="5">
          <reference field="1" count="1" selected="0">
            <x v="146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4">
      <pivotArea dataOnly="0" labelOnly="1" outline="0" fieldPosition="0">
        <references count="5">
          <reference field="1" count="1" selected="0">
            <x v="146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3">
      <pivotArea dataOnly="0" labelOnly="1" outline="0" fieldPosition="0">
        <references count="5">
          <reference field="1" count="1" selected="0">
            <x v="14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2">
      <pivotArea dataOnly="0" labelOnly="1" outline="0" fieldPosition="0">
        <references count="5">
          <reference field="1" count="1" selected="0">
            <x v="14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1">
      <pivotArea dataOnly="0" labelOnly="1" outline="0" fieldPosition="0">
        <references count="5">
          <reference field="1" count="1" selected="0">
            <x v="14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0">
      <pivotArea dataOnly="0" labelOnly="1" outline="0" fieldPosition="0">
        <references count="5">
          <reference field="1" count="1" selected="0">
            <x v="14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9">
      <pivotArea dataOnly="0" labelOnly="1" outline="0" fieldPosition="0">
        <references count="5">
          <reference field="1" count="1" selected="0">
            <x v="14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8">
      <pivotArea dataOnly="0" labelOnly="1" outline="0" fieldPosition="0">
        <references count="5">
          <reference field="1" count="1" selected="0">
            <x v="147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7">
      <pivotArea dataOnly="0" labelOnly="1" outline="0" fieldPosition="0">
        <references count="5">
          <reference field="1" count="1" selected="0">
            <x v="14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6">
      <pivotArea dataOnly="0" labelOnly="1" outline="0" fieldPosition="0">
        <references count="5">
          <reference field="1" count="1" selected="0">
            <x v="14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5">
      <pivotArea dataOnly="0" labelOnly="1" outline="0" fieldPosition="0">
        <references count="5">
          <reference field="1" count="1" selected="0">
            <x v="14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4">
      <pivotArea dataOnly="0" labelOnly="1" outline="0" fieldPosition="0">
        <references count="5">
          <reference field="1" count="1" selected="0">
            <x v="147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3">
      <pivotArea dataOnly="0" labelOnly="1" outline="0" fieldPosition="0">
        <references count="5">
          <reference field="1" count="1" selected="0">
            <x v="147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2">
      <pivotArea dataOnly="0" labelOnly="1" outline="0" fieldPosition="0">
        <references count="5">
          <reference field="1" count="1" selected="0">
            <x v="147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31">
      <pivotArea dataOnly="0" labelOnly="1" outline="0" fieldPosition="0">
        <references count="5">
          <reference field="1" count="1" selected="0">
            <x v="148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0">
      <pivotArea dataOnly="0" labelOnly="1" outline="0" fieldPosition="0">
        <references count="5">
          <reference field="1" count="1" selected="0">
            <x v="14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9">
      <pivotArea dataOnly="0" labelOnly="1" outline="0" fieldPosition="0">
        <references count="5">
          <reference field="1" count="1" selected="0">
            <x v="14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8">
      <pivotArea dataOnly="0" labelOnly="1" outline="0" fieldPosition="0">
        <references count="5">
          <reference field="1" count="1" selected="0">
            <x v="14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7">
      <pivotArea dataOnly="0" labelOnly="1" outline="0" fieldPosition="0">
        <references count="5">
          <reference field="1" count="1" selected="0">
            <x v="14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6">
      <pivotArea dataOnly="0" labelOnly="1" outline="0" fieldPosition="0">
        <references count="5">
          <reference field="1" count="1" selected="0">
            <x v="14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5">
      <pivotArea dataOnly="0" labelOnly="1" outline="0" fieldPosition="0">
        <references count="5">
          <reference field="1" count="1" selected="0">
            <x v="14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4">
      <pivotArea dataOnly="0" labelOnly="1" outline="0" fieldPosition="0">
        <references count="5">
          <reference field="1" count="1" selected="0">
            <x v="14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3">
      <pivotArea dataOnly="0" labelOnly="1" outline="0" fieldPosition="0">
        <references count="5">
          <reference field="1" count="1" selected="0">
            <x v="148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22">
      <pivotArea dataOnly="0" labelOnly="1" outline="0" fieldPosition="0">
        <references count="5">
          <reference field="1" count="1" selected="0">
            <x v="14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21">
      <pivotArea dataOnly="0" labelOnly="1" outline="0" fieldPosition="0">
        <references count="5">
          <reference field="1" count="1" selected="0">
            <x v="14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20">
      <pivotArea dataOnly="0" labelOnly="1" outline="0" fieldPosition="0">
        <references count="5">
          <reference field="1" count="1" selected="0">
            <x v="14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9">
      <pivotArea dataOnly="0" labelOnly="1" outline="0" fieldPosition="0">
        <references count="5">
          <reference field="1" count="1" selected="0">
            <x v="14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18">
      <pivotArea dataOnly="0" labelOnly="1" outline="0" fieldPosition="0">
        <references count="5">
          <reference field="1" count="1" selected="0">
            <x v="14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7">
      <pivotArea dataOnly="0" labelOnly="1" outline="0" fieldPosition="0">
        <references count="5">
          <reference field="1" count="1" selected="0">
            <x v="14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6">
      <pivotArea dataOnly="0" labelOnly="1" outline="0" fieldPosition="0">
        <references count="5">
          <reference field="1" count="1" selected="0">
            <x v="14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5">
      <pivotArea dataOnly="0" labelOnly="1" outline="0" fieldPosition="0">
        <references count="5">
          <reference field="1" count="1" selected="0">
            <x v="14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4">
      <pivotArea dataOnly="0" labelOnly="1" outline="0" fieldPosition="0">
        <references count="5">
          <reference field="1" count="1" selected="0">
            <x v="14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3">
      <pivotArea dataOnly="0" labelOnly="1" outline="0" fieldPosition="0">
        <references count="5">
          <reference field="1" count="1" selected="0">
            <x v="14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2">
      <pivotArea dataOnly="0" labelOnly="1" outline="0" fieldPosition="0">
        <references count="5">
          <reference field="1" count="1" selected="0">
            <x v="14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1">
      <pivotArea dataOnly="0" labelOnly="1" outline="0" fieldPosition="0">
        <references count="5">
          <reference field="1" count="1" selected="0">
            <x v="15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0">
      <pivotArea dataOnly="0" labelOnly="1" outline="0" fieldPosition="0">
        <references count="5">
          <reference field="1" count="1" selected="0">
            <x v="15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9">
      <pivotArea dataOnly="0" labelOnly="1" outline="0" fieldPosition="0">
        <references count="5">
          <reference field="1" count="1" selected="0">
            <x v="15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8">
      <pivotArea dataOnly="0" labelOnly="1" outline="0" fieldPosition="0">
        <references count="5">
          <reference field="1" count="1" selected="0">
            <x v="1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7">
      <pivotArea dataOnly="0" labelOnly="1" outline="0" fieldPosition="0">
        <references count="5">
          <reference field="1" count="1" selected="0">
            <x v="150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6">
      <pivotArea dataOnly="0" labelOnly="1" outline="0" fieldPosition="0">
        <references count="5">
          <reference field="1" count="1" selected="0">
            <x v="15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5">
      <pivotArea dataOnly="0" labelOnly="1" outline="0" fieldPosition="0">
        <references count="5">
          <reference field="1" count="1" selected="0">
            <x v="15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4">
      <pivotArea dataOnly="0" labelOnly="1" outline="0" fieldPosition="0">
        <references count="5">
          <reference field="1" count="1" selected="0">
            <x v="15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3">
      <pivotArea dataOnly="0" labelOnly="1" outline="0" fieldPosition="0">
        <references count="5">
          <reference field="1" count="1" selected="0">
            <x v="15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2">
      <pivotArea dataOnly="0" labelOnly="1" outline="0" fieldPosition="0">
        <references count="5">
          <reference field="1" count="1" selected="0">
            <x v="15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1">
      <pivotArea dataOnly="0" labelOnly="1" outline="0" fieldPosition="0">
        <references count="5">
          <reference field="1" count="1" selected="0">
            <x v="15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0">
      <pivotArea dataOnly="0" labelOnly="1" outline="0" fieldPosition="0">
        <references count="5">
          <reference field="1" count="1" selected="0">
            <x v="15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9">
      <pivotArea dataOnly="0" labelOnly="1" outline="0" fieldPosition="0">
        <references count="5">
          <reference field="1" count="1" selected="0">
            <x v="15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8">
      <pivotArea dataOnly="0" labelOnly="1" outline="0" fieldPosition="0">
        <references count="5">
          <reference field="1" count="1" selected="0">
            <x v="15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7">
      <pivotArea dataOnly="0" labelOnly="1" outline="0" fieldPosition="0">
        <references count="5">
          <reference field="1" count="1" selected="0">
            <x v="15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6">
      <pivotArea dataOnly="0" labelOnly="1" outline="0" fieldPosition="0">
        <references count="5">
          <reference field="1" count="1" selected="0">
            <x v="15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5">
      <pivotArea dataOnly="0" labelOnly="1" outline="0" fieldPosition="0">
        <references count="5">
          <reference field="1" count="1" selected="0">
            <x v="15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4">
      <pivotArea dataOnly="0" labelOnly="1" outline="0" fieldPosition="0">
        <references count="5">
          <reference field="1" count="1" selected="0">
            <x v="15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3">
      <pivotArea dataOnly="0" labelOnly="1" outline="0" fieldPosition="0">
        <references count="5">
          <reference field="1" count="1" selected="0">
            <x v="15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2">
      <pivotArea dataOnly="0" labelOnly="1" outline="0" fieldPosition="0">
        <references count="5">
          <reference field="1" count="1" selected="0">
            <x v="15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1">
      <pivotArea dataOnly="0" labelOnly="1" outline="0" fieldPosition="0">
        <references count="5">
          <reference field="1" count="1" selected="0">
            <x v="15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0">
      <pivotArea dataOnly="0" labelOnly="1" outline="0" fieldPosition="0">
        <references count="5">
          <reference field="1" count="1" selected="0">
            <x v="15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9">
      <pivotArea dataOnly="0" labelOnly="1" outline="0" fieldPosition="0">
        <references count="5">
          <reference field="1" count="1" selected="0">
            <x v="15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8">
      <pivotArea dataOnly="0" labelOnly="1" outline="0" fieldPosition="0">
        <references count="5">
          <reference field="1" count="1" selected="0">
            <x v="15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7">
      <pivotArea dataOnly="0" labelOnly="1" outline="0" fieldPosition="0">
        <references count="5">
          <reference field="1" count="1" selected="0">
            <x v="15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6">
      <pivotArea dataOnly="0" labelOnly="1" outline="0" fieldPosition="0">
        <references count="5">
          <reference field="1" count="1" selected="0">
            <x v="15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5">
      <pivotArea dataOnly="0" labelOnly="1" outline="0" fieldPosition="0">
        <references count="5">
          <reference field="1" count="1" selected="0">
            <x v="15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4">
      <pivotArea dataOnly="0" labelOnly="1" outline="0" fieldPosition="0">
        <references count="5">
          <reference field="1" count="1" selected="0">
            <x v="15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3">
      <pivotArea dataOnly="0" labelOnly="1" outline="0" fieldPosition="0">
        <references count="5">
          <reference field="1" count="1" selected="0">
            <x v="15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2">
      <pivotArea dataOnly="0" labelOnly="1" outline="0" fieldPosition="0">
        <references count="5">
          <reference field="1" count="1" selected="0">
            <x v="15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1">
      <pivotArea dataOnly="0" labelOnly="1" outline="0" fieldPosition="0">
        <references count="5">
          <reference field="1" count="1" selected="0">
            <x v="15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0">
      <pivotArea dataOnly="0" labelOnly="1" outline="0" fieldPosition="0">
        <references count="5">
          <reference field="1" count="1" selected="0">
            <x v="15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9">
      <pivotArea dataOnly="0" labelOnly="1" outline="0" fieldPosition="0">
        <references count="5">
          <reference field="1" count="1" selected="0">
            <x v="15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8">
      <pivotArea dataOnly="0" labelOnly="1" outline="0" fieldPosition="0">
        <references count="5">
          <reference field="1" count="1" selected="0">
            <x v="15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7">
      <pivotArea dataOnly="0" labelOnly="1" outline="0" fieldPosition="0">
        <references count="5">
          <reference field="1" count="1" selected="0">
            <x v="15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6">
      <pivotArea dataOnly="0" labelOnly="1" outline="0" fieldPosition="0">
        <references count="5">
          <reference field="1" count="1" selected="0">
            <x v="153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5">
      <pivotArea dataOnly="0" labelOnly="1" outline="0" fieldPosition="0">
        <references count="5">
          <reference field="1" count="1" selected="0">
            <x v="15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4">
      <pivotArea dataOnly="0" labelOnly="1" outline="0" fieldPosition="0">
        <references count="5">
          <reference field="1" count="1" selected="0">
            <x v="15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3">
      <pivotArea dataOnly="0" labelOnly="1" outline="0" fieldPosition="0">
        <references count="5">
          <reference field="1" count="1" selected="0">
            <x v="15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2">
      <pivotArea dataOnly="0" labelOnly="1" outline="0" fieldPosition="0">
        <references count="5">
          <reference field="1" count="1" selected="0">
            <x v="15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1">
      <pivotArea dataOnly="0" labelOnly="1" outline="0" fieldPosition="0">
        <references count="5">
          <reference field="1" count="1" selected="0">
            <x v="1540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0">
      <pivotArea dataOnly="0" labelOnly="1" outline="0" fieldPosition="0">
        <references count="5">
          <reference field="1" count="1" selected="0">
            <x v="15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9">
      <pivotArea dataOnly="0" labelOnly="1" outline="0" fieldPosition="0">
        <references count="5">
          <reference field="1" count="1" selected="0">
            <x v="15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8">
      <pivotArea dataOnly="0" labelOnly="1" outline="0" fieldPosition="0">
        <references count="5">
          <reference field="1" count="1" selected="0">
            <x v="15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7">
      <pivotArea dataOnly="0" labelOnly="1" outline="0" fieldPosition="0">
        <references count="5">
          <reference field="1" count="1" selected="0">
            <x v="15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6">
      <pivotArea dataOnly="0" labelOnly="1" outline="0" fieldPosition="0">
        <references count="5">
          <reference field="1" count="1" selected="0">
            <x v="15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5">
      <pivotArea dataOnly="0" labelOnly="1" outline="0" fieldPosition="0">
        <references count="5">
          <reference field="1" count="1" selected="0">
            <x v="15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4">
      <pivotArea dataOnly="0" labelOnly="1" outline="0" fieldPosition="0">
        <references count="5">
          <reference field="1" count="1" selected="0">
            <x v="15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3">
      <pivotArea dataOnly="0" labelOnly="1" outline="0" fieldPosition="0">
        <references count="5">
          <reference field="1" count="1" selected="0">
            <x v="15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2">
      <pivotArea dataOnly="0" labelOnly="1" outline="0" fieldPosition="0">
        <references count="5">
          <reference field="1" count="1" selected="0">
            <x v="15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1">
      <pivotArea dataOnly="0" labelOnly="1" outline="0" fieldPosition="0">
        <references count="5">
          <reference field="1" count="1" selected="0">
            <x v="15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60">
      <pivotArea dataOnly="0" labelOnly="1" outline="0" fieldPosition="0">
        <references count="5">
          <reference field="1" count="1" selected="0">
            <x v="155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9">
      <pivotArea dataOnly="0" labelOnly="1" outline="0" fieldPosition="0">
        <references count="5">
          <reference field="1" count="1" selected="0">
            <x v="15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8">
      <pivotArea dataOnly="0" labelOnly="1" outline="0" fieldPosition="0">
        <references count="5">
          <reference field="1" count="1" selected="0">
            <x v="15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7">
      <pivotArea dataOnly="0" labelOnly="1" outline="0" fieldPosition="0">
        <references count="5">
          <reference field="1" count="1" selected="0">
            <x v="15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6">
      <pivotArea dataOnly="0" labelOnly="1" outline="0" fieldPosition="0">
        <references count="5">
          <reference field="1" count="1" selected="0">
            <x v="15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5">
      <pivotArea dataOnly="0" labelOnly="1" outline="0" fieldPosition="0">
        <references count="5">
          <reference field="1" count="1" selected="0">
            <x v="15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4">
      <pivotArea dataOnly="0" labelOnly="1" outline="0" fieldPosition="0">
        <references count="5">
          <reference field="1" count="1" selected="0">
            <x v="15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3">
      <pivotArea dataOnly="0" labelOnly="1" outline="0" fieldPosition="0">
        <references count="5">
          <reference field="1" count="1" selected="0">
            <x v="15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2">
      <pivotArea dataOnly="0" labelOnly="1" outline="0" fieldPosition="0">
        <references count="5">
          <reference field="1" count="1" selected="0">
            <x v="15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1">
      <pivotArea dataOnly="0" labelOnly="1" outline="0" fieldPosition="0">
        <references count="5">
          <reference field="1" count="1" selected="0">
            <x v="15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0">
      <pivotArea dataOnly="0" labelOnly="1" outline="0" fieldPosition="0">
        <references count="5">
          <reference field="1" count="1" selected="0">
            <x v="15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9">
      <pivotArea dataOnly="0" labelOnly="1" outline="0" fieldPosition="0">
        <references count="5">
          <reference field="1" count="1" selected="0">
            <x v="15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8">
      <pivotArea dataOnly="0" labelOnly="1" outline="0" fieldPosition="0">
        <references count="5">
          <reference field="1" count="1" selected="0">
            <x v="156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147">
      <pivotArea dataOnly="0" labelOnly="1" outline="0" fieldPosition="0">
        <references count="5">
          <reference field="1" count="1" selected="0">
            <x v="156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146">
      <pivotArea dataOnly="0" labelOnly="1" outline="0" fieldPosition="0">
        <references count="5">
          <reference field="1" count="1" selected="0">
            <x v="15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5">
      <pivotArea dataOnly="0" labelOnly="1" outline="0" fieldPosition="0">
        <references count="5">
          <reference field="1" count="1" selected="0">
            <x v="15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4">
      <pivotArea dataOnly="0" labelOnly="1" outline="0" fieldPosition="0">
        <references count="5">
          <reference field="1" count="1" selected="0">
            <x v="15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3">
      <pivotArea dataOnly="0" labelOnly="1" outline="0" fieldPosition="0">
        <references count="5">
          <reference field="1" count="1" selected="0">
            <x v="1568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2">
      <pivotArea dataOnly="0" labelOnly="1" outline="0" fieldPosition="0">
        <references count="5">
          <reference field="1" count="1" selected="0">
            <x v="15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1">
      <pivotArea dataOnly="0" labelOnly="1" outline="0" fieldPosition="0">
        <references count="5">
          <reference field="1" count="1" selected="0">
            <x v="15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0">
      <pivotArea dataOnly="0" labelOnly="1" outline="0" fieldPosition="0">
        <references count="5">
          <reference field="1" count="1" selected="0">
            <x v="15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9">
      <pivotArea dataOnly="0" labelOnly="1" outline="0" fieldPosition="0">
        <references count="5">
          <reference field="1" count="1" selected="0">
            <x v="15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8">
      <pivotArea dataOnly="0" labelOnly="1" outline="0" fieldPosition="0">
        <references count="5">
          <reference field="1" count="1" selected="0">
            <x v="15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7">
      <pivotArea dataOnly="0" labelOnly="1" outline="0" fieldPosition="0">
        <references count="5">
          <reference field="1" count="1" selected="0">
            <x v="15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6">
      <pivotArea dataOnly="0" labelOnly="1" outline="0" fieldPosition="0">
        <references count="5">
          <reference field="1" count="1" selected="0">
            <x v="15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5">
      <pivotArea dataOnly="0" labelOnly="1" outline="0" fieldPosition="0">
        <references count="5">
          <reference field="1" count="1" selected="0">
            <x v="15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4">
      <pivotArea dataOnly="0" labelOnly="1" outline="0" fieldPosition="0">
        <references count="5">
          <reference field="1" count="1" selected="0">
            <x v="15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3">
      <pivotArea dataOnly="0" labelOnly="1" outline="0" fieldPosition="0">
        <references count="5">
          <reference field="1" count="1" selected="0">
            <x v="15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2">
      <pivotArea dataOnly="0" labelOnly="1" outline="0" fieldPosition="0">
        <references count="5">
          <reference field="1" count="1" selected="0">
            <x v="15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1">
      <pivotArea dataOnly="0" labelOnly="1" outline="0" fieldPosition="0">
        <references count="5">
          <reference field="1" count="1" selected="0">
            <x v="15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0">
      <pivotArea dataOnly="0" labelOnly="1" outline="0" fieldPosition="0">
        <references count="5">
          <reference field="1" count="1" selected="0">
            <x v="15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9">
      <pivotArea dataOnly="0" labelOnly="1" outline="0" fieldPosition="0">
        <references count="5">
          <reference field="1" count="1" selected="0">
            <x v="15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8">
      <pivotArea dataOnly="0" labelOnly="1" outline="0" fieldPosition="0">
        <references count="5">
          <reference field="1" count="1" selected="0">
            <x v="15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7">
      <pivotArea dataOnly="0" labelOnly="1" outline="0" fieldPosition="0">
        <references count="5">
          <reference field="1" count="1" selected="0">
            <x v="15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6">
      <pivotArea dataOnly="0" labelOnly="1" outline="0" fieldPosition="0">
        <references count="5">
          <reference field="1" count="1" selected="0">
            <x v="15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5">
      <pivotArea dataOnly="0" labelOnly="1" outline="0" fieldPosition="0">
        <references count="5">
          <reference field="1" count="1" selected="0">
            <x v="15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4">
      <pivotArea dataOnly="0" labelOnly="1" outline="0" fieldPosition="0">
        <references count="5">
          <reference field="1" count="1" selected="0">
            <x v="15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3">
      <pivotArea dataOnly="0" labelOnly="1" outline="0" fieldPosition="0">
        <references count="5">
          <reference field="1" count="1" selected="0">
            <x v="15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2">
      <pivotArea dataOnly="0" labelOnly="1" outline="0" fieldPosition="0">
        <references count="5">
          <reference field="1" count="1" selected="0">
            <x v="15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1">
      <pivotArea dataOnly="0" labelOnly="1" outline="0" fieldPosition="0">
        <references count="5">
          <reference field="1" count="1" selected="0">
            <x v="15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0">
      <pivotArea dataOnly="0" labelOnly="1" outline="0" fieldPosition="0">
        <references count="5">
          <reference field="1" count="1" selected="0">
            <x v="15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9">
      <pivotArea dataOnly="0" labelOnly="1" outline="0" fieldPosition="0">
        <references count="5">
          <reference field="1" count="1" selected="0">
            <x v="15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8">
      <pivotArea dataOnly="0" labelOnly="1" outline="0" fieldPosition="0">
        <references count="5">
          <reference field="1" count="1" selected="0">
            <x v="15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7">
      <pivotArea dataOnly="0" labelOnly="1" outline="0" fieldPosition="0">
        <references count="5">
          <reference field="1" count="1" selected="0">
            <x v="15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6">
      <pivotArea dataOnly="0" labelOnly="1" outline="0" fieldPosition="0">
        <references count="5">
          <reference field="1" count="1" selected="0">
            <x v="15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5">
      <pivotArea dataOnly="0" labelOnly="1" outline="0" fieldPosition="0">
        <references count="5">
          <reference field="1" count="1" selected="0">
            <x v="15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4">
      <pivotArea dataOnly="0" labelOnly="1" outline="0" fieldPosition="0">
        <references count="5">
          <reference field="1" count="1" selected="0">
            <x v="15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3">
      <pivotArea dataOnly="0" labelOnly="1" outline="0" fieldPosition="0">
        <references count="5">
          <reference field="1" count="1" selected="0">
            <x v="15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2">
      <pivotArea dataOnly="0" labelOnly="1" outline="0" fieldPosition="0">
        <references count="5">
          <reference field="1" count="1" selected="0">
            <x v="15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1">
      <pivotArea dataOnly="0" labelOnly="1" outline="0" fieldPosition="0">
        <references count="5">
          <reference field="1" count="1" selected="0">
            <x v="16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0">
      <pivotArea dataOnly="0" labelOnly="1" outline="0" fieldPosition="0">
        <references count="5">
          <reference field="1" count="1" selected="0">
            <x v="16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9">
      <pivotArea dataOnly="0" labelOnly="1" outline="0" fieldPosition="0">
        <references count="5">
          <reference field="1" count="1" selected="0">
            <x v="16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8">
      <pivotArea dataOnly="0" labelOnly="1" outline="0" fieldPosition="0">
        <references count="5">
          <reference field="1" count="1" selected="0">
            <x v="16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7">
      <pivotArea dataOnly="0" labelOnly="1" outline="0" fieldPosition="0">
        <references count="5">
          <reference field="1" count="1" selected="0">
            <x v="16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6">
      <pivotArea dataOnly="0" labelOnly="1" outline="0" fieldPosition="0">
        <references count="5">
          <reference field="1" count="1" selected="0">
            <x v="16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5">
      <pivotArea dataOnly="0" labelOnly="1" outline="0" fieldPosition="0">
        <references count="5">
          <reference field="1" count="1" selected="0">
            <x v="16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4">
      <pivotArea dataOnly="0" labelOnly="1" outline="0" fieldPosition="0">
        <references count="5">
          <reference field="1" count="1" selected="0">
            <x v="16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3">
      <pivotArea dataOnly="0" labelOnly="1" outline="0" fieldPosition="0">
        <references count="5">
          <reference field="1" count="1" selected="0">
            <x v="16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2">
      <pivotArea dataOnly="0" labelOnly="1" outline="0" fieldPosition="0">
        <references count="5">
          <reference field="1" count="1" selected="0">
            <x v="16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1">
      <pivotArea dataOnly="0" labelOnly="1" outline="0" fieldPosition="0">
        <references count="5">
          <reference field="1" count="1" selected="0">
            <x v="16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0">
      <pivotArea dataOnly="0" labelOnly="1" outline="0" fieldPosition="0">
        <references count="5">
          <reference field="1" count="1" selected="0">
            <x v="1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9">
      <pivotArea dataOnly="0" labelOnly="1" outline="0" fieldPosition="0">
        <references count="5">
          <reference field="1" count="1" selected="0">
            <x v="16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8">
      <pivotArea dataOnly="0" labelOnly="1" outline="0" fieldPosition="0">
        <references count="5">
          <reference field="1" count="1" selected="0">
            <x v="16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7">
      <pivotArea dataOnly="0" labelOnly="1" outline="0" fieldPosition="0">
        <references count="5">
          <reference field="1" count="1" selected="0">
            <x v="16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6">
      <pivotArea dataOnly="0" labelOnly="1" outline="0" fieldPosition="0">
        <references count="5">
          <reference field="1" count="1" selected="0">
            <x v="1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5">
      <pivotArea dataOnly="0" labelOnly="1" outline="0" fieldPosition="0">
        <references count="5">
          <reference field="1" count="1" selected="0">
            <x v="16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4">
      <pivotArea dataOnly="0" labelOnly="1" outline="0" fieldPosition="0">
        <references count="5">
          <reference field="1" count="1" selected="0">
            <x v="16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3">
      <pivotArea dataOnly="0" labelOnly="1" outline="0" fieldPosition="0">
        <references count="5">
          <reference field="1" count="1" selected="0">
            <x v="16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2">
      <pivotArea dataOnly="0" labelOnly="1" outline="0" fieldPosition="0">
        <references count="5">
          <reference field="1" count="1" selected="0">
            <x v="16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1">
      <pivotArea dataOnly="0" labelOnly="1" outline="0" fieldPosition="0">
        <references count="5">
          <reference field="1" count="1" selected="0">
            <x v="16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0">
      <pivotArea dataOnly="0" labelOnly="1" outline="0" fieldPosition="0">
        <references count="5">
          <reference field="1" count="1" selected="0">
            <x v="16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9">
      <pivotArea dataOnly="0" labelOnly="1" outline="0" fieldPosition="0">
        <references count="5">
          <reference field="1" count="1" selected="0">
            <x v="16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8">
      <pivotArea dataOnly="0" labelOnly="1" outline="0" fieldPosition="0">
        <references count="5">
          <reference field="1" count="1" selected="0">
            <x v="16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7">
      <pivotArea dataOnly="0" labelOnly="1" outline="0" fieldPosition="0">
        <references count="5">
          <reference field="1" count="1" selected="0">
            <x v="16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6">
      <pivotArea dataOnly="0" labelOnly="1" outline="0" fieldPosition="0">
        <references count="5">
          <reference field="1" count="1" selected="0">
            <x v="16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5">
      <pivotArea dataOnly="0" labelOnly="1" outline="0" fieldPosition="0">
        <references count="5">
          <reference field="1" count="1" selected="0">
            <x v="16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4">
      <pivotArea dataOnly="0" labelOnly="1" outline="0" fieldPosition="0">
        <references count="5">
          <reference field="1" count="1" selected="0">
            <x v="16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3">
      <pivotArea dataOnly="0" labelOnly="1" outline="0" fieldPosition="0">
        <references count="5">
          <reference field="1" count="1" selected="0">
            <x v="1628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2">
      <pivotArea dataOnly="0" labelOnly="1" outline="0" fieldPosition="0">
        <references count="5">
          <reference field="1" count="1" selected="0">
            <x v="16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1">
      <pivotArea dataOnly="0" labelOnly="1" outline="0" fieldPosition="0">
        <references count="5">
          <reference field="1" count="1" selected="0">
            <x v="1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0">
      <pivotArea dataOnly="0" labelOnly="1" outline="0" fieldPosition="0">
        <references count="5">
          <reference field="1" count="1" selected="0">
            <x v="163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9">
      <pivotArea dataOnly="0" labelOnly="1" outline="0" fieldPosition="0">
        <references count="5">
          <reference field="1" count="1" selected="0">
            <x v="1632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8">
      <pivotArea dataOnly="0" labelOnly="1" outline="0" fieldPosition="0">
        <references count="5">
          <reference field="1" count="1" selected="0">
            <x v="1633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7">
      <pivotArea dataOnly="0" labelOnly="1" outline="0" fieldPosition="0">
        <references count="5">
          <reference field="1" count="1" selected="0">
            <x v="16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6">
      <pivotArea dataOnly="0" labelOnly="1" outline="0" fieldPosition="0">
        <references count="5">
          <reference field="1" count="1" selected="0">
            <x v="1635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5">
      <pivotArea dataOnly="0" labelOnly="1" outline="0" fieldPosition="0">
        <references count="5">
          <reference field="1" count="1" selected="0">
            <x v="16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4">
      <pivotArea dataOnly="0" labelOnly="1" outline="0" fieldPosition="0">
        <references count="5">
          <reference field="1" count="1" selected="0">
            <x v="16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3">
      <pivotArea dataOnly="0" labelOnly="1" outline="0" fieldPosition="0">
        <references count="5">
          <reference field="1" count="1" selected="0">
            <x v="16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2">
      <pivotArea dataOnly="0" labelOnly="1" outline="0" fieldPosition="0">
        <references count="5">
          <reference field="1" count="1" selected="0">
            <x v="16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1">
      <pivotArea dataOnly="0" labelOnly="1" outline="0" fieldPosition="0">
        <references count="5">
          <reference field="1" count="1" selected="0">
            <x v="16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0">
      <pivotArea dataOnly="0" labelOnly="1" outline="0" fieldPosition="0">
        <references count="5">
          <reference field="1" count="1" selected="0">
            <x v="16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9">
      <pivotArea dataOnly="0" labelOnly="1" outline="0" fieldPosition="0">
        <references count="5">
          <reference field="1" count="1" selected="0">
            <x v="16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8">
      <pivotArea dataOnly="0" labelOnly="1" outline="0" fieldPosition="0">
        <references count="5">
          <reference field="1" count="1" selected="0">
            <x v="16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7">
      <pivotArea dataOnly="0" labelOnly="1" outline="0" fieldPosition="0">
        <references count="5">
          <reference field="1" count="1" selected="0">
            <x v="16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6">
      <pivotArea dataOnly="0" labelOnly="1" outline="0" fieldPosition="0">
        <references count="5">
          <reference field="1" count="1" selected="0">
            <x v="16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5">
      <pivotArea dataOnly="0" labelOnly="1" outline="0" fieldPosition="0">
        <references count="5">
          <reference field="1" count="1" selected="0">
            <x v="16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4">
      <pivotArea dataOnly="0" labelOnly="1" outline="0" fieldPosition="0">
        <references count="5">
          <reference field="1" count="1" selected="0">
            <x v="16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3">
      <pivotArea dataOnly="0" labelOnly="1" outline="0" fieldPosition="0">
        <references count="5">
          <reference field="1" count="1" selected="0">
            <x v="16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2">
      <pivotArea dataOnly="0" labelOnly="1" outline="0" fieldPosition="0">
        <references count="5">
          <reference field="1" count="1" selected="0">
            <x v="16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1">
      <pivotArea dataOnly="0" labelOnly="1" outline="0" fieldPosition="0">
        <references count="5">
          <reference field="1" count="1" selected="0">
            <x v="16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0">
      <pivotArea dataOnly="0" labelOnly="1" outline="0" fieldPosition="0">
        <references count="5">
          <reference field="1" count="1" selected="0">
            <x v="165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9">
      <pivotArea dataOnly="0" labelOnly="1" outline="0" fieldPosition="0">
        <references count="5">
          <reference field="1" count="1" selected="0">
            <x v="16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8">
      <pivotArea dataOnly="0" labelOnly="1" outline="0" fieldPosition="0">
        <references count="5">
          <reference field="1" count="1" selected="0">
            <x v="16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7">
      <pivotArea dataOnly="0" labelOnly="1" outline="0" fieldPosition="0">
        <references count="5">
          <reference field="1" count="1" selected="0">
            <x v="16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6">
      <pivotArea dataOnly="0" labelOnly="1" outline="0" fieldPosition="0">
        <references count="5">
          <reference field="1" count="1" selected="0">
            <x v="16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5">
      <pivotArea dataOnly="0" labelOnly="1" outline="0" fieldPosition="0">
        <references count="5">
          <reference field="1" count="1" selected="0">
            <x v="16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4">
      <pivotArea dataOnly="0" labelOnly="1" outline="0" fieldPosition="0">
        <references count="5">
          <reference field="1" count="1" selected="0">
            <x v="16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3">
      <pivotArea dataOnly="0" labelOnly="1" outline="0" fieldPosition="0">
        <references count="5">
          <reference field="1" count="1" selected="0">
            <x v="16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2">
      <pivotArea dataOnly="0" labelOnly="1" outline="0" fieldPosition="0">
        <references count="5">
          <reference field="1" count="1" selected="0">
            <x v="16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1">
      <pivotArea dataOnly="0" labelOnly="1" outline="0" fieldPosition="0">
        <references count="5">
          <reference field="1" count="1" selected="0">
            <x v="16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0">
      <pivotArea dataOnly="0" labelOnly="1" outline="0" fieldPosition="0">
        <references count="5">
          <reference field="1" count="1" selected="0">
            <x v="16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9">
      <pivotArea dataOnly="0" labelOnly="1" outline="0" fieldPosition="0">
        <references count="5">
          <reference field="1" count="1" selected="0">
            <x v="16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8">
      <pivotArea dataOnly="0" labelOnly="1" outline="0" fieldPosition="0">
        <references count="5">
          <reference field="1" count="1" selected="0">
            <x v="16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7">
      <pivotArea dataOnly="0" labelOnly="1" outline="0" fieldPosition="0">
        <references count="5">
          <reference field="1" count="1" selected="0">
            <x v="16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6">
      <pivotArea dataOnly="0" labelOnly="1" outline="0" fieldPosition="0">
        <references count="5">
          <reference field="1" count="1" selected="0">
            <x v="16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5">
      <pivotArea dataOnly="0" labelOnly="1" outline="0" fieldPosition="0">
        <references count="5">
          <reference field="1" count="1" selected="0">
            <x v="16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4">
      <pivotArea dataOnly="0" labelOnly="1" outline="0" fieldPosition="0">
        <references count="5">
          <reference field="1" count="1" selected="0">
            <x v="16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3">
      <pivotArea dataOnly="0" labelOnly="1" outline="0" fieldPosition="0">
        <references count="5">
          <reference field="1" count="1" selected="0">
            <x v="16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2">
      <pivotArea dataOnly="0" labelOnly="1" outline="0" fieldPosition="0">
        <references count="5">
          <reference field="1" count="1" selected="0">
            <x v="16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1">
      <pivotArea dataOnly="0" labelOnly="1" outline="0" fieldPosition="0">
        <references count="5">
          <reference field="1" count="1" selected="0">
            <x v="16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0">
      <pivotArea dataOnly="0" labelOnly="1" outline="0" fieldPosition="0">
        <references count="5">
          <reference field="1" count="1" selected="0">
            <x v="16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9">
      <pivotArea dataOnly="0" labelOnly="1" outline="0" fieldPosition="0">
        <references count="5">
          <reference field="1" count="1" selected="0">
            <x v="16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8">
      <pivotArea dataOnly="0" labelOnly="1" outline="0" fieldPosition="0">
        <references count="5">
          <reference field="1" count="1" selected="0">
            <x v="16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7">
      <pivotArea dataOnly="0" labelOnly="1" outline="0" fieldPosition="0">
        <references count="5">
          <reference field="1" count="1" selected="0">
            <x v="16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6">
      <pivotArea dataOnly="0" labelOnly="1" outline="0" fieldPosition="0">
        <references count="5">
          <reference field="1" count="1" selected="0">
            <x v="16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5">
      <pivotArea dataOnly="0" labelOnly="1" outline="0" fieldPosition="0">
        <references count="5">
          <reference field="1" count="1" selected="0">
            <x v="16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4">
      <pivotArea dataOnly="0" labelOnly="1" outline="0" fieldPosition="0">
        <references count="5">
          <reference field="1" count="1" selected="0">
            <x v="16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3">
      <pivotArea dataOnly="0" labelOnly="1" outline="0" fieldPosition="0">
        <references count="5">
          <reference field="1" count="1" selected="0">
            <x v="16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2">
      <pivotArea dataOnly="0" labelOnly="1" outline="0" fieldPosition="0">
        <references count="5">
          <reference field="1" count="1" selected="0">
            <x v="16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1">
      <pivotArea dataOnly="0" labelOnly="1" outline="0" fieldPosition="0">
        <references count="5">
          <reference field="1" count="1" selected="0">
            <x v="16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0">
      <pivotArea dataOnly="0" labelOnly="1" outline="0" fieldPosition="0">
        <references count="5">
          <reference field="1" count="1" selected="0">
            <x v="16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9">
      <pivotArea dataOnly="0" labelOnly="1" outline="0" fieldPosition="0">
        <references count="5">
          <reference field="1" count="1" selected="0">
            <x v="16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8">
      <pivotArea dataOnly="0" labelOnly="1" outline="0" fieldPosition="0">
        <references count="5">
          <reference field="1" count="1" selected="0">
            <x v="16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7">
      <pivotArea dataOnly="0" labelOnly="1" outline="0" fieldPosition="0">
        <references count="5">
          <reference field="1" count="1" selected="0">
            <x v="16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6">
      <pivotArea dataOnly="0" labelOnly="1" outline="0" fieldPosition="0">
        <references count="5">
          <reference field="1" count="1" selected="0">
            <x v="16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5">
      <pivotArea dataOnly="0" labelOnly="1" outline="0" fieldPosition="0">
        <references count="5">
          <reference field="1" count="1" selected="0">
            <x v="16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4">
      <pivotArea dataOnly="0" labelOnly="1" outline="0" fieldPosition="0">
        <references count="5">
          <reference field="1" count="1" selected="0">
            <x v="16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3">
      <pivotArea dataOnly="0" labelOnly="1" outline="0" fieldPosition="0">
        <references count="5">
          <reference field="1" count="1" selected="0">
            <x v="16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2">
      <pivotArea dataOnly="0" labelOnly="1" outline="0" fieldPosition="0">
        <references count="5">
          <reference field="1" count="1" selected="0">
            <x v="16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1">
      <pivotArea dataOnly="0" labelOnly="1" outline="0" fieldPosition="0">
        <references count="5">
          <reference field="1" count="1" selected="0">
            <x v="16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0">
      <pivotArea dataOnly="0" labelOnly="1" outline="0" fieldPosition="0">
        <references count="5">
          <reference field="1" count="1" selected="0">
            <x v="16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9">
      <pivotArea dataOnly="0" labelOnly="1" outline="0" fieldPosition="0">
        <references count="5">
          <reference field="1" count="1" selected="0">
            <x v="16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8">
      <pivotArea dataOnly="0" labelOnly="1" outline="0" fieldPosition="0">
        <references count="5">
          <reference field="1" count="1" selected="0">
            <x v="16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7">
      <pivotArea dataOnly="0" labelOnly="1" outline="0" fieldPosition="0">
        <references count="5">
          <reference field="1" count="1" selected="0">
            <x v="16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6">
      <pivotArea dataOnly="0" labelOnly="1" outline="0" fieldPosition="0">
        <references count="5">
          <reference field="1" count="1" selected="0">
            <x v="16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5">
      <pivotArea dataOnly="0" labelOnly="1" outline="0" fieldPosition="0">
        <references count="5">
          <reference field="1" count="1" selected="0">
            <x v="1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4">
      <pivotArea dataOnly="0" labelOnly="1" outline="0" fieldPosition="0">
        <references count="5">
          <reference field="1" count="1" selected="0">
            <x v="1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3">
      <pivotArea dataOnly="0" labelOnly="1" outline="0" fieldPosition="0">
        <references count="5">
          <reference field="1" count="1" selected="0">
            <x v="16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2">
      <pivotArea dataOnly="0" labelOnly="1" outline="0" fieldPosition="0">
        <references count="5">
          <reference field="1" count="1" selected="0">
            <x v="16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1">
      <pivotArea dataOnly="0" labelOnly="1" outline="0" fieldPosition="0">
        <references count="5">
          <reference field="1" count="1" selected="0">
            <x v="17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0">
      <pivotArea dataOnly="0" labelOnly="1" outline="0" fieldPosition="0">
        <references count="5">
          <reference field="1" count="1" selected="0">
            <x v="1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9">
      <pivotArea dataOnly="0" labelOnly="1" outline="0" fieldPosition="0">
        <references count="5">
          <reference field="1" count="1" selected="0">
            <x v="17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8">
      <pivotArea dataOnly="0" labelOnly="1" outline="0" fieldPosition="0">
        <references count="5">
          <reference field="1" count="1" selected="0">
            <x v="17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7">
      <pivotArea dataOnly="0" labelOnly="1" outline="0" fieldPosition="0">
        <references count="5">
          <reference field="1" count="1" selected="0">
            <x v="17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6">
      <pivotArea dataOnly="0" labelOnly="1" outline="0" fieldPosition="0">
        <references count="5">
          <reference field="1" count="1" selected="0">
            <x v="170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5">
      <pivotArea dataOnly="0" labelOnly="1" outline="0" fieldPosition="0">
        <references count="5">
          <reference field="1" count="1" selected="0">
            <x v="17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4">
      <pivotArea dataOnly="0" labelOnly="1" outline="0" fieldPosition="0">
        <references count="5">
          <reference field="1" count="1" selected="0">
            <x v="17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3">
      <pivotArea dataOnly="0" labelOnly="1" outline="0" fieldPosition="0">
        <references count="5">
          <reference field="1" count="1" selected="0">
            <x v="17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2">
      <pivotArea dataOnly="0" labelOnly="1" outline="0" fieldPosition="0">
        <references count="5">
          <reference field="1" count="1" selected="0">
            <x v="1709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1">
      <pivotArea dataOnly="0" labelOnly="1" outline="0" fieldPosition="0">
        <references count="5">
          <reference field="1" count="1" selected="0">
            <x v="17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000">
      <pivotArea dataOnly="0" labelOnly="1" outline="0" fieldPosition="0">
        <references count="5">
          <reference field="1" count="1" selected="0">
            <x v="17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99">
      <pivotArea dataOnly="0" labelOnly="1" outline="0" fieldPosition="0">
        <references count="5">
          <reference field="1" count="1" selected="0">
            <x v="1712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8">
      <pivotArea dataOnly="0" labelOnly="1" outline="0" fieldPosition="0">
        <references count="5">
          <reference field="1" count="1" selected="0">
            <x v="171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7">
      <pivotArea dataOnly="0" labelOnly="1" outline="0" fieldPosition="0">
        <references count="5">
          <reference field="1" count="1" selected="0">
            <x v="17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6">
      <pivotArea dataOnly="0" labelOnly="1" outline="0" fieldPosition="0">
        <references count="5">
          <reference field="1" count="1" selected="0">
            <x v="17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5">
      <pivotArea dataOnly="0" labelOnly="1" outline="0" fieldPosition="0">
        <references count="5">
          <reference field="1" count="1" selected="0">
            <x v="17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4">
      <pivotArea dataOnly="0" labelOnly="1" outline="0" fieldPosition="0">
        <references count="5">
          <reference field="1" count="1" selected="0">
            <x v="17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93">
      <pivotArea dataOnly="0" labelOnly="1" outline="0" fieldPosition="0">
        <references count="5">
          <reference field="1" count="1" selected="0">
            <x v="17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92">
      <pivotArea dataOnly="0" labelOnly="1" outline="0" fieldPosition="0">
        <references count="5">
          <reference field="1" count="1" selected="0">
            <x v="17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1">
      <pivotArea dataOnly="0" labelOnly="1" outline="0" fieldPosition="0">
        <references count="5">
          <reference field="1" count="1" selected="0">
            <x v="172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0">
      <pivotArea dataOnly="0" labelOnly="1" outline="0" fieldPosition="0">
        <references count="5">
          <reference field="1" count="1" selected="0">
            <x v="1721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9">
      <pivotArea dataOnly="0" labelOnly="1" outline="0" fieldPosition="0">
        <references count="5">
          <reference field="1" count="1" selected="0">
            <x v="17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8">
      <pivotArea dataOnly="0" labelOnly="1" outline="0" fieldPosition="0">
        <references count="5">
          <reference field="1" count="1" selected="0">
            <x v="17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7">
      <pivotArea dataOnly="0" labelOnly="1" outline="0" fieldPosition="0">
        <references count="5">
          <reference field="1" count="1" selected="0">
            <x v="17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6">
      <pivotArea dataOnly="0" labelOnly="1" outline="0" fieldPosition="0">
        <references count="5">
          <reference field="1" count="1" selected="0">
            <x v="17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5">
      <pivotArea dataOnly="0" labelOnly="1" outline="0" fieldPosition="0">
        <references count="5">
          <reference field="1" count="1" selected="0">
            <x v="17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4">
      <pivotArea dataOnly="0" labelOnly="1" outline="0" fieldPosition="0">
        <references count="5">
          <reference field="1" count="1" selected="0">
            <x v="17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3">
      <pivotArea dataOnly="0" labelOnly="1" outline="0" fieldPosition="0">
        <references count="5">
          <reference field="1" count="1" selected="0">
            <x v="17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2">
      <pivotArea dataOnly="0" labelOnly="1" outline="0" fieldPosition="0">
        <references count="5">
          <reference field="1" count="1" selected="0">
            <x v="17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1">
      <pivotArea dataOnly="0" labelOnly="1" outline="0" fieldPosition="0">
        <references count="5">
          <reference field="1" count="1" selected="0">
            <x v="17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0">
      <pivotArea dataOnly="0" labelOnly="1" outline="0" fieldPosition="0">
        <references count="5">
          <reference field="1" count="1" selected="0">
            <x v="17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9">
      <pivotArea dataOnly="0" labelOnly="1" outline="0" fieldPosition="0">
        <references count="5">
          <reference field="1" count="1" selected="0">
            <x v="17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8">
      <pivotArea dataOnly="0" labelOnly="1" outline="0" fieldPosition="0">
        <references count="5">
          <reference field="1" count="1" selected="0">
            <x v="17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7">
      <pivotArea dataOnly="0" labelOnly="1" outline="0" fieldPosition="0">
        <references count="5">
          <reference field="1" count="1" selected="0">
            <x v="17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6">
      <pivotArea dataOnly="0" labelOnly="1" outline="0" fieldPosition="0">
        <references count="5">
          <reference field="1" count="1" selected="0">
            <x v="17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5">
      <pivotArea dataOnly="0" labelOnly="1" outline="0" fieldPosition="0">
        <references count="5">
          <reference field="1" count="1" selected="0">
            <x v="17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4">
      <pivotArea dataOnly="0" labelOnly="1" outline="0" fieldPosition="0">
        <references count="5">
          <reference field="1" count="1" selected="0">
            <x v="17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3">
      <pivotArea dataOnly="0" labelOnly="1" outline="0" fieldPosition="0">
        <references count="5">
          <reference field="1" count="1" selected="0">
            <x v="17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72">
      <pivotArea dataOnly="0" labelOnly="1" outline="0" fieldPosition="0">
        <references count="5">
          <reference field="1" count="1" selected="0">
            <x v="17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1">
      <pivotArea dataOnly="0" labelOnly="1" outline="0" fieldPosition="0">
        <references count="5">
          <reference field="1" count="1" selected="0">
            <x v="174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70">
      <pivotArea dataOnly="0" labelOnly="1" outline="0" fieldPosition="0">
        <references count="5">
          <reference field="1" count="1" selected="0">
            <x v="17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9">
      <pivotArea dataOnly="0" labelOnly="1" outline="0" fieldPosition="0">
        <references count="5">
          <reference field="1" count="1" selected="0">
            <x v="17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8">
      <pivotArea dataOnly="0" labelOnly="1" outline="0" fieldPosition="0">
        <references count="5">
          <reference field="1" count="1" selected="0">
            <x v="17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7">
      <pivotArea dataOnly="0" labelOnly="1" outline="0" fieldPosition="0">
        <references count="5">
          <reference field="1" count="1" selected="0">
            <x v="17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6">
      <pivotArea dataOnly="0" labelOnly="1" outline="0" fieldPosition="0">
        <references count="5">
          <reference field="1" count="1" selected="0">
            <x v="17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5">
      <pivotArea dataOnly="0" labelOnly="1" outline="0" fieldPosition="0">
        <references count="5">
          <reference field="1" count="1" selected="0">
            <x v="17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4">
      <pivotArea dataOnly="0" labelOnly="1" outline="0" fieldPosition="0">
        <references count="5">
          <reference field="1" count="1" selected="0">
            <x v="17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3">
      <pivotArea dataOnly="0" labelOnly="1" outline="0" fieldPosition="0">
        <references count="5">
          <reference field="1" count="1" selected="0">
            <x v="17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2">
      <pivotArea dataOnly="0" labelOnly="1" outline="0" fieldPosition="0">
        <references count="5">
          <reference field="1" count="1" selected="0">
            <x v="17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1">
      <pivotArea dataOnly="0" labelOnly="1" outline="0" fieldPosition="0">
        <references count="5">
          <reference field="1" count="1" selected="0">
            <x v="17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0">
      <pivotArea dataOnly="0" labelOnly="1" outline="0" fieldPosition="0">
        <references count="5">
          <reference field="1" count="1" selected="0">
            <x v="17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9">
      <pivotArea dataOnly="0" labelOnly="1" outline="0" fieldPosition="0">
        <references count="5">
          <reference field="1" count="1" selected="0">
            <x v="17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8">
      <pivotArea dataOnly="0" labelOnly="1" outline="0" fieldPosition="0">
        <references count="5">
          <reference field="1" count="1" selected="0">
            <x v="17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7">
      <pivotArea dataOnly="0" labelOnly="1" outline="0" fieldPosition="0">
        <references count="5">
          <reference field="1" count="1" selected="0">
            <x v="17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6">
      <pivotArea dataOnly="0" labelOnly="1" outline="0" fieldPosition="0">
        <references count="5">
          <reference field="1" count="1" selected="0">
            <x v="17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5">
      <pivotArea dataOnly="0" labelOnly="1" outline="0" fieldPosition="0">
        <references count="5">
          <reference field="1" count="1" selected="0">
            <x v="17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4">
      <pivotArea dataOnly="0" labelOnly="1" outline="0" fieldPosition="0">
        <references count="5">
          <reference field="1" count="1" selected="0">
            <x v="17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3">
      <pivotArea dataOnly="0" labelOnly="1" outline="0" fieldPosition="0">
        <references count="5">
          <reference field="1" count="1" selected="0">
            <x v="17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2">
      <pivotArea dataOnly="0" labelOnly="1" outline="0" fieldPosition="0">
        <references count="5">
          <reference field="1" count="1" selected="0">
            <x v="17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1">
      <pivotArea dataOnly="0" labelOnly="1" outline="0" fieldPosition="0">
        <references count="5">
          <reference field="1" count="1" selected="0">
            <x v="17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0">
      <pivotArea dataOnly="0" labelOnly="1" outline="0" fieldPosition="0">
        <references count="5">
          <reference field="1" count="1" selected="0">
            <x v="17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9">
      <pivotArea dataOnly="0" labelOnly="1" outline="0" fieldPosition="0">
        <references count="5">
          <reference field="1" count="1" selected="0">
            <x v="17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8">
      <pivotArea dataOnly="0" labelOnly="1" outline="0" fieldPosition="0">
        <references count="5">
          <reference field="1" count="1" selected="0">
            <x v="17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7">
      <pivotArea dataOnly="0" labelOnly="1" outline="0" fieldPosition="0">
        <references count="5">
          <reference field="1" count="1" selected="0">
            <x v="17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6">
      <pivotArea dataOnly="0" labelOnly="1" outline="0" fieldPosition="0">
        <references count="5">
          <reference field="1" count="1" selected="0">
            <x v="17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5">
      <pivotArea dataOnly="0" labelOnly="1" outline="0" fieldPosition="0">
        <references count="5">
          <reference field="1" count="1" selected="0">
            <x v="17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4">
      <pivotArea dataOnly="0" labelOnly="1" outline="0" fieldPosition="0">
        <references count="5">
          <reference field="1" count="1" selected="0">
            <x v="17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3">
      <pivotArea dataOnly="0" labelOnly="1" outline="0" fieldPosition="0">
        <references count="5">
          <reference field="1" count="1" selected="0">
            <x v="17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2">
      <pivotArea dataOnly="0" labelOnly="1" outline="0" fieldPosition="0">
        <references count="5">
          <reference field="1" count="1" selected="0">
            <x v="17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1">
      <pivotArea dataOnly="0" labelOnly="1" outline="0" fieldPosition="0">
        <references count="5">
          <reference field="1" count="1" selected="0">
            <x v="17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0">
      <pivotArea dataOnly="0" labelOnly="1" outline="0" fieldPosition="0">
        <references count="5">
          <reference field="1" count="1" selected="0">
            <x v="17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9">
      <pivotArea dataOnly="0" labelOnly="1" outline="0" fieldPosition="0">
        <references count="5">
          <reference field="1" count="1" selected="0">
            <x v="177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8">
      <pivotArea dataOnly="0" labelOnly="1" outline="0" fieldPosition="0">
        <references count="5">
          <reference field="1" count="1" selected="0">
            <x v="177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7">
      <pivotArea dataOnly="0" labelOnly="1" outline="0" fieldPosition="0">
        <references count="5">
          <reference field="1" count="1" selected="0">
            <x v="17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6">
      <pivotArea dataOnly="0" labelOnly="1" outline="0" fieldPosition="0">
        <references count="5">
          <reference field="1" count="1" selected="0">
            <x v="17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5">
      <pivotArea dataOnly="0" labelOnly="1" outline="0" fieldPosition="0">
        <references count="5">
          <reference field="1" count="1" selected="0">
            <x v="177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4">
      <pivotArea dataOnly="0" labelOnly="1" outline="0" fieldPosition="0">
        <references count="5">
          <reference field="1" count="1" selected="0">
            <x v="177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3">
      <pivotArea dataOnly="0" labelOnly="1" outline="0" fieldPosition="0">
        <references count="5">
          <reference field="1" count="1" selected="0">
            <x v="177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2">
      <pivotArea dataOnly="0" labelOnly="1" outline="0" fieldPosition="0">
        <references count="5">
          <reference field="1" count="1" selected="0">
            <x v="177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1">
      <pivotArea dataOnly="0" labelOnly="1" outline="0" fieldPosition="0">
        <references count="5">
          <reference field="1" count="1" selected="0">
            <x v="17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0">
      <pivotArea dataOnly="0" labelOnly="1" outline="0" fieldPosition="0">
        <references count="5">
          <reference field="1" count="1" selected="0">
            <x v="17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9">
      <pivotArea dataOnly="0" labelOnly="1" outline="0" fieldPosition="0">
        <references count="5">
          <reference field="1" count="1" selected="0">
            <x v="178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8">
      <pivotArea dataOnly="0" labelOnly="1" outline="0" fieldPosition="0">
        <references count="5">
          <reference field="1" count="1" selected="0">
            <x v="178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7">
      <pivotArea dataOnly="0" labelOnly="1" outline="0" fieldPosition="0">
        <references count="5">
          <reference field="1" count="1" selected="0">
            <x v="178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6">
      <pivotArea dataOnly="0" labelOnly="1" outline="0" fieldPosition="0">
        <references count="5">
          <reference field="1" count="1" selected="0">
            <x v="17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5">
      <pivotArea dataOnly="0" labelOnly="1" outline="0" fieldPosition="0">
        <references count="5">
          <reference field="1" count="1" selected="0">
            <x v="17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4">
      <pivotArea dataOnly="0" labelOnly="1" outline="0" fieldPosition="0">
        <references count="5">
          <reference field="1" count="1" selected="0">
            <x v="17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3">
      <pivotArea dataOnly="0" labelOnly="1" outline="0" fieldPosition="0">
        <references count="5">
          <reference field="1" count="1" selected="0">
            <x v="17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2">
      <pivotArea dataOnly="0" labelOnly="1" outline="0" fieldPosition="0">
        <references count="5">
          <reference field="1" count="1" selected="0">
            <x v="17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1">
      <pivotArea dataOnly="0" labelOnly="1" outline="0" fieldPosition="0">
        <references count="5">
          <reference field="1" count="1" selected="0">
            <x v="17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0">
      <pivotArea dataOnly="0" labelOnly="1" outline="0" fieldPosition="0">
        <references count="5">
          <reference field="1" count="1" selected="0">
            <x v="17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9">
      <pivotArea dataOnly="0" labelOnly="1" outline="0" fieldPosition="0">
        <references count="5">
          <reference field="1" count="1" selected="0">
            <x v="179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8">
      <pivotArea dataOnly="0" labelOnly="1" outline="0" fieldPosition="0">
        <references count="5">
          <reference field="1" count="1" selected="0">
            <x v="17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7">
      <pivotArea dataOnly="0" labelOnly="1" outline="0" fieldPosition="0">
        <references count="5">
          <reference field="1" count="1" selected="0">
            <x v="17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6">
      <pivotArea dataOnly="0" labelOnly="1" outline="0" fieldPosition="0">
        <references count="5">
          <reference field="1" count="1" selected="0">
            <x v="17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15">
      <pivotArea dataOnly="0" labelOnly="1" outline="0" fieldPosition="0">
        <references count="5">
          <reference field="1" count="1" selected="0">
            <x v="17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4">
      <pivotArea dataOnly="0" labelOnly="1" outline="0" fieldPosition="0">
        <references count="5">
          <reference field="1" count="1" selected="0">
            <x v="1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3">
      <pivotArea dataOnly="0" labelOnly="1" outline="0" fieldPosition="0">
        <references count="5">
          <reference field="1" count="1" selected="0">
            <x v="17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2">
      <pivotArea dataOnly="0" labelOnly="1" outline="0" fieldPosition="0">
        <references count="5">
          <reference field="1" count="1" selected="0">
            <x v="17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1">
      <pivotArea dataOnly="0" labelOnly="1" outline="0" fieldPosition="0">
        <references count="5">
          <reference field="1" count="1" selected="0">
            <x v="18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0">
      <pivotArea dataOnly="0" labelOnly="1" outline="0" fieldPosition="0">
        <references count="5">
          <reference field="1" count="1" selected="0">
            <x v="18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9">
      <pivotArea dataOnly="0" labelOnly="1" outline="0" fieldPosition="0">
        <references count="5">
          <reference field="1" count="1" selected="0">
            <x v="18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8">
      <pivotArea dataOnly="0" labelOnly="1" outline="0" fieldPosition="0">
        <references count="5">
          <reference field="1" count="1" selected="0">
            <x v="18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07">
      <pivotArea dataOnly="0" labelOnly="1" outline="0" fieldPosition="0">
        <references count="5">
          <reference field="1" count="1" selected="0">
            <x v="18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6">
      <pivotArea dataOnly="0" labelOnly="1" outline="0" fieldPosition="0">
        <references count="5">
          <reference field="1" count="1" selected="0">
            <x v="1805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5">
      <pivotArea dataOnly="0" labelOnly="1" outline="0" fieldPosition="0">
        <references count="5">
          <reference field="1" count="1" selected="0">
            <x v="180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4">
      <pivotArea dataOnly="0" labelOnly="1" outline="0" fieldPosition="0">
        <references count="5">
          <reference field="1" count="1" selected="0">
            <x v="180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3">
      <pivotArea dataOnly="0" labelOnly="1" outline="0" fieldPosition="0">
        <references count="5">
          <reference field="1" count="1" selected="0">
            <x v="18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2">
      <pivotArea dataOnly="0" labelOnly="1" outline="0" fieldPosition="0">
        <references count="5">
          <reference field="1" count="1" selected="0">
            <x v="1809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1">
      <pivotArea dataOnly="0" labelOnly="1" outline="0" fieldPosition="0">
        <references count="5">
          <reference field="1" count="1" selected="0">
            <x v="18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0">
      <pivotArea dataOnly="0" labelOnly="1" outline="0" fieldPosition="0">
        <references count="5">
          <reference field="1" count="1" selected="0">
            <x v="18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9">
      <pivotArea dataOnly="0" labelOnly="1" outline="0" fieldPosition="0">
        <references count="5">
          <reference field="1" count="1" selected="0">
            <x v="18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8">
      <pivotArea dataOnly="0" labelOnly="1" outline="0" fieldPosition="0">
        <references count="5">
          <reference field="1" count="1" selected="0">
            <x v="18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7">
      <pivotArea dataOnly="0" labelOnly="1" outline="0" fieldPosition="0">
        <references count="5">
          <reference field="1" count="1" selected="0">
            <x v="1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6">
      <pivotArea dataOnly="0" labelOnly="1" outline="0" fieldPosition="0">
        <references count="5">
          <reference field="1" count="1" selected="0">
            <x v="18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5">
      <pivotArea dataOnly="0" labelOnly="1" outline="0" fieldPosition="0">
        <references count="5">
          <reference field="1" count="1" selected="0">
            <x v="18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4">
      <pivotArea dataOnly="0" labelOnly="1" outline="0" fieldPosition="0">
        <references count="5">
          <reference field="1" count="1" selected="0">
            <x v="18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3">
      <pivotArea dataOnly="0" labelOnly="1" outline="0" fieldPosition="0">
        <references count="5">
          <reference field="1" count="1" selected="0">
            <x v="1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2">
      <pivotArea dataOnly="0" labelOnly="1" outline="0" fieldPosition="0">
        <references count="5">
          <reference field="1" count="1" selected="0">
            <x v="1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1">
      <pivotArea dataOnly="0" labelOnly="1" outline="0" fieldPosition="0">
        <references count="5">
          <reference field="1" count="1" selected="0">
            <x v="18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0">
      <pivotArea dataOnly="0" labelOnly="1" outline="0" fieldPosition="0">
        <references count="5">
          <reference field="1" count="1" selected="0">
            <x v="18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9">
      <pivotArea dataOnly="0" labelOnly="1" outline="0" fieldPosition="0">
        <references count="5">
          <reference field="1" count="1" selected="0">
            <x v="18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8">
      <pivotArea dataOnly="0" labelOnly="1" outline="0" fieldPosition="0">
        <references count="5">
          <reference field="1" count="1" selected="0">
            <x v="18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887">
      <pivotArea dataOnly="0" labelOnly="1" outline="0" fieldPosition="0">
        <references count="5">
          <reference field="1" count="1" selected="0">
            <x v="18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6">
      <pivotArea dataOnly="0" labelOnly="1" outline="0" fieldPosition="0">
        <references count="5">
          <reference field="1" count="1" selected="0">
            <x v="182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5">
      <pivotArea dataOnly="0" labelOnly="1" outline="0" fieldPosition="0">
        <references count="5">
          <reference field="1" count="1" selected="0">
            <x v="182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4">
      <pivotArea dataOnly="0" labelOnly="1" outline="0" fieldPosition="0">
        <references count="5">
          <reference field="1" count="1" selected="0">
            <x v="1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3">
      <pivotArea dataOnly="0" labelOnly="1" outline="0" fieldPosition="0">
        <references count="5">
          <reference field="1" count="1" selected="0">
            <x v="18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2">
      <pivotArea dataOnly="0" labelOnly="1" outline="0" fieldPosition="0">
        <references count="5">
          <reference field="1" count="1" selected="0">
            <x v="18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1">
      <pivotArea dataOnly="0" labelOnly="1" outline="0" fieldPosition="0">
        <references count="5">
          <reference field="1" count="1" selected="0">
            <x v="18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880">
      <pivotArea dataOnly="0" labelOnly="1" outline="0" fieldPosition="0">
        <references count="5">
          <reference field="1" count="1" selected="0">
            <x v="1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9">
      <pivotArea dataOnly="0" labelOnly="1" outline="0" fieldPosition="0">
        <references count="5">
          <reference field="1" count="1" selected="0">
            <x v="18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8">
      <pivotArea dataOnly="0" labelOnly="1" outline="0" fieldPosition="0">
        <references count="5">
          <reference field="1" count="1" selected="0">
            <x v="18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7">
      <pivotArea dataOnly="0" labelOnly="1" outline="0" fieldPosition="0">
        <references count="5">
          <reference field="1" count="1" selected="0">
            <x v="18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6">
      <pivotArea dataOnly="0" labelOnly="1" outline="0" fieldPosition="0">
        <references count="5">
          <reference field="1" count="1" selected="0">
            <x v="18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5">
      <pivotArea dataOnly="0" labelOnly="1" outline="0" fieldPosition="0">
        <references count="5">
          <reference field="1" count="1" selected="0">
            <x v="183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4">
      <pivotArea dataOnly="0" labelOnly="1" outline="0" fieldPosition="0">
        <references count="5">
          <reference field="1" count="1" selected="0">
            <x v="183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3">
      <pivotArea dataOnly="0" labelOnly="1" outline="0" fieldPosition="0">
        <references count="5">
          <reference field="1" count="1" selected="0">
            <x v="18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2">
      <pivotArea dataOnly="0" labelOnly="1" outline="0" fieldPosition="0">
        <references count="5">
          <reference field="1" count="1" selected="0">
            <x v="18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1">
      <pivotArea dataOnly="0" labelOnly="1" outline="0" fieldPosition="0">
        <references count="5">
          <reference field="1" count="1" selected="0">
            <x v="1840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0">
      <pivotArea dataOnly="0" labelOnly="1" outline="0" fieldPosition="0">
        <references count="5">
          <reference field="1" count="1" selected="0">
            <x v="18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9">
      <pivotArea dataOnly="0" labelOnly="1" outline="0" fieldPosition="0">
        <references count="5">
          <reference field="1" count="1" selected="0">
            <x v="1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8">
      <pivotArea dataOnly="0" labelOnly="1" outline="0" fieldPosition="0">
        <references count="5">
          <reference field="1" count="1" selected="0">
            <x v="18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7">
      <pivotArea dataOnly="0" labelOnly="1" outline="0" fieldPosition="0">
        <references count="5">
          <reference field="1" count="1" selected="0">
            <x v="18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6">
      <pivotArea dataOnly="0" labelOnly="1" outline="0" fieldPosition="0">
        <references count="5">
          <reference field="1" count="1" selected="0">
            <x v="18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5">
      <pivotArea dataOnly="0" labelOnly="1" outline="0" fieldPosition="0">
        <references count="5">
          <reference field="1" count="1" selected="0">
            <x v="18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4">
      <pivotArea dataOnly="0" labelOnly="1" outline="0" fieldPosition="0">
        <references count="5">
          <reference field="1" count="1" selected="0">
            <x v="184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3">
      <pivotArea dataOnly="0" labelOnly="1" outline="0" fieldPosition="0">
        <references count="5">
          <reference field="1" count="1" selected="0">
            <x v="18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2">
      <pivotArea dataOnly="0" labelOnly="1" outline="0" fieldPosition="0">
        <references count="5">
          <reference field="1" count="1" selected="0">
            <x v="184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861">
      <pivotArea dataOnly="0" labelOnly="1" outline="0" fieldPosition="0">
        <references count="5">
          <reference field="1" count="1" selected="0">
            <x v="18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0">
      <pivotArea dataOnly="0" labelOnly="1" outline="0" fieldPosition="0">
        <references count="5">
          <reference field="1" count="1" selected="0">
            <x v="18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9">
      <pivotArea dataOnly="0" labelOnly="1" outline="0" fieldPosition="0">
        <references count="5">
          <reference field="1" count="1" selected="0">
            <x v="18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8">
      <pivotArea dataOnly="0" labelOnly="1" outline="0" fieldPosition="0">
        <references count="5">
          <reference field="1" count="1" selected="0">
            <x v="18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7">
      <pivotArea dataOnly="0" labelOnly="1" outline="0" fieldPosition="0">
        <references count="5">
          <reference field="1" count="1" selected="0">
            <x v="18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6">
      <pivotArea dataOnly="0" labelOnly="1" outline="0" fieldPosition="0">
        <references count="5">
          <reference field="1" count="1" selected="0">
            <x v="18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5">
      <pivotArea dataOnly="0" labelOnly="1" outline="0" fieldPosition="0">
        <references count="5">
          <reference field="1" count="1" selected="0">
            <x v="18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4">
      <pivotArea dataOnly="0" labelOnly="1" outline="0" fieldPosition="0">
        <references count="5">
          <reference field="1" count="1" selected="0">
            <x v="18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3">
      <pivotArea dataOnly="0" labelOnly="1" outline="0" fieldPosition="0">
        <references count="5">
          <reference field="1" count="1" selected="0">
            <x v="18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2">
      <pivotArea dataOnly="0" labelOnly="1" outline="0" fieldPosition="0">
        <references count="5">
          <reference field="1" count="1" selected="0">
            <x v="18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1">
      <pivotArea dataOnly="0" labelOnly="1" outline="0" fieldPosition="0">
        <references count="5">
          <reference field="1" count="1" selected="0">
            <x v="18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0">
      <pivotArea dataOnly="0" labelOnly="1" outline="0" fieldPosition="0">
        <references count="5">
          <reference field="1" count="1" selected="0">
            <x v="18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9">
      <pivotArea dataOnly="0" labelOnly="1" outline="0" fieldPosition="0">
        <references count="5">
          <reference field="1" count="1" selected="0">
            <x v="18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8">
      <pivotArea dataOnly="0" labelOnly="1" outline="0" fieldPosition="0">
        <references count="5">
          <reference field="1" count="1" selected="0">
            <x v="18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7">
      <pivotArea dataOnly="0" labelOnly="1" outline="0" fieldPosition="0">
        <references count="5">
          <reference field="1" count="1" selected="0">
            <x v="18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6">
      <pivotArea dataOnly="0" labelOnly="1" outline="0" fieldPosition="0">
        <references count="5">
          <reference field="1" count="1" selected="0">
            <x v="18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5">
      <pivotArea dataOnly="0" labelOnly="1" outline="0" fieldPosition="0">
        <references count="5">
          <reference field="1" count="1" selected="0">
            <x v="18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4">
      <pivotArea dataOnly="0" labelOnly="1" outline="0" fieldPosition="0">
        <references count="5">
          <reference field="1" count="1" selected="0">
            <x v="18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3">
      <pivotArea dataOnly="0" labelOnly="1" outline="0" fieldPosition="0">
        <references count="5">
          <reference field="1" count="1" selected="0">
            <x v="186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842">
      <pivotArea dataOnly="0" labelOnly="1" outline="0" fieldPosition="0">
        <references count="5">
          <reference field="1" count="1" selected="0">
            <x v="186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1">
      <pivotArea dataOnly="0" labelOnly="1" outline="0" fieldPosition="0">
        <references count="5">
          <reference field="1" count="1" selected="0">
            <x v="187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0">
      <pivotArea dataOnly="0" labelOnly="1" outline="0" fieldPosition="0">
        <references count="5">
          <reference field="1" count="1" selected="0">
            <x v="18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9">
      <pivotArea dataOnly="0" labelOnly="1" outline="0" fieldPosition="0">
        <references count="5">
          <reference field="1" count="1" selected="0">
            <x v="18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8">
      <pivotArea dataOnly="0" labelOnly="1" outline="0" fieldPosition="0">
        <references count="5">
          <reference field="1" count="1" selected="0">
            <x v="18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7">
      <pivotArea dataOnly="0" labelOnly="1" outline="0" fieldPosition="0">
        <references count="5">
          <reference field="1" count="1" selected="0">
            <x v="18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6">
      <pivotArea dataOnly="0" labelOnly="1" outline="0" fieldPosition="0">
        <references count="5">
          <reference field="1" count="1" selected="0">
            <x v="18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5">
      <pivotArea dataOnly="0" labelOnly="1" outline="0" fieldPosition="0">
        <references count="5">
          <reference field="1" count="1" selected="0">
            <x v="18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4">
      <pivotArea dataOnly="0" labelOnly="1" outline="0" fieldPosition="0">
        <references count="5">
          <reference field="1" count="1" selected="0">
            <x v="18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3">
      <pivotArea dataOnly="0" labelOnly="1" outline="0" fieldPosition="0">
        <references count="5">
          <reference field="1" count="1" selected="0">
            <x v="18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2">
      <pivotArea dataOnly="0" labelOnly="1" outline="0" fieldPosition="0">
        <references count="5">
          <reference field="1" count="1" selected="0">
            <x v="18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1">
      <pivotArea dataOnly="0" labelOnly="1" outline="0" fieldPosition="0">
        <references count="5">
          <reference field="1" count="1" selected="0">
            <x v="18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0">
      <pivotArea dataOnly="0" labelOnly="1" outline="0" fieldPosition="0">
        <references count="5">
          <reference field="1" count="1" selected="0">
            <x v="18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9">
      <pivotArea dataOnly="0" labelOnly="1" outline="0" fieldPosition="0">
        <references count="5">
          <reference field="1" count="1" selected="0">
            <x v="18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8">
      <pivotArea dataOnly="0" labelOnly="1" outline="0" fieldPosition="0">
        <references count="5">
          <reference field="1" count="1" selected="0">
            <x v="18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7">
      <pivotArea dataOnly="0" labelOnly="1" outline="0" fieldPosition="0">
        <references count="5">
          <reference field="1" count="1" selected="0">
            <x v="18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6">
      <pivotArea dataOnly="0" labelOnly="1" outline="0" fieldPosition="0">
        <references count="5">
          <reference field="1" count="1" selected="0">
            <x v="18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5">
      <pivotArea dataOnly="0" labelOnly="1" outline="0" fieldPosition="0">
        <references count="5">
          <reference field="1" count="1" selected="0">
            <x v="18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4">
      <pivotArea dataOnly="0" labelOnly="1" outline="0" fieldPosition="0">
        <references count="5">
          <reference field="1" count="1" selected="0">
            <x v="18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3">
      <pivotArea dataOnly="0" labelOnly="1" outline="0" fieldPosition="0">
        <references count="5">
          <reference field="1" count="1" selected="0">
            <x v="18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2">
      <pivotArea dataOnly="0" labelOnly="1" outline="0" fieldPosition="0">
        <references count="5">
          <reference field="1" count="1" selected="0">
            <x v="18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1">
      <pivotArea dataOnly="0" labelOnly="1" outline="0" fieldPosition="0">
        <references count="5">
          <reference field="1" count="1" selected="0">
            <x v="18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0">
      <pivotArea dataOnly="0" labelOnly="1" outline="0" fieldPosition="0">
        <references count="5">
          <reference field="1" count="1" selected="0">
            <x v="18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9">
      <pivotArea dataOnly="0" labelOnly="1" outline="0" fieldPosition="0">
        <references count="5">
          <reference field="1" count="1" selected="0">
            <x v="18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8">
      <pivotArea dataOnly="0" labelOnly="1" outline="0" fieldPosition="0">
        <references count="5">
          <reference field="1" count="1" selected="0">
            <x v="18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7">
      <pivotArea dataOnly="0" labelOnly="1" outline="0" fieldPosition="0">
        <references count="5">
          <reference field="1" count="1" selected="0">
            <x v="18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6">
      <pivotArea dataOnly="0" labelOnly="1" outline="0" fieldPosition="0">
        <references count="5">
          <reference field="1" count="1" selected="0">
            <x v="18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5">
      <pivotArea dataOnly="0" labelOnly="1" outline="0" fieldPosition="0">
        <references count="5">
          <reference field="1" count="1" selected="0">
            <x v="18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4">
      <pivotArea dataOnly="0" labelOnly="1" outline="0" fieldPosition="0">
        <references count="5">
          <reference field="1" count="1" selected="0">
            <x v="18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3">
      <pivotArea dataOnly="0" labelOnly="1" outline="0" fieldPosition="0">
        <references count="5">
          <reference field="1" count="1" selected="0">
            <x v="18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2">
      <pivotArea dataOnly="0" labelOnly="1" outline="0" fieldPosition="0">
        <references count="5">
          <reference field="1" count="1" selected="0">
            <x v="18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1">
      <pivotArea dataOnly="0" labelOnly="1" outline="0" fieldPosition="0">
        <references count="5">
          <reference field="1" count="1" selected="0">
            <x v="19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0">
      <pivotArea dataOnly="0" labelOnly="1" outline="0" fieldPosition="0">
        <references count="5">
          <reference field="1" count="1" selected="0">
            <x v="19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9">
      <pivotArea dataOnly="0" labelOnly="1" outline="0" fieldPosition="0">
        <references count="5">
          <reference field="1" count="1" selected="0">
            <x v="19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8">
      <pivotArea dataOnly="0" labelOnly="1" outline="0" fieldPosition="0">
        <references count="5">
          <reference field="1" count="1" selected="0">
            <x v="19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7">
      <pivotArea dataOnly="0" labelOnly="1" outline="0" fieldPosition="0">
        <references count="5">
          <reference field="1" count="1" selected="0">
            <x v="19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6">
      <pivotArea dataOnly="0" labelOnly="1" outline="0" fieldPosition="0">
        <references count="5">
          <reference field="1" count="1" selected="0">
            <x v="19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5">
      <pivotArea dataOnly="0" labelOnly="1" outline="0" fieldPosition="0">
        <references count="5">
          <reference field="1" count="1" selected="0">
            <x v="19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4">
      <pivotArea dataOnly="0" labelOnly="1" outline="0" fieldPosition="0">
        <references count="5">
          <reference field="1" count="1" selected="0">
            <x v="19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3">
      <pivotArea dataOnly="0" labelOnly="1" outline="0" fieldPosition="0">
        <references count="5">
          <reference field="1" count="1" selected="0">
            <x v="190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2">
      <pivotArea dataOnly="0" labelOnly="1" outline="0" fieldPosition="0">
        <references count="5">
          <reference field="1" count="1" selected="0">
            <x v="190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1">
      <pivotArea dataOnly="0" labelOnly="1" outline="0" fieldPosition="0">
        <references count="5">
          <reference field="1" count="1" selected="0">
            <x v="191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0">
      <pivotArea dataOnly="0" labelOnly="1" outline="0" fieldPosition="0">
        <references count="5">
          <reference field="1" count="1" selected="0">
            <x v="191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9">
      <pivotArea dataOnly="0" labelOnly="1" outline="0" fieldPosition="0">
        <references count="5">
          <reference field="1" count="1" selected="0">
            <x v="19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8">
      <pivotArea dataOnly="0" labelOnly="1" outline="0" fieldPosition="0">
        <references count="5">
          <reference field="1" count="1" selected="0">
            <x v="191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7">
      <pivotArea dataOnly="0" labelOnly="1" outline="0" fieldPosition="0">
        <references count="5">
          <reference field="1" count="1" selected="0">
            <x v="19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6">
      <pivotArea dataOnly="0" labelOnly="1" outline="0" fieldPosition="0">
        <references count="5">
          <reference field="1" count="1" selected="0">
            <x v="191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5">
      <pivotArea dataOnly="0" labelOnly="1" outline="0" fieldPosition="0">
        <references count="5">
          <reference field="1" count="1" selected="0">
            <x v="19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4">
      <pivotArea dataOnly="0" labelOnly="1" outline="0" fieldPosition="0">
        <references count="5">
          <reference field="1" count="1" selected="0">
            <x v="191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3">
      <pivotArea dataOnly="0" labelOnly="1" outline="0" fieldPosition="0">
        <references count="5">
          <reference field="1" count="1" selected="0">
            <x v="19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2">
      <pivotArea dataOnly="0" labelOnly="1" outline="0" fieldPosition="0">
        <references count="5">
          <reference field="1" count="1" selected="0">
            <x v="191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1">
      <pivotArea dataOnly="0" labelOnly="1" outline="0" fieldPosition="0">
        <references count="5">
          <reference field="1" count="1" selected="0">
            <x v="19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0">
      <pivotArea dataOnly="0" labelOnly="1" outline="0" fieldPosition="0">
        <references count="5">
          <reference field="1" count="1" selected="0">
            <x v="192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9">
      <pivotArea dataOnly="0" labelOnly="1" outline="0" fieldPosition="0">
        <references count="5">
          <reference field="1" count="1" selected="0">
            <x v="192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8">
      <pivotArea dataOnly="0" labelOnly="1" outline="0" fieldPosition="0">
        <references count="5">
          <reference field="1" count="1" selected="0">
            <x v="19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7">
      <pivotArea dataOnly="0" labelOnly="1" outline="0" fieldPosition="0">
        <references count="5">
          <reference field="1" count="1" selected="0">
            <x v="19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6">
      <pivotArea dataOnly="0" labelOnly="1" outline="0" fieldPosition="0">
        <references count="5">
          <reference field="1" count="1" selected="0">
            <x v="19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5">
      <pivotArea dataOnly="0" labelOnly="1" outline="0" fieldPosition="0">
        <references count="5">
          <reference field="1" count="1" selected="0">
            <x v="19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4">
      <pivotArea dataOnly="0" labelOnly="1" outline="0" fieldPosition="0">
        <references count="5">
          <reference field="1" count="1" selected="0">
            <x v="19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3">
      <pivotArea dataOnly="0" labelOnly="1" outline="0" fieldPosition="0">
        <references count="5">
          <reference field="1" count="1" selected="0">
            <x v="19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2">
      <pivotArea dataOnly="0" labelOnly="1" outline="0" fieldPosition="0">
        <references count="5">
          <reference field="1" count="1" selected="0">
            <x v="1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1">
      <pivotArea dataOnly="0" labelOnly="1" outline="0" fieldPosition="0">
        <references count="5">
          <reference field="1" count="1" selected="0">
            <x v="19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0">
      <pivotArea dataOnly="0" labelOnly="1" outline="0" fieldPosition="0">
        <references count="5">
          <reference field="1" count="1" selected="0">
            <x v="193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9">
      <pivotArea dataOnly="0" labelOnly="1" outline="0" fieldPosition="0">
        <references count="5">
          <reference field="1" count="1" selected="0">
            <x v="19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8">
      <pivotArea dataOnly="0" labelOnly="1" outline="0" fieldPosition="0">
        <references count="5">
          <reference field="1" count="1" selected="0">
            <x v="19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7">
      <pivotArea dataOnly="0" labelOnly="1" outline="0" fieldPosition="0">
        <references count="5">
          <reference field="1" count="1" selected="0">
            <x v="19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6">
      <pivotArea dataOnly="0" labelOnly="1" outline="0" fieldPosition="0">
        <references count="5">
          <reference field="1" count="1" selected="0">
            <x v="19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75">
      <pivotArea dataOnly="0" labelOnly="1" outline="0" fieldPosition="0">
        <references count="5">
          <reference field="1" count="1" selected="0">
            <x v="19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4">
      <pivotArea dataOnly="0" labelOnly="1" outline="0" fieldPosition="0">
        <references count="5">
          <reference field="1" count="1" selected="0">
            <x v="19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3">
      <pivotArea dataOnly="0" labelOnly="1" outline="0" fieldPosition="0">
        <references count="5">
          <reference field="1" count="1" selected="0">
            <x v="19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2">
      <pivotArea dataOnly="0" labelOnly="1" outline="0" fieldPosition="0">
        <references count="5">
          <reference field="1" count="1" selected="0">
            <x v="193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1">
      <pivotArea dataOnly="0" labelOnly="1" outline="0" fieldPosition="0">
        <references count="5">
          <reference field="1" count="1" selected="0">
            <x v="19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70">
      <pivotArea dataOnly="0" labelOnly="1" outline="0" fieldPosition="0">
        <references count="5">
          <reference field="1" count="1" selected="0">
            <x v="19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9">
      <pivotArea dataOnly="0" labelOnly="1" outline="0" fieldPosition="0">
        <references count="5">
          <reference field="1" count="1" selected="0">
            <x v="19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8">
      <pivotArea dataOnly="0" labelOnly="1" outline="0" fieldPosition="0">
        <references count="5">
          <reference field="1" count="1" selected="0">
            <x v="19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7">
      <pivotArea dataOnly="0" labelOnly="1" outline="0" fieldPosition="0">
        <references count="5">
          <reference field="1" count="1" selected="0">
            <x v="19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6">
      <pivotArea dataOnly="0" labelOnly="1" outline="0" fieldPosition="0">
        <references count="5">
          <reference field="1" count="1" selected="0">
            <x v="19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5">
      <pivotArea dataOnly="0" labelOnly="1" outline="0" fieldPosition="0">
        <references count="5">
          <reference field="1" count="1" selected="0">
            <x v="19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4">
      <pivotArea dataOnly="0" labelOnly="1" outline="0" fieldPosition="0">
        <references count="5">
          <reference field="1" count="1" selected="0">
            <x v="19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3">
      <pivotArea dataOnly="0" labelOnly="1" outline="0" fieldPosition="0">
        <references count="5">
          <reference field="1" count="1" selected="0">
            <x v="19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2">
      <pivotArea dataOnly="0" labelOnly="1" outline="0" fieldPosition="0">
        <references count="5">
          <reference field="1" count="1" selected="0">
            <x v="19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1">
      <pivotArea dataOnly="0" labelOnly="1" outline="0" fieldPosition="0">
        <references count="5">
          <reference field="1" count="1" selected="0">
            <x v="19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0">
      <pivotArea dataOnly="0" labelOnly="1" outline="0" fieldPosition="0">
        <references count="5">
          <reference field="1" count="1" selected="0">
            <x v="19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9">
      <pivotArea dataOnly="0" labelOnly="1" outline="0" fieldPosition="0">
        <references count="5">
          <reference field="1" count="1" selected="0">
            <x v="19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8">
      <pivotArea dataOnly="0" labelOnly="1" outline="0" fieldPosition="0">
        <references count="5">
          <reference field="1" count="1" selected="0">
            <x v="19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7">
      <pivotArea dataOnly="0" labelOnly="1" outline="0" fieldPosition="0">
        <references count="5">
          <reference field="1" count="1" selected="0">
            <x v="19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6">
      <pivotArea dataOnly="0" labelOnly="1" outline="0" fieldPosition="0">
        <references count="5">
          <reference field="1" count="1" selected="0">
            <x v="19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5">
      <pivotArea dataOnly="0" labelOnly="1" outline="0" fieldPosition="0">
        <references count="5">
          <reference field="1" count="1" selected="0">
            <x v="19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4">
      <pivotArea dataOnly="0" labelOnly="1" outline="0" fieldPosition="0">
        <references count="5">
          <reference field="1" count="1" selected="0">
            <x v="19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3">
      <pivotArea dataOnly="0" labelOnly="1" outline="0" fieldPosition="0">
        <references count="5">
          <reference field="1" count="1" selected="0">
            <x v="19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2">
      <pivotArea dataOnly="0" labelOnly="1" outline="0" fieldPosition="0">
        <references count="5">
          <reference field="1" count="1" selected="0">
            <x v="19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1">
      <pivotArea dataOnly="0" labelOnly="1" outline="0" fieldPosition="0">
        <references count="5">
          <reference field="1" count="1" selected="0">
            <x v="19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0">
      <pivotArea dataOnly="0" labelOnly="1" outline="0" fieldPosition="0">
        <references count="5">
          <reference field="1" count="1" selected="0">
            <x v="19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9">
      <pivotArea dataOnly="0" labelOnly="1" outline="0" fieldPosition="0">
        <references count="5">
          <reference field="1" count="1" selected="0">
            <x v="19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48">
      <pivotArea dataOnly="0" labelOnly="1" outline="0" fieldPosition="0">
        <references count="5">
          <reference field="1" count="1" selected="0">
            <x v="19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47">
      <pivotArea dataOnly="0" labelOnly="1" outline="0" fieldPosition="0">
        <references count="5">
          <reference field="1" count="1" selected="0">
            <x v="1964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6">
      <pivotArea dataOnly="0" labelOnly="1" outline="0" fieldPosition="0">
        <references count="5">
          <reference field="1" count="1" selected="0">
            <x v="196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5">
      <pivotArea dataOnly="0" labelOnly="1" outline="0" fieldPosition="0">
        <references count="5">
          <reference field="1" count="1" selected="0">
            <x v="19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4">
      <pivotArea dataOnly="0" labelOnly="1" outline="0" fieldPosition="0">
        <references count="5">
          <reference field="1" count="1" selected="0">
            <x v="19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3">
      <pivotArea dataOnly="0" labelOnly="1" outline="0" fieldPosition="0">
        <references count="5">
          <reference field="1" count="1" selected="0">
            <x v="19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2">
      <pivotArea dataOnly="0" labelOnly="1" outline="0" fieldPosition="0">
        <references count="5">
          <reference field="1" count="1" selected="0">
            <x v="19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1">
      <pivotArea dataOnly="0" labelOnly="1" outline="0" fieldPosition="0">
        <references count="5">
          <reference field="1" count="1" selected="0">
            <x v="19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0">
      <pivotArea dataOnly="0" labelOnly="1" outline="0" fieldPosition="0">
        <references count="5">
          <reference field="1" count="1" selected="0">
            <x v="19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9">
      <pivotArea dataOnly="0" labelOnly="1" outline="0" fieldPosition="0">
        <references count="5">
          <reference field="1" count="1" selected="0">
            <x v="1972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8">
      <pivotArea dataOnly="0" labelOnly="1" outline="0" fieldPosition="0">
        <references count="5">
          <reference field="1" count="1" selected="0">
            <x v="197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7">
      <pivotArea dataOnly="0" labelOnly="1" outline="0" fieldPosition="0">
        <references count="5">
          <reference field="1" count="1" selected="0">
            <x v="19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6">
      <pivotArea dataOnly="0" labelOnly="1" outline="0" fieldPosition="0">
        <references count="5">
          <reference field="1" count="1" selected="0">
            <x v="19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5">
      <pivotArea dataOnly="0" labelOnly="1" outline="0" fieldPosition="0">
        <references count="5">
          <reference field="1" count="1" selected="0">
            <x v="19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4">
      <pivotArea dataOnly="0" labelOnly="1" outline="0" fieldPosition="0">
        <references count="5">
          <reference field="1" count="1" selected="0">
            <x v="19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3">
      <pivotArea dataOnly="0" labelOnly="1" outline="0" fieldPosition="0">
        <references count="5">
          <reference field="1" count="1" selected="0">
            <x v="19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2">
      <pivotArea dataOnly="0" labelOnly="1" outline="0" fieldPosition="0">
        <references count="5">
          <reference field="1" count="1" selected="0">
            <x v="19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1">
      <pivotArea dataOnly="0" labelOnly="1" outline="0" fieldPosition="0">
        <references count="5">
          <reference field="1" count="1" selected="0">
            <x v="19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0">
      <pivotArea dataOnly="0" labelOnly="1" outline="0" fieldPosition="0">
        <references count="5">
          <reference field="1" count="1" selected="0">
            <x v="19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9">
      <pivotArea dataOnly="0" labelOnly="1" outline="0" fieldPosition="0">
        <references count="5">
          <reference field="1" count="1" selected="0">
            <x v="19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28">
      <pivotArea dataOnly="0" labelOnly="1" outline="0" fieldPosition="0">
        <references count="5">
          <reference field="1" count="1" selected="0">
            <x v="19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7">
      <pivotArea dataOnly="0" labelOnly="1" outline="0" fieldPosition="0">
        <references count="5">
          <reference field="1" count="1" selected="0">
            <x v="19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6">
      <pivotArea dataOnly="0" labelOnly="1" outline="0" fieldPosition="0">
        <references count="5">
          <reference field="1" count="1" selected="0">
            <x v="19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5">
      <pivotArea dataOnly="0" labelOnly="1" outline="0" fieldPosition="0">
        <references count="5">
          <reference field="1" count="1" selected="0">
            <x v="19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4">
      <pivotArea dataOnly="0" labelOnly="1" outline="0" fieldPosition="0">
        <references count="5">
          <reference field="1" count="1" selected="0">
            <x v="19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3">
      <pivotArea dataOnly="0" labelOnly="1" outline="0" fieldPosition="0">
        <references count="5">
          <reference field="1" count="1" selected="0">
            <x v="19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2">
      <pivotArea dataOnly="0" labelOnly="1" outline="0" fieldPosition="0">
        <references count="5">
          <reference field="1" count="1" selected="0">
            <x v="19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1">
      <pivotArea dataOnly="0" labelOnly="1" outline="0" fieldPosition="0">
        <references count="5">
          <reference field="1" count="1" selected="0">
            <x v="19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0">
      <pivotArea dataOnly="0" labelOnly="1" outline="0" fieldPosition="0">
        <references count="5">
          <reference field="1" count="1" selected="0">
            <x v="19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9">
      <pivotArea dataOnly="0" labelOnly="1" outline="0" fieldPosition="0">
        <references count="5">
          <reference field="1" count="1" selected="0">
            <x v="19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8">
      <pivotArea dataOnly="0" labelOnly="1" outline="0" fieldPosition="0">
        <references count="5">
          <reference field="1" count="1" selected="0">
            <x v="19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7">
      <pivotArea dataOnly="0" labelOnly="1" outline="0" fieldPosition="0">
        <references count="5">
          <reference field="1" count="1" selected="0">
            <x v="19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6">
      <pivotArea dataOnly="0" labelOnly="1" outline="0" fieldPosition="0">
        <references count="5">
          <reference field="1" count="1" selected="0">
            <x v="19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5">
      <pivotArea dataOnly="0" labelOnly="1" outline="0" fieldPosition="0">
        <references count="5">
          <reference field="1" count="1" selected="0">
            <x v="19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4">
      <pivotArea dataOnly="0" labelOnly="1" outline="0" fieldPosition="0">
        <references count="5">
          <reference field="1" count="1" selected="0">
            <x v="19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3">
      <pivotArea dataOnly="0" labelOnly="1" outline="0" fieldPosition="0">
        <references count="5">
          <reference field="1" count="1" selected="0">
            <x v="19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2">
      <pivotArea dataOnly="0" labelOnly="1" outline="0" fieldPosition="0">
        <references count="5">
          <reference field="1" count="1" selected="0">
            <x v="19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1">
      <pivotArea dataOnly="0" labelOnly="1" outline="0" fieldPosition="0">
        <references count="5">
          <reference field="1" count="1" selected="0">
            <x v="20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0">
      <pivotArea dataOnly="0" labelOnly="1" outline="0" fieldPosition="0">
        <references count="5">
          <reference field="1" count="1" selected="0">
            <x v="20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9">
      <pivotArea dataOnly="0" labelOnly="1" outline="0" fieldPosition="0">
        <references count="5">
          <reference field="1" count="1" selected="0">
            <x v="2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8">
      <pivotArea dataOnly="0" labelOnly="1" outline="0" fieldPosition="0">
        <references count="5">
          <reference field="1" count="1" selected="0">
            <x v="2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7">
      <pivotArea dataOnly="0" labelOnly="1" outline="0" fieldPosition="0">
        <references count="5">
          <reference field="1" count="1" selected="0">
            <x v="20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6">
      <pivotArea dataOnly="0" labelOnly="1" outline="0" fieldPosition="0">
        <references count="5">
          <reference field="1" count="1" selected="0">
            <x v="2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5">
      <pivotArea dataOnly="0" labelOnly="1" outline="0" fieldPosition="0">
        <references count="5">
          <reference field="1" count="1" selected="0">
            <x v="20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4">
      <pivotArea dataOnly="0" labelOnly="1" outline="0" fieldPosition="0">
        <references count="5">
          <reference field="1" count="1" selected="0">
            <x v="20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3">
      <pivotArea dataOnly="0" labelOnly="1" outline="0" fieldPosition="0">
        <references count="5">
          <reference field="1" count="1" selected="0">
            <x v="20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2">
      <pivotArea dataOnly="0" labelOnly="1" outline="0" fieldPosition="0">
        <references count="5">
          <reference field="1" count="1" selected="0">
            <x v="20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1">
      <pivotArea dataOnly="0" labelOnly="1" outline="0" fieldPosition="0">
        <references count="5">
          <reference field="1" count="1" selected="0">
            <x v="20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0">
      <pivotArea dataOnly="0" labelOnly="1" outline="0" fieldPosition="0">
        <references count="5">
          <reference field="1" count="1" selected="0">
            <x v="20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9">
      <pivotArea dataOnly="0" labelOnly="1" outline="0" fieldPosition="0">
        <references count="5">
          <reference field="1" count="1" selected="0">
            <x v="20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8">
      <pivotArea dataOnly="0" labelOnly="1" outline="0" fieldPosition="0">
        <references count="5">
          <reference field="1" count="1" selected="0">
            <x v="2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7">
      <pivotArea dataOnly="0" labelOnly="1" outline="0" fieldPosition="0">
        <references count="5">
          <reference field="1" count="1" selected="0">
            <x v="2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6">
      <pivotArea dataOnly="0" labelOnly="1" outline="0" fieldPosition="0">
        <references count="5">
          <reference field="1" count="1" selected="0">
            <x v="20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5">
      <pivotArea dataOnly="0" labelOnly="1" outline="0" fieldPosition="0">
        <references count="5">
          <reference field="1" count="1" selected="0">
            <x v="20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4">
      <pivotArea dataOnly="0" labelOnly="1" outline="0" fieldPosition="0">
        <references count="5">
          <reference field="1" count="1" selected="0">
            <x v="201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3">
      <pivotArea dataOnly="0" labelOnly="1" outline="0" fieldPosition="0">
        <references count="5">
          <reference field="1" count="1" selected="0">
            <x v="20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2">
      <pivotArea dataOnly="0" labelOnly="1" outline="0" fieldPosition="0">
        <references count="5">
          <reference field="1" count="1" selected="0">
            <x v="20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1">
      <pivotArea dataOnly="0" labelOnly="1" outline="0" fieldPosition="0">
        <references count="5">
          <reference field="1" count="1" selected="0">
            <x v="20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0">
      <pivotArea dataOnly="0" labelOnly="1" outline="0" fieldPosition="0">
        <references count="5">
          <reference field="1" count="1" selected="0">
            <x v="20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9">
      <pivotArea dataOnly="0" labelOnly="1" outline="0" fieldPosition="0">
        <references count="5">
          <reference field="1" count="1" selected="0">
            <x v="20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8">
      <pivotArea dataOnly="0" labelOnly="1" outline="0" fieldPosition="0">
        <references count="5">
          <reference field="1" count="1" selected="0">
            <x v="20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7">
      <pivotArea dataOnly="0" labelOnly="1" outline="0" fieldPosition="0">
        <references count="5">
          <reference field="1" count="1" selected="0">
            <x v="20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6">
      <pivotArea dataOnly="0" labelOnly="1" outline="0" fieldPosition="0">
        <references count="5">
          <reference field="1" count="1" selected="0">
            <x v="20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5">
      <pivotArea dataOnly="0" labelOnly="1" outline="0" fieldPosition="0">
        <references count="5">
          <reference field="1" count="1" selected="0">
            <x v="20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4">
      <pivotArea dataOnly="0" labelOnly="1" outline="0" fieldPosition="0">
        <references count="5">
          <reference field="1" count="1" selected="0">
            <x v="20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3">
      <pivotArea dataOnly="0" labelOnly="1" outline="0" fieldPosition="0">
        <references count="5">
          <reference field="1" count="1" selected="0">
            <x v="20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2">
      <pivotArea dataOnly="0" labelOnly="1" outline="0" fieldPosition="0">
        <references count="5">
          <reference field="1" count="1" selected="0">
            <x v="202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1">
      <pivotArea dataOnly="0" labelOnly="1" outline="0" fieldPosition="0">
        <references count="5">
          <reference field="1" count="1" selected="0">
            <x v="20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0">
      <pivotArea dataOnly="0" labelOnly="1" outline="0" fieldPosition="0">
        <references count="5">
          <reference field="1" count="1" selected="0">
            <x v="20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9">
      <pivotArea dataOnly="0" labelOnly="1" outline="0" fieldPosition="0">
        <references count="5">
          <reference field="1" count="1" selected="0">
            <x v="20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8">
      <pivotArea dataOnly="0" labelOnly="1" outline="0" fieldPosition="0">
        <references count="5">
          <reference field="1" count="1" selected="0">
            <x v="2033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7">
      <pivotArea dataOnly="0" labelOnly="1" outline="0" fieldPosition="0">
        <references count="5">
          <reference field="1" count="1" selected="0">
            <x v="2034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6">
      <pivotArea dataOnly="0" labelOnly="1" outline="0" fieldPosition="0">
        <references count="5">
          <reference field="1" count="1" selected="0">
            <x v="2035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5">
      <pivotArea dataOnly="0" labelOnly="1" outline="0" fieldPosition="0">
        <references count="5">
          <reference field="1" count="1" selected="0">
            <x v="20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4">
      <pivotArea dataOnly="0" labelOnly="1" outline="0" fieldPosition="0">
        <references count="5">
          <reference field="1" count="1" selected="0">
            <x v="20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3">
      <pivotArea dataOnly="0" labelOnly="1" outline="0" fieldPosition="0">
        <references count="5">
          <reference field="1" count="1" selected="0">
            <x v="20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2">
      <pivotArea dataOnly="0" labelOnly="1" outline="0" fieldPosition="0">
        <references count="5">
          <reference field="1" count="1" selected="0">
            <x v="20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1">
      <pivotArea dataOnly="0" labelOnly="1" outline="0" fieldPosition="0">
        <references count="5">
          <reference field="1" count="1" selected="0">
            <x v="20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0">
      <pivotArea dataOnly="0" labelOnly="1" outline="0" fieldPosition="0">
        <references count="5">
          <reference field="1" count="1" selected="0">
            <x v="20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9">
      <pivotArea dataOnly="0" labelOnly="1" outline="0" fieldPosition="0">
        <references count="5">
          <reference field="1" count="1" selected="0">
            <x v="20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8">
      <pivotArea dataOnly="0" labelOnly="1" outline="0" fieldPosition="0">
        <references count="5">
          <reference field="1" count="1" selected="0">
            <x v="20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7">
      <pivotArea dataOnly="0" labelOnly="1" outline="0" fieldPosition="0">
        <references count="5">
          <reference field="1" count="1" selected="0">
            <x v="20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6">
      <pivotArea dataOnly="0" labelOnly="1" outline="0" fieldPosition="0">
        <references count="5">
          <reference field="1" count="1" selected="0">
            <x v="20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5">
      <pivotArea dataOnly="0" labelOnly="1" outline="0" fieldPosition="0">
        <references count="5">
          <reference field="1" count="1" selected="0">
            <x v="20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4">
      <pivotArea dataOnly="0" labelOnly="1" outline="0" fieldPosition="0">
        <references count="5">
          <reference field="1" count="1" selected="0">
            <x v="20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3">
      <pivotArea dataOnly="0" labelOnly="1" outline="0" fieldPosition="0">
        <references count="5">
          <reference field="1" count="1" selected="0">
            <x v="20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2">
      <pivotArea dataOnly="0" labelOnly="1" outline="0" fieldPosition="0">
        <references count="5">
          <reference field="1" count="1" selected="0">
            <x v="204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1">
      <pivotArea dataOnly="0" labelOnly="1" outline="0" fieldPosition="0">
        <references count="5">
          <reference field="1" count="1" selected="0">
            <x v="205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0">
      <pivotArea dataOnly="0" labelOnly="1" outline="0" fieldPosition="0">
        <references count="5">
          <reference field="1" count="1" selected="0">
            <x v="205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9">
      <pivotArea dataOnly="0" labelOnly="1" outline="0" fieldPosition="0">
        <references count="5">
          <reference field="1" count="1" selected="0">
            <x v="205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8">
      <pivotArea dataOnly="0" labelOnly="1" outline="0" fieldPosition="0">
        <references count="5">
          <reference field="1" count="1" selected="0">
            <x v="205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7">
      <pivotArea dataOnly="0" labelOnly="1" outline="0" fieldPosition="0">
        <references count="5">
          <reference field="1" count="1" selected="0">
            <x v="205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6">
      <pivotArea dataOnly="0" labelOnly="1" outline="0" fieldPosition="0">
        <references count="5">
          <reference field="1" count="1" selected="0">
            <x v="20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55">
      <pivotArea dataOnly="0" labelOnly="1" outline="0" fieldPosition="0">
        <references count="5">
          <reference field="1" count="1" selected="0">
            <x v="20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4">
      <pivotArea dataOnly="0" labelOnly="1" outline="0" fieldPosition="0">
        <references count="5">
          <reference field="1" count="1" selected="0">
            <x v="20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3">
      <pivotArea dataOnly="0" labelOnly="1" outline="0" fieldPosition="0">
        <references count="5">
          <reference field="1" count="1" selected="0">
            <x v="20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52">
      <pivotArea dataOnly="0" labelOnly="1" outline="0" fieldPosition="0">
        <references count="5">
          <reference field="1" count="1" selected="0">
            <x v="20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1">
      <pivotArea dataOnly="0" labelOnly="1" outline="0" fieldPosition="0">
        <references count="5">
          <reference field="1" count="1" selected="0">
            <x v="20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0">
      <pivotArea dataOnly="0" labelOnly="1" outline="0" fieldPosition="0">
        <references count="5">
          <reference field="1" count="1" selected="0">
            <x v="20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9">
      <pivotArea dataOnly="0" labelOnly="1" outline="0" fieldPosition="0">
        <references count="5">
          <reference field="1" count="1" selected="0">
            <x v="20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8">
      <pivotArea dataOnly="0" labelOnly="1" outline="0" fieldPosition="0">
        <references count="5">
          <reference field="1" count="1" selected="0">
            <x v="20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7">
      <pivotArea dataOnly="0" labelOnly="1" outline="0" fieldPosition="0">
        <references count="5">
          <reference field="1" count="1" selected="0">
            <x v="20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6">
      <pivotArea dataOnly="0" labelOnly="1" outline="0" fieldPosition="0">
        <references count="5">
          <reference field="1" count="1" selected="0">
            <x v="20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5">
      <pivotArea dataOnly="0" labelOnly="1" outline="0" fieldPosition="0">
        <references count="5">
          <reference field="1" count="1" selected="0">
            <x v="20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4">
      <pivotArea dataOnly="0" labelOnly="1" outline="0" fieldPosition="0">
        <references count="5">
          <reference field="1" count="1" selected="0">
            <x v="20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3">
      <pivotArea dataOnly="0" labelOnly="1" outline="0" fieldPosition="0">
        <references count="5">
          <reference field="1" count="1" selected="0">
            <x v="20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2">
      <pivotArea dataOnly="0" labelOnly="1" outline="0" fieldPosition="0">
        <references count="5">
          <reference field="1" count="1" selected="0">
            <x v="20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1">
      <pivotArea dataOnly="0" labelOnly="1" outline="0" fieldPosition="0">
        <references count="5">
          <reference field="1" count="1" selected="0">
            <x v="20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0">
      <pivotArea dataOnly="0" labelOnly="1" outline="0" fieldPosition="0">
        <references count="5">
          <reference field="1" count="1" selected="0">
            <x v="20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9">
      <pivotArea dataOnly="0" labelOnly="1" outline="0" fieldPosition="0">
        <references count="5">
          <reference field="1" count="1" selected="0">
            <x v="207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8">
      <pivotArea dataOnly="0" labelOnly="1" outline="0" fieldPosition="0">
        <references count="5">
          <reference field="1" count="1" selected="0">
            <x v="207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7">
      <pivotArea dataOnly="0" labelOnly="1" outline="0" fieldPosition="0">
        <references count="5">
          <reference field="1" count="1" selected="0">
            <x v="207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6">
      <pivotArea dataOnly="0" labelOnly="1" outline="0" fieldPosition="0">
        <references count="5">
          <reference field="1" count="1" selected="0">
            <x v="20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5">
      <pivotArea dataOnly="0" labelOnly="1" outline="0" fieldPosition="0">
        <references count="5">
          <reference field="1" count="1" selected="0">
            <x v="20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34">
      <pivotArea dataOnly="0" labelOnly="1" outline="0" fieldPosition="0">
        <references count="5">
          <reference field="1" count="1" selected="0">
            <x v="20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3">
      <pivotArea dataOnly="0" labelOnly="1" outline="0" fieldPosition="0">
        <references count="5">
          <reference field="1" count="1" selected="0">
            <x v="20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2">
      <pivotArea dataOnly="0" labelOnly="1" outline="0" fieldPosition="0">
        <references count="5">
          <reference field="1" count="1" selected="0">
            <x v="20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1">
      <pivotArea dataOnly="0" labelOnly="1" outline="0" fieldPosition="0">
        <references count="5">
          <reference field="1" count="1" selected="0">
            <x v="20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0">
      <pivotArea dataOnly="0" labelOnly="1" outline="0" fieldPosition="0">
        <references count="5">
          <reference field="1" count="1" selected="0">
            <x v="20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9">
      <pivotArea dataOnly="0" labelOnly="1" outline="0" fieldPosition="0">
        <references count="5">
          <reference field="1" count="1" selected="0">
            <x v="20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8">
      <pivotArea dataOnly="0" labelOnly="1" outline="0" fieldPosition="0">
        <references count="5">
          <reference field="1" count="1" selected="0">
            <x v="20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7">
      <pivotArea dataOnly="0" labelOnly="1" outline="0" fieldPosition="0">
        <references count="5">
          <reference field="1" count="1" selected="0">
            <x v="20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6">
      <pivotArea dataOnly="0" labelOnly="1" outline="0" fieldPosition="0">
        <references count="5">
          <reference field="1" count="1" selected="0">
            <x v="20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5">
      <pivotArea dataOnly="0" labelOnly="1" outline="0" fieldPosition="0">
        <references count="5">
          <reference field="1" count="1" selected="0">
            <x v="20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4">
      <pivotArea dataOnly="0" labelOnly="1" outline="0" fieldPosition="0">
        <references count="5">
          <reference field="1" count="1" selected="0">
            <x v="208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3">
      <pivotArea dataOnly="0" labelOnly="1" outline="0" fieldPosition="0">
        <references count="5">
          <reference field="1" count="1" selected="0">
            <x v="208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2">
      <pivotArea dataOnly="0" labelOnly="1" outline="0" fieldPosition="0">
        <references count="5">
          <reference field="1" count="1" selected="0">
            <x v="20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1">
      <pivotArea dataOnly="0" labelOnly="1" outline="0" fieldPosition="0">
        <references count="5">
          <reference field="1" count="1" selected="0">
            <x v="20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0">
      <pivotArea dataOnly="0" labelOnly="1" outline="0" fieldPosition="0">
        <references count="5">
          <reference field="1" count="1" selected="0">
            <x v="20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9">
      <pivotArea dataOnly="0" labelOnly="1" outline="0" fieldPosition="0">
        <references count="5">
          <reference field="1" count="1" selected="0">
            <x v="2092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8">
      <pivotArea dataOnly="0" labelOnly="1" outline="0" fieldPosition="0">
        <references count="5">
          <reference field="1" count="1" selected="0">
            <x v="20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17">
      <pivotArea dataOnly="0" labelOnly="1" outline="0" fieldPosition="0">
        <references count="5">
          <reference field="1" count="1" selected="0">
            <x v="20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16">
      <pivotArea dataOnly="0" labelOnly="1" outline="0" fieldPosition="0">
        <references count="5">
          <reference field="1" count="1" selected="0">
            <x v="20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15">
      <pivotArea dataOnly="0" labelOnly="1" outline="0" fieldPosition="0">
        <references count="5">
          <reference field="1" count="1" selected="0">
            <x v="209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4">
      <pivotArea dataOnly="0" labelOnly="1" outline="0" fieldPosition="0">
        <references count="5">
          <reference field="1" count="1" selected="0">
            <x v="20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3">
      <pivotArea dataOnly="0" labelOnly="1" outline="0" fieldPosition="0">
        <references count="5">
          <reference field="1" count="1" selected="0">
            <x v="20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2">
      <pivotArea dataOnly="0" labelOnly="1" outline="0" fieldPosition="0">
        <references count="5">
          <reference field="1" count="1" selected="0">
            <x v="20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1">
      <pivotArea dataOnly="0" labelOnly="1" outline="0" fieldPosition="0">
        <references count="5">
          <reference field="1" count="1" selected="0">
            <x v="21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0">
      <pivotArea dataOnly="0" labelOnly="1" outline="0" fieldPosition="0">
        <references count="5">
          <reference field="1" count="1" selected="0">
            <x v="21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9">
      <pivotArea dataOnly="0" labelOnly="1" outline="0" fieldPosition="0">
        <references count="5">
          <reference field="1" count="1" selected="0">
            <x v="21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8">
      <pivotArea dataOnly="0" labelOnly="1" outline="0" fieldPosition="0">
        <references count="5">
          <reference field="1" count="1" selected="0">
            <x v="21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7">
      <pivotArea dataOnly="0" labelOnly="1" outline="0" fieldPosition="0">
        <references count="5">
          <reference field="1" count="1" selected="0">
            <x v="21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6">
      <pivotArea dataOnly="0" labelOnly="1" outline="0" fieldPosition="0">
        <references count="5">
          <reference field="1" count="1" selected="0">
            <x v="21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5">
      <pivotArea dataOnly="0" labelOnly="1" outline="0" fieldPosition="0">
        <references count="5">
          <reference field="1" count="1" selected="0">
            <x v="21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4">
      <pivotArea dataOnly="0" labelOnly="1" outline="0" fieldPosition="0">
        <references count="5">
          <reference field="1" count="1" selected="0">
            <x v="21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3">
      <pivotArea dataOnly="0" labelOnly="1" outline="0" fieldPosition="0">
        <references count="5">
          <reference field="1" count="1" selected="0">
            <x v="21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2">
      <pivotArea dataOnly="0" labelOnly="1" outline="0" fieldPosition="0">
        <references count="5">
          <reference field="1" count="1" selected="0">
            <x v="21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1">
      <pivotArea dataOnly="0" labelOnly="1" outline="0" fieldPosition="0">
        <references count="5">
          <reference field="1" count="1" selected="0">
            <x v="21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0">
      <pivotArea dataOnly="0" labelOnly="1" outline="0" fieldPosition="0">
        <references count="5">
          <reference field="1" count="1" selected="0">
            <x v="21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9">
      <pivotArea dataOnly="0" labelOnly="1" outline="0" fieldPosition="0">
        <references count="5">
          <reference field="1" count="1" selected="0">
            <x v="21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8">
      <pivotArea dataOnly="0" labelOnly="1" outline="0" fieldPosition="0">
        <references count="5">
          <reference field="1" count="1" selected="0">
            <x v="21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7">
      <pivotArea dataOnly="0" labelOnly="1" outline="0" fieldPosition="0">
        <references count="5">
          <reference field="1" count="1" selected="0">
            <x v="21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6">
      <pivotArea dataOnly="0" labelOnly="1" outline="0" fieldPosition="0">
        <references count="5">
          <reference field="1" count="1" selected="0">
            <x v="21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5">
      <pivotArea dataOnly="0" labelOnly="1" outline="0" fieldPosition="0">
        <references count="5">
          <reference field="1" count="1" selected="0">
            <x v="21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4">
      <pivotArea dataOnly="0" labelOnly="1" outline="0" fieldPosition="0">
        <references count="5">
          <reference field="1" count="1" selected="0">
            <x v="21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3">
      <pivotArea dataOnly="0" labelOnly="1" outline="0" fieldPosition="0">
        <references count="5">
          <reference field="1" count="1" selected="0">
            <x v="21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2">
      <pivotArea dataOnly="0" labelOnly="1" outline="0" fieldPosition="0">
        <references count="5">
          <reference field="1" count="1" selected="0">
            <x v="21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1">
      <pivotArea dataOnly="0" labelOnly="1" outline="0" fieldPosition="0">
        <references count="5">
          <reference field="1" count="1" selected="0">
            <x v="21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0">
      <pivotArea dataOnly="0" labelOnly="1" outline="0" fieldPosition="0">
        <references count="5">
          <reference field="1" count="1" selected="0">
            <x v="21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9">
      <pivotArea dataOnly="0" labelOnly="1" outline="0" fieldPosition="0">
        <references count="5">
          <reference field="1" count="1" selected="0">
            <x v="21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8">
      <pivotArea dataOnly="0" labelOnly="1" outline="0" fieldPosition="0">
        <references count="5">
          <reference field="1" count="1" selected="0">
            <x v="21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7">
      <pivotArea dataOnly="0" labelOnly="1" outline="0" fieldPosition="0">
        <references count="5">
          <reference field="1" count="1" selected="0">
            <x v="21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6">
      <pivotArea dataOnly="0" labelOnly="1" outline="0" fieldPosition="0">
        <references count="5">
          <reference field="1" count="1" selected="0">
            <x v="21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5">
      <pivotArea dataOnly="0" labelOnly="1" outline="0" fieldPosition="0">
        <references count="5">
          <reference field="1" count="1" selected="0">
            <x v="21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4">
      <pivotArea dataOnly="0" labelOnly="1" outline="0" fieldPosition="0">
        <references count="5">
          <reference field="1" count="1" selected="0">
            <x v="21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3">
      <pivotArea dataOnly="0" labelOnly="1" outline="0" fieldPosition="0">
        <references count="5">
          <reference field="1" count="1" selected="0">
            <x v="21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2">
      <pivotArea dataOnly="0" labelOnly="1" outline="0" fieldPosition="0">
        <references count="5">
          <reference field="1" count="1" selected="0">
            <x v="21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1">
      <pivotArea dataOnly="0" labelOnly="1" outline="0" fieldPosition="0">
        <references count="5">
          <reference field="1" count="1" selected="0">
            <x v="21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0">
      <pivotArea dataOnly="0" labelOnly="1" outline="0" fieldPosition="0">
        <references count="5">
          <reference field="1" count="1" selected="0">
            <x v="21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9">
      <pivotArea dataOnly="0" labelOnly="1" outline="0" fieldPosition="0">
        <references count="5">
          <reference field="1" count="1" selected="0">
            <x v="21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8">
      <pivotArea dataOnly="0" labelOnly="1" outline="0" fieldPosition="0">
        <references count="5">
          <reference field="1" count="1" selected="0">
            <x v="21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577">
      <pivotArea dataOnly="0" labelOnly="1" outline="0" fieldPosition="0">
        <references count="5">
          <reference field="1" count="1" selected="0">
            <x v="21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576">
      <pivotArea dataOnly="0" labelOnly="1" outline="0" fieldPosition="0">
        <references count="5">
          <reference field="1" count="1" selected="0">
            <x v="21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5">
      <pivotArea dataOnly="0" labelOnly="1" outline="0" fieldPosition="0">
        <references count="5">
          <reference field="1" count="1" selected="0">
            <x v="21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4">
      <pivotArea dataOnly="0" labelOnly="1" outline="0" fieldPosition="0">
        <references count="5">
          <reference field="1" count="1" selected="0">
            <x v="21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3">
      <pivotArea dataOnly="0" labelOnly="1" outline="0" fieldPosition="0">
        <references count="5">
          <reference field="1" count="1" selected="0">
            <x v="21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2">
      <pivotArea dataOnly="0" labelOnly="1" outline="0" fieldPosition="0">
        <references count="5">
          <reference field="1" count="1" selected="0">
            <x v="21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1">
      <pivotArea dataOnly="0" labelOnly="1" outline="0" fieldPosition="0">
        <references count="5">
          <reference field="1" count="1" selected="0">
            <x v="21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0">
      <pivotArea dataOnly="0" labelOnly="1" outline="0" fieldPosition="0">
        <references count="5">
          <reference field="1" count="1" selected="0">
            <x v="21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9">
      <pivotArea dataOnly="0" labelOnly="1" outline="0" fieldPosition="0">
        <references count="5">
          <reference field="1" count="1" selected="0">
            <x v="21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8">
      <pivotArea dataOnly="0" labelOnly="1" outline="0" fieldPosition="0">
        <references count="5">
          <reference field="1" count="1" selected="0">
            <x v="21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7">
      <pivotArea dataOnly="0" labelOnly="1" outline="0" fieldPosition="0">
        <references count="5">
          <reference field="1" count="1" selected="0">
            <x v="21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6">
      <pivotArea dataOnly="0" labelOnly="1" outline="0" fieldPosition="0">
        <references count="5">
          <reference field="1" count="1" selected="0">
            <x v="21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5">
      <pivotArea dataOnly="0" labelOnly="1" outline="0" fieldPosition="0">
        <references count="5">
          <reference field="1" count="1" selected="0">
            <x v="21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4">
      <pivotArea dataOnly="0" labelOnly="1" outline="0" fieldPosition="0">
        <references count="5">
          <reference field="1" count="1" selected="0">
            <x v="21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3">
      <pivotArea dataOnly="0" labelOnly="1" outline="0" fieldPosition="0">
        <references count="5">
          <reference field="1" count="1" selected="0">
            <x v="21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2">
      <pivotArea dataOnly="0" labelOnly="1" outline="0" fieldPosition="0">
        <references count="5">
          <reference field="1" count="1" selected="0">
            <x v="21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1">
      <pivotArea dataOnly="0" labelOnly="1" outline="0" fieldPosition="0">
        <references count="5">
          <reference field="1" count="1" selected="0">
            <x v="21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0">
      <pivotArea dataOnly="0" labelOnly="1" outline="0" fieldPosition="0">
        <references count="5">
          <reference field="1" count="1" selected="0">
            <x v="21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9">
      <pivotArea dataOnly="0" labelOnly="1" outline="0" fieldPosition="0">
        <references count="5">
          <reference field="1" count="1" selected="0">
            <x v="21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8">
      <pivotArea dataOnly="0" labelOnly="1" outline="0" fieldPosition="0">
        <references count="5">
          <reference field="1" count="1" selected="0">
            <x v="21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7">
      <pivotArea dataOnly="0" labelOnly="1" outline="0" fieldPosition="0">
        <references count="5">
          <reference field="1" count="1" selected="0">
            <x v="21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6">
      <pivotArea dataOnly="0" labelOnly="1" outline="0" fieldPosition="0">
        <references count="5">
          <reference field="1" count="1" selected="0">
            <x v="21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5">
      <pivotArea dataOnly="0" labelOnly="1" outline="0" fieldPosition="0">
        <references count="5">
          <reference field="1" count="1" selected="0">
            <x v="21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4">
      <pivotArea dataOnly="0" labelOnly="1" outline="0" fieldPosition="0">
        <references count="5">
          <reference field="1" count="1" selected="0">
            <x v="21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3">
      <pivotArea dataOnly="0" labelOnly="1" outline="0" fieldPosition="0">
        <references count="5">
          <reference field="1" count="1" selected="0">
            <x v="21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2">
      <pivotArea dataOnly="0" labelOnly="1" outline="0" fieldPosition="0">
        <references count="5">
          <reference field="1" count="1" selected="0">
            <x v="21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1">
      <pivotArea dataOnly="0" labelOnly="1" outline="0" fieldPosition="0">
        <references count="5">
          <reference field="1" count="1" selected="0">
            <x v="2160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0">
      <pivotArea dataOnly="0" labelOnly="1" outline="0" fieldPosition="0">
        <references count="5">
          <reference field="1" count="1" selected="0">
            <x v="216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9">
      <pivotArea dataOnly="0" labelOnly="1" outline="0" fieldPosition="0">
        <references count="5">
          <reference field="1" count="1" selected="0">
            <x v="21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8">
      <pivotArea dataOnly="0" labelOnly="1" outline="0" fieldPosition="0">
        <references count="5">
          <reference field="1" count="1" selected="0">
            <x v="216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7">
      <pivotArea dataOnly="0" labelOnly="1" outline="0" fieldPosition="0">
        <references count="5">
          <reference field="1" count="1" selected="0">
            <x v="21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6">
      <pivotArea dataOnly="0" labelOnly="1" outline="0" fieldPosition="0">
        <references count="5">
          <reference field="1" count="1" selected="0">
            <x v="21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5">
      <pivotArea dataOnly="0" labelOnly="1" outline="0" fieldPosition="0">
        <references count="5">
          <reference field="1" count="1" selected="0">
            <x v="21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4">
      <pivotArea dataOnly="0" labelOnly="1" outline="0" fieldPosition="0">
        <references count="5">
          <reference field="1" count="1" selected="0">
            <x v="21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3">
      <pivotArea dataOnly="0" labelOnly="1" outline="0" fieldPosition="0">
        <references count="5">
          <reference field="1" count="1" selected="0">
            <x v="21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2">
      <pivotArea dataOnly="0" labelOnly="1" outline="0" fieldPosition="0">
        <references count="5">
          <reference field="1" count="1" selected="0">
            <x v="21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1">
      <pivotArea dataOnly="0" labelOnly="1" outline="0" fieldPosition="0">
        <references count="5">
          <reference field="1" count="1" selected="0">
            <x v="21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0">
      <pivotArea dataOnly="0" labelOnly="1" outline="0" fieldPosition="0">
        <references count="5">
          <reference field="1" count="1" selected="0">
            <x v="21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9">
      <pivotArea dataOnly="0" labelOnly="1" outline="0" fieldPosition="0">
        <references count="5">
          <reference field="1" count="1" selected="0">
            <x v="21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8">
      <pivotArea dataOnly="0" labelOnly="1" outline="0" fieldPosition="0">
        <references count="5">
          <reference field="1" count="1" selected="0">
            <x v="21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7">
      <pivotArea dataOnly="0" labelOnly="1" outline="0" fieldPosition="0">
        <references count="5">
          <reference field="1" count="1" selected="0">
            <x v="21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6">
      <pivotArea dataOnly="0" labelOnly="1" outline="0" fieldPosition="0">
        <references count="5">
          <reference field="1" count="1" selected="0">
            <x v="21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5">
      <pivotArea dataOnly="0" labelOnly="1" outline="0" fieldPosition="0">
        <references count="5">
          <reference field="1" count="1" selected="0">
            <x v="21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4">
      <pivotArea dataOnly="0" labelOnly="1" outline="0" fieldPosition="0">
        <references count="5">
          <reference field="1" count="1" selected="0">
            <x v="21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3">
      <pivotArea dataOnly="0" labelOnly="1" outline="0" fieldPosition="0">
        <references count="5">
          <reference field="1" count="1" selected="0">
            <x v="21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2">
      <pivotArea dataOnly="0" labelOnly="1" outline="0" fieldPosition="0">
        <references count="5">
          <reference field="1" count="1" selected="0">
            <x v="21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1">
      <pivotArea dataOnly="0" labelOnly="1" outline="0" fieldPosition="0">
        <references count="5">
          <reference field="1" count="1" selected="0">
            <x v="21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0">
      <pivotArea dataOnly="0" labelOnly="1" outline="0" fieldPosition="0">
        <references count="5">
          <reference field="1" count="1" selected="0">
            <x v="21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9">
      <pivotArea dataOnly="0" labelOnly="1" outline="0" fieldPosition="0">
        <references count="5">
          <reference field="1" count="1" selected="0">
            <x v="21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8">
      <pivotArea dataOnly="0" labelOnly="1" outline="0" fieldPosition="0">
        <references count="5">
          <reference field="1" count="1" selected="0">
            <x v="21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7">
      <pivotArea dataOnly="0" labelOnly="1" outline="0" fieldPosition="0">
        <references count="5">
          <reference field="1" count="1" selected="0">
            <x v="21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6">
      <pivotArea dataOnly="0" labelOnly="1" outline="0" fieldPosition="0">
        <references count="5">
          <reference field="1" count="1" selected="0">
            <x v="21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5">
      <pivotArea dataOnly="0" labelOnly="1" outline="0" fieldPosition="0">
        <references count="5">
          <reference field="1" count="1" selected="0">
            <x v="21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4">
      <pivotArea dataOnly="0" labelOnly="1" outline="0" fieldPosition="0">
        <references count="5">
          <reference field="1" count="1" selected="0">
            <x v="21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3">
      <pivotArea dataOnly="0" labelOnly="1" outline="0" fieldPosition="0">
        <references count="5">
          <reference field="1" count="1" selected="0">
            <x v="21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2">
      <pivotArea dataOnly="0" labelOnly="1" outline="0" fieldPosition="0">
        <references count="5">
          <reference field="1" count="1" selected="0">
            <x v="21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1">
      <pivotArea dataOnly="0" labelOnly="1" outline="0" fieldPosition="0">
        <references count="5">
          <reference field="1" count="1" selected="0">
            <x v="21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0">
      <pivotArea dataOnly="0" labelOnly="1" outline="0" fieldPosition="0">
        <references count="5">
          <reference field="1" count="1" selected="0">
            <x v="21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9">
      <pivotArea dataOnly="0" labelOnly="1" outline="0" fieldPosition="0">
        <references count="5">
          <reference field="1" count="1" selected="0">
            <x v="21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8">
      <pivotArea dataOnly="0" labelOnly="1" outline="0" fieldPosition="0">
        <references count="5">
          <reference field="1" count="1" selected="0">
            <x v="21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7">
      <pivotArea dataOnly="0" labelOnly="1" outline="0" fieldPosition="0">
        <references count="5">
          <reference field="1" count="1" selected="0">
            <x v="21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6">
      <pivotArea dataOnly="0" labelOnly="1" outline="0" fieldPosition="0">
        <references count="5">
          <reference field="1" count="1" selected="0">
            <x v="21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5">
      <pivotArea dataOnly="0" labelOnly="1" outline="0" fieldPosition="0">
        <references count="5">
          <reference field="1" count="1" selected="0">
            <x v="219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4">
      <pivotArea dataOnly="0" labelOnly="1" outline="0" fieldPosition="0">
        <references count="5">
          <reference field="1" count="1" selected="0">
            <x v="21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3">
      <pivotArea dataOnly="0" labelOnly="1" outline="0" fieldPosition="0">
        <references count="5">
          <reference field="1" count="1" selected="0">
            <x v="21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2">
      <pivotArea dataOnly="0" labelOnly="1" outline="0" fieldPosition="0">
        <references count="5">
          <reference field="1" count="1" selected="0">
            <x v="21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1">
      <pivotArea dataOnly="0" labelOnly="1" outline="0" fieldPosition="0">
        <references count="5">
          <reference field="1" count="1" selected="0">
            <x v="22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10">
      <pivotArea dataOnly="0" labelOnly="1" outline="0" fieldPosition="0">
        <references count="5">
          <reference field="1" count="1" selected="0">
            <x v="22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9">
      <pivotArea dataOnly="0" labelOnly="1" outline="0" fieldPosition="0">
        <references count="5">
          <reference field="1" count="1" selected="0">
            <x v="22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8">
      <pivotArea dataOnly="0" labelOnly="1" outline="0" fieldPosition="0">
        <references count="5">
          <reference field="1" count="1" selected="0">
            <x v="2203"/>
          </reference>
          <reference field="3" count="1" selected="0">
            <x v="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7">
      <pivotArea dataOnly="0" labelOnly="1" outline="0" fieldPosition="0">
        <references count="5">
          <reference field="1" count="1" selected="0">
            <x v="22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6">
      <pivotArea dataOnly="0" labelOnly="1" outline="0" fieldPosition="0">
        <references count="5">
          <reference field="1" count="1" selected="0">
            <x v="22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5">
      <pivotArea dataOnly="0" labelOnly="1" outline="0" fieldPosition="0">
        <references count="5">
          <reference field="1" count="1" selected="0">
            <x v="22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4">
      <pivotArea dataOnly="0" labelOnly="1" outline="0" fieldPosition="0">
        <references count="5">
          <reference field="1" count="1" selected="0">
            <x v="22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3">
      <pivotArea dataOnly="0" labelOnly="1" outline="0" fieldPosition="0">
        <references count="5">
          <reference field="1" count="1" selected="0">
            <x v="22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2">
      <pivotArea dataOnly="0" labelOnly="1" outline="0" fieldPosition="0">
        <references count="5">
          <reference field="1" count="1" selected="0">
            <x v="22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1">
      <pivotArea dataOnly="0" labelOnly="1" outline="0" fieldPosition="0">
        <references count="5">
          <reference field="1" count="1" selected="0">
            <x v="22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0">
      <pivotArea dataOnly="0" labelOnly="1" outline="0" fieldPosition="0">
        <references count="5">
          <reference field="1" count="1" selected="0">
            <x v="22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9">
      <pivotArea dataOnly="0" labelOnly="1" outline="0" fieldPosition="0">
        <references count="5">
          <reference field="1" count="1" selected="0">
            <x v="22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8">
      <pivotArea dataOnly="0" labelOnly="1" outline="0" fieldPosition="0">
        <references count="5">
          <reference field="1" count="1" selected="0">
            <x v="221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7">
      <pivotArea dataOnly="0" labelOnly="1" outline="0" fieldPosition="0">
        <references count="5">
          <reference field="1" count="1" selected="0">
            <x v="22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96">
      <pivotArea dataOnly="0" labelOnly="1" outline="0" fieldPosition="0">
        <references count="5">
          <reference field="1" count="1" selected="0">
            <x v="22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5">
      <pivotArea dataOnly="0" labelOnly="1" outline="0" fieldPosition="0">
        <references count="5">
          <reference field="1" count="1" selected="0">
            <x v="22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4">
      <pivotArea dataOnly="0" labelOnly="1" outline="0" fieldPosition="0">
        <references count="5">
          <reference field="1" count="1" selected="0">
            <x v="22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3">
      <pivotArea dataOnly="0" labelOnly="1" outline="0" fieldPosition="0">
        <references count="5">
          <reference field="1" count="1" selected="0">
            <x v="22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92">
      <pivotArea dataOnly="0" labelOnly="1" outline="0" fieldPosition="0">
        <references count="5">
          <reference field="1" count="1" selected="0">
            <x v="22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1">
      <pivotArea dataOnly="0" labelOnly="1" outline="0" fieldPosition="0">
        <references count="5">
          <reference field="1" count="1" selected="0">
            <x v="222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0">
      <pivotArea dataOnly="0" labelOnly="1" outline="0" fieldPosition="0">
        <references count="5">
          <reference field="1" count="1" selected="0">
            <x v="22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9">
      <pivotArea dataOnly="0" labelOnly="1" outline="0" fieldPosition="0">
        <references count="5">
          <reference field="1" count="1" selected="0">
            <x v="22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88">
      <pivotArea dataOnly="0" labelOnly="1" outline="0" fieldPosition="0">
        <references count="5">
          <reference field="1" count="1" selected="0">
            <x v="22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7">
      <pivotArea dataOnly="0" labelOnly="1" outline="0" fieldPosition="0">
        <references count="5">
          <reference field="1" count="1" selected="0">
            <x v="22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6">
      <pivotArea dataOnly="0" labelOnly="1" outline="0" fieldPosition="0">
        <references count="5">
          <reference field="1" count="1" selected="0">
            <x v="22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5">
      <pivotArea dataOnly="0" labelOnly="1" outline="0" fieldPosition="0">
        <references count="5">
          <reference field="1" count="1" selected="0">
            <x v="22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84">
      <pivotArea dataOnly="0" labelOnly="1" outline="0" fieldPosition="0">
        <references count="5">
          <reference field="1" count="1" selected="0">
            <x v="22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3">
      <pivotArea dataOnly="0" labelOnly="1" outline="0" fieldPosition="0">
        <references count="5">
          <reference field="1" count="1" selected="0">
            <x v="222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2">
      <pivotArea dataOnly="0" labelOnly="1" outline="0" fieldPosition="0">
        <references count="5">
          <reference field="1" count="1" selected="0">
            <x v="22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1">
      <pivotArea dataOnly="0" labelOnly="1" outline="0" fieldPosition="0">
        <references count="5">
          <reference field="1" count="1" selected="0">
            <x v="22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80">
      <pivotArea dataOnly="0" labelOnly="1" outline="0" fieldPosition="0">
        <references count="5">
          <reference field="1" count="1" selected="0">
            <x v="22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9">
      <pivotArea dataOnly="0" labelOnly="1" outline="0" fieldPosition="0">
        <references count="5">
          <reference field="1" count="1" selected="0">
            <x v="223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8">
      <pivotArea dataOnly="0" labelOnly="1" outline="0" fieldPosition="0">
        <references count="5">
          <reference field="1" count="1" selected="0">
            <x v="22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7">
      <pivotArea dataOnly="0" labelOnly="1" outline="0" fieldPosition="0">
        <references count="5">
          <reference field="1" count="1" selected="0">
            <x v="22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6">
      <pivotArea dataOnly="0" labelOnly="1" outline="0" fieldPosition="0">
        <references count="5">
          <reference field="1" count="1" selected="0">
            <x v="22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5">
      <pivotArea dataOnly="0" labelOnly="1" outline="0" fieldPosition="0">
        <references count="5">
          <reference field="1" count="1" selected="0">
            <x v="22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4">
      <pivotArea dataOnly="0" labelOnly="1" outline="0" fieldPosition="0">
        <references count="5">
          <reference field="1" count="1" selected="0">
            <x v="22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3">
      <pivotArea dataOnly="0" labelOnly="1" outline="0" fieldPosition="0">
        <references count="5">
          <reference field="1" count="1" selected="0">
            <x v="22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2">
      <pivotArea dataOnly="0" labelOnly="1" outline="0" fieldPosition="0">
        <references count="5">
          <reference field="1" count="1" selected="0">
            <x v="22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1">
      <pivotArea dataOnly="0" labelOnly="1" outline="0" fieldPosition="0">
        <references count="5">
          <reference field="1" count="1" selected="0">
            <x v="22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0">
      <pivotArea dataOnly="0" labelOnly="1" outline="0" fieldPosition="0">
        <references count="5">
          <reference field="1" count="1" selected="0">
            <x v="22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9">
      <pivotArea dataOnly="0" labelOnly="1" outline="0" fieldPosition="0">
        <references count="5">
          <reference field="1" count="1" selected="0">
            <x v="22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8">
      <pivotArea dataOnly="0" labelOnly="1" outline="0" fieldPosition="0">
        <references count="5">
          <reference field="1" count="1" selected="0">
            <x v="22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7">
      <pivotArea dataOnly="0" labelOnly="1" outline="0" fieldPosition="0">
        <references count="5">
          <reference field="1" count="1" selected="0">
            <x v="22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6">
      <pivotArea dataOnly="0" labelOnly="1" outline="0" fieldPosition="0">
        <references count="5">
          <reference field="1" count="1" selected="0">
            <x v="22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5">
      <pivotArea dataOnly="0" labelOnly="1" outline="0" fieldPosition="0">
        <references count="5">
          <reference field="1" count="1" selected="0">
            <x v="22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4">
      <pivotArea dataOnly="0" labelOnly="1" outline="0" fieldPosition="0">
        <references count="5">
          <reference field="1" count="1" selected="0">
            <x v="22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3">
      <pivotArea dataOnly="0" labelOnly="1" outline="0" fieldPosition="0">
        <references count="5">
          <reference field="1" count="1" selected="0">
            <x v="22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2">
      <pivotArea dataOnly="0" labelOnly="1" outline="0" fieldPosition="0">
        <references count="5">
          <reference field="1" count="1" selected="0">
            <x v="224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61">
      <pivotArea dataOnly="0" labelOnly="1" outline="0" fieldPosition="0">
        <references count="5">
          <reference field="1" count="1" selected="0">
            <x v="22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0">
      <pivotArea dataOnly="0" labelOnly="1" outline="0" fieldPosition="0">
        <references count="5">
          <reference field="1" count="1" selected="0">
            <x v="22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9">
      <pivotArea dataOnly="0" labelOnly="1" outline="0" fieldPosition="0">
        <references count="5">
          <reference field="1" count="1" selected="0">
            <x v="22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8">
      <pivotArea dataOnly="0" labelOnly="1" outline="0" fieldPosition="0">
        <references count="5">
          <reference field="1" count="1" selected="0">
            <x v="22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7">
      <pivotArea dataOnly="0" labelOnly="1" outline="0" fieldPosition="0">
        <references count="5">
          <reference field="1" count="1" selected="0">
            <x v="22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6">
      <pivotArea dataOnly="0" labelOnly="1" outline="0" fieldPosition="0">
        <references count="5">
          <reference field="1" count="1" selected="0">
            <x v="22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5">
      <pivotArea dataOnly="0" labelOnly="1" outline="0" fieldPosition="0">
        <references count="5">
          <reference field="1" count="1" selected="0">
            <x v="22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4">
      <pivotArea dataOnly="0" labelOnly="1" outline="0" fieldPosition="0">
        <references count="5">
          <reference field="1" count="1" selected="0">
            <x v="22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3">
      <pivotArea dataOnly="0" labelOnly="1" outline="0" fieldPosition="0">
        <references count="5">
          <reference field="1" count="1" selected="0">
            <x v="22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2">
      <pivotArea dataOnly="0" labelOnly="1" outline="0" fieldPosition="0">
        <references count="5">
          <reference field="1" count="1" selected="0">
            <x v="22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1">
      <pivotArea dataOnly="0" labelOnly="1" outline="0" fieldPosition="0">
        <references count="5">
          <reference field="1" count="1" selected="0">
            <x v="22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50">
      <pivotArea dataOnly="0" labelOnly="1" outline="0" fieldPosition="0">
        <references count="5">
          <reference field="1" count="1" selected="0">
            <x v="22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9">
      <pivotArea dataOnly="0" labelOnly="1" outline="0" fieldPosition="0">
        <references count="5">
          <reference field="1" count="1" selected="0">
            <x v="22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8">
      <pivotArea dataOnly="0" labelOnly="1" outline="0" fieldPosition="0">
        <references count="5">
          <reference field="1" count="1" selected="0">
            <x v="22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7">
      <pivotArea dataOnly="0" labelOnly="1" outline="0" fieldPosition="0">
        <references count="5">
          <reference field="1" count="1" selected="0">
            <x v="226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6">
      <pivotArea dataOnly="0" labelOnly="1" outline="0" fieldPosition="0">
        <references count="5">
          <reference field="1" count="1" selected="0">
            <x v="22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5">
      <pivotArea dataOnly="0" labelOnly="1" outline="0" fieldPosition="0">
        <references count="5">
          <reference field="1" count="1" selected="0">
            <x v="22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4">
      <pivotArea dataOnly="0" labelOnly="1" outline="0" fieldPosition="0">
        <references count="5">
          <reference field="1" count="1" selected="0">
            <x v="22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3">
      <pivotArea dataOnly="0" labelOnly="1" outline="0" fieldPosition="0">
        <references count="5">
          <reference field="1" count="1" selected="0">
            <x v="22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2">
      <pivotArea dataOnly="0" labelOnly="1" outline="0" fieldPosition="0">
        <references count="5">
          <reference field="1" count="1" selected="0">
            <x v="22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1">
      <pivotArea dataOnly="0" labelOnly="1" outline="0" fieldPosition="0">
        <references count="5">
          <reference field="1" count="1" selected="0">
            <x v="22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40">
      <pivotArea dataOnly="0" labelOnly="1" outline="0" fieldPosition="0">
        <references count="5">
          <reference field="1" count="1" selected="0">
            <x v="22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9">
      <pivotArea dataOnly="0" labelOnly="1" outline="0" fieldPosition="0">
        <references count="5">
          <reference field="1" count="1" selected="0">
            <x v="22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8">
      <pivotArea dataOnly="0" labelOnly="1" outline="0" fieldPosition="0">
        <references count="5">
          <reference field="1" count="1" selected="0">
            <x v="22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7">
      <pivotArea dataOnly="0" labelOnly="1" outline="0" fieldPosition="0">
        <references count="5">
          <reference field="1" count="1" selected="0">
            <x v="22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6">
      <pivotArea dataOnly="0" labelOnly="1" outline="0" fieldPosition="0">
        <references count="5">
          <reference field="1" count="1" selected="0">
            <x v="22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5">
      <pivotArea dataOnly="0" labelOnly="1" outline="0" fieldPosition="0">
        <references count="5">
          <reference field="1" count="1" selected="0">
            <x v="22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4">
      <pivotArea dataOnly="0" labelOnly="1" outline="0" fieldPosition="0">
        <references count="5">
          <reference field="1" count="1" selected="0">
            <x v="22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3">
      <pivotArea dataOnly="0" labelOnly="1" outline="0" fieldPosition="0">
        <references count="5">
          <reference field="1" count="1" selected="0">
            <x v="22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2">
      <pivotArea dataOnly="0" labelOnly="1" outline="0" fieldPosition="0">
        <references count="5">
          <reference field="1" count="1" selected="0">
            <x v="22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1">
      <pivotArea dataOnly="0" labelOnly="1" outline="0" fieldPosition="0">
        <references count="5">
          <reference field="1" count="1" selected="0">
            <x v="22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30">
      <pivotArea dataOnly="0" labelOnly="1" outline="0" fieldPosition="0">
        <references count="5">
          <reference field="1" count="1" selected="0">
            <x v="22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9">
      <pivotArea dataOnly="0" labelOnly="1" outline="0" fieldPosition="0">
        <references count="5">
          <reference field="1" count="1" selected="0">
            <x v="22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8">
      <pivotArea dataOnly="0" labelOnly="1" outline="0" fieldPosition="0">
        <references count="5">
          <reference field="1" count="1" selected="0">
            <x v="22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7">
      <pivotArea dataOnly="0" labelOnly="1" outline="0" fieldPosition="0">
        <references count="5">
          <reference field="1" count="1" selected="0">
            <x v="228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6">
      <pivotArea dataOnly="0" labelOnly="1" outline="0" fieldPosition="0">
        <references count="5">
          <reference field="1" count="1" selected="0">
            <x v="22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5">
      <pivotArea dataOnly="0" labelOnly="1" outline="0" fieldPosition="0">
        <references count="5">
          <reference field="1" count="1" selected="0">
            <x v="22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4">
      <pivotArea dataOnly="0" labelOnly="1" outline="0" fieldPosition="0">
        <references count="5">
          <reference field="1" count="1" selected="0">
            <x v="22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3">
      <pivotArea dataOnly="0" labelOnly="1" outline="0" fieldPosition="0">
        <references count="5">
          <reference field="1" count="1" selected="0">
            <x v="22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2">
      <pivotArea dataOnly="0" labelOnly="1" outline="0" fieldPosition="0">
        <references count="5">
          <reference field="1" count="1" selected="0">
            <x v="22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1">
      <pivotArea dataOnly="0" labelOnly="1" outline="0" fieldPosition="0">
        <references count="5">
          <reference field="1" count="1" selected="0">
            <x v="22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20">
      <pivotArea dataOnly="0" labelOnly="1" outline="0" fieldPosition="0">
        <references count="5">
          <reference field="1" count="1" selected="0">
            <x v="22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9">
      <pivotArea dataOnly="0" labelOnly="1" outline="0" fieldPosition="0">
        <references count="5">
          <reference field="1" count="1" selected="0">
            <x v="22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8">
      <pivotArea dataOnly="0" labelOnly="1" outline="0" fieldPosition="0">
        <references count="5">
          <reference field="1" count="1" selected="0">
            <x v="229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7">
      <pivotArea dataOnly="0" labelOnly="1" outline="0" fieldPosition="0">
        <references count="5">
          <reference field="1" count="1" selected="0">
            <x v="229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6">
      <pivotArea dataOnly="0" labelOnly="1" outline="0" fieldPosition="0">
        <references count="5">
          <reference field="1" count="1" selected="0">
            <x v="22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5">
      <pivotArea dataOnly="0" labelOnly="1" outline="0" fieldPosition="0">
        <references count="5">
          <reference field="1" count="1" selected="0">
            <x v="22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4">
      <pivotArea dataOnly="0" labelOnly="1" outline="0" fieldPosition="0">
        <references count="5">
          <reference field="1" count="1" selected="0">
            <x v="22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3">
      <pivotArea dataOnly="0" labelOnly="1" outline="0" fieldPosition="0">
        <references count="5">
          <reference field="1" count="1" selected="0">
            <x v="22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2">
      <pivotArea dataOnly="0" labelOnly="1" outline="0" fieldPosition="0">
        <references count="5">
          <reference field="1" count="1" selected="0">
            <x v="22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1">
      <pivotArea dataOnly="0" labelOnly="1" outline="0" fieldPosition="0">
        <references count="5">
          <reference field="1" count="1" selected="0">
            <x v="23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10">
      <pivotArea dataOnly="0" labelOnly="1" outline="0" fieldPosition="0">
        <references count="5">
          <reference field="1" count="1" selected="0">
            <x v="23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09">
      <pivotArea dataOnly="0" labelOnly="1" outline="0" fieldPosition="0">
        <references count="5">
          <reference field="1" count="1" selected="0">
            <x v="23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08">
      <pivotArea dataOnly="0" labelOnly="1" outline="0" fieldPosition="0">
        <references count="5">
          <reference field="1" count="1" selected="0">
            <x v="2303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07">
      <pivotArea dataOnly="0" labelOnly="1" outline="0" fieldPosition="0">
        <references count="5">
          <reference field="1" count="1" selected="0">
            <x v="23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6">
      <pivotArea dataOnly="0" labelOnly="1" outline="0" fieldPosition="0">
        <references count="5">
          <reference field="1" count="1" selected="0">
            <x v="230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05">
      <pivotArea dataOnly="0" labelOnly="1" outline="0" fieldPosition="0">
        <references count="5">
          <reference field="1" count="1" selected="0">
            <x v="230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4">
      <pivotArea dataOnly="0" labelOnly="1" outline="0" fieldPosition="0">
        <references count="5">
          <reference field="1" count="1" selected="0">
            <x v="230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03">
      <pivotArea dataOnly="0" labelOnly="1" outline="0" fieldPosition="0">
        <references count="5">
          <reference field="1" count="1" selected="0">
            <x v="23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2">
      <pivotArea dataOnly="0" labelOnly="1" outline="0" fieldPosition="0">
        <references count="5">
          <reference field="1" count="1" selected="0">
            <x v="23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1">
      <pivotArea dataOnly="0" labelOnly="1" outline="0" fieldPosition="0">
        <references count="5">
          <reference field="1" count="1" selected="0">
            <x v="23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0">
      <pivotArea dataOnly="0" labelOnly="1" outline="0" fieldPosition="0">
        <references count="5">
          <reference field="1" count="1" selected="0">
            <x v="23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9">
      <pivotArea dataOnly="0" labelOnly="1" outline="0" fieldPosition="0">
        <references count="5">
          <reference field="1" count="1" selected="0">
            <x v="23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8">
      <pivotArea dataOnly="0" labelOnly="1" outline="0" fieldPosition="0">
        <references count="5">
          <reference field="1" count="1" selected="0">
            <x v="231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7">
      <pivotArea dataOnly="0" labelOnly="1" outline="0" fieldPosition="0">
        <references count="5">
          <reference field="1" count="1" selected="0">
            <x v="23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6">
      <pivotArea dataOnly="0" labelOnly="1" outline="0" fieldPosition="0">
        <references count="5">
          <reference field="1" count="1" selected="0">
            <x v="23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5">
      <pivotArea dataOnly="0" labelOnly="1" outline="0" fieldPosition="0">
        <references count="5">
          <reference field="1" count="1" selected="0">
            <x v="231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4">
      <pivotArea dataOnly="0" labelOnly="1" outline="0" fieldPosition="0">
        <references count="5">
          <reference field="1" count="1" selected="0">
            <x v="231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3">
      <pivotArea dataOnly="0" labelOnly="1" outline="0" fieldPosition="0">
        <references count="5">
          <reference field="1" count="1" selected="0">
            <x v="23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92">
      <pivotArea dataOnly="0" labelOnly="1" outline="0" fieldPosition="0">
        <references count="5">
          <reference field="1" count="1" selected="0">
            <x v="23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1">
      <pivotArea dataOnly="0" labelOnly="1" outline="0" fieldPosition="0">
        <references count="5">
          <reference field="1" count="1" selected="0">
            <x v="23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0">
      <pivotArea dataOnly="0" labelOnly="1" outline="0" fieldPosition="0">
        <references count="5">
          <reference field="1" count="1" selected="0">
            <x v="23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9">
      <pivotArea dataOnly="0" labelOnly="1" outline="0" fieldPosition="0">
        <references count="5">
          <reference field="1" count="1" selected="0">
            <x v="23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8">
      <pivotArea dataOnly="0" labelOnly="1" outline="0" fieldPosition="0">
        <references count="5">
          <reference field="1" count="1" selected="0">
            <x v="23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7">
      <pivotArea dataOnly="0" labelOnly="1" outline="0" fieldPosition="0">
        <references count="5">
          <reference field="1" count="1" selected="0">
            <x v="23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86">
      <pivotArea dataOnly="0" labelOnly="1" outline="0" fieldPosition="0">
        <references count="5">
          <reference field="1" count="1" selected="0">
            <x v="23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5">
      <pivotArea dataOnly="0" labelOnly="1" outline="0" fieldPosition="0">
        <references count="5">
          <reference field="1" count="1" selected="0">
            <x v="23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4">
      <pivotArea dataOnly="0" labelOnly="1" outline="0" fieldPosition="0">
        <references count="5">
          <reference field="1" count="1" selected="0">
            <x v="23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3">
      <pivotArea dataOnly="0" labelOnly="1" outline="0" fieldPosition="0">
        <references count="5">
          <reference field="1" count="1" selected="0">
            <x v="23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2">
      <pivotArea dataOnly="0" labelOnly="1" outline="0" fieldPosition="0">
        <references count="5">
          <reference field="1" count="1" selected="0">
            <x v="23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1">
      <pivotArea dataOnly="0" labelOnly="1" outline="0" fieldPosition="0">
        <references count="5">
          <reference field="1" count="1" selected="0">
            <x v="233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80">
      <pivotArea dataOnly="0" labelOnly="1" outline="0" fieldPosition="0">
        <references count="5">
          <reference field="1" count="1" selected="0">
            <x v="233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9">
      <pivotArea dataOnly="0" labelOnly="1" outline="0" fieldPosition="0">
        <references count="5">
          <reference field="1" count="1" selected="0">
            <x v="233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8">
      <pivotArea dataOnly="0" labelOnly="1" outline="0" fieldPosition="0">
        <references count="5">
          <reference field="1" count="1" selected="0">
            <x v="233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7">
      <pivotArea dataOnly="0" labelOnly="1" outline="0" fieldPosition="0">
        <references count="5">
          <reference field="1" count="1" selected="0">
            <x v="233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6">
      <pivotArea dataOnly="0" labelOnly="1" outline="0" fieldPosition="0">
        <references count="5">
          <reference field="1" count="1" selected="0">
            <x v="233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5">
      <pivotArea dataOnly="0" labelOnly="1" outline="0" fieldPosition="0">
        <references count="5">
          <reference field="1" count="1" selected="0">
            <x v="2336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4">
      <pivotArea dataOnly="0" labelOnly="1" outline="0" fieldPosition="0">
        <references count="5">
          <reference field="1" count="1" selected="0">
            <x v="2337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3">
      <pivotArea dataOnly="0" labelOnly="1" outline="0" fieldPosition="0">
        <references count="5">
          <reference field="1" count="1" selected="0">
            <x v="2338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2">
      <pivotArea dataOnly="0" labelOnly="1" outline="0" fieldPosition="0">
        <references count="5">
          <reference field="1" count="1" selected="0">
            <x v="233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1">
      <pivotArea dataOnly="0" labelOnly="1" outline="0" fieldPosition="0">
        <references count="5">
          <reference field="1" count="1" selected="0">
            <x v="234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0">
      <pivotArea dataOnly="0" labelOnly="1" outline="0" fieldPosition="0">
        <references count="5">
          <reference field="1" count="1" selected="0">
            <x v="234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9">
      <pivotArea dataOnly="0" labelOnly="1" outline="0" fieldPosition="0">
        <references count="5">
          <reference field="1" count="1" selected="0">
            <x v="23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68">
      <pivotArea dataOnly="0" labelOnly="1" outline="0" fieldPosition="0">
        <references count="5">
          <reference field="1" count="1" selected="0">
            <x v="23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7">
      <pivotArea dataOnly="0" labelOnly="1" outline="0" fieldPosition="0">
        <references count="5">
          <reference field="1" count="1" selected="0">
            <x v="234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6">
      <pivotArea dataOnly="0" labelOnly="1" outline="0" fieldPosition="0">
        <references count="5">
          <reference field="1" count="1" selected="0">
            <x v="23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5">
      <pivotArea dataOnly="0" labelOnly="1" outline="0" fieldPosition="0">
        <references count="5">
          <reference field="1" count="1" selected="0">
            <x v="23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4">
      <pivotArea dataOnly="0" labelOnly="1" outline="0" fieldPosition="0">
        <references count="5">
          <reference field="1" count="1" selected="0">
            <x v="23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3">
      <pivotArea dataOnly="0" labelOnly="1" outline="0" fieldPosition="0">
        <references count="5">
          <reference field="1" count="1" selected="0">
            <x v="23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2">
      <pivotArea dataOnly="0" labelOnly="1" outline="0" fieldPosition="0">
        <references count="5">
          <reference field="1" count="1" selected="0">
            <x v="23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1">
      <pivotArea dataOnly="0" labelOnly="1" outline="0" fieldPosition="0">
        <references count="5">
          <reference field="1" count="1" selected="0">
            <x v="23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0">
      <pivotArea dataOnly="0" labelOnly="1" outline="0" fieldPosition="0">
        <references count="5">
          <reference field="1" count="1" selected="0">
            <x v="23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9">
      <pivotArea dataOnly="0" labelOnly="1" outline="0" fieldPosition="0">
        <references count="5">
          <reference field="1" count="1" selected="0">
            <x v="23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8">
      <pivotArea dataOnly="0" labelOnly="1" outline="0" fieldPosition="0">
        <references count="5">
          <reference field="1" count="1" selected="0">
            <x v="23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7">
      <pivotArea dataOnly="0" labelOnly="1" outline="0" fieldPosition="0">
        <references count="5">
          <reference field="1" count="1" selected="0">
            <x v="23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6">
      <pivotArea dataOnly="0" labelOnly="1" outline="0" fieldPosition="0">
        <references count="5">
          <reference field="1" count="1" selected="0">
            <x v="23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5">
      <pivotArea dataOnly="0" labelOnly="1" outline="0" fieldPosition="0">
        <references count="5">
          <reference field="1" count="1" selected="0">
            <x v="23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4">
      <pivotArea dataOnly="0" labelOnly="1" outline="0" fieldPosition="0">
        <references count="5">
          <reference field="1" count="1" selected="0">
            <x v="23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3">
      <pivotArea dataOnly="0" labelOnly="1" outline="0" fieldPosition="0">
        <references count="5">
          <reference field="1" count="1" selected="0">
            <x v="23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2">
      <pivotArea dataOnly="0" labelOnly="1" outline="0" fieldPosition="0">
        <references count="5">
          <reference field="1" count="1" selected="0">
            <x v="235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1">
      <pivotArea dataOnly="0" labelOnly="1" outline="0" fieldPosition="0">
        <references count="5">
          <reference field="1" count="1" selected="0">
            <x v="2360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0">
      <pivotArea dataOnly="0" labelOnly="1" outline="0" fieldPosition="0">
        <references count="5">
          <reference field="1" count="1" selected="0">
            <x v="2361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9">
      <pivotArea dataOnly="0" labelOnly="1" outline="0" fieldPosition="0">
        <references count="5">
          <reference field="1" count="1" selected="0">
            <x v="23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8">
      <pivotArea dataOnly="0" labelOnly="1" outline="0" fieldPosition="0">
        <references count="5">
          <reference field="1" count="1" selected="0">
            <x v="23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7">
      <pivotArea dataOnly="0" labelOnly="1" outline="0" fieldPosition="0">
        <references count="5">
          <reference field="1" count="1" selected="0">
            <x v="23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6">
      <pivotArea dataOnly="0" labelOnly="1" outline="0" fieldPosition="0">
        <references count="5">
          <reference field="1" count="1" selected="0">
            <x v="23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5">
      <pivotArea dataOnly="0" labelOnly="1" outline="0" fieldPosition="0">
        <references count="5">
          <reference field="1" count="1" selected="0">
            <x v="236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4">
      <pivotArea dataOnly="0" labelOnly="1" outline="0" fieldPosition="0">
        <references count="5">
          <reference field="1" count="1" selected="0">
            <x v="236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43">
      <pivotArea dataOnly="0" labelOnly="1" outline="0" fieldPosition="0">
        <references count="5">
          <reference field="1" count="1" selected="0">
            <x v="236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42">
      <pivotArea dataOnly="0" labelOnly="1" outline="0" fieldPosition="0">
        <references count="5">
          <reference field="1" count="1" selected="0">
            <x v="236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41">
      <pivotArea dataOnly="0" labelOnly="1" outline="0" fieldPosition="0">
        <references count="5">
          <reference field="1" count="1" selected="0">
            <x v="237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0">
      <pivotArea dataOnly="0" labelOnly="1" outline="0" fieldPosition="0">
        <references count="5">
          <reference field="1" count="1" selected="0">
            <x v="237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9">
      <pivotArea dataOnly="0" labelOnly="1" outline="0" fieldPosition="0">
        <references count="5">
          <reference field="1" count="1" selected="0">
            <x v="2372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8">
      <pivotArea dataOnly="0" labelOnly="1" outline="0" fieldPosition="0">
        <references count="5">
          <reference field="1" count="1" selected="0">
            <x v="2373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7">
      <pivotArea dataOnly="0" labelOnly="1" outline="0" fieldPosition="0">
        <references count="5">
          <reference field="1" count="1" selected="0">
            <x v="2374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6">
      <pivotArea dataOnly="0" labelOnly="1" outline="0" fieldPosition="0">
        <references count="5">
          <reference field="1" count="1" selected="0">
            <x v="2375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5">
      <pivotArea dataOnly="0" labelOnly="1" outline="0" fieldPosition="0">
        <references count="5">
          <reference field="1" count="1" selected="0">
            <x v="2376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4">
      <pivotArea dataOnly="0" labelOnly="1" outline="0" fieldPosition="0">
        <references count="5">
          <reference field="1" count="1" selected="0">
            <x v="237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33">
      <pivotArea dataOnly="0" labelOnly="1" outline="0" fieldPosition="0">
        <references count="5">
          <reference field="1" count="1" selected="0">
            <x v="23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32">
      <pivotArea dataOnly="0" labelOnly="1" outline="0" fieldPosition="0">
        <references count="5">
          <reference field="1" count="1" selected="0">
            <x v="23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31">
      <pivotArea dataOnly="0" labelOnly="1" outline="0" fieldPosition="0">
        <references count="5">
          <reference field="1" count="1" selected="0">
            <x v="23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30">
      <pivotArea dataOnly="0" labelOnly="1" outline="0" fieldPosition="0">
        <references count="5">
          <reference field="1" count="1" selected="0">
            <x v="23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29">
      <pivotArea dataOnly="0" labelOnly="1" outline="0" fieldPosition="0">
        <references count="5">
          <reference field="1" count="1" selected="0">
            <x v="23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8">
      <pivotArea dataOnly="0" labelOnly="1" outline="0" fieldPosition="0">
        <references count="5">
          <reference field="1" count="1" selected="0">
            <x v="23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7">
      <pivotArea dataOnly="0" labelOnly="1" outline="0" fieldPosition="0">
        <references count="5">
          <reference field="1" count="1" selected="0">
            <x v="23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6">
      <pivotArea dataOnly="0" labelOnly="1" outline="0" fieldPosition="0">
        <references count="5">
          <reference field="1" count="1" selected="0">
            <x v="23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5">
      <pivotArea dataOnly="0" labelOnly="1" outline="0" fieldPosition="0">
        <references count="5">
          <reference field="1" count="1" selected="0">
            <x v="23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24">
      <pivotArea dataOnly="0" labelOnly="1" outline="0" fieldPosition="0">
        <references count="5">
          <reference field="1" count="1" selected="0">
            <x v="23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3">
      <pivotArea dataOnly="0" labelOnly="1" outline="0" fieldPosition="0">
        <references count="5">
          <reference field="1" count="1" selected="0">
            <x v="23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2">
      <pivotArea dataOnly="0" labelOnly="1" outline="0" fieldPosition="0">
        <references count="5">
          <reference field="1" count="1" selected="0">
            <x v="23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1">
      <pivotArea dataOnly="0" labelOnly="1" outline="0" fieldPosition="0">
        <references count="5">
          <reference field="1" count="1" selected="0">
            <x v="23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0">
      <pivotArea dataOnly="0" labelOnly="1" outline="0" fieldPosition="0">
        <references count="5">
          <reference field="1" count="1" selected="0">
            <x v="23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9">
      <pivotArea dataOnly="0" labelOnly="1" outline="0" fieldPosition="0">
        <references count="5">
          <reference field="1" count="1" selected="0">
            <x v="23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18">
      <pivotArea dataOnly="0" labelOnly="1" outline="0" fieldPosition="0">
        <references count="5">
          <reference field="1" count="1" selected="0">
            <x v="23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17">
      <pivotArea dataOnly="0" labelOnly="1" outline="0" fieldPosition="0">
        <references count="5">
          <reference field="1" count="1" selected="0">
            <x v="23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6">
      <pivotArea dataOnly="0" labelOnly="1" outline="0" fieldPosition="0">
        <references count="5">
          <reference field="1" count="1" selected="0">
            <x v="23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15">
      <pivotArea dataOnly="0" labelOnly="1" outline="0" fieldPosition="0">
        <references count="5">
          <reference field="1" count="1" selected="0">
            <x v="23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4">
      <pivotArea dataOnly="0" labelOnly="1" outline="0" fieldPosition="0">
        <references count="5">
          <reference field="1" count="1" selected="0">
            <x v="23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3">
      <pivotArea dataOnly="0" labelOnly="1" outline="0" fieldPosition="0">
        <references count="5">
          <reference field="1" count="1" selected="0">
            <x v="23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2">
      <pivotArea dataOnly="0" labelOnly="1" outline="0" fieldPosition="0">
        <references count="5">
          <reference field="1" count="1" selected="0">
            <x v="23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1">
      <pivotArea dataOnly="0" labelOnly="1" outline="0" fieldPosition="0">
        <references count="5">
          <reference field="1" count="1" selected="0">
            <x v="24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0">
      <pivotArea dataOnly="0" labelOnly="1" outline="0" fieldPosition="0">
        <references count="5">
          <reference field="1" count="1" selected="0">
            <x v="24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9">
      <pivotArea dataOnly="0" labelOnly="1" outline="0" fieldPosition="0">
        <references count="5">
          <reference field="1" count="1" selected="0">
            <x v="24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8">
      <pivotArea dataOnly="0" labelOnly="1" outline="0" fieldPosition="0">
        <references count="5">
          <reference field="1" count="1" selected="0">
            <x v="24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7">
      <pivotArea dataOnly="0" labelOnly="1" outline="0" fieldPosition="0">
        <references count="5">
          <reference field="1" count="1" selected="0">
            <x v="240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06">
      <pivotArea dataOnly="0" labelOnly="1" outline="0" fieldPosition="0">
        <references count="5">
          <reference field="1" count="1" selected="0">
            <x v="240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05">
      <pivotArea dataOnly="0" labelOnly="1" outline="0" fieldPosition="0">
        <references count="5">
          <reference field="1" count="1" selected="0">
            <x v="240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4">
      <pivotArea dataOnly="0" labelOnly="1" outline="0" fieldPosition="0">
        <references count="5">
          <reference field="1" count="1" selected="0">
            <x v="2407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3">
      <pivotArea dataOnly="0" labelOnly="1" outline="0" fieldPosition="0">
        <references count="5">
          <reference field="1" count="1" selected="0">
            <x v="24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2">
      <pivotArea dataOnly="0" labelOnly="1" outline="0" fieldPosition="0">
        <references count="5">
          <reference field="1" count="1" selected="0">
            <x v="24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1">
      <pivotArea dataOnly="0" labelOnly="1" outline="0" fieldPosition="0">
        <references count="5">
          <reference field="1" count="1" selected="0">
            <x v="24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0">
      <pivotArea dataOnly="0" labelOnly="1" outline="0" fieldPosition="0">
        <references count="5">
          <reference field="1" count="1" selected="0">
            <x v="24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9">
      <pivotArea dataOnly="0" labelOnly="1" outline="0" fieldPosition="0">
        <references count="5">
          <reference field="1" count="1" selected="0">
            <x v="24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8">
      <pivotArea dataOnly="0" labelOnly="1" outline="0" fieldPosition="0">
        <references count="5">
          <reference field="1" count="1" selected="0">
            <x v="24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7">
      <pivotArea dataOnly="0" labelOnly="1" outline="0" fieldPosition="0">
        <references count="5">
          <reference field="1" count="1" selected="0">
            <x v="24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6">
      <pivotArea dataOnly="0" labelOnly="1" outline="0" fieldPosition="0">
        <references count="5">
          <reference field="1" count="1" selected="0">
            <x v="24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5">
      <pivotArea dataOnly="0" labelOnly="1" outline="0" fieldPosition="0">
        <references count="5">
          <reference field="1" count="1" selected="0">
            <x v="241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94">
      <pivotArea dataOnly="0" labelOnly="1" outline="0" fieldPosition="0">
        <references count="5">
          <reference field="1" count="1" selected="0">
            <x v="241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93">
      <pivotArea dataOnly="0" labelOnly="1" outline="0" fieldPosition="0">
        <references count="5">
          <reference field="1" count="1" selected="0">
            <x v="24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92">
      <pivotArea dataOnly="0" labelOnly="1" outline="0" fieldPosition="0">
        <references count="5">
          <reference field="1" count="1" selected="0">
            <x v="24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91">
      <pivotArea dataOnly="0" labelOnly="1" outline="0" fieldPosition="0">
        <references count="5">
          <reference field="1" count="1" selected="0">
            <x v="24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90">
      <pivotArea dataOnly="0" labelOnly="1" outline="0" fieldPosition="0">
        <references count="5">
          <reference field="1" count="1" selected="0">
            <x v="24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89">
      <pivotArea dataOnly="0" labelOnly="1" outline="0" fieldPosition="0">
        <references count="5">
          <reference field="1" count="1" selected="0">
            <x v="24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8">
      <pivotArea dataOnly="0" labelOnly="1" outline="0" fieldPosition="0">
        <references count="5">
          <reference field="1" count="1" selected="0">
            <x v="24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7">
      <pivotArea dataOnly="0" labelOnly="1" outline="0" fieldPosition="0">
        <references count="5">
          <reference field="1" count="1" selected="0">
            <x v="24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6">
      <pivotArea dataOnly="0" labelOnly="1" outline="0" fieldPosition="0">
        <references count="5">
          <reference field="1" count="1" selected="0">
            <x v="24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5">
      <pivotArea dataOnly="0" labelOnly="1" outline="0" fieldPosition="0">
        <references count="5">
          <reference field="1" count="1" selected="0">
            <x v="24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84">
      <pivotArea dataOnly="0" labelOnly="1" outline="0" fieldPosition="0">
        <references count="5">
          <reference field="1" count="1" selected="0">
            <x v="24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83">
      <pivotArea dataOnly="0" labelOnly="1" outline="0" fieldPosition="0">
        <references count="5">
          <reference field="1" count="1" selected="0">
            <x v="24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2">
      <pivotArea dataOnly="0" labelOnly="1" outline="0" fieldPosition="0">
        <references count="5">
          <reference field="1" count="1" selected="0">
            <x v="24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1">
      <pivotArea dataOnly="0" labelOnly="1" outline="0" fieldPosition="0">
        <references count="5">
          <reference field="1" count="1" selected="0">
            <x v="24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0">
      <pivotArea dataOnly="0" labelOnly="1" outline="0" fieldPosition="0">
        <references count="5">
          <reference field="1" count="1" selected="0">
            <x v="2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9">
      <pivotArea dataOnly="0" labelOnly="1" outline="0" fieldPosition="0">
        <references count="5">
          <reference field="1" count="1" selected="0">
            <x v="2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8">
      <pivotArea dataOnly="0" labelOnly="1" outline="0" fieldPosition="0">
        <references count="5">
          <reference field="1" count="1" selected="0">
            <x v="24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7">
      <pivotArea dataOnly="0" labelOnly="1" outline="0" fieldPosition="0">
        <references count="5">
          <reference field="1" count="1" selected="0">
            <x v="24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6">
      <pivotArea dataOnly="0" labelOnly="1" outline="0" fieldPosition="0">
        <references count="5">
          <reference field="1" count="1" selected="0">
            <x v="2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5">
      <pivotArea dataOnly="0" labelOnly="1" outline="0" fieldPosition="0">
        <references count="5">
          <reference field="1" count="1" selected="0">
            <x v="2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4">
      <pivotArea dataOnly="0" labelOnly="1" outline="0" fieldPosition="0">
        <references count="5">
          <reference field="1" count="1" selected="0">
            <x v="24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3">
      <pivotArea dataOnly="0" labelOnly="1" outline="0" fieldPosition="0">
        <references count="5">
          <reference field="1" count="1" selected="0">
            <x v="24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2">
      <pivotArea dataOnly="0" labelOnly="1" outline="0" fieldPosition="0">
        <references count="5">
          <reference field="1" count="1" selected="0">
            <x v="24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1">
      <pivotArea dataOnly="0" labelOnly="1" outline="0" fieldPosition="0">
        <references count="5">
          <reference field="1" count="1" selected="0">
            <x v="24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0">
      <pivotArea dataOnly="0" labelOnly="1" outline="0" fieldPosition="0">
        <references count="5">
          <reference field="1" count="1" selected="0">
            <x v="24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9">
      <pivotArea dataOnly="0" labelOnly="1" outline="0" fieldPosition="0">
        <references count="5">
          <reference field="1" count="1" selected="0">
            <x v="24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8">
      <pivotArea dataOnly="0" labelOnly="1" outline="0" fieldPosition="0">
        <references count="5">
          <reference field="1" count="1" selected="0">
            <x v="24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7">
      <pivotArea dataOnly="0" labelOnly="1" outline="0" fieldPosition="0">
        <references count="5">
          <reference field="1" count="1" selected="0">
            <x v="24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6">
      <pivotArea dataOnly="0" labelOnly="1" outline="0" fieldPosition="0">
        <references count="5">
          <reference field="1" count="1" selected="0">
            <x v="24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5">
      <pivotArea dataOnly="0" labelOnly="1" outline="0" fieldPosition="0">
        <references count="5">
          <reference field="1" count="1" selected="0">
            <x v="24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4">
      <pivotArea dataOnly="0" labelOnly="1" outline="0" fieldPosition="0">
        <references count="5">
          <reference field="1" count="1" selected="0">
            <x v="24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3">
      <pivotArea dataOnly="0" labelOnly="1" outline="0" fieldPosition="0">
        <references count="5">
          <reference field="1" count="1" selected="0">
            <x v="244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62">
      <pivotArea dataOnly="0" labelOnly="1" outline="0" fieldPosition="0">
        <references count="5">
          <reference field="1" count="1" selected="0">
            <x v="24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61">
      <pivotArea dataOnly="0" labelOnly="1" outline="0" fieldPosition="0">
        <references count="5">
          <reference field="1" count="1" selected="0">
            <x v="245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60">
      <pivotArea dataOnly="0" labelOnly="1" outline="0" fieldPosition="0">
        <references count="5">
          <reference field="1" count="1" selected="0">
            <x v="245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59">
      <pivotArea dataOnly="0" labelOnly="1" outline="0" fieldPosition="0">
        <references count="5">
          <reference field="1" count="1" selected="0">
            <x v="24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58">
      <pivotArea dataOnly="0" labelOnly="1" outline="0" fieldPosition="0">
        <references count="5">
          <reference field="1" count="1" selected="0">
            <x v="24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57">
      <pivotArea dataOnly="0" labelOnly="1" outline="0" fieldPosition="0">
        <references count="5">
          <reference field="1" count="1" selected="0">
            <x v="2454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6">
      <pivotArea dataOnly="0" labelOnly="1" outline="0" fieldPosition="0">
        <references count="5">
          <reference field="1" count="1" selected="0">
            <x v="245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5">
      <pivotArea dataOnly="0" labelOnly="1" outline="0" fieldPosition="0">
        <references count="5">
          <reference field="1" count="1" selected="0">
            <x v="245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4">
      <pivotArea dataOnly="0" labelOnly="1" outline="0" fieldPosition="0">
        <references count="5">
          <reference field="1" count="1" selected="0">
            <x v="24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3">
      <pivotArea dataOnly="0" labelOnly="1" outline="0" fieldPosition="0">
        <references count="5">
          <reference field="1" count="1" selected="0">
            <x v="24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2">
      <pivotArea dataOnly="0" labelOnly="1" outline="0" fieldPosition="0">
        <references count="5">
          <reference field="1" count="1" selected="0">
            <x v="24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1">
      <pivotArea dataOnly="0" labelOnly="1" outline="0" fieldPosition="0">
        <references count="5">
          <reference field="1" count="1" selected="0">
            <x v="246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0">
      <pivotArea dataOnly="0" labelOnly="1" outline="0" fieldPosition="0">
        <references count="5">
          <reference field="1" count="1" selected="0">
            <x v="246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49">
      <pivotArea dataOnly="0" labelOnly="1" outline="0" fieldPosition="0">
        <references count="5">
          <reference field="1" count="1" selected="0">
            <x v="24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48">
      <pivotArea dataOnly="0" labelOnly="1" outline="0" fieldPosition="0">
        <references count="5">
          <reference field="1" count="1" selected="0">
            <x v="246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47">
      <pivotArea dataOnly="0" labelOnly="1" outline="0" fieldPosition="0">
        <references count="5">
          <reference field="1" count="1" selected="0">
            <x v="246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6">
      <pivotArea dataOnly="0" labelOnly="1" outline="0" fieldPosition="0">
        <references count="5">
          <reference field="1" count="1" selected="0">
            <x v="246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5">
      <pivotArea dataOnly="0" labelOnly="1" outline="0" fieldPosition="0">
        <references count="5">
          <reference field="1" count="1" selected="0">
            <x v="246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4">
      <pivotArea dataOnly="0" labelOnly="1" outline="0" fieldPosition="0">
        <references count="5">
          <reference field="1" count="1" selected="0">
            <x v="246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3">
      <pivotArea dataOnly="0" labelOnly="1" outline="0" fieldPosition="0">
        <references count="5">
          <reference field="1" count="1" selected="0">
            <x v="246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2">
      <pivotArea dataOnly="0" labelOnly="1" outline="0" fieldPosition="0">
        <references count="5">
          <reference field="1" count="1" selected="0">
            <x v="24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1">
      <pivotArea dataOnly="0" labelOnly="1" outline="0" fieldPosition="0">
        <references count="5">
          <reference field="1" count="1" selected="0">
            <x v="247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40">
      <pivotArea dataOnly="0" labelOnly="1" outline="0" fieldPosition="0">
        <references count="5">
          <reference field="1" count="1" selected="0">
            <x v="247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39">
      <pivotArea dataOnly="0" labelOnly="1" outline="0" fieldPosition="0">
        <references count="5">
          <reference field="1" count="1" selected="0">
            <x v="247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38">
      <pivotArea dataOnly="0" labelOnly="1" outline="0" fieldPosition="0">
        <references count="5">
          <reference field="1" count="1" selected="0">
            <x v="247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37">
      <pivotArea dataOnly="0" labelOnly="1" outline="0" fieldPosition="0">
        <references count="5">
          <reference field="1" count="1" selected="0">
            <x v="247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6">
      <pivotArea dataOnly="0" labelOnly="1" outline="0" fieldPosition="0">
        <references count="5">
          <reference field="1" count="1" selected="0">
            <x v="24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5">
      <pivotArea dataOnly="0" labelOnly="1" outline="0" fieldPosition="0">
        <references count="5">
          <reference field="1" count="1" selected="0">
            <x v="24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4">
      <pivotArea dataOnly="0" labelOnly="1" outline="0" fieldPosition="0">
        <references count="5">
          <reference field="1" count="1" selected="0">
            <x v="24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3">
      <pivotArea dataOnly="0" labelOnly="1" outline="0" fieldPosition="0">
        <references count="5">
          <reference field="1" count="1" selected="0">
            <x v="24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2">
      <pivotArea dataOnly="0" labelOnly="1" outline="0" fieldPosition="0">
        <references count="5">
          <reference field="1" count="1" selected="0">
            <x v="24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1">
      <pivotArea dataOnly="0" labelOnly="1" outline="0" fieldPosition="0">
        <references count="5">
          <reference field="1" count="1" selected="0">
            <x v="24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0">
      <pivotArea dataOnly="0" labelOnly="1" outline="0" fieldPosition="0">
        <references count="5">
          <reference field="1" count="1" selected="0">
            <x v="24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9">
      <pivotArea dataOnly="0" labelOnly="1" outline="0" fieldPosition="0">
        <references count="5">
          <reference field="1" count="1" selected="0">
            <x v="24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8">
      <pivotArea dataOnly="0" labelOnly="1" outline="0" fieldPosition="0">
        <references count="5">
          <reference field="1" count="1" selected="0">
            <x v="24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7">
      <pivotArea dataOnly="0" labelOnly="1" outline="0" fieldPosition="0">
        <references count="5">
          <reference field="1" count="1" selected="0">
            <x v="24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6">
      <pivotArea dataOnly="0" labelOnly="1" outline="0" fieldPosition="0">
        <references count="5">
          <reference field="1" count="1" selected="0">
            <x v="24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5">
      <pivotArea dataOnly="0" labelOnly="1" outline="0" fieldPosition="0">
        <references count="5">
          <reference field="1" count="1" selected="0">
            <x v="24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4">
      <pivotArea dataOnly="0" labelOnly="1" outline="0" fieldPosition="0">
        <references count="5">
          <reference field="1" count="1" selected="0">
            <x v="24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3">
      <pivotArea dataOnly="0" labelOnly="1" outline="0" fieldPosition="0">
        <references count="5">
          <reference field="1" count="1" selected="0">
            <x v="24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2">
      <pivotArea dataOnly="0" labelOnly="1" outline="0" fieldPosition="0">
        <references count="5">
          <reference field="1" count="1" selected="0">
            <x v="24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21">
      <pivotArea dataOnly="0" labelOnly="1" outline="0" fieldPosition="0">
        <references count="5">
          <reference field="1" count="1" selected="0">
            <x v="249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20">
      <pivotArea dataOnly="0" labelOnly="1" outline="0" fieldPosition="0">
        <references count="5">
          <reference field="1" count="1" selected="0">
            <x v="24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9">
      <pivotArea dataOnly="0" labelOnly="1" outline="0" fieldPosition="0">
        <references count="5">
          <reference field="1" count="1" selected="0">
            <x v="2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8">
      <pivotArea dataOnly="0" labelOnly="1" outline="0" fieldPosition="0">
        <references count="5">
          <reference field="1" count="1" selected="0">
            <x v="24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7">
      <pivotArea dataOnly="0" labelOnly="1" outline="0" fieldPosition="0">
        <references count="5">
          <reference field="1" count="1" selected="0">
            <x v="24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6">
      <pivotArea dataOnly="0" labelOnly="1" outline="0" fieldPosition="0">
        <references count="5">
          <reference field="1" count="1" selected="0">
            <x v="24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5">
      <pivotArea dataOnly="0" labelOnly="1" outline="0" fieldPosition="0">
        <references count="5">
          <reference field="1" count="1" selected="0">
            <x v="24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4">
      <pivotArea dataOnly="0" labelOnly="1" outline="0" fieldPosition="0">
        <references count="5">
          <reference field="1" count="1" selected="0">
            <x v="24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3">
      <pivotArea dataOnly="0" labelOnly="1" outline="0" fieldPosition="0">
        <references count="5">
          <reference field="1" count="1" selected="0">
            <x v="24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2">
      <pivotArea dataOnly="0" labelOnly="1" outline="0" fieldPosition="0">
        <references count="5">
          <reference field="1" count="1" selected="0">
            <x v="24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1">
      <pivotArea dataOnly="0" labelOnly="1" outline="0" fieldPosition="0">
        <references count="5">
          <reference field="1" count="1" selected="0">
            <x v="25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10">
      <pivotArea dataOnly="0" labelOnly="1" outline="0" fieldPosition="0">
        <references count="5">
          <reference field="1" count="1" selected="0">
            <x v="25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09">
      <pivotArea dataOnly="0" labelOnly="1" outline="0" fieldPosition="0">
        <references count="5">
          <reference field="1" count="1" selected="0">
            <x v="25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08">
      <pivotArea dataOnly="0" labelOnly="1" outline="0" fieldPosition="0">
        <references count="5">
          <reference field="1" count="1" selected="0">
            <x v="2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7">
      <pivotArea dataOnly="0" labelOnly="1" outline="0" fieldPosition="0">
        <references count="5">
          <reference field="1" count="1" selected="0">
            <x v="25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6">
      <pivotArea dataOnly="0" labelOnly="1" outline="0" fieldPosition="0">
        <references count="5">
          <reference field="1" count="1" selected="0">
            <x v="25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5">
      <pivotArea dataOnly="0" labelOnly="1" outline="0" fieldPosition="0">
        <references count="5">
          <reference field="1" count="1" selected="0">
            <x v="25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4">
      <pivotArea dataOnly="0" labelOnly="1" outline="0" fieldPosition="0">
        <references count="5">
          <reference field="1" count="1" selected="0">
            <x v="25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3">
      <pivotArea dataOnly="0" labelOnly="1" outline="0" fieldPosition="0">
        <references count="5">
          <reference field="1" count="1" selected="0">
            <x v="25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2">
      <pivotArea dataOnly="0" labelOnly="1" outline="0" fieldPosition="0">
        <references count="5">
          <reference field="1" count="1" selected="0">
            <x v="250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1">
      <pivotArea dataOnly="0" labelOnly="1" outline="0" fieldPosition="0">
        <references count="5">
          <reference field="1" count="1" selected="0">
            <x v="251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0">
      <pivotArea dataOnly="0" labelOnly="1" outline="0" fieldPosition="0">
        <references count="5">
          <reference field="1" count="1" selected="0">
            <x v="251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9">
      <pivotArea dataOnly="0" labelOnly="1" outline="0" fieldPosition="0">
        <references count="5">
          <reference field="1" count="1" selected="0">
            <x v="251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8">
      <pivotArea dataOnly="0" labelOnly="1" outline="0" fieldPosition="0">
        <references count="5">
          <reference field="1" count="1" selected="0">
            <x v="251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7">
      <pivotArea dataOnly="0" labelOnly="1" outline="0" fieldPosition="0">
        <references count="5">
          <reference field="1" count="1" selected="0">
            <x v="251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6">
      <pivotArea dataOnly="0" labelOnly="1" outline="0" fieldPosition="0">
        <references count="5">
          <reference field="1" count="1" selected="0">
            <x v="25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5">
      <pivotArea dataOnly="0" labelOnly="1" outline="0" fieldPosition="0">
        <references count="5">
          <reference field="1" count="1" selected="0">
            <x v="25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4">
      <pivotArea dataOnly="0" labelOnly="1" outline="0" fieldPosition="0">
        <references count="5">
          <reference field="1" count="1" selected="0">
            <x v="25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3">
      <pivotArea dataOnly="0" labelOnly="1" outline="0" fieldPosition="0">
        <references count="5">
          <reference field="1" count="1" selected="0">
            <x v="25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2">
      <pivotArea dataOnly="0" labelOnly="1" outline="0" fieldPosition="0">
        <references count="5">
          <reference field="1" count="1" selected="0">
            <x v="251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91">
      <pivotArea dataOnly="0" labelOnly="1" outline="0" fieldPosition="0">
        <references count="5">
          <reference field="1" count="1" selected="0">
            <x v="252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90">
      <pivotArea dataOnly="0" labelOnly="1" outline="0" fieldPosition="0">
        <references count="5">
          <reference field="1" count="1" selected="0">
            <x v="252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9">
      <pivotArea dataOnly="0" labelOnly="1" outline="0" fieldPosition="0">
        <references count="5">
          <reference field="1" count="1" selected="0">
            <x v="25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8">
      <pivotArea dataOnly="0" labelOnly="1" outline="0" fieldPosition="0">
        <references count="5">
          <reference field="1" count="1" selected="0">
            <x v="25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7">
      <pivotArea dataOnly="0" labelOnly="1" outline="0" fieldPosition="0">
        <references count="5">
          <reference field="1" count="1" selected="0">
            <x v="25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6">
      <pivotArea dataOnly="0" labelOnly="1" outline="0" fieldPosition="0">
        <references count="5">
          <reference field="1" count="1" selected="0">
            <x v="25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5">
      <pivotArea dataOnly="0" labelOnly="1" outline="0" fieldPosition="0">
        <references count="5">
          <reference field="1" count="1" selected="0">
            <x v="252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4">
      <pivotArea dataOnly="0" labelOnly="1" outline="0" fieldPosition="0">
        <references count="5">
          <reference field="1" count="1" selected="0">
            <x v="25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83">
      <pivotArea dataOnly="0" labelOnly="1" outline="0" fieldPosition="0">
        <references count="5">
          <reference field="1" count="1" selected="0">
            <x v="25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82">
      <pivotArea dataOnly="0" labelOnly="1" outline="0" fieldPosition="0">
        <references count="5">
          <reference field="1" count="1" selected="0">
            <x v="252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81">
      <pivotArea dataOnly="0" labelOnly="1" outline="0" fieldPosition="0">
        <references count="5">
          <reference field="1" count="1" selected="0">
            <x v="25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80">
      <pivotArea dataOnly="0" labelOnly="1" outline="0" fieldPosition="0">
        <references count="5">
          <reference field="1" count="1" selected="0">
            <x v="253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9">
      <pivotArea dataOnly="0" labelOnly="1" outline="0" fieldPosition="0">
        <references count="5">
          <reference field="1" count="1" selected="0">
            <x v="253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8">
      <pivotArea dataOnly="0" labelOnly="1" outline="0" fieldPosition="0">
        <references count="5">
          <reference field="1" count="1" selected="0">
            <x v="25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7">
      <pivotArea dataOnly="0" labelOnly="1" outline="0" fieldPosition="0">
        <references count="5">
          <reference field="1" count="1" selected="0">
            <x v="25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6">
      <pivotArea dataOnly="0" labelOnly="1" outline="0" fieldPosition="0">
        <references count="5">
          <reference field="1" count="1" selected="0">
            <x v="25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5">
      <pivotArea dataOnly="0" labelOnly="1" outline="0" fieldPosition="0">
        <references count="5">
          <reference field="1" count="1" selected="0">
            <x v="25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74">
      <pivotArea dataOnly="0" labelOnly="1" outline="0" fieldPosition="0">
        <references count="5">
          <reference field="1" count="1" selected="0">
            <x v="25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73">
      <pivotArea dataOnly="0" labelOnly="1" outline="0" fieldPosition="0">
        <references count="5">
          <reference field="1" count="1" selected="0">
            <x v="25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2">
      <pivotArea dataOnly="0" labelOnly="1" outline="0" fieldPosition="0">
        <references count="5">
          <reference field="1" count="1" selected="0">
            <x v="25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1">
      <pivotArea dataOnly="0" labelOnly="1" outline="0" fieldPosition="0">
        <references count="5">
          <reference field="1" count="1" selected="0">
            <x v="25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0">
      <pivotArea dataOnly="0" labelOnly="1" outline="0" fieldPosition="0">
        <references count="5">
          <reference field="1" count="1" selected="0">
            <x v="25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69">
      <pivotArea dataOnly="0" labelOnly="1" outline="0" fieldPosition="0">
        <references count="5">
          <reference field="1" count="1" selected="0">
            <x v="25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68">
      <pivotArea dataOnly="0" labelOnly="1" outline="0" fieldPosition="0">
        <references count="5">
          <reference field="1" count="1" selected="0">
            <x v="25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7">
      <pivotArea dataOnly="0" labelOnly="1" outline="0" fieldPosition="0">
        <references count="5">
          <reference field="1" count="1" selected="0">
            <x v="25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6">
      <pivotArea dataOnly="0" labelOnly="1" outline="0" fieldPosition="0">
        <references count="5">
          <reference field="1" count="1" selected="0">
            <x v="254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5">
      <pivotArea dataOnly="0" labelOnly="1" outline="0" fieldPosition="0">
        <references count="5">
          <reference field="1" count="1" selected="0">
            <x v="254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4">
      <pivotArea dataOnly="0" labelOnly="1" outline="0" fieldPosition="0">
        <references count="5">
          <reference field="1" count="1" selected="0">
            <x v="25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3">
      <pivotArea dataOnly="0" labelOnly="1" outline="0" fieldPosition="0">
        <references count="5">
          <reference field="1" count="1" selected="0">
            <x v="254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2">
      <pivotArea dataOnly="0" labelOnly="1" outline="0" fieldPosition="0">
        <references count="5">
          <reference field="1" count="1" selected="0">
            <x v="254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1">
      <pivotArea dataOnly="0" labelOnly="1" outline="0" fieldPosition="0">
        <references count="5">
          <reference field="1" count="1" selected="0">
            <x v="25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60">
      <pivotArea dataOnly="0" labelOnly="1" outline="0" fieldPosition="0">
        <references count="5">
          <reference field="1" count="1" selected="0">
            <x v="25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9">
      <pivotArea dataOnly="0" labelOnly="1" outline="0" fieldPosition="0">
        <references count="5">
          <reference field="1" count="1" selected="0">
            <x v="25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8">
      <pivotArea dataOnly="0" labelOnly="1" outline="0" fieldPosition="0">
        <references count="5">
          <reference field="1" count="1" selected="0">
            <x v="25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7">
      <pivotArea dataOnly="0" labelOnly="1" outline="0" fieldPosition="0">
        <references count="5">
          <reference field="1" count="1" selected="0">
            <x v="255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6">
      <pivotArea dataOnly="0" labelOnly="1" outline="0" fieldPosition="0">
        <references count="5">
          <reference field="1" count="1" selected="0">
            <x v="255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5">
      <pivotArea dataOnly="0" labelOnly="1" outline="0" fieldPosition="0">
        <references count="5">
          <reference field="1" count="1" selected="0">
            <x v="255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4">
      <pivotArea dataOnly="0" labelOnly="1" outline="0" fieldPosition="0">
        <references count="5">
          <reference field="1" count="1" selected="0">
            <x v="25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3">
      <pivotArea dataOnly="0" labelOnly="1" outline="0" fieldPosition="0">
        <references count="5">
          <reference field="1" count="1" selected="0">
            <x v="255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2">
      <pivotArea dataOnly="0" labelOnly="1" outline="0" fieldPosition="0">
        <references count="5">
          <reference field="1" count="1" selected="0">
            <x v="255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1">
      <pivotArea dataOnly="0" labelOnly="1" outline="0" fieldPosition="0">
        <references count="5">
          <reference field="1" count="1" selected="0">
            <x v="256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50">
      <pivotArea dataOnly="0" labelOnly="1" outline="0" fieldPosition="0">
        <references count="5">
          <reference field="1" count="1" selected="0">
            <x v="25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9">
      <pivotArea dataOnly="0" labelOnly="1" outline="0" fieldPosition="0">
        <references count="5">
          <reference field="1" count="1" selected="0">
            <x v="25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8">
      <pivotArea dataOnly="0" labelOnly="1" outline="0" fieldPosition="0">
        <references count="5">
          <reference field="1" count="1" selected="0">
            <x v="256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7">
      <pivotArea dataOnly="0" labelOnly="1" outline="0" fieldPosition="0">
        <references count="5">
          <reference field="1" count="1" selected="0">
            <x v="25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6">
      <pivotArea dataOnly="0" labelOnly="1" outline="0" fieldPosition="0">
        <references count="5">
          <reference field="1" count="1" selected="0">
            <x v="2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5">
      <pivotArea dataOnly="0" labelOnly="1" outline="0" fieldPosition="0">
        <references count="5">
          <reference field="1" count="1" selected="0">
            <x v="256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4">
      <pivotArea dataOnly="0" labelOnly="1" outline="0" fieldPosition="0">
        <references count="5">
          <reference field="1" count="1" selected="0">
            <x v="256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3">
      <pivotArea dataOnly="0" labelOnly="1" outline="0" fieldPosition="0">
        <references count="5">
          <reference field="1" count="1" selected="0">
            <x v="256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2">
      <pivotArea dataOnly="0" labelOnly="1" outline="0" fieldPosition="0">
        <references count="5">
          <reference field="1" count="1" selected="0">
            <x v="256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1">
      <pivotArea dataOnly="0" labelOnly="1" outline="0" fieldPosition="0">
        <references count="5">
          <reference field="1" count="1" selected="0">
            <x v="257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40">
      <pivotArea dataOnly="0" labelOnly="1" outline="0" fieldPosition="0">
        <references count="5">
          <reference field="1" count="1" selected="0">
            <x v="257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9">
      <pivotArea dataOnly="0" labelOnly="1" outline="0" fieldPosition="0">
        <references count="5">
          <reference field="1" count="1" selected="0">
            <x v="257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8">
      <pivotArea dataOnly="0" labelOnly="1" outline="0" fieldPosition="0">
        <references count="5">
          <reference field="1" count="1" selected="0">
            <x v="25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7">
      <pivotArea dataOnly="0" labelOnly="1" outline="0" fieldPosition="0">
        <references count="5">
          <reference field="1" count="1" selected="0">
            <x v="25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6">
      <pivotArea dataOnly="0" labelOnly="1" outline="0" fieldPosition="0">
        <references count="5">
          <reference field="1" count="1" selected="0">
            <x v="25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5">
      <pivotArea dataOnly="0" labelOnly="1" outline="0" fieldPosition="0">
        <references count="5">
          <reference field="1" count="1" selected="0">
            <x v="257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134">
      <pivotArea dataOnly="0" labelOnly="1" outline="0" fieldPosition="0">
        <references count="5">
          <reference field="1" count="1" selected="0">
            <x v="25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33">
      <pivotArea dataOnly="0" labelOnly="1" outline="0" fieldPosition="0">
        <references count="5">
          <reference field="1" count="1" selected="0">
            <x v="25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32">
      <pivotArea dataOnly="0" labelOnly="1" outline="0" fieldPosition="0">
        <references count="5">
          <reference field="1" count="1" selected="0">
            <x v="25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31">
      <pivotArea dataOnly="0" labelOnly="1" outline="0" fieldPosition="0">
        <references count="5">
          <reference field="1" count="1" selected="0">
            <x v="25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30">
      <pivotArea dataOnly="0" labelOnly="1" outline="0" fieldPosition="0">
        <references count="5">
          <reference field="1" count="1" selected="0">
            <x v="25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9">
      <pivotArea dataOnly="0" labelOnly="1" outline="0" fieldPosition="0">
        <references count="5">
          <reference field="1" count="1" selected="0">
            <x v="25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8">
      <pivotArea dataOnly="0" labelOnly="1" outline="0" fieldPosition="0">
        <references count="5">
          <reference field="1" count="1" selected="0">
            <x v="25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7">
      <pivotArea dataOnly="0" labelOnly="1" outline="0" fieldPosition="0">
        <references count="5">
          <reference field="1" count="1" selected="0">
            <x v="25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6">
      <pivotArea dataOnly="0" labelOnly="1" outline="0" fieldPosition="0">
        <references count="5">
          <reference field="1" count="1" selected="0">
            <x v="25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5">
      <pivotArea dataOnly="0" labelOnly="1" outline="0" fieldPosition="0">
        <references count="5">
          <reference field="1" count="1" selected="0">
            <x v="25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4">
      <pivotArea dataOnly="0" labelOnly="1" outline="0" fieldPosition="0">
        <references count="5">
          <reference field="1" count="1" selected="0">
            <x v="25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3">
      <pivotArea dataOnly="0" labelOnly="1" outline="0" fieldPosition="0">
        <references count="5">
          <reference field="1" count="1" selected="0">
            <x v="25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2">
      <pivotArea dataOnly="0" labelOnly="1" outline="0" fieldPosition="0">
        <references count="5">
          <reference field="1" count="1" selected="0">
            <x v="25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1">
      <pivotArea dataOnly="0" labelOnly="1" outline="0" fieldPosition="0">
        <references count="5">
          <reference field="1" count="1" selected="0">
            <x v="25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0">
      <pivotArea dataOnly="0" labelOnly="1" outline="0" fieldPosition="0">
        <references count="5">
          <reference field="1" count="1" selected="0">
            <x v="25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9">
      <pivotArea dataOnly="0" labelOnly="1" outline="0" fieldPosition="0">
        <references count="5">
          <reference field="1" count="1" selected="0">
            <x v="25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8">
      <pivotArea dataOnly="0" labelOnly="1" outline="0" fieldPosition="0">
        <references count="5">
          <reference field="1" count="1" selected="0">
            <x v="25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7">
      <pivotArea dataOnly="0" labelOnly="1" outline="0" fieldPosition="0">
        <references count="5">
          <reference field="1" count="1" selected="0">
            <x v="25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6">
      <pivotArea dataOnly="0" labelOnly="1" outline="0" fieldPosition="0">
        <references count="5">
          <reference field="1" count="1" selected="0">
            <x v="259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5">
      <pivotArea dataOnly="0" labelOnly="1" outline="0" fieldPosition="0">
        <references count="5">
          <reference field="1" count="1" selected="0">
            <x v="259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4">
      <pivotArea dataOnly="0" labelOnly="1" outline="0" fieldPosition="0">
        <references count="5">
          <reference field="1" count="1" selected="0">
            <x v="259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3">
      <pivotArea dataOnly="0" labelOnly="1" outline="0" fieldPosition="0">
        <references count="5">
          <reference field="1" count="1" selected="0">
            <x v="25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2">
      <pivotArea dataOnly="0" labelOnly="1" outline="0" fieldPosition="0">
        <references count="5">
          <reference field="1" count="1" selected="0">
            <x v="25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1">
      <pivotArea dataOnly="0" labelOnly="1" outline="0" fieldPosition="0">
        <references count="5">
          <reference field="1" count="1" selected="0">
            <x v="26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0">
      <pivotArea dataOnly="0" labelOnly="1" outline="0" fieldPosition="0">
        <references count="5">
          <reference field="1" count="1" selected="0">
            <x v="26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9">
      <pivotArea dataOnly="0" labelOnly="1" outline="0" fieldPosition="0">
        <references count="5">
          <reference field="1" count="1" selected="0">
            <x v="26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8">
      <pivotArea dataOnly="0" labelOnly="1" outline="0" fieldPosition="0">
        <references count="5">
          <reference field="1" count="1" selected="0">
            <x v="26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7">
      <pivotArea dataOnly="0" labelOnly="1" outline="0" fieldPosition="0">
        <references count="5">
          <reference field="1" count="1" selected="0">
            <x v="26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6">
      <pivotArea dataOnly="0" labelOnly="1" outline="0" fieldPosition="0">
        <references count="5">
          <reference field="1" count="1" selected="0">
            <x v="26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5">
      <pivotArea dataOnly="0" labelOnly="1" outline="0" fieldPosition="0">
        <references count="5">
          <reference field="1" count="1" selected="0">
            <x v="26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4">
      <pivotArea dataOnly="0" labelOnly="1" outline="0" fieldPosition="0">
        <references count="5">
          <reference field="1" count="1" selected="0">
            <x v="26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3">
      <pivotArea dataOnly="0" labelOnly="1" outline="0" fieldPosition="0">
        <references count="5">
          <reference field="1" count="1" selected="0">
            <x v="26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2">
      <pivotArea dataOnly="0" labelOnly="1" outline="0" fieldPosition="0">
        <references count="5">
          <reference field="1" count="1" selected="0">
            <x v="26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1">
      <pivotArea dataOnly="0" labelOnly="1" outline="0" fieldPosition="0">
        <references count="5">
          <reference field="1" count="1" selected="0">
            <x v="26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0">
      <pivotArea dataOnly="0" labelOnly="1" outline="0" fieldPosition="0">
        <references count="5">
          <reference field="1" count="1" selected="0">
            <x v="2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9">
      <pivotArea dataOnly="0" labelOnly="1" outline="0" fieldPosition="0">
        <references count="5">
          <reference field="1" count="1" selected="0">
            <x v="26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8">
      <pivotArea dataOnly="0" labelOnly="1" outline="0" fieldPosition="0">
        <references count="5">
          <reference field="1" count="1" selected="0">
            <x v="26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97">
      <pivotArea dataOnly="0" labelOnly="1" outline="0" fieldPosition="0">
        <references count="5">
          <reference field="1" count="1" selected="0">
            <x v="2614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6">
      <pivotArea dataOnly="0" labelOnly="1" outline="0" fieldPosition="0">
        <references count="5">
          <reference field="1" count="1" selected="0">
            <x v="2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5">
      <pivotArea dataOnly="0" labelOnly="1" outline="0" fieldPosition="0">
        <references count="5">
          <reference field="1" count="1" selected="0">
            <x v="261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94">
      <pivotArea dataOnly="0" labelOnly="1" outline="0" fieldPosition="0">
        <references count="5">
          <reference field="1" count="1" selected="0">
            <x v="26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3">
      <pivotArea dataOnly="0" labelOnly="1" outline="0" fieldPosition="0">
        <references count="5">
          <reference field="1" count="1" selected="0">
            <x v="26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2">
      <pivotArea dataOnly="0" labelOnly="1" outline="0" fieldPosition="0">
        <references count="5">
          <reference field="1" count="1" selected="0">
            <x v="261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91">
      <pivotArea dataOnly="0" labelOnly="1" outline="0" fieldPosition="0">
        <references count="5">
          <reference field="1" count="1" selected="0">
            <x v="262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90">
      <pivotArea dataOnly="0" labelOnly="1" outline="0" fieldPosition="0">
        <references count="5">
          <reference field="1" count="1" selected="0">
            <x v="262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89">
      <pivotArea dataOnly="0" labelOnly="1" outline="0" fieldPosition="0">
        <references count="5">
          <reference field="1" count="1" selected="0">
            <x v="26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88">
      <pivotArea dataOnly="0" labelOnly="1" outline="0" fieldPosition="0">
        <references count="5">
          <reference field="1" count="1" selected="0">
            <x v="26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7">
      <pivotArea dataOnly="0" labelOnly="1" outline="0" fieldPosition="0">
        <references count="5">
          <reference field="1" count="1" selected="0">
            <x v="262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6">
      <pivotArea dataOnly="0" labelOnly="1" outline="0" fieldPosition="0">
        <references count="5">
          <reference field="1" count="1" selected="0">
            <x v="262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5">
      <pivotArea dataOnly="0" labelOnly="1" outline="0" fieldPosition="0">
        <references count="5">
          <reference field="1" count="1" selected="0">
            <x v="262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4">
      <pivotArea dataOnly="0" labelOnly="1" outline="0" fieldPosition="0">
        <references count="5">
          <reference field="1" count="1" selected="0">
            <x v="262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3">
      <pivotArea dataOnly="0" labelOnly="1" outline="0" fieldPosition="0">
        <references count="5">
          <reference field="1" count="1" selected="0">
            <x v="262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2">
      <pivotArea dataOnly="0" labelOnly="1" outline="0" fieldPosition="0">
        <references count="5">
          <reference field="1" count="1" selected="0">
            <x v="262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1">
      <pivotArea dataOnly="0" labelOnly="1" outline="0" fieldPosition="0">
        <references count="5">
          <reference field="1" count="1" selected="0">
            <x v="2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0">
      <pivotArea dataOnly="0" labelOnly="1" outline="0" fieldPosition="0">
        <references count="5">
          <reference field="1" count="1" selected="0">
            <x v="263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9">
      <pivotArea dataOnly="0" labelOnly="1" outline="0" fieldPosition="0">
        <references count="5">
          <reference field="1" count="1" selected="0">
            <x v="26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8">
      <pivotArea dataOnly="0" labelOnly="1" outline="0" fieldPosition="0">
        <references count="5">
          <reference field="1" count="1" selected="0">
            <x v="263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7">
      <pivotArea dataOnly="0" labelOnly="1" outline="0" fieldPosition="0">
        <references count="5">
          <reference field="1" count="1" selected="0">
            <x v="263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6">
      <pivotArea dataOnly="0" labelOnly="1" outline="0" fieldPosition="0">
        <references count="5">
          <reference field="1" count="1" selected="0">
            <x v="263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5">
      <pivotArea dataOnly="0" labelOnly="1" outline="0" fieldPosition="0">
        <references count="5">
          <reference field="1" count="1" selected="0">
            <x v="263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4">
      <pivotArea dataOnly="0" labelOnly="1" outline="0" fieldPosition="0">
        <references count="5">
          <reference field="1" count="1" selected="0">
            <x v="263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3">
      <pivotArea dataOnly="0" labelOnly="1" outline="0" fieldPosition="0">
        <references count="5">
          <reference field="1" count="1" selected="0">
            <x v="263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2">
      <pivotArea dataOnly="0" labelOnly="1" outline="0" fieldPosition="0">
        <references count="5">
          <reference field="1" count="1" selected="0">
            <x v="263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1">
      <pivotArea dataOnly="0" labelOnly="1" outline="0" fieldPosition="0">
        <references count="5">
          <reference field="1" count="1" selected="0">
            <x v="264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70">
      <pivotArea dataOnly="0" labelOnly="1" outline="0" fieldPosition="0">
        <references count="5">
          <reference field="1" count="1" selected="0">
            <x v="2641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9">
      <pivotArea dataOnly="0" labelOnly="1" outline="0" fieldPosition="0">
        <references count="5">
          <reference field="1" count="1" selected="0">
            <x v="264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8">
      <pivotArea dataOnly="0" labelOnly="1" outline="0" fieldPosition="0">
        <references count="5">
          <reference field="1" count="1" selected="0">
            <x v="264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7">
      <pivotArea dataOnly="0" labelOnly="1" outline="0" fieldPosition="0">
        <references count="5">
          <reference field="1" count="1" selected="0">
            <x v="264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6">
      <pivotArea dataOnly="0" labelOnly="1" outline="0" fieldPosition="0">
        <references count="5">
          <reference field="1" count="1" selected="0">
            <x v="264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5">
      <pivotArea dataOnly="0" labelOnly="1" outline="0" fieldPosition="0">
        <references count="5">
          <reference field="1" count="1" selected="0">
            <x v="264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4">
      <pivotArea dataOnly="0" labelOnly="1" outline="0" fieldPosition="0">
        <references count="5">
          <reference field="1" count="1" selected="0">
            <x v="264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3">
      <pivotArea dataOnly="0" labelOnly="1" outline="0" fieldPosition="0">
        <references count="5">
          <reference field="1" count="1" selected="0">
            <x v="264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2">
      <pivotArea dataOnly="0" labelOnly="1" outline="0" fieldPosition="0">
        <references count="5">
          <reference field="1" count="1" selected="0">
            <x v="26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1">
      <pivotArea dataOnly="0" labelOnly="1" outline="0" fieldPosition="0">
        <references count="5">
          <reference field="1" count="1" selected="0">
            <x v="265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60">
      <pivotArea dataOnly="0" labelOnly="1" outline="0" fieldPosition="0">
        <references count="5">
          <reference field="1" count="1" selected="0">
            <x v="265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9">
      <pivotArea dataOnly="0" labelOnly="1" outline="0" fieldPosition="0">
        <references count="5">
          <reference field="1" count="1" selected="0">
            <x v="26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8">
      <pivotArea dataOnly="0" labelOnly="1" outline="0" fieldPosition="0">
        <references count="5">
          <reference field="1" count="1" selected="0">
            <x v="26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7">
      <pivotArea dataOnly="0" labelOnly="1" outline="0" fieldPosition="0">
        <references count="5">
          <reference field="1" count="1" selected="0">
            <x v="265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6">
      <pivotArea dataOnly="0" labelOnly="1" outline="0" fieldPosition="0">
        <references count="5">
          <reference field="1" count="1" selected="0">
            <x v="265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5">
      <pivotArea dataOnly="0" labelOnly="1" outline="0" fieldPosition="0">
        <references count="5">
          <reference field="1" count="1" selected="0">
            <x v="265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4">
      <pivotArea dataOnly="0" labelOnly="1" outline="0" fieldPosition="0">
        <references count="5">
          <reference field="1" count="1" selected="0">
            <x v="265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3">
      <pivotArea dataOnly="0" labelOnly="1" outline="0" fieldPosition="0">
        <references count="5">
          <reference field="1" count="1" selected="0">
            <x v="265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2">
      <pivotArea dataOnly="0" labelOnly="1" outline="0" fieldPosition="0">
        <references count="5">
          <reference field="1" count="1" selected="0">
            <x v="265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1">
      <pivotArea dataOnly="0" labelOnly="1" outline="0" fieldPosition="0">
        <references count="5">
          <reference field="1" count="1" selected="0">
            <x v="266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50">
      <pivotArea dataOnly="0" labelOnly="1" outline="0" fieldPosition="0">
        <references count="5">
          <reference field="1" count="1" selected="0">
            <x v="266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9">
      <pivotArea dataOnly="0" labelOnly="1" outline="0" fieldPosition="0">
        <references count="5">
          <reference field="1" count="1" selected="0">
            <x v="2662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8">
      <pivotArea dataOnly="0" labelOnly="1" outline="0" fieldPosition="0">
        <references count="5">
          <reference field="1" count="1" selected="0">
            <x v="266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7">
      <pivotArea dataOnly="0" labelOnly="1" outline="0" fieldPosition="0">
        <references count="5">
          <reference field="1" count="1" selected="0">
            <x v="266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6">
      <pivotArea dataOnly="0" labelOnly="1" outline="0" fieldPosition="0">
        <references count="5">
          <reference field="1" count="1" selected="0">
            <x v="266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5">
      <pivotArea dataOnly="0" labelOnly="1" outline="0" fieldPosition="0">
        <references count="5">
          <reference field="1" count="1" selected="0">
            <x v="266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4">
      <pivotArea dataOnly="0" labelOnly="1" outline="0" fieldPosition="0">
        <references count="5">
          <reference field="1" count="1" selected="0">
            <x v="266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3">
      <pivotArea dataOnly="0" labelOnly="1" outline="0" fieldPosition="0">
        <references count="5">
          <reference field="1" count="1" selected="0">
            <x v="266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2">
      <pivotArea dataOnly="0" labelOnly="1" outline="0" fieldPosition="0">
        <references count="5">
          <reference field="1" count="1" selected="0">
            <x v="2669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1">
      <pivotArea dataOnly="0" labelOnly="1" outline="0" fieldPosition="0">
        <references count="5">
          <reference field="1" count="1" selected="0">
            <x v="267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40">
      <pivotArea dataOnly="0" labelOnly="1" outline="0" fieldPosition="0">
        <references count="5">
          <reference field="1" count="1" selected="0">
            <x v="267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9">
      <pivotArea dataOnly="0" labelOnly="1" outline="0" fieldPosition="0">
        <references count="5">
          <reference field="1" count="1" selected="0">
            <x v="26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38">
      <pivotArea dataOnly="0" labelOnly="1" outline="0" fieldPosition="0">
        <references count="5">
          <reference field="1" count="1" selected="0">
            <x v="26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37">
      <pivotArea dataOnly="0" labelOnly="1" outline="0" fieldPosition="0">
        <references count="5">
          <reference field="1" count="1" selected="0">
            <x v="26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36">
      <pivotArea dataOnly="0" labelOnly="1" outline="0" fieldPosition="0">
        <references count="5">
          <reference field="1" count="1" selected="0">
            <x v="26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35">
      <pivotArea dataOnly="0" labelOnly="1" outline="0" fieldPosition="0">
        <references count="5">
          <reference field="1" count="1" selected="0">
            <x v="267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4">
      <pivotArea dataOnly="0" labelOnly="1" outline="0" fieldPosition="0">
        <references count="5">
          <reference field="1" count="1" selected="0">
            <x v="267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3">
      <pivotArea dataOnly="0" labelOnly="1" outline="0" fieldPosition="0">
        <references count="5">
          <reference field="1" count="1" selected="0">
            <x v="267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2">
      <pivotArea dataOnly="0" labelOnly="1" outline="0" fieldPosition="0">
        <references count="5">
          <reference field="1" count="1" selected="0">
            <x v="267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1">
      <pivotArea dataOnly="0" labelOnly="1" outline="0" fieldPosition="0">
        <references count="5">
          <reference field="1" count="1" selected="0">
            <x v="268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30">
      <pivotArea dataOnly="0" labelOnly="1" outline="0" fieldPosition="0">
        <references count="5">
          <reference field="1" count="1" selected="0">
            <x v="268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29">
      <pivotArea dataOnly="0" labelOnly="1" outline="0" fieldPosition="0">
        <references count="5">
          <reference field="1" count="1" selected="0">
            <x v="268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28">
      <pivotArea dataOnly="0" labelOnly="1" outline="0" fieldPosition="0">
        <references count="5">
          <reference field="1" count="1" selected="0">
            <x v="26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7">
      <pivotArea dataOnly="0" labelOnly="1" outline="0" fieldPosition="0">
        <references count="5">
          <reference field="1" count="1" selected="0">
            <x v="26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6">
      <pivotArea dataOnly="0" labelOnly="1" outline="0" fieldPosition="0">
        <references count="5">
          <reference field="1" count="1" selected="0">
            <x v="26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5">
      <pivotArea dataOnly="0" labelOnly="1" outline="0" fieldPosition="0">
        <references count="5">
          <reference field="1" count="1" selected="0">
            <x v="26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4">
      <pivotArea dataOnly="0" labelOnly="1" outline="0" fieldPosition="0">
        <references count="5">
          <reference field="1" count="1" selected="0">
            <x v="26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3">
      <pivotArea dataOnly="0" labelOnly="1" outline="0" fieldPosition="0">
        <references count="5">
          <reference field="1" count="1" selected="0">
            <x v="268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2">
      <pivotArea dataOnly="0" labelOnly="1" outline="0" fieldPosition="0">
        <references count="5">
          <reference field="1" count="1" selected="0">
            <x v="2689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1">
      <pivotArea dataOnly="0" labelOnly="1" outline="0" fieldPosition="0">
        <references count="5">
          <reference field="1" count="1" selected="0">
            <x v="269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0">
      <pivotArea dataOnly="0" labelOnly="1" outline="0" fieldPosition="0">
        <references count="5">
          <reference field="1" count="1" selected="0">
            <x v="26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9">
      <pivotArea dataOnly="0" labelOnly="1" outline="0" fieldPosition="0">
        <references count="5">
          <reference field="1" count="1" selected="0">
            <x v="269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8">
      <pivotArea dataOnly="0" labelOnly="1" outline="0" fieldPosition="0">
        <references count="5">
          <reference field="1" count="1" selected="0">
            <x v="269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7">
      <pivotArea dataOnly="0" labelOnly="1" outline="0" fieldPosition="0">
        <references count="5">
          <reference field="1" count="1" selected="0">
            <x v="269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6">
      <pivotArea dataOnly="0" labelOnly="1" outline="0" fieldPosition="0">
        <references count="5">
          <reference field="1" count="1" selected="0">
            <x v="269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5">
      <pivotArea dataOnly="0" labelOnly="1" outline="0" fieldPosition="0">
        <references count="5">
          <reference field="1" count="1" selected="0">
            <x v="2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4">
      <pivotArea dataOnly="0" labelOnly="1" outline="0" fieldPosition="0">
        <references count="5">
          <reference field="1" count="1" selected="0">
            <x v="2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3">
      <pivotArea dataOnly="0" labelOnly="1" outline="0" fieldPosition="0">
        <references count="5">
          <reference field="1" count="1" selected="0">
            <x v="26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2">
      <pivotArea dataOnly="0" labelOnly="1" outline="0" fieldPosition="0">
        <references count="5">
          <reference field="1" count="1" selected="0">
            <x v="26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1">
      <pivotArea dataOnly="0" labelOnly="1" outline="0" fieldPosition="0">
        <references count="5">
          <reference field="1" count="1" selected="0">
            <x v="27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0">
      <pivotArea dataOnly="0" labelOnly="1" outline="0" fieldPosition="0">
        <references count="5">
          <reference field="1" count="1" selected="0">
            <x v="2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9">
      <pivotArea dataOnly="0" labelOnly="1" outline="0" fieldPosition="0">
        <references count="5">
          <reference field="1" count="1" selected="0">
            <x v="27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8">
      <pivotArea dataOnly="0" labelOnly="1" outline="0" fieldPosition="0">
        <references count="5">
          <reference field="1" count="1" selected="0">
            <x v="270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7">
      <pivotArea dataOnly="0" labelOnly="1" outline="0" fieldPosition="0">
        <references count="5">
          <reference field="1" count="1" selected="0">
            <x v="270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6">
      <pivotArea dataOnly="0" labelOnly="1" outline="0" fieldPosition="0">
        <references count="5">
          <reference field="1" count="1" selected="0">
            <x v="270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5">
      <pivotArea dataOnly="0" labelOnly="1" outline="0" fieldPosition="0">
        <references count="5">
          <reference field="1" count="1" selected="0">
            <x v="270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04">
      <pivotArea dataOnly="0" labelOnly="1" outline="0" fieldPosition="0">
        <references count="5">
          <reference field="1" count="1" selected="0">
            <x v="27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03">
      <pivotArea dataOnly="0" labelOnly="1" outline="0" fieldPosition="0">
        <references count="5">
          <reference field="1" count="1" selected="0">
            <x v="27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02">
      <pivotArea dataOnly="0" labelOnly="1" outline="0" fieldPosition="0">
        <references count="5">
          <reference field="1" count="1" selected="0">
            <x v="27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01">
      <pivotArea dataOnly="0" labelOnly="1" outline="0" fieldPosition="0">
        <references count="5">
          <reference field="1" count="1" selected="0">
            <x v="27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000">
      <pivotArea dataOnly="0" labelOnly="1" outline="0" fieldPosition="0">
        <references count="5">
          <reference field="1" count="1" selected="0">
            <x v="271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9">
      <pivotArea dataOnly="0" labelOnly="1" outline="0" fieldPosition="0">
        <references count="5">
          <reference field="1" count="1" selected="0">
            <x v="27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8">
      <pivotArea dataOnly="0" labelOnly="1" outline="0" fieldPosition="0">
        <references count="5">
          <reference field="1" count="1" selected="0">
            <x v="271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7">
      <pivotArea dataOnly="0" labelOnly="1" outline="0" fieldPosition="0">
        <references count="5">
          <reference field="1" count="1" selected="0">
            <x v="271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6">
      <pivotArea dataOnly="0" labelOnly="1" outline="0" fieldPosition="0">
        <references count="5">
          <reference field="1" count="1" selected="0">
            <x v="271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5">
      <pivotArea dataOnly="0" labelOnly="1" outline="0" fieldPosition="0">
        <references count="5">
          <reference field="1" count="1" selected="0">
            <x v="27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4">
      <pivotArea dataOnly="0" labelOnly="1" outline="0" fieldPosition="0">
        <references count="5">
          <reference field="1" count="1" selected="0">
            <x v="271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3">
      <pivotArea dataOnly="0" labelOnly="1" outline="0" fieldPosition="0">
        <references count="5">
          <reference field="1" count="1" selected="0">
            <x v="27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2">
      <pivotArea dataOnly="0" labelOnly="1" outline="0" fieldPosition="0">
        <references count="5">
          <reference field="1" count="1" selected="0">
            <x v="271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1">
      <pivotArea dataOnly="0" labelOnly="1" outline="0" fieldPosition="0">
        <references count="5">
          <reference field="1" count="1" selected="0">
            <x v="272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90">
      <pivotArea dataOnly="0" labelOnly="1" outline="0" fieldPosition="0">
        <references count="5">
          <reference field="1" count="1" selected="0">
            <x v="272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9">
      <pivotArea dataOnly="0" labelOnly="1" outline="0" fieldPosition="0">
        <references count="5">
          <reference field="1" count="1" selected="0">
            <x v="27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8">
      <pivotArea dataOnly="0" labelOnly="1" outline="0" fieldPosition="0">
        <references count="5">
          <reference field="1" count="1" selected="0">
            <x v="272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7">
      <pivotArea dataOnly="0" labelOnly="1" outline="0" fieldPosition="0">
        <references count="5">
          <reference field="1" count="1" selected="0">
            <x v="272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6">
      <pivotArea dataOnly="0" labelOnly="1" outline="0" fieldPosition="0">
        <references count="5">
          <reference field="1" count="1" selected="0">
            <x v="272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5">
      <pivotArea dataOnly="0" labelOnly="1" outline="0" fieldPosition="0">
        <references count="5">
          <reference field="1" count="1" selected="0">
            <x v="272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4">
      <pivotArea dataOnly="0" labelOnly="1" outline="0" fieldPosition="0">
        <references count="5">
          <reference field="1" count="1" selected="0">
            <x v="272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3">
      <pivotArea dataOnly="0" labelOnly="1" outline="0" fieldPosition="0">
        <references count="5">
          <reference field="1" count="1" selected="0">
            <x v="272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2">
      <pivotArea dataOnly="0" labelOnly="1" outline="0" fieldPosition="0">
        <references count="5">
          <reference field="1" count="1" selected="0">
            <x v="2729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1">
      <pivotArea dataOnly="0" labelOnly="1" outline="0" fieldPosition="0">
        <references count="5">
          <reference field="1" count="1" selected="0">
            <x v="273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80">
      <pivotArea dataOnly="0" labelOnly="1" outline="0" fieldPosition="0">
        <references count="5">
          <reference field="1" count="1" selected="0">
            <x v="273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9">
      <pivotArea dataOnly="0" labelOnly="1" outline="0" fieldPosition="0">
        <references count="5">
          <reference field="1" count="1" selected="0">
            <x v="273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8">
      <pivotArea dataOnly="0" labelOnly="1" outline="0" fieldPosition="0">
        <references count="5">
          <reference field="1" count="1" selected="0">
            <x v="273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7">
      <pivotArea dataOnly="0" labelOnly="1" outline="0" fieldPosition="0">
        <references count="5">
          <reference field="1" count="1" selected="0">
            <x v="273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6">
      <pivotArea dataOnly="0" labelOnly="1" outline="0" fieldPosition="0">
        <references count="5">
          <reference field="1" count="1" selected="0">
            <x v="273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5">
      <pivotArea dataOnly="0" labelOnly="1" outline="0" fieldPosition="0">
        <references count="5">
          <reference field="1" count="1" selected="0">
            <x v="273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4">
      <pivotArea dataOnly="0" labelOnly="1" outline="0" fieldPosition="0">
        <references count="5">
          <reference field="1" count="1" selected="0">
            <x v="273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3">
      <pivotArea dataOnly="0" labelOnly="1" outline="0" fieldPosition="0">
        <references count="5">
          <reference field="1" count="1" selected="0">
            <x v="273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2">
      <pivotArea dataOnly="0" labelOnly="1" outline="0" fieldPosition="0">
        <references count="5">
          <reference field="1" count="1" selected="0">
            <x v="273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1">
      <pivotArea dataOnly="0" labelOnly="1" outline="0" fieldPosition="0">
        <references count="5">
          <reference field="1" count="1" selected="0">
            <x v="274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70">
      <pivotArea dataOnly="0" labelOnly="1" outline="0" fieldPosition="0">
        <references count="5">
          <reference field="1" count="1" selected="0">
            <x v="274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69">
      <pivotArea dataOnly="0" labelOnly="1" outline="0" fieldPosition="0">
        <references count="5">
          <reference field="1" count="1" selected="0">
            <x v="27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8">
      <pivotArea dataOnly="0" labelOnly="1" outline="0" fieldPosition="0">
        <references count="5">
          <reference field="1" count="1" selected="0">
            <x v="27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7">
      <pivotArea dataOnly="0" labelOnly="1" outline="0" fieldPosition="0">
        <references count="5">
          <reference field="1" count="1" selected="0">
            <x v="274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6">
      <pivotArea dataOnly="0" labelOnly="1" outline="0" fieldPosition="0">
        <references count="5">
          <reference field="1" count="1" selected="0">
            <x v="274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5">
      <pivotArea dataOnly="0" labelOnly="1" outline="0" fieldPosition="0">
        <references count="5">
          <reference field="1" count="1" selected="0">
            <x v="274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4">
      <pivotArea dataOnly="0" labelOnly="1" outline="0" fieldPosition="0">
        <references count="5">
          <reference field="1" count="1" selected="0">
            <x v="274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3">
      <pivotArea dataOnly="0" labelOnly="1" outline="0" fieldPosition="0">
        <references count="5">
          <reference field="1" count="1" selected="0">
            <x v="274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2">
      <pivotArea dataOnly="0" labelOnly="1" outline="0" fieldPosition="0">
        <references count="5">
          <reference field="1" count="1" selected="0">
            <x v="274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1">
      <pivotArea dataOnly="0" labelOnly="1" outline="0" fieldPosition="0">
        <references count="5">
          <reference field="1" count="1" selected="0">
            <x v="27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0">
      <pivotArea dataOnly="0" labelOnly="1" outline="0" fieldPosition="0">
        <references count="5">
          <reference field="1" count="1" selected="0">
            <x v="2751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9">
      <pivotArea dataOnly="0" labelOnly="1" outline="0" fieldPosition="0">
        <references count="5">
          <reference field="1" count="1" selected="0">
            <x v="2752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8">
      <pivotArea dataOnly="0" labelOnly="1" outline="0" fieldPosition="0">
        <references count="5">
          <reference field="1" count="1" selected="0">
            <x v="275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7">
      <pivotArea dataOnly="0" labelOnly="1" outline="0" fieldPosition="0">
        <references count="5">
          <reference field="1" count="1" selected="0">
            <x v="275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56">
      <pivotArea dataOnly="0" labelOnly="1" outline="0" fieldPosition="0">
        <references count="5">
          <reference field="1" count="1" selected="0">
            <x v="275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55">
      <pivotArea dataOnly="0" labelOnly="1" outline="0" fieldPosition="0">
        <references count="5">
          <reference field="1" count="1" selected="0">
            <x v="275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4">
      <pivotArea dataOnly="0" labelOnly="1" outline="0" fieldPosition="0">
        <references count="5">
          <reference field="1" count="1" selected="0">
            <x v="275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3">
      <pivotArea dataOnly="0" labelOnly="1" outline="0" fieldPosition="0">
        <references count="5">
          <reference field="1" count="1" selected="0">
            <x v="275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2">
      <pivotArea dataOnly="0" labelOnly="1" outline="0" fieldPosition="0">
        <references count="5">
          <reference field="1" count="1" selected="0">
            <x v="275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51">
      <pivotArea dataOnly="0" labelOnly="1" outline="0" fieldPosition="0">
        <references count="5">
          <reference field="1" count="1" selected="0">
            <x v="276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50">
      <pivotArea dataOnly="0" labelOnly="1" outline="0" fieldPosition="0">
        <references count="5">
          <reference field="1" count="1" selected="0">
            <x v="276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9">
      <pivotArea dataOnly="0" labelOnly="1" outline="0" fieldPosition="0">
        <references count="5">
          <reference field="1" count="1" selected="0">
            <x v="276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8">
      <pivotArea dataOnly="0" labelOnly="1" outline="0" fieldPosition="0">
        <references count="5">
          <reference field="1" count="1" selected="0">
            <x v="27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7">
      <pivotArea dataOnly="0" labelOnly="1" outline="0" fieldPosition="0">
        <references count="5">
          <reference field="1" count="1" selected="0">
            <x v="27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6">
      <pivotArea dataOnly="0" labelOnly="1" outline="0" fieldPosition="0">
        <references count="5">
          <reference field="1" count="1" selected="0">
            <x v="27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5">
      <pivotArea dataOnly="0" labelOnly="1" outline="0" fieldPosition="0">
        <references count="5">
          <reference field="1" count="1" selected="0">
            <x v="27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4">
      <pivotArea dataOnly="0" labelOnly="1" outline="0" fieldPosition="0">
        <references count="5">
          <reference field="1" count="1" selected="0">
            <x v="27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3">
      <pivotArea dataOnly="0" labelOnly="1" outline="0" fieldPosition="0">
        <references count="5">
          <reference field="1" count="1" selected="0">
            <x v="276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2">
      <pivotArea dataOnly="0" labelOnly="1" outline="0" fieldPosition="0">
        <references count="5">
          <reference field="1" count="1" selected="0">
            <x v="27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1">
      <pivotArea dataOnly="0" labelOnly="1" outline="0" fieldPosition="0">
        <references count="5">
          <reference field="1" count="1" selected="0">
            <x v="27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0">
      <pivotArea dataOnly="0" labelOnly="1" outline="0" fieldPosition="0">
        <references count="5">
          <reference field="1" count="1" selected="0">
            <x v="27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9">
      <pivotArea dataOnly="0" labelOnly="1" outline="0" fieldPosition="0">
        <references count="5">
          <reference field="1" count="1" selected="0">
            <x v="277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8">
      <pivotArea dataOnly="0" labelOnly="1" outline="0" fieldPosition="0">
        <references count="5">
          <reference field="1" count="1" selected="0">
            <x v="277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7">
      <pivotArea dataOnly="0" labelOnly="1" outline="0" fieldPosition="0">
        <references count="5">
          <reference field="1" count="1" selected="0">
            <x v="2774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6">
      <pivotArea dataOnly="0" labelOnly="1" outline="0" fieldPosition="0">
        <references count="5">
          <reference field="1" count="1" selected="0">
            <x v="2775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5">
      <pivotArea dataOnly="0" labelOnly="1" outline="0" fieldPosition="0">
        <references count="5">
          <reference field="1" count="1" selected="0">
            <x v="2776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4">
      <pivotArea dataOnly="0" labelOnly="1" outline="0" fieldPosition="0">
        <references count="5">
          <reference field="1" count="1" selected="0">
            <x v="2777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3">
      <pivotArea dataOnly="0" labelOnly="1" outline="0" fieldPosition="0">
        <references count="5">
          <reference field="1" count="1" selected="0">
            <x v="277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2">
      <pivotArea dataOnly="0" labelOnly="1" outline="0" fieldPosition="0">
        <references count="5">
          <reference field="1" count="1" selected="0">
            <x v="2779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1">
      <pivotArea dataOnly="0" labelOnly="1" outline="0" fieldPosition="0">
        <references count="5">
          <reference field="1" count="1" selected="0">
            <x v="2780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0">
      <pivotArea dataOnly="0" labelOnly="1" outline="0" fieldPosition="0">
        <references count="5">
          <reference field="1" count="1" selected="0">
            <x v="2781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9">
      <pivotArea dataOnly="0" labelOnly="1" outline="0" fieldPosition="0">
        <references count="5">
          <reference field="1" count="1" selected="0">
            <x v="278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8">
      <pivotArea dataOnly="0" labelOnly="1" outline="0" fieldPosition="0">
        <references count="5">
          <reference field="1" count="1" selected="0">
            <x v="278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7">
      <pivotArea dataOnly="0" labelOnly="1" outline="0" fieldPosition="0">
        <references count="5">
          <reference field="1" count="1" selected="0">
            <x v="27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6">
      <pivotArea dataOnly="0" labelOnly="1" outline="0" fieldPosition="0">
        <references count="5">
          <reference field="1" count="1" selected="0">
            <x v="27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5">
      <pivotArea dataOnly="0" labelOnly="1" outline="0" fieldPosition="0">
        <references count="5">
          <reference field="1" count="1" selected="0">
            <x v="27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24">
      <pivotArea dataOnly="0" labelOnly="1" outline="0" fieldPosition="0">
        <references count="5">
          <reference field="1" count="1" selected="0">
            <x v="278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3">
      <pivotArea dataOnly="0" labelOnly="1" outline="0" fieldPosition="0">
        <references count="5">
          <reference field="1" count="1" selected="0">
            <x v="27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2">
      <pivotArea dataOnly="0" labelOnly="1" outline="0" fieldPosition="0">
        <references count="5">
          <reference field="1" count="1" selected="0">
            <x v="27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1">
      <pivotArea dataOnly="0" labelOnly="1" outline="0" fieldPosition="0">
        <references count="5">
          <reference field="1" count="1" selected="0">
            <x v="279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20">
      <pivotArea dataOnly="0" labelOnly="1" outline="0" fieldPosition="0">
        <references count="5">
          <reference field="1" count="1" selected="0">
            <x v="27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19">
      <pivotArea dataOnly="0" labelOnly="1" outline="0" fieldPosition="0">
        <references count="5">
          <reference field="1" count="1" selected="0">
            <x v="27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8">
      <pivotArea dataOnly="0" labelOnly="1" outline="0" fieldPosition="0">
        <references count="5">
          <reference field="1" count="1" selected="0">
            <x v="27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7">
      <pivotArea dataOnly="0" labelOnly="1" outline="0" fieldPosition="0">
        <references count="5">
          <reference field="1" count="1" selected="0">
            <x v="27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6">
      <pivotArea dataOnly="0" labelOnly="1" outline="0" fieldPosition="0">
        <references count="5">
          <reference field="1" count="1" selected="0">
            <x v="279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5">
      <pivotArea dataOnly="0" labelOnly="1" outline="0" fieldPosition="0">
        <references count="5">
          <reference field="1" count="1" selected="0">
            <x v="2796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4">
      <pivotArea dataOnly="0" labelOnly="1" outline="0" fieldPosition="0">
        <references count="5">
          <reference field="1" count="1" selected="0">
            <x v="2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3">
      <pivotArea dataOnly="0" labelOnly="1" outline="0" fieldPosition="0">
        <references count="5">
          <reference field="1" count="1" selected="0">
            <x v="27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2">
      <pivotArea dataOnly="0" labelOnly="1" outline="0" fieldPosition="0">
        <references count="5">
          <reference field="1" count="1" selected="0">
            <x v="27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1">
      <pivotArea dataOnly="0" labelOnly="1" outline="0" fieldPosition="0">
        <references count="5">
          <reference field="1" count="1" selected="0">
            <x v="28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0">
      <pivotArea dataOnly="0" labelOnly="1" outline="0" fieldPosition="0">
        <references count="5">
          <reference field="1" count="1" selected="0">
            <x v="28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9">
      <pivotArea dataOnly="0" labelOnly="1" outline="0" fieldPosition="0">
        <references count="5">
          <reference field="1" count="1" selected="0">
            <x v="28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8">
      <pivotArea dataOnly="0" labelOnly="1" outline="0" fieldPosition="0">
        <references count="5">
          <reference field="1" count="1" selected="0">
            <x v="280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7">
      <pivotArea dataOnly="0" labelOnly="1" outline="0" fieldPosition="0">
        <references count="5">
          <reference field="1" count="1" selected="0">
            <x v="28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6">
      <pivotArea dataOnly="0" labelOnly="1" outline="0" fieldPosition="0">
        <references count="5">
          <reference field="1" count="1" selected="0">
            <x v="280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05">
      <pivotArea dataOnly="0" labelOnly="1" outline="0" fieldPosition="0">
        <references count="5">
          <reference field="1" count="1" selected="0">
            <x v="280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904">
      <pivotArea dataOnly="0" labelOnly="1" outline="0" fieldPosition="0">
        <references count="5">
          <reference field="1" count="1" selected="0">
            <x v="28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3">
      <pivotArea dataOnly="0" labelOnly="1" outline="0" fieldPosition="0">
        <references count="5">
          <reference field="1" count="1" selected="0">
            <x v="28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2">
      <pivotArea dataOnly="0" labelOnly="1" outline="0" fieldPosition="0">
        <references count="5">
          <reference field="1" count="1" selected="0">
            <x v="28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1">
      <pivotArea dataOnly="0" labelOnly="1" outline="0" fieldPosition="0">
        <references count="5">
          <reference field="1" count="1" selected="0">
            <x v="28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0">
      <pivotArea dataOnly="0" labelOnly="1" outline="0" fieldPosition="0">
        <references count="5">
          <reference field="1" count="1" selected="0">
            <x v="281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99">
      <pivotArea dataOnly="0" labelOnly="1" outline="0" fieldPosition="0">
        <references count="5">
          <reference field="1" count="1" selected="0">
            <x v="28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8">
      <pivotArea dataOnly="0" labelOnly="1" outline="0" fieldPosition="0">
        <references count="5">
          <reference field="1" count="1" selected="0">
            <x v="281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97">
      <pivotArea dataOnly="0" labelOnly="1" outline="0" fieldPosition="0">
        <references count="5">
          <reference field="1" count="1" selected="0">
            <x v="2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6">
      <pivotArea dataOnly="0" labelOnly="1" outline="0" fieldPosition="0">
        <references count="5">
          <reference field="1" count="1" selected="0">
            <x v="281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5">
      <pivotArea dataOnly="0" labelOnly="1" outline="0" fieldPosition="0">
        <references count="5">
          <reference field="1" count="1" selected="0">
            <x v="28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4">
      <pivotArea dataOnly="0" labelOnly="1" outline="0" fieldPosition="0">
        <references count="5">
          <reference field="1" count="1" selected="0">
            <x v="281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3">
      <pivotArea dataOnly="0" labelOnly="1" outline="0" fieldPosition="0">
        <references count="5">
          <reference field="1" count="1" selected="0">
            <x v="2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2">
      <pivotArea dataOnly="0" labelOnly="1" outline="0" fieldPosition="0">
        <references count="5">
          <reference field="1" count="1" selected="0">
            <x v="2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1">
      <pivotArea dataOnly="0" labelOnly="1" outline="0" fieldPosition="0">
        <references count="5">
          <reference field="1" count="1" selected="0">
            <x v="28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0">
      <pivotArea dataOnly="0" labelOnly="1" outline="0" fieldPosition="0">
        <references count="5">
          <reference field="1" count="1" selected="0">
            <x v="282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89">
      <pivotArea dataOnly="0" labelOnly="1" outline="0" fieldPosition="0">
        <references count="5">
          <reference field="1" count="1" selected="0">
            <x v="28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88">
      <pivotArea dataOnly="0" labelOnly="1" outline="0" fieldPosition="0">
        <references count="5">
          <reference field="1" count="1" selected="0">
            <x v="282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7">
      <pivotArea dataOnly="0" labelOnly="1" outline="0" fieldPosition="0">
        <references count="5">
          <reference field="1" count="1" selected="0">
            <x v="282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6">
      <pivotArea dataOnly="0" labelOnly="1" outline="0" fieldPosition="0">
        <references count="5">
          <reference field="1" count="1" selected="0">
            <x v="28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5">
      <pivotArea dataOnly="0" labelOnly="1" outline="0" fieldPosition="0">
        <references count="5">
          <reference field="1" count="1" selected="0">
            <x v="28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4">
      <pivotArea dataOnly="0" labelOnly="1" outline="0" fieldPosition="0">
        <references count="5">
          <reference field="1" count="1" selected="0">
            <x v="2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3">
      <pivotArea dataOnly="0" labelOnly="1" outline="0" fieldPosition="0">
        <references count="5">
          <reference field="1" count="1" selected="0">
            <x v="28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2">
      <pivotArea dataOnly="0" labelOnly="1" outline="0" fieldPosition="0">
        <references count="5">
          <reference field="1" count="1" selected="0">
            <x v="28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1">
      <pivotArea dataOnly="0" labelOnly="1" outline="0" fieldPosition="0">
        <references count="5">
          <reference field="1" count="1" selected="0">
            <x v="28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0">
      <pivotArea dataOnly="0" labelOnly="1" outline="0" fieldPosition="0">
        <references count="5">
          <reference field="1" count="1" selected="0">
            <x v="283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9">
      <pivotArea dataOnly="0" labelOnly="1" outline="0" fieldPosition="0">
        <references count="5">
          <reference field="1" count="1" selected="0">
            <x v="283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8">
      <pivotArea dataOnly="0" labelOnly="1" outline="0" fieldPosition="0">
        <references count="5">
          <reference field="1" count="1" selected="0">
            <x v="283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7">
      <pivotArea dataOnly="0" labelOnly="1" outline="0" fieldPosition="0">
        <references count="5">
          <reference field="1" count="1" selected="0">
            <x v="283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6">
      <pivotArea dataOnly="0" labelOnly="1" outline="0" fieldPosition="0">
        <references count="5">
          <reference field="1" count="1" selected="0">
            <x v="283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5">
      <pivotArea dataOnly="0" labelOnly="1" outline="0" fieldPosition="0">
        <references count="5">
          <reference field="1" count="1" selected="0">
            <x v="283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4">
      <pivotArea dataOnly="0" labelOnly="1" outline="0" fieldPosition="0">
        <references count="5">
          <reference field="1" count="1" selected="0">
            <x v="283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3">
      <pivotArea dataOnly="0" labelOnly="1" outline="0" fieldPosition="0">
        <references count="5">
          <reference field="1" count="1" selected="0">
            <x v="283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2">
      <pivotArea dataOnly="0" labelOnly="1" outline="0" fieldPosition="0">
        <references count="5">
          <reference field="1" count="1" selected="0">
            <x v="283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1">
      <pivotArea dataOnly="0" labelOnly="1" outline="0" fieldPosition="0">
        <references count="5">
          <reference field="1" count="1" selected="0">
            <x v="284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70">
      <pivotArea dataOnly="0" labelOnly="1" outline="0" fieldPosition="0">
        <references count="5">
          <reference field="1" count="1" selected="0">
            <x v="284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9">
      <pivotArea dataOnly="0" labelOnly="1" outline="0" fieldPosition="0">
        <references count="5">
          <reference field="1" count="1" selected="0">
            <x v="2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8">
      <pivotArea dataOnly="0" labelOnly="1" outline="0" fieldPosition="0">
        <references count="5">
          <reference field="1" count="1" selected="0">
            <x v="28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7">
      <pivotArea dataOnly="0" labelOnly="1" outline="0" fieldPosition="0">
        <references count="5">
          <reference field="1" count="1" selected="0">
            <x v="284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6">
      <pivotArea dataOnly="0" labelOnly="1" outline="0" fieldPosition="0">
        <references count="5">
          <reference field="1" count="1" selected="0">
            <x v="284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5">
      <pivotArea dataOnly="0" labelOnly="1" outline="0" fieldPosition="0">
        <references count="5">
          <reference field="1" count="1" selected="0">
            <x v="284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64">
      <pivotArea dataOnly="0" labelOnly="1" outline="0" fieldPosition="0">
        <references count="5">
          <reference field="1" count="1" selected="0">
            <x v="284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63">
      <pivotArea dataOnly="0" labelOnly="1" outline="0" fieldPosition="0">
        <references count="5">
          <reference field="1" count="1" selected="0">
            <x v="284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62">
      <pivotArea dataOnly="0" labelOnly="1" outline="0" fieldPosition="0">
        <references count="5">
          <reference field="1" count="1" selected="0">
            <x v="28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61">
      <pivotArea dataOnly="0" labelOnly="1" outline="0" fieldPosition="0">
        <references count="5">
          <reference field="1" count="1" selected="0">
            <x v="285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60">
      <pivotArea dataOnly="0" labelOnly="1" outline="0" fieldPosition="0">
        <references count="5">
          <reference field="1" count="1" selected="0">
            <x v="285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59">
      <pivotArea dataOnly="0" labelOnly="1" outline="0" fieldPosition="0">
        <references count="5">
          <reference field="1" count="1" selected="0">
            <x v="28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58">
      <pivotArea dataOnly="0" labelOnly="1" outline="0" fieldPosition="0">
        <references count="5">
          <reference field="1" count="1" selected="0">
            <x v="28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57">
      <pivotArea dataOnly="0" labelOnly="1" outline="0" fieldPosition="0">
        <references count="5">
          <reference field="1" count="1" selected="0">
            <x v="285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56">
      <pivotArea dataOnly="0" labelOnly="1" outline="0" fieldPosition="0">
        <references count="5">
          <reference field="1" count="1" selected="0">
            <x v="285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55">
      <pivotArea dataOnly="0" labelOnly="1" outline="0" fieldPosition="0">
        <references count="5">
          <reference field="1" count="1" selected="0">
            <x v="2856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4">
      <pivotArea dataOnly="0" labelOnly="1" outline="0" fieldPosition="0">
        <references count="5">
          <reference field="1" count="1" selected="0">
            <x v="2857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3">
      <pivotArea dataOnly="0" labelOnly="1" outline="0" fieldPosition="0">
        <references count="5">
          <reference field="1" count="1" selected="0">
            <x v="285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2">
      <pivotArea dataOnly="0" labelOnly="1" outline="0" fieldPosition="0">
        <references count="5">
          <reference field="1" count="1" selected="0">
            <x v="28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1">
      <pivotArea dataOnly="0" labelOnly="1" outline="0" fieldPosition="0">
        <references count="5">
          <reference field="1" count="1" selected="0">
            <x v="28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0">
      <pivotArea dataOnly="0" labelOnly="1" outline="0" fieldPosition="0">
        <references count="5">
          <reference field="1" count="1" selected="0">
            <x v="28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9">
      <pivotArea dataOnly="0" labelOnly="1" outline="0" fieldPosition="0">
        <references count="5">
          <reference field="1" count="1" selected="0">
            <x v="28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8">
      <pivotArea dataOnly="0" labelOnly="1" outline="0" fieldPosition="0">
        <references count="5">
          <reference field="1" count="1" selected="0">
            <x v="28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7">
      <pivotArea dataOnly="0" labelOnly="1" outline="0" fieldPosition="0">
        <references count="5">
          <reference field="1" count="1" selected="0">
            <x v="28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6">
      <pivotArea dataOnly="0" labelOnly="1" outline="0" fieldPosition="0">
        <references count="5">
          <reference field="1" count="1" selected="0">
            <x v="286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5">
      <pivotArea dataOnly="0" labelOnly="1" outline="0" fieldPosition="0">
        <references count="5">
          <reference field="1" count="1" selected="0">
            <x v="286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4">
      <pivotArea dataOnly="0" labelOnly="1" outline="0" fieldPosition="0">
        <references count="5">
          <reference field="1" count="1" selected="0">
            <x v="286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3">
      <pivotArea dataOnly="0" labelOnly="1" outline="0" fieldPosition="0">
        <references count="5">
          <reference field="1" count="1" selected="0">
            <x v="28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2">
      <pivotArea dataOnly="0" labelOnly="1" outline="0" fieldPosition="0">
        <references count="5">
          <reference field="1" count="1" selected="0">
            <x v="28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1">
      <pivotArea dataOnly="0" labelOnly="1" outline="0" fieldPosition="0">
        <references count="5">
          <reference field="1" count="1" selected="0">
            <x v="28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0">
      <pivotArea dataOnly="0" labelOnly="1" outline="0" fieldPosition="0">
        <references count="5">
          <reference field="1" count="1" selected="0">
            <x v="28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9">
      <pivotArea dataOnly="0" labelOnly="1" outline="0" fieldPosition="0">
        <references count="5">
          <reference field="1" count="1" selected="0">
            <x v="28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8">
      <pivotArea dataOnly="0" labelOnly="1" outline="0" fieldPosition="0">
        <references count="5">
          <reference field="1" count="1" selected="0">
            <x v="28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7">
      <pivotArea dataOnly="0" labelOnly="1" outline="0" fieldPosition="0">
        <references count="5">
          <reference field="1" count="1" selected="0">
            <x v="287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36">
      <pivotArea dataOnly="0" labelOnly="1" outline="0" fieldPosition="0">
        <references count="5">
          <reference field="1" count="1" selected="0">
            <x v="28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5">
      <pivotArea dataOnly="0" labelOnly="1" outline="0" fieldPosition="0">
        <references count="5">
          <reference field="1" count="1" selected="0">
            <x v="28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4">
      <pivotArea dataOnly="0" labelOnly="1" outline="0" fieldPosition="0">
        <references count="5">
          <reference field="1" count="1" selected="0">
            <x v="28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3">
      <pivotArea dataOnly="0" labelOnly="1" outline="0" fieldPosition="0">
        <references count="5">
          <reference field="1" count="1" selected="0">
            <x v="287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32">
      <pivotArea dataOnly="0" labelOnly="1" outline="0" fieldPosition="0">
        <references count="5">
          <reference field="1" count="1" selected="0">
            <x v="287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1">
      <pivotArea dataOnly="0" labelOnly="1" outline="0" fieldPosition="0">
        <references count="5">
          <reference field="1" count="1" selected="0">
            <x v="288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0">
      <pivotArea dataOnly="0" labelOnly="1" outline="0" fieldPosition="0">
        <references count="5">
          <reference field="1" count="1" selected="0">
            <x v="28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9">
      <pivotArea dataOnly="0" labelOnly="1" outline="0" fieldPosition="0">
        <references count="5">
          <reference field="1" count="1" selected="0">
            <x v="288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28">
      <pivotArea dataOnly="0" labelOnly="1" outline="0" fieldPosition="0">
        <references count="5">
          <reference field="1" count="1" selected="0">
            <x v="28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7">
      <pivotArea dataOnly="0" labelOnly="1" outline="0" fieldPosition="0">
        <references count="5">
          <reference field="1" count="1" selected="0">
            <x v="28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26">
      <pivotArea dataOnly="0" labelOnly="1" outline="0" fieldPosition="0">
        <references count="5">
          <reference field="1" count="1" selected="0">
            <x v="28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5">
      <pivotArea dataOnly="0" labelOnly="1" outline="0" fieldPosition="0">
        <references count="5">
          <reference field="1" count="1" selected="0">
            <x v="2886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4">
      <pivotArea dataOnly="0" labelOnly="1" outline="0" fieldPosition="0">
        <references count="5">
          <reference field="1" count="1" selected="0">
            <x v="2887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3">
      <pivotArea dataOnly="0" labelOnly="1" outline="0" fieldPosition="0">
        <references count="5">
          <reference field="1" count="1" selected="0">
            <x v="2888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2">
      <pivotArea dataOnly="0" labelOnly="1" outline="0" fieldPosition="0">
        <references count="5">
          <reference field="1" count="1" selected="0">
            <x v="28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1">
      <pivotArea dataOnly="0" labelOnly="1" outline="0" fieldPosition="0">
        <references count="5">
          <reference field="1" count="1" selected="0">
            <x v="28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0">
      <pivotArea dataOnly="0" labelOnly="1" outline="0" fieldPosition="0">
        <references count="5">
          <reference field="1" count="1" selected="0">
            <x v="28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9">
      <pivotArea dataOnly="0" labelOnly="1" outline="0" fieldPosition="0">
        <references count="5">
          <reference field="1" count="1" selected="0">
            <x v="28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8">
      <pivotArea dataOnly="0" labelOnly="1" outline="0" fieldPosition="0">
        <references count="5">
          <reference field="1" count="1" selected="0">
            <x v="28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7">
      <pivotArea dataOnly="0" labelOnly="1" outline="0" fieldPosition="0">
        <references count="5">
          <reference field="1" count="1" selected="0">
            <x v="289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16">
      <pivotArea dataOnly="0" labelOnly="1" outline="0" fieldPosition="0">
        <references count="5">
          <reference field="1" count="1" selected="0">
            <x v="289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5">
      <pivotArea dataOnly="0" labelOnly="1" outline="0" fieldPosition="0">
        <references count="5">
          <reference field="1" count="1" selected="0">
            <x v="28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14">
      <pivotArea dataOnly="0" labelOnly="1" outline="0" fieldPosition="0">
        <references count="5">
          <reference field="1" count="1" selected="0">
            <x v="289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813">
      <pivotArea dataOnly="0" labelOnly="1" outline="0" fieldPosition="0">
        <references count="5">
          <reference field="1" count="1" selected="0">
            <x v="28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2">
      <pivotArea dataOnly="0" labelOnly="1" outline="0" fieldPosition="0">
        <references count="5">
          <reference field="1" count="1" selected="0">
            <x v="28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1">
      <pivotArea dataOnly="0" labelOnly="1" outline="0" fieldPosition="0">
        <references count="5">
          <reference field="1" count="1" selected="0">
            <x v="29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0">
      <pivotArea dataOnly="0" labelOnly="1" outline="0" fieldPosition="0">
        <references count="5">
          <reference field="1" count="1" selected="0">
            <x v="29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9">
      <pivotArea dataOnly="0" labelOnly="1" outline="0" fieldPosition="0">
        <references count="5">
          <reference field="1" count="1" selected="0">
            <x v="29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8">
      <pivotArea dataOnly="0" labelOnly="1" outline="0" fieldPosition="0">
        <references count="5">
          <reference field="1" count="1" selected="0">
            <x v="29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7">
      <pivotArea dataOnly="0" labelOnly="1" outline="0" fieldPosition="0">
        <references count="5">
          <reference field="1" count="1" selected="0">
            <x v="29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6">
      <pivotArea dataOnly="0" labelOnly="1" outline="0" fieldPosition="0">
        <references count="5">
          <reference field="1" count="1" selected="0">
            <x v="29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5">
      <pivotArea dataOnly="0" labelOnly="1" outline="0" fieldPosition="0">
        <references count="5">
          <reference field="1" count="1" selected="0">
            <x v="290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4">
      <pivotArea dataOnly="0" labelOnly="1" outline="0" fieldPosition="0">
        <references count="5">
          <reference field="1" count="1" selected="0">
            <x v="290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3">
      <pivotArea dataOnly="0" labelOnly="1" outline="0" fieldPosition="0">
        <references count="5">
          <reference field="1" count="1" selected="0">
            <x v="29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2">
      <pivotArea dataOnly="0" labelOnly="1" outline="0" fieldPosition="0">
        <references count="5">
          <reference field="1" count="1" selected="0">
            <x v="29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1">
      <pivotArea dataOnly="0" labelOnly="1" outline="0" fieldPosition="0">
        <references count="5">
          <reference field="1" count="1" selected="0">
            <x v="291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0">
      <pivotArea dataOnly="0" labelOnly="1" outline="0" fieldPosition="0">
        <references count="5">
          <reference field="1" count="1" selected="0">
            <x v="29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9">
      <pivotArea dataOnly="0" labelOnly="1" outline="0" fieldPosition="0">
        <references count="5">
          <reference field="1" count="1" selected="0">
            <x v="29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8">
      <pivotArea dataOnly="0" labelOnly="1" outline="0" fieldPosition="0">
        <references count="5">
          <reference field="1" count="1" selected="0">
            <x v="29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7">
      <pivotArea dataOnly="0" labelOnly="1" outline="0" fieldPosition="0">
        <references count="5">
          <reference field="1" count="1" selected="0">
            <x v="29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6">
      <pivotArea dataOnly="0" labelOnly="1" outline="0" fieldPosition="0">
        <references count="5">
          <reference field="1" count="1" selected="0">
            <x v="29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5">
      <pivotArea dataOnly="0" labelOnly="1" outline="0" fieldPosition="0">
        <references count="5">
          <reference field="1" count="1" selected="0">
            <x v="29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4">
      <pivotArea dataOnly="0" labelOnly="1" outline="0" fieldPosition="0">
        <references count="5">
          <reference field="1" count="1" selected="0">
            <x v="29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3">
      <pivotArea dataOnly="0" labelOnly="1" outline="0" fieldPosition="0">
        <references count="5">
          <reference field="1" count="1" selected="0">
            <x v="29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2">
      <pivotArea dataOnly="0" labelOnly="1" outline="0" fieldPosition="0">
        <references count="5">
          <reference field="1" count="1" selected="0">
            <x v="29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1">
      <pivotArea dataOnly="0" labelOnly="1" outline="0" fieldPosition="0">
        <references count="5">
          <reference field="1" count="1" selected="0">
            <x v="29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0">
      <pivotArea dataOnly="0" labelOnly="1" outline="0" fieldPosition="0">
        <references count="5">
          <reference field="1" count="1" selected="0">
            <x v="29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9">
      <pivotArea dataOnly="0" labelOnly="1" outline="0" fieldPosition="0">
        <references count="5">
          <reference field="1" count="1" selected="0">
            <x v="29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88">
      <pivotArea dataOnly="0" labelOnly="1" outline="0" fieldPosition="0">
        <references count="5">
          <reference field="1" count="1" selected="0">
            <x v="292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7">
      <pivotArea dataOnly="0" labelOnly="1" outline="0" fieldPosition="0">
        <references count="5">
          <reference field="1" count="1" selected="0">
            <x v="292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6">
      <pivotArea dataOnly="0" labelOnly="1" outline="0" fieldPosition="0">
        <references count="5">
          <reference field="1" count="1" selected="0">
            <x v="292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85">
      <pivotArea dataOnly="0" labelOnly="1" outline="0" fieldPosition="0">
        <references count="5">
          <reference field="1" count="1" selected="0">
            <x v="292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4">
      <pivotArea dataOnly="0" labelOnly="1" outline="0" fieldPosition="0">
        <references count="5">
          <reference field="1" count="1" selected="0">
            <x v="292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3">
      <pivotArea dataOnly="0" labelOnly="1" outline="0" fieldPosition="0">
        <references count="5">
          <reference field="1" count="1" selected="0">
            <x v="2928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2">
      <pivotArea dataOnly="0" labelOnly="1" outline="0" fieldPosition="0">
        <references count="5">
          <reference field="1" count="1" selected="0">
            <x v="2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1">
      <pivotArea dataOnly="0" labelOnly="1" outline="0" fieldPosition="0">
        <references count="5">
          <reference field="1" count="1" selected="0">
            <x v="29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0">
      <pivotArea dataOnly="0" labelOnly="1" outline="0" fieldPosition="0">
        <references count="5">
          <reference field="1" count="1" selected="0">
            <x v="293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9">
      <pivotArea dataOnly="0" labelOnly="1" outline="0" fieldPosition="0">
        <references count="5">
          <reference field="1" count="1" selected="0">
            <x v="293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8">
      <pivotArea dataOnly="0" labelOnly="1" outline="0" fieldPosition="0">
        <references count="5">
          <reference field="1" count="1" selected="0">
            <x v="293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7">
      <pivotArea dataOnly="0" labelOnly="1" outline="0" fieldPosition="0">
        <references count="5">
          <reference field="1" count="1" selected="0">
            <x v="293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6">
      <pivotArea dataOnly="0" labelOnly="1" outline="0" fieldPosition="0">
        <references count="5">
          <reference field="1" count="1" selected="0">
            <x v="293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5">
      <pivotArea dataOnly="0" labelOnly="1" outline="0" fieldPosition="0">
        <references count="5">
          <reference field="1" count="1" selected="0">
            <x v="293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4">
      <pivotArea dataOnly="0" labelOnly="1" outline="0" fieldPosition="0">
        <references count="5">
          <reference field="1" count="1" selected="0">
            <x v="293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3">
      <pivotArea dataOnly="0" labelOnly="1" outline="0" fieldPosition="0">
        <references count="5">
          <reference field="1" count="1" selected="0">
            <x v="29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2">
      <pivotArea dataOnly="0" labelOnly="1" outline="0" fieldPosition="0">
        <references count="5">
          <reference field="1" count="1" selected="0">
            <x v="29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1">
      <pivotArea dataOnly="0" labelOnly="1" outline="0" fieldPosition="0">
        <references count="5">
          <reference field="1" count="1" selected="0">
            <x v="29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0">
      <pivotArea dataOnly="0" labelOnly="1" outline="0" fieldPosition="0">
        <references count="5">
          <reference field="1" count="1" selected="0">
            <x v="294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69">
      <pivotArea dataOnly="0" labelOnly="1" outline="0" fieldPosition="0">
        <references count="5">
          <reference field="1" count="1" selected="0">
            <x v="294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68">
      <pivotArea dataOnly="0" labelOnly="1" outline="0" fieldPosition="0">
        <references count="5">
          <reference field="1" count="1" selected="0">
            <x v="294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67">
      <pivotArea dataOnly="0" labelOnly="1" outline="0" fieldPosition="0">
        <references count="5">
          <reference field="1" count="1" selected="0">
            <x v="294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6">
      <pivotArea dataOnly="0" labelOnly="1" outline="0" fieldPosition="0">
        <references count="5">
          <reference field="1" count="1" selected="0">
            <x v="294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5">
      <pivotArea dataOnly="0" labelOnly="1" outline="0" fieldPosition="0">
        <references count="5">
          <reference field="1" count="1" selected="0">
            <x v="294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4">
      <pivotArea dataOnly="0" labelOnly="1" outline="0" fieldPosition="0">
        <references count="5">
          <reference field="1" count="1" selected="0">
            <x v="294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3">
      <pivotArea dataOnly="0" labelOnly="1" outline="0" fieldPosition="0">
        <references count="5">
          <reference field="1" count="1" selected="0">
            <x v="294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2">
      <pivotArea dataOnly="0" labelOnly="1" outline="0" fieldPosition="0">
        <references count="5">
          <reference field="1" count="1" selected="0">
            <x v="294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1">
      <pivotArea dataOnly="0" labelOnly="1" outline="0" fieldPosition="0">
        <references count="5">
          <reference field="1" count="1" selected="0">
            <x v="29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60">
      <pivotArea dataOnly="0" labelOnly="1" outline="0" fieldPosition="0">
        <references count="5">
          <reference field="1" count="1" selected="0">
            <x v="295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9">
      <pivotArea dataOnly="0" labelOnly="1" outline="0" fieldPosition="0">
        <references count="5">
          <reference field="1" count="1" selected="0">
            <x v="29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8">
      <pivotArea dataOnly="0" labelOnly="1" outline="0" fieldPosition="0">
        <references count="5">
          <reference field="1" count="1" selected="0">
            <x v="29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7">
      <pivotArea dataOnly="0" labelOnly="1" outline="0" fieldPosition="0">
        <references count="5">
          <reference field="1" count="1" selected="0">
            <x v="295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6">
      <pivotArea dataOnly="0" labelOnly="1" outline="0" fieldPosition="0">
        <references count="5">
          <reference field="1" count="1" selected="0">
            <x v="29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5">
      <pivotArea dataOnly="0" labelOnly="1" outline="0" fieldPosition="0">
        <references count="5">
          <reference field="1" count="1" selected="0">
            <x v="295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4">
      <pivotArea dataOnly="0" labelOnly="1" outline="0" fieldPosition="0">
        <references count="5">
          <reference field="1" count="1" selected="0">
            <x v="295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3">
      <pivotArea dataOnly="0" labelOnly="1" outline="0" fieldPosition="0">
        <references count="5">
          <reference field="1" count="1" selected="0">
            <x v="295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2">
      <pivotArea dataOnly="0" labelOnly="1" outline="0" fieldPosition="0">
        <references count="5">
          <reference field="1" count="1" selected="0">
            <x v="295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1">
      <pivotArea dataOnly="0" labelOnly="1" outline="0" fieldPosition="0">
        <references count="5">
          <reference field="1" count="1" selected="0">
            <x v="296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50">
      <pivotArea dataOnly="0" labelOnly="1" outline="0" fieldPosition="0">
        <references count="5">
          <reference field="1" count="1" selected="0">
            <x v="296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9">
      <pivotArea dataOnly="0" labelOnly="1" outline="0" fieldPosition="0">
        <references count="5">
          <reference field="1" count="1" selected="0">
            <x v="296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8">
      <pivotArea dataOnly="0" labelOnly="1" outline="0" fieldPosition="0">
        <references count="5">
          <reference field="1" count="1" selected="0">
            <x v="296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7">
      <pivotArea dataOnly="0" labelOnly="1" outline="0" fieldPosition="0">
        <references count="5">
          <reference field="1" count="1" selected="0">
            <x v="296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6">
      <pivotArea dataOnly="0" labelOnly="1" outline="0" fieldPosition="0">
        <references count="5">
          <reference field="1" count="1" selected="0">
            <x v="296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5">
      <pivotArea dataOnly="0" labelOnly="1" outline="0" fieldPosition="0">
        <references count="5">
          <reference field="1" count="1" selected="0">
            <x v="296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4">
      <pivotArea dataOnly="0" labelOnly="1" outline="0" fieldPosition="0">
        <references count="5">
          <reference field="1" count="1" selected="0">
            <x v="296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3">
      <pivotArea dataOnly="0" labelOnly="1" outline="0" fieldPosition="0">
        <references count="5">
          <reference field="1" count="1" selected="0">
            <x v="296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2">
      <pivotArea dataOnly="0" labelOnly="1" outline="0" fieldPosition="0">
        <references count="5">
          <reference field="1" count="1" selected="0">
            <x v="296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1">
      <pivotArea dataOnly="0" labelOnly="1" outline="0" fieldPosition="0">
        <references count="5">
          <reference field="1" count="1" selected="0">
            <x v="297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40">
      <pivotArea dataOnly="0" labelOnly="1" outline="0" fieldPosition="0">
        <references count="5">
          <reference field="1" count="1" selected="0">
            <x v="297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9">
      <pivotArea dataOnly="0" labelOnly="1" outline="0" fieldPosition="0">
        <references count="5">
          <reference field="1" count="1" selected="0">
            <x v="297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8">
      <pivotArea dataOnly="0" labelOnly="1" outline="0" fieldPosition="0">
        <references count="5">
          <reference field="1" count="1" selected="0">
            <x v="297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7">
      <pivotArea dataOnly="0" labelOnly="1" outline="0" fieldPosition="0">
        <references count="5">
          <reference field="1" count="1" selected="0">
            <x v="297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6">
      <pivotArea dataOnly="0" labelOnly="1" outline="0" fieldPosition="0">
        <references count="5">
          <reference field="1" count="1" selected="0">
            <x v="297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35">
      <pivotArea dataOnly="0" labelOnly="1" outline="0" fieldPosition="0">
        <references count="5">
          <reference field="1" count="1" selected="0">
            <x v="297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4">
      <pivotArea dataOnly="0" labelOnly="1" outline="0" fieldPosition="0">
        <references count="5">
          <reference field="1" count="1" selected="0">
            <x v="29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33">
      <pivotArea dataOnly="0" labelOnly="1" outline="0" fieldPosition="0">
        <references count="5">
          <reference field="1" count="1" selected="0">
            <x v="29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32">
      <pivotArea dataOnly="0" labelOnly="1" outline="0" fieldPosition="0">
        <references count="5">
          <reference field="1" count="1" selected="0">
            <x v="297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1">
      <pivotArea dataOnly="0" labelOnly="1" outline="0" fieldPosition="0">
        <references count="5">
          <reference field="1" count="1" selected="0">
            <x v="298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30">
      <pivotArea dataOnly="0" labelOnly="1" outline="0" fieldPosition="0">
        <references count="5">
          <reference field="1" count="1" selected="0">
            <x v="298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9">
      <pivotArea dataOnly="0" labelOnly="1" outline="0" fieldPosition="0">
        <references count="5">
          <reference field="1" count="1" selected="0">
            <x v="298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8">
      <pivotArea dataOnly="0" labelOnly="1" outline="0" fieldPosition="0">
        <references count="5">
          <reference field="1" count="1" selected="0">
            <x v="298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7">
      <pivotArea dataOnly="0" labelOnly="1" outline="0" fieldPosition="0">
        <references count="5">
          <reference field="1" count="1" selected="0">
            <x v="29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6">
      <pivotArea dataOnly="0" labelOnly="1" outline="0" fieldPosition="0">
        <references count="5">
          <reference field="1" count="1" selected="0">
            <x v="298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5">
      <pivotArea dataOnly="0" labelOnly="1" outline="0" fieldPosition="0">
        <references count="5">
          <reference field="1" count="1" selected="0">
            <x v="29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4">
      <pivotArea dataOnly="0" labelOnly="1" outline="0" fieldPosition="0">
        <references count="5">
          <reference field="1" count="1" selected="0">
            <x v="298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3">
      <pivotArea dataOnly="0" labelOnly="1" outline="0" fieldPosition="0">
        <references count="5">
          <reference field="1" count="1" selected="0">
            <x v="298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2">
      <pivotArea dataOnly="0" labelOnly="1" outline="0" fieldPosition="0">
        <references count="5">
          <reference field="1" count="1" selected="0">
            <x v="298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1">
      <pivotArea dataOnly="0" labelOnly="1" outline="0" fieldPosition="0">
        <references count="5">
          <reference field="1" count="1" selected="0">
            <x v="29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20">
      <pivotArea dataOnly="0" labelOnly="1" outline="0" fieldPosition="0">
        <references count="5">
          <reference field="1" count="1" selected="0">
            <x v="299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19">
      <pivotArea dataOnly="0" labelOnly="1" outline="0" fieldPosition="0">
        <references count="5">
          <reference field="1" count="1" selected="0">
            <x v="299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18">
      <pivotArea dataOnly="0" labelOnly="1" outline="0" fieldPosition="0">
        <references count="5">
          <reference field="1" count="1" selected="0">
            <x v="299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17">
      <pivotArea dataOnly="0" labelOnly="1" outline="0" fieldPosition="0">
        <references count="5">
          <reference field="1" count="1" selected="0">
            <x v="299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16">
      <pivotArea dataOnly="0" labelOnly="1" outline="0" fieldPosition="0">
        <references count="5">
          <reference field="1" count="1" selected="0">
            <x v="299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715">
      <pivotArea dataOnly="0" labelOnly="1" outline="0" fieldPosition="0">
        <references count="5">
          <reference field="1" count="1" selected="0">
            <x v="2996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4">
      <pivotArea dataOnly="0" labelOnly="1" outline="0" fieldPosition="0">
        <references count="5">
          <reference field="1" count="1" selected="0">
            <x v="2997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3">
      <pivotArea dataOnly="0" labelOnly="1" outline="0" fieldPosition="0">
        <references count="5">
          <reference field="1" count="1" selected="0">
            <x v="2998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2">
      <pivotArea dataOnly="0" labelOnly="1" outline="0" fieldPosition="0">
        <references count="5">
          <reference field="1" count="1" selected="0">
            <x v="2999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1">
      <pivotArea dataOnly="0" labelOnly="1" outline="0" fieldPosition="0">
        <references count="5">
          <reference field="1" count="1" selected="0">
            <x v="3000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0">
      <pivotArea dataOnly="0" labelOnly="1" outline="0" fieldPosition="0">
        <references count="5">
          <reference field="1" count="1" selected="0">
            <x v="3001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9">
      <pivotArea dataOnly="0" labelOnly="1" outline="0" fieldPosition="0">
        <references count="5">
          <reference field="1" count="1" selected="0">
            <x v="3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8">
      <pivotArea dataOnly="0" labelOnly="1" outline="0" fieldPosition="0">
        <references count="5">
          <reference field="1" count="1" selected="0">
            <x v="3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7">
      <pivotArea dataOnly="0" labelOnly="1" outline="0" fieldPosition="0">
        <references count="5">
          <reference field="1" count="1" selected="0">
            <x v="30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6">
      <pivotArea dataOnly="0" labelOnly="1" outline="0" fieldPosition="0">
        <references count="5">
          <reference field="1" count="1" selected="0">
            <x v="3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5">
      <pivotArea dataOnly="0" labelOnly="1" outline="0" fieldPosition="0">
        <references count="5">
          <reference field="1" count="1" selected="0">
            <x v="30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4">
      <pivotArea dataOnly="0" labelOnly="1" outline="0" fieldPosition="0">
        <references count="5">
          <reference field="1" count="1" selected="0">
            <x v="30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3">
      <pivotArea dataOnly="0" labelOnly="1" outline="0" fieldPosition="0">
        <references count="5">
          <reference field="1" count="1" selected="0">
            <x v="30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2">
      <pivotArea dataOnly="0" labelOnly="1" outline="0" fieldPosition="0">
        <references count="5">
          <reference field="1" count="1" selected="0">
            <x v="30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1">
      <pivotArea dataOnly="0" labelOnly="1" outline="0" fieldPosition="0">
        <references count="5">
          <reference field="1" count="1" selected="0">
            <x v="30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0">
      <pivotArea dataOnly="0" labelOnly="1" outline="0" fieldPosition="0">
        <references count="5">
          <reference field="1" count="1" selected="0">
            <x v="30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9">
      <pivotArea dataOnly="0" labelOnly="1" outline="0" fieldPosition="0">
        <references count="5">
          <reference field="1" count="1" selected="0">
            <x v="30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8">
      <pivotArea dataOnly="0" labelOnly="1" outline="0" fieldPosition="0">
        <references count="5">
          <reference field="1" count="1" selected="0">
            <x v="3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7">
      <pivotArea dataOnly="0" labelOnly="1" outline="0" fieldPosition="0">
        <references count="5">
          <reference field="1" count="1" selected="0">
            <x v="3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6">
      <pivotArea dataOnly="0" labelOnly="1" outline="0" fieldPosition="0">
        <references count="5">
          <reference field="1" count="1" selected="0">
            <x v="30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5">
      <pivotArea dataOnly="0" labelOnly="1" outline="0" fieldPosition="0">
        <references count="5">
          <reference field="1" count="1" selected="0">
            <x v="301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694">
      <pivotArea dataOnly="0" labelOnly="1" outline="0" fieldPosition="0">
        <references count="5">
          <reference field="1" count="1" selected="0">
            <x v="30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3">
      <pivotArea dataOnly="0" labelOnly="1" outline="0" fieldPosition="0">
        <references count="5">
          <reference field="1" count="1" selected="0">
            <x v="30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2">
      <pivotArea dataOnly="0" labelOnly="1" outline="0" fieldPosition="0">
        <references count="5">
          <reference field="1" count="1" selected="0">
            <x v="30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1">
      <pivotArea dataOnly="0" labelOnly="1" outline="0" fieldPosition="0">
        <references count="5">
          <reference field="1" count="1" selected="0">
            <x v="302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0">
      <pivotArea dataOnly="0" labelOnly="1" outline="0" fieldPosition="0">
        <references count="5">
          <reference field="1" count="1" selected="0">
            <x v="302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9">
      <pivotArea dataOnly="0" labelOnly="1" outline="0" fieldPosition="0">
        <references count="5">
          <reference field="1" count="1" selected="0">
            <x v="302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8">
      <pivotArea dataOnly="0" labelOnly="1" outline="0" fieldPosition="0">
        <references count="5">
          <reference field="1" count="1" selected="0">
            <x v="3023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7">
      <pivotArea dataOnly="0" labelOnly="1" outline="0" fieldPosition="0">
        <references count="5">
          <reference field="1" count="1" selected="0">
            <x v="302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6">
      <pivotArea dataOnly="0" labelOnly="1" outline="0" fieldPosition="0">
        <references count="5">
          <reference field="1" count="1" selected="0">
            <x v="302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5">
      <pivotArea dataOnly="0" labelOnly="1" outline="0" fieldPosition="0">
        <references count="5">
          <reference field="1" count="1" selected="0">
            <x v="302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4">
      <pivotArea dataOnly="0" labelOnly="1" outline="0" fieldPosition="0">
        <references count="5">
          <reference field="1" count="1" selected="0">
            <x v="302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3">
      <pivotArea dataOnly="0" labelOnly="1" outline="0" fieldPosition="0">
        <references count="5">
          <reference field="1" count="1" selected="0">
            <x v="302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2">
      <pivotArea dataOnly="0" labelOnly="1" outline="0" fieldPosition="0">
        <references count="5">
          <reference field="1" count="1" selected="0">
            <x v="302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1">
      <pivotArea dataOnly="0" labelOnly="1" outline="0" fieldPosition="0">
        <references count="5">
          <reference field="1" count="1" selected="0">
            <x v="303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0">
      <pivotArea dataOnly="0" labelOnly="1" outline="0" fieldPosition="0">
        <references count="5">
          <reference field="1" count="1" selected="0">
            <x v="303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9">
      <pivotArea dataOnly="0" labelOnly="1" outline="0" fieldPosition="0">
        <references count="5">
          <reference field="1" count="1" selected="0">
            <x v="303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8">
      <pivotArea dataOnly="0" labelOnly="1" outline="0" fieldPosition="0">
        <references count="5">
          <reference field="1" count="1" selected="0">
            <x v="3033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7">
      <pivotArea dataOnly="0" labelOnly="1" outline="0" fieldPosition="0">
        <references count="5">
          <reference field="1" count="1" selected="0">
            <x v="303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6">
      <pivotArea dataOnly="0" labelOnly="1" outline="0" fieldPosition="0">
        <references count="5">
          <reference field="1" count="1" selected="0">
            <x v="303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5">
      <pivotArea dataOnly="0" labelOnly="1" outline="0" fieldPosition="0">
        <references count="5">
          <reference field="1" count="1" selected="0">
            <x v="3036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4">
      <pivotArea dataOnly="0" labelOnly="1" outline="0" fieldPosition="0">
        <references count="5">
          <reference field="1" count="1" selected="0">
            <x v="3037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3">
      <pivotArea dataOnly="0" labelOnly="1" outline="0" fieldPosition="0">
        <references count="5">
          <reference field="1" count="1" selected="0">
            <x v="303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2">
      <pivotArea dataOnly="0" labelOnly="1" outline="0" fieldPosition="0">
        <references count="5">
          <reference field="1" count="1" selected="0">
            <x v="303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1">
      <pivotArea dataOnly="0" labelOnly="1" outline="0" fieldPosition="0">
        <references count="5">
          <reference field="1" count="1" selected="0">
            <x v="3040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0">
      <pivotArea dataOnly="0" labelOnly="1" outline="0" fieldPosition="0">
        <references count="5">
          <reference field="1" count="1" selected="0">
            <x v="304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9">
      <pivotArea dataOnly="0" labelOnly="1" outline="0" fieldPosition="0">
        <references count="5">
          <reference field="1" count="1" selected="0">
            <x v="304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8">
      <pivotArea dataOnly="0" labelOnly="1" outline="0" fieldPosition="0">
        <references count="5">
          <reference field="1" count="1" selected="0">
            <x v="304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7">
      <pivotArea dataOnly="0" labelOnly="1" outline="0" fieldPosition="0">
        <references count="5">
          <reference field="1" count="1" selected="0">
            <x v="304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6">
      <pivotArea dataOnly="0" labelOnly="1" outline="0" fieldPosition="0">
        <references count="5">
          <reference field="1" count="1" selected="0">
            <x v="304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5">
      <pivotArea dataOnly="0" labelOnly="1" outline="0" fieldPosition="0">
        <references count="5">
          <reference field="1" count="1" selected="0">
            <x v="304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4">
      <pivotArea dataOnly="0" labelOnly="1" outline="0" fieldPosition="0">
        <references count="5">
          <reference field="1" count="1" selected="0">
            <x v="304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663">
      <pivotArea dataOnly="0" labelOnly="1" outline="0" fieldPosition="0">
        <references count="5">
          <reference field="1" count="1" selected="0">
            <x v="304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2">
      <pivotArea dataOnly="0" labelOnly="1" outline="0" fieldPosition="0">
        <references count="5">
          <reference field="1" count="1" selected="0">
            <x v="304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1">
      <pivotArea dataOnly="0" labelOnly="1" outline="0" fieldPosition="0">
        <references count="5">
          <reference field="1" count="1" selected="0">
            <x v="305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0">
      <pivotArea dataOnly="0" labelOnly="1" outline="0" fieldPosition="0">
        <references count="5">
          <reference field="1" count="1" selected="0">
            <x v="305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9">
      <pivotArea dataOnly="0" labelOnly="1" outline="0" fieldPosition="0">
        <references count="5">
          <reference field="1" count="1" selected="0">
            <x v="305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8">
      <pivotArea dataOnly="0" labelOnly="1" outline="0" fieldPosition="0">
        <references count="5">
          <reference field="1" count="1" selected="0">
            <x v="305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7">
      <pivotArea dataOnly="0" labelOnly="1" outline="0" fieldPosition="0">
        <references count="5">
          <reference field="1" count="1" selected="0">
            <x v="305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6">
      <pivotArea dataOnly="0" labelOnly="1" outline="0" fieldPosition="0">
        <references count="5">
          <reference field="1" count="1" selected="0">
            <x v="3055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5">
      <pivotArea dataOnly="0" labelOnly="1" outline="0" fieldPosition="0">
        <references count="5">
          <reference field="1" count="1" selected="0">
            <x v="30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4">
      <pivotArea dataOnly="0" labelOnly="1" outline="0" fieldPosition="0">
        <references count="5">
          <reference field="1" count="1" selected="0">
            <x v="30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3">
      <pivotArea dataOnly="0" labelOnly="1" outline="0" fieldPosition="0">
        <references count="5">
          <reference field="1" count="1" selected="0">
            <x v="30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2">
      <pivotArea dataOnly="0" labelOnly="1" outline="0" fieldPosition="0">
        <references count="5">
          <reference field="1" count="1" selected="0">
            <x v="30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1">
      <pivotArea dataOnly="0" labelOnly="1" outline="0" fieldPosition="0">
        <references count="5">
          <reference field="1" count="1" selected="0">
            <x v="30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0">
      <pivotArea dataOnly="0" labelOnly="1" outline="0" fieldPosition="0">
        <references count="5">
          <reference field="1" count="1" selected="0">
            <x v="30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9">
      <pivotArea dataOnly="0" labelOnly="1" outline="0" fieldPosition="0">
        <references count="5">
          <reference field="1" count="1" selected="0">
            <x v="30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8">
      <pivotArea dataOnly="0" labelOnly="1" outline="0" fieldPosition="0">
        <references count="5">
          <reference field="1" count="1" selected="0">
            <x v="30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7">
      <pivotArea dataOnly="0" labelOnly="1" outline="0" fieldPosition="0">
        <references count="5">
          <reference field="1" count="1" selected="0">
            <x v="30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6">
      <pivotArea dataOnly="0" labelOnly="1" outline="0" fieldPosition="0">
        <references count="5">
          <reference field="1" count="1" selected="0">
            <x v="30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5">
      <pivotArea dataOnly="0" labelOnly="1" outline="0" fieldPosition="0">
        <references count="5">
          <reference field="1" count="1" selected="0">
            <x v="30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4">
      <pivotArea dataOnly="0" labelOnly="1" outline="0" fieldPosition="0">
        <references count="5">
          <reference field="1" count="1" selected="0">
            <x v="30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3">
      <pivotArea dataOnly="0" labelOnly="1" outline="0" fieldPosition="0">
        <references count="5">
          <reference field="1" count="1" selected="0">
            <x v="30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2">
      <pivotArea dataOnly="0" labelOnly="1" outline="0" fieldPosition="0">
        <references count="5">
          <reference field="1" count="1" selected="0">
            <x v="30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1">
      <pivotArea dataOnly="0" labelOnly="1" outline="0" fieldPosition="0">
        <references count="5">
          <reference field="1" count="1" selected="0">
            <x v="30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40">
      <pivotArea dataOnly="0" labelOnly="1" outline="0" fieldPosition="0">
        <references count="5">
          <reference field="1" count="1" selected="0">
            <x v="30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9">
      <pivotArea dataOnly="0" labelOnly="1" outline="0" fieldPosition="0">
        <references count="5">
          <reference field="1" count="1" selected="0">
            <x v="30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8">
      <pivotArea dataOnly="0" labelOnly="1" outline="0" fieldPosition="0">
        <references count="5">
          <reference field="1" count="1" selected="0">
            <x v="30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7">
      <pivotArea dataOnly="0" labelOnly="1" outline="0" fieldPosition="0">
        <references count="5">
          <reference field="1" count="1" selected="0">
            <x v="30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6">
      <pivotArea dataOnly="0" labelOnly="1" outline="0" fieldPosition="0">
        <references count="5">
          <reference field="1" count="1" selected="0">
            <x v="30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5">
      <pivotArea dataOnly="0" labelOnly="1" outline="0" fieldPosition="0">
        <references count="5">
          <reference field="1" count="1" selected="0">
            <x v="30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4">
      <pivotArea dataOnly="0" labelOnly="1" outline="0" fieldPosition="0">
        <references count="5">
          <reference field="1" count="1" selected="0">
            <x v="30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3">
      <pivotArea dataOnly="0" labelOnly="1" outline="0" fieldPosition="0">
        <references count="5">
          <reference field="1" count="1" selected="0">
            <x v="30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2">
      <pivotArea dataOnly="0" labelOnly="1" outline="0" fieldPosition="0">
        <references count="5">
          <reference field="1" count="1" selected="0">
            <x v="30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1">
      <pivotArea dataOnly="0" labelOnly="1" outline="0" fieldPosition="0">
        <references count="5">
          <reference field="1" count="1" selected="0">
            <x v="30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0">
      <pivotArea dataOnly="0" labelOnly="1" outline="0" fieldPosition="0">
        <references count="5">
          <reference field="1" count="1" selected="0">
            <x v="30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9">
      <pivotArea dataOnly="0" labelOnly="1" outline="0" fieldPosition="0">
        <references count="5">
          <reference field="1" count="1" selected="0">
            <x v="30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8">
      <pivotArea dataOnly="0" labelOnly="1" outline="0" fieldPosition="0">
        <references count="5">
          <reference field="1" count="1" selected="0">
            <x v="30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7">
      <pivotArea dataOnly="0" labelOnly="1" outline="0" fieldPosition="0">
        <references count="5">
          <reference field="1" count="1" selected="0">
            <x v="30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6">
      <pivotArea dataOnly="0" labelOnly="1" outline="0" fieldPosition="0">
        <references count="5">
          <reference field="1" count="1" selected="0">
            <x v="30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5">
      <pivotArea dataOnly="0" labelOnly="1" outline="0" fieldPosition="0">
        <references count="5">
          <reference field="1" count="1" selected="0">
            <x v="30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4">
      <pivotArea dataOnly="0" labelOnly="1" outline="0" fieldPosition="0">
        <references count="5">
          <reference field="1" count="1" selected="0">
            <x v="30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3">
      <pivotArea dataOnly="0" labelOnly="1" outline="0" fieldPosition="0">
        <references count="5">
          <reference field="1" count="1" selected="0">
            <x v="30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2">
      <pivotArea dataOnly="0" labelOnly="1" outline="0" fieldPosition="0">
        <references count="5">
          <reference field="1" count="1" selected="0">
            <x v="30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1">
      <pivotArea dataOnly="0" labelOnly="1" outline="0" fieldPosition="0">
        <references count="5">
          <reference field="1" count="1" selected="0">
            <x v="30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0">
      <pivotArea dataOnly="0" labelOnly="1" outline="0" fieldPosition="0">
        <references count="5">
          <reference field="1" count="1" selected="0">
            <x v="30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9">
      <pivotArea dataOnly="0" labelOnly="1" outline="0" fieldPosition="0">
        <references count="5">
          <reference field="1" count="1" selected="0">
            <x v="30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8">
      <pivotArea dataOnly="0" labelOnly="1" outline="0" fieldPosition="0">
        <references count="5">
          <reference field="1" count="1" selected="0">
            <x v="30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7">
      <pivotArea dataOnly="0" labelOnly="1" outline="0" fieldPosition="0">
        <references count="5">
          <reference field="1" count="1" selected="0">
            <x v="30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6">
      <pivotArea dataOnly="0" labelOnly="1" outline="0" fieldPosition="0">
        <references count="5">
          <reference field="1" count="1" selected="0">
            <x v="30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5">
      <pivotArea dataOnly="0" labelOnly="1" outline="0" fieldPosition="0">
        <references count="5">
          <reference field="1" count="1" selected="0">
            <x v="30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4">
      <pivotArea dataOnly="0" labelOnly="1" outline="0" fieldPosition="0">
        <references count="5">
          <reference field="1" count="1" selected="0">
            <x v="30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3">
      <pivotArea dataOnly="0" labelOnly="1" outline="0" fieldPosition="0">
        <references count="5">
          <reference field="1" count="1" selected="0">
            <x v="30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2">
      <pivotArea dataOnly="0" labelOnly="1" outline="0" fieldPosition="0">
        <references count="5">
          <reference field="1" count="1" selected="0">
            <x v="30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1">
      <pivotArea dataOnly="0" labelOnly="1" outline="0" fieldPosition="0">
        <references count="5">
          <reference field="1" count="1" selected="0">
            <x v="31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0">
      <pivotArea dataOnly="0" labelOnly="1" outline="0" fieldPosition="0">
        <references count="5">
          <reference field="1" count="1" selected="0">
            <x v="31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9">
      <pivotArea dataOnly="0" labelOnly="1" outline="0" fieldPosition="0">
        <references count="5">
          <reference field="1" count="1" selected="0">
            <x v="31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8">
      <pivotArea dataOnly="0" labelOnly="1" outline="0" fieldPosition="0">
        <references count="5">
          <reference field="1" count="1" selected="0">
            <x v="31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7">
      <pivotArea dataOnly="0" labelOnly="1" outline="0" fieldPosition="0">
        <references count="5">
          <reference field="1" count="1" selected="0">
            <x v="31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6">
      <pivotArea dataOnly="0" labelOnly="1" outline="0" fieldPosition="0">
        <references count="5">
          <reference field="1" count="1" selected="0">
            <x v="31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5">
      <pivotArea dataOnly="0" labelOnly="1" outline="0" fieldPosition="0">
        <references count="5">
          <reference field="1" count="1" selected="0">
            <x v="310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4">
      <pivotArea dataOnly="0" labelOnly="1" outline="0" fieldPosition="0">
        <references count="5">
          <reference field="1" count="1" selected="0">
            <x v="310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3">
      <pivotArea dataOnly="0" labelOnly="1" outline="0" fieldPosition="0">
        <references count="5">
          <reference field="1" count="1" selected="0">
            <x v="310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2">
      <pivotArea dataOnly="0" labelOnly="1" outline="0" fieldPosition="0">
        <references count="5">
          <reference field="1" count="1" selected="0">
            <x v="310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1">
      <pivotArea dataOnly="0" labelOnly="1" outline="0" fieldPosition="0">
        <references count="5">
          <reference field="1" count="1" selected="0">
            <x v="311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0">
      <pivotArea dataOnly="0" labelOnly="1" outline="0" fieldPosition="0">
        <references count="5">
          <reference field="1" count="1" selected="0">
            <x v="31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9">
      <pivotArea dataOnly="0" labelOnly="1" outline="0" fieldPosition="0">
        <references count="5">
          <reference field="1" count="1" selected="0">
            <x v="31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8">
      <pivotArea dataOnly="0" labelOnly="1" outline="0" fieldPosition="0">
        <references count="5">
          <reference field="1" count="1" selected="0">
            <x v="31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7">
      <pivotArea dataOnly="0" labelOnly="1" outline="0" fieldPosition="0">
        <references count="5">
          <reference field="1" count="1" selected="0">
            <x v="31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6">
      <pivotArea dataOnly="0" labelOnly="1" outline="0" fieldPosition="0">
        <references count="5">
          <reference field="1" count="1" selected="0">
            <x v="31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5">
      <pivotArea dataOnly="0" labelOnly="1" outline="0" fieldPosition="0">
        <references count="5">
          <reference field="1" count="1" selected="0">
            <x v="31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4">
      <pivotArea dataOnly="0" labelOnly="1" outline="0" fieldPosition="0">
        <references count="5">
          <reference field="1" count="1" selected="0">
            <x v="31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3">
      <pivotArea dataOnly="0" labelOnly="1" outline="0" fieldPosition="0">
        <references count="5">
          <reference field="1" count="1" selected="0">
            <x v="31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2">
      <pivotArea dataOnly="0" labelOnly="1" outline="0" fieldPosition="0">
        <references count="5">
          <reference field="1" count="1" selected="0">
            <x v="31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1">
      <pivotArea dataOnly="0" labelOnly="1" outline="0" fieldPosition="0">
        <references count="5">
          <reference field="1" count="1" selected="0">
            <x v="31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0">
      <pivotArea dataOnly="0" labelOnly="1" outline="0" fieldPosition="0">
        <references count="5">
          <reference field="1" count="1" selected="0">
            <x v="312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89">
      <pivotArea dataOnly="0" labelOnly="1" outline="0" fieldPosition="0">
        <references count="5">
          <reference field="1" count="1" selected="0">
            <x v="3122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8">
      <pivotArea dataOnly="0" labelOnly="1" outline="0" fieldPosition="0">
        <references count="5">
          <reference field="1" count="1" selected="0">
            <x v="3123"/>
          </reference>
          <reference field="3" count="1" selected="0">
            <x v="21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10587">
      <pivotArea dataOnly="0" labelOnly="1" outline="0" fieldPosition="0">
        <references count="5">
          <reference field="1" count="1" selected="0">
            <x v="31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6">
      <pivotArea dataOnly="0" labelOnly="1" outline="0" fieldPosition="0">
        <references count="5">
          <reference field="1" count="1" selected="0">
            <x v="31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5">
      <pivotArea dataOnly="0" labelOnly="1" outline="0" fieldPosition="0">
        <references count="5">
          <reference field="1" count="1" selected="0">
            <x v="31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4">
      <pivotArea dataOnly="0" labelOnly="1" outline="0" fieldPosition="0">
        <references count="5">
          <reference field="1" count="1" selected="0">
            <x v="31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3">
      <pivotArea dataOnly="0" labelOnly="1" outline="0" fieldPosition="0">
        <references count="5">
          <reference field="1" count="1" selected="0">
            <x v="312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2">
      <pivotArea dataOnly="0" labelOnly="1" outline="0" fieldPosition="0">
        <references count="5">
          <reference field="1" count="1" selected="0">
            <x v="31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1">
      <pivotArea dataOnly="0" labelOnly="1" outline="0" fieldPosition="0">
        <references count="5">
          <reference field="1" count="1" selected="0">
            <x v="313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0">
      <pivotArea dataOnly="0" labelOnly="1" outline="0" fieldPosition="0">
        <references count="5">
          <reference field="1" count="1" selected="0">
            <x v="31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9">
      <pivotArea dataOnly="0" labelOnly="1" outline="0" fieldPosition="0">
        <references count="5">
          <reference field="1" count="1" selected="0">
            <x v="31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8">
      <pivotArea dataOnly="0" labelOnly="1" outline="0" fieldPosition="0">
        <references count="5">
          <reference field="1" count="1" selected="0">
            <x v="31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7">
      <pivotArea dataOnly="0" labelOnly="1" outline="0" fieldPosition="0">
        <references count="5">
          <reference field="1" count="1" selected="0">
            <x v="31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6">
      <pivotArea dataOnly="0" labelOnly="1" outline="0" fieldPosition="0">
        <references count="5">
          <reference field="1" count="1" selected="0">
            <x v="313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5">
      <pivotArea dataOnly="0" labelOnly="1" outline="0" fieldPosition="0">
        <references count="5">
          <reference field="1" count="1" selected="0">
            <x v="313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4">
      <pivotArea dataOnly="0" labelOnly="1" outline="0" fieldPosition="0">
        <references count="5">
          <reference field="1" count="1" selected="0">
            <x v="313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3">
      <pivotArea dataOnly="0" labelOnly="1" outline="0" fieldPosition="0">
        <references count="5">
          <reference field="1" count="1" selected="0">
            <x v="31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2">
      <pivotArea dataOnly="0" labelOnly="1" outline="0" fieldPosition="0">
        <references count="5">
          <reference field="1" count="1" selected="0">
            <x v="31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1">
      <pivotArea dataOnly="0" labelOnly="1" outline="0" fieldPosition="0">
        <references count="5">
          <reference field="1" count="1" selected="0">
            <x v="31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0">
      <pivotArea dataOnly="0" labelOnly="1" outline="0" fieldPosition="0">
        <references count="5">
          <reference field="1" count="1" selected="0">
            <x v="3141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9">
      <pivotArea dataOnly="0" labelOnly="1" outline="0" fieldPosition="0">
        <references count="5">
          <reference field="1" count="1" selected="0">
            <x v="31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8">
      <pivotArea dataOnly="0" labelOnly="1" outline="0" fieldPosition="0">
        <references count="5">
          <reference field="1" count="1" selected="0">
            <x v="314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67">
      <pivotArea dataOnly="0" labelOnly="1" outline="0" fieldPosition="0">
        <references count="5">
          <reference field="1" count="1" selected="0">
            <x v="314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6">
      <pivotArea dataOnly="0" labelOnly="1" outline="0" fieldPosition="0">
        <references count="5">
          <reference field="1" count="1" selected="0">
            <x v="314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65">
      <pivotArea dataOnly="0" labelOnly="1" outline="0" fieldPosition="0">
        <references count="5">
          <reference field="1" count="1" selected="0">
            <x v="314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4">
      <pivotArea dataOnly="0" labelOnly="1" outline="0" fieldPosition="0">
        <references count="5">
          <reference field="1" count="1" selected="0">
            <x v="31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3">
      <pivotArea dataOnly="0" labelOnly="1" outline="0" fieldPosition="0">
        <references count="5">
          <reference field="1" count="1" selected="0">
            <x v="31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2">
      <pivotArea dataOnly="0" labelOnly="1" outline="0" fieldPosition="0">
        <references count="5">
          <reference field="1" count="1" selected="0">
            <x v="31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1">
      <pivotArea dataOnly="0" labelOnly="1" outline="0" fieldPosition="0">
        <references count="5">
          <reference field="1" count="1" selected="0">
            <x v="31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0">
      <pivotArea dataOnly="0" labelOnly="1" outline="0" fieldPosition="0">
        <references count="5">
          <reference field="1" count="1" selected="0">
            <x v="31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9">
      <pivotArea dataOnly="0" labelOnly="1" outline="0" fieldPosition="0">
        <references count="5">
          <reference field="1" count="1" selected="0">
            <x v="31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8">
      <pivotArea dataOnly="0" labelOnly="1" outline="0" fieldPosition="0">
        <references count="5">
          <reference field="1" count="1" selected="0">
            <x v="315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7">
      <pivotArea dataOnly="0" labelOnly="1" outline="0" fieldPosition="0">
        <references count="5">
          <reference field="1" count="1" selected="0">
            <x v="31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6">
      <pivotArea dataOnly="0" labelOnly="1" outline="0" fieldPosition="0">
        <references count="5">
          <reference field="1" count="1" selected="0">
            <x v="315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5">
      <pivotArea dataOnly="0" labelOnly="1" outline="0" fieldPosition="0">
        <references count="5">
          <reference field="1" count="1" selected="0">
            <x v="31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4">
      <pivotArea dataOnly="0" labelOnly="1" outline="0" fieldPosition="0">
        <references count="5">
          <reference field="1" count="1" selected="0">
            <x v="31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3">
      <pivotArea dataOnly="0" labelOnly="1" outline="0" fieldPosition="0">
        <references count="5">
          <reference field="1" count="1" selected="0">
            <x v="31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2">
      <pivotArea dataOnly="0" labelOnly="1" outline="0" fieldPosition="0">
        <references count="5">
          <reference field="1" count="1" selected="0">
            <x v="315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1">
      <pivotArea dataOnly="0" labelOnly="1" outline="0" fieldPosition="0">
        <references count="5">
          <reference field="1" count="1" selected="0">
            <x v="31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0">
      <pivotArea dataOnly="0" labelOnly="1" outline="0" fieldPosition="0">
        <references count="5">
          <reference field="1" count="1" selected="0">
            <x v="31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9">
      <pivotArea dataOnly="0" labelOnly="1" outline="0" fieldPosition="0">
        <references count="5">
          <reference field="1" count="1" selected="0">
            <x v="31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8">
      <pivotArea dataOnly="0" labelOnly="1" outline="0" fieldPosition="0">
        <references count="5">
          <reference field="1" count="1" selected="0">
            <x v="31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7">
      <pivotArea dataOnly="0" labelOnly="1" outline="0" fieldPosition="0">
        <references count="5">
          <reference field="1" count="1" selected="0">
            <x v="31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6">
      <pivotArea dataOnly="0" labelOnly="1" outline="0" fieldPosition="0">
        <references count="5">
          <reference field="1" count="1" selected="0">
            <x v="316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45">
      <pivotArea dataOnly="0" labelOnly="1" outline="0" fieldPosition="0">
        <references count="5">
          <reference field="1" count="1" selected="0">
            <x v="31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4">
      <pivotArea dataOnly="0" labelOnly="1" outline="0" fieldPosition="0">
        <references count="5">
          <reference field="1" count="1" selected="0">
            <x v="31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3">
      <pivotArea dataOnly="0" labelOnly="1" outline="0" fieldPosition="0">
        <references count="5">
          <reference field="1" count="1" selected="0">
            <x v="316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2">
      <pivotArea dataOnly="0" labelOnly="1" outline="0" fieldPosition="0">
        <references count="5">
          <reference field="1" count="1" selected="0">
            <x v="3169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1">
      <pivotArea dataOnly="0" labelOnly="1" outline="0" fieldPosition="0">
        <references count="5">
          <reference field="1" count="1" selected="0">
            <x v="317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0">
      <pivotArea dataOnly="0" labelOnly="1" outline="0" fieldPosition="0">
        <references count="5">
          <reference field="1" count="1" selected="0">
            <x v="31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9">
      <pivotArea dataOnly="0" labelOnly="1" outline="0" fieldPosition="0">
        <references count="5">
          <reference field="1" count="1" selected="0">
            <x v="317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8">
      <pivotArea dataOnly="0" labelOnly="1" outline="0" fieldPosition="0">
        <references count="5">
          <reference field="1" count="1" selected="0">
            <x v="3173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7">
      <pivotArea dataOnly="0" labelOnly="1" outline="0" fieldPosition="0">
        <references count="5">
          <reference field="1" count="1" selected="0">
            <x v="31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6">
      <pivotArea dataOnly="0" labelOnly="1" outline="0" fieldPosition="0">
        <references count="5">
          <reference field="1" count="1" selected="0">
            <x v="31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5">
      <pivotArea dataOnly="0" labelOnly="1" outline="0" fieldPosition="0">
        <references count="5">
          <reference field="1" count="1" selected="0">
            <x v="31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4">
      <pivotArea dataOnly="0" labelOnly="1" outline="0" fieldPosition="0">
        <references count="5">
          <reference field="1" count="1" selected="0">
            <x v="317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33">
      <pivotArea dataOnly="0" labelOnly="1" outline="0" fieldPosition="0">
        <references count="5">
          <reference field="1" count="1" selected="0">
            <x v="31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2">
      <pivotArea dataOnly="0" labelOnly="1" outline="0" fieldPosition="0">
        <references count="5">
          <reference field="1" count="1" selected="0">
            <x v="31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1">
      <pivotArea dataOnly="0" labelOnly="1" outline="0" fieldPosition="0">
        <references count="5">
          <reference field="1" count="1" selected="0">
            <x v="31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0">
      <pivotArea dataOnly="0" labelOnly="1" outline="0" fieldPosition="0">
        <references count="5">
          <reference field="1" count="1" selected="0">
            <x v="31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9">
      <pivotArea dataOnly="0" labelOnly="1" outline="0" fieldPosition="0">
        <references count="5">
          <reference field="1" count="1" selected="0">
            <x v="31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8">
      <pivotArea dataOnly="0" labelOnly="1" outline="0" fieldPosition="0">
        <references count="5">
          <reference field="1" count="1" selected="0">
            <x v="31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7">
      <pivotArea dataOnly="0" labelOnly="1" outline="0" fieldPosition="0">
        <references count="5">
          <reference field="1" count="1" selected="0">
            <x v="31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6">
      <pivotArea dataOnly="0" labelOnly="1" outline="0" fieldPosition="0">
        <references count="5">
          <reference field="1" count="1" selected="0">
            <x v="31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5">
      <pivotArea dataOnly="0" labelOnly="1" outline="0" fieldPosition="0">
        <references count="5">
          <reference field="1" count="1" selected="0">
            <x v="31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4">
      <pivotArea dataOnly="0" labelOnly="1" outline="0" fieldPosition="0">
        <references count="5">
          <reference field="1" count="1" selected="0">
            <x v="3187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3">
      <pivotArea dataOnly="0" labelOnly="1" outline="0" fieldPosition="0">
        <references count="5">
          <reference field="1" count="1" selected="0">
            <x v="318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22">
      <pivotArea dataOnly="0" labelOnly="1" outline="0" fieldPosition="0">
        <references count="5">
          <reference field="1" count="1" selected="0">
            <x v="31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21">
      <pivotArea dataOnly="0" labelOnly="1" outline="0" fieldPosition="0">
        <references count="5">
          <reference field="1" count="1" selected="0">
            <x v="319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20">
      <pivotArea dataOnly="0" labelOnly="1" outline="0" fieldPosition="0">
        <references count="5">
          <reference field="1" count="1" selected="0">
            <x v="31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19">
      <pivotArea dataOnly="0" labelOnly="1" outline="0" fieldPosition="0">
        <references count="5">
          <reference field="1" count="1" selected="0">
            <x v="319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18">
      <pivotArea dataOnly="0" labelOnly="1" outline="0" fieldPosition="0">
        <references count="5">
          <reference field="1" count="1" selected="0">
            <x v="319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17">
      <pivotArea dataOnly="0" labelOnly="1" outline="0" fieldPosition="0">
        <references count="5">
          <reference field="1" count="1" selected="0">
            <x v="319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6">
      <pivotArea dataOnly="0" labelOnly="1" outline="0" fieldPosition="0">
        <references count="5">
          <reference field="1" count="1" selected="0">
            <x v="31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15">
      <pivotArea dataOnly="0" labelOnly="1" outline="0" fieldPosition="0">
        <references count="5">
          <reference field="1" count="1" selected="0">
            <x v="31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4">
      <pivotArea dataOnly="0" labelOnly="1" outline="0" fieldPosition="0">
        <references count="5">
          <reference field="1" count="1" selected="0">
            <x v="3197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3">
      <pivotArea dataOnly="0" labelOnly="1" outline="0" fieldPosition="0">
        <references count="5">
          <reference field="1" count="1" selected="0">
            <x v="3198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2">
      <pivotArea dataOnly="0" labelOnly="1" outline="0" fieldPosition="0">
        <references count="5">
          <reference field="1" count="1" selected="0">
            <x v="31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1">
      <pivotArea dataOnly="0" labelOnly="1" outline="0" fieldPosition="0">
        <references count="5">
          <reference field="1" count="1" selected="0">
            <x v="32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0">
      <pivotArea dataOnly="0" labelOnly="1" outline="0" fieldPosition="0">
        <references count="5">
          <reference field="1" count="1" selected="0">
            <x v="32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9">
      <pivotArea dataOnly="0" labelOnly="1" outline="0" fieldPosition="0">
        <references count="5">
          <reference field="1" count="1" selected="0">
            <x v="32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8">
      <pivotArea dataOnly="0" labelOnly="1" outline="0" fieldPosition="0">
        <references count="5">
          <reference field="1" count="1" selected="0">
            <x v="32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7">
      <pivotArea dataOnly="0" labelOnly="1" outline="0" fieldPosition="0">
        <references count="5">
          <reference field="1" count="1" selected="0">
            <x v="32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6">
      <pivotArea dataOnly="0" labelOnly="1" outline="0" fieldPosition="0">
        <references count="5">
          <reference field="1" count="1" selected="0">
            <x v="320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05">
      <pivotArea dataOnly="0" labelOnly="1" outline="0" fieldPosition="0">
        <references count="5">
          <reference field="1" count="1" selected="0">
            <x v="320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4">
      <pivotArea dataOnly="0" labelOnly="1" outline="0" fieldPosition="0">
        <references count="5">
          <reference field="1" count="1" selected="0">
            <x v="320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3">
      <pivotArea dataOnly="0" labelOnly="1" outline="0" fieldPosition="0">
        <references count="5">
          <reference field="1" count="1" selected="0">
            <x v="320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2">
      <pivotArea dataOnly="0" labelOnly="1" outline="0" fieldPosition="0">
        <references count="5">
          <reference field="1" count="1" selected="0">
            <x v="320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1">
      <pivotArea dataOnly="0" labelOnly="1" outline="0" fieldPosition="0">
        <references count="5">
          <reference field="1" count="1" selected="0">
            <x v="321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500">
      <pivotArea dataOnly="0" labelOnly="1" outline="0" fieldPosition="0">
        <references count="5">
          <reference field="1" count="1" selected="0">
            <x v="321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9">
      <pivotArea dataOnly="0" labelOnly="1" outline="0" fieldPosition="0">
        <references count="5">
          <reference field="1" count="1" selected="0">
            <x v="321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8">
      <pivotArea dataOnly="0" labelOnly="1" outline="0" fieldPosition="0">
        <references count="5">
          <reference field="1" count="1" selected="0">
            <x v="321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7">
      <pivotArea dataOnly="0" labelOnly="1" outline="0" fieldPosition="0">
        <references count="5">
          <reference field="1" count="1" selected="0">
            <x v="32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6">
      <pivotArea dataOnly="0" labelOnly="1" outline="0" fieldPosition="0">
        <references count="5">
          <reference field="1" count="1" selected="0">
            <x v="321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5">
      <pivotArea dataOnly="0" labelOnly="1" outline="0" fieldPosition="0">
        <references count="5">
          <reference field="1" count="1" selected="0">
            <x v="321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4">
      <pivotArea dataOnly="0" labelOnly="1" outline="0" fieldPosition="0">
        <references count="5">
          <reference field="1" count="1" selected="0">
            <x v="32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3">
      <pivotArea dataOnly="0" labelOnly="1" outline="0" fieldPosition="0">
        <references count="5">
          <reference field="1" count="1" selected="0">
            <x v="321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2">
      <pivotArea dataOnly="0" labelOnly="1" outline="0" fieldPosition="0">
        <references count="5">
          <reference field="1" count="1" selected="0">
            <x v="321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1">
      <pivotArea dataOnly="0" labelOnly="1" outline="0" fieldPosition="0">
        <references count="5">
          <reference field="1" count="1" selected="0">
            <x v="322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90">
      <pivotArea dataOnly="0" labelOnly="1" outline="0" fieldPosition="0">
        <references count="5">
          <reference field="1" count="1" selected="0">
            <x v="322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9">
      <pivotArea dataOnly="0" labelOnly="1" outline="0" fieldPosition="0">
        <references count="5">
          <reference field="1" count="1" selected="0">
            <x v="322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8">
      <pivotArea dataOnly="0" labelOnly="1" outline="0" fieldPosition="0">
        <references count="5">
          <reference field="1" count="1" selected="0">
            <x v="32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7">
      <pivotArea dataOnly="0" labelOnly="1" outline="0" fieldPosition="0">
        <references count="5">
          <reference field="1" count="1" selected="0">
            <x v="32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6">
      <pivotArea dataOnly="0" labelOnly="1" outline="0" fieldPosition="0">
        <references count="5">
          <reference field="1" count="1" selected="0">
            <x v="32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5">
      <pivotArea dataOnly="0" labelOnly="1" outline="0" fieldPosition="0">
        <references count="5">
          <reference field="1" count="1" selected="0">
            <x v="32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4">
      <pivotArea dataOnly="0" labelOnly="1" outline="0" fieldPosition="0">
        <references count="5">
          <reference field="1" count="1" selected="0">
            <x v="32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3">
      <pivotArea dataOnly="0" labelOnly="1" outline="0" fieldPosition="0">
        <references count="5">
          <reference field="1" count="1" selected="0">
            <x v="322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2">
      <pivotArea dataOnly="0" labelOnly="1" outline="0" fieldPosition="0">
        <references count="5">
          <reference field="1" count="1" selected="0">
            <x v="322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1">
      <pivotArea dataOnly="0" labelOnly="1" outline="0" fieldPosition="0">
        <references count="5">
          <reference field="1" count="1" selected="0">
            <x v="323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80">
      <pivotArea dataOnly="0" labelOnly="1" outline="0" fieldPosition="0">
        <references count="5">
          <reference field="1" count="1" selected="0">
            <x v="323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9">
      <pivotArea dataOnly="0" labelOnly="1" outline="0" fieldPosition="0">
        <references count="5">
          <reference field="1" count="1" selected="0">
            <x v="323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8">
      <pivotArea dataOnly="0" labelOnly="1" outline="0" fieldPosition="0">
        <references count="5">
          <reference field="1" count="1" selected="0">
            <x v="323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7">
      <pivotArea dataOnly="0" labelOnly="1" outline="0" fieldPosition="0">
        <references count="5">
          <reference field="1" count="1" selected="0">
            <x v="323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6">
      <pivotArea dataOnly="0" labelOnly="1" outline="0" fieldPosition="0">
        <references count="5">
          <reference field="1" count="1" selected="0">
            <x v="323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5">
      <pivotArea dataOnly="0" labelOnly="1" outline="0" fieldPosition="0">
        <references count="5">
          <reference field="1" count="1" selected="0">
            <x v="323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4">
      <pivotArea dataOnly="0" labelOnly="1" outline="0" fieldPosition="0">
        <references count="5">
          <reference field="1" count="1" selected="0">
            <x v="323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3">
      <pivotArea dataOnly="0" labelOnly="1" outline="0" fieldPosition="0">
        <references count="5">
          <reference field="1" count="1" selected="0">
            <x v="323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2">
      <pivotArea dataOnly="0" labelOnly="1" outline="0" fieldPosition="0">
        <references count="5">
          <reference field="1" count="1" selected="0">
            <x v="32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1">
      <pivotArea dataOnly="0" labelOnly="1" outline="0" fieldPosition="0">
        <references count="5">
          <reference field="1" count="1" selected="0">
            <x v="324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70">
      <pivotArea dataOnly="0" labelOnly="1" outline="0" fieldPosition="0">
        <references count="5">
          <reference field="1" count="1" selected="0">
            <x v="324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9">
      <pivotArea dataOnly="0" labelOnly="1" outline="0" fieldPosition="0">
        <references count="5">
          <reference field="1" count="1" selected="0">
            <x v="324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8">
      <pivotArea dataOnly="0" labelOnly="1" outline="0" fieldPosition="0">
        <references count="5">
          <reference field="1" count="1" selected="0">
            <x v="324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7">
      <pivotArea dataOnly="0" labelOnly="1" outline="0" fieldPosition="0">
        <references count="5">
          <reference field="1" count="1" selected="0">
            <x v="324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6">
      <pivotArea dataOnly="0" labelOnly="1" outline="0" fieldPosition="0">
        <references count="5">
          <reference field="1" count="1" selected="0">
            <x v="324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5">
      <pivotArea dataOnly="0" labelOnly="1" outline="0" fieldPosition="0">
        <references count="5">
          <reference field="1" count="1" selected="0">
            <x v="324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4">
      <pivotArea dataOnly="0" labelOnly="1" outline="0" fieldPosition="0">
        <references count="5">
          <reference field="1" count="1" selected="0">
            <x v="32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3">
      <pivotArea dataOnly="0" labelOnly="1" outline="0" fieldPosition="0">
        <references count="5">
          <reference field="1" count="1" selected="0">
            <x v="32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2">
      <pivotArea dataOnly="0" labelOnly="1" outline="0" fieldPosition="0">
        <references count="5">
          <reference field="1" count="1" selected="0">
            <x v="32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1">
      <pivotArea dataOnly="0" labelOnly="1" outline="0" fieldPosition="0">
        <references count="5">
          <reference field="1" count="1" selected="0">
            <x v="32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60">
      <pivotArea dataOnly="0" labelOnly="1" outline="0" fieldPosition="0">
        <references count="5">
          <reference field="1" count="1" selected="0">
            <x v="32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9">
      <pivotArea dataOnly="0" labelOnly="1" outline="0" fieldPosition="0">
        <references count="5">
          <reference field="1" count="1" selected="0">
            <x v="32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8">
      <pivotArea dataOnly="0" labelOnly="1" outline="0" fieldPosition="0">
        <references count="5">
          <reference field="1" count="1" selected="0">
            <x v="32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7">
      <pivotArea dataOnly="0" labelOnly="1" outline="0" fieldPosition="0">
        <references count="5">
          <reference field="1" count="1" selected="0">
            <x v="32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6">
      <pivotArea dataOnly="0" labelOnly="1" outline="0" fieldPosition="0">
        <references count="5">
          <reference field="1" count="1" selected="0">
            <x v="32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5">
      <pivotArea dataOnly="0" labelOnly="1" outline="0" fieldPosition="0">
        <references count="5">
          <reference field="1" count="1" selected="0">
            <x v="3256"/>
          </reference>
          <reference field="3" count="1" selected="0">
            <x v="3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4">
      <pivotArea dataOnly="0" labelOnly="1" outline="0" fieldPosition="0">
        <references count="5">
          <reference field="1" count="1" selected="0">
            <x v="32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3">
      <pivotArea dataOnly="0" labelOnly="1" outline="0" fieldPosition="0">
        <references count="5">
          <reference field="1" count="1" selected="0">
            <x v="32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2">
      <pivotArea dataOnly="0" labelOnly="1" outline="0" fieldPosition="0">
        <references count="5">
          <reference field="1" count="1" selected="0">
            <x v="32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1">
      <pivotArea dataOnly="0" labelOnly="1" outline="0" fieldPosition="0">
        <references count="5">
          <reference field="1" count="1" selected="0">
            <x v="32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50">
      <pivotArea dataOnly="0" labelOnly="1" outline="0" fieldPosition="0">
        <references count="5">
          <reference field="1" count="1" selected="0">
            <x v="32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9">
      <pivotArea dataOnly="0" labelOnly="1" outline="0" fieldPosition="0">
        <references count="5">
          <reference field="1" count="1" selected="0">
            <x v="32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8">
      <pivotArea dataOnly="0" labelOnly="1" outline="0" fieldPosition="0">
        <references count="5">
          <reference field="1" count="1" selected="0">
            <x v="326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7">
      <pivotArea dataOnly="0" labelOnly="1" outline="0" fieldPosition="0">
        <references count="5">
          <reference field="1" count="1" selected="0">
            <x v="32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6">
      <pivotArea dataOnly="0" labelOnly="1" outline="0" fieldPosition="0">
        <references count="5">
          <reference field="1" count="1" selected="0">
            <x v="326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45">
      <pivotArea dataOnly="0" labelOnly="1" outline="0" fieldPosition="0">
        <references count="5">
          <reference field="1" count="1" selected="0">
            <x v="326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44">
      <pivotArea dataOnly="0" labelOnly="1" outline="0" fieldPosition="0">
        <references count="5">
          <reference field="1" count="1" selected="0">
            <x v="32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43">
      <pivotArea dataOnly="0" labelOnly="1" outline="0" fieldPosition="0">
        <references count="5">
          <reference field="1" count="1" selected="0">
            <x v="32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2">
      <pivotArea dataOnly="0" labelOnly="1" outline="0" fieldPosition="0">
        <references count="5">
          <reference field="1" count="1" selected="0">
            <x v="32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1">
      <pivotArea dataOnly="0" labelOnly="1" outline="0" fieldPosition="0">
        <references count="5">
          <reference field="1" count="1" selected="0">
            <x v="327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40">
      <pivotArea dataOnly="0" labelOnly="1" outline="0" fieldPosition="0">
        <references count="5">
          <reference field="1" count="1" selected="0">
            <x v="327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39">
      <pivotArea dataOnly="0" labelOnly="1" outline="0" fieldPosition="0">
        <references count="5">
          <reference field="1" count="1" selected="0">
            <x v="327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8">
      <pivotArea dataOnly="0" labelOnly="1" outline="0" fieldPosition="0">
        <references count="5">
          <reference field="1" count="1" selected="0">
            <x v="327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7">
      <pivotArea dataOnly="0" labelOnly="1" outline="0" fieldPosition="0">
        <references count="5">
          <reference field="1" count="1" selected="0">
            <x v="327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6">
      <pivotArea dataOnly="0" labelOnly="1" outline="0" fieldPosition="0">
        <references count="5">
          <reference field="1" count="1" selected="0">
            <x v="327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5">
      <pivotArea dataOnly="0" labelOnly="1" outline="0" fieldPosition="0">
        <references count="5">
          <reference field="1" count="1" selected="0">
            <x v="327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34">
      <pivotArea dataOnly="0" labelOnly="1" outline="0" fieldPosition="0">
        <references count="5">
          <reference field="1" count="1" selected="0">
            <x v="327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3">
      <pivotArea dataOnly="0" labelOnly="1" outline="0" fieldPosition="0">
        <references count="5">
          <reference field="1" count="1" selected="0">
            <x v="327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2">
      <pivotArea dataOnly="0" labelOnly="1" outline="0" fieldPosition="0">
        <references count="5">
          <reference field="1" count="1" selected="0">
            <x v="32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31">
      <pivotArea dataOnly="0" labelOnly="1" outline="0" fieldPosition="0">
        <references count="5">
          <reference field="1" count="1" selected="0">
            <x v="32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30">
      <pivotArea dataOnly="0" labelOnly="1" outline="0" fieldPosition="0">
        <references count="5">
          <reference field="1" count="1" selected="0">
            <x v="328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9">
      <pivotArea dataOnly="0" labelOnly="1" outline="0" fieldPosition="0">
        <references count="5">
          <reference field="1" count="1" selected="0">
            <x v="328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8">
      <pivotArea dataOnly="0" labelOnly="1" outline="0" fieldPosition="0">
        <references count="5">
          <reference field="1" count="1" selected="0">
            <x v="328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7">
      <pivotArea dataOnly="0" labelOnly="1" outline="0" fieldPosition="0">
        <references count="5">
          <reference field="1" count="1" selected="0">
            <x v="328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6">
      <pivotArea dataOnly="0" labelOnly="1" outline="0" fieldPosition="0">
        <references count="5">
          <reference field="1" count="1" selected="0">
            <x v="328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5">
      <pivotArea dataOnly="0" labelOnly="1" outline="0" fieldPosition="0">
        <references count="5">
          <reference field="1" count="1" selected="0">
            <x v="328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24">
      <pivotArea dataOnly="0" labelOnly="1" outline="0" fieldPosition="0">
        <references count="5">
          <reference field="1" count="1" selected="0">
            <x v="328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23">
      <pivotArea dataOnly="0" labelOnly="1" outline="0" fieldPosition="0">
        <references count="5">
          <reference field="1" count="1" selected="0">
            <x v="328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22">
      <pivotArea dataOnly="0" labelOnly="1" outline="0" fieldPosition="0">
        <references count="5">
          <reference field="1" count="1" selected="0">
            <x v="328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21">
      <pivotArea dataOnly="0" labelOnly="1" outline="0" fieldPosition="0">
        <references count="5">
          <reference field="1" count="1" selected="0">
            <x v="329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20">
      <pivotArea dataOnly="0" labelOnly="1" outline="0" fieldPosition="0">
        <references count="5">
          <reference field="1" count="1" selected="0">
            <x v="329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9">
      <pivotArea dataOnly="0" labelOnly="1" outline="0" fieldPosition="0">
        <references count="5">
          <reference field="1" count="1" selected="0">
            <x v="329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8">
      <pivotArea dataOnly="0" labelOnly="1" outline="0" fieldPosition="0">
        <references count="5">
          <reference field="1" count="1" selected="0">
            <x v="329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7">
      <pivotArea dataOnly="0" labelOnly="1" outline="0" fieldPosition="0">
        <references count="5">
          <reference field="1" count="1" selected="0">
            <x v="329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6">
      <pivotArea dataOnly="0" labelOnly="1" outline="0" fieldPosition="0">
        <references count="5">
          <reference field="1" count="1" selected="0">
            <x v="329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5">
      <pivotArea dataOnly="0" labelOnly="1" outline="0" fieldPosition="0">
        <references count="5">
          <reference field="1" count="1" selected="0">
            <x v="329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4">
      <pivotArea dataOnly="0" labelOnly="1" outline="0" fieldPosition="0">
        <references count="5">
          <reference field="1" count="1" selected="0">
            <x v="329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3">
      <pivotArea dataOnly="0" labelOnly="1" outline="0" fieldPosition="0">
        <references count="5">
          <reference field="1" count="1" selected="0">
            <x v="329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2">
      <pivotArea dataOnly="0" labelOnly="1" outline="0" fieldPosition="0">
        <references count="5">
          <reference field="1" count="1" selected="0">
            <x v="329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1">
      <pivotArea dataOnly="0" labelOnly="1" outline="0" fieldPosition="0">
        <references count="5">
          <reference field="1" count="1" selected="0">
            <x v="330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10">
      <pivotArea dataOnly="0" labelOnly="1" outline="0" fieldPosition="0">
        <references count="5">
          <reference field="1" count="1" selected="0">
            <x v="330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9">
      <pivotArea dataOnly="0" labelOnly="1" outline="0" fieldPosition="0">
        <references count="5">
          <reference field="1" count="1" selected="0">
            <x v="330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8">
      <pivotArea dataOnly="0" labelOnly="1" outline="0" fieldPosition="0">
        <references count="5">
          <reference field="1" count="1" selected="0">
            <x v="330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7">
      <pivotArea dataOnly="0" labelOnly="1" outline="0" fieldPosition="0">
        <references count="5">
          <reference field="1" count="1" selected="0">
            <x v="330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6">
      <pivotArea dataOnly="0" labelOnly="1" outline="0" fieldPosition="0">
        <references count="5">
          <reference field="1" count="1" selected="0">
            <x v="330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5">
      <pivotArea dataOnly="0" labelOnly="1" outline="0" fieldPosition="0">
        <references count="5">
          <reference field="1" count="1" selected="0">
            <x v="330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4">
      <pivotArea dataOnly="0" labelOnly="1" outline="0" fieldPosition="0">
        <references count="5">
          <reference field="1" count="1" selected="0">
            <x v="330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3">
      <pivotArea dataOnly="0" labelOnly="1" outline="0" fieldPosition="0">
        <references count="5">
          <reference field="1" count="1" selected="0">
            <x v="330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2">
      <pivotArea dataOnly="0" labelOnly="1" outline="0" fieldPosition="0">
        <references count="5">
          <reference field="1" count="1" selected="0">
            <x v="330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1">
      <pivotArea dataOnly="0" labelOnly="1" outline="0" fieldPosition="0">
        <references count="5">
          <reference field="1" count="1" selected="0">
            <x v="331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400">
      <pivotArea dataOnly="0" labelOnly="1" outline="0" fieldPosition="0">
        <references count="5">
          <reference field="1" count="1" selected="0">
            <x v="331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9">
      <pivotArea dataOnly="0" labelOnly="1" outline="0" fieldPosition="0">
        <references count="5">
          <reference field="1" count="1" selected="0">
            <x v="331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8">
      <pivotArea dataOnly="0" labelOnly="1" outline="0" fieldPosition="0">
        <references count="5">
          <reference field="1" count="1" selected="0">
            <x v="331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7">
      <pivotArea dataOnly="0" labelOnly="1" outline="0" fieldPosition="0">
        <references count="5">
          <reference field="1" count="1" selected="0">
            <x v="331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6">
      <pivotArea dataOnly="0" labelOnly="1" outline="0" fieldPosition="0">
        <references count="5">
          <reference field="1" count="1" selected="0">
            <x v="331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5">
      <pivotArea dataOnly="0" labelOnly="1" outline="0" fieldPosition="0">
        <references count="5">
          <reference field="1" count="1" selected="0">
            <x v="331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4">
      <pivotArea dataOnly="0" labelOnly="1" outline="0" fieldPosition="0">
        <references count="5">
          <reference field="1" count="1" selected="0">
            <x v="331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3">
      <pivotArea dataOnly="0" labelOnly="1" outline="0" fieldPosition="0">
        <references count="5">
          <reference field="1" count="1" selected="0">
            <x v="331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2">
      <pivotArea dataOnly="0" labelOnly="1" outline="0" fieldPosition="0">
        <references count="5">
          <reference field="1" count="1" selected="0">
            <x v="331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1">
      <pivotArea dataOnly="0" labelOnly="1" outline="0" fieldPosition="0">
        <references count="5">
          <reference field="1" count="1" selected="0">
            <x v="33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0">
      <pivotArea dataOnly="0" labelOnly="1" outline="0" fieldPosition="0">
        <references count="5">
          <reference field="1" count="1" selected="0">
            <x v="33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89">
      <pivotArea dataOnly="0" labelOnly="1" outline="0" fieldPosition="0">
        <references count="5">
          <reference field="1" count="1" selected="0">
            <x v="33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88">
      <pivotArea dataOnly="0" labelOnly="1" outline="0" fieldPosition="0">
        <references count="5">
          <reference field="1" count="1" selected="0">
            <x v="33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87">
      <pivotArea dataOnly="0" labelOnly="1" outline="0" fieldPosition="0">
        <references count="5">
          <reference field="1" count="1" selected="0">
            <x v="33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86">
      <pivotArea dataOnly="0" labelOnly="1" outline="0" fieldPosition="0">
        <references count="5">
          <reference field="1" count="1" selected="0">
            <x v="33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5">
      <pivotArea dataOnly="0" labelOnly="1" outline="0" fieldPosition="0">
        <references count="5">
          <reference field="1" count="1" selected="0">
            <x v="33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4">
      <pivotArea dataOnly="0" labelOnly="1" outline="0" fieldPosition="0">
        <references count="5">
          <reference field="1" count="1" selected="0">
            <x v="33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3">
      <pivotArea dataOnly="0" labelOnly="1" outline="0" fieldPosition="0">
        <references count="5">
          <reference field="1" count="1" selected="0">
            <x v="33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2">
      <pivotArea dataOnly="0" labelOnly="1" outline="0" fieldPosition="0">
        <references count="5">
          <reference field="1" count="1" selected="0">
            <x v="332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1">
      <pivotArea dataOnly="0" labelOnly="1" outline="0" fieldPosition="0">
        <references count="5">
          <reference field="1" count="1" selected="0">
            <x v="333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80">
      <pivotArea dataOnly="0" labelOnly="1" outline="0" fieldPosition="0">
        <references count="5">
          <reference field="1" count="1" selected="0">
            <x v="333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79">
      <pivotArea dataOnly="0" labelOnly="1" outline="0" fieldPosition="0">
        <references count="5">
          <reference field="1" count="1" selected="0">
            <x v="33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78">
      <pivotArea dataOnly="0" labelOnly="1" outline="0" fieldPosition="0">
        <references count="5">
          <reference field="1" count="1" selected="0">
            <x v="3333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7">
      <pivotArea dataOnly="0" labelOnly="1" outline="0" fieldPosition="0">
        <references count="5">
          <reference field="1" count="1" selected="0">
            <x v="33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6">
      <pivotArea dataOnly="0" labelOnly="1" outline="0" fieldPosition="0">
        <references count="5">
          <reference field="1" count="1" selected="0">
            <x v="33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75">
      <pivotArea dataOnly="0" labelOnly="1" outline="0" fieldPosition="0">
        <references count="5">
          <reference field="1" count="1" selected="0">
            <x v="333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4">
      <pivotArea dataOnly="0" labelOnly="1" outline="0" fieldPosition="0">
        <references count="5">
          <reference field="1" count="1" selected="0">
            <x v="33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73">
      <pivotArea dataOnly="0" labelOnly="1" outline="0" fieldPosition="0">
        <references count="5">
          <reference field="1" count="1" selected="0">
            <x v="3338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2">
      <pivotArea dataOnly="0" labelOnly="1" outline="0" fieldPosition="0">
        <references count="5">
          <reference field="1" count="1" selected="0">
            <x v="33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1">
      <pivotArea dataOnly="0" labelOnly="1" outline="0" fieldPosition="0">
        <references count="5">
          <reference field="1" count="1" selected="0">
            <x v="33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70">
      <pivotArea dataOnly="0" labelOnly="1" outline="0" fieldPosition="0">
        <references count="5">
          <reference field="1" count="1" selected="0">
            <x v="33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9">
      <pivotArea dataOnly="0" labelOnly="1" outline="0" fieldPosition="0">
        <references count="5">
          <reference field="1" count="1" selected="0">
            <x v="33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8">
      <pivotArea dataOnly="0" labelOnly="1" outline="0" fieldPosition="0">
        <references count="5">
          <reference field="1" count="1" selected="0">
            <x v="334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7">
      <pivotArea dataOnly="0" labelOnly="1" outline="0" fieldPosition="0">
        <references count="5">
          <reference field="1" count="1" selected="0">
            <x v="334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6">
      <pivotArea dataOnly="0" labelOnly="1" outline="0" fieldPosition="0">
        <references count="5">
          <reference field="1" count="1" selected="0">
            <x v="3345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5">
      <pivotArea dataOnly="0" labelOnly="1" outline="0" fieldPosition="0">
        <references count="5">
          <reference field="1" count="1" selected="0">
            <x v="3346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4">
      <pivotArea dataOnly="0" labelOnly="1" outline="0" fieldPosition="0">
        <references count="5">
          <reference field="1" count="1" selected="0">
            <x v="334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3">
      <pivotArea dataOnly="0" labelOnly="1" outline="0" fieldPosition="0">
        <references count="5">
          <reference field="1" count="1" selected="0">
            <x v="3348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2">
      <pivotArea dataOnly="0" labelOnly="1" outline="0" fieldPosition="0">
        <references count="5">
          <reference field="1" count="1" selected="0">
            <x v="334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1">
      <pivotArea dataOnly="0" labelOnly="1" outline="0" fieldPosition="0">
        <references count="5">
          <reference field="1" count="1" selected="0">
            <x v="335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0">
      <pivotArea dataOnly="0" labelOnly="1" outline="0" fieldPosition="0">
        <references count="5">
          <reference field="1" count="1" selected="0">
            <x v="3351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9">
      <pivotArea dataOnly="0" labelOnly="1" outline="0" fieldPosition="0">
        <references count="5">
          <reference field="1" count="1" selected="0">
            <x v="33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8">
      <pivotArea dataOnly="0" labelOnly="1" outline="0" fieldPosition="0">
        <references count="5">
          <reference field="1" count="1" selected="0">
            <x v="33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7">
      <pivotArea dataOnly="0" labelOnly="1" outline="0" fieldPosition="0">
        <references count="5">
          <reference field="1" count="1" selected="0">
            <x v="33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6">
      <pivotArea dataOnly="0" labelOnly="1" outline="0" fieldPosition="0">
        <references count="5">
          <reference field="1" count="1" selected="0">
            <x v="33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5">
      <pivotArea dataOnly="0" labelOnly="1" outline="0" fieldPosition="0">
        <references count="5">
          <reference field="1" count="1" selected="0">
            <x v="33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4">
      <pivotArea dataOnly="0" labelOnly="1" outline="0" fieldPosition="0">
        <references count="5">
          <reference field="1" count="1" selected="0">
            <x v="335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3">
      <pivotArea dataOnly="0" labelOnly="1" outline="0" fieldPosition="0">
        <references count="5">
          <reference field="1" count="1" selected="0">
            <x v="335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2">
      <pivotArea dataOnly="0" labelOnly="1" outline="0" fieldPosition="0">
        <references count="5">
          <reference field="1" count="1" selected="0">
            <x v="335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1">
      <pivotArea dataOnly="0" labelOnly="1" outline="0" fieldPosition="0">
        <references count="5">
          <reference field="1" count="1" selected="0">
            <x v="336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0">
      <pivotArea dataOnly="0" labelOnly="1" outline="0" fieldPosition="0">
        <references count="5">
          <reference field="1" count="1" selected="0">
            <x v="336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49">
      <pivotArea dataOnly="0" labelOnly="1" outline="0" fieldPosition="0">
        <references count="5">
          <reference field="1" count="1" selected="0">
            <x v="336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48">
      <pivotArea dataOnly="0" labelOnly="1" outline="0" fieldPosition="0">
        <references count="5">
          <reference field="1" count="1" selected="0">
            <x v="336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47">
      <pivotArea dataOnly="0" labelOnly="1" outline="0" fieldPosition="0">
        <references count="5">
          <reference field="1" count="1" selected="0">
            <x v="336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6">
      <pivotArea dataOnly="0" labelOnly="1" outline="0" fieldPosition="0">
        <references count="5">
          <reference field="1" count="1" selected="0">
            <x v="336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5">
      <pivotArea dataOnly="0" labelOnly="1" outline="0" fieldPosition="0">
        <references count="5">
          <reference field="1" count="1" selected="0">
            <x v="336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4">
      <pivotArea dataOnly="0" labelOnly="1" outline="0" fieldPosition="0">
        <references count="5">
          <reference field="1" count="1" selected="0">
            <x v="336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3">
      <pivotArea dataOnly="0" labelOnly="1" outline="0" fieldPosition="0">
        <references count="5">
          <reference field="1" count="1" selected="0">
            <x v="336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2">
      <pivotArea dataOnly="0" labelOnly="1" outline="0" fieldPosition="0">
        <references count="5">
          <reference field="1" count="1" selected="0">
            <x v="336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1">
      <pivotArea dataOnly="0" labelOnly="1" outline="0" fieldPosition="0">
        <references count="5">
          <reference field="1" count="1" selected="0">
            <x v="3370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40">
      <pivotArea dataOnly="0" labelOnly="1" outline="0" fieldPosition="0">
        <references count="5">
          <reference field="1" count="1" selected="0">
            <x v="3371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9">
      <pivotArea dataOnly="0" labelOnly="1" outline="0" fieldPosition="0">
        <references count="5">
          <reference field="1" count="1" selected="0">
            <x v="337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8">
      <pivotArea dataOnly="0" labelOnly="1" outline="0" fieldPosition="0">
        <references count="5">
          <reference field="1" count="1" selected="0">
            <x v="337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7">
      <pivotArea dataOnly="0" labelOnly="1" outline="0" fieldPosition="0">
        <references count="5">
          <reference field="1" count="1" selected="0">
            <x v="337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6">
      <pivotArea dataOnly="0" labelOnly="1" outline="0" fieldPosition="0">
        <references count="5">
          <reference field="1" count="1" selected="0">
            <x v="337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5">
      <pivotArea dataOnly="0" labelOnly="1" outline="0" fieldPosition="0">
        <references count="5">
          <reference field="1" count="1" selected="0">
            <x v="337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4">
      <pivotArea dataOnly="0" labelOnly="1" outline="0" fieldPosition="0">
        <references count="5">
          <reference field="1" count="1" selected="0">
            <x v="3377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3">
      <pivotArea dataOnly="0" labelOnly="1" outline="0" fieldPosition="0">
        <references count="5">
          <reference field="1" count="1" selected="0">
            <x v="337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2">
      <pivotArea dataOnly="0" labelOnly="1" outline="0" fieldPosition="0">
        <references count="5">
          <reference field="1" count="1" selected="0">
            <x v="337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1">
      <pivotArea dataOnly="0" labelOnly="1" outline="0" fieldPosition="0">
        <references count="5">
          <reference field="1" count="1" selected="0">
            <x v="338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0">
      <pivotArea dataOnly="0" labelOnly="1" outline="0" fieldPosition="0">
        <references count="5">
          <reference field="1" count="1" selected="0">
            <x v="338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9">
      <pivotArea dataOnly="0" labelOnly="1" outline="0" fieldPosition="0">
        <references count="5">
          <reference field="1" count="1" selected="0">
            <x v="338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8">
      <pivotArea dataOnly="0" labelOnly="1" outline="0" fieldPosition="0">
        <references count="5">
          <reference field="1" count="1" selected="0">
            <x v="3383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7">
      <pivotArea dataOnly="0" labelOnly="1" outline="0" fieldPosition="0">
        <references count="5">
          <reference field="1" count="1" selected="0">
            <x v="3384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6">
      <pivotArea dataOnly="0" labelOnly="1" outline="0" fieldPosition="0">
        <references count="5">
          <reference field="1" count="1" selected="0">
            <x v="3385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5">
      <pivotArea dataOnly="0" labelOnly="1" outline="0" fieldPosition="0">
        <references count="5">
          <reference field="1" count="1" selected="0">
            <x v="3386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4">
      <pivotArea dataOnly="0" labelOnly="1" outline="0" fieldPosition="0">
        <references count="5">
          <reference field="1" count="1" selected="0">
            <x v="3387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3">
      <pivotArea dataOnly="0" labelOnly="1" outline="0" fieldPosition="0">
        <references count="5">
          <reference field="1" count="1" selected="0">
            <x v="338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2">
      <pivotArea dataOnly="0" labelOnly="1" outline="0" fieldPosition="0">
        <references count="5">
          <reference field="1" count="1" selected="0">
            <x v="338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1">
      <pivotArea dataOnly="0" labelOnly="1" outline="0" fieldPosition="0">
        <references count="5">
          <reference field="1" count="1" selected="0">
            <x v="339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0">
      <pivotArea dataOnly="0" labelOnly="1" outline="0" fieldPosition="0">
        <references count="5">
          <reference field="1" count="1" selected="0">
            <x v="339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9">
      <pivotArea dataOnly="0" labelOnly="1" outline="0" fieldPosition="0">
        <references count="5">
          <reference field="1" count="1" selected="0">
            <x v="339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8">
      <pivotArea dataOnly="0" labelOnly="1" outline="0" fieldPosition="0">
        <references count="5">
          <reference field="1" count="1" selected="0">
            <x v="3393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7">
      <pivotArea dataOnly="0" labelOnly="1" outline="0" fieldPosition="0">
        <references count="5">
          <reference field="1" count="1" selected="0">
            <x v="339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6">
      <pivotArea dataOnly="0" labelOnly="1" outline="0" fieldPosition="0">
        <references count="5">
          <reference field="1" count="1" selected="0">
            <x v="3395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5">
      <pivotArea dataOnly="0" labelOnly="1" outline="0" fieldPosition="0">
        <references count="5">
          <reference field="1" count="1" selected="0">
            <x v="339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4">
      <pivotArea dataOnly="0" labelOnly="1" outline="0" fieldPosition="0">
        <references count="5">
          <reference field="1" count="1" selected="0">
            <x v="339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3">
      <pivotArea dataOnly="0" labelOnly="1" outline="0" fieldPosition="0">
        <references count="5">
          <reference field="1" count="1" selected="0">
            <x v="339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2">
      <pivotArea dataOnly="0" labelOnly="1" outline="0" fieldPosition="0">
        <references count="5">
          <reference field="1" count="1" selected="0">
            <x v="339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1">
      <pivotArea dataOnly="0" labelOnly="1" outline="0" fieldPosition="0">
        <references count="5">
          <reference field="1" count="1" selected="0">
            <x v="340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10">
      <pivotArea dataOnly="0" labelOnly="1" outline="0" fieldPosition="0">
        <references count="5">
          <reference field="1" count="1" selected="0">
            <x v="340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9">
      <pivotArea dataOnly="0" labelOnly="1" outline="0" fieldPosition="0">
        <references count="5">
          <reference field="1" count="1" selected="0">
            <x v="3402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8">
      <pivotArea dataOnly="0" labelOnly="1" outline="0" fieldPosition="0">
        <references count="5">
          <reference field="1" count="1" selected="0">
            <x v="340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7">
      <pivotArea dataOnly="0" labelOnly="1" outline="0" fieldPosition="0">
        <references count="5">
          <reference field="1" count="1" selected="0">
            <x v="340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6">
      <pivotArea dataOnly="0" labelOnly="1" outline="0" fieldPosition="0">
        <references count="5">
          <reference field="1" count="1" selected="0">
            <x v="3405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5">
      <pivotArea dataOnly="0" labelOnly="1" outline="0" fieldPosition="0">
        <references count="5">
          <reference field="1" count="1" selected="0">
            <x v="340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4">
      <pivotArea dataOnly="0" labelOnly="1" outline="0" fieldPosition="0">
        <references count="5">
          <reference field="1" count="1" selected="0">
            <x v="340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3">
      <pivotArea dataOnly="0" labelOnly="1" outline="0" fieldPosition="0">
        <references count="5">
          <reference field="1" count="1" selected="0">
            <x v="340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2">
      <pivotArea dataOnly="0" labelOnly="1" outline="0" fieldPosition="0">
        <references count="5">
          <reference field="1" count="1" selected="0">
            <x v="340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1">
      <pivotArea dataOnly="0" labelOnly="1" outline="0" fieldPosition="0">
        <references count="5">
          <reference field="1" count="1" selected="0">
            <x v="34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00">
      <pivotArea dataOnly="0" labelOnly="1" outline="0" fieldPosition="0">
        <references count="5">
          <reference field="1" count="1" selected="0">
            <x v="34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9">
      <pivotArea dataOnly="0" labelOnly="1" outline="0" fieldPosition="0">
        <references count="5">
          <reference field="1" count="1" selected="0">
            <x v="34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8">
      <pivotArea dataOnly="0" labelOnly="1" outline="0" fieldPosition="0">
        <references count="5">
          <reference field="1" count="1" selected="0">
            <x v="34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7">
      <pivotArea dataOnly="0" labelOnly="1" outline="0" fieldPosition="0">
        <references count="5">
          <reference field="1" count="1" selected="0">
            <x v="341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96">
      <pivotArea dataOnly="0" labelOnly="1" outline="0" fieldPosition="0">
        <references count="5">
          <reference field="1" count="1" selected="0">
            <x v="34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5">
      <pivotArea dataOnly="0" labelOnly="1" outline="0" fieldPosition="0">
        <references count="5">
          <reference field="1" count="1" selected="0">
            <x v="34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4">
      <pivotArea dataOnly="0" labelOnly="1" outline="0" fieldPosition="0">
        <references count="5">
          <reference field="1" count="1" selected="0">
            <x v="34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3">
      <pivotArea dataOnly="0" labelOnly="1" outline="0" fieldPosition="0">
        <references count="5">
          <reference field="1" count="1" selected="0">
            <x v="34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2">
      <pivotArea dataOnly="0" labelOnly="1" outline="0" fieldPosition="0">
        <references count="5">
          <reference field="1" count="1" selected="0">
            <x v="34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1">
      <pivotArea dataOnly="0" labelOnly="1" outline="0" fieldPosition="0">
        <references count="5">
          <reference field="1" count="1" selected="0">
            <x v="342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90">
      <pivotArea dataOnly="0" labelOnly="1" outline="0" fieldPosition="0">
        <references count="5">
          <reference field="1" count="1" selected="0">
            <x v="34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9">
      <pivotArea dataOnly="0" labelOnly="1" outline="0" fieldPosition="0">
        <references count="5">
          <reference field="1" count="1" selected="0">
            <x v="34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8">
      <pivotArea dataOnly="0" labelOnly="1" outline="0" fieldPosition="0">
        <references count="5">
          <reference field="1" count="1" selected="0">
            <x v="34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7">
      <pivotArea dataOnly="0" labelOnly="1" outline="0" fieldPosition="0">
        <references count="5">
          <reference field="1" count="1" selected="0">
            <x v="342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6">
      <pivotArea dataOnly="0" labelOnly="1" outline="0" fieldPosition="0">
        <references count="5">
          <reference field="1" count="1" selected="0">
            <x v="342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5">
      <pivotArea dataOnly="0" labelOnly="1" outline="0" fieldPosition="0">
        <references count="5">
          <reference field="1" count="1" selected="0">
            <x v="34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4">
      <pivotArea dataOnly="0" labelOnly="1" outline="0" fieldPosition="0">
        <references count="5">
          <reference field="1" count="1" selected="0">
            <x v="34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3">
      <pivotArea dataOnly="0" labelOnly="1" outline="0" fieldPosition="0">
        <references count="5">
          <reference field="1" count="1" selected="0">
            <x v="342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2">
      <pivotArea dataOnly="0" labelOnly="1" outline="0" fieldPosition="0">
        <references count="5">
          <reference field="1" count="1" selected="0">
            <x v="342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1">
      <pivotArea dataOnly="0" labelOnly="1" outline="0" fieldPosition="0">
        <references count="5">
          <reference field="1" count="1" selected="0">
            <x v="343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80">
      <pivotArea dataOnly="0" labelOnly="1" outline="0" fieldPosition="0">
        <references count="5">
          <reference field="1" count="1" selected="0">
            <x v="3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9">
      <pivotArea dataOnly="0" labelOnly="1" outline="0" fieldPosition="0">
        <references count="5">
          <reference field="1" count="1" selected="0">
            <x v="3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8">
      <pivotArea dataOnly="0" labelOnly="1" outline="0" fieldPosition="0">
        <references count="5">
          <reference field="1" count="1" selected="0">
            <x v="343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77">
      <pivotArea dataOnly="0" labelOnly="1" outline="0" fieldPosition="0">
        <references count="5">
          <reference field="1" count="1" selected="0">
            <x v="343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76">
      <pivotArea dataOnly="0" labelOnly="1" outline="0" fieldPosition="0">
        <references count="5">
          <reference field="1" count="1" selected="0">
            <x v="3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5">
      <pivotArea dataOnly="0" labelOnly="1" outline="0" fieldPosition="0">
        <references count="5">
          <reference field="1" count="1" selected="0">
            <x v="3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4">
      <pivotArea dataOnly="0" labelOnly="1" outline="0" fieldPosition="0">
        <references count="5">
          <reference field="1" count="1" selected="0">
            <x v="34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3">
      <pivotArea dataOnly="0" labelOnly="1" outline="0" fieldPosition="0">
        <references count="5">
          <reference field="1" count="1" selected="0">
            <x v="343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72">
      <pivotArea dataOnly="0" labelOnly="1" outline="0" fieldPosition="0">
        <references count="5">
          <reference field="1" count="1" selected="0">
            <x v="34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1">
      <pivotArea dataOnly="0" labelOnly="1" outline="0" fieldPosition="0">
        <references count="5">
          <reference field="1" count="1" selected="0">
            <x v="344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0">
      <pivotArea dataOnly="0" labelOnly="1" outline="0" fieldPosition="0">
        <references count="5">
          <reference field="1" count="1" selected="0">
            <x v="344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9">
      <pivotArea dataOnly="0" labelOnly="1" outline="0" fieldPosition="0">
        <references count="5">
          <reference field="1" count="1" selected="0">
            <x v="34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68">
      <pivotArea dataOnly="0" labelOnly="1" outline="0" fieldPosition="0">
        <references count="5">
          <reference field="1" count="1" selected="0">
            <x v="344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7">
      <pivotArea dataOnly="0" labelOnly="1" outline="0" fieldPosition="0">
        <references count="5">
          <reference field="1" count="1" selected="0">
            <x v="344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6">
      <pivotArea dataOnly="0" labelOnly="1" outline="0" fieldPosition="0">
        <references count="5">
          <reference field="1" count="1" selected="0">
            <x v="344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5">
      <pivotArea dataOnly="0" labelOnly="1" outline="0" fieldPosition="0">
        <references count="5">
          <reference field="1" count="1" selected="0">
            <x v="344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4">
      <pivotArea dataOnly="0" labelOnly="1" outline="0" fieldPosition="0">
        <references count="5">
          <reference field="1" count="1" selected="0">
            <x v="344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3">
      <pivotArea dataOnly="0" labelOnly="1" outline="0" fieldPosition="0">
        <references count="5">
          <reference field="1" count="1" selected="0">
            <x v="344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2">
      <pivotArea dataOnly="0" labelOnly="1" outline="0" fieldPosition="0">
        <references count="5">
          <reference field="1" count="1" selected="0">
            <x v="344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1">
      <pivotArea dataOnly="0" labelOnly="1" outline="0" fieldPosition="0">
        <references count="5">
          <reference field="1" count="1" selected="0">
            <x v="345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60">
      <pivotArea dataOnly="0" labelOnly="1" outline="0" fieldPosition="0">
        <references count="5">
          <reference field="1" count="1" selected="0">
            <x v="345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9">
      <pivotArea dataOnly="0" labelOnly="1" outline="0" fieldPosition="0">
        <references count="5">
          <reference field="1" count="1" selected="0">
            <x v="345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8">
      <pivotArea dataOnly="0" labelOnly="1" outline="0" fieldPosition="0">
        <references count="5">
          <reference field="1" count="1" selected="0">
            <x v="345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7">
      <pivotArea dataOnly="0" labelOnly="1" outline="0" fieldPosition="0">
        <references count="5">
          <reference field="1" count="1" selected="0">
            <x v="345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6">
      <pivotArea dataOnly="0" labelOnly="1" outline="0" fieldPosition="0">
        <references count="5">
          <reference field="1" count="1" selected="0">
            <x v="345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55">
      <pivotArea dataOnly="0" labelOnly="1" outline="0" fieldPosition="0">
        <references count="5">
          <reference field="1" count="1" selected="0">
            <x v="345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54">
      <pivotArea dataOnly="0" labelOnly="1" outline="0" fieldPosition="0">
        <references count="5">
          <reference field="1" count="1" selected="0">
            <x v="3457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53">
      <pivotArea dataOnly="0" labelOnly="1" outline="0" fieldPosition="0">
        <references count="5">
          <reference field="1" count="1" selected="0">
            <x v="34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2">
      <pivotArea dataOnly="0" labelOnly="1" outline="0" fieldPosition="0">
        <references count="5">
          <reference field="1" count="1" selected="0">
            <x v="345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1">
      <pivotArea dataOnly="0" labelOnly="1" outline="0" fieldPosition="0">
        <references count="5">
          <reference field="1" count="1" selected="0">
            <x v="34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50">
      <pivotArea dataOnly="0" labelOnly="1" outline="0" fieldPosition="0">
        <references count="5">
          <reference field="1" count="1" selected="0">
            <x v="34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9">
      <pivotArea dataOnly="0" labelOnly="1" outline="0" fieldPosition="0">
        <references count="5">
          <reference field="1" count="1" selected="0">
            <x v="346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8">
      <pivotArea dataOnly="0" labelOnly="1" outline="0" fieldPosition="0">
        <references count="5">
          <reference field="1" count="1" selected="0">
            <x v="346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7">
      <pivotArea dataOnly="0" labelOnly="1" outline="0" fieldPosition="0">
        <references count="5">
          <reference field="1" count="1" selected="0">
            <x v="34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46">
      <pivotArea dataOnly="0" labelOnly="1" outline="0" fieldPosition="0">
        <references count="5">
          <reference field="1" count="1" selected="0">
            <x v="34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5">
      <pivotArea dataOnly="0" labelOnly="1" outline="0" fieldPosition="0">
        <references count="5">
          <reference field="1" count="1" selected="0">
            <x v="34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4">
      <pivotArea dataOnly="0" labelOnly="1" outline="0" fieldPosition="0">
        <references count="5">
          <reference field="1" count="1" selected="0">
            <x v="34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3">
      <pivotArea dataOnly="0" labelOnly="1" outline="0" fieldPosition="0">
        <references count="5">
          <reference field="1" count="1" selected="0">
            <x v="34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2">
      <pivotArea dataOnly="0" labelOnly="1" outline="0" fieldPosition="0">
        <references count="5">
          <reference field="1" count="1" selected="0">
            <x v="34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41">
      <pivotArea dataOnly="0" labelOnly="1" outline="0" fieldPosition="0">
        <references count="5">
          <reference field="1" count="1" selected="0">
            <x v="34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40">
      <pivotArea dataOnly="0" labelOnly="1" outline="0" fieldPosition="0">
        <references count="5">
          <reference field="1" count="1" selected="0">
            <x v="34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9">
      <pivotArea dataOnly="0" labelOnly="1" outline="0" fieldPosition="0">
        <references count="5">
          <reference field="1" count="1" selected="0">
            <x v="34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8">
      <pivotArea dataOnly="0" labelOnly="1" outline="0" fieldPosition="0">
        <references count="5">
          <reference field="1" count="1" selected="0">
            <x v="34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7">
      <pivotArea dataOnly="0" labelOnly="1" outline="0" fieldPosition="0">
        <references count="5">
          <reference field="1" count="1" selected="0">
            <x v="34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6">
      <pivotArea dataOnly="0" labelOnly="1" outline="0" fieldPosition="0">
        <references count="5">
          <reference field="1" count="1" selected="0">
            <x v="34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5">
      <pivotArea dataOnly="0" labelOnly="1" outline="0" fieldPosition="0">
        <references count="5">
          <reference field="1" count="1" selected="0">
            <x v="347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34">
      <pivotArea dataOnly="0" labelOnly="1" outline="0" fieldPosition="0">
        <references count="5">
          <reference field="1" count="1" selected="0">
            <x v="34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33">
      <pivotArea dataOnly="0" labelOnly="1" outline="0" fieldPosition="0">
        <references count="5">
          <reference field="1" count="1" selected="0">
            <x v="34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32">
      <pivotArea dataOnly="0" labelOnly="1" outline="0" fieldPosition="0">
        <references count="5">
          <reference field="1" count="1" selected="0">
            <x v="34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31">
      <pivotArea dataOnly="0" labelOnly="1" outline="0" fieldPosition="0">
        <references count="5">
          <reference field="1" count="1" selected="0">
            <x v="34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30">
      <pivotArea dataOnly="0" labelOnly="1" outline="0" fieldPosition="0">
        <references count="5">
          <reference field="1" count="1" selected="0">
            <x v="34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9">
      <pivotArea dataOnly="0" labelOnly="1" outline="0" fieldPosition="0">
        <references count="5">
          <reference field="1" count="1" selected="0">
            <x v="348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28">
      <pivotArea dataOnly="0" labelOnly="1" outline="0" fieldPosition="0">
        <references count="5">
          <reference field="1" count="1" selected="0">
            <x v="348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7">
      <pivotArea dataOnly="0" labelOnly="1" outline="0" fieldPosition="0">
        <references count="5">
          <reference field="1" count="1" selected="0">
            <x v="348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26">
      <pivotArea dataOnly="0" labelOnly="1" outline="0" fieldPosition="0">
        <references count="5">
          <reference field="1" count="1" selected="0">
            <x v="348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5">
      <pivotArea dataOnly="0" labelOnly="1" outline="0" fieldPosition="0">
        <references count="5">
          <reference field="1" count="1" selected="0">
            <x v="348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4">
      <pivotArea dataOnly="0" labelOnly="1" outline="0" fieldPosition="0">
        <references count="5">
          <reference field="1" count="1" selected="0">
            <x v="34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3">
      <pivotArea dataOnly="0" labelOnly="1" outline="0" fieldPosition="0">
        <references count="5">
          <reference field="1" count="1" selected="0">
            <x v="34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2">
      <pivotArea dataOnly="0" labelOnly="1" outline="0" fieldPosition="0">
        <references count="5">
          <reference field="1" count="1" selected="0">
            <x v="34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1">
      <pivotArea dataOnly="0" labelOnly="1" outline="0" fieldPosition="0">
        <references count="5">
          <reference field="1" count="1" selected="0">
            <x v="34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20">
      <pivotArea dataOnly="0" labelOnly="1" outline="0" fieldPosition="0">
        <references count="5">
          <reference field="1" count="1" selected="0">
            <x v="34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9">
      <pivotArea dataOnly="0" labelOnly="1" outline="0" fieldPosition="0">
        <references count="5">
          <reference field="1" count="1" selected="0">
            <x v="349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18">
      <pivotArea dataOnly="0" labelOnly="1" outline="0" fieldPosition="0">
        <references count="5">
          <reference field="1" count="1" selected="0">
            <x v="349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17">
      <pivotArea dataOnly="0" labelOnly="1" outline="0" fieldPosition="0">
        <references count="5">
          <reference field="1" count="1" selected="0">
            <x v="34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6">
      <pivotArea dataOnly="0" labelOnly="1" outline="0" fieldPosition="0">
        <references count="5">
          <reference field="1" count="1" selected="0">
            <x v="34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5">
      <pivotArea dataOnly="0" labelOnly="1" outline="0" fieldPosition="0">
        <references count="5">
          <reference field="1" count="1" selected="0">
            <x v="34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4">
      <pivotArea dataOnly="0" labelOnly="1" outline="0" fieldPosition="0">
        <references count="5">
          <reference field="1" count="1" selected="0">
            <x v="34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3">
      <pivotArea dataOnly="0" labelOnly="1" outline="0" fieldPosition="0">
        <references count="5">
          <reference field="1" count="1" selected="0">
            <x v="34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12">
      <pivotArea dataOnly="0" labelOnly="1" outline="0" fieldPosition="0">
        <references count="5">
          <reference field="1" count="1" selected="0">
            <x v="3499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1">
      <pivotArea dataOnly="0" labelOnly="1" outline="0" fieldPosition="0">
        <references count="5">
          <reference field="1" count="1" selected="0">
            <x v="35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10">
      <pivotArea dataOnly="0" labelOnly="1" outline="0" fieldPosition="0">
        <references count="5">
          <reference field="1" count="1" selected="0">
            <x v="350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9">
      <pivotArea dataOnly="0" labelOnly="1" outline="0" fieldPosition="0">
        <references count="5">
          <reference field="1" count="1" selected="0">
            <x v="35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8">
      <pivotArea dataOnly="0" labelOnly="1" outline="0" fieldPosition="0">
        <references count="5">
          <reference field="1" count="1" selected="0">
            <x v="3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7">
      <pivotArea dataOnly="0" labelOnly="1" outline="0" fieldPosition="0">
        <references count="5">
          <reference field="1" count="1" selected="0">
            <x v="35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6">
      <pivotArea dataOnly="0" labelOnly="1" outline="0" fieldPosition="0">
        <references count="5">
          <reference field="1" count="1" selected="0">
            <x v="35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5">
      <pivotArea dataOnly="0" labelOnly="1" outline="0" fieldPosition="0">
        <references count="5">
          <reference field="1" count="1" selected="0">
            <x v="35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4">
      <pivotArea dataOnly="0" labelOnly="1" outline="0" fieldPosition="0">
        <references count="5">
          <reference field="1" count="1" selected="0">
            <x v="350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3">
      <pivotArea dataOnly="0" labelOnly="1" outline="0" fieldPosition="0">
        <references count="5">
          <reference field="1" count="1" selected="0">
            <x v="3508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2">
      <pivotArea dataOnly="0" labelOnly="1" outline="0" fieldPosition="0">
        <references count="5">
          <reference field="1" count="1" selected="0">
            <x v="35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1">
      <pivotArea dataOnly="0" labelOnly="1" outline="0" fieldPosition="0">
        <references count="5">
          <reference field="1" count="1" selected="0">
            <x v="35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00">
      <pivotArea dataOnly="0" labelOnly="1" outline="0" fieldPosition="0">
        <references count="5">
          <reference field="1" count="1" selected="0">
            <x v="35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9">
      <pivotArea dataOnly="0" labelOnly="1" outline="0" fieldPosition="0">
        <references count="5">
          <reference field="1" count="1" selected="0">
            <x v="35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8">
      <pivotArea dataOnly="0" labelOnly="1" outline="0" fieldPosition="0">
        <references count="5">
          <reference field="1" count="1" selected="0">
            <x v="35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7">
      <pivotArea dataOnly="0" labelOnly="1" outline="0" fieldPosition="0">
        <references count="5">
          <reference field="1" count="1" selected="0">
            <x v="35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6">
      <pivotArea dataOnly="0" labelOnly="1" outline="0" fieldPosition="0">
        <references count="5">
          <reference field="1" count="1" selected="0">
            <x v="351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5">
      <pivotArea dataOnly="0" labelOnly="1" outline="0" fieldPosition="0">
        <references count="5">
          <reference field="1" count="1" selected="0">
            <x v="351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4">
      <pivotArea dataOnly="0" labelOnly="1" outline="0" fieldPosition="0">
        <references count="5">
          <reference field="1" count="1" selected="0">
            <x v="35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3">
      <pivotArea dataOnly="0" labelOnly="1" outline="0" fieldPosition="0">
        <references count="5">
          <reference field="1" count="1" selected="0">
            <x v="35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92">
      <pivotArea dataOnly="0" labelOnly="1" outline="0" fieldPosition="0">
        <references count="5">
          <reference field="1" count="1" selected="0">
            <x v="35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91">
      <pivotArea dataOnly="0" labelOnly="1" outline="0" fieldPosition="0">
        <references count="5">
          <reference field="1" count="1" selected="0">
            <x v="35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90">
      <pivotArea dataOnly="0" labelOnly="1" outline="0" fieldPosition="0">
        <references count="5">
          <reference field="1" count="1" selected="0">
            <x v="35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89">
      <pivotArea dataOnly="0" labelOnly="1" outline="0" fieldPosition="0">
        <references count="5">
          <reference field="1" count="1" selected="0">
            <x v="35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8">
      <pivotArea dataOnly="0" labelOnly="1" outline="0" fieldPosition="0">
        <references count="5">
          <reference field="1" count="1" selected="0">
            <x v="35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7">
      <pivotArea dataOnly="0" labelOnly="1" outline="0" fieldPosition="0">
        <references count="5">
          <reference field="1" count="1" selected="0">
            <x v="35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6">
      <pivotArea dataOnly="0" labelOnly="1" outline="0" fieldPosition="0">
        <references count="5">
          <reference field="1" count="1" selected="0">
            <x v="35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85">
      <pivotArea dataOnly="0" labelOnly="1" outline="0" fieldPosition="0">
        <references count="5">
          <reference field="1" count="1" selected="0">
            <x v="35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84">
      <pivotArea dataOnly="0" labelOnly="1" outline="0" fieldPosition="0">
        <references count="5">
          <reference field="1" count="1" selected="0">
            <x v="35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83">
      <pivotArea dataOnly="0" labelOnly="1" outline="0" fieldPosition="0">
        <references count="5">
          <reference field="1" count="1" selected="0">
            <x v="35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2">
      <pivotArea dataOnly="0" labelOnly="1" outline="0" fieldPosition="0">
        <references count="5">
          <reference field="1" count="1" selected="0">
            <x v="35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1">
      <pivotArea dataOnly="0" labelOnly="1" outline="0" fieldPosition="0">
        <references count="5">
          <reference field="1" count="1" selected="0">
            <x v="35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80">
      <pivotArea dataOnly="0" labelOnly="1" outline="0" fieldPosition="0">
        <references count="5">
          <reference field="1" count="1" selected="0">
            <x v="35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79">
      <pivotArea dataOnly="0" labelOnly="1" outline="0" fieldPosition="0">
        <references count="5">
          <reference field="1" count="1" selected="0">
            <x v="35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78">
      <pivotArea dataOnly="0" labelOnly="1" outline="0" fieldPosition="0">
        <references count="5">
          <reference field="1" count="1" selected="0">
            <x v="35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77">
      <pivotArea dataOnly="0" labelOnly="1" outline="0" fieldPosition="0">
        <references count="5">
          <reference field="1" count="1" selected="0">
            <x v="35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6">
      <pivotArea dataOnly="0" labelOnly="1" outline="0" fieldPosition="0">
        <references count="5">
          <reference field="1" count="1" selected="0">
            <x v="35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5">
      <pivotArea dataOnly="0" labelOnly="1" outline="0" fieldPosition="0">
        <references count="5">
          <reference field="1" count="1" selected="0">
            <x v="35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4">
      <pivotArea dataOnly="0" labelOnly="1" outline="0" fieldPosition="0">
        <references count="5">
          <reference field="1" count="1" selected="0">
            <x v="35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3">
      <pivotArea dataOnly="0" labelOnly="1" outline="0" fieldPosition="0">
        <references count="5">
          <reference field="1" count="1" selected="0">
            <x v="35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2">
      <pivotArea dataOnly="0" labelOnly="1" outline="0" fieldPosition="0">
        <references count="5">
          <reference field="1" count="1" selected="0">
            <x v="35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1">
      <pivotArea dataOnly="0" labelOnly="1" outline="0" fieldPosition="0">
        <references count="5">
          <reference field="1" count="1" selected="0">
            <x v="35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0">
      <pivotArea dataOnly="0" labelOnly="1" outline="0" fieldPosition="0">
        <references count="5">
          <reference field="1" count="1" selected="0">
            <x v="35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9">
      <pivotArea dataOnly="0" labelOnly="1" outline="0" fieldPosition="0">
        <references count="5">
          <reference field="1" count="1" selected="0">
            <x v="35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68">
      <pivotArea dataOnly="0" labelOnly="1" outline="0" fieldPosition="0">
        <references count="5">
          <reference field="1" count="1" selected="0">
            <x v="35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67">
      <pivotArea dataOnly="0" labelOnly="1" outline="0" fieldPosition="0">
        <references count="5">
          <reference field="1" count="1" selected="0">
            <x v="35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66">
      <pivotArea dataOnly="0" labelOnly="1" outline="0" fieldPosition="0">
        <references count="5">
          <reference field="1" count="1" selected="0">
            <x v="35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5">
      <pivotArea dataOnly="0" labelOnly="1" outline="0" fieldPosition="0">
        <references count="5">
          <reference field="1" count="1" selected="0">
            <x v="35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4">
      <pivotArea dataOnly="0" labelOnly="1" outline="0" fieldPosition="0">
        <references count="5">
          <reference field="1" count="1" selected="0">
            <x v="35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3">
      <pivotArea dataOnly="0" labelOnly="1" outline="0" fieldPosition="0">
        <references count="5">
          <reference field="1" count="1" selected="0">
            <x v="35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2">
      <pivotArea dataOnly="0" labelOnly="1" outline="0" fieldPosition="0">
        <references count="5">
          <reference field="1" count="1" selected="0">
            <x v="35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61">
      <pivotArea dataOnly="0" labelOnly="1" outline="0" fieldPosition="0">
        <references count="5">
          <reference field="1" count="1" selected="0">
            <x v="35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60">
      <pivotArea dataOnly="0" labelOnly="1" outline="0" fieldPosition="0">
        <references count="5">
          <reference field="1" count="1" selected="0">
            <x v="35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59">
      <pivotArea dataOnly="0" labelOnly="1" outline="0" fieldPosition="0">
        <references count="5">
          <reference field="1" count="1" selected="0">
            <x v="35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58">
      <pivotArea dataOnly="0" labelOnly="1" outline="0" fieldPosition="0">
        <references count="5">
          <reference field="1" count="1" selected="0">
            <x v="35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57">
      <pivotArea dataOnly="0" labelOnly="1" outline="0" fieldPosition="0">
        <references count="5">
          <reference field="1" count="1" selected="0">
            <x v="35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56">
      <pivotArea dataOnly="0" labelOnly="1" outline="0" fieldPosition="0">
        <references count="5">
          <reference field="1" count="1" selected="0">
            <x v="35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5">
      <pivotArea dataOnly="0" labelOnly="1" outline="0" fieldPosition="0">
        <references count="5">
          <reference field="1" count="1" selected="0">
            <x v="35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4">
      <pivotArea dataOnly="0" labelOnly="1" outline="0" fieldPosition="0">
        <references count="5">
          <reference field="1" count="1" selected="0">
            <x v="35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3">
      <pivotArea dataOnly="0" labelOnly="1" outline="0" fieldPosition="0">
        <references count="5">
          <reference field="1" count="1" selected="0">
            <x v="35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2">
      <pivotArea dataOnly="0" labelOnly="1" outline="0" fieldPosition="0">
        <references count="5">
          <reference field="1" count="1" selected="0">
            <x v="35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1">
      <pivotArea dataOnly="0" labelOnly="1" outline="0" fieldPosition="0">
        <references count="5">
          <reference field="1" count="1" selected="0">
            <x v="35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0">
      <pivotArea dataOnly="0" labelOnly="1" outline="0" fieldPosition="0">
        <references count="5">
          <reference field="1" count="1" selected="0">
            <x v="35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9">
      <pivotArea dataOnly="0" labelOnly="1" outline="0" fieldPosition="0">
        <references count="5">
          <reference field="1" count="1" selected="0">
            <x v="35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8">
      <pivotArea dataOnly="0" labelOnly="1" outline="0" fieldPosition="0">
        <references count="5">
          <reference field="1" count="1" selected="0">
            <x v="35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7">
      <pivotArea dataOnly="0" labelOnly="1" outline="0" fieldPosition="0">
        <references count="5">
          <reference field="1" count="1" selected="0">
            <x v="35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6">
      <pivotArea dataOnly="0" labelOnly="1" outline="0" fieldPosition="0">
        <references count="5">
          <reference field="1" count="1" selected="0">
            <x v="3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5">
      <pivotArea dataOnly="0" labelOnly="1" outline="0" fieldPosition="0">
        <references count="5">
          <reference field="1" count="1" selected="0">
            <x v="356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44">
      <pivotArea dataOnly="0" labelOnly="1" outline="0" fieldPosition="0">
        <references count="5">
          <reference field="1" count="1" selected="0">
            <x v="35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3">
      <pivotArea dataOnly="0" labelOnly="1" outline="0" fieldPosition="0">
        <references count="5">
          <reference field="1" count="1" selected="0">
            <x v="35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2">
      <pivotArea dataOnly="0" labelOnly="1" outline="0" fieldPosition="0">
        <references count="5">
          <reference field="1" count="1" selected="0">
            <x v="35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1">
      <pivotArea dataOnly="0" labelOnly="1" outline="0" fieldPosition="0">
        <references count="5">
          <reference field="1" count="1" selected="0">
            <x v="35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0">
      <pivotArea dataOnly="0" labelOnly="1" outline="0" fieldPosition="0">
        <references count="5">
          <reference field="1" count="1" selected="0">
            <x v="35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39">
      <pivotArea dataOnly="0" labelOnly="1" outline="0" fieldPosition="0">
        <references count="5">
          <reference field="1" count="1" selected="0">
            <x v="35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38">
      <pivotArea dataOnly="0" labelOnly="1" outline="0" fieldPosition="0">
        <references count="5">
          <reference field="1" count="1" selected="0">
            <x v="35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7">
      <pivotArea dataOnly="0" labelOnly="1" outline="0" fieldPosition="0">
        <references count="5">
          <reference field="1" count="1" selected="0">
            <x v="35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36">
      <pivotArea dataOnly="0" labelOnly="1" outline="0" fieldPosition="0">
        <references count="5">
          <reference field="1" count="1" selected="0">
            <x v="35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35">
      <pivotArea dataOnly="0" labelOnly="1" outline="0" fieldPosition="0">
        <references count="5">
          <reference field="1" count="1" selected="0">
            <x v="35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4">
      <pivotArea dataOnly="0" labelOnly="1" outline="0" fieldPosition="0">
        <references count="5">
          <reference field="1" count="1" selected="0">
            <x v="35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3">
      <pivotArea dataOnly="0" labelOnly="1" outline="0" fieldPosition="0">
        <references count="5">
          <reference field="1" count="1" selected="0">
            <x v="35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2">
      <pivotArea dataOnly="0" labelOnly="1" outline="0" fieldPosition="0">
        <references count="5">
          <reference field="1" count="1" selected="0">
            <x v="35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1">
      <pivotArea dataOnly="0" labelOnly="1" outline="0" fieldPosition="0">
        <references count="5">
          <reference field="1" count="1" selected="0">
            <x v="35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0">
      <pivotArea dataOnly="0" labelOnly="1" outline="0" fieldPosition="0">
        <references count="5">
          <reference field="1" count="1" selected="0">
            <x v="35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9">
      <pivotArea dataOnly="0" labelOnly="1" outline="0" fieldPosition="0">
        <references count="5">
          <reference field="1" count="1" selected="0">
            <x v="35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8">
      <pivotArea dataOnly="0" labelOnly="1" outline="0" fieldPosition="0">
        <references count="5">
          <reference field="1" count="1" selected="0">
            <x v="35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7">
      <pivotArea dataOnly="0" labelOnly="1" outline="0" fieldPosition="0">
        <references count="5">
          <reference field="1" count="1" selected="0">
            <x v="35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26">
      <pivotArea dataOnly="0" labelOnly="1" outline="0" fieldPosition="0">
        <references count="5">
          <reference field="1" count="1" selected="0">
            <x v="35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25">
      <pivotArea dataOnly="0" labelOnly="1" outline="0" fieldPosition="0">
        <references count="5">
          <reference field="1" count="1" selected="0">
            <x v="35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24">
      <pivotArea dataOnly="0" labelOnly="1" outline="0" fieldPosition="0">
        <references count="5">
          <reference field="1" count="1" selected="0">
            <x v="35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3">
      <pivotArea dataOnly="0" labelOnly="1" outline="0" fieldPosition="0">
        <references count="5">
          <reference field="1" count="1" selected="0">
            <x v="358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2">
      <pivotArea dataOnly="0" labelOnly="1" outline="0" fieldPosition="0">
        <references count="5">
          <reference field="1" count="1" selected="0">
            <x v="35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1">
      <pivotArea dataOnly="0" labelOnly="1" outline="0" fieldPosition="0">
        <references count="5">
          <reference field="1" count="1" selected="0">
            <x v="359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0">
      <pivotArea dataOnly="0" labelOnly="1" outline="0" fieldPosition="0">
        <references count="5">
          <reference field="1" count="1" selected="0">
            <x v="35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9">
      <pivotArea dataOnly="0" labelOnly="1" outline="0" fieldPosition="0">
        <references count="5">
          <reference field="1" count="1" selected="0">
            <x v="35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18">
      <pivotArea dataOnly="0" labelOnly="1" outline="0" fieldPosition="0">
        <references count="5">
          <reference field="1" count="1" selected="0">
            <x v="35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17">
      <pivotArea dataOnly="0" labelOnly="1" outline="0" fieldPosition="0">
        <references count="5">
          <reference field="1" count="1" selected="0">
            <x v="35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6">
      <pivotArea dataOnly="0" labelOnly="1" outline="0" fieldPosition="0">
        <references count="5">
          <reference field="1" count="1" selected="0">
            <x v="35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5">
      <pivotArea dataOnly="0" labelOnly="1" outline="0" fieldPosition="0">
        <references count="5">
          <reference field="1" count="1" selected="0">
            <x v="35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4">
      <pivotArea dataOnly="0" labelOnly="1" outline="0" fieldPosition="0">
        <references count="5">
          <reference field="1" count="1" selected="0">
            <x v="35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3">
      <pivotArea dataOnly="0" labelOnly="1" outline="0" fieldPosition="0">
        <references count="5">
          <reference field="1" count="1" selected="0">
            <x v="35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2">
      <pivotArea dataOnly="0" labelOnly="1" outline="0" fieldPosition="0">
        <references count="5">
          <reference field="1" count="1" selected="0">
            <x v="35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1">
      <pivotArea dataOnly="0" labelOnly="1" outline="0" fieldPosition="0">
        <references count="5">
          <reference field="1" count="1" selected="0">
            <x v="36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0">
      <pivotArea dataOnly="0" labelOnly="1" outline="0" fieldPosition="0">
        <references count="5">
          <reference field="1" count="1" selected="0">
            <x v="36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9">
      <pivotArea dataOnly="0" labelOnly="1" outline="0" fieldPosition="0">
        <references count="5">
          <reference field="1" count="1" selected="0">
            <x v="36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8">
      <pivotArea dataOnly="0" labelOnly="1" outline="0" fieldPosition="0">
        <references count="5">
          <reference field="1" count="1" selected="0">
            <x v="36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7">
      <pivotArea dataOnly="0" labelOnly="1" outline="0" fieldPosition="0">
        <references count="5">
          <reference field="1" count="1" selected="0">
            <x v="36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6">
      <pivotArea dataOnly="0" labelOnly="1" outline="0" fieldPosition="0">
        <references count="5">
          <reference field="1" count="1" selected="0">
            <x v="36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5">
      <pivotArea dataOnly="0" labelOnly="1" outline="0" fieldPosition="0">
        <references count="5">
          <reference field="1" count="1" selected="0">
            <x v="36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4">
      <pivotArea dataOnly="0" labelOnly="1" outline="0" fieldPosition="0">
        <references count="5">
          <reference field="1" count="1" selected="0">
            <x v="36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3">
      <pivotArea dataOnly="0" labelOnly="1" outline="0" fieldPosition="0">
        <references count="5">
          <reference field="1" count="1" selected="0">
            <x v="36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2">
      <pivotArea dataOnly="0" labelOnly="1" outline="0" fieldPosition="0">
        <references count="5">
          <reference field="1" count="1" selected="0">
            <x v="36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01">
      <pivotArea dataOnly="0" labelOnly="1" outline="0" fieldPosition="0">
        <references count="5">
          <reference field="1" count="1" selected="0">
            <x v="36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00">
      <pivotArea dataOnly="0" labelOnly="1" outline="0" fieldPosition="0">
        <references count="5">
          <reference field="1" count="1" selected="0">
            <x v="3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9">
      <pivotArea dataOnly="0" labelOnly="1" outline="0" fieldPosition="0">
        <references count="5">
          <reference field="1" count="1" selected="0">
            <x v="36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8">
      <pivotArea dataOnly="0" labelOnly="1" outline="0" fieldPosition="0">
        <references count="5">
          <reference field="1" count="1" selected="0">
            <x v="36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7">
      <pivotArea dataOnly="0" labelOnly="1" outline="0" fieldPosition="0">
        <references count="5">
          <reference field="1" count="1" selected="0">
            <x v="36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6">
      <pivotArea dataOnly="0" labelOnly="1" outline="0" fieldPosition="0">
        <references count="5">
          <reference field="1" count="1" selected="0">
            <x v="3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5">
      <pivotArea dataOnly="0" labelOnly="1" outline="0" fieldPosition="0">
        <references count="5">
          <reference field="1" count="1" selected="0">
            <x v="36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4">
      <pivotArea dataOnly="0" labelOnly="1" outline="0" fieldPosition="0">
        <references count="5">
          <reference field="1" count="1" selected="0">
            <x v="36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3">
      <pivotArea dataOnly="0" labelOnly="1" outline="0" fieldPosition="0">
        <references count="5">
          <reference field="1" count="1" selected="0">
            <x v="36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2">
      <pivotArea dataOnly="0" labelOnly="1" outline="0" fieldPosition="0">
        <references count="5">
          <reference field="1" count="1" selected="0">
            <x v="36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1">
      <pivotArea dataOnly="0" labelOnly="1" outline="0" fieldPosition="0">
        <references count="5">
          <reference field="1" count="1" selected="0">
            <x v="36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0">
      <pivotArea dataOnly="0" labelOnly="1" outline="0" fieldPosition="0">
        <references count="5">
          <reference field="1" count="1" selected="0">
            <x v="36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9">
      <pivotArea dataOnly="0" labelOnly="1" outline="0" fieldPosition="0">
        <references count="5">
          <reference field="1" count="1" selected="0">
            <x v="36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8">
      <pivotArea dataOnly="0" labelOnly="1" outline="0" fieldPosition="0">
        <references count="5">
          <reference field="1" count="1" selected="0">
            <x v="36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7">
      <pivotArea dataOnly="0" labelOnly="1" outline="0" fieldPosition="0">
        <references count="5">
          <reference field="1" count="1" selected="0">
            <x v="36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6">
      <pivotArea dataOnly="0" labelOnly="1" outline="0" fieldPosition="0">
        <references count="5">
          <reference field="1" count="1" selected="0">
            <x v="36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5">
      <pivotArea dataOnly="0" labelOnly="1" outline="0" fieldPosition="0">
        <references count="5">
          <reference field="1" count="1" selected="0">
            <x v="36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4">
      <pivotArea dataOnly="0" labelOnly="1" outline="0" fieldPosition="0">
        <references count="5">
          <reference field="1" count="1" selected="0">
            <x v="36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3">
      <pivotArea dataOnly="0" labelOnly="1" outline="0" fieldPosition="0">
        <references count="5">
          <reference field="1" count="1" selected="0">
            <x v="36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2">
      <pivotArea dataOnly="0" labelOnly="1" outline="0" fieldPosition="0">
        <references count="5">
          <reference field="1" count="1" selected="0">
            <x v="36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1">
      <pivotArea dataOnly="0" labelOnly="1" outline="0" fieldPosition="0">
        <references count="5">
          <reference field="1" count="1" selected="0">
            <x v="3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0">
      <pivotArea dataOnly="0" labelOnly="1" outline="0" fieldPosition="0">
        <references count="5">
          <reference field="1" count="1" selected="0">
            <x v="36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79">
      <pivotArea dataOnly="0" labelOnly="1" outline="0" fieldPosition="0">
        <references count="5">
          <reference field="1" count="1" selected="0">
            <x v="36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78">
      <pivotArea dataOnly="0" labelOnly="1" outline="0" fieldPosition="0">
        <references count="5">
          <reference field="1" count="1" selected="0">
            <x v="36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7">
      <pivotArea dataOnly="0" labelOnly="1" outline="0" fieldPosition="0">
        <references count="5">
          <reference field="1" count="1" selected="0">
            <x v="36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6">
      <pivotArea dataOnly="0" labelOnly="1" outline="0" fieldPosition="0">
        <references count="5">
          <reference field="1" count="1" selected="0">
            <x v="36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5">
      <pivotArea dataOnly="0" labelOnly="1" outline="0" fieldPosition="0">
        <references count="5">
          <reference field="1" count="1" selected="0">
            <x v="36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4">
      <pivotArea dataOnly="0" labelOnly="1" outline="0" fieldPosition="0">
        <references count="5">
          <reference field="1" count="1" selected="0">
            <x v="36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3">
      <pivotArea dataOnly="0" labelOnly="1" outline="0" fieldPosition="0">
        <references count="5">
          <reference field="1" count="1" selected="0">
            <x v="36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72">
      <pivotArea dataOnly="0" labelOnly="1" outline="0" fieldPosition="0">
        <references count="5">
          <reference field="1" count="1" selected="0">
            <x v="36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71">
      <pivotArea dataOnly="0" labelOnly="1" outline="0" fieldPosition="0">
        <references count="5">
          <reference field="1" count="1" selected="0">
            <x v="36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70">
      <pivotArea dataOnly="0" labelOnly="1" outline="0" fieldPosition="0">
        <references count="5">
          <reference field="1" count="1" selected="0">
            <x v="36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69">
      <pivotArea dataOnly="0" labelOnly="1" outline="0" fieldPosition="0">
        <references count="5">
          <reference field="1" count="1" selected="0">
            <x v="36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8">
      <pivotArea dataOnly="0" labelOnly="1" outline="0" fieldPosition="0">
        <references count="5">
          <reference field="1" count="1" selected="0">
            <x v="36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7">
      <pivotArea dataOnly="0" labelOnly="1" outline="0" fieldPosition="0">
        <references count="5">
          <reference field="1" count="1" selected="0">
            <x v="36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6">
      <pivotArea dataOnly="0" labelOnly="1" outline="0" fieldPosition="0">
        <references count="5">
          <reference field="1" count="1" selected="0">
            <x v="36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5">
      <pivotArea dataOnly="0" labelOnly="1" outline="0" fieldPosition="0">
        <references count="5">
          <reference field="1" count="1" selected="0">
            <x v="36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4">
      <pivotArea dataOnly="0" labelOnly="1" outline="0" fieldPosition="0">
        <references count="5">
          <reference field="1" count="1" selected="0">
            <x v="36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3">
      <pivotArea dataOnly="0" labelOnly="1" outline="0" fieldPosition="0">
        <references count="5">
          <reference field="1" count="1" selected="0">
            <x v="36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2">
      <pivotArea dataOnly="0" labelOnly="1" outline="0" fieldPosition="0">
        <references count="5">
          <reference field="1" count="1" selected="0">
            <x v="36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1">
      <pivotArea dataOnly="0" labelOnly="1" outline="0" fieldPosition="0">
        <references count="5">
          <reference field="1" count="1" selected="0">
            <x v="36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0">
      <pivotArea dataOnly="0" labelOnly="1" outline="0" fieldPosition="0">
        <references count="5">
          <reference field="1" count="1" selected="0">
            <x v="36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9">
      <pivotArea dataOnly="0" labelOnly="1" outline="0" fieldPosition="0">
        <references count="5">
          <reference field="1" count="1" selected="0">
            <x v="36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8">
      <pivotArea dataOnly="0" labelOnly="1" outline="0" fieldPosition="0">
        <references count="5">
          <reference field="1" count="1" selected="0">
            <x v="36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7">
      <pivotArea dataOnly="0" labelOnly="1" outline="0" fieldPosition="0">
        <references count="5">
          <reference field="1" count="1" selected="0">
            <x v="36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6">
      <pivotArea dataOnly="0" labelOnly="1" outline="0" fieldPosition="0">
        <references count="5">
          <reference field="1" count="1" selected="0">
            <x v="36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5">
      <pivotArea dataOnly="0" labelOnly="1" outline="0" fieldPosition="0">
        <references count="5">
          <reference field="1" count="1" selected="0">
            <x v="36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54">
      <pivotArea dataOnly="0" labelOnly="1" outline="0" fieldPosition="0">
        <references count="5">
          <reference field="1" count="1" selected="0">
            <x v="36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3">
      <pivotArea dataOnly="0" labelOnly="1" outline="0" fieldPosition="0">
        <references count="5">
          <reference field="1" count="1" selected="0">
            <x v="36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52">
      <pivotArea dataOnly="0" labelOnly="1" outline="0" fieldPosition="0">
        <references count="5">
          <reference field="1" count="1" selected="0">
            <x v="36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51">
      <pivotArea dataOnly="0" labelOnly="1" outline="0" fieldPosition="0">
        <references count="5">
          <reference field="1" count="1" selected="0">
            <x v="36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0">
      <pivotArea dataOnly="0" labelOnly="1" outline="0" fieldPosition="0">
        <references count="5">
          <reference field="1" count="1" selected="0">
            <x v="36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49">
      <pivotArea dataOnly="0" labelOnly="1" outline="0" fieldPosition="0">
        <references count="5">
          <reference field="1" count="1" selected="0">
            <x v="36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8">
      <pivotArea dataOnly="0" labelOnly="1" outline="0" fieldPosition="0">
        <references count="5">
          <reference field="1" count="1" selected="0">
            <x v="36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47">
      <pivotArea dataOnly="0" labelOnly="1" outline="0" fieldPosition="0">
        <references count="5">
          <reference field="1" count="1" selected="0">
            <x v="36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46">
      <pivotArea dataOnly="0" labelOnly="1" outline="0" fieldPosition="0">
        <references count="5">
          <reference field="1" count="1" selected="0">
            <x v="36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5">
      <pivotArea dataOnly="0" labelOnly="1" outline="0" fieldPosition="0">
        <references count="5">
          <reference field="1" count="1" selected="0">
            <x v="36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4">
      <pivotArea dataOnly="0" labelOnly="1" outline="0" fieldPosition="0">
        <references count="5">
          <reference field="1" count="1" selected="0">
            <x v="36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3">
      <pivotArea dataOnly="0" labelOnly="1" outline="0" fieldPosition="0">
        <references count="5">
          <reference field="1" count="1" selected="0">
            <x v="36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2">
      <pivotArea dataOnly="0" labelOnly="1" outline="0" fieldPosition="0">
        <references count="5">
          <reference field="1" count="1" selected="0">
            <x v="36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41">
      <pivotArea dataOnly="0" labelOnly="1" outline="0" fieldPosition="0">
        <references count="5">
          <reference field="1" count="1" selected="0">
            <x v="36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40">
      <pivotArea dataOnly="0" labelOnly="1" outline="0" fieldPosition="0">
        <references count="5">
          <reference field="1" count="1" selected="0">
            <x v="36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9">
      <pivotArea dataOnly="0" labelOnly="1" outline="0" fieldPosition="0">
        <references count="5">
          <reference field="1" count="1" selected="0">
            <x v="36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8">
      <pivotArea dataOnly="0" labelOnly="1" outline="0" fieldPosition="0">
        <references count="5">
          <reference field="1" count="1" selected="0">
            <x v="36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7">
      <pivotArea dataOnly="0" labelOnly="1" outline="0" fieldPosition="0">
        <references count="5">
          <reference field="1" count="1" selected="0">
            <x v="36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6">
      <pivotArea dataOnly="0" labelOnly="1" outline="0" fieldPosition="0">
        <references count="5">
          <reference field="1" count="1" selected="0">
            <x v="36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5">
      <pivotArea dataOnly="0" labelOnly="1" outline="0" fieldPosition="0">
        <references count="5">
          <reference field="1" count="1" selected="0">
            <x v="36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4">
      <pivotArea dataOnly="0" labelOnly="1" outline="0" fieldPosition="0">
        <references count="5">
          <reference field="1" count="1" selected="0">
            <x v="36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3">
      <pivotArea dataOnly="0" labelOnly="1" outline="0" fieldPosition="0">
        <references count="5">
          <reference field="1" count="1" selected="0">
            <x v="36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2">
      <pivotArea dataOnly="0" labelOnly="1" outline="0" fieldPosition="0">
        <references count="5">
          <reference field="1" count="1" selected="0">
            <x v="36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1">
      <pivotArea dataOnly="0" labelOnly="1" outline="0" fieldPosition="0">
        <references count="5">
          <reference field="1" count="1" selected="0">
            <x v="36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0">
      <pivotArea dataOnly="0" labelOnly="1" outline="0" fieldPosition="0">
        <references count="5">
          <reference field="1" count="1" selected="0">
            <x v="36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9">
      <pivotArea dataOnly="0" labelOnly="1" outline="0" fieldPosition="0">
        <references count="5">
          <reference field="1" count="1" selected="0">
            <x v="36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8">
      <pivotArea dataOnly="0" labelOnly="1" outline="0" fieldPosition="0">
        <references count="5">
          <reference field="1" count="1" selected="0">
            <x v="36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7">
      <pivotArea dataOnly="0" labelOnly="1" outline="0" fieldPosition="0">
        <references count="5">
          <reference field="1" count="1" selected="0">
            <x v="36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6">
      <pivotArea dataOnly="0" labelOnly="1" outline="0" fieldPosition="0">
        <references count="5">
          <reference field="1" count="1" selected="0">
            <x v="36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5">
      <pivotArea dataOnly="0" labelOnly="1" outline="0" fieldPosition="0">
        <references count="5">
          <reference field="1" count="1" selected="0">
            <x v="36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4">
      <pivotArea dataOnly="0" labelOnly="1" outline="0" fieldPosition="0">
        <references count="5">
          <reference field="1" count="1" selected="0">
            <x v="36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3">
      <pivotArea dataOnly="0" labelOnly="1" outline="0" fieldPosition="0">
        <references count="5">
          <reference field="1" count="1" selected="0">
            <x v="36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2">
      <pivotArea dataOnly="0" labelOnly="1" outline="0" fieldPosition="0">
        <references count="5">
          <reference field="1" count="1" selected="0">
            <x v="36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1">
      <pivotArea dataOnly="0" labelOnly="1" outline="0" fieldPosition="0">
        <references count="5">
          <reference field="1" count="1" selected="0">
            <x v="36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0">
      <pivotArea dataOnly="0" labelOnly="1" outline="0" fieldPosition="0">
        <references count="5">
          <reference field="1" count="1" selected="0">
            <x v="36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9">
      <pivotArea dataOnly="0" labelOnly="1" outline="0" fieldPosition="0">
        <references count="5">
          <reference field="1" count="1" selected="0">
            <x v="36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8">
      <pivotArea dataOnly="0" labelOnly="1" outline="0" fieldPosition="0">
        <references count="5">
          <reference field="1" count="1" selected="0">
            <x v="36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7">
      <pivotArea dataOnly="0" labelOnly="1" outline="0" fieldPosition="0">
        <references count="5">
          <reference field="1" count="1" selected="0">
            <x v="36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6">
      <pivotArea dataOnly="0" labelOnly="1" outline="0" fieldPosition="0">
        <references count="5">
          <reference field="1" count="1" selected="0">
            <x v="36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015">
      <pivotArea dataOnly="0" labelOnly="1" outline="0" fieldPosition="0">
        <references count="5">
          <reference field="1" count="1" selected="0">
            <x v="3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4">
      <pivotArea dataOnly="0" labelOnly="1" outline="0" fieldPosition="0">
        <references count="5">
          <reference field="1" count="1" selected="0">
            <x v="3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3">
      <pivotArea dataOnly="0" labelOnly="1" outline="0" fieldPosition="0">
        <references count="5">
          <reference field="1" count="1" selected="0">
            <x v="36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2">
      <pivotArea dataOnly="0" labelOnly="1" outline="0" fieldPosition="0">
        <references count="5">
          <reference field="1" count="1" selected="0">
            <x v="36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1">
      <pivotArea dataOnly="0" labelOnly="1" outline="0" fieldPosition="0">
        <references count="5">
          <reference field="1" count="1" selected="0">
            <x v="37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0">
      <pivotArea dataOnly="0" labelOnly="1" outline="0" fieldPosition="0">
        <references count="5">
          <reference field="1" count="1" selected="0">
            <x v="3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9">
      <pivotArea dataOnly="0" labelOnly="1" outline="0" fieldPosition="0">
        <references count="5">
          <reference field="1" count="1" selected="0">
            <x v="37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8">
      <pivotArea dataOnly="0" labelOnly="1" outline="0" fieldPosition="0">
        <references count="5">
          <reference field="1" count="1" selected="0">
            <x v="37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7">
      <pivotArea dataOnly="0" labelOnly="1" outline="0" fieldPosition="0">
        <references count="5">
          <reference field="1" count="1" selected="0">
            <x v="370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6">
      <pivotArea dataOnly="0" labelOnly="1" outline="0" fieldPosition="0">
        <references count="5">
          <reference field="1" count="1" selected="0">
            <x v="370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5">
      <pivotArea dataOnly="0" labelOnly="1" outline="0" fieldPosition="0">
        <references count="5">
          <reference field="1" count="1" selected="0">
            <x v="3706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4">
      <pivotArea dataOnly="0" labelOnly="1" outline="0" fieldPosition="0">
        <references count="5">
          <reference field="1" count="1" selected="0">
            <x v="3707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3">
      <pivotArea dataOnly="0" labelOnly="1" outline="0" fieldPosition="0">
        <references count="5">
          <reference field="1" count="1" selected="0">
            <x v="370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2">
      <pivotArea dataOnly="0" labelOnly="1" outline="0" fieldPosition="0">
        <references count="5">
          <reference field="1" count="1" selected="0">
            <x v="3709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1">
      <pivotArea dataOnly="0" labelOnly="1" outline="0" fieldPosition="0">
        <references count="5">
          <reference field="1" count="1" selected="0">
            <x v="3710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0">
      <pivotArea dataOnly="0" labelOnly="1" outline="0" fieldPosition="0">
        <references count="5">
          <reference field="1" count="1" selected="0">
            <x v="371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9">
      <pivotArea dataOnly="0" labelOnly="1" outline="0" fieldPosition="0">
        <references count="5">
          <reference field="1" count="1" selected="0">
            <x v="371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8">
      <pivotArea dataOnly="0" labelOnly="1" outline="0" fieldPosition="0">
        <references count="5">
          <reference field="1" count="1" selected="0">
            <x v="371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7">
      <pivotArea dataOnly="0" labelOnly="1" outline="0" fieldPosition="0">
        <references count="5">
          <reference field="1" count="1" selected="0">
            <x v="371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6">
      <pivotArea dataOnly="0" labelOnly="1" outline="0" fieldPosition="0">
        <references count="5">
          <reference field="1" count="1" selected="0">
            <x v="37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5">
      <pivotArea dataOnly="0" labelOnly="1" outline="0" fieldPosition="0">
        <references count="5">
          <reference field="1" count="1" selected="0">
            <x v="37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4">
      <pivotArea dataOnly="0" labelOnly="1" outline="0" fieldPosition="0">
        <references count="5">
          <reference field="1" count="1" selected="0">
            <x v="3717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3">
      <pivotArea dataOnly="0" labelOnly="1" outline="0" fieldPosition="0">
        <references count="5">
          <reference field="1" count="1" selected="0">
            <x v="371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92">
      <pivotArea dataOnly="0" labelOnly="1" outline="0" fieldPosition="0">
        <references count="5">
          <reference field="1" count="1" selected="0">
            <x v="371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91">
      <pivotArea dataOnly="0" labelOnly="1" outline="0" fieldPosition="0">
        <references count="5">
          <reference field="1" count="1" selected="0">
            <x v="372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90">
      <pivotArea dataOnly="0" labelOnly="1" outline="0" fieldPosition="0">
        <references count="5">
          <reference field="1" count="1" selected="0">
            <x v="372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9">
      <pivotArea dataOnly="0" labelOnly="1" outline="0" fieldPosition="0">
        <references count="5">
          <reference field="1" count="1" selected="0">
            <x v="372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8">
      <pivotArea dataOnly="0" labelOnly="1" outline="0" fieldPosition="0">
        <references count="5">
          <reference field="1" count="1" selected="0">
            <x v="372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7">
      <pivotArea dataOnly="0" labelOnly="1" outline="0" fieldPosition="0">
        <references count="5">
          <reference field="1" count="1" selected="0">
            <x v="372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6">
      <pivotArea dataOnly="0" labelOnly="1" outline="0" fieldPosition="0">
        <references count="5">
          <reference field="1" count="1" selected="0">
            <x v="372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5">
      <pivotArea dataOnly="0" labelOnly="1" outline="0" fieldPosition="0">
        <references count="5">
          <reference field="1" count="1" selected="0">
            <x v="37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4">
      <pivotArea dataOnly="0" labelOnly="1" outline="0" fieldPosition="0">
        <references count="5">
          <reference field="1" count="1" selected="0">
            <x v="372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3">
      <pivotArea dataOnly="0" labelOnly="1" outline="0" fieldPosition="0">
        <references count="5">
          <reference field="1" count="1" selected="0">
            <x v="37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2">
      <pivotArea dataOnly="0" labelOnly="1" outline="0" fieldPosition="0">
        <references count="5">
          <reference field="1" count="1" selected="0">
            <x v="37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1">
      <pivotArea dataOnly="0" labelOnly="1" outline="0" fieldPosition="0">
        <references count="5">
          <reference field="1" count="1" selected="0">
            <x v="373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80">
      <pivotArea dataOnly="0" labelOnly="1" outline="0" fieldPosition="0">
        <references count="5">
          <reference field="1" count="1" selected="0">
            <x v="373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9">
      <pivotArea dataOnly="0" labelOnly="1" outline="0" fieldPosition="0">
        <references count="5">
          <reference field="1" count="1" selected="0">
            <x v="373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8">
      <pivotArea dataOnly="0" labelOnly="1" outline="0" fieldPosition="0">
        <references count="5">
          <reference field="1" count="1" selected="0">
            <x v="373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7">
      <pivotArea dataOnly="0" labelOnly="1" outline="0" fieldPosition="0">
        <references count="5">
          <reference field="1" count="1" selected="0">
            <x v="373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6">
      <pivotArea dataOnly="0" labelOnly="1" outline="0" fieldPosition="0">
        <references count="5">
          <reference field="1" count="1" selected="0">
            <x v="373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5">
      <pivotArea dataOnly="0" labelOnly="1" outline="0" fieldPosition="0">
        <references count="5">
          <reference field="1" count="1" selected="0">
            <x v="37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4">
      <pivotArea dataOnly="0" labelOnly="1" outline="0" fieldPosition="0">
        <references count="5">
          <reference field="1" count="1" selected="0">
            <x v="373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3">
      <pivotArea dataOnly="0" labelOnly="1" outline="0" fieldPosition="0">
        <references count="5">
          <reference field="1" count="1" selected="0">
            <x v="37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2">
      <pivotArea dataOnly="0" labelOnly="1" outline="0" fieldPosition="0">
        <references count="5">
          <reference field="1" count="1" selected="0">
            <x v="37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1">
      <pivotArea dataOnly="0" labelOnly="1" outline="0" fieldPosition="0">
        <references count="5">
          <reference field="1" count="1" selected="0">
            <x v="37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70">
      <pivotArea dataOnly="0" labelOnly="1" outline="0" fieldPosition="0">
        <references count="5">
          <reference field="1" count="1" selected="0">
            <x v="37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9">
      <pivotArea dataOnly="0" labelOnly="1" outline="0" fieldPosition="0">
        <references count="5">
          <reference field="1" count="1" selected="0">
            <x v="374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8">
      <pivotArea dataOnly="0" labelOnly="1" outline="0" fieldPosition="0">
        <references count="5">
          <reference field="1" count="1" selected="0">
            <x v="374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7">
      <pivotArea dataOnly="0" labelOnly="1" outline="0" fieldPosition="0">
        <references count="5">
          <reference field="1" count="1" selected="0">
            <x v="374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6">
      <pivotArea dataOnly="0" labelOnly="1" outline="0" fieldPosition="0">
        <references count="5">
          <reference field="1" count="1" selected="0">
            <x v="374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5">
      <pivotArea dataOnly="0" labelOnly="1" outline="0" fieldPosition="0">
        <references count="5">
          <reference field="1" count="1" selected="0">
            <x v="37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4">
      <pivotArea dataOnly="0" labelOnly="1" outline="0" fieldPosition="0">
        <references count="5">
          <reference field="1" count="1" selected="0">
            <x v="374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3">
      <pivotArea dataOnly="0" labelOnly="1" outline="0" fieldPosition="0">
        <references count="5">
          <reference field="1" count="1" selected="0">
            <x v="374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2">
      <pivotArea dataOnly="0" labelOnly="1" outline="0" fieldPosition="0">
        <references count="5">
          <reference field="1" count="1" selected="0">
            <x v="374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1">
      <pivotArea dataOnly="0" labelOnly="1" outline="0" fieldPosition="0">
        <references count="5">
          <reference field="1" count="1" selected="0">
            <x v="37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60">
      <pivotArea dataOnly="0" labelOnly="1" outline="0" fieldPosition="0">
        <references count="5">
          <reference field="1" count="1" selected="0">
            <x v="375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9">
      <pivotArea dataOnly="0" labelOnly="1" outline="0" fieldPosition="0">
        <references count="5">
          <reference field="1" count="1" selected="0">
            <x v="37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8">
      <pivotArea dataOnly="0" labelOnly="1" outline="0" fieldPosition="0">
        <references count="5">
          <reference field="1" count="1" selected="0">
            <x v="375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7">
      <pivotArea dataOnly="0" labelOnly="1" outline="0" fieldPosition="0">
        <references count="5">
          <reference field="1" count="1" selected="0">
            <x v="37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6">
      <pivotArea dataOnly="0" labelOnly="1" outline="0" fieldPosition="0">
        <references count="5">
          <reference field="1" count="1" selected="0">
            <x v="375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5">
      <pivotArea dataOnly="0" labelOnly="1" outline="0" fieldPosition="0">
        <references count="5">
          <reference field="1" count="1" selected="0">
            <x v="37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4">
      <pivotArea dataOnly="0" labelOnly="1" outline="0" fieldPosition="0">
        <references count="5">
          <reference field="1" count="1" selected="0">
            <x v="37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3">
      <pivotArea dataOnly="0" labelOnly="1" outline="0" fieldPosition="0">
        <references count="5">
          <reference field="1" count="1" selected="0">
            <x v="37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2">
      <pivotArea dataOnly="0" labelOnly="1" outline="0" fieldPosition="0">
        <references count="5">
          <reference field="1" count="1" selected="0">
            <x v="375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1">
      <pivotArea dataOnly="0" labelOnly="1" outline="0" fieldPosition="0">
        <references count="5">
          <reference field="1" count="1" selected="0">
            <x v="376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50">
      <pivotArea dataOnly="0" labelOnly="1" outline="0" fieldPosition="0">
        <references count="5">
          <reference field="1" count="1" selected="0">
            <x v="376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9">
      <pivotArea dataOnly="0" labelOnly="1" outline="0" fieldPosition="0">
        <references count="5">
          <reference field="1" count="1" selected="0">
            <x v="37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8">
      <pivotArea dataOnly="0" labelOnly="1" outline="0" fieldPosition="0">
        <references count="5">
          <reference field="1" count="1" selected="0">
            <x v="376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7">
      <pivotArea dataOnly="0" labelOnly="1" outline="0" fieldPosition="0">
        <references count="5">
          <reference field="1" count="1" selected="0">
            <x v="376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6">
      <pivotArea dataOnly="0" labelOnly="1" outline="0" fieldPosition="0">
        <references count="5">
          <reference field="1" count="1" selected="0">
            <x v="376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5">
      <pivotArea dataOnly="0" labelOnly="1" outline="0" fieldPosition="0">
        <references count="5">
          <reference field="1" count="1" selected="0">
            <x v="37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4">
      <pivotArea dataOnly="0" labelOnly="1" outline="0" fieldPosition="0">
        <references count="5">
          <reference field="1" count="1" selected="0">
            <x v="376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3">
      <pivotArea dataOnly="0" labelOnly="1" outline="0" fieldPosition="0">
        <references count="5">
          <reference field="1" count="1" selected="0">
            <x v="376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2">
      <pivotArea dataOnly="0" labelOnly="1" outline="0" fieldPosition="0">
        <references count="5">
          <reference field="1" count="1" selected="0">
            <x v="37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1">
      <pivotArea dataOnly="0" labelOnly="1" outline="0" fieldPosition="0">
        <references count="5">
          <reference field="1" count="1" selected="0">
            <x v="377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0">
      <pivotArea dataOnly="0" labelOnly="1" outline="0" fieldPosition="0">
        <references count="5">
          <reference field="1" count="1" selected="0">
            <x v="37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9">
      <pivotArea dataOnly="0" labelOnly="1" outline="0" fieldPosition="0">
        <references count="5">
          <reference field="1" count="1" selected="0">
            <x v="37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8">
      <pivotArea dataOnly="0" labelOnly="1" outline="0" fieldPosition="0">
        <references count="5">
          <reference field="1" count="1" selected="0">
            <x v="37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7">
      <pivotArea dataOnly="0" labelOnly="1" outline="0" fieldPosition="0">
        <references count="5">
          <reference field="1" count="1" selected="0">
            <x v="37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36">
      <pivotArea dataOnly="0" labelOnly="1" outline="0" fieldPosition="0">
        <references count="5">
          <reference field="1" count="1" selected="0">
            <x v="377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5">
      <pivotArea dataOnly="0" labelOnly="1" outline="0" fieldPosition="0">
        <references count="5">
          <reference field="1" count="1" selected="0">
            <x v="377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4">
      <pivotArea dataOnly="0" labelOnly="1" outline="0" fieldPosition="0">
        <references count="5">
          <reference field="1" count="1" selected="0">
            <x v="377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3">
      <pivotArea dataOnly="0" labelOnly="1" outline="0" fieldPosition="0">
        <references count="5">
          <reference field="1" count="1" selected="0">
            <x v="377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2">
      <pivotArea dataOnly="0" labelOnly="1" outline="0" fieldPosition="0">
        <references count="5">
          <reference field="1" count="1" selected="0">
            <x v="377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1">
      <pivotArea dataOnly="0" labelOnly="1" outline="0" fieldPosition="0">
        <references count="5">
          <reference field="1" count="1" selected="0">
            <x v="378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0">
      <pivotArea dataOnly="0" labelOnly="1" outline="0" fieldPosition="0">
        <references count="5">
          <reference field="1" count="1" selected="0">
            <x v="378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29">
      <pivotArea dataOnly="0" labelOnly="1" outline="0" fieldPosition="0">
        <references count="5">
          <reference field="1" count="1" selected="0">
            <x v="378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28">
      <pivotArea dataOnly="0" labelOnly="1" outline="0" fieldPosition="0">
        <references count="5">
          <reference field="1" count="1" selected="0">
            <x v="378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7">
      <pivotArea dataOnly="0" labelOnly="1" outline="0" fieldPosition="0">
        <references count="5">
          <reference field="1" count="1" selected="0">
            <x v="3784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6">
      <pivotArea dataOnly="0" labelOnly="1" outline="0" fieldPosition="0">
        <references count="5">
          <reference field="1" count="1" selected="0">
            <x v="378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5">
      <pivotArea dataOnly="0" labelOnly="1" outline="0" fieldPosition="0">
        <references count="5">
          <reference field="1" count="1" selected="0">
            <x v="378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4">
      <pivotArea dataOnly="0" labelOnly="1" outline="0" fieldPosition="0">
        <references count="5">
          <reference field="1" count="1" selected="0">
            <x v="3787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3">
      <pivotArea dataOnly="0" labelOnly="1" outline="0" fieldPosition="0">
        <references count="5">
          <reference field="1" count="1" selected="0">
            <x v="3788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2">
      <pivotArea dataOnly="0" labelOnly="1" outline="0" fieldPosition="0">
        <references count="5">
          <reference field="1" count="1" selected="0">
            <x v="378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1">
      <pivotArea dataOnly="0" labelOnly="1" outline="0" fieldPosition="0">
        <references count="5">
          <reference field="1" count="1" selected="0">
            <x v="379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0">
      <pivotArea dataOnly="0" labelOnly="1" outline="0" fieldPosition="0">
        <references count="5">
          <reference field="1" count="1" selected="0">
            <x v="379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9">
      <pivotArea dataOnly="0" labelOnly="1" outline="0" fieldPosition="0">
        <references count="5">
          <reference field="1" count="1" selected="0">
            <x v="379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8">
      <pivotArea dataOnly="0" labelOnly="1" outline="0" fieldPosition="0">
        <references count="5">
          <reference field="1" count="1" selected="0">
            <x v="379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7">
      <pivotArea dataOnly="0" labelOnly="1" outline="0" fieldPosition="0">
        <references count="5">
          <reference field="1" count="1" selected="0">
            <x v="37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6">
      <pivotArea dataOnly="0" labelOnly="1" outline="0" fieldPosition="0">
        <references count="5">
          <reference field="1" count="1" selected="0">
            <x v="37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5">
      <pivotArea dataOnly="0" labelOnly="1" outline="0" fieldPosition="0">
        <references count="5">
          <reference field="1" count="1" selected="0">
            <x v="37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4">
      <pivotArea dataOnly="0" labelOnly="1" outline="0" fieldPosition="0">
        <references count="5">
          <reference field="1" count="1" selected="0">
            <x v="3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3">
      <pivotArea dataOnly="0" labelOnly="1" outline="0" fieldPosition="0">
        <references count="5">
          <reference field="1" count="1" selected="0">
            <x v="379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12">
      <pivotArea dataOnly="0" labelOnly="1" outline="0" fieldPosition="0">
        <references count="5">
          <reference field="1" count="1" selected="0">
            <x v="379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11">
      <pivotArea dataOnly="0" labelOnly="1" outline="0" fieldPosition="0">
        <references count="5">
          <reference field="1" count="1" selected="0">
            <x v="38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0">
      <pivotArea dataOnly="0" labelOnly="1" outline="0" fieldPosition="0">
        <references count="5">
          <reference field="1" count="1" selected="0">
            <x v="38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9">
      <pivotArea dataOnly="0" labelOnly="1" outline="0" fieldPosition="0">
        <references count="5">
          <reference field="1" count="1" selected="0">
            <x v="380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8">
      <pivotArea dataOnly="0" labelOnly="1" outline="0" fieldPosition="0">
        <references count="5">
          <reference field="1" count="1" selected="0">
            <x v="3803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7">
      <pivotArea dataOnly="0" labelOnly="1" outline="0" fieldPosition="0">
        <references count="5">
          <reference field="1" count="1" selected="0">
            <x v="38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6">
      <pivotArea dataOnly="0" labelOnly="1" outline="0" fieldPosition="0">
        <references count="5">
          <reference field="1" count="1" selected="0">
            <x v="38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5">
      <pivotArea dataOnly="0" labelOnly="1" outline="0" fieldPosition="0">
        <references count="5">
          <reference field="1" count="1" selected="0">
            <x v="3806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4">
      <pivotArea dataOnly="0" labelOnly="1" outline="0" fieldPosition="0">
        <references count="5">
          <reference field="1" count="1" selected="0">
            <x v="3807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3">
      <pivotArea dataOnly="0" labelOnly="1" outline="0" fieldPosition="0">
        <references count="5">
          <reference field="1" count="1" selected="0">
            <x v="380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2">
      <pivotArea dataOnly="0" labelOnly="1" outline="0" fieldPosition="0">
        <references count="5">
          <reference field="1" count="1" selected="0">
            <x v="380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1">
      <pivotArea dataOnly="0" labelOnly="1" outline="0" fieldPosition="0">
        <references count="5">
          <reference field="1" count="1" selected="0">
            <x v="381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0">
      <pivotArea dataOnly="0" labelOnly="1" outline="0" fieldPosition="0">
        <references count="5">
          <reference field="1" count="1" selected="0">
            <x v="381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9">
      <pivotArea dataOnly="0" labelOnly="1" outline="0" fieldPosition="0">
        <references count="5">
          <reference field="1" count="1" selected="0">
            <x v="381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8">
      <pivotArea dataOnly="0" labelOnly="1" outline="0" fieldPosition="0">
        <references count="5">
          <reference field="1" count="1" selected="0">
            <x v="38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7">
      <pivotArea dataOnly="0" labelOnly="1" outline="0" fieldPosition="0">
        <references count="5">
          <reference field="1" count="1" selected="0">
            <x v="3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6">
      <pivotArea dataOnly="0" labelOnly="1" outline="0" fieldPosition="0">
        <references count="5">
          <reference field="1" count="1" selected="0">
            <x v="38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5">
      <pivotArea dataOnly="0" labelOnly="1" outline="0" fieldPosition="0">
        <references count="5">
          <reference field="1" count="1" selected="0">
            <x v="38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4">
      <pivotArea dataOnly="0" labelOnly="1" outline="0" fieldPosition="0">
        <references count="5">
          <reference field="1" count="1" selected="0">
            <x v="3817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3">
      <pivotArea dataOnly="0" labelOnly="1" outline="0" fieldPosition="0">
        <references count="5">
          <reference field="1" count="1" selected="0">
            <x v="381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2">
      <pivotArea dataOnly="0" labelOnly="1" outline="0" fieldPosition="0">
        <references count="5">
          <reference field="1" count="1" selected="0">
            <x v="3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1">
      <pivotArea dataOnly="0" labelOnly="1" outline="0" fieldPosition="0">
        <references count="5">
          <reference field="1" count="1" selected="0">
            <x v="3820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0">
      <pivotArea dataOnly="0" labelOnly="1" outline="0" fieldPosition="0">
        <references count="5">
          <reference field="1" count="1" selected="0">
            <x v="38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9">
      <pivotArea dataOnly="0" labelOnly="1" outline="0" fieldPosition="0">
        <references count="5">
          <reference field="1" count="1" selected="0">
            <x v="38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8">
      <pivotArea dataOnly="0" labelOnly="1" outline="0" fieldPosition="0">
        <references count="5">
          <reference field="1" count="1" selected="0">
            <x v="38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7">
      <pivotArea dataOnly="0" labelOnly="1" outline="0" fieldPosition="0">
        <references count="5">
          <reference field="1" count="1" selected="0">
            <x v="38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6">
      <pivotArea dataOnly="0" labelOnly="1" outline="0" fieldPosition="0">
        <references count="5">
          <reference field="1" count="1" selected="0">
            <x v="38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85">
      <pivotArea dataOnly="0" labelOnly="1" outline="0" fieldPosition="0">
        <references count="5">
          <reference field="1" count="1" selected="0">
            <x v="38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84">
      <pivotArea dataOnly="0" labelOnly="1" outline="0" fieldPosition="0">
        <references count="5">
          <reference field="1" count="1" selected="0">
            <x v="38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83">
      <pivotArea dataOnly="0" labelOnly="1" outline="0" fieldPosition="0">
        <references count="5">
          <reference field="1" count="1" selected="0">
            <x v="3828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2">
      <pivotArea dataOnly="0" labelOnly="1" outline="0" fieldPosition="0">
        <references count="5">
          <reference field="1" count="1" selected="0">
            <x v="38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1">
      <pivotArea dataOnly="0" labelOnly="1" outline="0" fieldPosition="0">
        <references count="5">
          <reference field="1" count="1" selected="0">
            <x v="38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0">
      <pivotArea dataOnly="0" labelOnly="1" outline="0" fieldPosition="0">
        <references count="5">
          <reference field="1" count="1" selected="0">
            <x v="3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9">
      <pivotArea dataOnly="0" labelOnly="1" outline="0" fieldPosition="0">
        <references count="5">
          <reference field="1" count="1" selected="0">
            <x v="383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8">
      <pivotArea dataOnly="0" labelOnly="1" outline="0" fieldPosition="0">
        <references count="5">
          <reference field="1" count="1" selected="0">
            <x v="38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7">
      <pivotArea dataOnly="0" labelOnly="1" outline="0" fieldPosition="0">
        <references count="5">
          <reference field="1" count="1" selected="0">
            <x v="38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6">
      <pivotArea dataOnly="0" labelOnly="1" outline="0" fieldPosition="0">
        <references count="5">
          <reference field="1" count="1" selected="0">
            <x v="38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5">
      <pivotArea dataOnly="0" labelOnly="1" outline="0" fieldPosition="0">
        <references count="5">
          <reference field="1" count="1" selected="0">
            <x v="38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4">
      <pivotArea dataOnly="0" labelOnly="1" outline="0" fieldPosition="0">
        <references count="5">
          <reference field="1" count="1" selected="0">
            <x v="383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73">
      <pivotArea dataOnly="0" labelOnly="1" outline="0" fieldPosition="0">
        <references count="5">
          <reference field="1" count="1" selected="0">
            <x v="38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2">
      <pivotArea dataOnly="0" labelOnly="1" outline="0" fieldPosition="0">
        <references count="5">
          <reference field="1" count="1" selected="0">
            <x v="383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71">
      <pivotArea dataOnly="0" labelOnly="1" outline="0" fieldPosition="0">
        <references count="5">
          <reference field="1" count="1" selected="0">
            <x v="384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70">
      <pivotArea dataOnly="0" labelOnly="1" outline="0" fieldPosition="0">
        <references count="5">
          <reference field="1" count="1" selected="0">
            <x v="384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69">
      <pivotArea dataOnly="0" labelOnly="1" outline="0" fieldPosition="0">
        <references count="5">
          <reference field="1" count="1" selected="0">
            <x v="384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68">
      <pivotArea dataOnly="0" labelOnly="1" outline="0" fieldPosition="0">
        <references count="5">
          <reference field="1" count="1" selected="0">
            <x v="384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67">
      <pivotArea dataOnly="0" labelOnly="1" outline="0" fieldPosition="0">
        <references count="5">
          <reference field="1" count="1" selected="0">
            <x v="384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66">
      <pivotArea dataOnly="0" labelOnly="1" outline="0" fieldPosition="0">
        <references count="5">
          <reference field="1" count="1" selected="0">
            <x v="38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5">
      <pivotArea dataOnly="0" labelOnly="1" outline="0" fieldPosition="0">
        <references count="5">
          <reference field="1" count="1" selected="0">
            <x v="38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4">
      <pivotArea dataOnly="0" labelOnly="1" outline="0" fieldPosition="0">
        <references count="5">
          <reference field="1" count="1" selected="0">
            <x v="38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3">
      <pivotArea dataOnly="0" labelOnly="1" outline="0" fieldPosition="0">
        <references count="5">
          <reference field="1" count="1" selected="0">
            <x v="384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2">
      <pivotArea dataOnly="0" labelOnly="1" outline="0" fieldPosition="0">
        <references count="5">
          <reference field="1" count="1" selected="0">
            <x v="384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1">
      <pivotArea dataOnly="0" labelOnly="1" outline="0" fieldPosition="0">
        <references count="5">
          <reference field="1" count="1" selected="0">
            <x v="385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0">
      <pivotArea dataOnly="0" labelOnly="1" outline="0" fieldPosition="0">
        <references count="5">
          <reference field="1" count="1" selected="0">
            <x v="385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59">
      <pivotArea dataOnly="0" labelOnly="1" outline="0" fieldPosition="0">
        <references count="5">
          <reference field="1" count="1" selected="0">
            <x v="385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58">
      <pivotArea dataOnly="0" labelOnly="1" outline="0" fieldPosition="0">
        <references count="5">
          <reference field="1" count="1" selected="0">
            <x v="385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57">
      <pivotArea dataOnly="0" labelOnly="1" outline="0" fieldPosition="0">
        <references count="5">
          <reference field="1" count="1" selected="0">
            <x v="3854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56">
      <pivotArea dataOnly="0" labelOnly="1" outline="0" fieldPosition="0">
        <references count="5">
          <reference field="1" count="1" selected="0">
            <x v="385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5">
      <pivotArea dataOnly="0" labelOnly="1" outline="0" fieldPosition="0">
        <references count="5">
          <reference field="1" count="1" selected="0">
            <x v="385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4">
      <pivotArea dataOnly="0" labelOnly="1" outline="0" fieldPosition="0">
        <references count="5">
          <reference field="1" count="1" selected="0">
            <x v="385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3">
      <pivotArea dataOnly="0" labelOnly="1" outline="0" fieldPosition="0">
        <references count="5">
          <reference field="1" count="1" selected="0">
            <x v="385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2">
      <pivotArea dataOnly="0" labelOnly="1" outline="0" fieldPosition="0">
        <references count="5">
          <reference field="1" count="1" selected="0">
            <x v="385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1">
      <pivotArea dataOnly="0" labelOnly="1" outline="0" fieldPosition="0">
        <references count="5">
          <reference field="1" count="1" selected="0">
            <x v="386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50">
      <pivotArea dataOnly="0" labelOnly="1" outline="0" fieldPosition="0">
        <references count="5">
          <reference field="1" count="1" selected="0">
            <x v="386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49">
      <pivotArea dataOnly="0" labelOnly="1" outline="0" fieldPosition="0">
        <references count="5">
          <reference field="1" count="1" selected="0">
            <x v="386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48">
      <pivotArea dataOnly="0" labelOnly="1" outline="0" fieldPosition="0">
        <references count="5">
          <reference field="1" count="1" selected="0">
            <x v="386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7">
      <pivotArea dataOnly="0" labelOnly="1" outline="0" fieldPosition="0">
        <references count="5">
          <reference field="1" count="1" selected="0">
            <x v="386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6">
      <pivotArea dataOnly="0" labelOnly="1" outline="0" fieldPosition="0">
        <references count="5">
          <reference field="1" count="1" selected="0">
            <x v="386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5">
      <pivotArea dataOnly="0" labelOnly="1" outline="0" fieldPosition="0">
        <references count="5">
          <reference field="1" count="1" selected="0">
            <x v="386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4">
      <pivotArea dataOnly="0" labelOnly="1" outline="0" fieldPosition="0">
        <references count="5">
          <reference field="1" count="1" selected="0">
            <x v="386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3">
      <pivotArea dataOnly="0" labelOnly="1" outline="0" fieldPosition="0">
        <references count="5">
          <reference field="1" count="1" selected="0">
            <x v="386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2">
      <pivotArea dataOnly="0" labelOnly="1" outline="0" fieldPosition="0">
        <references count="5">
          <reference field="1" count="1" selected="0">
            <x v="386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1">
      <pivotArea dataOnly="0" labelOnly="1" outline="0" fieldPosition="0">
        <references count="5">
          <reference field="1" count="1" selected="0">
            <x v="38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0">
      <pivotArea dataOnly="0" labelOnly="1" outline="0" fieldPosition="0">
        <references count="5">
          <reference field="1" count="1" selected="0">
            <x v="38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9">
      <pivotArea dataOnly="0" labelOnly="1" outline="0" fieldPosition="0">
        <references count="5">
          <reference field="1" count="1" selected="0">
            <x v="38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8">
      <pivotArea dataOnly="0" labelOnly="1" outline="0" fieldPosition="0">
        <references count="5">
          <reference field="1" count="1" selected="0">
            <x v="38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7">
      <pivotArea dataOnly="0" labelOnly="1" outline="0" fieldPosition="0">
        <references count="5">
          <reference field="1" count="1" selected="0">
            <x v="38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6">
      <pivotArea dataOnly="0" labelOnly="1" outline="0" fieldPosition="0">
        <references count="5">
          <reference field="1" count="1" selected="0">
            <x v="38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5">
      <pivotArea dataOnly="0" labelOnly="1" outline="0" fieldPosition="0">
        <references count="5">
          <reference field="1" count="1" selected="0">
            <x v="38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4">
      <pivotArea dataOnly="0" labelOnly="1" outline="0" fieldPosition="0">
        <references count="5">
          <reference field="1" count="1" selected="0">
            <x v="38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3">
      <pivotArea dataOnly="0" labelOnly="1" outline="0" fieldPosition="0">
        <references count="5">
          <reference field="1" count="1" selected="0">
            <x v="387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2">
      <pivotArea dataOnly="0" labelOnly="1" outline="0" fieldPosition="0">
        <references count="5">
          <reference field="1" count="1" selected="0">
            <x v="387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1">
      <pivotArea dataOnly="0" labelOnly="1" outline="0" fieldPosition="0">
        <references count="5">
          <reference field="1" count="1" selected="0">
            <x v="388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0">
      <pivotArea dataOnly="0" labelOnly="1" outline="0" fieldPosition="0">
        <references count="5">
          <reference field="1" count="1" selected="0">
            <x v="38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9">
      <pivotArea dataOnly="0" labelOnly="1" outline="0" fieldPosition="0">
        <references count="5">
          <reference field="1" count="1" selected="0">
            <x v="388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8">
      <pivotArea dataOnly="0" labelOnly="1" outline="0" fieldPosition="0">
        <references count="5">
          <reference field="1" count="1" selected="0">
            <x v="388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7">
      <pivotArea dataOnly="0" labelOnly="1" outline="0" fieldPosition="0">
        <references count="5">
          <reference field="1" count="1" selected="0">
            <x v="38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6">
      <pivotArea dataOnly="0" labelOnly="1" outline="0" fieldPosition="0">
        <references count="5">
          <reference field="1" count="1" selected="0">
            <x v="38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5">
      <pivotArea dataOnly="0" labelOnly="1" outline="0" fieldPosition="0">
        <references count="5">
          <reference field="1" count="1" selected="0">
            <x v="38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4">
      <pivotArea dataOnly="0" labelOnly="1" outline="0" fieldPosition="0">
        <references count="5">
          <reference field="1" count="1" selected="0">
            <x v="38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3">
      <pivotArea dataOnly="0" labelOnly="1" outline="0" fieldPosition="0">
        <references count="5">
          <reference field="1" count="1" selected="0">
            <x v="38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2">
      <pivotArea dataOnly="0" labelOnly="1" outline="0" fieldPosition="0">
        <references count="5">
          <reference field="1" count="1" selected="0">
            <x v="38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1">
      <pivotArea dataOnly="0" labelOnly="1" outline="0" fieldPosition="0">
        <references count="5">
          <reference field="1" count="1" selected="0">
            <x v="389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0">
      <pivotArea dataOnly="0" labelOnly="1" outline="0" fieldPosition="0">
        <references count="5">
          <reference field="1" count="1" selected="0">
            <x v="389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9">
      <pivotArea dataOnly="0" labelOnly="1" outline="0" fieldPosition="0">
        <references count="5">
          <reference field="1" count="1" selected="0">
            <x v="389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8">
      <pivotArea dataOnly="0" labelOnly="1" outline="0" fieldPosition="0">
        <references count="5">
          <reference field="1" count="1" selected="0">
            <x v="389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7">
      <pivotArea dataOnly="0" labelOnly="1" outline="0" fieldPosition="0">
        <references count="5">
          <reference field="1" count="1" selected="0">
            <x v="38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6">
      <pivotArea dataOnly="0" labelOnly="1" outline="0" fieldPosition="0">
        <references count="5">
          <reference field="1" count="1" selected="0">
            <x v="38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5">
      <pivotArea dataOnly="0" labelOnly="1" outline="0" fieldPosition="0">
        <references count="5">
          <reference field="1" count="1" selected="0">
            <x v="38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4">
      <pivotArea dataOnly="0" labelOnly="1" outline="0" fieldPosition="0">
        <references count="5">
          <reference field="1" count="1" selected="0">
            <x v="38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3">
      <pivotArea dataOnly="0" labelOnly="1" outline="0" fieldPosition="0">
        <references count="5">
          <reference field="1" count="1" selected="0">
            <x v="38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2">
      <pivotArea dataOnly="0" labelOnly="1" outline="0" fieldPosition="0">
        <references count="5">
          <reference field="1" count="1" selected="0">
            <x v="38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1">
      <pivotArea dataOnly="0" labelOnly="1" outline="0" fieldPosition="0">
        <references count="5">
          <reference field="1" count="1" selected="0">
            <x v="39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0">
      <pivotArea dataOnly="0" labelOnly="1" outline="0" fieldPosition="0">
        <references count="5">
          <reference field="1" count="1" selected="0">
            <x v="39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9">
      <pivotArea dataOnly="0" labelOnly="1" outline="0" fieldPosition="0">
        <references count="5">
          <reference field="1" count="1" selected="0">
            <x v="39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8">
      <pivotArea dataOnly="0" labelOnly="1" outline="0" fieldPosition="0">
        <references count="5">
          <reference field="1" count="1" selected="0">
            <x v="39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07">
      <pivotArea dataOnly="0" labelOnly="1" outline="0" fieldPosition="0">
        <references count="5">
          <reference field="1" count="1" selected="0">
            <x v="39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6">
      <pivotArea dataOnly="0" labelOnly="1" outline="0" fieldPosition="0">
        <references count="5">
          <reference field="1" count="1" selected="0">
            <x v="39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5">
      <pivotArea dataOnly="0" labelOnly="1" outline="0" fieldPosition="0">
        <references count="5">
          <reference field="1" count="1" selected="0">
            <x v="39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4">
      <pivotArea dataOnly="0" labelOnly="1" outline="0" fieldPosition="0">
        <references count="5">
          <reference field="1" count="1" selected="0">
            <x v="3907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3">
      <pivotArea dataOnly="0" labelOnly="1" outline="0" fieldPosition="0">
        <references count="5">
          <reference field="1" count="1" selected="0">
            <x v="39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2">
      <pivotArea dataOnly="0" labelOnly="1" outline="0" fieldPosition="0">
        <references count="5">
          <reference field="1" count="1" selected="0">
            <x v="390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01">
      <pivotArea dataOnly="0" labelOnly="1" outline="0" fieldPosition="0">
        <references count="5">
          <reference field="1" count="1" selected="0">
            <x v="391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800">
      <pivotArea dataOnly="0" labelOnly="1" outline="0" fieldPosition="0">
        <references count="5">
          <reference field="1" count="1" selected="0">
            <x v="391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99">
      <pivotArea dataOnly="0" labelOnly="1" outline="0" fieldPosition="0">
        <references count="5">
          <reference field="1" count="1" selected="0">
            <x v="39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8">
      <pivotArea dataOnly="0" labelOnly="1" outline="0" fieldPosition="0">
        <references count="5">
          <reference field="1" count="1" selected="0">
            <x v="391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97">
      <pivotArea dataOnly="0" labelOnly="1" outline="0" fieldPosition="0">
        <references count="5">
          <reference field="1" count="1" selected="0">
            <x v="391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96">
      <pivotArea dataOnly="0" labelOnly="1" outline="0" fieldPosition="0">
        <references count="5">
          <reference field="1" count="1" selected="0">
            <x v="391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95">
      <pivotArea dataOnly="0" labelOnly="1" outline="0" fieldPosition="0">
        <references count="5">
          <reference field="1" count="1" selected="0">
            <x v="391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94">
      <pivotArea dataOnly="0" labelOnly="1" outline="0" fieldPosition="0">
        <references count="5">
          <reference field="1" count="1" selected="0">
            <x v="391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3">
      <pivotArea dataOnly="0" labelOnly="1" outline="0" fieldPosition="0">
        <references count="5">
          <reference field="1" count="1" selected="0">
            <x v="391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2">
      <pivotArea dataOnly="0" labelOnly="1" outline="0" fieldPosition="0">
        <references count="5">
          <reference field="1" count="1" selected="0">
            <x v="39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1">
      <pivotArea dataOnly="0" labelOnly="1" outline="0" fieldPosition="0">
        <references count="5">
          <reference field="1" count="1" selected="0">
            <x v="39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0">
      <pivotArea dataOnly="0" labelOnly="1" outline="0" fieldPosition="0">
        <references count="5">
          <reference field="1" count="1" selected="0">
            <x v="39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9">
      <pivotArea dataOnly="0" labelOnly="1" outline="0" fieldPosition="0">
        <references count="5">
          <reference field="1" count="1" selected="0">
            <x v="39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8">
      <pivotArea dataOnly="0" labelOnly="1" outline="0" fieldPosition="0">
        <references count="5">
          <reference field="1" count="1" selected="0">
            <x v="39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7">
      <pivotArea dataOnly="0" labelOnly="1" outline="0" fieldPosition="0">
        <references count="5">
          <reference field="1" count="1" selected="0">
            <x v="39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6">
      <pivotArea dataOnly="0" labelOnly="1" outline="0" fieldPosition="0">
        <references count="5">
          <reference field="1" count="1" selected="0">
            <x v="39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5">
      <pivotArea dataOnly="0" labelOnly="1" outline="0" fieldPosition="0">
        <references count="5">
          <reference field="1" count="1" selected="0">
            <x v="39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4">
      <pivotArea dataOnly="0" labelOnly="1" outline="0" fieldPosition="0">
        <references count="5">
          <reference field="1" count="1" selected="0">
            <x v="39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3">
      <pivotArea dataOnly="0" labelOnly="1" outline="0" fieldPosition="0">
        <references count="5">
          <reference field="1" count="1" selected="0">
            <x v="39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2">
      <pivotArea dataOnly="0" labelOnly="1" outline="0" fieldPosition="0">
        <references count="5">
          <reference field="1" count="1" selected="0">
            <x v="3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1">
      <pivotArea dataOnly="0" labelOnly="1" outline="0" fieldPosition="0">
        <references count="5">
          <reference field="1" count="1" selected="0">
            <x v="393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0">
      <pivotArea dataOnly="0" labelOnly="1" outline="0" fieldPosition="0">
        <references count="5">
          <reference field="1" count="1" selected="0">
            <x v="39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9">
      <pivotArea dataOnly="0" labelOnly="1" outline="0" fieldPosition="0">
        <references count="5">
          <reference field="1" count="1" selected="0">
            <x v="393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8">
      <pivotArea dataOnly="0" labelOnly="1" outline="0" fieldPosition="0">
        <references count="5">
          <reference field="1" count="1" selected="0">
            <x v="393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7">
      <pivotArea dataOnly="0" labelOnly="1" outline="0" fieldPosition="0">
        <references count="5">
          <reference field="1" count="1" selected="0">
            <x v="393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6">
      <pivotArea dataOnly="0" labelOnly="1" outline="0" fieldPosition="0">
        <references count="5">
          <reference field="1" count="1" selected="0">
            <x v="393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5">
      <pivotArea dataOnly="0" labelOnly="1" outline="0" fieldPosition="0">
        <references count="5">
          <reference field="1" count="1" selected="0">
            <x v="393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4">
      <pivotArea dataOnly="0" labelOnly="1" outline="0" fieldPosition="0">
        <references count="5">
          <reference field="1" count="1" selected="0">
            <x v="393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3">
      <pivotArea dataOnly="0" labelOnly="1" outline="0" fieldPosition="0">
        <references count="5">
          <reference field="1" count="1" selected="0">
            <x v="393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2">
      <pivotArea dataOnly="0" labelOnly="1" outline="0" fieldPosition="0">
        <references count="5">
          <reference field="1" count="1" selected="0">
            <x v="393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1">
      <pivotArea dataOnly="0" labelOnly="1" outline="0" fieldPosition="0">
        <references count="5">
          <reference field="1" count="1" selected="0">
            <x v="394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0">
      <pivotArea dataOnly="0" labelOnly="1" outline="0" fieldPosition="0">
        <references count="5">
          <reference field="1" count="1" selected="0">
            <x v="394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9">
      <pivotArea dataOnly="0" labelOnly="1" outline="0" fieldPosition="0">
        <references count="5">
          <reference field="1" count="1" selected="0">
            <x v="394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8">
      <pivotArea dataOnly="0" labelOnly="1" outline="0" fieldPosition="0">
        <references count="5">
          <reference field="1" count="1" selected="0">
            <x v="394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7">
      <pivotArea dataOnly="0" labelOnly="1" outline="0" fieldPosition="0">
        <references count="5">
          <reference field="1" count="1" selected="0">
            <x v="394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6">
      <pivotArea dataOnly="0" labelOnly="1" outline="0" fieldPosition="0">
        <references count="5">
          <reference field="1" count="1" selected="0">
            <x v="394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5">
      <pivotArea dataOnly="0" labelOnly="1" outline="0" fieldPosition="0">
        <references count="5">
          <reference field="1" count="1" selected="0">
            <x v="394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4">
      <pivotArea dataOnly="0" labelOnly="1" outline="0" fieldPosition="0">
        <references count="5">
          <reference field="1" count="1" selected="0">
            <x v="394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3">
      <pivotArea dataOnly="0" labelOnly="1" outline="0" fieldPosition="0">
        <references count="5">
          <reference field="1" count="1" selected="0">
            <x v="394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2">
      <pivotArea dataOnly="0" labelOnly="1" outline="0" fieldPosition="0">
        <references count="5">
          <reference field="1" count="1" selected="0">
            <x v="39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1">
      <pivotArea dataOnly="0" labelOnly="1" outline="0" fieldPosition="0">
        <references count="5">
          <reference field="1" count="1" selected="0">
            <x v="39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60">
      <pivotArea dataOnly="0" labelOnly="1" outline="0" fieldPosition="0">
        <references count="5">
          <reference field="1" count="1" selected="0">
            <x v="39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9">
      <pivotArea dataOnly="0" labelOnly="1" outline="0" fieldPosition="0">
        <references count="5">
          <reference field="1" count="1" selected="0">
            <x v="39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8">
      <pivotArea dataOnly="0" labelOnly="1" outline="0" fieldPosition="0">
        <references count="5">
          <reference field="1" count="1" selected="0">
            <x v="39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7">
      <pivotArea dataOnly="0" labelOnly="1" outline="0" fieldPosition="0">
        <references count="5">
          <reference field="1" count="1" selected="0">
            <x v="39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6">
      <pivotArea dataOnly="0" labelOnly="1" outline="0" fieldPosition="0">
        <references count="5">
          <reference field="1" count="1" selected="0">
            <x v="39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5">
      <pivotArea dataOnly="0" labelOnly="1" outline="0" fieldPosition="0">
        <references count="5">
          <reference field="1" count="1" selected="0">
            <x v="39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4">
      <pivotArea dataOnly="0" labelOnly="1" outline="0" fieldPosition="0">
        <references count="5">
          <reference field="1" count="1" selected="0">
            <x v="39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3">
      <pivotArea dataOnly="0" labelOnly="1" outline="0" fieldPosition="0">
        <references count="5">
          <reference field="1" count="1" selected="0">
            <x v="39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52">
      <pivotArea dataOnly="0" labelOnly="1" outline="0" fieldPosition="0">
        <references count="5">
          <reference field="1" count="1" selected="0">
            <x v="39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51">
      <pivotArea dataOnly="0" labelOnly="1" outline="0" fieldPosition="0">
        <references count="5">
          <reference field="1" count="1" selected="0">
            <x v="39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50">
      <pivotArea dataOnly="0" labelOnly="1" outline="0" fieldPosition="0">
        <references count="5">
          <reference field="1" count="1" selected="0">
            <x v="39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9">
      <pivotArea dataOnly="0" labelOnly="1" outline="0" fieldPosition="0">
        <references count="5">
          <reference field="1" count="1" selected="0">
            <x v="39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8">
      <pivotArea dataOnly="0" labelOnly="1" outline="0" fieldPosition="0">
        <references count="5">
          <reference field="1" count="1" selected="0">
            <x v="396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7">
      <pivotArea dataOnly="0" labelOnly="1" outline="0" fieldPosition="0">
        <references count="5">
          <reference field="1" count="1" selected="0">
            <x v="39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6">
      <pivotArea dataOnly="0" labelOnly="1" outline="0" fieldPosition="0">
        <references count="5">
          <reference field="1" count="1" selected="0">
            <x v="39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5">
      <pivotArea dataOnly="0" labelOnly="1" outline="0" fieldPosition="0">
        <references count="5">
          <reference field="1" count="1" selected="0">
            <x v="396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4">
      <pivotArea dataOnly="0" labelOnly="1" outline="0" fieldPosition="0">
        <references count="5">
          <reference field="1" count="1" selected="0">
            <x v="396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3">
      <pivotArea dataOnly="0" labelOnly="1" outline="0" fieldPosition="0">
        <references count="5">
          <reference field="1" count="1" selected="0">
            <x v="39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2">
      <pivotArea dataOnly="0" labelOnly="1" outline="0" fieldPosition="0">
        <references count="5">
          <reference field="1" count="1" selected="0">
            <x v="39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1">
      <pivotArea dataOnly="0" labelOnly="1" outline="0" fieldPosition="0">
        <references count="5">
          <reference field="1" count="1" selected="0">
            <x v="397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40">
      <pivotArea dataOnly="0" labelOnly="1" outline="0" fieldPosition="0">
        <references count="5">
          <reference field="1" count="1" selected="0">
            <x v="397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9">
      <pivotArea dataOnly="0" labelOnly="1" outline="0" fieldPosition="0">
        <references count="5">
          <reference field="1" count="1" selected="0">
            <x v="397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8">
      <pivotArea dataOnly="0" labelOnly="1" outline="0" fieldPosition="0">
        <references count="5">
          <reference field="1" count="1" selected="0">
            <x v="39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7">
      <pivotArea dataOnly="0" labelOnly="1" outline="0" fieldPosition="0">
        <references count="5">
          <reference field="1" count="1" selected="0">
            <x v="397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6">
      <pivotArea dataOnly="0" labelOnly="1" outline="0" fieldPosition="0">
        <references count="5">
          <reference field="1" count="1" selected="0">
            <x v="39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5">
      <pivotArea dataOnly="0" labelOnly="1" outline="0" fieldPosition="0">
        <references count="5">
          <reference field="1" count="1" selected="0">
            <x v="397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4">
      <pivotArea dataOnly="0" labelOnly="1" outline="0" fieldPosition="0">
        <references count="5">
          <reference field="1" count="1" selected="0">
            <x v="39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3">
      <pivotArea dataOnly="0" labelOnly="1" outline="0" fieldPosition="0">
        <references count="5">
          <reference field="1" count="1" selected="0">
            <x v="39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2">
      <pivotArea dataOnly="0" labelOnly="1" outline="0" fieldPosition="0">
        <references count="5">
          <reference field="1" count="1" selected="0">
            <x v="39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1">
      <pivotArea dataOnly="0" labelOnly="1" outline="0" fieldPosition="0">
        <references count="5">
          <reference field="1" count="1" selected="0">
            <x v="39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30">
      <pivotArea dataOnly="0" labelOnly="1" outline="0" fieldPosition="0">
        <references count="5">
          <reference field="1" count="1" selected="0">
            <x v="39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9">
      <pivotArea dataOnly="0" labelOnly="1" outline="0" fieldPosition="0">
        <references count="5">
          <reference field="1" count="1" selected="0">
            <x v="39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8">
      <pivotArea dataOnly="0" labelOnly="1" outline="0" fieldPosition="0">
        <references count="5">
          <reference field="1" count="1" selected="0">
            <x v="39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7">
      <pivotArea dataOnly="0" labelOnly="1" outline="0" fieldPosition="0">
        <references count="5">
          <reference field="1" count="1" selected="0">
            <x v="39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6">
      <pivotArea dataOnly="0" labelOnly="1" outline="0" fieldPosition="0">
        <references count="5">
          <reference field="1" count="1" selected="0">
            <x v="398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5">
      <pivotArea dataOnly="0" labelOnly="1" outline="0" fieldPosition="0">
        <references count="5">
          <reference field="1" count="1" selected="0">
            <x v="398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4">
      <pivotArea dataOnly="0" labelOnly="1" outline="0" fieldPosition="0">
        <references count="5">
          <reference field="1" count="1" selected="0">
            <x v="398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3">
      <pivotArea dataOnly="0" labelOnly="1" outline="0" fieldPosition="0">
        <references count="5">
          <reference field="1" count="1" selected="0">
            <x v="398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2">
      <pivotArea dataOnly="0" labelOnly="1" outline="0" fieldPosition="0">
        <references count="5">
          <reference field="1" count="1" selected="0">
            <x v="398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1">
      <pivotArea dataOnly="0" labelOnly="1" outline="0" fieldPosition="0">
        <references count="5">
          <reference field="1" count="1" selected="0">
            <x v="39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20">
      <pivotArea dataOnly="0" labelOnly="1" outline="0" fieldPosition="0">
        <references count="5">
          <reference field="1" count="1" selected="0">
            <x v="399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9">
      <pivotArea dataOnly="0" labelOnly="1" outline="0" fieldPosition="0">
        <references count="5">
          <reference field="1" count="1" selected="0">
            <x v="399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8">
      <pivotArea dataOnly="0" labelOnly="1" outline="0" fieldPosition="0">
        <references count="5">
          <reference field="1" count="1" selected="0">
            <x v="399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7">
      <pivotArea dataOnly="0" labelOnly="1" outline="0" fieldPosition="0">
        <references count="5">
          <reference field="1" count="1" selected="0">
            <x v="399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6">
      <pivotArea dataOnly="0" labelOnly="1" outline="0" fieldPosition="0">
        <references count="5">
          <reference field="1" count="1" selected="0">
            <x v="39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5">
      <pivotArea dataOnly="0" labelOnly="1" outline="0" fieldPosition="0">
        <references count="5">
          <reference field="1" count="1" selected="0">
            <x v="39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4">
      <pivotArea dataOnly="0" labelOnly="1" outline="0" fieldPosition="0">
        <references count="5">
          <reference field="1" count="1" selected="0">
            <x v="39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13">
      <pivotArea dataOnly="0" labelOnly="1" outline="0" fieldPosition="0">
        <references count="5">
          <reference field="1" count="1" selected="0">
            <x v="399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2">
      <pivotArea dataOnly="0" labelOnly="1" outline="0" fieldPosition="0">
        <references count="5">
          <reference field="1" count="1" selected="0">
            <x v="39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11">
      <pivotArea dataOnly="0" labelOnly="1" outline="0" fieldPosition="0">
        <references count="5">
          <reference field="1" count="1" selected="0">
            <x v="40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10">
      <pivotArea dataOnly="0" labelOnly="1" outline="0" fieldPosition="0">
        <references count="5">
          <reference field="1" count="1" selected="0">
            <x v="4001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9">
      <pivotArea dataOnly="0" labelOnly="1" outline="0" fieldPosition="0">
        <references count="5">
          <reference field="1" count="1" selected="0">
            <x v="4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8">
      <pivotArea dataOnly="0" labelOnly="1" outline="0" fieldPosition="0">
        <references count="5">
          <reference field="1" count="1" selected="0">
            <x v="4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7">
      <pivotArea dataOnly="0" labelOnly="1" outline="0" fieldPosition="0">
        <references count="5">
          <reference field="1" count="1" selected="0">
            <x v="40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6">
      <pivotArea dataOnly="0" labelOnly="1" outline="0" fieldPosition="0">
        <references count="5">
          <reference field="1" count="1" selected="0">
            <x v="4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5">
      <pivotArea dataOnly="0" labelOnly="1" outline="0" fieldPosition="0">
        <references count="5">
          <reference field="1" count="1" selected="0">
            <x v="40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4">
      <pivotArea dataOnly="0" labelOnly="1" outline="0" fieldPosition="0">
        <references count="5">
          <reference field="1" count="1" selected="0">
            <x v="4007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3">
      <pivotArea dataOnly="0" labelOnly="1" outline="0" fieldPosition="0">
        <references count="5">
          <reference field="1" count="1" selected="0">
            <x v="400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2">
      <pivotArea dataOnly="0" labelOnly="1" outline="0" fieldPosition="0">
        <references count="5">
          <reference field="1" count="1" selected="0">
            <x v="4009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1">
      <pivotArea dataOnly="0" labelOnly="1" outline="0" fieldPosition="0">
        <references count="5">
          <reference field="1" count="1" selected="0">
            <x v="401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0">
      <pivotArea dataOnly="0" labelOnly="1" outline="0" fieldPosition="0">
        <references count="5">
          <reference field="1" count="1" selected="0">
            <x v="401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99">
      <pivotArea dataOnly="0" labelOnly="1" outline="0" fieldPosition="0">
        <references count="5">
          <reference field="1" count="1" selected="0">
            <x v="401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8">
      <pivotArea dataOnly="0" labelOnly="1" outline="0" fieldPosition="0">
        <references count="5">
          <reference field="1" count="1" selected="0">
            <x v="4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7">
      <pivotArea dataOnly="0" labelOnly="1" outline="0" fieldPosition="0">
        <references count="5">
          <reference field="1" count="1" selected="0">
            <x v="4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6">
      <pivotArea dataOnly="0" labelOnly="1" outline="0" fieldPosition="0">
        <references count="5">
          <reference field="1" count="1" selected="0">
            <x v="40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5">
      <pivotArea dataOnly="0" labelOnly="1" outline="0" fieldPosition="0">
        <references count="5">
          <reference field="1" count="1" selected="0">
            <x v="40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4">
      <pivotArea dataOnly="0" labelOnly="1" outline="0" fieldPosition="0">
        <references count="5">
          <reference field="1" count="1" selected="0">
            <x v="40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3">
      <pivotArea dataOnly="0" labelOnly="1" outline="0" fieldPosition="0">
        <references count="5">
          <reference field="1" count="1" selected="0">
            <x v="40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2">
      <pivotArea dataOnly="0" labelOnly="1" outline="0" fieldPosition="0">
        <references count="5">
          <reference field="1" count="1" selected="0">
            <x v="40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1">
      <pivotArea dataOnly="0" labelOnly="1" outline="0" fieldPosition="0">
        <references count="5">
          <reference field="1" count="1" selected="0">
            <x v="40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0">
      <pivotArea dataOnly="0" labelOnly="1" outline="0" fieldPosition="0">
        <references count="5">
          <reference field="1" count="1" selected="0">
            <x v="40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9">
      <pivotArea dataOnly="0" labelOnly="1" outline="0" fieldPosition="0">
        <references count="5">
          <reference field="1" count="1" selected="0">
            <x v="402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8">
      <pivotArea dataOnly="0" labelOnly="1" outline="0" fieldPosition="0">
        <references count="5">
          <reference field="1" count="1" selected="0">
            <x v="402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7">
      <pivotArea dataOnly="0" labelOnly="1" outline="0" fieldPosition="0">
        <references count="5">
          <reference field="1" count="1" selected="0">
            <x v="40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6">
      <pivotArea dataOnly="0" labelOnly="1" outline="0" fieldPosition="0">
        <references count="5">
          <reference field="1" count="1" selected="0">
            <x v="40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85">
      <pivotArea dataOnly="0" labelOnly="1" outline="0" fieldPosition="0">
        <references count="5">
          <reference field="1" count="1" selected="0">
            <x v="40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4">
      <pivotArea dataOnly="0" labelOnly="1" outline="0" fieldPosition="0">
        <references count="5">
          <reference field="1" count="1" selected="0">
            <x v="40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3">
      <pivotArea dataOnly="0" labelOnly="1" outline="0" fieldPosition="0">
        <references count="5">
          <reference field="1" count="1" selected="0">
            <x v="40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2">
      <pivotArea dataOnly="0" labelOnly="1" outline="0" fieldPosition="0">
        <references count="5">
          <reference field="1" count="1" selected="0">
            <x v="40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1">
      <pivotArea dataOnly="0" labelOnly="1" outline="0" fieldPosition="0">
        <references count="5">
          <reference field="1" count="1" selected="0">
            <x v="40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0">
      <pivotArea dataOnly="0" labelOnly="1" outline="0" fieldPosition="0">
        <references count="5">
          <reference field="1" count="1" selected="0">
            <x v="40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9">
      <pivotArea dataOnly="0" labelOnly="1" outline="0" fieldPosition="0">
        <references count="5">
          <reference field="1" count="1" selected="0">
            <x v="403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8">
      <pivotArea dataOnly="0" labelOnly="1" outline="0" fieldPosition="0">
        <references count="5">
          <reference field="1" count="1" selected="0">
            <x v="40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7">
      <pivotArea dataOnly="0" labelOnly="1" outline="0" fieldPosition="0">
        <references count="5">
          <reference field="1" count="1" selected="0">
            <x v="40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6">
      <pivotArea dataOnly="0" labelOnly="1" outline="0" fieldPosition="0">
        <references count="5">
          <reference field="1" count="1" selected="0">
            <x v="403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5">
      <pivotArea dataOnly="0" labelOnly="1" outline="0" fieldPosition="0">
        <references count="5">
          <reference field="1" count="1" selected="0">
            <x v="40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4">
      <pivotArea dataOnly="0" labelOnly="1" outline="0" fieldPosition="0">
        <references count="5">
          <reference field="1" count="1" selected="0">
            <x v="40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3">
      <pivotArea dataOnly="0" labelOnly="1" outline="0" fieldPosition="0">
        <references count="5">
          <reference field="1" count="1" selected="0">
            <x v="403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2">
      <pivotArea dataOnly="0" labelOnly="1" outline="0" fieldPosition="0">
        <references count="5">
          <reference field="1" count="1" selected="0">
            <x v="4039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1">
      <pivotArea dataOnly="0" labelOnly="1" outline="0" fieldPosition="0">
        <references count="5">
          <reference field="1" count="1" selected="0">
            <x v="40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0">
      <pivotArea dataOnly="0" labelOnly="1" outline="0" fieldPosition="0">
        <references count="5">
          <reference field="1" count="1" selected="0">
            <x v="40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9">
      <pivotArea dataOnly="0" labelOnly="1" outline="0" fieldPosition="0">
        <references count="5">
          <reference field="1" count="1" selected="0">
            <x v="404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68">
      <pivotArea dataOnly="0" labelOnly="1" outline="0" fieldPosition="0">
        <references count="5">
          <reference field="1" count="1" selected="0">
            <x v="40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7">
      <pivotArea dataOnly="0" labelOnly="1" outline="0" fieldPosition="0">
        <references count="5">
          <reference field="1" count="1" selected="0">
            <x v="40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6">
      <pivotArea dataOnly="0" labelOnly="1" outline="0" fieldPosition="0">
        <references count="5">
          <reference field="1" count="1" selected="0">
            <x v="4045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5">
      <pivotArea dataOnly="0" labelOnly="1" outline="0" fieldPosition="0">
        <references count="5">
          <reference field="1" count="1" selected="0">
            <x v="404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4">
      <pivotArea dataOnly="0" labelOnly="1" outline="0" fieldPosition="0">
        <references count="5">
          <reference field="1" count="1" selected="0">
            <x v="4047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3">
      <pivotArea dataOnly="0" labelOnly="1" outline="0" fieldPosition="0">
        <references count="5">
          <reference field="1" count="1" selected="0">
            <x v="40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62">
      <pivotArea dataOnly="0" labelOnly="1" outline="0" fieldPosition="0">
        <references count="5">
          <reference field="1" count="1" selected="0">
            <x v="40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61">
      <pivotArea dataOnly="0" labelOnly="1" outline="0" fieldPosition="0">
        <references count="5">
          <reference field="1" count="1" selected="0">
            <x v="40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60">
      <pivotArea dataOnly="0" labelOnly="1" outline="0" fieldPosition="0">
        <references count="5">
          <reference field="1" count="1" selected="0">
            <x v="40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9">
      <pivotArea dataOnly="0" labelOnly="1" outline="0" fieldPosition="0">
        <references count="5">
          <reference field="1" count="1" selected="0">
            <x v="40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8">
      <pivotArea dataOnly="0" labelOnly="1" outline="0" fieldPosition="0">
        <references count="5">
          <reference field="1" count="1" selected="0">
            <x v="40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7">
      <pivotArea dataOnly="0" labelOnly="1" outline="0" fieldPosition="0">
        <references count="5">
          <reference field="1" count="1" selected="0">
            <x v="40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6">
      <pivotArea dataOnly="0" labelOnly="1" outline="0" fieldPosition="0">
        <references count="5">
          <reference field="1" count="1" selected="0">
            <x v="40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5">
      <pivotArea dataOnly="0" labelOnly="1" outline="0" fieldPosition="0">
        <references count="5">
          <reference field="1" count="1" selected="0">
            <x v="40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4">
      <pivotArea dataOnly="0" labelOnly="1" outline="0" fieldPosition="0">
        <references count="5">
          <reference field="1" count="1" selected="0">
            <x v="40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3">
      <pivotArea dataOnly="0" labelOnly="1" outline="0" fieldPosition="0">
        <references count="5">
          <reference field="1" count="1" selected="0">
            <x v="405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2">
      <pivotArea dataOnly="0" labelOnly="1" outline="0" fieldPosition="0">
        <references count="5">
          <reference field="1" count="1" selected="0">
            <x v="40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1">
      <pivotArea dataOnly="0" labelOnly="1" outline="0" fieldPosition="0">
        <references count="5">
          <reference field="1" count="1" selected="0">
            <x v="40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50">
      <pivotArea dataOnly="0" labelOnly="1" outline="0" fieldPosition="0">
        <references count="5">
          <reference field="1" count="1" selected="0">
            <x v="40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9">
      <pivotArea dataOnly="0" labelOnly="1" outline="0" fieldPosition="0">
        <references count="5">
          <reference field="1" count="1" selected="0">
            <x v="40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8">
      <pivotArea dataOnly="0" labelOnly="1" outline="0" fieldPosition="0">
        <references count="5">
          <reference field="1" count="1" selected="0">
            <x v="40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7">
      <pivotArea dataOnly="0" labelOnly="1" outline="0" fieldPosition="0">
        <references count="5">
          <reference field="1" count="1" selected="0">
            <x v="406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46">
      <pivotArea dataOnly="0" labelOnly="1" outline="0" fieldPosition="0">
        <references count="5">
          <reference field="1" count="1" selected="0">
            <x v="40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5">
      <pivotArea dataOnly="0" labelOnly="1" outline="0" fieldPosition="0">
        <references count="5">
          <reference field="1" count="1" selected="0">
            <x v="406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4">
      <pivotArea dataOnly="0" labelOnly="1" outline="0" fieldPosition="0">
        <references count="5">
          <reference field="1" count="1" selected="0">
            <x v="406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43">
      <pivotArea dataOnly="0" labelOnly="1" outline="0" fieldPosition="0">
        <references count="5">
          <reference field="1" count="1" selected="0">
            <x v="406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2">
      <pivotArea dataOnly="0" labelOnly="1" outline="0" fieldPosition="0">
        <references count="5">
          <reference field="1" count="1" selected="0">
            <x v="406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41">
      <pivotArea dataOnly="0" labelOnly="1" outline="0" fieldPosition="0">
        <references count="5">
          <reference field="1" count="1" selected="0">
            <x v="4070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40">
      <pivotArea dataOnly="0" labelOnly="1" outline="0" fieldPosition="0">
        <references count="5">
          <reference field="1" count="1" selected="0">
            <x v="407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9">
      <pivotArea dataOnly="0" labelOnly="1" outline="0" fieldPosition="0">
        <references count="5">
          <reference field="1" count="1" selected="0">
            <x v="4072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38">
      <pivotArea dataOnly="0" labelOnly="1" outline="0" fieldPosition="0">
        <references count="5">
          <reference field="1" count="1" selected="0">
            <x v="4073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37">
      <pivotArea dataOnly="0" labelOnly="1" outline="0" fieldPosition="0">
        <references count="5">
          <reference field="1" count="1" selected="0">
            <x v="40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6">
      <pivotArea dataOnly="0" labelOnly="1" outline="0" fieldPosition="0">
        <references count="5">
          <reference field="1" count="1" selected="0">
            <x v="40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5">
      <pivotArea dataOnly="0" labelOnly="1" outline="0" fieldPosition="0">
        <references count="5">
          <reference field="1" count="1" selected="0">
            <x v="40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4">
      <pivotArea dataOnly="0" labelOnly="1" outline="0" fieldPosition="0">
        <references count="5">
          <reference field="1" count="1" selected="0">
            <x v="407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33">
      <pivotArea dataOnly="0" labelOnly="1" outline="0" fieldPosition="0">
        <references count="5">
          <reference field="1" count="1" selected="0">
            <x v="40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2">
      <pivotArea dataOnly="0" labelOnly="1" outline="0" fieldPosition="0">
        <references count="5">
          <reference field="1" count="1" selected="0">
            <x v="407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1">
      <pivotArea dataOnly="0" labelOnly="1" outline="0" fieldPosition="0">
        <references count="5">
          <reference field="1" count="1" selected="0">
            <x v="40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0">
      <pivotArea dataOnly="0" labelOnly="1" outline="0" fieldPosition="0">
        <references count="5">
          <reference field="1" count="1" selected="0">
            <x v="408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29">
      <pivotArea dataOnly="0" labelOnly="1" outline="0" fieldPosition="0">
        <references count="5">
          <reference field="1" count="1" selected="0">
            <x v="408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8">
      <pivotArea dataOnly="0" labelOnly="1" outline="0" fieldPosition="0">
        <references count="5">
          <reference field="1" count="1" selected="0">
            <x v="408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7">
      <pivotArea dataOnly="0" labelOnly="1" outline="0" fieldPosition="0">
        <references count="5">
          <reference field="1" count="1" selected="0">
            <x v="408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6">
      <pivotArea dataOnly="0" labelOnly="1" outline="0" fieldPosition="0">
        <references count="5">
          <reference field="1" count="1" selected="0">
            <x v="408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5">
      <pivotArea dataOnly="0" labelOnly="1" outline="0" fieldPosition="0">
        <references count="5">
          <reference field="1" count="1" selected="0">
            <x v="408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4">
      <pivotArea dataOnly="0" labelOnly="1" outline="0" fieldPosition="0">
        <references count="5">
          <reference field="1" count="1" selected="0">
            <x v="408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3">
      <pivotArea dataOnly="0" labelOnly="1" outline="0" fieldPosition="0">
        <references count="5">
          <reference field="1" count="1" selected="0">
            <x v="408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22">
      <pivotArea dataOnly="0" labelOnly="1" outline="0" fieldPosition="0">
        <references count="5">
          <reference field="1" count="1" selected="0">
            <x v="408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21">
      <pivotArea dataOnly="0" labelOnly="1" outline="0" fieldPosition="0">
        <references count="5">
          <reference field="1" count="1" selected="0">
            <x v="40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20">
      <pivotArea dataOnly="0" labelOnly="1" outline="0" fieldPosition="0">
        <references count="5">
          <reference field="1" count="1" selected="0">
            <x v="409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19">
      <pivotArea dataOnly="0" labelOnly="1" outline="0" fieldPosition="0">
        <references count="5">
          <reference field="1" count="1" selected="0">
            <x v="409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8">
      <pivotArea dataOnly="0" labelOnly="1" outline="0" fieldPosition="0">
        <references count="5">
          <reference field="1" count="1" selected="0">
            <x v="409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7">
      <pivotArea dataOnly="0" labelOnly="1" outline="0" fieldPosition="0">
        <references count="5">
          <reference field="1" count="1" selected="0">
            <x v="409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6">
      <pivotArea dataOnly="0" labelOnly="1" outline="0" fieldPosition="0">
        <references count="5">
          <reference field="1" count="1" selected="0">
            <x v="40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5">
      <pivotArea dataOnly="0" labelOnly="1" outline="0" fieldPosition="0">
        <references count="5">
          <reference field="1" count="1" selected="0">
            <x v="40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4">
      <pivotArea dataOnly="0" labelOnly="1" outline="0" fieldPosition="0">
        <references count="5">
          <reference field="1" count="1" selected="0">
            <x v="40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13">
      <pivotArea dataOnly="0" labelOnly="1" outline="0" fieldPosition="0">
        <references count="5">
          <reference field="1" count="1" selected="0">
            <x v="40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2">
      <pivotArea dataOnly="0" labelOnly="1" outline="0" fieldPosition="0">
        <references count="5">
          <reference field="1" count="1" selected="0">
            <x v="40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1">
      <pivotArea dataOnly="0" labelOnly="1" outline="0" fieldPosition="0">
        <references count="5">
          <reference field="1" count="1" selected="0">
            <x v="41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0">
      <pivotArea dataOnly="0" labelOnly="1" outline="0" fieldPosition="0">
        <references count="5">
          <reference field="1" count="1" selected="0">
            <x v="41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9">
      <pivotArea dataOnly="0" labelOnly="1" outline="0" fieldPosition="0">
        <references count="5">
          <reference field="1" count="1" selected="0">
            <x v="410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8">
      <pivotArea dataOnly="0" labelOnly="1" outline="0" fieldPosition="0">
        <references count="5">
          <reference field="1" count="1" selected="0">
            <x v="410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7">
      <pivotArea dataOnly="0" labelOnly="1" outline="0" fieldPosition="0">
        <references count="5">
          <reference field="1" count="1" selected="0">
            <x v="41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6">
      <pivotArea dataOnly="0" labelOnly="1" outline="0" fieldPosition="0">
        <references count="5">
          <reference field="1" count="1" selected="0">
            <x v="41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5">
      <pivotArea dataOnly="0" labelOnly="1" outline="0" fieldPosition="0">
        <references count="5">
          <reference field="1" count="1" selected="0">
            <x v="41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4">
      <pivotArea dataOnly="0" labelOnly="1" outline="0" fieldPosition="0">
        <references count="5">
          <reference field="1" count="1" selected="0">
            <x v="41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3">
      <pivotArea dataOnly="0" labelOnly="1" outline="0" fieldPosition="0">
        <references count="5">
          <reference field="1" count="1" selected="0">
            <x v="41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02">
      <pivotArea dataOnly="0" labelOnly="1" outline="0" fieldPosition="0">
        <references count="5">
          <reference field="1" count="1" selected="0">
            <x v="41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01">
      <pivotArea dataOnly="0" labelOnly="1" outline="0" fieldPosition="0">
        <references count="5">
          <reference field="1" count="1" selected="0">
            <x v="41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00">
      <pivotArea dataOnly="0" labelOnly="1" outline="0" fieldPosition="0">
        <references count="5">
          <reference field="1" count="1" selected="0">
            <x v="41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9">
      <pivotArea dataOnly="0" labelOnly="1" outline="0" fieldPosition="0">
        <references count="5">
          <reference field="1" count="1" selected="0">
            <x v="411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98">
      <pivotArea dataOnly="0" labelOnly="1" outline="0" fieldPosition="0">
        <references count="5">
          <reference field="1" count="1" selected="0">
            <x v="41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97">
      <pivotArea dataOnly="0" labelOnly="1" outline="0" fieldPosition="0">
        <references count="5">
          <reference field="1" count="1" selected="0">
            <x v="411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6">
      <pivotArea dataOnly="0" labelOnly="1" outline="0" fieldPosition="0">
        <references count="5">
          <reference field="1" count="1" selected="0">
            <x v="41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5">
      <pivotArea dataOnly="0" labelOnly="1" outline="0" fieldPosition="0">
        <references count="5">
          <reference field="1" count="1" selected="0">
            <x v="41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4">
      <pivotArea dataOnly="0" labelOnly="1" outline="0" fieldPosition="0">
        <references count="5">
          <reference field="1" count="1" selected="0">
            <x v="41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93">
      <pivotArea dataOnly="0" labelOnly="1" outline="0" fieldPosition="0">
        <references count="5">
          <reference field="1" count="1" selected="0">
            <x v="41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2">
      <pivotArea dataOnly="0" labelOnly="1" outline="0" fieldPosition="0">
        <references count="5">
          <reference field="1" count="1" selected="0">
            <x v="41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91">
      <pivotArea dataOnly="0" labelOnly="1" outline="0" fieldPosition="0">
        <references count="5">
          <reference field="1" count="1" selected="0">
            <x v="41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90">
      <pivotArea dataOnly="0" labelOnly="1" outline="0" fieldPosition="0">
        <references count="5">
          <reference field="1" count="1" selected="0">
            <x v="41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89">
      <pivotArea dataOnly="0" labelOnly="1" outline="0" fieldPosition="0">
        <references count="5">
          <reference field="1" count="1" selected="0">
            <x v="41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88">
      <pivotArea dataOnly="0" labelOnly="1" outline="0" fieldPosition="0">
        <references count="5">
          <reference field="1" count="1" selected="0">
            <x v="41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7">
      <pivotArea dataOnly="0" labelOnly="1" outline="0" fieldPosition="0">
        <references count="5">
          <reference field="1" count="1" selected="0">
            <x v="41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86">
      <pivotArea dataOnly="0" labelOnly="1" outline="0" fieldPosition="0">
        <references count="5">
          <reference field="1" count="1" selected="0">
            <x v="41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85">
      <pivotArea dataOnly="0" labelOnly="1" outline="0" fieldPosition="0">
        <references count="5">
          <reference field="1" count="1" selected="0">
            <x v="41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84">
      <pivotArea dataOnly="0" labelOnly="1" outline="0" fieldPosition="0">
        <references count="5">
          <reference field="1" count="1" selected="0">
            <x v="41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3">
      <pivotArea dataOnly="0" labelOnly="1" outline="0" fieldPosition="0">
        <references count="5">
          <reference field="1" count="1" selected="0">
            <x v="41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2">
      <pivotArea dataOnly="0" labelOnly="1" outline="0" fieldPosition="0">
        <references count="5">
          <reference field="1" count="1" selected="0">
            <x v="41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1">
      <pivotArea dataOnly="0" labelOnly="1" outline="0" fieldPosition="0">
        <references count="5">
          <reference field="1" count="1" selected="0">
            <x v="41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0">
      <pivotArea dataOnly="0" labelOnly="1" outline="0" fieldPosition="0">
        <references count="5">
          <reference field="1" count="1" selected="0">
            <x v="41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9">
      <pivotArea dataOnly="0" labelOnly="1" outline="0" fieldPosition="0">
        <references count="5">
          <reference field="1" count="1" selected="0">
            <x v="41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8">
      <pivotArea dataOnly="0" labelOnly="1" outline="0" fieldPosition="0">
        <references count="5">
          <reference field="1" count="1" selected="0">
            <x v="41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7">
      <pivotArea dataOnly="0" labelOnly="1" outline="0" fieldPosition="0">
        <references count="5">
          <reference field="1" count="1" selected="0">
            <x v="41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6">
      <pivotArea dataOnly="0" labelOnly="1" outline="0" fieldPosition="0">
        <references count="5">
          <reference field="1" count="1" selected="0">
            <x v="41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5">
      <pivotArea dataOnly="0" labelOnly="1" outline="0" fieldPosition="0">
        <references count="5">
          <reference field="1" count="1" selected="0">
            <x v="41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4">
      <pivotArea dataOnly="0" labelOnly="1" outline="0" fieldPosition="0">
        <references count="5">
          <reference field="1" count="1" selected="0">
            <x v="41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3">
      <pivotArea dataOnly="0" labelOnly="1" outline="0" fieldPosition="0">
        <references count="5">
          <reference field="1" count="1" selected="0">
            <x v="413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72">
      <pivotArea dataOnly="0" labelOnly="1" outline="0" fieldPosition="0">
        <references count="5">
          <reference field="1" count="1" selected="0">
            <x v="41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71">
      <pivotArea dataOnly="0" labelOnly="1" outline="0" fieldPosition="0">
        <references count="5">
          <reference field="1" count="1" selected="0">
            <x v="41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70">
      <pivotArea dataOnly="0" labelOnly="1" outline="0" fieldPosition="0">
        <references count="5">
          <reference field="1" count="1" selected="0">
            <x v="414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69">
      <pivotArea dataOnly="0" labelOnly="1" outline="0" fieldPosition="0">
        <references count="5">
          <reference field="1" count="1" selected="0">
            <x v="41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8">
      <pivotArea dataOnly="0" labelOnly="1" outline="0" fieldPosition="0">
        <references count="5">
          <reference field="1" count="1" selected="0">
            <x v="414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7">
      <pivotArea dataOnly="0" labelOnly="1" outline="0" fieldPosition="0">
        <references count="5">
          <reference field="1" count="1" selected="0">
            <x v="41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6">
      <pivotArea dataOnly="0" labelOnly="1" outline="0" fieldPosition="0">
        <references count="5">
          <reference field="1" count="1" selected="0">
            <x v="41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5">
      <pivotArea dataOnly="0" labelOnly="1" outline="0" fieldPosition="0">
        <references count="5">
          <reference field="1" count="1" selected="0">
            <x v="414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4">
      <pivotArea dataOnly="0" labelOnly="1" outline="0" fieldPosition="0">
        <references count="5">
          <reference field="1" count="1" selected="0">
            <x v="41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3">
      <pivotArea dataOnly="0" labelOnly="1" outline="0" fieldPosition="0">
        <references count="5">
          <reference field="1" count="1" selected="0">
            <x v="41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2">
      <pivotArea dataOnly="0" labelOnly="1" outline="0" fieldPosition="0">
        <references count="5">
          <reference field="1" count="1" selected="0">
            <x v="41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1">
      <pivotArea dataOnly="0" labelOnly="1" outline="0" fieldPosition="0">
        <references count="5">
          <reference field="1" count="1" selected="0">
            <x v="41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60">
      <pivotArea dataOnly="0" labelOnly="1" outline="0" fieldPosition="0">
        <references count="5">
          <reference field="1" count="1" selected="0">
            <x v="41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59">
      <pivotArea dataOnly="0" labelOnly="1" outline="0" fieldPosition="0">
        <references count="5">
          <reference field="1" count="1" selected="0">
            <x v="41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58">
      <pivotArea dataOnly="0" labelOnly="1" outline="0" fieldPosition="0">
        <references count="5">
          <reference field="1" count="1" selected="0">
            <x v="41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7">
      <pivotArea dataOnly="0" labelOnly="1" outline="0" fieldPosition="0">
        <references count="5">
          <reference field="1" count="1" selected="0">
            <x v="41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6">
      <pivotArea dataOnly="0" labelOnly="1" outline="0" fieldPosition="0">
        <references count="5">
          <reference field="1" count="1" selected="0">
            <x v="415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5">
      <pivotArea dataOnly="0" labelOnly="1" outline="0" fieldPosition="0">
        <references count="5">
          <reference field="1" count="1" selected="0">
            <x v="4156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4">
      <pivotArea dataOnly="0" labelOnly="1" outline="0" fieldPosition="0">
        <references count="5">
          <reference field="1" count="1" selected="0">
            <x v="415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3">
      <pivotArea dataOnly="0" labelOnly="1" outline="0" fieldPosition="0">
        <references count="5">
          <reference field="1" count="1" selected="0">
            <x v="415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2">
      <pivotArea dataOnly="0" labelOnly="1" outline="0" fieldPosition="0">
        <references count="5">
          <reference field="1" count="1" selected="0">
            <x v="41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1">
      <pivotArea dataOnly="0" labelOnly="1" outline="0" fieldPosition="0">
        <references count="5">
          <reference field="1" count="1" selected="0">
            <x v="41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0">
      <pivotArea dataOnly="0" labelOnly="1" outline="0" fieldPosition="0">
        <references count="5">
          <reference field="1" count="1" selected="0">
            <x v="41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9">
      <pivotArea dataOnly="0" labelOnly="1" outline="0" fieldPosition="0">
        <references count="5">
          <reference field="1" count="1" selected="0">
            <x v="41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8">
      <pivotArea dataOnly="0" labelOnly="1" outline="0" fieldPosition="0">
        <references count="5">
          <reference field="1" count="1" selected="0">
            <x v="41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7">
      <pivotArea dataOnly="0" labelOnly="1" outline="0" fieldPosition="0">
        <references count="5">
          <reference field="1" count="1" selected="0">
            <x v="416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46">
      <pivotArea dataOnly="0" labelOnly="1" outline="0" fieldPosition="0">
        <references count="5">
          <reference field="1" count="1" selected="0">
            <x v="416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45">
      <pivotArea dataOnly="0" labelOnly="1" outline="0" fieldPosition="0">
        <references count="5">
          <reference field="1" count="1" selected="0">
            <x v="416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44">
      <pivotArea dataOnly="0" labelOnly="1" outline="0" fieldPosition="0">
        <references count="5">
          <reference field="1" count="1" selected="0">
            <x v="416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43">
      <pivotArea dataOnly="0" labelOnly="1" outline="0" fieldPosition="0">
        <references count="5">
          <reference field="1" count="1" selected="0">
            <x v="41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2">
      <pivotArea dataOnly="0" labelOnly="1" outline="0" fieldPosition="0">
        <references count="5">
          <reference field="1" count="1" selected="0">
            <x v="41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1">
      <pivotArea dataOnly="0" labelOnly="1" outline="0" fieldPosition="0">
        <references count="5">
          <reference field="1" count="1" selected="0">
            <x v="41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0">
      <pivotArea dataOnly="0" labelOnly="1" outline="0" fieldPosition="0">
        <references count="5">
          <reference field="1" count="1" selected="0">
            <x v="41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9">
      <pivotArea dataOnly="0" labelOnly="1" outline="0" fieldPosition="0">
        <references count="5">
          <reference field="1" count="1" selected="0">
            <x v="41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38">
      <pivotArea dataOnly="0" labelOnly="1" outline="0" fieldPosition="0">
        <references count="5">
          <reference field="1" count="1" selected="0">
            <x v="41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37">
      <pivotArea dataOnly="0" labelOnly="1" outline="0" fieldPosition="0">
        <references count="5">
          <reference field="1" count="1" selected="0">
            <x v="41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6">
      <pivotArea dataOnly="0" labelOnly="1" outline="0" fieldPosition="0">
        <references count="5">
          <reference field="1" count="1" selected="0">
            <x v="41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5">
      <pivotArea dataOnly="0" labelOnly="1" outline="0" fieldPosition="0">
        <references count="5">
          <reference field="1" count="1" selected="0">
            <x v="41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4">
      <pivotArea dataOnly="0" labelOnly="1" outline="0" fieldPosition="0">
        <references count="5">
          <reference field="1" count="1" selected="0">
            <x v="41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3">
      <pivotArea dataOnly="0" labelOnly="1" outline="0" fieldPosition="0">
        <references count="5">
          <reference field="1" count="1" selected="0">
            <x v="41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2">
      <pivotArea dataOnly="0" labelOnly="1" outline="0" fieldPosition="0">
        <references count="5">
          <reference field="1" count="1" selected="0">
            <x v="41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31">
      <pivotArea dataOnly="0" labelOnly="1" outline="0" fieldPosition="0">
        <references count="5">
          <reference field="1" count="1" selected="0">
            <x v="418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30">
      <pivotArea dataOnly="0" labelOnly="1" outline="0" fieldPosition="0">
        <references count="5">
          <reference field="1" count="1" selected="0">
            <x v="41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29">
      <pivotArea dataOnly="0" labelOnly="1" outline="0" fieldPosition="0">
        <references count="5">
          <reference field="1" count="1" selected="0">
            <x v="41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28">
      <pivotArea dataOnly="0" labelOnly="1" outline="0" fieldPosition="0">
        <references count="5">
          <reference field="1" count="1" selected="0">
            <x v="41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7">
      <pivotArea dataOnly="0" labelOnly="1" outline="0" fieldPosition="0">
        <references count="5">
          <reference field="1" count="1" selected="0">
            <x v="41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6">
      <pivotArea dataOnly="0" labelOnly="1" outline="0" fieldPosition="0">
        <references count="5">
          <reference field="1" count="1" selected="0">
            <x v="418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5">
      <pivotArea dataOnly="0" labelOnly="1" outline="0" fieldPosition="0">
        <references count="5">
          <reference field="1" count="1" selected="0">
            <x v="4186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4">
      <pivotArea dataOnly="0" labelOnly="1" outline="0" fieldPosition="0">
        <references count="5">
          <reference field="1" count="1" selected="0">
            <x v="41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3">
      <pivotArea dataOnly="0" labelOnly="1" outline="0" fieldPosition="0">
        <references count="5">
          <reference field="1" count="1" selected="0">
            <x v="41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22">
      <pivotArea dataOnly="0" labelOnly="1" outline="0" fieldPosition="0">
        <references count="5">
          <reference field="1" count="1" selected="0">
            <x v="418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21">
      <pivotArea dataOnly="0" labelOnly="1" outline="0" fieldPosition="0">
        <references count="5">
          <reference field="1" count="1" selected="0">
            <x v="41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0">
      <pivotArea dataOnly="0" labelOnly="1" outline="0" fieldPosition="0">
        <references count="5">
          <reference field="1" count="1" selected="0">
            <x v="419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9">
      <pivotArea dataOnly="0" labelOnly="1" outline="0" fieldPosition="0">
        <references count="5">
          <reference field="1" count="1" selected="0">
            <x v="41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8">
      <pivotArea dataOnly="0" labelOnly="1" outline="0" fieldPosition="0">
        <references count="5">
          <reference field="1" count="1" selected="0">
            <x v="41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7">
      <pivotArea dataOnly="0" labelOnly="1" outline="0" fieldPosition="0">
        <references count="5">
          <reference field="1" count="1" selected="0">
            <x v="41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6">
      <pivotArea dataOnly="0" labelOnly="1" outline="0" fieldPosition="0">
        <references count="5">
          <reference field="1" count="1" selected="0">
            <x v="41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5">
      <pivotArea dataOnly="0" labelOnly="1" outline="0" fieldPosition="0">
        <references count="5">
          <reference field="1" count="1" selected="0">
            <x v="41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4">
      <pivotArea dataOnly="0" labelOnly="1" outline="0" fieldPosition="0">
        <references count="5">
          <reference field="1" count="1" selected="0">
            <x v="41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13">
      <pivotArea dataOnly="0" labelOnly="1" outline="0" fieldPosition="0">
        <references count="5">
          <reference field="1" count="1" selected="0">
            <x v="41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12">
      <pivotArea dataOnly="0" labelOnly="1" outline="0" fieldPosition="0">
        <references count="5">
          <reference field="1" count="1" selected="0">
            <x v="419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1">
      <pivotArea dataOnly="0" labelOnly="1" outline="0" fieldPosition="0">
        <references count="5">
          <reference field="1" count="1" selected="0">
            <x v="420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0">
      <pivotArea dataOnly="0" labelOnly="1" outline="0" fieldPosition="0">
        <references count="5">
          <reference field="1" count="1" selected="0">
            <x v="4201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9">
      <pivotArea dataOnly="0" labelOnly="1" outline="0" fieldPosition="0">
        <references count="5">
          <reference field="1" count="1" selected="0">
            <x v="420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8">
      <pivotArea dataOnly="0" labelOnly="1" outline="0" fieldPosition="0">
        <references count="5">
          <reference field="1" count="1" selected="0">
            <x v="420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7">
      <pivotArea dataOnly="0" labelOnly="1" outline="0" fieldPosition="0">
        <references count="5">
          <reference field="1" count="1" selected="0">
            <x v="420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6">
      <pivotArea dataOnly="0" labelOnly="1" outline="0" fieldPosition="0">
        <references count="5">
          <reference field="1" count="1" selected="0">
            <x v="420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5">
      <pivotArea dataOnly="0" labelOnly="1" outline="0" fieldPosition="0">
        <references count="5">
          <reference field="1" count="1" selected="0">
            <x v="4206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4">
      <pivotArea dataOnly="0" labelOnly="1" outline="0" fieldPosition="0">
        <references count="5">
          <reference field="1" count="1" selected="0">
            <x v="42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3">
      <pivotArea dataOnly="0" labelOnly="1" outline="0" fieldPosition="0">
        <references count="5">
          <reference field="1" count="1" selected="0">
            <x v="42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2">
      <pivotArea dataOnly="0" labelOnly="1" outline="0" fieldPosition="0">
        <references count="5">
          <reference field="1" count="1" selected="0">
            <x v="42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1">
      <pivotArea dataOnly="0" labelOnly="1" outline="0" fieldPosition="0">
        <references count="5">
          <reference field="1" count="1" selected="0">
            <x v="421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0">
      <pivotArea dataOnly="0" labelOnly="1" outline="0" fieldPosition="0">
        <references count="5">
          <reference field="1" count="1" selected="0">
            <x v="4211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99">
      <pivotArea dataOnly="0" labelOnly="1" outline="0" fieldPosition="0">
        <references count="5">
          <reference field="1" count="1" selected="0">
            <x v="421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8">
      <pivotArea dataOnly="0" labelOnly="1" outline="0" fieldPosition="0">
        <references count="5">
          <reference field="1" count="1" selected="0">
            <x v="421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7">
      <pivotArea dataOnly="0" labelOnly="1" outline="0" fieldPosition="0">
        <references count="5">
          <reference field="1" count="1" selected="0">
            <x v="421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96">
      <pivotArea dataOnly="0" labelOnly="1" outline="0" fieldPosition="0">
        <references count="5">
          <reference field="1" count="1" selected="0">
            <x v="421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5">
      <pivotArea dataOnly="0" labelOnly="1" outline="0" fieldPosition="0">
        <references count="5">
          <reference field="1" count="1" selected="0">
            <x v="421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4">
      <pivotArea dataOnly="0" labelOnly="1" outline="0" fieldPosition="0">
        <references count="5">
          <reference field="1" count="1" selected="0">
            <x v="421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3">
      <pivotArea dataOnly="0" labelOnly="1" outline="0" fieldPosition="0">
        <references count="5">
          <reference field="1" count="1" selected="0">
            <x v="421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92">
      <pivotArea dataOnly="0" labelOnly="1" outline="0" fieldPosition="0">
        <references count="5">
          <reference field="1" count="1" selected="0">
            <x v="42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91">
      <pivotArea dataOnly="0" labelOnly="1" outline="0" fieldPosition="0">
        <references count="5">
          <reference field="1" count="1" selected="0">
            <x v="42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90">
      <pivotArea dataOnly="0" labelOnly="1" outline="0" fieldPosition="0">
        <references count="5">
          <reference field="1" count="1" selected="0">
            <x v="42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9">
      <pivotArea dataOnly="0" labelOnly="1" outline="0" fieldPosition="0">
        <references count="5">
          <reference field="1" count="1" selected="0">
            <x v="42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8">
      <pivotArea dataOnly="0" labelOnly="1" outline="0" fieldPosition="0">
        <references count="5">
          <reference field="1" count="1" selected="0">
            <x v="42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7">
      <pivotArea dataOnly="0" labelOnly="1" outline="0" fieldPosition="0">
        <references count="5">
          <reference field="1" count="1" selected="0">
            <x v="42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6">
      <pivotArea dataOnly="0" labelOnly="1" outline="0" fieldPosition="0">
        <references count="5">
          <reference field="1" count="1" selected="0">
            <x v="42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5">
      <pivotArea dataOnly="0" labelOnly="1" outline="0" fieldPosition="0">
        <references count="5">
          <reference field="1" count="1" selected="0">
            <x v="422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4">
      <pivotArea dataOnly="0" labelOnly="1" outline="0" fieldPosition="0">
        <references count="5">
          <reference field="1" count="1" selected="0">
            <x v="422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3">
      <pivotArea dataOnly="0" labelOnly="1" outline="0" fieldPosition="0">
        <references count="5">
          <reference field="1" count="1" selected="0">
            <x v="4228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2">
      <pivotArea dataOnly="0" labelOnly="1" outline="0" fieldPosition="0">
        <references count="5">
          <reference field="1" count="1" selected="0">
            <x v="4229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1">
      <pivotArea dataOnly="0" labelOnly="1" outline="0" fieldPosition="0">
        <references count="5">
          <reference field="1" count="1" selected="0">
            <x v="4230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0">
      <pivotArea dataOnly="0" labelOnly="1" outline="0" fieldPosition="0">
        <references count="5">
          <reference field="1" count="1" selected="0">
            <x v="4231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9">
      <pivotArea dataOnly="0" labelOnly="1" outline="0" fieldPosition="0">
        <references count="5">
          <reference field="1" count="1" selected="0">
            <x v="4232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8">
      <pivotArea dataOnly="0" labelOnly="1" outline="0" fieldPosition="0">
        <references count="5">
          <reference field="1" count="1" selected="0">
            <x v="4233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7">
      <pivotArea dataOnly="0" labelOnly="1" outline="0" fieldPosition="0">
        <references count="5">
          <reference field="1" count="1" selected="0">
            <x v="4234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6">
      <pivotArea dataOnly="0" labelOnly="1" outline="0" fieldPosition="0">
        <references count="5">
          <reference field="1" count="1" selected="0">
            <x v="4235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5">
      <pivotArea dataOnly="0" labelOnly="1" outline="0" fieldPosition="0">
        <references count="5">
          <reference field="1" count="1" selected="0">
            <x v="423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4">
      <pivotArea dataOnly="0" labelOnly="1" outline="0" fieldPosition="0">
        <references count="5">
          <reference field="1" count="1" selected="0">
            <x v="423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3">
      <pivotArea dataOnly="0" labelOnly="1" outline="0" fieldPosition="0">
        <references count="5">
          <reference field="1" count="1" selected="0">
            <x v="4238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2">
      <pivotArea dataOnly="0" labelOnly="1" outline="0" fieldPosition="0">
        <references count="5">
          <reference field="1" count="1" selected="0">
            <x v="4239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1">
      <pivotArea dataOnly="0" labelOnly="1" outline="0" fieldPosition="0">
        <references count="5">
          <reference field="1" count="1" selected="0">
            <x v="42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0">
      <pivotArea dataOnly="0" labelOnly="1" outline="0" fieldPosition="0">
        <references count="5">
          <reference field="1" count="1" selected="0">
            <x v="42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69">
      <pivotArea dataOnly="0" labelOnly="1" outline="0" fieldPosition="0">
        <references count="5">
          <reference field="1" count="1" selected="0">
            <x v="42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68">
      <pivotArea dataOnly="0" labelOnly="1" outline="0" fieldPosition="0">
        <references count="5">
          <reference field="1" count="1" selected="0">
            <x v="42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67">
      <pivotArea dataOnly="0" labelOnly="1" outline="0" fieldPosition="0">
        <references count="5">
          <reference field="1" count="1" selected="0">
            <x v="42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66">
      <pivotArea dataOnly="0" labelOnly="1" outline="0" fieldPosition="0">
        <references count="5">
          <reference field="1" count="1" selected="0">
            <x v="424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65">
      <pivotArea dataOnly="0" labelOnly="1" outline="0" fieldPosition="0">
        <references count="5">
          <reference field="1" count="1" selected="0">
            <x v="424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4">
      <pivotArea dataOnly="0" labelOnly="1" outline="0" fieldPosition="0">
        <references count="5">
          <reference field="1" count="1" selected="0">
            <x v="424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3">
      <pivotArea dataOnly="0" labelOnly="1" outline="0" fieldPosition="0">
        <references count="5">
          <reference field="1" count="1" selected="0">
            <x v="4248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2">
      <pivotArea dataOnly="0" labelOnly="1" outline="0" fieldPosition="0">
        <references count="5">
          <reference field="1" count="1" selected="0">
            <x v="4249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1">
      <pivotArea dataOnly="0" labelOnly="1" outline="0" fieldPosition="0">
        <references count="5">
          <reference field="1" count="1" selected="0">
            <x v="425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0">
      <pivotArea dataOnly="0" labelOnly="1" outline="0" fieldPosition="0">
        <references count="5">
          <reference field="1" count="1" selected="0">
            <x v="42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9">
      <pivotArea dataOnly="0" labelOnly="1" outline="0" fieldPosition="0">
        <references count="5">
          <reference field="1" count="1" selected="0">
            <x v="42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8">
      <pivotArea dataOnly="0" labelOnly="1" outline="0" fieldPosition="0">
        <references count="5">
          <reference field="1" count="1" selected="0">
            <x v="42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7">
      <pivotArea dataOnly="0" labelOnly="1" outline="0" fieldPosition="0">
        <references count="5">
          <reference field="1" count="1" selected="0">
            <x v="42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6">
      <pivotArea dataOnly="0" labelOnly="1" outline="0" fieldPosition="0">
        <references count="5">
          <reference field="1" count="1" selected="0">
            <x v="42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5">
      <pivotArea dataOnly="0" labelOnly="1" outline="0" fieldPosition="0">
        <references count="5">
          <reference field="1" count="1" selected="0">
            <x v="42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4">
      <pivotArea dataOnly="0" labelOnly="1" outline="0" fieldPosition="0">
        <references count="5">
          <reference field="1" count="1" selected="0">
            <x v="42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3">
      <pivotArea dataOnly="0" labelOnly="1" outline="0" fieldPosition="0">
        <references count="5">
          <reference field="1" count="1" selected="0">
            <x v="425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2">
      <pivotArea dataOnly="0" labelOnly="1" outline="0" fieldPosition="0">
        <references count="5">
          <reference field="1" count="1" selected="0">
            <x v="4259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1">
      <pivotArea dataOnly="0" labelOnly="1" outline="0" fieldPosition="0">
        <references count="5">
          <reference field="1" count="1" selected="0">
            <x v="42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0">
      <pivotArea dataOnly="0" labelOnly="1" outline="0" fieldPosition="0">
        <references count="5">
          <reference field="1" count="1" selected="0">
            <x v="42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9">
      <pivotArea dataOnly="0" labelOnly="1" outline="0" fieldPosition="0">
        <references count="5">
          <reference field="1" count="1" selected="0">
            <x v="42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8">
      <pivotArea dataOnly="0" labelOnly="1" outline="0" fieldPosition="0">
        <references count="5">
          <reference field="1" count="1" selected="0">
            <x v="42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7">
      <pivotArea dataOnly="0" labelOnly="1" outline="0" fieldPosition="0">
        <references count="5">
          <reference field="1" count="1" selected="0">
            <x v="426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6">
      <pivotArea dataOnly="0" labelOnly="1" outline="0" fieldPosition="0">
        <references count="5">
          <reference field="1" count="1" selected="0">
            <x v="42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5">
      <pivotArea dataOnly="0" labelOnly="1" outline="0" fieldPosition="0">
        <references count="5">
          <reference field="1" count="1" selected="0">
            <x v="42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4">
      <pivotArea dataOnly="0" labelOnly="1" outline="0" fieldPosition="0">
        <references count="5">
          <reference field="1" count="1" selected="0">
            <x v="42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3">
      <pivotArea dataOnly="0" labelOnly="1" outline="0" fieldPosition="0">
        <references count="5">
          <reference field="1" count="1" selected="0">
            <x v="426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2">
      <pivotArea dataOnly="0" labelOnly="1" outline="0" fieldPosition="0">
        <references count="5">
          <reference field="1" count="1" selected="0">
            <x v="42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1">
      <pivotArea dataOnly="0" labelOnly="1" outline="0" fieldPosition="0">
        <references count="5">
          <reference field="1" count="1" selected="0">
            <x v="42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0">
      <pivotArea dataOnly="0" labelOnly="1" outline="0" fieldPosition="0">
        <references count="5">
          <reference field="1" count="1" selected="0">
            <x v="42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9">
      <pivotArea dataOnly="0" labelOnly="1" outline="0" fieldPosition="0">
        <references count="5">
          <reference field="1" count="1" selected="0">
            <x v="427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8">
      <pivotArea dataOnly="0" labelOnly="1" outline="0" fieldPosition="0">
        <references count="5">
          <reference field="1" count="1" selected="0">
            <x v="42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7">
      <pivotArea dataOnly="0" labelOnly="1" outline="0" fieldPosition="0">
        <references count="5">
          <reference field="1" count="1" selected="0">
            <x v="42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6">
      <pivotArea dataOnly="0" labelOnly="1" outline="0" fieldPosition="0">
        <references count="5">
          <reference field="1" count="1" selected="0">
            <x v="427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35">
      <pivotArea dataOnly="0" labelOnly="1" outline="0" fieldPosition="0">
        <references count="5">
          <reference field="1" count="1" selected="0">
            <x v="42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4">
      <pivotArea dataOnly="0" labelOnly="1" outline="0" fieldPosition="0">
        <references count="5">
          <reference field="1" count="1" selected="0">
            <x v="42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3">
      <pivotArea dataOnly="0" labelOnly="1" outline="0" fieldPosition="0">
        <references count="5">
          <reference field="1" count="1" selected="0">
            <x v="42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32">
      <pivotArea dataOnly="0" labelOnly="1" outline="0" fieldPosition="0">
        <references count="5">
          <reference field="1" count="1" selected="0">
            <x v="427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1">
      <pivotArea dataOnly="0" labelOnly="1" outline="0" fieldPosition="0">
        <references count="5">
          <reference field="1" count="1" selected="0">
            <x v="42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0">
      <pivotArea dataOnly="0" labelOnly="1" outline="0" fieldPosition="0">
        <references count="5">
          <reference field="1" count="1" selected="0">
            <x v="42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9">
      <pivotArea dataOnly="0" labelOnly="1" outline="0" fieldPosition="0">
        <references count="5">
          <reference field="1" count="1" selected="0">
            <x v="42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8">
      <pivotArea dataOnly="0" labelOnly="1" outline="0" fieldPosition="0">
        <references count="5">
          <reference field="1" count="1" selected="0">
            <x v="428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27">
      <pivotArea dataOnly="0" labelOnly="1" outline="0" fieldPosition="0">
        <references count="5">
          <reference field="1" count="1" selected="0">
            <x v="42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6">
      <pivotArea dataOnly="0" labelOnly="1" outline="0" fieldPosition="0">
        <references count="5">
          <reference field="1" count="1" selected="0">
            <x v="42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5">
      <pivotArea dataOnly="0" labelOnly="1" outline="0" fieldPosition="0">
        <references count="5">
          <reference field="1" count="1" selected="0">
            <x v="42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24">
      <pivotArea dataOnly="0" labelOnly="1" outline="0" fieldPosition="0">
        <references count="5">
          <reference field="1" count="1" selected="0">
            <x v="428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23">
      <pivotArea dataOnly="0" labelOnly="1" outline="0" fieldPosition="0">
        <references count="5">
          <reference field="1" count="1" selected="0">
            <x v="428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22">
      <pivotArea dataOnly="0" labelOnly="1" outline="0" fieldPosition="0">
        <references count="5">
          <reference field="1" count="1" selected="0">
            <x v="42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1">
      <pivotArea dataOnly="0" labelOnly="1" outline="0" fieldPosition="0">
        <references count="5">
          <reference field="1" count="1" selected="0">
            <x v="42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20">
      <pivotArea dataOnly="0" labelOnly="1" outline="0" fieldPosition="0">
        <references count="5">
          <reference field="1" count="1" selected="0">
            <x v="42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19">
      <pivotArea dataOnly="0" labelOnly="1" outline="0" fieldPosition="0">
        <references count="5">
          <reference field="1" count="1" selected="0">
            <x v="42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8">
      <pivotArea dataOnly="0" labelOnly="1" outline="0" fieldPosition="0">
        <references count="5">
          <reference field="1" count="1" selected="0">
            <x v="4293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7">
      <pivotArea dataOnly="0" labelOnly="1" outline="0" fieldPosition="0">
        <references count="5">
          <reference field="1" count="1" selected="0">
            <x v="42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6">
      <pivotArea dataOnly="0" labelOnly="1" outline="0" fieldPosition="0">
        <references count="5">
          <reference field="1" count="1" selected="0">
            <x v="42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5">
      <pivotArea dataOnly="0" labelOnly="1" outline="0" fieldPosition="0">
        <references count="5">
          <reference field="1" count="1" selected="0">
            <x v="42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14">
      <pivotArea dataOnly="0" labelOnly="1" outline="0" fieldPosition="0">
        <references count="5">
          <reference field="1" count="1" selected="0">
            <x v="429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13">
      <pivotArea dataOnly="0" labelOnly="1" outline="0" fieldPosition="0">
        <references count="5">
          <reference field="1" count="1" selected="0">
            <x v="429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12">
      <pivotArea dataOnly="0" labelOnly="1" outline="0" fieldPosition="0">
        <references count="5">
          <reference field="1" count="1" selected="0">
            <x v="429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11">
      <pivotArea dataOnly="0" labelOnly="1" outline="0" fieldPosition="0">
        <references count="5">
          <reference field="1" count="1" selected="0">
            <x v="430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0">
      <pivotArea dataOnly="0" labelOnly="1" outline="0" fieldPosition="0">
        <references count="5">
          <reference field="1" count="1" selected="0">
            <x v="430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9">
      <pivotArea dataOnly="0" labelOnly="1" outline="0" fieldPosition="0">
        <references count="5">
          <reference field="1" count="1" selected="0">
            <x v="430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08">
      <pivotArea dataOnly="0" labelOnly="1" outline="0" fieldPosition="0">
        <references count="5">
          <reference field="1" count="1" selected="0">
            <x v="430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407">
      <pivotArea dataOnly="0" labelOnly="1" outline="0" fieldPosition="0">
        <references count="5">
          <reference field="1" count="1" selected="0">
            <x v="43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6">
      <pivotArea dataOnly="0" labelOnly="1" outline="0" fieldPosition="0">
        <references count="5">
          <reference field="1" count="1" selected="0">
            <x v="43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5">
      <pivotArea dataOnly="0" labelOnly="1" outline="0" fieldPosition="0">
        <references count="5">
          <reference field="1" count="1" selected="0">
            <x v="43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4">
      <pivotArea dataOnly="0" labelOnly="1" outline="0" fieldPosition="0">
        <references count="5">
          <reference field="1" count="1" selected="0">
            <x v="43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3">
      <pivotArea dataOnly="0" labelOnly="1" outline="0" fieldPosition="0">
        <references count="5">
          <reference field="1" count="1" selected="0">
            <x v="4308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2">
      <pivotArea dataOnly="0" labelOnly="1" outline="0" fieldPosition="0">
        <references count="5">
          <reference field="1" count="1" selected="0">
            <x v="4309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1">
      <pivotArea dataOnly="0" labelOnly="1" outline="0" fieldPosition="0">
        <references count="5">
          <reference field="1" count="1" selected="0">
            <x v="43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0">
      <pivotArea dataOnly="0" labelOnly="1" outline="0" fieldPosition="0">
        <references count="5">
          <reference field="1" count="1" selected="0">
            <x v="43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9">
      <pivotArea dataOnly="0" labelOnly="1" outline="0" fieldPosition="0">
        <references count="5">
          <reference field="1" count="1" selected="0">
            <x v="43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8">
      <pivotArea dataOnly="0" labelOnly="1" outline="0" fieldPosition="0">
        <references count="5">
          <reference field="1" count="1" selected="0">
            <x v="431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7">
      <pivotArea dataOnly="0" labelOnly="1" outline="0" fieldPosition="0">
        <references count="5">
          <reference field="1" count="1" selected="0">
            <x v="431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96">
      <pivotArea dataOnly="0" labelOnly="1" outline="0" fieldPosition="0">
        <references count="5">
          <reference field="1" count="1" selected="0">
            <x v="431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95">
      <pivotArea dataOnly="0" labelOnly="1" outline="0" fieldPosition="0">
        <references count="5">
          <reference field="1" count="1" selected="0">
            <x v="431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94">
      <pivotArea dataOnly="0" labelOnly="1" outline="0" fieldPosition="0">
        <references count="5">
          <reference field="1" count="1" selected="0">
            <x v="43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93">
      <pivotArea dataOnly="0" labelOnly="1" outline="0" fieldPosition="0">
        <references count="5">
          <reference field="1" count="1" selected="0">
            <x v="431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92">
      <pivotArea dataOnly="0" labelOnly="1" outline="0" fieldPosition="0">
        <references count="5">
          <reference field="1" count="1" selected="0">
            <x v="431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1">
      <pivotArea dataOnly="0" labelOnly="1" outline="0" fieldPosition="0">
        <references count="5">
          <reference field="1" count="1" selected="0">
            <x v="432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0">
      <pivotArea dataOnly="0" labelOnly="1" outline="0" fieldPosition="0">
        <references count="5">
          <reference field="1" count="1" selected="0">
            <x v="432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9">
      <pivotArea dataOnly="0" labelOnly="1" outline="0" fieldPosition="0">
        <references count="5">
          <reference field="1" count="1" selected="0">
            <x v="43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8">
      <pivotArea dataOnly="0" labelOnly="1" outline="0" fieldPosition="0">
        <references count="5">
          <reference field="1" count="1" selected="0">
            <x v="43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7">
      <pivotArea dataOnly="0" labelOnly="1" outline="0" fieldPosition="0">
        <references count="5">
          <reference field="1" count="1" selected="0">
            <x v="43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6">
      <pivotArea dataOnly="0" labelOnly="1" outline="0" fieldPosition="0">
        <references count="5">
          <reference field="1" count="1" selected="0">
            <x v="432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5">
      <pivotArea dataOnly="0" labelOnly="1" outline="0" fieldPosition="0">
        <references count="5">
          <reference field="1" count="1" selected="0">
            <x v="432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84">
      <pivotArea dataOnly="0" labelOnly="1" outline="0" fieldPosition="0">
        <references count="5">
          <reference field="1" count="1" selected="0">
            <x v="432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3">
      <pivotArea dataOnly="0" labelOnly="1" outline="0" fieldPosition="0">
        <references count="5">
          <reference field="1" count="1" selected="0">
            <x v="4328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2">
      <pivotArea dataOnly="0" labelOnly="1" outline="0" fieldPosition="0">
        <references count="5">
          <reference field="1" count="1" selected="0">
            <x v="432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1">
      <pivotArea dataOnly="0" labelOnly="1" outline="0" fieldPosition="0">
        <references count="5">
          <reference field="1" count="1" selected="0">
            <x v="433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0">
      <pivotArea dataOnly="0" labelOnly="1" outline="0" fieldPosition="0">
        <references count="5">
          <reference field="1" count="1" selected="0">
            <x v="433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9">
      <pivotArea dataOnly="0" labelOnly="1" outline="0" fieldPosition="0">
        <references count="5">
          <reference field="1" count="1" selected="0">
            <x v="433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8">
      <pivotArea dataOnly="0" labelOnly="1" outline="0" fieldPosition="0">
        <references count="5">
          <reference field="1" count="1" selected="0">
            <x v="433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7">
      <pivotArea dataOnly="0" labelOnly="1" outline="0" fieldPosition="0">
        <references count="5">
          <reference field="1" count="1" selected="0">
            <x v="43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76">
      <pivotArea dataOnly="0" labelOnly="1" outline="0" fieldPosition="0">
        <references count="5">
          <reference field="1" count="1" selected="0">
            <x v="433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5">
      <pivotArea dataOnly="0" labelOnly="1" outline="0" fieldPosition="0">
        <references count="5">
          <reference field="1" count="1" selected="0">
            <x v="433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4">
      <pivotArea dataOnly="0" labelOnly="1" outline="0" fieldPosition="0">
        <references count="5">
          <reference field="1" count="1" selected="0">
            <x v="433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3">
      <pivotArea dataOnly="0" labelOnly="1" outline="0" fieldPosition="0">
        <references count="5">
          <reference field="1" count="1" selected="0">
            <x v="433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2">
      <pivotArea dataOnly="0" labelOnly="1" outline="0" fieldPosition="0">
        <references count="5">
          <reference field="1" count="1" selected="0">
            <x v="433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1">
      <pivotArea dataOnly="0" labelOnly="1" outline="0" fieldPosition="0">
        <references count="5">
          <reference field="1" count="1" selected="0">
            <x v="434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0">
      <pivotArea dataOnly="0" labelOnly="1" outline="0" fieldPosition="0">
        <references count="5">
          <reference field="1" count="1" selected="0">
            <x v="434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9">
      <pivotArea dataOnly="0" labelOnly="1" outline="0" fieldPosition="0">
        <references count="5">
          <reference field="1" count="1" selected="0">
            <x v="434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8">
      <pivotArea dataOnly="0" labelOnly="1" outline="0" fieldPosition="0">
        <references count="5">
          <reference field="1" count="1" selected="0">
            <x v="43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7">
      <pivotArea dataOnly="0" labelOnly="1" outline="0" fieldPosition="0">
        <references count="5">
          <reference field="1" count="1" selected="0">
            <x v="434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6">
      <pivotArea dataOnly="0" labelOnly="1" outline="0" fieldPosition="0">
        <references count="5">
          <reference field="1" count="1" selected="0">
            <x v="434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5">
      <pivotArea dataOnly="0" labelOnly="1" outline="0" fieldPosition="0">
        <references count="5">
          <reference field="1" count="1" selected="0">
            <x v="4346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4">
      <pivotArea dataOnly="0" labelOnly="1" outline="0" fieldPosition="0">
        <references count="5">
          <reference field="1" count="1" selected="0">
            <x v="43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3">
      <pivotArea dataOnly="0" labelOnly="1" outline="0" fieldPosition="0">
        <references count="5">
          <reference field="1" count="1" selected="0">
            <x v="43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2">
      <pivotArea dataOnly="0" labelOnly="1" outline="0" fieldPosition="0">
        <references count="5">
          <reference field="1" count="1" selected="0">
            <x v="434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1">
      <pivotArea dataOnly="0" labelOnly="1" outline="0" fieldPosition="0">
        <references count="5">
          <reference field="1" count="1" selected="0">
            <x v="4350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0">
      <pivotArea dataOnly="0" labelOnly="1" outline="0" fieldPosition="0">
        <references count="5">
          <reference field="1" count="1" selected="0">
            <x v="435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9">
      <pivotArea dataOnly="0" labelOnly="1" outline="0" fieldPosition="0">
        <references count="5">
          <reference field="1" count="1" selected="0">
            <x v="435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58">
      <pivotArea dataOnly="0" labelOnly="1" outline="0" fieldPosition="0">
        <references count="5">
          <reference field="1" count="1" selected="0">
            <x v="4353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7">
      <pivotArea dataOnly="0" labelOnly="1" outline="0" fieldPosition="0">
        <references count="5">
          <reference field="1" count="1" selected="0">
            <x v="4354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6">
      <pivotArea dataOnly="0" labelOnly="1" outline="0" fieldPosition="0">
        <references count="5">
          <reference field="1" count="1" selected="0">
            <x v="4355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5">
      <pivotArea dataOnly="0" labelOnly="1" outline="0" fieldPosition="0">
        <references count="5">
          <reference field="1" count="1" selected="0">
            <x v="435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4">
      <pivotArea dataOnly="0" labelOnly="1" outline="0" fieldPosition="0">
        <references count="5">
          <reference field="1" count="1" selected="0">
            <x v="435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3">
      <pivotArea dataOnly="0" labelOnly="1" outline="0" fieldPosition="0">
        <references count="5">
          <reference field="1" count="1" selected="0">
            <x v="435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2">
      <pivotArea dataOnly="0" labelOnly="1" outline="0" fieldPosition="0">
        <references count="5">
          <reference field="1" count="1" selected="0">
            <x v="435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1">
      <pivotArea dataOnly="0" labelOnly="1" outline="0" fieldPosition="0">
        <references count="5">
          <reference field="1" count="1" selected="0">
            <x v="436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0">
      <pivotArea dataOnly="0" labelOnly="1" outline="0" fieldPosition="0">
        <references count="5">
          <reference field="1" count="1" selected="0">
            <x v="436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49">
      <pivotArea dataOnly="0" labelOnly="1" outline="0" fieldPosition="0">
        <references count="5">
          <reference field="1" count="1" selected="0">
            <x v="436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348">
      <pivotArea dataOnly="0" labelOnly="1" outline="0" fieldPosition="0">
        <references count="5">
          <reference field="1" count="1" selected="0">
            <x v="436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7">
      <pivotArea dataOnly="0" labelOnly="1" outline="0" fieldPosition="0">
        <references count="5">
          <reference field="1" count="1" selected="0">
            <x v="436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6">
      <pivotArea dataOnly="0" labelOnly="1" outline="0" fieldPosition="0">
        <references count="5">
          <reference field="1" count="1" selected="0">
            <x v="4365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5">
      <pivotArea dataOnly="0" labelOnly="1" outline="0" fieldPosition="0">
        <references count="5">
          <reference field="1" count="1" selected="0">
            <x v="4366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4">
      <pivotArea dataOnly="0" labelOnly="1" outline="0" fieldPosition="0">
        <references count="5">
          <reference field="1" count="1" selected="0">
            <x v="43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3">
      <pivotArea dataOnly="0" labelOnly="1" outline="0" fieldPosition="0">
        <references count="5">
          <reference field="1" count="1" selected="0">
            <x v="43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2">
      <pivotArea dataOnly="0" labelOnly="1" outline="0" fieldPosition="0">
        <references count="5">
          <reference field="1" count="1" selected="0">
            <x v="43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1">
      <pivotArea dataOnly="0" labelOnly="1" outline="0" fieldPosition="0">
        <references count="5">
          <reference field="1" count="1" selected="0">
            <x v="4370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0">
      <pivotArea dataOnly="0" labelOnly="1" outline="0" fieldPosition="0">
        <references count="5">
          <reference field="1" count="1" selected="0">
            <x v="43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9">
      <pivotArea dataOnly="0" labelOnly="1" outline="0" fieldPosition="0">
        <references count="5">
          <reference field="1" count="1" selected="0">
            <x v="4372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8">
      <pivotArea dataOnly="0" labelOnly="1" outline="0" fieldPosition="0">
        <references count="5">
          <reference field="1" count="1" selected="0">
            <x v="43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7">
      <pivotArea dataOnly="0" labelOnly="1" outline="0" fieldPosition="0">
        <references count="5">
          <reference field="1" count="1" selected="0">
            <x v="43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6">
      <pivotArea dataOnly="0" labelOnly="1" outline="0" fieldPosition="0">
        <references count="5">
          <reference field="1" count="1" selected="0">
            <x v="43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5">
      <pivotArea dataOnly="0" labelOnly="1" outline="0" fieldPosition="0">
        <references count="5">
          <reference field="1" count="1" selected="0">
            <x v="43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4">
      <pivotArea dataOnly="0" labelOnly="1" outline="0" fieldPosition="0">
        <references count="5">
          <reference field="1" count="1" selected="0">
            <x v="43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3">
      <pivotArea dataOnly="0" labelOnly="1" outline="0" fieldPosition="0">
        <references count="5">
          <reference field="1" count="1" selected="0">
            <x v="4378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2">
      <pivotArea dataOnly="0" labelOnly="1" outline="0" fieldPosition="0">
        <references count="5">
          <reference field="1" count="1" selected="0">
            <x v="43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1">
      <pivotArea dataOnly="0" labelOnly="1" outline="0" fieldPosition="0">
        <references count="5">
          <reference field="1" count="1" selected="0">
            <x v="4380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0">
      <pivotArea dataOnly="0" labelOnly="1" outline="0" fieldPosition="0">
        <references count="5">
          <reference field="1" count="1" selected="0">
            <x v="43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9">
      <pivotArea dataOnly="0" labelOnly="1" outline="0" fieldPosition="0">
        <references count="5">
          <reference field="1" count="1" selected="0">
            <x v="4382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8">
      <pivotArea dataOnly="0" labelOnly="1" outline="0" fieldPosition="0">
        <references count="5">
          <reference field="1" count="1" selected="0">
            <x v="4383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7">
      <pivotArea dataOnly="0" labelOnly="1" outline="0" fieldPosition="0">
        <references count="5">
          <reference field="1" count="1" selected="0">
            <x v="43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6">
      <pivotArea dataOnly="0" labelOnly="1" outline="0" fieldPosition="0">
        <references count="5">
          <reference field="1" count="1" selected="0">
            <x v="4385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5">
      <pivotArea dataOnly="0" labelOnly="1" outline="0" fieldPosition="0">
        <references count="5">
          <reference field="1" count="1" selected="0">
            <x v="43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4">
      <pivotArea dataOnly="0" labelOnly="1" outline="0" fieldPosition="0">
        <references count="5">
          <reference field="1" count="1" selected="0">
            <x v="4387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3">
      <pivotArea dataOnly="0" labelOnly="1" outline="0" fieldPosition="0">
        <references count="5">
          <reference field="1" count="1" selected="0">
            <x v="4388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2">
      <pivotArea dataOnly="0" labelOnly="1" outline="0" fieldPosition="0">
        <references count="5">
          <reference field="1" count="1" selected="0">
            <x v="438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1">
      <pivotArea dataOnly="0" labelOnly="1" outline="0" fieldPosition="0">
        <references count="5">
          <reference field="1" count="1" selected="0">
            <x v="43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0">
      <pivotArea dataOnly="0" labelOnly="1" outline="0" fieldPosition="0">
        <references count="5">
          <reference field="1" count="1" selected="0">
            <x v="43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9">
      <pivotArea dataOnly="0" labelOnly="1" outline="0" fieldPosition="0">
        <references count="5">
          <reference field="1" count="1" selected="0">
            <x v="43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8">
      <pivotArea dataOnly="0" labelOnly="1" outline="0" fieldPosition="0">
        <references count="5">
          <reference field="1" count="1" selected="0">
            <x v="43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7">
      <pivotArea dataOnly="0" labelOnly="1" outline="0" fieldPosition="0">
        <references count="5">
          <reference field="1" count="1" selected="0">
            <x v="43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6">
      <pivotArea dataOnly="0" labelOnly="1" outline="0" fieldPosition="0">
        <references count="5">
          <reference field="1" count="1" selected="0">
            <x v="43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5">
      <pivotArea dataOnly="0" labelOnly="1" outline="0" fieldPosition="0">
        <references count="5">
          <reference field="1" count="1" selected="0">
            <x v="439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4">
      <pivotArea dataOnly="0" labelOnly="1" outline="0" fieldPosition="0">
        <references count="5">
          <reference field="1" count="1" selected="0">
            <x v="439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3">
      <pivotArea dataOnly="0" labelOnly="1" outline="0" fieldPosition="0">
        <references count="5">
          <reference field="1" count="1" selected="0">
            <x v="439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2">
      <pivotArea dataOnly="0" labelOnly="1" outline="0" fieldPosition="0">
        <references count="5">
          <reference field="1" count="1" selected="0">
            <x v="4399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1">
      <pivotArea dataOnly="0" labelOnly="1" outline="0" fieldPosition="0">
        <references count="5">
          <reference field="1" count="1" selected="0">
            <x v="440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0">
      <pivotArea dataOnly="0" labelOnly="1" outline="0" fieldPosition="0">
        <references count="5">
          <reference field="1" count="1" selected="0">
            <x v="4401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9">
      <pivotArea dataOnly="0" labelOnly="1" outline="0" fieldPosition="0">
        <references count="5">
          <reference field="1" count="1" selected="0">
            <x v="4402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8">
      <pivotArea dataOnly="0" labelOnly="1" outline="0" fieldPosition="0">
        <references count="5">
          <reference field="1" count="1" selected="0">
            <x v="440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7">
      <pivotArea dataOnly="0" labelOnly="1" outline="0" fieldPosition="0">
        <references count="5">
          <reference field="1" count="1" selected="0">
            <x v="4404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6">
      <pivotArea dataOnly="0" labelOnly="1" outline="0" fieldPosition="0">
        <references count="5">
          <reference field="1" count="1" selected="0">
            <x v="44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5">
      <pivotArea dataOnly="0" labelOnly="1" outline="0" fieldPosition="0">
        <references count="5">
          <reference field="1" count="1" selected="0">
            <x v="440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4">
      <pivotArea dataOnly="0" labelOnly="1" outline="0" fieldPosition="0">
        <references count="5">
          <reference field="1" count="1" selected="0">
            <x v="440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3">
      <pivotArea dataOnly="0" labelOnly="1" outline="0" fieldPosition="0">
        <references count="5">
          <reference field="1" count="1" selected="0">
            <x v="4408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2">
      <pivotArea dataOnly="0" labelOnly="1" outline="0" fieldPosition="0">
        <references count="5">
          <reference field="1" count="1" selected="0">
            <x v="44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1">
      <pivotArea dataOnly="0" labelOnly="1" outline="0" fieldPosition="0">
        <references count="5">
          <reference field="1" count="1" selected="0">
            <x v="44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0">
      <pivotArea dataOnly="0" labelOnly="1" outline="0" fieldPosition="0">
        <references count="5">
          <reference field="1" count="1" selected="0">
            <x v="44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9">
      <pivotArea dataOnly="0" labelOnly="1" outline="0" fieldPosition="0">
        <references count="5">
          <reference field="1" count="1" selected="0">
            <x v="44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8">
      <pivotArea dataOnly="0" labelOnly="1" outline="0" fieldPosition="0">
        <references count="5">
          <reference field="1" count="1" selected="0">
            <x v="44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7">
      <pivotArea dataOnly="0" labelOnly="1" outline="0" fieldPosition="0">
        <references count="5">
          <reference field="1" count="1" selected="0">
            <x v="44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6">
      <pivotArea dataOnly="0" labelOnly="1" outline="0" fieldPosition="0">
        <references count="5">
          <reference field="1" count="1" selected="0">
            <x v="44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5">
      <pivotArea dataOnly="0" labelOnly="1" outline="0" fieldPosition="0">
        <references count="5">
          <reference field="1" count="1" selected="0">
            <x v="44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4">
      <pivotArea dataOnly="0" labelOnly="1" outline="0" fieldPosition="0">
        <references count="5">
          <reference field="1" count="1" selected="0">
            <x v="44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3">
      <pivotArea dataOnly="0" labelOnly="1" outline="0" fieldPosition="0">
        <references count="5">
          <reference field="1" count="1" selected="0">
            <x v="44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2">
      <pivotArea dataOnly="0" labelOnly="1" outline="0" fieldPosition="0">
        <references count="5">
          <reference field="1" count="1" selected="0">
            <x v="44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1">
      <pivotArea dataOnly="0" labelOnly="1" outline="0" fieldPosition="0">
        <references count="5">
          <reference field="1" count="1" selected="0">
            <x v="44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0">
      <pivotArea dataOnly="0" labelOnly="1" outline="0" fieldPosition="0">
        <references count="5">
          <reference field="1" count="1" selected="0">
            <x v="44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9">
      <pivotArea dataOnly="0" labelOnly="1" outline="0" fieldPosition="0">
        <references count="5">
          <reference field="1" count="1" selected="0">
            <x v="44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8">
      <pivotArea dataOnly="0" labelOnly="1" outline="0" fieldPosition="0">
        <references count="5">
          <reference field="1" count="1" selected="0">
            <x v="44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7">
      <pivotArea dataOnly="0" labelOnly="1" outline="0" fieldPosition="0">
        <references count="5">
          <reference field="1" count="1" selected="0">
            <x v="44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6">
      <pivotArea dataOnly="0" labelOnly="1" outline="0" fieldPosition="0">
        <references count="5">
          <reference field="1" count="1" selected="0">
            <x v="44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85">
      <pivotArea dataOnly="0" labelOnly="1" outline="0" fieldPosition="0">
        <references count="5">
          <reference field="1" count="1" selected="0">
            <x v="44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4">
      <pivotArea dataOnly="0" labelOnly="1" outline="0" fieldPosition="0">
        <references count="5">
          <reference field="1" count="1" selected="0">
            <x v="44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3">
      <pivotArea dataOnly="0" labelOnly="1" outline="0" fieldPosition="0">
        <references count="5">
          <reference field="1" count="1" selected="0">
            <x v="44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2">
      <pivotArea dataOnly="0" labelOnly="1" outline="0" fieldPosition="0">
        <references count="5">
          <reference field="1" count="1" selected="0">
            <x v="44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1">
      <pivotArea dataOnly="0" labelOnly="1" outline="0" fieldPosition="0">
        <references count="5">
          <reference field="1" count="1" selected="0">
            <x v="44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0">
      <pivotArea dataOnly="0" labelOnly="1" outline="0" fieldPosition="0">
        <references count="5">
          <reference field="1" count="1" selected="0">
            <x v="4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9">
      <pivotArea dataOnly="0" labelOnly="1" outline="0" fieldPosition="0">
        <references count="5">
          <reference field="1" count="1" selected="0">
            <x v="4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8">
      <pivotArea dataOnly="0" labelOnly="1" outline="0" fieldPosition="0">
        <references count="5">
          <reference field="1" count="1" selected="0">
            <x v="443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7">
      <pivotArea dataOnly="0" labelOnly="1" outline="0" fieldPosition="0">
        <references count="5">
          <reference field="1" count="1" selected="0">
            <x v="44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6">
      <pivotArea dataOnly="0" labelOnly="1" outline="0" fieldPosition="0">
        <references count="5">
          <reference field="1" count="1" selected="0">
            <x v="4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5">
      <pivotArea dataOnly="0" labelOnly="1" outline="0" fieldPosition="0">
        <references count="5">
          <reference field="1" count="1" selected="0">
            <x v="4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4">
      <pivotArea dataOnly="0" labelOnly="1" outline="0" fieldPosition="0">
        <references count="5">
          <reference field="1" count="1" selected="0">
            <x v="44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3">
      <pivotArea dataOnly="0" labelOnly="1" outline="0" fieldPosition="0">
        <references count="5">
          <reference field="1" count="1" selected="0">
            <x v="443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2">
      <pivotArea dataOnly="0" labelOnly="1" outline="0" fieldPosition="0">
        <references count="5">
          <reference field="1" count="1" selected="0">
            <x v="443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1">
      <pivotArea dataOnly="0" labelOnly="1" outline="0" fieldPosition="0">
        <references count="5">
          <reference field="1" count="1" selected="0">
            <x v="444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0">
      <pivotArea dataOnly="0" labelOnly="1" outline="0" fieldPosition="0">
        <references count="5">
          <reference field="1" count="1" selected="0">
            <x v="444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9">
      <pivotArea dataOnly="0" labelOnly="1" outline="0" fieldPosition="0">
        <references count="5">
          <reference field="1" count="1" selected="0">
            <x v="444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8">
      <pivotArea dataOnly="0" labelOnly="1" outline="0" fieldPosition="0">
        <references count="5">
          <reference field="1" count="1" selected="0">
            <x v="44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7">
      <pivotArea dataOnly="0" labelOnly="1" outline="0" fieldPosition="0">
        <references count="5">
          <reference field="1" count="1" selected="0">
            <x v="44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6">
      <pivotArea dataOnly="0" labelOnly="1" outline="0" fieldPosition="0">
        <references count="5">
          <reference field="1" count="1" selected="0">
            <x v="44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5">
      <pivotArea dataOnly="0" labelOnly="1" outline="0" fieldPosition="0">
        <references count="5">
          <reference field="1" count="1" selected="0">
            <x v="44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4">
      <pivotArea dataOnly="0" labelOnly="1" outline="0" fieldPosition="0">
        <references count="5">
          <reference field="1" count="1" selected="0">
            <x v="44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3">
      <pivotArea dataOnly="0" labelOnly="1" outline="0" fieldPosition="0">
        <references count="5">
          <reference field="1" count="1" selected="0">
            <x v="444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2">
      <pivotArea dataOnly="0" labelOnly="1" outline="0" fieldPosition="0">
        <references count="5">
          <reference field="1" count="1" selected="0">
            <x v="444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1">
      <pivotArea dataOnly="0" labelOnly="1" outline="0" fieldPosition="0">
        <references count="5">
          <reference field="1" count="1" selected="0">
            <x v="445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0">
      <pivotArea dataOnly="0" labelOnly="1" outline="0" fieldPosition="0">
        <references count="5">
          <reference field="1" count="1" selected="0">
            <x v="445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9">
      <pivotArea dataOnly="0" labelOnly="1" outline="0" fieldPosition="0">
        <references count="5">
          <reference field="1" count="1" selected="0">
            <x v="445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8">
      <pivotArea dataOnly="0" labelOnly="1" outline="0" fieldPosition="0">
        <references count="5">
          <reference field="1" count="1" selected="0">
            <x v="445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7">
      <pivotArea dataOnly="0" labelOnly="1" outline="0" fieldPosition="0">
        <references count="5">
          <reference field="1" count="1" selected="0">
            <x v="44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56">
      <pivotArea dataOnly="0" labelOnly="1" outline="0" fieldPosition="0">
        <references count="5">
          <reference field="1" count="1" selected="0">
            <x v="445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55">
      <pivotArea dataOnly="0" labelOnly="1" outline="0" fieldPosition="0">
        <references count="5">
          <reference field="1" count="1" selected="0">
            <x v="44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54">
      <pivotArea dataOnly="0" labelOnly="1" outline="0" fieldPosition="0">
        <references count="5">
          <reference field="1" count="1" selected="0">
            <x v="44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3">
      <pivotArea dataOnly="0" labelOnly="1" outline="0" fieldPosition="0">
        <references count="5">
          <reference field="1" count="1" selected="0">
            <x v="44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2">
      <pivotArea dataOnly="0" labelOnly="1" outline="0" fieldPosition="0">
        <references count="5">
          <reference field="1" count="1" selected="0">
            <x v="445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51">
      <pivotArea dataOnly="0" labelOnly="1" outline="0" fieldPosition="0">
        <references count="5">
          <reference field="1" count="1" selected="0">
            <x v="446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50">
      <pivotArea dataOnly="0" labelOnly="1" outline="0" fieldPosition="0">
        <references count="5">
          <reference field="1" count="1" selected="0">
            <x v="446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9">
      <pivotArea dataOnly="0" labelOnly="1" outline="0" fieldPosition="0">
        <references count="5">
          <reference field="1" count="1" selected="0">
            <x v="446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8">
      <pivotArea dataOnly="0" labelOnly="1" outline="0" fieldPosition="0">
        <references count="5">
          <reference field="1" count="1" selected="0">
            <x v="446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7">
      <pivotArea dataOnly="0" labelOnly="1" outline="0" fieldPosition="0">
        <references count="5">
          <reference field="1" count="1" selected="0">
            <x v="446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6">
      <pivotArea dataOnly="0" labelOnly="1" outline="0" fieldPosition="0">
        <references count="5">
          <reference field="1" count="1" selected="0">
            <x v="446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5">
      <pivotArea dataOnly="0" labelOnly="1" outline="0" fieldPosition="0">
        <references count="5">
          <reference field="1" count="1" selected="0">
            <x v="446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44">
      <pivotArea dataOnly="0" labelOnly="1" outline="0" fieldPosition="0">
        <references count="5">
          <reference field="1" count="1" selected="0">
            <x v="44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43">
      <pivotArea dataOnly="0" labelOnly="1" outline="0" fieldPosition="0">
        <references count="5">
          <reference field="1" count="1" selected="0">
            <x v="44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42">
      <pivotArea dataOnly="0" labelOnly="1" outline="0" fieldPosition="0">
        <references count="5">
          <reference field="1" count="1" selected="0">
            <x v="44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41">
      <pivotArea dataOnly="0" labelOnly="1" outline="0" fieldPosition="0">
        <references count="5">
          <reference field="1" count="1" selected="0">
            <x v="44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40">
      <pivotArea dataOnly="0" labelOnly="1" outline="0" fieldPosition="0">
        <references count="5">
          <reference field="1" count="1" selected="0">
            <x v="44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9">
      <pivotArea dataOnly="0" labelOnly="1" outline="0" fieldPosition="0">
        <references count="5">
          <reference field="1" count="1" selected="0">
            <x v="447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8">
      <pivotArea dataOnly="0" labelOnly="1" outline="0" fieldPosition="0">
        <references count="5">
          <reference field="1" count="1" selected="0">
            <x v="447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7">
      <pivotArea dataOnly="0" labelOnly="1" outline="0" fieldPosition="0">
        <references count="5">
          <reference field="1" count="1" selected="0">
            <x v="447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6">
      <pivotArea dataOnly="0" labelOnly="1" outline="0" fieldPosition="0">
        <references count="5">
          <reference field="1" count="1" selected="0">
            <x v="447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5">
      <pivotArea dataOnly="0" labelOnly="1" outline="0" fieldPosition="0">
        <references count="5">
          <reference field="1" count="1" selected="0">
            <x v="447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4">
      <pivotArea dataOnly="0" labelOnly="1" outline="0" fieldPosition="0">
        <references count="5">
          <reference field="1" count="1" selected="0">
            <x v="447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33">
      <pivotArea dataOnly="0" labelOnly="1" outline="0" fieldPosition="0">
        <references count="5">
          <reference field="1" count="1" selected="0">
            <x v="4478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2">
      <pivotArea dataOnly="0" labelOnly="1" outline="0" fieldPosition="0">
        <references count="5">
          <reference field="1" count="1" selected="0">
            <x v="4479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1">
      <pivotArea dataOnly="0" labelOnly="1" outline="0" fieldPosition="0">
        <references count="5">
          <reference field="1" count="1" selected="0">
            <x v="448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0">
      <pivotArea dataOnly="0" labelOnly="1" outline="0" fieldPosition="0">
        <references count="5">
          <reference field="1" count="1" selected="0">
            <x v="44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9">
      <pivotArea dataOnly="0" labelOnly="1" outline="0" fieldPosition="0">
        <references count="5">
          <reference field="1" count="1" selected="0">
            <x v="44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8">
      <pivotArea dataOnly="0" labelOnly="1" outline="0" fieldPosition="0">
        <references count="5">
          <reference field="1" count="1" selected="0">
            <x v="44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7">
      <pivotArea dataOnly="0" labelOnly="1" outline="0" fieldPosition="0">
        <references count="5">
          <reference field="1" count="1" selected="0">
            <x v="44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6">
      <pivotArea dataOnly="0" labelOnly="1" outline="0" fieldPosition="0">
        <references count="5">
          <reference field="1" count="1" selected="0">
            <x v="44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25">
      <pivotArea dataOnly="0" labelOnly="1" outline="0" fieldPosition="0">
        <references count="5">
          <reference field="1" count="1" selected="0">
            <x v="448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24">
      <pivotArea dataOnly="0" labelOnly="1" outline="0" fieldPosition="0">
        <references count="5">
          <reference field="1" count="1" selected="0">
            <x v="44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3">
      <pivotArea dataOnly="0" labelOnly="1" outline="0" fieldPosition="0">
        <references count="5">
          <reference field="1" count="1" selected="0">
            <x v="44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2">
      <pivotArea dataOnly="0" labelOnly="1" outline="0" fieldPosition="0">
        <references count="5">
          <reference field="1" count="1" selected="0">
            <x v="44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1">
      <pivotArea dataOnly="0" labelOnly="1" outline="0" fieldPosition="0">
        <references count="5">
          <reference field="1" count="1" selected="0">
            <x v="449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20">
      <pivotArea dataOnly="0" labelOnly="1" outline="0" fieldPosition="0">
        <references count="5">
          <reference field="1" count="1" selected="0">
            <x v="44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19">
      <pivotArea dataOnly="0" labelOnly="1" outline="0" fieldPosition="0">
        <references count="5">
          <reference field="1" count="1" selected="0">
            <x v="4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18">
      <pivotArea dataOnly="0" labelOnly="1" outline="0" fieldPosition="0">
        <references count="5">
          <reference field="1" count="1" selected="0">
            <x v="44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7">
      <pivotArea dataOnly="0" labelOnly="1" outline="0" fieldPosition="0">
        <references count="5">
          <reference field="1" count="1" selected="0">
            <x v="449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6">
      <pivotArea dataOnly="0" labelOnly="1" outline="0" fieldPosition="0">
        <references count="5">
          <reference field="1" count="1" selected="0">
            <x v="4495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5">
      <pivotArea dataOnly="0" labelOnly="1" outline="0" fieldPosition="0">
        <references count="5">
          <reference field="1" count="1" selected="0">
            <x v="44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4">
      <pivotArea dataOnly="0" labelOnly="1" outline="0" fieldPosition="0">
        <references count="5">
          <reference field="1" count="1" selected="0">
            <x v="44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3">
      <pivotArea dataOnly="0" labelOnly="1" outline="0" fieldPosition="0">
        <references count="5">
          <reference field="1" count="1" selected="0">
            <x v="4498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2">
      <pivotArea dataOnly="0" labelOnly="1" outline="0" fieldPosition="0">
        <references count="5">
          <reference field="1" count="1" selected="0">
            <x v="44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1">
      <pivotArea dataOnly="0" labelOnly="1" outline="0" fieldPosition="0">
        <references count="5">
          <reference field="1" count="1" selected="0">
            <x v="45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0">
      <pivotArea dataOnly="0" labelOnly="1" outline="0" fieldPosition="0">
        <references count="5">
          <reference field="1" count="1" selected="0">
            <x v="45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09">
      <pivotArea dataOnly="0" labelOnly="1" outline="0" fieldPosition="0">
        <references count="5">
          <reference field="1" count="1" selected="0">
            <x v="45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08">
      <pivotArea dataOnly="0" labelOnly="1" outline="0" fieldPosition="0">
        <references count="5">
          <reference field="1" count="1" selected="0">
            <x v="4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07">
      <pivotArea dataOnly="0" labelOnly="1" outline="0" fieldPosition="0">
        <references count="5">
          <reference field="1" count="1" selected="0">
            <x v="45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6">
      <pivotArea dataOnly="0" labelOnly="1" outline="0" fieldPosition="0">
        <references count="5">
          <reference field="1" count="1" selected="0">
            <x v="45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5">
      <pivotArea dataOnly="0" labelOnly="1" outline="0" fieldPosition="0">
        <references count="5">
          <reference field="1" count="1" selected="0">
            <x v="45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4">
      <pivotArea dataOnly="0" labelOnly="1" outline="0" fieldPosition="0">
        <references count="5">
          <reference field="1" count="1" selected="0">
            <x v="45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3">
      <pivotArea dataOnly="0" labelOnly="1" outline="0" fieldPosition="0">
        <references count="5">
          <reference field="1" count="1" selected="0">
            <x v="450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2">
      <pivotArea dataOnly="0" labelOnly="1" outline="0" fieldPosition="0">
        <references count="5">
          <reference field="1" count="1" selected="0">
            <x v="450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1">
      <pivotArea dataOnly="0" labelOnly="1" outline="0" fieldPosition="0">
        <references count="5">
          <reference field="1" count="1" selected="0">
            <x v="451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00">
      <pivotArea dataOnly="0" labelOnly="1" outline="0" fieldPosition="0">
        <references count="5">
          <reference field="1" count="1" selected="0">
            <x v="45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9">
      <pivotArea dataOnly="0" labelOnly="1" outline="0" fieldPosition="0">
        <references count="5">
          <reference field="1" count="1" selected="0">
            <x v="4512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8">
      <pivotArea dataOnly="0" labelOnly="1" outline="0" fieldPosition="0">
        <references count="5">
          <reference field="1" count="1" selected="0">
            <x v="4513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7">
      <pivotArea dataOnly="0" labelOnly="1" outline="0" fieldPosition="0">
        <references count="5">
          <reference field="1" count="1" selected="0">
            <x v="45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6">
      <pivotArea dataOnly="0" labelOnly="1" outline="0" fieldPosition="0">
        <references count="5">
          <reference field="1" count="1" selected="0">
            <x v="45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5">
      <pivotArea dataOnly="0" labelOnly="1" outline="0" fieldPosition="0">
        <references count="5">
          <reference field="1" count="1" selected="0">
            <x v="45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4">
      <pivotArea dataOnly="0" labelOnly="1" outline="0" fieldPosition="0">
        <references count="5">
          <reference field="1" count="1" selected="0">
            <x v="451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3">
      <pivotArea dataOnly="0" labelOnly="1" outline="0" fieldPosition="0">
        <references count="5">
          <reference field="1" count="1" selected="0">
            <x v="451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2">
      <pivotArea dataOnly="0" labelOnly="1" outline="0" fieldPosition="0">
        <references count="5">
          <reference field="1" count="1" selected="0">
            <x v="45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1">
      <pivotArea dataOnly="0" labelOnly="1" outline="0" fieldPosition="0">
        <references count="5">
          <reference field="1" count="1" selected="0">
            <x v="45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0">
      <pivotArea dataOnly="0" labelOnly="1" outline="0" fieldPosition="0">
        <references count="5">
          <reference field="1" count="1" selected="0">
            <x v="45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9">
      <pivotArea dataOnly="0" labelOnly="1" outline="0" fieldPosition="0">
        <references count="5">
          <reference field="1" count="1" selected="0">
            <x v="45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8">
      <pivotArea dataOnly="0" labelOnly="1" outline="0" fieldPosition="0">
        <references count="5">
          <reference field="1" count="1" selected="0">
            <x v="45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7">
      <pivotArea dataOnly="0" labelOnly="1" outline="0" fieldPosition="0">
        <references count="5">
          <reference field="1" count="1" selected="0">
            <x v="452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6">
      <pivotArea dataOnly="0" labelOnly="1" outline="0" fieldPosition="0">
        <references count="5">
          <reference field="1" count="1" selected="0">
            <x v="452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5">
      <pivotArea dataOnly="0" labelOnly="1" outline="0" fieldPosition="0">
        <references count="5">
          <reference field="1" count="1" selected="0">
            <x v="45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4">
      <pivotArea dataOnly="0" labelOnly="1" outline="0" fieldPosition="0">
        <references count="5">
          <reference field="1" count="1" selected="0">
            <x v="45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3">
      <pivotArea dataOnly="0" labelOnly="1" outline="0" fieldPosition="0">
        <references count="5">
          <reference field="1" count="1" selected="0">
            <x v="45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2">
      <pivotArea dataOnly="0" labelOnly="1" outline="0" fieldPosition="0">
        <references count="5">
          <reference field="1" count="1" selected="0">
            <x v="45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1">
      <pivotArea dataOnly="0" labelOnly="1" outline="0" fieldPosition="0">
        <references count="5">
          <reference field="1" count="1" selected="0">
            <x v="45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0">
      <pivotArea dataOnly="0" labelOnly="1" outline="0" fieldPosition="0">
        <references count="5">
          <reference field="1" count="1" selected="0">
            <x v="45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9">
      <pivotArea dataOnly="0" labelOnly="1" outline="0" fieldPosition="0">
        <references count="5">
          <reference field="1" count="1" selected="0">
            <x v="45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8">
      <pivotArea dataOnly="0" labelOnly="1" outline="0" fieldPosition="0">
        <references count="5">
          <reference field="1" count="1" selected="0">
            <x v="45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7">
      <pivotArea dataOnly="0" labelOnly="1" outline="0" fieldPosition="0">
        <references count="5">
          <reference field="1" count="1" selected="0">
            <x v="453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76">
      <pivotArea dataOnly="0" labelOnly="1" outline="0" fieldPosition="0">
        <references count="5">
          <reference field="1" count="1" selected="0">
            <x v="45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5">
      <pivotArea dataOnly="0" labelOnly="1" outline="0" fieldPosition="0">
        <references count="5">
          <reference field="1" count="1" selected="0">
            <x v="45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4">
      <pivotArea dataOnly="0" labelOnly="1" outline="0" fieldPosition="0">
        <references count="5">
          <reference field="1" count="1" selected="0">
            <x v="45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3">
      <pivotArea dataOnly="0" labelOnly="1" outline="0" fieldPosition="0">
        <references count="5">
          <reference field="1" count="1" selected="0">
            <x v="45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2">
      <pivotArea dataOnly="0" labelOnly="1" outline="0" fieldPosition="0">
        <references count="5">
          <reference field="1" count="1" selected="0">
            <x v="45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1">
      <pivotArea dataOnly="0" labelOnly="1" outline="0" fieldPosition="0">
        <references count="5">
          <reference field="1" count="1" selected="0">
            <x v="454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0">
      <pivotArea dataOnly="0" labelOnly="1" outline="0" fieldPosition="0">
        <references count="5">
          <reference field="1" count="1" selected="0">
            <x v="454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9">
      <pivotArea dataOnly="0" labelOnly="1" outline="0" fieldPosition="0">
        <references count="5">
          <reference field="1" count="1" selected="0">
            <x v="454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8">
      <pivotArea dataOnly="0" labelOnly="1" outline="0" fieldPosition="0">
        <references count="5">
          <reference field="1" count="1" selected="0">
            <x v="454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7">
      <pivotArea dataOnly="0" labelOnly="1" outline="0" fieldPosition="0">
        <references count="5">
          <reference field="1" count="1" selected="0">
            <x v="45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66">
      <pivotArea dataOnly="0" labelOnly="1" outline="0" fieldPosition="0">
        <references count="5">
          <reference field="1" count="1" selected="0">
            <x v="45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65">
      <pivotArea dataOnly="0" labelOnly="1" outline="0" fieldPosition="0">
        <references count="5">
          <reference field="1" count="1" selected="0">
            <x v="45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64">
      <pivotArea dataOnly="0" labelOnly="1" outline="0" fieldPosition="0">
        <references count="5">
          <reference field="1" count="1" selected="0">
            <x v="45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63">
      <pivotArea dataOnly="0" labelOnly="1" outline="0" fieldPosition="0">
        <references count="5">
          <reference field="1" count="1" selected="0">
            <x v="45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2">
      <pivotArea dataOnly="0" labelOnly="1" outline="0" fieldPosition="0">
        <references count="5">
          <reference field="1" count="1" selected="0">
            <x v="45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1">
      <pivotArea dataOnly="0" labelOnly="1" outline="0" fieldPosition="0">
        <references count="5">
          <reference field="1" count="1" selected="0">
            <x v="45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60">
      <pivotArea dataOnly="0" labelOnly="1" outline="0" fieldPosition="0">
        <references count="5">
          <reference field="1" count="1" selected="0">
            <x v="45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59">
      <pivotArea dataOnly="0" labelOnly="1" outline="0" fieldPosition="0">
        <references count="5">
          <reference field="1" count="1" selected="0">
            <x v="45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58">
      <pivotArea dataOnly="0" labelOnly="1" outline="0" fieldPosition="0">
        <references count="5">
          <reference field="1" count="1" selected="0">
            <x v="45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7">
      <pivotArea dataOnly="0" labelOnly="1" outline="0" fieldPosition="0">
        <references count="5">
          <reference field="1" count="1" selected="0">
            <x v="45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6">
      <pivotArea dataOnly="0" labelOnly="1" outline="0" fieldPosition="0">
        <references count="5">
          <reference field="1" count="1" selected="0">
            <x v="45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5">
      <pivotArea dataOnly="0" labelOnly="1" outline="0" fieldPosition="0">
        <references count="5">
          <reference field="1" count="1" selected="0">
            <x v="45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4">
      <pivotArea dataOnly="0" labelOnly="1" outline="0" fieldPosition="0">
        <references count="5">
          <reference field="1" count="1" selected="0">
            <x v="45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3">
      <pivotArea dataOnly="0" labelOnly="1" outline="0" fieldPosition="0">
        <references count="5">
          <reference field="1" count="1" selected="0">
            <x v="45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2">
      <pivotArea dataOnly="0" labelOnly="1" outline="0" fieldPosition="0">
        <references count="5">
          <reference field="1" count="1" selected="0">
            <x v="45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1">
      <pivotArea dataOnly="0" labelOnly="1" outline="0" fieldPosition="0">
        <references count="5">
          <reference field="1" count="1" selected="0">
            <x v="45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0">
      <pivotArea dataOnly="0" labelOnly="1" outline="0" fieldPosition="0">
        <references count="5">
          <reference field="1" count="1" selected="0">
            <x v="456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49">
      <pivotArea dataOnly="0" labelOnly="1" outline="0" fieldPosition="0">
        <references count="5">
          <reference field="1" count="1" selected="0">
            <x v="456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48">
      <pivotArea dataOnly="0" labelOnly="1" outline="0" fieldPosition="0">
        <references count="5">
          <reference field="1" count="1" selected="0">
            <x v="456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47">
      <pivotArea dataOnly="0" labelOnly="1" outline="0" fieldPosition="0">
        <references count="5">
          <reference field="1" count="1" selected="0">
            <x v="45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6">
      <pivotArea dataOnly="0" labelOnly="1" outline="0" fieldPosition="0">
        <references count="5">
          <reference field="1" count="1" selected="0">
            <x v="45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5">
      <pivotArea dataOnly="0" labelOnly="1" outline="0" fieldPosition="0">
        <references count="5">
          <reference field="1" count="1" selected="0">
            <x v="45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4">
      <pivotArea dataOnly="0" labelOnly="1" outline="0" fieldPosition="0">
        <references count="5">
          <reference field="1" count="1" selected="0">
            <x v="45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3">
      <pivotArea dataOnly="0" labelOnly="1" outline="0" fieldPosition="0">
        <references count="5">
          <reference field="1" count="1" selected="0">
            <x v="45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2">
      <pivotArea dataOnly="0" labelOnly="1" outline="0" fieldPosition="0">
        <references count="5">
          <reference field="1" count="1" selected="0">
            <x v="45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1">
      <pivotArea dataOnly="0" labelOnly="1" outline="0" fieldPosition="0">
        <references count="5">
          <reference field="1" count="1" selected="0">
            <x v="45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0">
      <pivotArea dataOnly="0" labelOnly="1" outline="0" fieldPosition="0">
        <references count="5">
          <reference field="1" count="1" selected="0">
            <x v="45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9">
      <pivotArea dataOnly="0" labelOnly="1" outline="0" fieldPosition="0">
        <references count="5">
          <reference field="1" count="1" selected="0">
            <x v="45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8">
      <pivotArea dataOnly="0" labelOnly="1" outline="0" fieldPosition="0">
        <references count="5">
          <reference field="1" count="1" selected="0">
            <x v="45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7">
      <pivotArea dataOnly="0" labelOnly="1" outline="0" fieldPosition="0">
        <references count="5">
          <reference field="1" count="1" selected="0">
            <x v="45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6">
      <pivotArea dataOnly="0" labelOnly="1" outline="0" fieldPosition="0">
        <references count="5">
          <reference field="1" count="1" selected="0">
            <x v="45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5">
      <pivotArea dataOnly="0" labelOnly="1" outline="0" fieldPosition="0">
        <references count="5">
          <reference field="1" count="1" selected="0">
            <x v="45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4">
      <pivotArea dataOnly="0" labelOnly="1" outline="0" fieldPosition="0">
        <references count="5">
          <reference field="1" count="1" selected="0">
            <x v="45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3">
      <pivotArea dataOnly="0" labelOnly="1" outline="0" fieldPosition="0">
        <references count="5">
          <reference field="1" count="1" selected="0">
            <x v="45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2">
      <pivotArea dataOnly="0" labelOnly="1" outline="0" fieldPosition="0">
        <references count="5">
          <reference field="1" count="1" selected="0">
            <x v="45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1">
      <pivotArea dataOnly="0" labelOnly="1" outline="0" fieldPosition="0">
        <references count="5">
          <reference field="1" count="1" selected="0">
            <x v="45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30">
      <pivotArea dataOnly="0" labelOnly="1" outline="0" fieldPosition="0">
        <references count="5">
          <reference field="1" count="1" selected="0">
            <x v="45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9">
      <pivotArea dataOnly="0" labelOnly="1" outline="0" fieldPosition="0">
        <references count="5">
          <reference field="1" count="1" selected="0">
            <x v="45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8">
      <pivotArea dataOnly="0" labelOnly="1" outline="0" fieldPosition="0">
        <references count="5">
          <reference field="1" count="1" selected="0">
            <x v="45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7">
      <pivotArea dataOnly="0" labelOnly="1" outline="0" fieldPosition="0">
        <references count="5">
          <reference field="1" count="1" selected="0">
            <x v="458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6">
      <pivotArea dataOnly="0" labelOnly="1" outline="0" fieldPosition="0">
        <references count="5">
          <reference field="1" count="1" selected="0">
            <x v="458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5">
      <pivotArea dataOnly="0" labelOnly="1" outline="0" fieldPosition="0">
        <references count="5">
          <reference field="1" count="1" selected="0">
            <x v="458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4">
      <pivotArea dataOnly="0" labelOnly="1" outline="0" fieldPosition="0">
        <references count="5">
          <reference field="1" count="1" selected="0">
            <x v="45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3">
      <pivotArea dataOnly="0" labelOnly="1" outline="0" fieldPosition="0">
        <references count="5">
          <reference field="1" count="1" selected="0">
            <x v="45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2">
      <pivotArea dataOnly="0" labelOnly="1" outline="0" fieldPosition="0">
        <references count="5">
          <reference field="1" count="1" selected="0">
            <x v="458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1">
      <pivotArea dataOnly="0" labelOnly="1" outline="0" fieldPosition="0">
        <references count="5">
          <reference field="1" count="1" selected="0">
            <x v="45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20">
      <pivotArea dataOnly="0" labelOnly="1" outline="0" fieldPosition="0">
        <references count="5">
          <reference field="1" count="1" selected="0">
            <x v="45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9">
      <pivotArea dataOnly="0" labelOnly="1" outline="0" fieldPosition="0">
        <references count="5">
          <reference field="1" count="1" selected="0">
            <x v="45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8">
      <pivotArea dataOnly="0" labelOnly="1" outline="0" fieldPosition="0">
        <references count="5">
          <reference field="1" count="1" selected="0">
            <x v="459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7">
      <pivotArea dataOnly="0" labelOnly="1" outline="0" fieldPosition="0">
        <references count="5">
          <reference field="1" count="1" selected="0">
            <x v="459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6">
      <pivotArea dataOnly="0" labelOnly="1" outline="0" fieldPosition="0">
        <references count="5">
          <reference field="1" count="1" selected="0">
            <x v="459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5">
      <pivotArea dataOnly="0" labelOnly="1" outline="0" fieldPosition="0">
        <references count="5">
          <reference field="1" count="1" selected="0">
            <x v="45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4">
      <pivotArea dataOnly="0" labelOnly="1" outline="0" fieldPosition="0">
        <references count="5">
          <reference field="1" count="1" selected="0">
            <x v="45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3">
      <pivotArea dataOnly="0" labelOnly="1" outline="0" fieldPosition="0">
        <references count="5">
          <reference field="1" count="1" selected="0">
            <x v="459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2">
      <pivotArea dataOnly="0" labelOnly="1" outline="0" fieldPosition="0">
        <references count="5">
          <reference field="1" count="1" selected="0">
            <x v="45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1">
      <pivotArea dataOnly="0" labelOnly="1" outline="0" fieldPosition="0">
        <references count="5">
          <reference field="1" count="1" selected="0">
            <x v="46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10">
      <pivotArea dataOnly="0" labelOnly="1" outline="0" fieldPosition="0">
        <references count="5">
          <reference field="1" count="1" selected="0">
            <x v="46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09">
      <pivotArea dataOnly="0" labelOnly="1" outline="0" fieldPosition="0">
        <references count="5">
          <reference field="1" count="1" selected="0">
            <x v="460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108">
      <pivotArea dataOnly="0" labelOnly="1" outline="0" fieldPosition="0">
        <references count="5">
          <reference field="1" count="1" selected="0">
            <x v="46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7">
      <pivotArea dataOnly="0" labelOnly="1" outline="0" fieldPosition="0">
        <references count="5">
          <reference field="1" count="1" selected="0">
            <x v="46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6">
      <pivotArea dataOnly="0" labelOnly="1" outline="0" fieldPosition="0">
        <references count="5">
          <reference field="1" count="1" selected="0">
            <x v="46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5">
      <pivotArea dataOnly="0" labelOnly="1" outline="0" fieldPosition="0">
        <references count="5">
          <reference field="1" count="1" selected="0">
            <x v="46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4">
      <pivotArea dataOnly="0" labelOnly="1" outline="0" fieldPosition="0">
        <references count="5">
          <reference field="1" count="1" selected="0">
            <x v="46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3">
      <pivotArea dataOnly="0" labelOnly="1" outline="0" fieldPosition="0">
        <references count="5">
          <reference field="1" count="1" selected="0">
            <x v="46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2">
      <pivotArea dataOnly="0" labelOnly="1" outline="0" fieldPosition="0">
        <references count="5">
          <reference field="1" count="1" selected="0">
            <x v="46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1">
      <pivotArea dataOnly="0" labelOnly="1" outline="0" fieldPosition="0">
        <references count="5">
          <reference field="1" count="1" selected="0">
            <x v="46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0">
      <pivotArea dataOnly="0" labelOnly="1" outline="0" fieldPosition="0">
        <references count="5">
          <reference field="1" count="1" selected="0">
            <x v="4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9">
      <pivotArea dataOnly="0" labelOnly="1" outline="0" fieldPosition="0">
        <references count="5">
          <reference field="1" count="1" selected="0">
            <x v="46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8">
      <pivotArea dataOnly="0" labelOnly="1" outline="0" fieldPosition="0">
        <references count="5">
          <reference field="1" count="1" selected="0">
            <x v="46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7">
      <pivotArea dataOnly="0" labelOnly="1" outline="0" fieldPosition="0">
        <references count="5">
          <reference field="1" count="1" selected="0">
            <x v="46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6">
      <pivotArea dataOnly="0" labelOnly="1" outline="0" fieldPosition="0">
        <references count="5">
          <reference field="1" count="1" selected="0">
            <x v="4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5">
      <pivotArea dataOnly="0" labelOnly="1" outline="0" fieldPosition="0">
        <references count="5">
          <reference field="1" count="1" selected="0">
            <x v="46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4">
      <pivotArea dataOnly="0" labelOnly="1" outline="0" fieldPosition="0">
        <references count="5">
          <reference field="1" count="1" selected="0">
            <x v="461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93">
      <pivotArea dataOnly="0" labelOnly="1" outline="0" fieldPosition="0">
        <references count="5">
          <reference field="1" count="1" selected="0">
            <x v="4618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2">
      <pivotArea dataOnly="0" labelOnly="1" outline="0" fieldPosition="0">
        <references count="5">
          <reference field="1" count="1" selected="0">
            <x v="461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1">
      <pivotArea dataOnly="0" labelOnly="1" outline="0" fieldPosition="0">
        <references count="5">
          <reference field="1" count="1" selected="0">
            <x v="46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90">
      <pivotArea dataOnly="0" labelOnly="1" outline="0" fieldPosition="0">
        <references count="5">
          <reference field="1" count="1" selected="0">
            <x v="462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89">
      <pivotArea dataOnly="0" labelOnly="1" outline="0" fieldPosition="0">
        <references count="5">
          <reference field="1" count="1" selected="0">
            <x v="46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88">
      <pivotArea dataOnly="0" labelOnly="1" outline="0" fieldPosition="0">
        <references count="5">
          <reference field="1" count="1" selected="0">
            <x v="46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87">
      <pivotArea dataOnly="0" labelOnly="1" outline="0" fieldPosition="0">
        <references count="5">
          <reference field="1" count="1" selected="0">
            <x v="46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86">
      <pivotArea dataOnly="0" labelOnly="1" outline="0" fieldPosition="0">
        <references count="5">
          <reference field="1" count="1" selected="0">
            <x v="46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85">
      <pivotArea dataOnly="0" labelOnly="1" outline="0" fieldPosition="0">
        <references count="5">
          <reference field="1" count="1" selected="0">
            <x v="46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4">
      <pivotArea dataOnly="0" labelOnly="1" outline="0" fieldPosition="0">
        <references count="5">
          <reference field="1" count="1" selected="0">
            <x v="46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3">
      <pivotArea dataOnly="0" labelOnly="1" outline="0" fieldPosition="0">
        <references count="5">
          <reference field="1" count="1" selected="0">
            <x v="46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2">
      <pivotArea dataOnly="0" labelOnly="1" outline="0" fieldPosition="0">
        <references count="5">
          <reference field="1" count="1" selected="0">
            <x v="46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1">
      <pivotArea dataOnly="0" labelOnly="1" outline="0" fieldPosition="0">
        <references count="5">
          <reference field="1" count="1" selected="0">
            <x v="4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0">
      <pivotArea dataOnly="0" labelOnly="1" outline="0" fieldPosition="0">
        <references count="5">
          <reference field="1" count="1" selected="0">
            <x v="46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79">
      <pivotArea dataOnly="0" labelOnly="1" outline="0" fieldPosition="0">
        <references count="5">
          <reference field="1" count="1" selected="0">
            <x v="46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8">
      <pivotArea dataOnly="0" labelOnly="1" outline="0" fieldPosition="0">
        <references count="5">
          <reference field="1" count="1" selected="0">
            <x v="46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77">
      <pivotArea dataOnly="0" labelOnly="1" outline="0" fieldPosition="0">
        <references count="5">
          <reference field="1" count="1" selected="0">
            <x v="46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6">
      <pivotArea dataOnly="0" labelOnly="1" outline="0" fieldPosition="0">
        <references count="5">
          <reference field="1" count="1" selected="0">
            <x v="46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5">
      <pivotArea dataOnly="0" labelOnly="1" outline="0" fieldPosition="0">
        <references count="5">
          <reference field="1" count="1" selected="0">
            <x v="46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4">
      <pivotArea dataOnly="0" labelOnly="1" outline="0" fieldPosition="0">
        <references count="5">
          <reference field="1" count="1" selected="0">
            <x v="46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3">
      <pivotArea dataOnly="0" labelOnly="1" outline="0" fieldPosition="0">
        <references count="5">
          <reference field="1" count="1" selected="0">
            <x v="46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2">
      <pivotArea dataOnly="0" labelOnly="1" outline="0" fieldPosition="0">
        <references count="5">
          <reference field="1" count="1" selected="0">
            <x v="463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1">
      <pivotArea dataOnly="0" labelOnly="1" outline="0" fieldPosition="0">
        <references count="5">
          <reference field="1" count="1" selected="0">
            <x v="46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0">
      <pivotArea dataOnly="0" labelOnly="1" outline="0" fieldPosition="0">
        <references count="5">
          <reference field="1" count="1" selected="0">
            <x v="46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9">
      <pivotArea dataOnly="0" labelOnly="1" outline="0" fieldPosition="0">
        <references count="5">
          <reference field="1" count="1" selected="0">
            <x v="464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8">
      <pivotArea dataOnly="0" labelOnly="1" outline="0" fieldPosition="0">
        <references count="5">
          <reference field="1" count="1" selected="0">
            <x v="46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7">
      <pivotArea dataOnly="0" labelOnly="1" outline="0" fieldPosition="0">
        <references count="5">
          <reference field="1" count="1" selected="0">
            <x v="46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6">
      <pivotArea dataOnly="0" labelOnly="1" outline="0" fieldPosition="0">
        <references count="5">
          <reference field="1" count="1" selected="0">
            <x v="4645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5">
      <pivotArea dataOnly="0" labelOnly="1" outline="0" fieldPosition="0">
        <references count="5">
          <reference field="1" count="1" selected="0">
            <x v="46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4">
      <pivotArea dataOnly="0" labelOnly="1" outline="0" fieldPosition="0">
        <references count="5">
          <reference field="1" count="1" selected="0">
            <x v="46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3">
      <pivotArea dataOnly="0" labelOnly="1" outline="0" fieldPosition="0">
        <references count="5">
          <reference field="1" count="1" selected="0">
            <x v="46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2">
      <pivotArea dataOnly="0" labelOnly="1" outline="0" fieldPosition="0">
        <references count="5">
          <reference field="1" count="1" selected="0">
            <x v="46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1">
      <pivotArea dataOnly="0" labelOnly="1" outline="0" fieldPosition="0">
        <references count="5">
          <reference field="1" count="1" selected="0">
            <x v="4650"/>
          </reference>
          <reference field="3" count="1" selected="0">
            <x v="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0">
      <pivotArea dataOnly="0" labelOnly="1" outline="0" fieldPosition="0">
        <references count="5">
          <reference field="1" count="1" selected="0">
            <x v="46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9">
      <pivotArea dataOnly="0" labelOnly="1" outline="0" fieldPosition="0">
        <references count="5">
          <reference field="1" count="1" selected="0">
            <x v="46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8">
      <pivotArea dataOnly="0" labelOnly="1" outline="0" fieldPosition="0">
        <references count="5">
          <reference field="1" count="1" selected="0">
            <x v="465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7">
      <pivotArea dataOnly="0" labelOnly="1" outline="0" fieldPosition="0">
        <references count="5">
          <reference field="1" count="1" selected="0">
            <x v="46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6">
      <pivotArea dataOnly="0" labelOnly="1" outline="0" fieldPosition="0">
        <references count="5">
          <reference field="1" count="1" selected="0">
            <x v="46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5">
      <pivotArea dataOnly="0" labelOnly="1" outline="0" fieldPosition="0">
        <references count="5">
          <reference field="1" count="1" selected="0">
            <x v="46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4">
      <pivotArea dataOnly="0" labelOnly="1" outline="0" fieldPosition="0">
        <references count="5">
          <reference field="1" count="1" selected="0">
            <x v="4657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3">
      <pivotArea dataOnly="0" labelOnly="1" outline="0" fieldPosition="0">
        <references count="5">
          <reference field="1" count="1" selected="0">
            <x v="465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2">
      <pivotArea dataOnly="0" labelOnly="1" outline="0" fieldPosition="0">
        <references count="5">
          <reference field="1" count="1" selected="0">
            <x v="465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1">
      <pivotArea dataOnly="0" labelOnly="1" outline="0" fieldPosition="0">
        <references count="5">
          <reference field="1" count="1" selected="0">
            <x v="4660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50">
      <pivotArea dataOnly="0" labelOnly="1" outline="0" fieldPosition="0">
        <references count="5">
          <reference field="1" count="1" selected="0">
            <x v="466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9">
      <pivotArea dataOnly="0" labelOnly="1" outline="0" fieldPosition="0">
        <references count="5">
          <reference field="1" count="1" selected="0">
            <x v="466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8">
      <pivotArea dataOnly="0" labelOnly="1" outline="0" fieldPosition="0">
        <references count="5">
          <reference field="1" count="1" selected="0">
            <x v="466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7">
      <pivotArea dataOnly="0" labelOnly="1" outline="0" fieldPosition="0">
        <references count="5">
          <reference field="1" count="1" selected="0">
            <x v="466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6">
      <pivotArea dataOnly="0" labelOnly="1" outline="0" fieldPosition="0">
        <references count="5">
          <reference field="1" count="1" selected="0">
            <x v="4665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5">
      <pivotArea dataOnly="0" labelOnly="1" outline="0" fieldPosition="0">
        <references count="5">
          <reference field="1" count="1" selected="0">
            <x v="466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4">
      <pivotArea dataOnly="0" labelOnly="1" outline="0" fieldPosition="0">
        <references count="5">
          <reference field="1" count="1" selected="0">
            <x v="4667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3">
      <pivotArea dataOnly="0" labelOnly="1" outline="0" fieldPosition="0">
        <references count="5">
          <reference field="1" count="1" selected="0">
            <x v="466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2">
      <pivotArea dataOnly="0" labelOnly="1" outline="0" fieldPosition="0">
        <references count="5">
          <reference field="1" count="1" selected="0">
            <x v="466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41">
      <pivotArea dataOnly="0" labelOnly="1" outline="0" fieldPosition="0">
        <references count="5">
          <reference field="1" count="1" selected="0">
            <x v="467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40">
      <pivotArea dataOnly="0" labelOnly="1" outline="0" fieldPosition="0">
        <references count="5">
          <reference field="1" count="1" selected="0">
            <x v="467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39">
      <pivotArea dataOnly="0" labelOnly="1" outline="0" fieldPosition="0">
        <references count="5">
          <reference field="1" count="1" selected="0">
            <x v="467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38">
      <pivotArea dataOnly="0" labelOnly="1" outline="0" fieldPosition="0">
        <references count="5">
          <reference field="1" count="1" selected="0">
            <x v="467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37">
      <pivotArea dataOnly="0" labelOnly="1" outline="0" fieldPosition="0">
        <references count="5">
          <reference field="1" count="1" selected="0">
            <x v="46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6">
      <pivotArea dataOnly="0" labelOnly="1" outline="0" fieldPosition="0">
        <references count="5">
          <reference field="1" count="1" selected="0">
            <x v="46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5">
      <pivotArea dataOnly="0" labelOnly="1" outline="0" fieldPosition="0">
        <references count="5">
          <reference field="1" count="1" selected="0">
            <x v="46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4">
      <pivotArea dataOnly="0" labelOnly="1" outline="0" fieldPosition="0">
        <references count="5">
          <reference field="1" count="1" selected="0">
            <x v="46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3">
      <pivotArea dataOnly="0" labelOnly="1" outline="0" fieldPosition="0">
        <references count="5">
          <reference field="1" count="1" selected="0">
            <x v="4678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2">
      <pivotArea dataOnly="0" labelOnly="1" outline="0" fieldPosition="0">
        <references count="5">
          <reference field="1" count="1" selected="0">
            <x v="4679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1">
      <pivotArea dataOnly="0" labelOnly="1" outline="0" fieldPosition="0">
        <references count="5">
          <reference field="1" count="1" selected="0">
            <x v="468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30">
      <pivotArea dataOnly="0" labelOnly="1" outline="0" fieldPosition="0">
        <references count="5">
          <reference field="1" count="1" selected="0">
            <x v="46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9">
      <pivotArea dataOnly="0" labelOnly="1" outline="0" fieldPosition="0">
        <references count="5">
          <reference field="1" count="1" selected="0">
            <x v="46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28">
      <pivotArea dataOnly="0" labelOnly="1" outline="0" fieldPosition="0">
        <references count="5">
          <reference field="1" count="1" selected="0">
            <x v="46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7">
      <pivotArea dataOnly="0" labelOnly="1" outline="0" fieldPosition="0">
        <references count="5">
          <reference field="1" count="1" selected="0">
            <x v="46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26">
      <pivotArea dataOnly="0" labelOnly="1" outline="0" fieldPosition="0">
        <references count="5">
          <reference field="1" count="1" selected="0">
            <x v="46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25">
      <pivotArea dataOnly="0" labelOnly="1" outline="0" fieldPosition="0">
        <references count="5">
          <reference field="1" count="1" selected="0">
            <x v="46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4">
      <pivotArea dataOnly="0" labelOnly="1" outline="0" fieldPosition="0">
        <references count="5">
          <reference field="1" count="1" selected="0">
            <x v="46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23">
      <pivotArea dataOnly="0" labelOnly="1" outline="0" fieldPosition="0">
        <references count="5">
          <reference field="1" count="1" selected="0">
            <x v="46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2">
      <pivotArea dataOnly="0" labelOnly="1" outline="0" fieldPosition="0">
        <references count="5">
          <reference field="1" count="1" selected="0">
            <x v="46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1">
      <pivotArea dataOnly="0" labelOnly="1" outline="0" fieldPosition="0">
        <references count="5">
          <reference field="1" count="1" selected="0">
            <x v="46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20">
      <pivotArea dataOnly="0" labelOnly="1" outline="0" fieldPosition="0">
        <references count="5">
          <reference field="1" count="1" selected="0">
            <x v="46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9">
      <pivotArea dataOnly="0" labelOnly="1" outline="0" fieldPosition="0">
        <references count="5">
          <reference field="1" count="1" selected="0">
            <x v="46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8">
      <pivotArea dataOnly="0" labelOnly="1" outline="0" fieldPosition="0">
        <references count="5">
          <reference field="1" count="1" selected="0">
            <x v="46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7">
      <pivotArea dataOnly="0" labelOnly="1" outline="0" fieldPosition="0">
        <references count="5">
          <reference field="1" count="1" selected="0">
            <x v="46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6">
      <pivotArea dataOnly="0" labelOnly="1" outline="0" fieldPosition="0">
        <references count="5">
          <reference field="1" count="1" selected="0">
            <x v="46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5">
      <pivotArea dataOnly="0" labelOnly="1" outline="0" fieldPosition="0">
        <references count="5">
          <reference field="1" count="1" selected="0">
            <x v="4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4">
      <pivotArea dataOnly="0" labelOnly="1" outline="0" fieldPosition="0">
        <references count="5">
          <reference field="1" count="1" selected="0">
            <x v="4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13">
      <pivotArea dataOnly="0" labelOnly="1" outline="0" fieldPosition="0">
        <references count="5">
          <reference field="1" count="1" selected="0">
            <x v="46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12">
      <pivotArea dataOnly="0" labelOnly="1" outline="0" fieldPosition="0">
        <references count="5">
          <reference field="1" count="1" selected="0">
            <x v="46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11">
      <pivotArea dataOnly="0" labelOnly="1" outline="0" fieldPosition="0">
        <references count="5">
          <reference field="1" count="1" selected="0">
            <x v="47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10">
      <pivotArea dataOnly="0" labelOnly="1" outline="0" fieldPosition="0">
        <references count="5">
          <reference field="1" count="1" selected="0">
            <x v="4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9">
      <pivotArea dataOnly="0" labelOnly="1" outline="0" fieldPosition="0">
        <references count="5">
          <reference field="1" count="1" selected="0">
            <x v="47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8">
      <pivotArea dataOnly="0" labelOnly="1" outline="0" fieldPosition="0">
        <references count="5">
          <reference field="1" count="1" selected="0">
            <x v="47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7">
      <pivotArea dataOnly="0" labelOnly="1" outline="0" fieldPosition="0">
        <references count="5">
          <reference field="1" count="1" selected="0">
            <x v="47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6">
      <pivotArea dataOnly="0" labelOnly="1" outline="0" fieldPosition="0">
        <references count="5">
          <reference field="1" count="1" selected="0">
            <x v="47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5">
      <pivotArea dataOnly="0" labelOnly="1" outline="0" fieldPosition="0">
        <references count="5">
          <reference field="1" count="1" selected="0">
            <x v="47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4">
      <pivotArea dataOnly="0" labelOnly="1" outline="0" fieldPosition="0">
        <references count="5">
          <reference field="1" count="1" selected="0">
            <x v="47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3">
      <pivotArea dataOnly="0" labelOnly="1" outline="0" fieldPosition="0">
        <references count="5">
          <reference field="1" count="1" selected="0">
            <x v="47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2">
      <pivotArea dataOnly="0" labelOnly="1" outline="0" fieldPosition="0">
        <references count="5">
          <reference field="1" count="1" selected="0">
            <x v="470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01">
      <pivotArea dataOnly="0" labelOnly="1" outline="0" fieldPosition="0">
        <references count="5">
          <reference field="1" count="1" selected="0">
            <x v="47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00">
      <pivotArea dataOnly="0" labelOnly="1" outline="0" fieldPosition="0">
        <references count="5">
          <reference field="1" count="1" selected="0">
            <x v="47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9">
      <pivotArea dataOnly="0" labelOnly="1" outline="0" fieldPosition="0">
        <references count="5">
          <reference field="1" count="1" selected="0">
            <x v="471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8">
      <pivotArea dataOnly="0" labelOnly="1" outline="0" fieldPosition="0">
        <references count="5">
          <reference field="1" count="1" selected="0">
            <x v="47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7">
      <pivotArea dataOnly="0" labelOnly="1" outline="0" fieldPosition="0">
        <references count="5">
          <reference field="1" count="1" selected="0">
            <x v="471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96">
      <pivotArea dataOnly="0" labelOnly="1" outline="0" fieldPosition="0">
        <references count="5">
          <reference field="1" count="1" selected="0">
            <x v="47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5">
      <pivotArea dataOnly="0" labelOnly="1" outline="0" fieldPosition="0">
        <references count="5">
          <reference field="1" count="1" selected="0">
            <x v="471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94">
      <pivotArea dataOnly="0" labelOnly="1" outline="0" fieldPosition="0">
        <references count="5">
          <reference field="1" count="1" selected="0">
            <x v="47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3">
      <pivotArea dataOnly="0" labelOnly="1" outline="0" fieldPosition="0">
        <references count="5">
          <reference field="1" count="1" selected="0">
            <x v="47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2">
      <pivotArea dataOnly="0" labelOnly="1" outline="0" fieldPosition="0">
        <references count="5">
          <reference field="1" count="1" selected="0">
            <x v="47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1">
      <pivotArea dataOnly="0" labelOnly="1" outline="0" fieldPosition="0">
        <references count="5">
          <reference field="1" count="1" selected="0">
            <x v="472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0">
      <pivotArea dataOnly="0" labelOnly="1" outline="0" fieldPosition="0">
        <references count="5">
          <reference field="1" count="1" selected="0">
            <x v="47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9">
      <pivotArea dataOnly="0" labelOnly="1" outline="0" fieldPosition="0">
        <references count="5">
          <reference field="1" count="1" selected="0">
            <x v="47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8">
      <pivotArea dataOnly="0" labelOnly="1" outline="0" fieldPosition="0">
        <references count="5">
          <reference field="1" count="1" selected="0">
            <x v="47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7">
      <pivotArea dataOnly="0" labelOnly="1" outline="0" fieldPosition="0">
        <references count="5">
          <reference field="1" count="1" selected="0">
            <x v="47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6">
      <pivotArea dataOnly="0" labelOnly="1" outline="0" fieldPosition="0">
        <references count="5">
          <reference field="1" count="1" selected="0">
            <x v="47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5">
      <pivotArea dataOnly="0" labelOnly="1" outline="0" fieldPosition="0">
        <references count="5">
          <reference field="1" count="1" selected="0">
            <x v="47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84">
      <pivotArea dataOnly="0" labelOnly="1" outline="0" fieldPosition="0">
        <references count="5">
          <reference field="1" count="1" selected="0">
            <x v="47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83">
      <pivotArea dataOnly="0" labelOnly="1" outline="0" fieldPosition="0">
        <references count="5">
          <reference field="1" count="1" selected="0">
            <x v="47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82">
      <pivotArea dataOnly="0" labelOnly="1" outline="0" fieldPosition="0">
        <references count="5">
          <reference field="1" count="1" selected="0">
            <x v="47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81">
      <pivotArea dataOnly="0" labelOnly="1" outline="0" fieldPosition="0">
        <references count="5">
          <reference field="1" count="1" selected="0">
            <x v="47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80">
      <pivotArea dataOnly="0" labelOnly="1" outline="0" fieldPosition="0">
        <references count="5">
          <reference field="1" count="1" selected="0">
            <x v="47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79">
      <pivotArea dataOnly="0" labelOnly="1" outline="0" fieldPosition="0">
        <references count="5">
          <reference field="1" count="1" selected="0">
            <x v="47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78">
      <pivotArea dataOnly="0" labelOnly="1" outline="0" fieldPosition="0">
        <references count="5">
          <reference field="1" count="1" selected="0">
            <x v="47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7">
      <pivotArea dataOnly="0" labelOnly="1" outline="0" fieldPosition="0">
        <references count="5">
          <reference field="1" count="1" selected="0">
            <x v="4734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6">
      <pivotArea dataOnly="0" labelOnly="1" outline="0" fieldPosition="0">
        <references count="5">
          <reference field="1" count="1" selected="0">
            <x v="473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5">
      <pivotArea dataOnly="0" labelOnly="1" outline="0" fieldPosition="0">
        <references count="5">
          <reference field="1" count="1" selected="0">
            <x v="473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4">
      <pivotArea dataOnly="0" labelOnly="1" outline="0" fieldPosition="0">
        <references count="5">
          <reference field="1" count="1" selected="0">
            <x v="473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3">
      <pivotArea dataOnly="0" labelOnly="1" outline="0" fieldPosition="0">
        <references count="5">
          <reference field="1" count="1" selected="0">
            <x v="47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2">
      <pivotArea dataOnly="0" labelOnly="1" outline="0" fieldPosition="0">
        <references count="5">
          <reference field="1" count="1" selected="0">
            <x v="47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71">
      <pivotArea dataOnly="0" labelOnly="1" outline="0" fieldPosition="0">
        <references count="5">
          <reference field="1" count="1" selected="0">
            <x v="47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70">
      <pivotArea dataOnly="0" labelOnly="1" outline="0" fieldPosition="0">
        <references count="5">
          <reference field="1" count="1" selected="0">
            <x v="47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69">
      <pivotArea dataOnly="0" labelOnly="1" outline="0" fieldPosition="0">
        <references count="5">
          <reference field="1" count="1" selected="0">
            <x v="47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8">
      <pivotArea dataOnly="0" labelOnly="1" outline="0" fieldPosition="0">
        <references count="5">
          <reference field="1" count="1" selected="0">
            <x v="47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7">
      <pivotArea dataOnly="0" labelOnly="1" outline="0" fieldPosition="0">
        <references count="5">
          <reference field="1" count="1" selected="0">
            <x v="47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6">
      <pivotArea dataOnly="0" labelOnly="1" outline="0" fieldPosition="0">
        <references count="5">
          <reference field="1" count="1" selected="0">
            <x v="47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5">
      <pivotArea dataOnly="0" labelOnly="1" outline="0" fieldPosition="0">
        <references count="5">
          <reference field="1" count="1" selected="0">
            <x v="47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4">
      <pivotArea dataOnly="0" labelOnly="1" outline="0" fieldPosition="0">
        <references count="5">
          <reference field="1" count="1" selected="0">
            <x v="47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63">
      <pivotArea dataOnly="0" labelOnly="1" outline="0" fieldPosition="0">
        <references count="5">
          <reference field="1" count="1" selected="0">
            <x v="47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2">
      <pivotArea dataOnly="0" labelOnly="1" outline="0" fieldPosition="0">
        <references count="5">
          <reference field="1" count="1" selected="0">
            <x v="47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61">
      <pivotArea dataOnly="0" labelOnly="1" outline="0" fieldPosition="0">
        <references count="5">
          <reference field="1" count="1" selected="0">
            <x v="47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60">
      <pivotArea dataOnly="0" labelOnly="1" outline="0" fieldPosition="0">
        <references count="5">
          <reference field="1" count="1" selected="0">
            <x v="47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9">
      <pivotArea dataOnly="0" labelOnly="1" outline="0" fieldPosition="0">
        <references count="5">
          <reference field="1" count="1" selected="0">
            <x v="47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8">
      <pivotArea dataOnly="0" labelOnly="1" outline="0" fieldPosition="0">
        <references count="5">
          <reference field="1" count="1" selected="0">
            <x v="47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7">
      <pivotArea dataOnly="0" labelOnly="1" outline="0" fieldPosition="0">
        <references count="5">
          <reference field="1" count="1" selected="0">
            <x v="47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6">
      <pivotArea dataOnly="0" labelOnly="1" outline="0" fieldPosition="0">
        <references count="5">
          <reference field="1" count="1" selected="0">
            <x v="47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5">
      <pivotArea dataOnly="0" labelOnly="1" outline="0" fieldPosition="0">
        <references count="5">
          <reference field="1" count="1" selected="0">
            <x v="47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4">
      <pivotArea dataOnly="0" labelOnly="1" outline="0" fieldPosition="0">
        <references count="5">
          <reference field="1" count="1" selected="0">
            <x v="47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3">
      <pivotArea dataOnly="0" labelOnly="1" outline="0" fieldPosition="0">
        <references count="5">
          <reference field="1" count="1" selected="0">
            <x v="47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2">
      <pivotArea dataOnly="0" labelOnly="1" outline="0" fieldPosition="0">
        <references count="5">
          <reference field="1" count="1" selected="0">
            <x v="475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51">
      <pivotArea dataOnly="0" labelOnly="1" outline="0" fieldPosition="0">
        <references count="5">
          <reference field="1" count="1" selected="0">
            <x v="476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50">
      <pivotArea dataOnly="0" labelOnly="1" outline="0" fieldPosition="0">
        <references count="5">
          <reference field="1" count="1" selected="0">
            <x v="476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9">
      <pivotArea dataOnly="0" labelOnly="1" outline="0" fieldPosition="0">
        <references count="5">
          <reference field="1" count="1" selected="0">
            <x v="47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8">
      <pivotArea dataOnly="0" labelOnly="1" outline="0" fieldPosition="0">
        <references count="5">
          <reference field="1" count="1" selected="0">
            <x v="47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47">
      <pivotArea dataOnly="0" labelOnly="1" outline="0" fieldPosition="0">
        <references count="5">
          <reference field="1" count="1" selected="0">
            <x v="47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46">
      <pivotArea dataOnly="0" labelOnly="1" outline="0" fieldPosition="0">
        <references count="5">
          <reference field="1" count="1" selected="0">
            <x v="47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5">
      <pivotArea dataOnly="0" labelOnly="1" outline="0" fieldPosition="0">
        <references count="5">
          <reference field="1" count="1" selected="0">
            <x v="476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4">
      <pivotArea dataOnly="0" labelOnly="1" outline="0" fieldPosition="0">
        <references count="5">
          <reference field="1" count="1" selected="0">
            <x v="476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3">
      <pivotArea dataOnly="0" labelOnly="1" outline="0" fieldPosition="0">
        <references count="5">
          <reference field="1" count="1" selected="0">
            <x v="47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2">
      <pivotArea dataOnly="0" labelOnly="1" outline="0" fieldPosition="0">
        <references count="5">
          <reference field="1" count="1" selected="0">
            <x v="47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41">
      <pivotArea dataOnly="0" labelOnly="1" outline="0" fieldPosition="0">
        <references count="5">
          <reference field="1" count="1" selected="0">
            <x v="47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40">
      <pivotArea dataOnly="0" labelOnly="1" outline="0" fieldPosition="0">
        <references count="5">
          <reference field="1" count="1" selected="0">
            <x v="47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9">
      <pivotArea dataOnly="0" labelOnly="1" outline="0" fieldPosition="0">
        <references count="5">
          <reference field="1" count="1" selected="0">
            <x v="47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8">
      <pivotArea dataOnly="0" labelOnly="1" outline="0" fieldPosition="0">
        <references count="5">
          <reference field="1" count="1" selected="0">
            <x v="47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7">
      <pivotArea dataOnly="0" labelOnly="1" outline="0" fieldPosition="0">
        <references count="5">
          <reference field="1" count="1" selected="0">
            <x v="47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6">
      <pivotArea dataOnly="0" labelOnly="1" outline="0" fieldPosition="0">
        <references count="5">
          <reference field="1" count="1" selected="0">
            <x v="47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5">
      <pivotArea dataOnly="0" labelOnly="1" outline="0" fieldPosition="0">
        <references count="5">
          <reference field="1" count="1" selected="0">
            <x v="47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4">
      <pivotArea dataOnly="0" labelOnly="1" outline="0" fieldPosition="0">
        <references count="5">
          <reference field="1" count="1" selected="0">
            <x v="47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3">
      <pivotArea dataOnly="0" labelOnly="1" outline="0" fieldPosition="0">
        <references count="5">
          <reference field="1" count="1" selected="0">
            <x v="47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2">
      <pivotArea dataOnly="0" labelOnly="1" outline="0" fieldPosition="0">
        <references count="5">
          <reference field="1" count="1" selected="0">
            <x v="47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1">
      <pivotArea dataOnly="0" labelOnly="1" outline="0" fieldPosition="0">
        <references count="5">
          <reference field="1" count="1" selected="0">
            <x v="47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30">
      <pivotArea dataOnly="0" labelOnly="1" outline="0" fieldPosition="0">
        <references count="5">
          <reference field="1" count="1" selected="0">
            <x v="47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9">
      <pivotArea dataOnly="0" labelOnly="1" outline="0" fieldPosition="0">
        <references count="5">
          <reference field="1" count="1" selected="0">
            <x v="47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8">
      <pivotArea dataOnly="0" labelOnly="1" outline="0" fieldPosition="0">
        <references count="5">
          <reference field="1" count="1" selected="0">
            <x v="47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7">
      <pivotArea dataOnly="0" labelOnly="1" outline="0" fieldPosition="0">
        <references count="5">
          <reference field="1" count="1" selected="0">
            <x v="47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6">
      <pivotArea dataOnly="0" labelOnly="1" outline="0" fieldPosition="0">
        <references count="5">
          <reference field="1" count="1" selected="0">
            <x v="47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5">
      <pivotArea dataOnly="0" labelOnly="1" outline="0" fieldPosition="0">
        <references count="5">
          <reference field="1" count="1" selected="0">
            <x v="47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4">
      <pivotArea dataOnly="0" labelOnly="1" outline="0" fieldPosition="0">
        <references count="5">
          <reference field="1" count="1" selected="0">
            <x v="47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3">
      <pivotArea dataOnly="0" labelOnly="1" outline="0" fieldPosition="0">
        <references count="5">
          <reference field="1" count="1" selected="0">
            <x v="47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2">
      <pivotArea dataOnly="0" labelOnly="1" outline="0" fieldPosition="0">
        <references count="5">
          <reference field="1" count="1" selected="0">
            <x v="47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21">
      <pivotArea dataOnly="0" labelOnly="1" outline="0" fieldPosition="0">
        <references count="5">
          <reference field="1" count="1" selected="0">
            <x v="47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20">
      <pivotArea dataOnly="0" labelOnly="1" outline="0" fieldPosition="0">
        <references count="5">
          <reference field="1" count="1" selected="0">
            <x v="479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9">
      <pivotArea dataOnly="0" labelOnly="1" outline="0" fieldPosition="0">
        <references count="5">
          <reference field="1" count="1" selected="0">
            <x v="47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8">
      <pivotArea dataOnly="0" labelOnly="1" outline="0" fieldPosition="0">
        <references count="5">
          <reference field="1" count="1" selected="0">
            <x v="479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7">
      <pivotArea dataOnly="0" labelOnly="1" outline="0" fieldPosition="0">
        <references count="5">
          <reference field="1" count="1" selected="0">
            <x v="479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6">
      <pivotArea dataOnly="0" labelOnly="1" outline="0" fieldPosition="0">
        <references count="5">
          <reference field="1" count="1" selected="0">
            <x v="479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5">
      <pivotArea dataOnly="0" labelOnly="1" outline="0" fieldPosition="0">
        <references count="5">
          <reference field="1" count="1" selected="0">
            <x v="479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4">
      <pivotArea dataOnly="0" labelOnly="1" outline="0" fieldPosition="0">
        <references count="5">
          <reference field="1" count="1" selected="0">
            <x v="4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13">
      <pivotArea dataOnly="0" labelOnly="1" outline="0" fieldPosition="0">
        <references count="5">
          <reference field="1" count="1" selected="0">
            <x v="47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12">
      <pivotArea dataOnly="0" labelOnly="1" outline="0" fieldPosition="0">
        <references count="5">
          <reference field="1" count="1" selected="0">
            <x v="47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11">
      <pivotArea dataOnly="0" labelOnly="1" outline="0" fieldPosition="0">
        <references count="5">
          <reference field="1" count="1" selected="0">
            <x v="4800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10">
      <pivotArea dataOnly="0" labelOnly="1" outline="0" fieldPosition="0">
        <references count="5">
          <reference field="1" count="1" selected="0">
            <x v="4801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9">
      <pivotArea dataOnly="0" labelOnly="1" outline="0" fieldPosition="0">
        <references count="5">
          <reference field="1" count="1" selected="0">
            <x v="48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8">
      <pivotArea dataOnly="0" labelOnly="1" outline="0" fieldPosition="0">
        <references count="5">
          <reference field="1" count="1" selected="0">
            <x v="48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07">
      <pivotArea dataOnly="0" labelOnly="1" outline="0" fieldPosition="0">
        <references count="5">
          <reference field="1" count="1" selected="0">
            <x v="48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06">
      <pivotArea dataOnly="0" labelOnly="1" outline="0" fieldPosition="0">
        <references count="5">
          <reference field="1" count="1" selected="0">
            <x v="48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05">
      <pivotArea dataOnly="0" labelOnly="1" outline="0" fieldPosition="0">
        <references count="5">
          <reference field="1" count="1" selected="0">
            <x v="480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4">
      <pivotArea dataOnly="0" labelOnly="1" outline="0" fieldPosition="0">
        <references count="5">
          <reference field="1" count="1" selected="0">
            <x v="48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3">
      <pivotArea dataOnly="0" labelOnly="1" outline="0" fieldPosition="0">
        <references count="5">
          <reference field="1" count="1" selected="0">
            <x v="480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2">
      <pivotArea dataOnly="0" labelOnly="1" outline="0" fieldPosition="0">
        <references count="5">
          <reference field="1" count="1" selected="0">
            <x v="48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1">
      <pivotArea dataOnly="0" labelOnly="1" outline="0" fieldPosition="0">
        <references count="5">
          <reference field="1" count="1" selected="0">
            <x v="48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00">
      <pivotArea dataOnly="0" labelOnly="1" outline="0" fieldPosition="0">
        <references count="5">
          <reference field="1" count="1" selected="0">
            <x v="48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9">
      <pivotArea dataOnly="0" labelOnly="1" outline="0" fieldPosition="0">
        <references count="5">
          <reference field="1" count="1" selected="0">
            <x v="48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8">
      <pivotArea dataOnly="0" labelOnly="1" outline="0" fieldPosition="0">
        <references count="5">
          <reference field="1" count="1" selected="0">
            <x v="48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7">
      <pivotArea dataOnly="0" labelOnly="1" outline="0" fieldPosition="0">
        <references count="5">
          <reference field="1" count="1" selected="0">
            <x v="4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6">
      <pivotArea dataOnly="0" labelOnly="1" outline="0" fieldPosition="0">
        <references count="5">
          <reference field="1" count="1" selected="0">
            <x v="48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5">
      <pivotArea dataOnly="0" labelOnly="1" outline="0" fieldPosition="0">
        <references count="5">
          <reference field="1" count="1" selected="0">
            <x v="481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94">
      <pivotArea dataOnly="0" labelOnly="1" outline="0" fieldPosition="0">
        <references count="5">
          <reference field="1" count="1" selected="0">
            <x v="48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3">
      <pivotArea dataOnly="0" labelOnly="1" outline="0" fieldPosition="0">
        <references count="5">
          <reference field="1" count="1" selected="0">
            <x v="4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2">
      <pivotArea dataOnly="0" labelOnly="1" outline="0" fieldPosition="0">
        <references count="5">
          <reference field="1" count="1" selected="0">
            <x v="4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1">
      <pivotArea dataOnly="0" labelOnly="1" outline="0" fieldPosition="0">
        <references count="5">
          <reference field="1" count="1" selected="0">
            <x v="482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0">
      <pivotArea dataOnly="0" labelOnly="1" outline="0" fieldPosition="0">
        <references count="5">
          <reference field="1" count="1" selected="0">
            <x v="482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9">
      <pivotArea dataOnly="0" labelOnly="1" outline="0" fieldPosition="0">
        <references count="5">
          <reference field="1" count="1" selected="0">
            <x v="482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8">
      <pivotArea dataOnly="0" labelOnly="1" outline="0" fieldPosition="0">
        <references count="5">
          <reference field="1" count="1" selected="0">
            <x v="48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87">
      <pivotArea dataOnly="0" labelOnly="1" outline="0" fieldPosition="0">
        <references count="5">
          <reference field="1" count="1" selected="0">
            <x v="48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86">
      <pivotArea dataOnly="0" labelOnly="1" outline="0" fieldPosition="0">
        <references count="5">
          <reference field="1" count="1" selected="0">
            <x v="48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5">
      <pivotArea dataOnly="0" labelOnly="1" outline="0" fieldPosition="0">
        <references count="5">
          <reference field="1" count="1" selected="0">
            <x v="48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4">
      <pivotArea dataOnly="0" labelOnly="1" outline="0" fieldPosition="0">
        <references count="5">
          <reference field="1" count="1" selected="0">
            <x v="4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3">
      <pivotArea dataOnly="0" labelOnly="1" outline="0" fieldPosition="0">
        <references count="5">
          <reference field="1" count="1" selected="0">
            <x v="48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2">
      <pivotArea dataOnly="0" labelOnly="1" outline="0" fieldPosition="0">
        <references count="5">
          <reference field="1" count="1" selected="0">
            <x v="482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1">
      <pivotArea dataOnly="0" labelOnly="1" outline="0" fieldPosition="0">
        <references count="5">
          <reference field="1" count="1" selected="0">
            <x v="48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80">
      <pivotArea dataOnly="0" labelOnly="1" outline="0" fieldPosition="0">
        <references count="5">
          <reference field="1" count="1" selected="0">
            <x v="4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9">
      <pivotArea dataOnly="0" labelOnly="1" outline="0" fieldPosition="0">
        <references count="5">
          <reference field="1" count="1" selected="0">
            <x v="48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78">
      <pivotArea dataOnly="0" labelOnly="1" outline="0" fieldPosition="0">
        <references count="5">
          <reference field="1" count="1" selected="0">
            <x v="48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7">
      <pivotArea dataOnly="0" labelOnly="1" outline="0" fieldPosition="0">
        <references count="5">
          <reference field="1" count="1" selected="0">
            <x v="48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6">
      <pivotArea dataOnly="0" labelOnly="1" outline="0" fieldPosition="0">
        <references count="5">
          <reference field="1" count="1" selected="0">
            <x v="48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5">
      <pivotArea dataOnly="0" labelOnly="1" outline="0" fieldPosition="0">
        <references count="5">
          <reference field="1" count="1" selected="0">
            <x v="48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74">
      <pivotArea dataOnly="0" labelOnly="1" outline="0" fieldPosition="0">
        <references count="5">
          <reference field="1" count="1" selected="0">
            <x v="48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3">
      <pivotArea dataOnly="0" labelOnly="1" outline="0" fieldPosition="0">
        <references count="5">
          <reference field="1" count="1" selected="0">
            <x v="48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2">
      <pivotArea dataOnly="0" labelOnly="1" outline="0" fieldPosition="0">
        <references count="5">
          <reference field="1" count="1" selected="0">
            <x v="48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1">
      <pivotArea dataOnly="0" labelOnly="1" outline="0" fieldPosition="0">
        <references count="5">
          <reference field="1" count="1" selected="0">
            <x v="48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0">
      <pivotArea dataOnly="0" labelOnly="1" outline="0" fieldPosition="0">
        <references count="5">
          <reference field="1" count="1" selected="0">
            <x v="48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9">
      <pivotArea dataOnly="0" labelOnly="1" outline="0" fieldPosition="0">
        <references count="5">
          <reference field="1" count="1" selected="0">
            <x v="4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8">
      <pivotArea dataOnly="0" labelOnly="1" outline="0" fieldPosition="0">
        <references count="5">
          <reference field="1" count="1" selected="0">
            <x v="48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67">
      <pivotArea dataOnly="0" labelOnly="1" outline="0" fieldPosition="0">
        <references count="5">
          <reference field="1" count="1" selected="0">
            <x v="48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66">
      <pivotArea dataOnly="0" labelOnly="1" outline="0" fieldPosition="0">
        <references count="5">
          <reference field="1" count="1" selected="0">
            <x v="48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5">
      <pivotArea dataOnly="0" labelOnly="1" outline="0" fieldPosition="0">
        <references count="5">
          <reference field="1" count="1" selected="0">
            <x v="48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4">
      <pivotArea dataOnly="0" labelOnly="1" outline="0" fieldPosition="0">
        <references count="5">
          <reference field="1" count="1" selected="0">
            <x v="48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3">
      <pivotArea dataOnly="0" labelOnly="1" outline="0" fieldPosition="0">
        <references count="5">
          <reference field="1" count="1" selected="0">
            <x v="48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2">
      <pivotArea dataOnly="0" labelOnly="1" outline="0" fieldPosition="0">
        <references count="5">
          <reference field="1" count="1" selected="0">
            <x v="48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1">
      <pivotArea dataOnly="0" labelOnly="1" outline="0" fieldPosition="0">
        <references count="5">
          <reference field="1" count="1" selected="0">
            <x v="485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60">
      <pivotArea dataOnly="0" labelOnly="1" outline="0" fieldPosition="0">
        <references count="5">
          <reference field="1" count="1" selected="0">
            <x v="485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9">
      <pivotArea dataOnly="0" labelOnly="1" outline="0" fieldPosition="0">
        <references count="5">
          <reference field="1" count="1" selected="0">
            <x v="48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8">
      <pivotArea dataOnly="0" labelOnly="1" outline="0" fieldPosition="0">
        <references count="5">
          <reference field="1" count="1" selected="0">
            <x v="48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7">
      <pivotArea dataOnly="0" labelOnly="1" outline="0" fieldPosition="0">
        <references count="5">
          <reference field="1" count="1" selected="0">
            <x v="48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6">
      <pivotArea dataOnly="0" labelOnly="1" outline="0" fieldPosition="0">
        <references count="5">
          <reference field="1" count="1" selected="0">
            <x v="48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5">
      <pivotArea dataOnly="0" labelOnly="1" outline="0" fieldPosition="0">
        <references count="5">
          <reference field="1" count="1" selected="0">
            <x v="48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54">
      <pivotArea dataOnly="0" labelOnly="1" outline="0" fieldPosition="0">
        <references count="5">
          <reference field="1" count="1" selected="0">
            <x v="48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53">
      <pivotArea dataOnly="0" labelOnly="1" outline="0" fieldPosition="0">
        <references count="5">
          <reference field="1" count="1" selected="0">
            <x v="485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52">
      <pivotArea dataOnly="0" labelOnly="1" outline="0" fieldPosition="0">
        <references count="5">
          <reference field="1" count="1" selected="0">
            <x v="48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1">
      <pivotArea dataOnly="0" labelOnly="1" outline="0" fieldPosition="0">
        <references count="5">
          <reference field="1" count="1" selected="0">
            <x v="48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0">
      <pivotArea dataOnly="0" labelOnly="1" outline="0" fieldPosition="0">
        <references count="5">
          <reference field="1" count="1" selected="0">
            <x v="48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9">
      <pivotArea dataOnly="0" labelOnly="1" outline="0" fieldPosition="0">
        <references count="5">
          <reference field="1" count="1" selected="0">
            <x v="48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8">
      <pivotArea dataOnly="0" labelOnly="1" outline="0" fieldPosition="0">
        <references count="5">
          <reference field="1" count="1" selected="0">
            <x v="48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7">
      <pivotArea dataOnly="0" labelOnly="1" outline="0" fieldPosition="0">
        <references count="5">
          <reference field="1" count="1" selected="0">
            <x v="48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6">
      <pivotArea dataOnly="0" labelOnly="1" outline="0" fieldPosition="0">
        <references count="5">
          <reference field="1" count="1" selected="0">
            <x v="48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5">
      <pivotArea dataOnly="0" labelOnly="1" outline="0" fieldPosition="0">
        <references count="5">
          <reference field="1" count="1" selected="0">
            <x v="48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4">
      <pivotArea dataOnly="0" labelOnly="1" outline="0" fieldPosition="0">
        <references count="5">
          <reference field="1" count="1" selected="0">
            <x v="48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3">
      <pivotArea dataOnly="0" labelOnly="1" outline="0" fieldPosition="0">
        <references count="5">
          <reference field="1" count="1" selected="0">
            <x v="48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2">
      <pivotArea dataOnly="0" labelOnly="1" outline="0" fieldPosition="0">
        <references count="5">
          <reference field="1" count="1" selected="0">
            <x v="48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1">
      <pivotArea dataOnly="0" labelOnly="1" outline="0" fieldPosition="0">
        <references count="5">
          <reference field="1" count="1" selected="0">
            <x v="48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0">
      <pivotArea dataOnly="0" labelOnly="1" outline="0" fieldPosition="0">
        <references count="5">
          <reference field="1" count="1" selected="0">
            <x v="48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9">
      <pivotArea dataOnly="0" labelOnly="1" outline="0" fieldPosition="0">
        <references count="5">
          <reference field="1" count="1" selected="0">
            <x v="48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8">
      <pivotArea dataOnly="0" labelOnly="1" outline="0" fieldPosition="0">
        <references count="5">
          <reference field="1" count="1" selected="0">
            <x v="487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7">
      <pivotArea dataOnly="0" labelOnly="1" outline="0" fieldPosition="0">
        <references count="5">
          <reference field="1" count="1" selected="0">
            <x v="487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36">
      <pivotArea dataOnly="0" labelOnly="1" outline="0" fieldPosition="0">
        <references count="5">
          <reference field="1" count="1" selected="0">
            <x v="4875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5">
      <pivotArea dataOnly="0" labelOnly="1" outline="0" fieldPosition="0">
        <references count="5">
          <reference field="1" count="1" selected="0">
            <x v="487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4">
      <pivotArea dataOnly="0" labelOnly="1" outline="0" fieldPosition="0">
        <references count="5">
          <reference field="1" count="1" selected="0">
            <x v="487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3">
      <pivotArea dataOnly="0" labelOnly="1" outline="0" fieldPosition="0">
        <references count="5">
          <reference field="1" count="1" selected="0">
            <x v="487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2">
      <pivotArea dataOnly="0" labelOnly="1" outline="0" fieldPosition="0">
        <references count="5">
          <reference field="1" count="1" selected="0">
            <x v="4879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1">
      <pivotArea dataOnly="0" labelOnly="1" outline="0" fieldPosition="0">
        <references count="5">
          <reference field="1" count="1" selected="0">
            <x v="48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30">
      <pivotArea dataOnly="0" labelOnly="1" outline="0" fieldPosition="0">
        <references count="5">
          <reference field="1" count="1" selected="0">
            <x v="488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29">
      <pivotArea dataOnly="0" labelOnly="1" outline="0" fieldPosition="0">
        <references count="5">
          <reference field="1" count="1" selected="0">
            <x v="488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8">
      <pivotArea dataOnly="0" labelOnly="1" outline="0" fieldPosition="0">
        <references count="5">
          <reference field="1" count="1" selected="0">
            <x v="48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7">
      <pivotArea dataOnly="0" labelOnly="1" outline="0" fieldPosition="0">
        <references count="5">
          <reference field="1" count="1" selected="0">
            <x v="48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26">
      <pivotArea dataOnly="0" labelOnly="1" outline="0" fieldPosition="0">
        <references count="5">
          <reference field="1" count="1" selected="0">
            <x v="488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25">
      <pivotArea dataOnly="0" labelOnly="1" outline="0" fieldPosition="0">
        <references count="5">
          <reference field="1" count="1" selected="0">
            <x v="488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24">
      <pivotArea dataOnly="0" labelOnly="1" outline="0" fieldPosition="0">
        <references count="5">
          <reference field="1" count="1" selected="0">
            <x v="48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3">
      <pivotArea dataOnly="0" labelOnly="1" outline="0" fieldPosition="0">
        <references count="5">
          <reference field="1" count="1" selected="0">
            <x v="48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2">
      <pivotArea dataOnly="0" labelOnly="1" outline="0" fieldPosition="0">
        <references count="5">
          <reference field="1" count="1" selected="0">
            <x v="488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1">
      <pivotArea dataOnly="0" labelOnly="1" outline="0" fieldPosition="0">
        <references count="5">
          <reference field="1" count="1" selected="0">
            <x v="489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0">
      <pivotArea dataOnly="0" labelOnly="1" outline="0" fieldPosition="0">
        <references count="5">
          <reference field="1" count="1" selected="0">
            <x v="48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9">
      <pivotArea dataOnly="0" labelOnly="1" outline="0" fieldPosition="0">
        <references count="5">
          <reference field="1" count="1" selected="0">
            <x v="48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8">
      <pivotArea dataOnly="0" labelOnly="1" outline="0" fieldPosition="0">
        <references count="5">
          <reference field="1" count="1" selected="0">
            <x v="48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7">
      <pivotArea dataOnly="0" labelOnly="1" outline="0" fieldPosition="0">
        <references count="5">
          <reference field="1" count="1" selected="0">
            <x v="489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6">
      <pivotArea dataOnly="0" labelOnly="1" outline="0" fieldPosition="0">
        <references count="5">
          <reference field="1" count="1" selected="0">
            <x v="48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15">
      <pivotArea dataOnly="0" labelOnly="1" outline="0" fieldPosition="0">
        <references count="5">
          <reference field="1" count="1" selected="0">
            <x v="489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4">
      <pivotArea dataOnly="0" labelOnly="1" outline="0" fieldPosition="0">
        <references count="5">
          <reference field="1" count="1" selected="0">
            <x v="489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3">
      <pivotArea dataOnly="0" labelOnly="1" outline="0" fieldPosition="0">
        <references count="5">
          <reference field="1" count="1" selected="0">
            <x v="489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2">
      <pivotArea dataOnly="0" labelOnly="1" outline="0" fieldPosition="0">
        <references count="5">
          <reference field="1" count="1" selected="0">
            <x v="48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1">
      <pivotArea dataOnly="0" labelOnly="1" outline="0" fieldPosition="0">
        <references count="5">
          <reference field="1" count="1" selected="0">
            <x v="49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10">
      <pivotArea dataOnly="0" labelOnly="1" outline="0" fieldPosition="0">
        <references count="5">
          <reference field="1" count="1" selected="0">
            <x v="49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9">
      <pivotArea dataOnly="0" labelOnly="1" outline="0" fieldPosition="0">
        <references count="5">
          <reference field="1" count="1" selected="0">
            <x v="49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8">
      <pivotArea dataOnly="0" labelOnly="1" outline="0" fieldPosition="0">
        <references count="5">
          <reference field="1" count="1" selected="0">
            <x v="490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07">
      <pivotArea dataOnly="0" labelOnly="1" outline="0" fieldPosition="0">
        <references count="5">
          <reference field="1" count="1" selected="0">
            <x v="490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6">
      <pivotArea dataOnly="0" labelOnly="1" outline="0" fieldPosition="0">
        <references count="5">
          <reference field="1" count="1" selected="0">
            <x v="490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05">
      <pivotArea dataOnly="0" labelOnly="1" outline="0" fieldPosition="0">
        <references count="5">
          <reference field="1" count="1" selected="0">
            <x v="490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04">
      <pivotArea dataOnly="0" labelOnly="1" outline="0" fieldPosition="0">
        <references count="5">
          <reference field="1" count="1" selected="0">
            <x v="49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3">
      <pivotArea dataOnly="0" labelOnly="1" outline="0" fieldPosition="0">
        <references count="5">
          <reference field="1" count="1" selected="0">
            <x v="49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2">
      <pivotArea dataOnly="0" labelOnly="1" outline="0" fieldPosition="0">
        <references count="5">
          <reference field="1" count="1" selected="0">
            <x v="49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01">
      <pivotArea dataOnly="0" labelOnly="1" outline="0" fieldPosition="0">
        <references count="5">
          <reference field="1" count="1" selected="0">
            <x v="491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00">
      <pivotArea dataOnly="0" labelOnly="1" outline="0" fieldPosition="0">
        <references count="5">
          <reference field="1" count="1" selected="0">
            <x v="491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9">
      <pivotArea dataOnly="0" labelOnly="1" outline="0" fieldPosition="0">
        <references count="5">
          <reference field="1" count="1" selected="0">
            <x v="49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98">
      <pivotArea dataOnly="0" labelOnly="1" outline="0" fieldPosition="0">
        <references count="5">
          <reference field="1" count="1" selected="0">
            <x v="49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7">
      <pivotArea dataOnly="0" labelOnly="1" outline="0" fieldPosition="0">
        <references count="5">
          <reference field="1" count="1" selected="0">
            <x v="49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6">
      <pivotArea dataOnly="0" labelOnly="1" outline="0" fieldPosition="0">
        <references count="5">
          <reference field="1" count="1" selected="0">
            <x v="49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5">
      <pivotArea dataOnly="0" labelOnly="1" outline="0" fieldPosition="0">
        <references count="5">
          <reference field="1" count="1" selected="0">
            <x v="491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4">
      <pivotArea dataOnly="0" labelOnly="1" outline="0" fieldPosition="0">
        <references count="5">
          <reference field="1" count="1" selected="0">
            <x v="4917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3">
      <pivotArea dataOnly="0" labelOnly="1" outline="0" fieldPosition="0">
        <references count="5">
          <reference field="1" count="1" selected="0">
            <x v="4918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2">
      <pivotArea dataOnly="0" labelOnly="1" outline="0" fieldPosition="0">
        <references count="5">
          <reference field="1" count="1" selected="0">
            <x v="49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1">
      <pivotArea dataOnly="0" labelOnly="1" outline="0" fieldPosition="0">
        <references count="5">
          <reference field="1" count="1" selected="0">
            <x v="4920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90">
      <pivotArea dataOnly="0" labelOnly="1" outline="0" fieldPosition="0">
        <references count="5">
          <reference field="1" count="1" selected="0">
            <x v="49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89">
      <pivotArea dataOnly="0" labelOnly="1" outline="0" fieldPosition="0">
        <references count="5">
          <reference field="1" count="1" selected="0">
            <x v="49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88">
      <pivotArea dataOnly="0" labelOnly="1" outline="0" fieldPosition="0">
        <references count="5">
          <reference field="1" count="1" selected="0">
            <x v="49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87">
      <pivotArea dataOnly="0" labelOnly="1" outline="0" fieldPosition="0">
        <references count="5">
          <reference field="1" count="1" selected="0">
            <x v="49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6">
      <pivotArea dataOnly="0" labelOnly="1" outline="0" fieldPosition="0">
        <references count="5">
          <reference field="1" count="1" selected="0">
            <x v="492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5">
      <pivotArea dataOnly="0" labelOnly="1" outline="0" fieldPosition="0">
        <references count="5">
          <reference field="1" count="1" selected="0">
            <x v="492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4">
      <pivotArea dataOnly="0" labelOnly="1" outline="0" fieldPosition="0">
        <references count="5">
          <reference field="1" count="1" selected="0">
            <x v="49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3">
      <pivotArea dataOnly="0" labelOnly="1" outline="0" fieldPosition="0">
        <references count="5">
          <reference field="1" count="1" selected="0">
            <x v="49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2">
      <pivotArea dataOnly="0" labelOnly="1" outline="0" fieldPosition="0">
        <references count="5">
          <reference field="1" count="1" selected="0">
            <x v="4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81">
      <pivotArea dataOnly="0" labelOnly="1" outline="0" fieldPosition="0">
        <references count="5">
          <reference field="1" count="1" selected="0">
            <x v="49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80">
      <pivotArea dataOnly="0" labelOnly="1" outline="0" fieldPosition="0">
        <references count="5">
          <reference field="1" count="1" selected="0">
            <x v="49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9">
      <pivotArea dataOnly="0" labelOnly="1" outline="0" fieldPosition="0">
        <references count="5">
          <reference field="1" count="1" selected="0">
            <x v="49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8">
      <pivotArea dataOnly="0" labelOnly="1" outline="0" fieldPosition="0">
        <references count="5">
          <reference field="1" count="1" selected="0">
            <x v="49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7">
      <pivotArea dataOnly="0" labelOnly="1" outline="0" fieldPosition="0">
        <references count="5">
          <reference field="1" count="1" selected="0">
            <x v="49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6">
      <pivotArea dataOnly="0" labelOnly="1" outline="0" fieldPosition="0">
        <references count="5">
          <reference field="1" count="1" selected="0">
            <x v="49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5">
      <pivotArea dataOnly="0" labelOnly="1" outline="0" fieldPosition="0">
        <references count="5">
          <reference field="1" count="1" selected="0">
            <x v="49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4">
      <pivotArea dataOnly="0" labelOnly="1" outline="0" fieldPosition="0">
        <references count="5">
          <reference field="1" count="1" selected="0">
            <x v="49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3">
      <pivotArea dataOnly="0" labelOnly="1" outline="0" fieldPosition="0">
        <references count="5">
          <reference field="1" count="1" selected="0">
            <x v="493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2">
      <pivotArea dataOnly="0" labelOnly="1" outline="0" fieldPosition="0">
        <references count="5">
          <reference field="1" count="1" selected="0">
            <x v="49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1">
      <pivotArea dataOnly="0" labelOnly="1" outline="0" fieldPosition="0">
        <references count="5">
          <reference field="1" count="1" selected="0">
            <x v="49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70">
      <pivotArea dataOnly="0" labelOnly="1" outline="0" fieldPosition="0">
        <references count="5">
          <reference field="1" count="1" selected="0">
            <x v="49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9">
      <pivotArea dataOnly="0" labelOnly="1" outline="0" fieldPosition="0">
        <references count="5">
          <reference field="1" count="1" selected="0">
            <x v="49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8">
      <pivotArea dataOnly="0" labelOnly="1" outline="0" fieldPosition="0">
        <references count="5">
          <reference field="1" count="1" selected="0">
            <x v="494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7">
      <pivotArea dataOnly="0" labelOnly="1" outline="0" fieldPosition="0">
        <references count="5">
          <reference field="1" count="1" selected="0">
            <x v="494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6">
      <pivotArea dataOnly="0" labelOnly="1" outline="0" fieldPosition="0">
        <references count="5">
          <reference field="1" count="1" selected="0">
            <x v="4945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5">
      <pivotArea dataOnly="0" labelOnly="1" outline="0" fieldPosition="0">
        <references count="5">
          <reference field="1" count="1" selected="0">
            <x v="494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4">
      <pivotArea dataOnly="0" labelOnly="1" outline="0" fieldPosition="0">
        <references count="5">
          <reference field="1" count="1" selected="0">
            <x v="49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3">
      <pivotArea dataOnly="0" labelOnly="1" outline="0" fieldPosition="0">
        <references count="5">
          <reference field="1" count="1" selected="0">
            <x v="49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2">
      <pivotArea dataOnly="0" labelOnly="1" outline="0" fieldPosition="0">
        <references count="5">
          <reference field="1" count="1" selected="0">
            <x v="49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1">
      <pivotArea dataOnly="0" labelOnly="1" outline="0" fieldPosition="0">
        <references count="5">
          <reference field="1" count="1" selected="0">
            <x v="49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60">
      <pivotArea dataOnly="0" labelOnly="1" outline="0" fieldPosition="0">
        <references count="5">
          <reference field="1" count="1" selected="0">
            <x v="495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9">
      <pivotArea dataOnly="0" labelOnly="1" outline="0" fieldPosition="0">
        <references count="5">
          <reference field="1" count="1" selected="0">
            <x v="495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8">
      <pivotArea dataOnly="0" labelOnly="1" outline="0" fieldPosition="0">
        <references count="5">
          <reference field="1" count="1" selected="0">
            <x v="49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7">
      <pivotArea dataOnly="0" labelOnly="1" outline="0" fieldPosition="0">
        <references count="5">
          <reference field="1" count="1" selected="0">
            <x v="49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6">
      <pivotArea dataOnly="0" labelOnly="1" outline="0" fieldPosition="0">
        <references count="5">
          <reference field="1" count="1" selected="0">
            <x v="49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5">
      <pivotArea dataOnly="0" labelOnly="1" outline="0" fieldPosition="0">
        <references count="5">
          <reference field="1" count="1" selected="0">
            <x v="4956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4">
      <pivotArea dataOnly="0" labelOnly="1" outline="0" fieldPosition="0">
        <references count="5">
          <reference field="1" count="1" selected="0">
            <x v="49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3">
      <pivotArea dataOnly="0" labelOnly="1" outline="0" fieldPosition="0">
        <references count="5">
          <reference field="1" count="1" selected="0">
            <x v="49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2">
      <pivotArea dataOnly="0" labelOnly="1" outline="0" fieldPosition="0">
        <references count="5">
          <reference field="1" count="1" selected="0">
            <x v="49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1">
      <pivotArea dataOnly="0" labelOnly="1" outline="0" fieldPosition="0">
        <references count="5">
          <reference field="1" count="1" selected="0">
            <x v="49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50">
      <pivotArea dataOnly="0" labelOnly="1" outline="0" fieldPosition="0">
        <references count="5">
          <reference field="1" count="1" selected="0">
            <x v="496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9">
      <pivotArea dataOnly="0" labelOnly="1" outline="0" fieldPosition="0">
        <references count="5">
          <reference field="1" count="1" selected="0">
            <x v="49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8">
      <pivotArea dataOnly="0" labelOnly="1" outline="0" fieldPosition="0">
        <references count="5">
          <reference field="1" count="1" selected="0">
            <x v="49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7">
      <pivotArea dataOnly="0" labelOnly="1" outline="0" fieldPosition="0">
        <references count="5">
          <reference field="1" count="1" selected="0">
            <x v="496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46">
      <pivotArea dataOnly="0" labelOnly="1" outline="0" fieldPosition="0">
        <references count="5">
          <reference field="1" count="1" selected="0">
            <x v="496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5">
      <pivotArea dataOnly="0" labelOnly="1" outline="0" fieldPosition="0">
        <references count="5">
          <reference field="1" count="1" selected="0">
            <x v="496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4">
      <pivotArea dataOnly="0" labelOnly="1" outline="0" fieldPosition="0">
        <references count="5">
          <reference field="1" count="1" selected="0">
            <x v="496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3">
      <pivotArea dataOnly="0" labelOnly="1" outline="0" fieldPosition="0">
        <references count="5">
          <reference field="1" count="1" selected="0">
            <x v="496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42">
      <pivotArea dataOnly="0" labelOnly="1" outline="0" fieldPosition="0">
        <references count="5">
          <reference field="1" count="1" selected="0">
            <x v="496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41">
      <pivotArea dataOnly="0" labelOnly="1" outline="0" fieldPosition="0">
        <references count="5">
          <reference field="1" count="1" selected="0">
            <x v="49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0">
      <pivotArea dataOnly="0" labelOnly="1" outline="0" fieldPosition="0">
        <references count="5">
          <reference field="1" count="1" selected="0">
            <x v="49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9">
      <pivotArea dataOnly="0" labelOnly="1" outline="0" fieldPosition="0">
        <references count="5">
          <reference field="1" count="1" selected="0">
            <x v="497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8">
      <pivotArea dataOnly="0" labelOnly="1" outline="0" fieldPosition="0">
        <references count="5">
          <reference field="1" count="1" selected="0">
            <x v="497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7">
      <pivotArea dataOnly="0" labelOnly="1" outline="0" fieldPosition="0">
        <references count="5">
          <reference field="1" count="1" selected="0">
            <x v="497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6">
      <pivotArea dataOnly="0" labelOnly="1" outline="0" fieldPosition="0">
        <references count="5">
          <reference field="1" count="1" selected="0">
            <x v="497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5">
      <pivotArea dataOnly="0" labelOnly="1" outline="0" fieldPosition="0">
        <references count="5">
          <reference field="1" count="1" selected="0">
            <x v="497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4">
      <pivotArea dataOnly="0" labelOnly="1" outline="0" fieldPosition="0">
        <references count="5">
          <reference field="1" count="1" selected="0">
            <x v="49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3">
      <pivotArea dataOnly="0" labelOnly="1" outline="0" fieldPosition="0">
        <references count="5">
          <reference field="1" count="1" selected="0">
            <x v="49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2">
      <pivotArea dataOnly="0" labelOnly="1" outline="0" fieldPosition="0">
        <references count="5">
          <reference field="1" count="1" selected="0">
            <x v="49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1">
      <pivotArea dataOnly="0" labelOnly="1" outline="0" fieldPosition="0">
        <references count="5">
          <reference field="1" count="1" selected="0">
            <x v="49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0">
      <pivotArea dataOnly="0" labelOnly="1" outline="0" fieldPosition="0">
        <references count="5">
          <reference field="1" count="1" selected="0">
            <x v="49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29">
      <pivotArea dataOnly="0" labelOnly="1" outline="0" fieldPosition="0">
        <references count="5">
          <reference field="1" count="1" selected="0">
            <x v="49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28">
      <pivotArea dataOnly="0" labelOnly="1" outline="0" fieldPosition="0">
        <references count="5">
          <reference field="1" count="1" selected="0">
            <x v="498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7">
      <pivotArea dataOnly="0" labelOnly="1" outline="0" fieldPosition="0">
        <references count="5">
          <reference field="1" count="1" selected="0">
            <x v="49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6">
      <pivotArea dataOnly="0" labelOnly="1" outline="0" fieldPosition="0">
        <references count="5">
          <reference field="1" count="1" selected="0">
            <x v="498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5">
      <pivotArea dataOnly="0" labelOnly="1" outline="0" fieldPosition="0">
        <references count="5">
          <reference field="1" count="1" selected="0">
            <x v="49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4">
      <pivotArea dataOnly="0" labelOnly="1" outline="0" fieldPosition="0">
        <references count="5">
          <reference field="1" count="1" selected="0">
            <x v="49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3">
      <pivotArea dataOnly="0" labelOnly="1" outline="0" fieldPosition="0">
        <references count="5">
          <reference field="1" count="1" selected="0">
            <x v="49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2">
      <pivotArea dataOnly="0" labelOnly="1" outline="0" fieldPosition="0">
        <references count="5">
          <reference field="1" count="1" selected="0">
            <x v="49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1">
      <pivotArea dataOnly="0" labelOnly="1" outline="0" fieldPosition="0">
        <references count="5">
          <reference field="1" count="1" selected="0">
            <x v="49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20">
      <pivotArea dataOnly="0" labelOnly="1" outline="0" fieldPosition="0">
        <references count="5">
          <reference field="1" count="1" selected="0">
            <x v="499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9">
      <pivotArea dataOnly="0" labelOnly="1" outline="0" fieldPosition="0">
        <references count="5">
          <reference field="1" count="1" selected="0">
            <x v="49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8">
      <pivotArea dataOnly="0" labelOnly="1" outline="0" fieldPosition="0">
        <references count="5">
          <reference field="1" count="1" selected="0">
            <x v="49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7">
      <pivotArea dataOnly="0" labelOnly="1" outline="0" fieldPosition="0">
        <references count="5">
          <reference field="1" count="1" selected="0">
            <x v="49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16">
      <pivotArea dataOnly="0" labelOnly="1" outline="0" fieldPosition="0">
        <references count="5">
          <reference field="1" count="1" selected="0">
            <x v="49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15">
      <pivotArea dataOnly="0" labelOnly="1" outline="0" fieldPosition="0">
        <references count="5">
          <reference field="1" count="1" selected="0">
            <x v="499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4">
      <pivotArea dataOnly="0" labelOnly="1" outline="0" fieldPosition="0">
        <references count="5">
          <reference field="1" count="1" selected="0">
            <x v="49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3">
      <pivotArea dataOnly="0" labelOnly="1" outline="0" fieldPosition="0">
        <references count="5">
          <reference field="1" count="1" selected="0">
            <x v="49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2">
      <pivotArea dataOnly="0" labelOnly="1" outline="0" fieldPosition="0">
        <references count="5">
          <reference field="1" count="1" selected="0">
            <x v="49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1">
      <pivotArea dataOnly="0" labelOnly="1" outline="0" fieldPosition="0">
        <references count="5">
          <reference field="1" count="1" selected="0">
            <x v="500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0">
      <pivotArea dataOnly="0" labelOnly="1" outline="0" fieldPosition="0">
        <references count="5">
          <reference field="1" count="1" selected="0">
            <x v="50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9">
      <pivotArea dataOnly="0" labelOnly="1" outline="0" fieldPosition="0">
        <references count="5">
          <reference field="1" count="1" selected="0">
            <x v="5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8">
      <pivotArea dataOnly="0" labelOnly="1" outline="0" fieldPosition="0">
        <references count="5">
          <reference field="1" count="1" selected="0">
            <x v="5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7">
      <pivotArea dataOnly="0" labelOnly="1" outline="0" fieldPosition="0">
        <references count="5">
          <reference field="1" count="1" selected="0">
            <x v="50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6">
      <pivotArea dataOnly="0" labelOnly="1" outline="0" fieldPosition="0">
        <references count="5">
          <reference field="1" count="1" selected="0">
            <x v="5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5">
      <pivotArea dataOnly="0" labelOnly="1" outline="0" fieldPosition="0">
        <references count="5">
          <reference field="1" count="1" selected="0">
            <x v="50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4">
      <pivotArea dataOnly="0" labelOnly="1" outline="0" fieldPosition="0">
        <references count="5">
          <reference field="1" count="1" selected="0">
            <x v="50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3">
      <pivotArea dataOnly="0" labelOnly="1" outline="0" fieldPosition="0">
        <references count="5">
          <reference field="1" count="1" selected="0">
            <x v="500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2">
      <pivotArea dataOnly="0" labelOnly="1" outline="0" fieldPosition="0">
        <references count="5">
          <reference field="1" count="1" selected="0">
            <x v="500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1">
      <pivotArea dataOnly="0" labelOnly="1" outline="0" fieldPosition="0">
        <references count="5">
          <reference field="1" count="1" selected="0">
            <x v="50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0">
      <pivotArea dataOnly="0" labelOnly="1" outline="0" fieldPosition="0">
        <references count="5">
          <reference field="1" count="1" selected="0">
            <x v="50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9">
      <pivotArea dataOnly="0" labelOnly="1" outline="0" fieldPosition="0">
        <references count="5">
          <reference field="1" count="1" selected="0">
            <x v="50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8">
      <pivotArea dataOnly="0" labelOnly="1" outline="0" fieldPosition="0">
        <references count="5">
          <reference field="1" count="1" selected="0">
            <x v="5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7">
      <pivotArea dataOnly="0" labelOnly="1" outline="0" fieldPosition="0">
        <references count="5">
          <reference field="1" count="1" selected="0">
            <x v="5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6">
      <pivotArea dataOnly="0" labelOnly="1" outline="0" fieldPosition="0">
        <references count="5">
          <reference field="1" count="1" selected="0">
            <x v="501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5">
      <pivotArea dataOnly="0" labelOnly="1" outline="0" fieldPosition="0">
        <references count="5">
          <reference field="1" count="1" selected="0">
            <x v="501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4">
      <pivotArea dataOnly="0" labelOnly="1" outline="0" fieldPosition="0">
        <references count="5">
          <reference field="1" count="1" selected="0">
            <x v="501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3">
      <pivotArea dataOnly="0" labelOnly="1" outline="0" fieldPosition="0">
        <references count="5">
          <reference field="1" count="1" selected="0">
            <x v="501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2">
      <pivotArea dataOnly="0" labelOnly="1" outline="0" fieldPosition="0">
        <references count="5">
          <reference field="1" count="1" selected="0">
            <x v="50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91">
      <pivotArea dataOnly="0" labelOnly="1" outline="0" fieldPosition="0">
        <references count="5">
          <reference field="1" count="1" selected="0">
            <x v="50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90">
      <pivotArea dataOnly="0" labelOnly="1" outline="0" fieldPosition="0">
        <references count="5">
          <reference field="1" count="1" selected="0">
            <x v="50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89">
      <pivotArea dataOnly="0" labelOnly="1" outline="0" fieldPosition="0">
        <references count="5">
          <reference field="1" count="1" selected="0">
            <x v="502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88">
      <pivotArea dataOnly="0" labelOnly="1" outline="0" fieldPosition="0">
        <references count="5">
          <reference field="1" count="1" selected="0">
            <x v="502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7">
      <pivotArea dataOnly="0" labelOnly="1" outline="0" fieldPosition="0">
        <references count="5">
          <reference field="1" count="1" selected="0">
            <x v="502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6">
      <pivotArea dataOnly="0" labelOnly="1" outline="0" fieldPosition="0">
        <references count="5">
          <reference field="1" count="1" selected="0">
            <x v="50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5">
      <pivotArea dataOnly="0" labelOnly="1" outline="0" fieldPosition="0">
        <references count="5">
          <reference field="1" count="1" selected="0">
            <x v="50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4">
      <pivotArea dataOnly="0" labelOnly="1" outline="0" fieldPosition="0">
        <references count="5">
          <reference field="1" count="1" selected="0">
            <x v="50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3">
      <pivotArea dataOnly="0" labelOnly="1" outline="0" fieldPosition="0">
        <references count="5">
          <reference field="1" count="1" selected="0">
            <x v="50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2">
      <pivotArea dataOnly="0" labelOnly="1" outline="0" fieldPosition="0">
        <references count="5">
          <reference field="1" count="1" selected="0">
            <x v="502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1">
      <pivotArea dataOnly="0" labelOnly="1" outline="0" fieldPosition="0">
        <references count="5">
          <reference field="1" count="1" selected="0">
            <x v="503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0">
      <pivotArea dataOnly="0" labelOnly="1" outline="0" fieldPosition="0">
        <references count="5">
          <reference field="1" count="1" selected="0">
            <x v="503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9">
      <pivotArea dataOnly="0" labelOnly="1" outline="0" fieldPosition="0">
        <references count="5">
          <reference field="1" count="1" selected="0">
            <x v="503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8">
      <pivotArea dataOnly="0" labelOnly="1" outline="0" fieldPosition="0">
        <references count="5">
          <reference field="1" count="1" selected="0">
            <x v="503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7">
      <pivotArea dataOnly="0" labelOnly="1" outline="0" fieldPosition="0">
        <references count="5">
          <reference field="1" count="1" selected="0">
            <x v="503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6">
      <pivotArea dataOnly="0" labelOnly="1" outline="0" fieldPosition="0">
        <references count="5">
          <reference field="1" count="1" selected="0">
            <x v="503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5">
      <pivotArea dataOnly="0" labelOnly="1" outline="0" fieldPosition="0">
        <references count="5">
          <reference field="1" count="1" selected="0">
            <x v="503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4">
      <pivotArea dataOnly="0" labelOnly="1" outline="0" fieldPosition="0">
        <references count="5">
          <reference field="1" count="1" selected="0">
            <x v="503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3">
      <pivotArea dataOnly="0" labelOnly="1" outline="0" fieldPosition="0">
        <references count="5">
          <reference field="1" count="1" selected="0">
            <x v="503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2">
      <pivotArea dataOnly="0" labelOnly="1" outline="0" fieldPosition="0">
        <references count="5">
          <reference field="1" count="1" selected="0">
            <x v="503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1">
      <pivotArea dataOnly="0" labelOnly="1" outline="0" fieldPosition="0">
        <references count="5">
          <reference field="1" count="1" selected="0">
            <x v="504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70">
      <pivotArea dataOnly="0" labelOnly="1" outline="0" fieldPosition="0">
        <references count="5">
          <reference field="1" count="1" selected="0">
            <x v="504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9">
      <pivotArea dataOnly="0" labelOnly="1" outline="0" fieldPosition="0">
        <references count="5">
          <reference field="1" count="1" selected="0">
            <x v="504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8">
      <pivotArea dataOnly="0" labelOnly="1" outline="0" fieldPosition="0">
        <references count="5">
          <reference field="1" count="1" selected="0">
            <x v="504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7">
      <pivotArea dataOnly="0" labelOnly="1" outline="0" fieldPosition="0">
        <references count="5">
          <reference field="1" count="1" selected="0">
            <x v="5044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6">
      <pivotArea dataOnly="0" labelOnly="1" outline="0" fieldPosition="0">
        <references count="5">
          <reference field="1" count="1" selected="0">
            <x v="504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5">
      <pivotArea dataOnly="0" labelOnly="1" outline="0" fieldPosition="0">
        <references count="5">
          <reference field="1" count="1" selected="0">
            <x v="504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4">
      <pivotArea dataOnly="0" labelOnly="1" outline="0" fieldPosition="0">
        <references count="5">
          <reference field="1" count="1" selected="0">
            <x v="5047"/>
          </reference>
          <reference field="3" count="1" selected="0">
            <x v="39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8663">
      <pivotArea dataOnly="0" labelOnly="1" outline="0" fieldPosition="0">
        <references count="5">
          <reference field="1" count="1" selected="0">
            <x v="504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2">
      <pivotArea dataOnly="0" labelOnly="1" outline="0" fieldPosition="0">
        <references count="5">
          <reference field="1" count="1" selected="0">
            <x v="5049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1">
      <pivotArea dataOnly="0" labelOnly="1" outline="0" fieldPosition="0">
        <references count="5">
          <reference field="1" count="1" selected="0">
            <x v="505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0">
      <pivotArea dataOnly="0" labelOnly="1" outline="0" fieldPosition="0">
        <references count="5">
          <reference field="1" count="1" selected="0">
            <x v="5051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9">
      <pivotArea dataOnly="0" labelOnly="1" outline="0" fieldPosition="0">
        <references count="5">
          <reference field="1" count="1" selected="0">
            <x v="505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8">
      <pivotArea dataOnly="0" labelOnly="1" outline="0" fieldPosition="0">
        <references count="5">
          <reference field="1" count="1" selected="0">
            <x v="505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7">
      <pivotArea dataOnly="0" labelOnly="1" outline="0" fieldPosition="0">
        <references count="5">
          <reference field="1" count="1" selected="0">
            <x v="5054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6">
      <pivotArea dataOnly="0" labelOnly="1" outline="0" fieldPosition="0">
        <references count="5">
          <reference field="1" count="1" selected="0">
            <x v="50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55">
      <pivotArea dataOnly="0" labelOnly="1" outline="0" fieldPosition="0">
        <references count="5">
          <reference field="1" count="1" selected="0">
            <x v="50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54">
      <pivotArea dataOnly="0" labelOnly="1" outline="0" fieldPosition="0">
        <references count="5">
          <reference field="1" count="1" selected="0">
            <x v="50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53">
      <pivotArea dataOnly="0" labelOnly="1" outline="0" fieldPosition="0">
        <references count="5">
          <reference field="1" count="1" selected="0">
            <x v="50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52">
      <pivotArea dataOnly="0" labelOnly="1" outline="0" fieldPosition="0">
        <references count="5">
          <reference field="1" count="1" selected="0">
            <x v="5059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1">
      <pivotArea dataOnly="0" labelOnly="1" outline="0" fieldPosition="0">
        <references count="5">
          <reference field="1" count="1" selected="0">
            <x v="506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0">
      <pivotArea dataOnly="0" labelOnly="1" outline="0" fieldPosition="0">
        <references count="5">
          <reference field="1" count="1" selected="0">
            <x v="506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9">
      <pivotArea dataOnly="0" labelOnly="1" outline="0" fieldPosition="0">
        <references count="5">
          <reference field="1" count="1" selected="0">
            <x v="506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48">
      <pivotArea dataOnly="0" labelOnly="1" outline="0" fieldPosition="0">
        <references count="5">
          <reference field="1" count="1" selected="0">
            <x v="506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47">
      <pivotArea dataOnly="0" labelOnly="1" outline="0" fieldPosition="0">
        <references count="5">
          <reference field="1" count="1" selected="0">
            <x v="506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6">
      <pivotArea dataOnly="0" labelOnly="1" outline="0" fieldPosition="0">
        <references count="5">
          <reference field="1" count="1" selected="0">
            <x v="506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5">
      <pivotArea dataOnly="0" labelOnly="1" outline="0" fieldPosition="0">
        <references count="5">
          <reference field="1" count="1" selected="0">
            <x v="50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4">
      <pivotArea dataOnly="0" labelOnly="1" outline="0" fieldPosition="0">
        <references count="5">
          <reference field="1" count="1" selected="0">
            <x v="50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3">
      <pivotArea dataOnly="0" labelOnly="1" outline="0" fieldPosition="0">
        <references count="5">
          <reference field="1" count="1" selected="0">
            <x v="50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2">
      <pivotArea dataOnly="0" labelOnly="1" outline="0" fieldPosition="0">
        <references count="5">
          <reference field="1" count="1" selected="0">
            <x v="50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1">
      <pivotArea dataOnly="0" labelOnly="1" outline="0" fieldPosition="0">
        <references count="5">
          <reference field="1" count="1" selected="0">
            <x v="50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0">
      <pivotArea dataOnly="0" labelOnly="1" outline="0" fieldPosition="0">
        <references count="5">
          <reference field="1" count="1" selected="0">
            <x v="50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9">
      <pivotArea dataOnly="0" labelOnly="1" outline="0" fieldPosition="0">
        <references count="5">
          <reference field="1" count="1" selected="0">
            <x v="50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8">
      <pivotArea dataOnly="0" labelOnly="1" outline="0" fieldPosition="0">
        <references count="5">
          <reference field="1" count="1" selected="0">
            <x v="50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7">
      <pivotArea dataOnly="0" labelOnly="1" outline="0" fieldPosition="0">
        <references count="5">
          <reference field="1" count="1" selected="0">
            <x v="50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6">
      <pivotArea dataOnly="0" labelOnly="1" outline="0" fieldPosition="0">
        <references count="5">
          <reference field="1" count="1" selected="0">
            <x v="50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5">
      <pivotArea dataOnly="0" labelOnly="1" outline="0" fieldPosition="0">
        <references count="5">
          <reference field="1" count="1" selected="0">
            <x v="50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4">
      <pivotArea dataOnly="0" labelOnly="1" outline="0" fieldPosition="0">
        <references count="5">
          <reference field="1" count="1" selected="0">
            <x v="50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3">
      <pivotArea dataOnly="0" labelOnly="1" outline="0" fieldPosition="0">
        <references count="5">
          <reference field="1" count="1" selected="0">
            <x v="50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2">
      <pivotArea dataOnly="0" labelOnly="1" outline="0" fieldPosition="0">
        <references count="5">
          <reference field="1" count="1" selected="0">
            <x v="50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1">
      <pivotArea dataOnly="0" labelOnly="1" outline="0" fieldPosition="0">
        <references count="5">
          <reference field="1" count="1" selected="0">
            <x v="5080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0">
      <pivotArea dataOnly="0" labelOnly="1" outline="0" fieldPosition="0">
        <references count="5">
          <reference field="1" count="1" selected="0">
            <x v="50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9">
      <pivotArea dataOnly="0" labelOnly="1" outline="0" fieldPosition="0">
        <references count="5">
          <reference field="1" count="1" selected="0">
            <x v="508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28">
      <pivotArea dataOnly="0" labelOnly="1" outline="0" fieldPosition="0">
        <references count="5">
          <reference field="1" count="1" selected="0">
            <x v="50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27">
      <pivotArea dataOnly="0" labelOnly="1" outline="0" fieldPosition="0">
        <references count="5">
          <reference field="1" count="1" selected="0">
            <x v="508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6">
      <pivotArea dataOnly="0" labelOnly="1" outline="0" fieldPosition="0">
        <references count="5">
          <reference field="1" count="1" selected="0">
            <x v="508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5">
      <pivotArea dataOnly="0" labelOnly="1" outline="0" fieldPosition="0">
        <references count="5">
          <reference field="1" count="1" selected="0">
            <x v="508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4">
      <pivotArea dataOnly="0" labelOnly="1" outline="0" fieldPosition="0">
        <references count="5">
          <reference field="1" count="1" selected="0">
            <x v="50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3">
      <pivotArea dataOnly="0" labelOnly="1" outline="0" fieldPosition="0">
        <references count="5">
          <reference field="1" count="1" selected="0">
            <x v="50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2">
      <pivotArea dataOnly="0" labelOnly="1" outline="0" fieldPosition="0">
        <references count="5">
          <reference field="1" count="1" selected="0">
            <x v="50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21">
      <pivotArea dataOnly="0" labelOnly="1" outline="0" fieldPosition="0">
        <references count="5">
          <reference field="1" count="1" selected="0">
            <x v="50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20">
      <pivotArea dataOnly="0" labelOnly="1" outline="0" fieldPosition="0">
        <references count="5">
          <reference field="1" count="1" selected="0">
            <x v="50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9">
      <pivotArea dataOnly="0" labelOnly="1" outline="0" fieldPosition="0">
        <references count="5">
          <reference field="1" count="1" selected="0">
            <x v="50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8">
      <pivotArea dataOnly="0" labelOnly="1" outline="0" fieldPosition="0">
        <references count="5">
          <reference field="1" count="1" selected="0">
            <x v="50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7">
      <pivotArea dataOnly="0" labelOnly="1" outline="0" fieldPosition="0">
        <references count="5">
          <reference field="1" count="1" selected="0">
            <x v="50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6">
      <pivotArea dataOnly="0" labelOnly="1" outline="0" fieldPosition="0">
        <references count="5">
          <reference field="1" count="1" selected="0">
            <x v="50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5">
      <pivotArea dataOnly="0" labelOnly="1" outline="0" fieldPosition="0">
        <references count="5">
          <reference field="1" count="1" selected="0">
            <x v="50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4">
      <pivotArea dataOnly="0" labelOnly="1" outline="0" fieldPosition="0">
        <references count="5">
          <reference field="1" count="1" selected="0">
            <x v="509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3">
      <pivotArea dataOnly="0" labelOnly="1" outline="0" fieldPosition="0">
        <references count="5">
          <reference field="1" count="1" selected="0">
            <x v="509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2">
      <pivotArea dataOnly="0" labelOnly="1" outline="0" fieldPosition="0">
        <references count="5">
          <reference field="1" count="1" selected="0">
            <x v="509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11">
      <pivotArea dataOnly="0" labelOnly="1" outline="0" fieldPosition="0">
        <references count="5">
          <reference field="1" count="1" selected="0">
            <x v="510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10">
      <pivotArea dataOnly="0" labelOnly="1" outline="0" fieldPosition="0">
        <references count="5">
          <reference field="1" count="1" selected="0">
            <x v="510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609">
      <pivotArea dataOnly="0" labelOnly="1" outline="0" fieldPosition="0">
        <references count="5">
          <reference field="1" count="1" selected="0">
            <x v="51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8">
      <pivotArea dataOnly="0" labelOnly="1" outline="0" fieldPosition="0">
        <references count="5">
          <reference field="1" count="1" selected="0">
            <x v="51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7">
      <pivotArea dataOnly="0" labelOnly="1" outline="0" fieldPosition="0">
        <references count="5">
          <reference field="1" count="1" selected="0">
            <x v="51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6">
      <pivotArea dataOnly="0" labelOnly="1" outline="0" fieldPosition="0">
        <references count="5">
          <reference field="1" count="1" selected="0">
            <x v="51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5">
      <pivotArea dataOnly="0" labelOnly="1" outline="0" fieldPosition="0">
        <references count="5">
          <reference field="1" count="1" selected="0">
            <x v="51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4">
      <pivotArea dataOnly="0" labelOnly="1" outline="0" fieldPosition="0">
        <references count="5">
          <reference field="1" count="1" selected="0">
            <x v="51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3">
      <pivotArea dataOnly="0" labelOnly="1" outline="0" fieldPosition="0">
        <references count="5">
          <reference field="1" count="1" selected="0">
            <x v="51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2">
      <pivotArea dataOnly="0" labelOnly="1" outline="0" fieldPosition="0">
        <references count="5">
          <reference field="1" count="1" selected="0">
            <x v="51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1">
      <pivotArea dataOnly="0" labelOnly="1" outline="0" fieldPosition="0">
        <references count="5">
          <reference field="1" count="1" selected="0">
            <x v="51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0">
      <pivotArea dataOnly="0" labelOnly="1" outline="0" fieldPosition="0">
        <references count="5">
          <reference field="1" count="1" selected="0">
            <x v="51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99">
      <pivotArea dataOnly="0" labelOnly="1" outline="0" fieldPosition="0">
        <references count="5">
          <reference field="1" count="1" selected="0">
            <x v="51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8">
      <pivotArea dataOnly="0" labelOnly="1" outline="0" fieldPosition="0">
        <references count="5">
          <reference field="1" count="1" selected="0">
            <x v="51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97">
      <pivotArea dataOnly="0" labelOnly="1" outline="0" fieldPosition="0">
        <references count="5">
          <reference field="1" count="1" selected="0">
            <x v="51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6">
      <pivotArea dataOnly="0" labelOnly="1" outline="0" fieldPosition="0">
        <references count="5">
          <reference field="1" count="1" selected="0">
            <x v="51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95">
      <pivotArea dataOnly="0" labelOnly="1" outline="0" fieldPosition="0">
        <references count="5">
          <reference field="1" count="1" selected="0">
            <x v="51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94">
      <pivotArea dataOnly="0" labelOnly="1" outline="0" fieldPosition="0">
        <references count="5">
          <reference field="1" count="1" selected="0">
            <x v="51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3">
      <pivotArea dataOnly="0" labelOnly="1" outline="0" fieldPosition="0">
        <references count="5">
          <reference field="1" count="1" selected="0">
            <x v="511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2">
      <pivotArea dataOnly="0" labelOnly="1" outline="0" fieldPosition="0">
        <references count="5">
          <reference field="1" count="1" selected="0">
            <x v="51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1">
      <pivotArea dataOnly="0" labelOnly="1" outline="0" fieldPosition="0">
        <references count="5">
          <reference field="1" count="1" selected="0">
            <x v="51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90">
      <pivotArea dataOnly="0" labelOnly="1" outline="0" fieldPosition="0">
        <references count="5">
          <reference field="1" count="1" selected="0">
            <x v="512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9">
      <pivotArea dataOnly="0" labelOnly="1" outline="0" fieldPosition="0">
        <references count="5">
          <reference field="1" count="1" selected="0">
            <x v="51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8">
      <pivotArea dataOnly="0" labelOnly="1" outline="0" fieldPosition="0">
        <references count="5">
          <reference field="1" count="1" selected="0">
            <x v="512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7">
      <pivotArea dataOnly="0" labelOnly="1" outline="0" fieldPosition="0">
        <references count="5">
          <reference field="1" count="1" selected="0">
            <x v="51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6">
      <pivotArea dataOnly="0" labelOnly="1" outline="0" fieldPosition="0">
        <references count="5">
          <reference field="1" count="1" selected="0">
            <x v="51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85">
      <pivotArea dataOnly="0" labelOnly="1" outline="0" fieldPosition="0">
        <references count="5">
          <reference field="1" count="1" selected="0">
            <x v="512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4">
      <pivotArea dataOnly="0" labelOnly="1" outline="0" fieldPosition="0">
        <references count="5">
          <reference field="1" count="1" selected="0">
            <x v="51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3">
      <pivotArea dataOnly="0" labelOnly="1" outline="0" fieldPosition="0">
        <references count="5">
          <reference field="1" count="1" selected="0">
            <x v="51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82">
      <pivotArea dataOnly="0" labelOnly="1" outline="0" fieldPosition="0">
        <references count="5">
          <reference field="1" count="1" selected="0">
            <x v="512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1">
      <pivotArea dataOnly="0" labelOnly="1" outline="0" fieldPosition="0">
        <references count="5">
          <reference field="1" count="1" selected="0">
            <x v="513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80">
      <pivotArea dataOnly="0" labelOnly="1" outline="0" fieldPosition="0">
        <references count="5">
          <reference field="1" count="1" selected="0">
            <x v="513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79">
      <pivotArea dataOnly="0" labelOnly="1" outline="0" fieldPosition="0">
        <references count="5">
          <reference field="1" count="1" selected="0">
            <x v="513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8">
      <pivotArea dataOnly="0" labelOnly="1" outline="0" fieldPosition="0">
        <references count="5">
          <reference field="1" count="1" selected="0">
            <x v="5133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77">
      <pivotArea dataOnly="0" labelOnly="1" outline="0" fieldPosition="0">
        <references count="5">
          <reference field="1" count="1" selected="0">
            <x v="513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76">
      <pivotArea dataOnly="0" labelOnly="1" outline="0" fieldPosition="0">
        <references count="5">
          <reference field="1" count="1" selected="0">
            <x v="51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5">
      <pivotArea dataOnly="0" labelOnly="1" outline="0" fieldPosition="0">
        <references count="5">
          <reference field="1" count="1" selected="0">
            <x v="51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4">
      <pivotArea dataOnly="0" labelOnly="1" outline="0" fieldPosition="0">
        <references count="5">
          <reference field="1" count="1" selected="0">
            <x v="51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3">
      <pivotArea dataOnly="0" labelOnly="1" outline="0" fieldPosition="0">
        <references count="5">
          <reference field="1" count="1" selected="0">
            <x v="51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2">
      <pivotArea dataOnly="0" labelOnly="1" outline="0" fieldPosition="0">
        <references count="5">
          <reference field="1" count="1" selected="0">
            <x v="51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1">
      <pivotArea dataOnly="0" labelOnly="1" outline="0" fieldPosition="0">
        <references count="5">
          <reference field="1" count="1" selected="0">
            <x v="51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0">
      <pivotArea dataOnly="0" labelOnly="1" outline="0" fieldPosition="0">
        <references count="5">
          <reference field="1" count="1" selected="0">
            <x v="51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9">
      <pivotArea dataOnly="0" labelOnly="1" outline="0" fieldPosition="0">
        <references count="5">
          <reference field="1" count="1" selected="0">
            <x v="51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8">
      <pivotArea dataOnly="0" labelOnly="1" outline="0" fieldPosition="0">
        <references count="5">
          <reference field="1" count="1" selected="0">
            <x v="51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7">
      <pivotArea dataOnly="0" labelOnly="1" outline="0" fieldPosition="0">
        <references count="5">
          <reference field="1" count="1" selected="0">
            <x v="514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6">
      <pivotArea dataOnly="0" labelOnly="1" outline="0" fieldPosition="0">
        <references count="5">
          <reference field="1" count="1" selected="0">
            <x v="514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5">
      <pivotArea dataOnly="0" labelOnly="1" outline="0" fieldPosition="0">
        <references count="5">
          <reference field="1" count="1" selected="0">
            <x v="5146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4">
      <pivotArea dataOnly="0" labelOnly="1" outline="0" fieldPosition="0">
        <references count="5">
          <reference field="1" count="1" selected="0">
            <x v="51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3">
      <pivotArea dataOnly="0" labelOnly="1" outline="0" fieldPosition="0">
        <references count="5">
          <reference field="1" count="1" selected="0">
            <x v="5148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2">
      <pivotArea dataOnly="0" labelOnly="1" outline="0" fieldPosition="0">
        <references count="5">
          <reference field="1" count="1" selected="0">
            <x v="514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61">
      <pivotArea dataOnly="0" labelOnly="1" outline="0" fieldPosition="0">
        <references count="5">
          <reference field="1" count="1" selected="0">
            <x v="515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0">
      <pivotArea dataOnly="0" labelOnly="1" outline="0" fieldPosition="0">
        <references count="5">
          <reference field="1" count="1" selected="0">
            <x v="51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9">
      <pivotArea dataOnly="0" labelOnly="1" outline="0" fieldPosition="0">
        <references count="5">
          <reference field="1" count="1" selected="0">
            <x v="51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58">
      <pivotArea dataOnly="0" labelOnly="1" outline="0" fieldPosition="0">
        <references count="5">
          <reference field="1" count="1" selected="0">
            <x v="51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57">
      <pivotArea dataOnly="0" labelOnly="1" outline="0" fieldPosition="0">
        <references count="5">
          <reference field="1" count="1" selected="0">
            <x v="51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6">
      <pivotArea dataOnly="0" labelOnly="1" outline="0" fieldPosition="0">
        <references count="5">
          <reference field="1" count="1" selected="0">
            <x v="515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5">
      <pivotArea dataOnly="0" labelOnly="1" outline="0" fieldPosition="0">
        <references count="5">
          <reference field="1" count="1" selected="0">
            <x v="5156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4">
      <pivotArea dataOnly="0" labelOnly="1" outline="0" fieldPosition="0">
        <references count="5">
          <reference field="1" count="1" selected="0">
            <x v="51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3">
      <pivotArea dataOnly="0" labelOnly="1" outline="0" fieldPosition="0">
        <references count="5">
          <reference field="1" count="1" selected="0">
            <x v="51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2">
      <pivotArea dataOnly="0" labelOnly="1" outline="0" fieldPosition="0">
        <references count="5">
          <reference field="1" count="1" selected="0">
            <x v="51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1">
      <pivotArea dataOnly="0" labelOnly="1" outline="0" fieldPosition="0">
        <references count="5">
          <reference field="1" count="1" selected="0">
            <x v="51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0">
      <pivotArea dataOnly="0" labelOnly="1" outline="0" fieldPosition="0">
        <references count="5">
          <reference field="1" count="1" selected="0">
            <x v="51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9">
      <pivotArea dataOnly="0" labelOnly="1" outline="0" fieldPosition="0">
        <references count="5">
          <reference field="1" count="1" selected="0">
            <x v="51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8">
      <pivotArea dataOnly="0" labelOnly="1" outline="0" fieldPosition="0">
        <references count="5">
          <reference field="1" count="1" selected="0">
            <x v="51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7">
      <pivotArea dataOnly="0" labelOnly="1" outline="0" fieldPosition="0">
        <references count="5">
          <reference field="1" count="1" selected="0">
            <x v="516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6">
      <pivotArea dataOnly="0" labelOnly="1" outline="0" fieldPosition="0">
        <references count="5">
          <reference field="1" count="1" selected="0">
            <x v="51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5">
      <pivotArea dataOnly="0" labelOnly="1" outline="0" fieldPosition="0">
        <references count="5">
          <reference field="1" count="1" selected="0">
            <x v="51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4">
      <pivotArea dataOnly="0" labelOnly="1" outline="0" fieldPosition="0">
        <references count="5">
          <reference field="1" count="1" selected="0">
            <x v="516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3">
      <pivotArea dataOnly="0" labelOnly="1" outline="0" fieldPosition="0">
        <references count="5">
          <reference field="1" count="1" selected="0">
            <x v="51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2">
      <pivotArea dataOnly="0" labelOnly="1" outline="0" fieldPosition="0">
        <references count="5">
          <reference field="1" count="1" selected="0">
            <x v="51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1">
      <pivotArea dataOnly="0" labelOnly="1" outline="0" fieldPosition="0">
        <references count="5">
          <reference field="1" count="1" selected="0">
            <x v="51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0">
      <pivotArea dataOnly="0" labelOnly="1" outline="0" fieldPosition="0">
        <references count="5">
          <reference field="1" count="1" selected="0">
            <x v="517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9">
      <pivotArea dataOnly="0" labelOnly="1" outline="0" fieldPosition="0">
        <references count="5">
          <reference field="1" count="1" selected="0">
            <x v="51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8">
      <pivotArea dataOnly="0" labelOnly="1" outline="0" fieldPosition="0">
        <references count="5">
          <reference field="1" count="1" selected="0">
            <x v="517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7">
      <pivotArea dataOnly="0" labelOnly="1" outline="0" fieldPosition="0">
        <references count="5">
          <reference field="1" count="1" selected="0">
            <x v="517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6">
      <pivotArea dataOnly="0" labelOnly="1" outline="0" fieldPosition="0">
        <references count="5">
          <reference field="1" count="1" selected="0">
            <x v="51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5">
      <pivotArea dataOnly="0" labelOnly="1" outline="0" fieldPosition="0">
        <references count="5">
          <reference field="1" count="1" selected="0">
            <x v="51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4">
      <pivotArea dataOnly="0" labelOnly="1" outline="0" fieldPosition="0">
        <references count="5">
          <reference field="1" count="1" selected="0">
            <x v="51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3">
      <pivotArea dataOnly="0" labelOnly="1" outline="0" fieldPosition="0">
        <references count="5">
          <reference field="1" count="1" selected="0">
            <x v="51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2">
      <pivotArea dataOnly="0" labelOnly="1" outline="0" fieldPosition="0">
        <references count="5">
          <reference field="1" count="1" selected="0">
            <x v="5179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1">
      <pivotArea dataOnly="0" labelOnly="1" outline="0" fieldPosition="0">
        <references count="5">
          <reference field="1" count="1" selected="0">
            <x v="518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0">
      <pivotArea dataOnly="0" labelOnly="1" outline="0" fieldPosition="0">
        <references count="5">
          <reference field="1" count="1" selected="0">
            <x v="51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29">
      <pivotArea dataOnly="0" labelOnly="1" outline="0" fieldPosition="0">
        <references count="5">
          <reference field="1" count="1" selected="0">
            <x v="51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8">
      <pivotArea dataOnly="0" labelOnly="1" outline="0" fieldPosition="0">
        <references count="5">
          <reference field="1" count="1" selected="0">
            <x v="51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7">
      <pivotArea dataOnly="0" labelOnly="1" outline="0" fieldPosition="0">
        <references count="5">
          <reference field="1" count="1" selected="0">
            <x v="51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6">
      <pivotArea dataOnly="0" labelOnly="1" outline="0" fieldPosition="0">
        <references count="5">
          <reference field="1" count="1" selected="0">
            <x v="51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5">
      <pivotArea dataOnly="0" labelOnly="1" outline="0" fieldPosition="0">
        <references count="5">
          <reference field="1" count="1" selected="0">
            <x v="51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4">
      <pivotArea dataOnly="0" labelOnly="1" outline="0" fieldPosition="0">
        <references count="5">
          <reference field="1" count="1" selected="0">
            <x v="51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3">
      <pivotArea dataOnly="0" labelOnly="1" outline="0" fieldPosition="0">
        <references count="5">
          <reference field="1" count="1" selected="0">
            <x v="51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2">
      <pivotArea dataOnly="0" labelOnly="1" outline="0" fieldPosition="0">
        <references count="5">
          <reference field="1" count="1" selected="0">
            <x v="51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1">
      <pivotArea dataOnly="0" labelOnly="1" outline="0" fieldPosition="0">
        <references count="5">
          <reference field="1" count="1" selected="0">
            <x v="51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20">
      <pivotArea dataOnly="0" labelOnly="1" outline="0" fieldPosition="0">
        <references count="5">
          <reference field="1" count="1" selected="0">
            <x v="51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9">
      <pivotArea dataOnly="0" labelOnly="1" outline="0" fieldPosition="0">
        <references count="5">
          <reference field="1" count="1" selected="0">
            <x v="51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8">
      <pivotArea dataOnly="0" labelOnly="1" outline="0" fieldPosition="0">
        <references count="5">
          <reference field="1" count="1" selected="0">
            <x v="51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7">
      <pivotArea dataOnly="0" labelOnly="1" outline="0" fieldPosition="0">
        <references count="5">
          <reference field="1" count="1" selected="0">
            <x v="51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6">
      <pivotArea dataOnly="0" labelOnly="1" outline="0" fieldPosition="0">
        <references count="5">
          <reference field="1" count="1" selected="0">
            <x v="51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5">
      <pivotArea dataOnly="0" labelOnly="1" outline="0" fieldPosition="0">
        <references count="5">
          <reference field="1" count="1" selected="0">
            <x v="51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4">
      <pivotArea dataOnly="0" labelOnly="1" outline="0" fieldPosition="0">
        <references count="5">
          <reference field="1" count="1" selected="0">
            <x v="51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3">
      <pivotArea dataOnly="0" labelOnly="1" outline="0" fieldPosition="0">
        <references count="5">
          <reference field="1" count="1" selected="0">
            <x v="51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2">
      <pivotArea dataOnly="0" labelOnly="1" outline="0" fieldPosition="0">
        <references count="5">
          <reference field="1" count="1" selected="0">
            <x v="51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11">
      <pivotArea dataOnly="0" labelOnly="1" outline="0" fieldPosition="0">
        <references count="5">
          <reference field="1" count="1" selected="0">
            <x v="52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10">
      <pivotArea dataOnly="0" labelOnly="1" outline="0" fieldPosition="0">
        <references count="5">
          <reference field="1" count="1" selected="0">
            <x v="52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9">
      <pivotArea dataOnly="0" labelOnly="1" outline="0" fieldPosition="0">
        <references count="5">
          <reference field="1" count="1" selected="0">
            <x v="52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8">
      <pivotArea dataOnly="0" labelOnly="1" outline="0" fieldPosition="0">
        <references count="5">
          <reference field="1" count="1" selected="0">
            <x v="52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7">
      <pivotArea dataOnly="0" labelOnly="1" outline="0" fieldPosition="0">
        <references count="5">
          <reference field="1" count="1" selected="0">
            <x v="52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6">
      <pivotArea dataOnly="0" labelOnly="1" outline="0" fieldPosition="0">
        <references count="5">
          <reference field="1" count="1" selected="0">
            <x v="5205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5">
      <pivotArea dataOnly="0" labelOnly="1" outline="0" fieldPosition="0">
        <references count="5">
          <reference field="1" count="1" selected="0">
            <x v="52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4">
      <pivotArea dataOnly="0" labelOnly="1" outline="0" fieldPosition="0">
        <references count="5">
          <reference field="1" count="1" selected="0">
            <x v="52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3">
      <pivotArea dataOnly="0" labelOnly="1" outline="0" fieldPosition="0">
        <references count="5">
          <reference field="1" count="1" selected="0">
            <x v="520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2">
      <pivotArea dataOnly="0" labelOnly="1" outline="0" fieldPosition="0">
        <references count="5">
          <reference field="1" count="1" selected="0">
            <x v="52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1">
      <pivotArea dataOnly="0" labelOnly="1" outline="0" fieldPosition="0">
        <references count="5">
          <reference field="1" count="1" selected="0">
            <x v="52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00">
      <pivotArea dataOnly="0" labelOnly="1" outline="0" fieldPosition="0">
        <references count="5">
          <reference field="1" count="1" selected="0">
            <x v="521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9">
      <pivotArea dataOnly="0" labelOnly="1" outline="0" fieldPosition="0">
        <references count="5">
          <reference field="1" count="1" selected="0">
            <x v="521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8">
      <pivotArea dataOnly="0" labelOnly="1" outline="0" fieldPosition="0">
        <references count="5">
          <reference field="1" count="1" selected="0">
            <x v="52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7">
      <pivotArea dataOnly="0" labelOnly="1" outline="0" fieldPosition="0">
        <references count="5">
          <reference field="1" count="1" selected="0">
            <x v="52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6">
      <pivotArea dataOnly="0" labelOnly="1" outline="0" fieldPosition="0">
        <references count="5">
          <reference field="1" count="1" selected="0">
            <x v="52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5">
      <pivotArea dataOnly="0" labelOnly="1" outline="0" fieldPosition="0">
        <references count="5">
          <reference field="1" count="1" selected="0">
            <x v="52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4">
      <pivotArea dataOnly="0" labelOnly="1" outline="0" fieldPosition="0">
        <references count="5">
          <reference field="1" count="1" selected="0">
            <x v="52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3">
      <pivotArea dataOnly="0" labelOnly="1" outline="0" fieldPosition="0">
        <references count="5">
          <reference field="1" count="1" selected="0">
            <x v="52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2">
      <pivotArea dataOnly="0" labelOnly="1" outline="0" fieldPosition="0">
        <references count="5">
          <reference field="1" count="1" selected="0">
            <x v="52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1">
      <pivotArea dataOnly="0" labelOnly="1" outline="0" fieldPosition="0">
        <references count="5">
          <reference field="1" count="1" selected="0">
            <x v="52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0">
      <pivotArea dataOnly="0" labelOnly="1" outline="0" fieldPosition="0">
        <references count="5">
          <reference field="1" count="1" selected="0">
            <x v="52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9">
      <pivotArea dataOnly="0" labelOnly="1" outline="0" fieldPosition="0">
        <references count="5">
          <reference field="1" count="1" selected="0">
            <x v="52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8">
      <pivotArea dataOnly="0" labelOnly="1" outline="0" fieldPosition="0">
        <references count="5">
          <reference field="1" count="1" selected="0">
            <x v="52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7">
      <pivotArea dataOnly="0" labelOnly="1" outline="0" fieldPosition="0">
        <references count="5">
          <reference field="1" count="1" selected="0">
            <x v="52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6">
      <pivotArea dataOnly="0" labelOnly="1" outline="0" fieldPosition="0">
        <references count="5">
          <reference field="1" count="1" selected="0">
            <x v="52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5">
      <pivotArea dataOnly="0" labelOnly="1" outline="0" fieldPosition="0">
        <references count="5">
          <reference field="1" count="1" selected="0">
            <x v="52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4">
      <pivotArea dataOnly="0" labelOnly="1" outline="0" fieldPosition="0">
        <references count="5">
          <reference field="1" count="1" selected="0">
            <x v="522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3">
      <pivotArea dataOnly="0" labelOnly="1" outline="0" fieldPosition="0">
        <references count="5">
          <reference field="1" count="1" selected="0">
            <x v="52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2">
      <pivotArea dataOnly="0" labelOnly="1" outline="0" fieldPosition="0">
        <references count="5">
          <reference field="1" count="1" selected="0">
            <x v="52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1">
      <pivotArea dataOnly="0" labelOnly="1" outline="0" fieldPosition="0">
        <references count="5">
          <reference field="1" count="1" selected="0">
            <x v="52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0">
      <pivotArea dataOnly="0" labelOnly="1" outline="0" fieldPosition="0">
        <references count="5">
          <reference field="1" count="1" selected="0">
            <x v="52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9">
      <pivotArea dataOnly="0" labelOnly="1" outline="0" fieldPosition="0">
        <references count="5">
          <reference field="1" count="1" selected="0">
            <x v="52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8">
      <pivotArea dataOnly="0" labelOnly="1" outline="0" fieldPosition="0">
        <references count="5">
          <reference field="1" count="1" selected="0">
            <x v="52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7">
      <pivotArea dataOnly="0" labelOnly="1" outline="0" fieldPosition="0">
        <references count="5">
          <reference field="1" count="1" selected="0">
            <x v="52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6">
      <pivotArea dataOnly="0" labelOnly="1" outline="0" fieldPosition="0">
        <references count="5">
          <reference field="1" count="1" selected="0">
            <x v="52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5">
      <pivotArea dataOnly="0" labelOnly="1" outline="0" fieldPosition="0">
        <references count="5">
          <reference field="1" count="1" selected="0">
            <x v="523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4">
      <pivotArea dataOnly="0" labelOnly="1" outline="0" fieldPosition="0">
        <references count="5">
          <reference field="1" count="1" selected="0">
            <x v="52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3">
      <pivotArea dataOnly="0" labelOnly="1" outline="0" fieldPosition="0">
        <references count="5">
          <reference field="1" count="1" selected="0">
            <x v="52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2">
      <pivotArea dataOnly="0" labelOnly="1" outline="0" fieldPosition="0">
        <references count="5">
          <reference field="1" count="1" selected="0">
            <x v="52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1">
      <pivotArea dataOnly="0" labelOnly="1" outline="0" fieldPosition="0">
        <references count="5">
          <reference field="1" count="1" selected="0">
            <x v="52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0">
      <pivotArea dataOnly="0" labelOnly="1" outline="0" fieldPosition="0">
        <references count="5">
          <reference field="1" count="1" selected="0">
            <x v="5241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9">
      <pivotArea dataOnly="0" labelOnly="1" outline="0" fieldPosition="0">
        <references count="5">
          <reference field="1" count="1" selected="0">
            <x v="52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8">
      <pivotArea dataOnly="0" labelOnly="1" outline="0" fieldPosition="0">
        <references count="5">
          <reference field="1" count="1" selected="0">
            <x v="52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7">
      <pivotArea dataOnly="0" labelOnly="1" outline="0" fieldPosition="0">
        <references count="5">
          <reference field="1" count="1" selected="0">
            <x v="524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6">
      <pivotArea dataOnly="0" labelOnly="1" outline="0" fieldPosition="0">
        <references count="5">
          <reference field="1" count="1" selected="0">
            <x v="52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5">
      <pivotArea dataOnly="0" labelOnly="1" outline="0" fieldPosition="0">
        <references count="5">
          <reference field="1" count="1" selected="0">
            <x v="52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4">
      <pivotArea dataOnly="0" labelOnly="1" outline="0" fieldPosition="0">
        <references count="5">
          <reference field="1" count="1" selected="0">
            <x v="52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3">
      <pivotArea dataOnly="0" labelOnly="1" outline="0" fieldPosition="0">
        <references count="5">
          <reference field="1" count="1" selected="0">
            <x v="52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2">
      <pivotArea dataOnly="0" labelOnly="1" outline="0" fieldPosition="0">
        <references count="5">
          <reference field="1" count="1" selected="0">
            <x v="52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1">
      <pivotArea dataOnly="0" labelOnly="1" outline="0" fieldPosition="0">
        <references count="5">
          <reference field="1" count="1" selected="0">
            <x v="52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0">
      <pivotArea dataOnly="0" labelOnly="1" outline="0" fieldPosition="0">
        <references count="5">
          <reference field="1" count="1" selected="0">
            <x v="52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9">
      <pivotArea dataOnly="0" labelOnly="1" outline="0" fieldPosition="0">
        <references count="5">
          <reference field="1" count="1" selected="0">
            <x v="52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8">
      <pivotArea dataOnly="0" labelOnly="1" outline="0" fieldPosition="0">
        <references count="5">
          <reference field="1" count="1" selected="0">
            <x v="525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7">
      <pivotArea dataOnly="0" labelOnly="1" outline="0" fieldPosition="0">
        <references count="5">
          <reference field="1" count="1" selected="0">
            <x v="525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6">
      <pivotArea dataOnly="0" labelOnly="1" outline="0" fieldPosition="0">
        <references count="5">
          <reference field="1" count="1" selected="0">
            <x v="525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5">
      <pivotArea dataOnly="0" labelOnly="1" outline="0" fieldPosition="0">
        <references count="5">
          <reference field="1" count="1" selected="0">
            <x v="525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4">
      <pivotArea dataOnly="0" labelOnly="1" outline="0" fieldPosition="0">
        <references count="5">
          <reference field="1" count="1" selected="0">
            <x v="525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3">
      <pivotArea dataOnly="0" labelOnly="1" outline="0" fieldPosition="0">
        <references count="5">
          <reference field="1" count="1" selected="0">
            <x v="525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2">
      <pivotArea dataOnly="0" labelOnly="1" outline="0" fieldPosition="0">
        <references count="5">
          <reference field="1" count="1" selected="0">
            <x v="525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1">
      <pivotArea dataOnly="0" labelOnly="1" outline="0" fieldPosition="0">
        <references count="5">
          <reference field="1" count="1" selected="0">
            <x v="526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0">
      <pivotArea dataOnly="0" labelOnly="1" outline="0" fieldPosition="0">
        <references count="5">
          <reference field="1" count="1" selected="0">
            <x v="52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49">
      <pivotArea dataOnly="0" labelOnly="1" outline="0" fieldPosition="0">
        <references count="5">
          <reference field="1" count="1" selected="0">
            <x v="52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48">
      <pivotArea dataOnly="0" labelOnly="1" outline="0" fieldPosition="0">
        <references count="5">
          <reference field="1" count="1" selected="0">
            <x v="52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47">
      <pivotArea dataOnly="0" labelOnly="1" outline="0" fieldPosition="0">
        <references count="5">
          <reference field="1" count="1" selected="0">
            <x v="52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46">
      <pivotArea dataOnly="0" labelOnly="1" outline="0" fieldPosition="0">
        <references count="5">
          <reference field="1" count="1" selected="0">
            <x v="526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5">
      <pivotArea dataOnly="0" labelOnly="1" outline="0" fieldPosition="0">
        <references count="5">
          <reference field="1" count="1" selected="0">
            <x v="526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4">
      <pivotArea dataOnly="0" labelOnly="1" outline="0" fieldPosition="0">
        <references count="5">
          <reference field="1" count="1" selected="0">
            <x v="526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3">
      <pivotArea dataOnly="0" labelOnly="1" outline="0" fieldPosition="0">
        <references count="5">
          <reference field="1" count="1" selected="0">
            <x v="526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2">
      <pivotArea dataOnly="0" labelOnly="1" outline="0" fieldPosition="0">
        <references count="5">
          <reference field="1" count="1" selected="0">
            <x v="52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1">
      <pivotArea dataOnly="0" labelOnly="1" outline="0" fieldPosition="0">
        <references count="5">
          <reference field="1" count="1" selected="0">
            <x v="527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40">
      <pivotArea dataOnly="0" labelOnly="1" outline="0" fieldPosition="0">
        <references count="5">
          <reference field="1" count="1" selected="0">
            <x v="527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39">
      <pivotArea dataOnly="0" labelOnly="1" outline="0" fieldPosition="0">
        <references count="5">
          <reference field="1" count="1" selected="0">
            <x v="527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8">
      <pivotArea dataOnly="0" labelOnly="1" outline="0" fieldPosition="0">
        <references count="5">
          <reference field="1" count="1" selected="0">
            <x v="527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7">
      <pivotArea dataOnly="0" labelOnly="1" outline="0" fieldPosition="0">
        <references count="5">
          <reference field="1" count="1" selected="0">
            <x v="527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6">
      <pivotArea dataOnly="0" labelOnly="1" outline="0" fieldPosition="0">
        <references count="5">
          <reference field="1" count="1" selected="0">
            <x v="527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5">
      <pivotArea dataOnly="0" labelOnly="1" outline="0" fieldPosition="0">
        <references count="5">
          <reference field="1" count="1" selected="0">
            <x v="527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4">
      <pivotArea dataOnly="0" labelOnly="1" outline="0" fieldPosition="0">
        <references count="5">
          <reference field="1" count="1" selected="0">
            <x v="527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3">
      <pivotArea dataOnly="0" labelOnly="1" outline="0" fieldPosition="0">
        <references count="5">
          <reference field="1" count="1" selected="0">
            <x v="527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2">
      <pivotArea dataOnly="0" labelOnly="1" outline="0" fieldPosition="0">
        <references count="5">
          <reference field="1" count="1" selected="0">
            <x v="527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1">
      <pivotArea dataOnly="0" labelOnly="1" outline="0" fieldPosition="0">
        <references count="5">
          <reference field="1" count="1" selected="0">
            <x v="528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30">
      <pivotArea dataOnly="0" labelOnly="1" outline="0" fieldPosition="0">
        <references count="5">
          <reference field="1" count="1" selected="0">
            <x v="528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9">
      <pivotArea dataOnly="0" labelOnly="1" outline="0" fieldPosition="0">
        <references count="5">
          <reference field="1" count="1" selected="0">
            <x v="528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8">
      <pivotArea dataOnly="0" labelOnly="1" outline="0" fieldPosition="0">
        <references count="5">
          <reference field="1" count="1" selected="0">
            <x v="528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7">
      <pivotArea dataOnly="0" labelOnly="1" outline="0" fieldPosition="0">
        <references count="5">
          <reference field="1" count="1" selected="0">
            <x v="52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6">
      <pivotArea dataOnly="0" labelOnly="1" outline="0" fieldPosition="0">
        <references count="5">
          <reference field="1" count="1" selected="0">
            <x v="528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5">
      <pivotArea dataOnly="0" labelOnly="1" outline="0" fieldPosition="0">
        <references count="5">
          <reference field="1" count="1" selected="0">
            <x v="52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4">
      <pivotArea dataOnly="0" labelOnly="1" outline="0" fieldPosition="0">
        <references count="5">
          <reference field="1" count="1" selected="0">
            <x v="528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3">
      <pivotArea dataOnly="0" labelOnly="1" outline="0" fieldPosition="0">
        <references count="5">
          <reference field="1" count="1" selected="0">
            <x v="528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2">
      <pivotArea dataOnly="0" labelOnly="1" outline="0" fieldPosition="0">
        <references count="5">
          <reference field="1" count="1" selected="0">
            <x v="528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1">
      <pivotArea dataOnly="0" labelOnly="1" outline="0" fieldPosition="0">
        <references count="5">
          <reference field="1" count="1" selected="0">
            <x v="529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0">
      <pivotArea dataOnly="0" labelOnly="1" outline="0" fieldPosition="0">
        <references count="5">
          <reference field="1" count="1" selected="0">
            <x v="529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9">
      <pivotArea dataOnly="0" labelOnly="1" outline="0" fieldPosition="0">
        <references count="5">
          <reference field="1" count="1" selected="0">
            <x v="529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18">
      <pivotArea dataOnly="0" labelOnly="1" outline="0" fieldPosition="0">
        <references count="5">
          <reference field="1" count="1" selected="0">
            <x v="529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17">
      <pivotArea dataOnly="0" labelOnly="1" outline="0" fieldPosition="0">
        <references count="5">
          <reference field="1" count="1" selected="0">
            <x v="5294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6">
      <pivotArea dataOnly="0" labelOnly="1" outline="0" fieldPosition="0">
        <references count="5">
          <reference field="1" count="1" selected="0">
            <x v="5295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5">
      <pivotArea dataOnly="0" labelOnly="1" outline="0" fieldPosition="0">
        <references count="5">
          <reference field="1" count="1" selected="0">
            <x v="529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4">
      <pivotArea dataOnly="0" labelOnly="1" outline="0" fieldPosition="0">
        <references count="5">
          <reference field="1" count="1" selected="0">
            <x v="5297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3">
      <pivotArea dataOnly="0" labelOnly="1" outline="0" fieldPosition="0">
        <references count="5">
          <reference field="1" count="1" selected="0">
            <x v="5298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2">
      <pivotArea dataOnly="0" labelOnly="1" outline="0" fieldPosition="0">
        <references count="5">
          <reference field="1" count="1" selected="0">
            <x v="52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1">
      <pivotArea dataOnly="0" labelOnly="1" outline="0" fieldPosition="0">
        <references count="5">
          <reference field="1" count="1" selected="0">
            <x v="5300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0">
      <pivotArea dataOnly="0" labelOnly="1" outline="0" fieldPosition="0">
        <references count="5">
          <reference field="1" count="1" selected="0">
            <x v="53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9">
      <pivotArea dataOnly="0" labelOnly="1" outline="0" fieldPosition="0">
        <references count="5">
          <reference field="1" count="1" selected="0">
            <x v="53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8">
      <pivotArea dataOnly="0" labelOnly="1" outline="0" fieldPosition="0">
        <references count="5">
          <reference field="1" count="1" selected="0">
            <x v="530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7">
      <pivotArea dataOnly="0" labelOnly="1" outline="0" fieldPosition="0">
        <references count="5">
          <reference field="1" count="1" selected="0">
            <x v="530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6">
      <pivotArea dataOnly="0" labelOnly="1" outline="0" fieldPosition="0">
        <references count="5">
          <reference field="1" count="1" selected="0">
            <x v="53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5">
      <pivotArea dataOnly="0" labelOnly="1" outline="0" fieldPosition="0">
        <references count="5">
          <reference field="1" count="1" selected="0">
            <x v="53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4">
      <pivotArea dataOnly="0" labelOnly="1" outline="0" fieldPosition="0">
        <references count="5">
          <reference field="1" count="1" selected="0">
            <x v="53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3">
      <pivotArea dataOnly="0" labelOnly="1" outline="0" fieldPosition="0">
        <references count="5">
          <reference field="1" count="1" selected="0">
            <x v="53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2">
      <pivotArea dataOnly="0" labelOnly="1" outline="0" fieldPosition="0">
        <references count="5">
          <reference field="1" count="1" selected="0">
            <x v="53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1">
      <pivotArea dataOnly="0" labelOnly="1" outline="0" fieldPosition="0">
        <references count="5">
          <reference field="1" count="1" selected="0">
            <x v="53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0">
      <pivotArea dataOnly="0" labelOnly="1" outline="0" fieldPosition="0">
        <references count="5">
          <reference field="1" count="1" selected="0">
            <x v="53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9">
      <pivotArea dataOnly="0" labelOnly="1" outline="0" fieldPosition="0">
        <references count="5">
          <reference field="1" count="1" selected="0">
            <x v="53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8">
      <pivotArea dataOnly="0" labelOnly="1" outline="0" fieldPosition="0">
        <references count="5">
          <reference field="1" count="1" selected="0">
            <x v="53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7">
      <pivotArea dataOnly="0" labelOnly="1" outline="0" fieldPosition="0">
        <references count="5">
          <reference field="1" count="1" selected="0">
            <x v="53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6">
      <pivotArea dataOnly="0" labelOnly="1" outline="0" fieldPosition="0">
        <references count="5">
          <reference field="1" count="1" selected="0">
            <x v="53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5">
      <pivotArea dataOnly="0" labelOnly="1" outline="0" fieldPosition="0">
        <references count="5">
          <reference field="1" count="1" selected="0">
            <x v="531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4">
      <pivotArea dataOnly="0" labelOnly="1" outline="0" fieldPosition="0">
        <references count="5">
          <reference field="1" count="1" selected="0">
            <x v="53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3">
      <pivotArea dataOnly="0" labelOnly="1" outline="0" fieldPosition="0">
        <references count="5">
          <reference field="1" count="1" selected="0">
            <x v="5318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2">
      <pivotArea dataOnly="0" labelOnly="1" outline="0" fieldPosition="0">
        <references count="5">
          <reference field="1" count="1" selected="0">
            <x v="531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1">
      <pivotArea dataOnly="0" labelOnly="1" outline="0" fieldPosition="0">
        <references count="5">
          <reference field="1" count="1" selected="0">
            <x v="532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90">
      <pivotArea dataOnly="0" labelOnly="1" outline="0" fieldPosition="0">
        <references count="5">
          <reference field="1" count="1" selected="0">
            <x v="53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9">
      <pivotArea dataOnly="0" labelOnly="1" outline="0" fieldPosition="0">
        <references count="5">
          <reference field="1" count="1" selected="0">
            <x v="53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8">
      <pivotArea dataOnly="0" labelOnly="1" outline="0" fieldPosition="0">
        <references count="5">
          <reference field="1" count="1" selected="0">
            <x v="532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7">
      <pivotArea dataOnly="0" labelOnly="1" outline="0" fieldPosition="0">
        <references count="5">
          <reference field="1" count="1" selected="0">
            <x v="532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6">
      <pivotArea dataOnly="0" labelOnly="1" outline="0" fieldPosition="0">
        <references count="5">
          <reference field="1" count="1" selected="0">
            <x v="532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5">
      <pivotArea dataOnly="0" labelOnly="1" outline="0" fieldPosition="0">
        <references count="5">
          <reference field="1" count="1" selected="0">
            <x v="532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4">
      <pivotArea dataOnly="0" labelOnly="1" outline="0" fieldPosition="0">
        <references count="5">
          <reference field="1" count="1" selected="0">
            <x v="5327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3">
      <pivotArea dataOnly="0" labelOnly="1" outline="0" fieldPosition="0">
        <references count="5">
          <reference field="1" count="1" selected="0">
            <x v="53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2">
      <pivotArea dataOnly="0" labelOnly="1" outline="0" fieldPosition="0">
        <references count="5">
          <reference field="1" count="1" selected="0">
            <x v="53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1">
      <pivotArea dataOnly="0" labelOnly="1" outline="0" fieldPosition="0">
        <references count="5">
          <reference field="1" count="1" selected="0">
            <x v="533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80">
      <pivotArea dataOnly="0" labelOnly="1" outline="0" fieldPosition="0">
        <references count="5">
          <reference field="1" count="1" selected="0">
            <x v="5331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9">
      <pivotArea dataOnly="0" labelOnly="1" outline="0" fieldPosition="0">
        <references count="5">
          <reference field="1" count="1" selected="0">
            <x v="5332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8">
      <pivotArea dataOnly="0" labelOnly="1" outline="0" fieldPosition="0">
        <references count="5">
          <reference field="1" count="1" selected="0">
            <x v="5333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7">
      <pivotArea dataOnly="0" labelOnly="1" outline="0" fieldPosition="0">
        <references count="5">
          <reference field="1" count="1" selected="0">
            <x v="53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6">
      <pivotArea dataOnly="0" labelOnly="1" outline="0" fieldPosition="0">
        <references count="5">
          <reference field="1" count="1" selected="0">
            <x v="53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5">
      <pivotArea dataOnly="0" labelOnly="1" outline="0" fieldPosition="0">
        <references count="5">
          <reference field="1" count="1" selected="0">
            <x v="533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4">
      <pivotArea dataOnly="0" labelOnly="1" outline="0" fieldPosition="0">
        <references count="5">
          <reference field="1" count="1" selected="0">
            <x v="53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3">
      <pivotArea dataOnly="0" labelOnly="1" outline="0" fieldPosition="0">
        <references count="5">
          <reference field="1" count="1" selected="0">
            <x v="53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2">
      <pivotArea dataOnly="0" labelOnly="1" outline="0" fieldPosition="0">
        <references count="5">
          <reference field="1" count="1" selected="0">
            <x v="53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1">
      <pivotArea dataOnly="0" labelOnly="1" outline="0" fieldPosition="0">
        <references count="5">
          <reference field="1" count="1" selected="0">
            <x v="53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70">
      <pivotArea dataOnly="0" labelOnly="1" outline="0" fieldPosition="0">
        <references count="5">
          <reference field="1" count="1" selected="0">
            <x v="53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9">
      <pivotArea dataOnly="0" labelOnly="1" outline="0" fieldPosition="0">
        <references count="5">
          <reference field="1" count="1" selected="0">
            <x v="534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8">
      <pivotArea dataOnly="0" labelOnly="1" outline="0" fieldPosition="0">
        <references count="5">
          <reference field="1" count="1" selected="0">
            <x v="534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7">
      <pivotArea dataOnly="0" labelOnly="1" outline="0" fieldPosition="0">
        <references count="5">
          <reference field="1" count="1" selected="0">
            <x v="53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6">
      <pivotArea dataOnly="0" labelOnly="1" outline="0" fieldPosition="0">
        <references count="5">
          <reference field="1" count="1" selected="0">
            <x v="534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5">
      <pivotArea dataOnly="0" labelOnly="1" outline="0" fieldPosition="0">
        <references count="5">
          <reference field="1" count="1" selected="0">
            <x v="53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4">
      <pivotArea dataOnly="0" labelOnly="1" outline="0" fieldPosition="0">
        <references count="5">
          <reference field="1" count="1" selected="0">
            <x v="53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3">
      <pivotArea dataOnly="0" labelOnly="1" outline="0" fieldPosition="0">
        <references count="5">
          <reference field="1" count="1" selected="0">
            <x v="53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2">
      <pivotArea dataOnly="0" labelOnly="1" outline="0" fieldPosition="0">
        <references count="5">
          <reference field="1" count="1" selected="0">
            <x v="53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1">
      <pivotArea dataOnly="0" labelOnly="1" outline="0" fieldPosition="0">
        <references count="5">
          <reference field="1" count="1" selected="0">
            <x v="53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60">
      <pivotArea dataOnly="0" labelOnly="1" outline="0" fieldPosition="0">
        <references count="5">
          <reference field="1" count="1" selected="0">
            <x v="535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9">
      <pivotArea dataOnly="0" labelOnly="1" outline="0" fieldPosition="0">
        <references count="5">
          <reference field="1" count="1" selected="0">
            <x v="535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8">
      <pivotArea dataOnly="0" labelOnly="1" outline="0" fieldPosition="0">
        <references count="5">
          <reference field="1" count="1" selected="0">
            <x v="535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7">
      <pivotArea dataOnly="0" labelOnly="1" outline="0" fieldPosition="0">
        <references count="5">
          <reference field="1" count="1" selected="0">
            <x v="535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6">
      <pivotArea dataOnly="0" labelOnly="1" outline="0" fieldPosition="0">
        <references count="5">
          <reference field="1" count="1" selected="0">
            <x v="535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5">
      <pivotArea dataOnly="0" labelOnly="1" outline="0" fieldPosition="0">
        <references count="5">
          <reference field="1" count="1" selected="0">
            <x v="535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4">
      <pivotArea dataOnly="0" labelOnly="1" outline="0" fieldPosition="0">
        <references count="5">
          <reference field="1" count="1" selected="0">
            <x v="535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3">
      <pivotArea dataOnly="0" labelOnly="1" outline="0" fieldPosition="0">
        <references count="5">
          <reference field="1" count="1" selected="0">
            <x v="535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2">
      <pivotArea dataOnly="0" labelOnly="1" outline="0" fieldPosition="0">
        <references count="5">
          <reference field="1" count="1" selected="0">
            <x v="53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1">
      <pivotArea dataOnly="0" labelOnly="1" outline="0" fieldPosition="0">
        <references count="5">
          <reference field="1" count="1" selected="0">
            <x v="53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0">
      <pivotArea dataOnly="0" labelOnly="1" outline="0" fieldPosition="0">
        <references count="5">
          <reference field="1" count="1" selected="0">
            <x v="53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9">
      <pivotArea dataOnly="0" labelOnly="1" outline="0" fieldPosition="0">
        <references count="5">
          <reference field="1" count="1" selected="0">
            <x v="53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8">
      <pivotArea dataOnly="0" labelOnly="1" outline="0" fieldPosition="0">
        <references count="5">
          <reference field="1" count="1" selected="0">
            <x v="53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7">
      <pivotArea dataOnly="0" labelOnly="1" outline="0" fieldPosition="0">
        <references count="5">
          <reference field="1" count="1" selected="0">
            <x v="53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6">
      <pivotArea dataOnly="0" labelOnly="1" outline="0" fieldPosition="0">
        <references count="5">
          <reference field="1" count="1" selected="0">
            <x v="53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5">
      <pivotArea dataOnly="0" labelOnly="1" outline="0" fieldPosition="0">
        <references count="5">
          <reference field="1" count="1" selected="0">
            <x v="53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4">
      <pivotArea dataOnly="0" labelOnly="1" outline="0" fieldPosition="0">
        <references count="5">
          <reference field="1" count="1" selected="0">
            <x v="53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3">
      <pivotArea dataOnly="0" labelOnly="1" outline="0" fieldPosition="0">
        <references count="5">
          <reference field="1" count="1" selected="0">
            <x v="53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2">
      <pivotArea dataOnly="0" labelOnly="1" outline="0" fieldPosition="0">
        <references count="5">
          <reference field="1" count="1" selected="0">
            <x v="536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41">
      <pivotArea dataOnly="0" labelOnly="1" outline="0" fieldPosition="0">
        <references count="5">
          <reference field="1" count="1" selected="0">
            <x v="53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0">
      <pivotArea dataOnly="0" labelOnly="1" outline="0" fieldPosition="0">
        <references count="5">
          <reference field="1" count="1" selected="0">
            <x v="53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39">
      <pivotArea dataOnly="0" labelOnly="1" outline="0" fieldPosition="0">
        <references count="5">
          <reference field="1" count="1" selected="0">
            <x v="537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38">
      <pivotArea dataOnly="0" labelOnly="1" outline="0" fieldPosition="0">
        <references count="5">
          <reference field="1" count="1" selected="0">
            <x v="537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37">
      <pivotArea dataOnly="0" labelOnly="1" outline="0" fieldPosition="0">
        <references count="5">
          <reference field="1" count="1" selected="0">
            <x v="537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36">
      <pivotArea dataOnly="0" labelOnly="1" outline="0" fieldPosition="0">
        <references count="5">
          <reference field="1" count="1" selected="0">
            <x v="53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5">
      <pivotArea dataOnly="0" labelOnly="1" outline="0" fieldPosition="0">
        <references count="5">
          <reference field="1" count="1" selected="0">
            <x v="53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4">
      <pivotArea dataOnly="0" labelOnly="1" outline="0" fieldPosition="0">
        <references count="5">
          <reference field="1" count="1" selected="0">
            <x v="53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3">
      <pivotArea dataOnly="0" labelOnly="1" outline="0" fieldPosition="0">
        <references count="5">
          <reference field="1" count="1" selected="0">
            <x v="53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2">
      <pivotArea dataOnly="0" labelOnly="1" outline="0" fieldPosition="0">
        <references count="5">
          <reference field="1" count="1" selected="0">
            <x v="53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1">
      <pivotArea dataOnly="0" labelOnly="1" outline="0" fieldPosition="0">
        <references count="5">
          <reference field="1" count="1" selected="0">
            <x v="53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30">
      <pivotArea dataOnly="0" labelOnly="1" outline="0" fieldPosition="0">
        <references count="5">
          <reference field="1" count="1" selected="0">
            <x v="538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9">
      <pivotArea dataOnly="0" labelOnly="1" outline="0" fieldPosition="0">
        <references count="5">
          <reference field="1" count="1" selected="0">
            <x v="53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8">
      <pivotArea dataOnly="0" labelOnly="1" outline="0" fieldPosition="0">
        <references count="5">
          <reference field="1" count="1" selected="0">
            <x v="53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7">
      <pivotArea dataOnly="0" labelOnly="1" outline="0" fieldPosition="0">
        <references count="5">
          <reference field="1" count="1" selected="0">
            <x v="5384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6">
      <pivotArea dataOnly="0" labelOnly="1" outline="0" fieldPosition="0">
        <references count="5">
          <reference field="1" count="1" selected="0">
            <x v="53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5">
      <pivotArea dataOnly="0" labelOnly="1" outline="0" fieldPosition="0">
        <references count="5">
          <reference field="1" count="1" selected="0">
            <x v="53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4">
      <pivotArea dataOnly="0" labelOnly="1" outline="0" fieldPosition="0">
        <references count="5">
          <reference field="1" count="1" selected="0">
            <x v="53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23">
      <pivotArea dataOnly="0" labelOnly="1" outline="0" fieldPosition="0">
        <references count="5">
          <reference field="1" count="1" selected="0">
            <x v="53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22">
      <pivotArea dataOnly="0" labelOnly="1" outline="0" fieldPosition="0">
        <references count="5">
          <reference field="1" count="1" selected="0">
            <x v="538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1">
      <pivotArea dataOnly="0" labelOnly="1" outline="0" fieldPosition="0">
        <references count="5">
          <reference field="1" count="1" selected="0">
            <x v="53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20">
      <pivotArea dataOnly="0" labelOnly="1" outline="0" fieldPosition="0">
        <references count="5">
          <reference field="1" count="1" selected="0">
            <x v="539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19">
      <pivotArea dataOnly="0" labelOnly="1" outline="0" fieldPosition="0">
        <references count="5">
          <reference field="1" count="1" selected="0">
            <x v="539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18">
      <pivotArea dataOnly="0" labelOnly="1" outline="0" fieldPosition="0">
        <references count="5">
          <reference field="1" count="1" selected="0">
            <x v="5393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7">
      <pivotArea dataOnly="0" labelOnly="1" outline="0" fieldPosition="0">
        <references count="5">
          <reference field="1" count="1" selected="0">
            <x v="539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6">
      <pivotArea dataOnly="0" labelOnly="1" outline="0" fieldPosition="0">
        <references count="5">
          <reference field="1" count="1" selected="0">
            <x v="539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15">
      <pivotArea dataOnly="0" labelOnly="1" outline="0" fieldPosition="0">
        <references count="5">
          <reference field="1" count="1" selected="0">
            <x v="5396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4">
      <pivotArea dataOnly="0" labelOnly="1" outline="0" fieldPosition="0">
        <references count="5">
          <reference field="1" count="1" selected="0">
            <x v="539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3">
      <pivotArea dataOnly="0" labelOnly="1" outline="0" fieldPosition="0">
        <references count="5">
          <reference field="1" count="1" selected="0">
            <x v="5398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2">
      <pivotArea dataOnly="0" labelOnly="1" outline="0" fieldPosition="0">
        <references count="5">
          <reference field="1" count="1" selected="0">
            <x v="539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1">
      <pivotArea dataOnly="0" labelOnly="1" outline="0" fieldPosition="0">
        <references count="5">
          <reference field="1" count="1" selected="0">
            <x v="540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0">
      <pivotArea dataOnly="0" labelOnly="1" outline="0" fieldPosition="0">
        <references count="5">
          <reference field="1" count="1" selected="0">
            <x v="540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09">
      <pivotArea dataOnly="0" labelOnly="1" outline="0" fieldPosition="0">
        <references count="5">
          <reference field="1" count="1" selected="0">
            <x v="540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08">
      <pivotArea dataOnly="0" labelOnly="1" outline="0" fieldPosition="0">
        <references count="5">
          <reference field="1" count="1" selected="0">
            <x v="5403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7">
      <pivotArea dataOnly="0" labelOnly="1" outline="0" fieldPosition="0">
        <references count="5">
          <reference field="1" count="1" selected="0">
            <x v="540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6">
      <pivotArea dataOnly="0" labelOnly="1" outline="0" fieldPosition="0">
        <references count="5">
          <reference field="1" count="1" selected="0">
            <x v="540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5">
      <pivotArea dataOnly="0" labelOnly="1" outline="0" fieldPosition="0">
        <references count="5">
          <reference field="1" count="1" selected="0">
            <x v="5406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4">
      <pivotArea dataOnly="0" labelOnly="1" outline="0" fieldPosition="0">
        <references count="5">
          <reference field="1" count="1" selected="0">
            <x v="540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3">
      <pivotArea dataOnly="0" labelOnly="1" outline="0" fieldPosition="0">
        <references count="5">
          <reference field="1" count="1" selected="0">
            <x v="540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2">
      <pivotArea dataOnly="0" labelOnly="1" outline="0" fieldPosition="0">
        <references count="5">
          <reference field="1" count="1" selected="0">
            <x v="5409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1">
      <pivotArea dataOnly="0" labelOnly="1" outline="0" fieldPosition="0">
        <references count="5">
          <reference field="1" count="1" selected="0">
            <x v="541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00">
      <pivotArea dataOnly="0" labelOnly="1" outline="0" fieldPosition="0">
        <references count="5">
          <reference field="1" count="1" selected="0">
            <x v="541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99">
      <pivotArea dataOnly="0" labelOnly="1" outline="0" fieldPosition="0">
        <references count="5">
          <reference field="1" count="1" selected="0">
            <x v="5412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98">
      <pivotArea dataOnly="0" labelOnly="1" outline="0" fieldPosition="0">
        <references count="5">
          <reference field="1" count="1" selected="0">
            <x v="541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97">
      <pivotArea dataOnly="0" labelOnly="1" outline="0" fieldPosition="0">
        <references count="5">
          <reference field="1" count="1" selected="0">
            <x v="5414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6">
      <pivotArea dataOnly="0" labelOnly="1" outline="0" fieldPosition="0">
        <references count="5">
          <reference field="1" count="1" selected="0">
            <x v="54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5">
      <pivotArea dataOnly="0" labelOnly="1" outline="0" fieldPosition="0">
        <references count="5">
          <reference field="1" count="1" selected="0">
            <x v="54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4">
      <pivotArea dataOnly="0" labelOnly="1" outline="0" fieldPosition="0">
        <references count="5">
          <reference field="1" count="1" selected="0">
            <x v="54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3">
      <pivotArea dataOnly="0" labelOnly="1" outline="0" fieldPosition="0">
        <references count="5">
          <reference field="1" count="1" selected="0">
            <x v="54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2">
      <pivotArea dataOnly="0" labelOnly="1" outline="0" fieldPosition="0">
        <references count="5">
          <reference field="1" count="1" selected="0">
            <x v="541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1">
      <pivotArea dataOnly="0" labelOnly="1" outline="0" fieldPosition="0">
        <references count="5">
          <reference field="1" count="1" selected="0">
            <x v="54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0">
      <pivotArea dataOnly="0" labelOnly="1" outline="0" fieldPosition="0">
        <references count="5">
          <reference field="1" count="1" selected="0">
            <x v="54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9">
      <pivotArea dataOnly="0" labelOnly="1" outline="0" fieldPosition="0">
        <references count="5">
          <reference field="1" count="1" selected="0">
            <x v="54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8">
      <pivotArea dataOnly="0" labelOnly="1" outline="0" fieldPosition="0">
        <references count="5">
          <reference field="1" count="1" selected="0">
            <x v="54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7">
      <pivotArea dataOnly="0" labelOnly="1" outline="0" fieldPosition="0">
        <references count="5">
          <reference field="1" count="1" selected="0">
            <x v="54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6">
      <pivotArea dataOnly="0" labelOnly="1" outline="0" fieldPosition="0">
        <references count="5">
          <reference field="1" count="1" selected="0">
            <x v="54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5">
      <pivotArea dataOnly="0" labelOnly="1" outline="0" fieldPosition="0">
        <references count="5">
          <reference field="1" count="1" selected="0">
            <x v="54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4">
      <pivotArea dataOnly="0" labelOnly="1" outline="0" fieldPosition="0">
        <references count="5">
          <reference field="1" count="1" selected="0">
            <x v="54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3">
      <pivotArea dataOnly="0" labelOnly="1" outline="0" fieldPosition="0">
        <references count="5">
          <reference field="1" count="1" selected="0">
            <x v="542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2">
      <pivotArea dataOnly="0" labelOnly="1" outline="0" fieldPosition="0">
        <references count="5">
          <reference field="1" count="1" selected="0">
            <x v="542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1">
      <pivotArea dataOnly="0" labelOnly="1" outline="0" fieldPosition="0">
        <references count="5">
          <reference field="1" count="1" selected="0">
            <x v="54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0">
      <pivotArea dataOnly="0" labelOnly="1" outline="0" fieldPosition="0">
        <references count="5">
          <reference field="1" count="1" selected="0">
            <x v="54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9">
      <pivotArea dataOnly="0" labelOnly="1" outline="0" fieldPosition="0">
        <references count="5">
          <reference field="1" count="1" selected="0">
            <x v="5432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8">
      <pivotArea dataOnly="0" labelOnly="1" outline="0" fieldPosition="0">
        <references count="5">
          <reference field="1" count="1" selected="0">
            <x v="5433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7">
      <pivotArea dataOnly="0" labelOnly="1" outline="0" fieldPosition="0">
        <references count="5">
          <reference field="1" count="1" selected="0">
            <x v="543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6">
      <pivotArea dataOnly="0" labelOnly="1" outline="0" fieldPosition="0">
        <references count="5">
          <reference field="1" count="1" selected="0">
            <x v="543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5">
      <pivotArea dataOnly="0" labelOnly="1" outline="0" fieldPosition="0">
        <references count="5">
          <reference field="1" count="1" selected="0">
            <x v="54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4">
      <pivotArea dataOnly="0" labelOnly="1" outline="0" fieldPosition="0">
        <references count="5">
          <reference field="1" count="1" selected="0">
            <x v="54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3">
      <pivotArea dataOnly="0" labelOnly="1" outline="0" fieldPosition="0">
        <references count="5">
          <reference field="1" count="1" selected="0">
            <x v="543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2">
      <pivotArea dataOnly="0" labelOnly="1" outline="0" fieldPosition="0">
        <references count="5">
          <reference field="1" count="1" selected="0">
            <x v="54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1">
      <pivotArea dataOnly="0" labelOnly="1" outline="0" fieldPosition="0">
        <references count="5">
          <reference field="1" count="1" selected="0">
            <x v="54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0">
      <pivotArea dataOnly="0" labelOnly="1" outline="0" fieldPosition="0">
        <references count="5">
          <reference field="1" count="1" selected="0">
            <x v="54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9">
      <pivotArea dataOnly="0" labelOnly="1" outline="0" fieldPosition="0">
        <references count="5">
          <reference field="1" count="1" selected="0">
            <x v="54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8">
      <pivotArea dataOnly="0" labelOnly="1" outline="0" fieldPosition="0">
        <references count="5">
          <reference field="1" count="1" selected="0">
            <x v="54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7">
      <pivotArea dataOnly="0" labelOnly="1" outline="0" fieldPosition="0">
        <references count="5">
          <reference field="1" count="1" selected="0">
            <x v="54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6">
      <pivotArea dataOnly="0" labelOnly="1" outline="0" fieldPosition="0">
        <references count="5">
          <reference field="1" count="1" selected="0">
            <x v="54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5">
      <pivotArea dataOnly="0" labelOnly="1" outline="0" fieldPosition="0">
        <references count="5">
          <reference field="1" count="1" selected="0">
            <x v="54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4">
      <pivotArea dataOnly="0" labelOnly="1" outline="0" fieldPosition="0">
        <references count="5">
          <reference field="1" count="1" selected="0">
            <x v="54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3">
      <pivotArea dataOnly="0" labelOnly="1" outline="0" fieldPosition="0">
        <references count="5">
          <reference field="1" count="1" selected="0">
            <x v="54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2">
      <pivotArea dataOnly="0" labelOnly="1" outline="0" fieldPosition="0">
        <references count="5">
          <reference field="1" count="1" selected="0">
            <x v="54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1">
      <pivotArea dataOnly="0" labelOnly="1" outline="0" fieldPosition="0">
        <references count="5">
          <reference field="1" count="1" selected="0">
            <x v="54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0">
      <pivotArea dataOnly="0" labelOnly="1" outline="0" fieldPosition="0">
        <references count="5">
          <reference field="1" count="1" selected="0">
            <x v="54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9">
      <pivotArea dataOnly="0" labelOnly="1" outline="0" fieldPosition="0">
        <references count="5">
          <reference field="1" count="1" selected="0">
            <x v="54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8">
      <pivotArea dataOnly="0" labelOnly="1" outline="0" fieldPosition="0">
        <references count="5">
          <reference field="1" count="1" selected="0">
            <x v="5453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7">
      <pivotArea dataOnly="0" labelOnly="1" outline="0" fieldPosition="0">
        <references count="5">
          <reference field="1" count="1" selected="0">
            <x v="545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6">
      <pivotArea dataOnly="0" labelOnly="1" outline="0" fieldPosition="0">
        <references count="5">
          <reference field="1" count="1" selected="0">
            <x v="545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5">
      <pivotArea dataOnly="0" labelOnly="1" outline="0" fieldPosition="0">
        <references count="5">
          <reference field="1" count="1" selected="0">
            <x v="54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4">
      <pivotArea dataOnly="0" labelOnly="1" outline="0" fieldPosition="0">
        <references count="5">
          <reference field="1" count="1" selected="0">
            <x v="54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3">
      <pivotArea dataOnly="0" labelOnly="1" outline="0" fieldPosition="0">
        <references count="5">
          <reference field="1" count="1" selected="0">
            <x v="54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2">
      <pivotArea dataOnly="0" labelOnly="1" outline="0" fieldPosition="0">
        <references count="5">
          <reference field="1" count="1" selected="0">
            <x v="54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1">
      <pivotArea dataOnly="0" labelOnly="1" outline="0" fieldPosition="0">
        <references count="5">
          <reference field="1" count="1" selected="0">
            <x v="54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0">
      <pivotArea dataOnly="0" labelOnly="1" outline="0" fieldPosition="0">
        <references count="5">
          <reference field="1" count="1" selected="0">
            <x v="54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9">
      <pivotArea dataOnly="0" labelOnly="1" outline="0" fieldPosition="0">
        <references count="5">
          <reference field="1" count="1" selected="0">
            <x v="54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8">
      <pivotArea dataOnly="0" labelOnly="1" outline="0" fieldPosition="0">
        <references count="5">
          <reference field="1" count="1" selected="0">
            <x v="54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7">
      <pivotArea dataOnly="0" labelOnly="1" outline="0" fieldPosition="0">
        <references count="5">
          <reference field="1" count="1" selected="0">
            <x v="54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6">
      <pivotArea dataOnly="0" labelOnly="1" outline="0" fieldPosition="0">
        <references count="5">
          <reference field="1" count="1" selected="0">
            <x v="54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5">
      <pivotArea dataOnly="0" labelOnly="1" outline="0" fieldPosition="0">
        <references count="5">
          <reference field="1" count="1" selected="0">
            <x v="54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4">
      <pivotArea dataOnly="0" labelOnly="1" outline="0" fieldPosition="0">
        <references count="5">
          <reference field="1" count="1" selected="0">
            <x v="54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3">
      <pivotArea dataOnly="0" labelOnly="1" outline="0" fieldPosition="0">
        <references count="5">
          <reference field="1" count="1" selected="0">
            <x v="54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2">
      <pivotArea dataOnly="0" labelOnly="1" outline="0" fieldPosition="0">
        <references count="5">
          <reference field="1" count="1" selected="0">
            <x v="54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1">
      <pivotArea dataOnly="0" labelOnly="1" outline="0" fieldPosition="0">
        <references count="5">
          <reference field="1" count="1" selected="0">
            <x v="54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0">
      <pivotArea dataOnly="0" labelOnly="1" outline="0" fieldPosition="0">
        <references count="5">
          <reference field="1" count="1" selected="0">
            <x v="54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9">
      <pivotArea dataOnly="0" labelOnly="1" outline="0" fieldPosition="0">
        <references count="5">
          <reference field="1" count="1" selected="0">
            <x v="54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8">
      <pivotArea dataOnly="0" labelOnly="1" outline="0" fieldPosition="0">
        <references count="5">
          <reference field="1" count="1" selected="0">
            <x v="5473"/>
          </reference>
          <reference field="3" count="1" selected="0">
            <x v="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7">
      <pivotArea dataOnly="0" labelOnly="1" outline="0" fieldPosition="0">
        <references count="5">
          <reference field="1" count="1" selected="0">
            <x v="54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6">
      <pivotArea dataOnly="0" labelOnly="1" outline="0" fieldPosition="0">
        <references count="5">
          <reference field="1" count="1" selected="0">
            <x v="54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5">
      <pivotArea dataOnly="0" labelOnly="1" outline="0" fieldPosition="0">
        <references count="5">
          <reference field="1" count="1" selected="0">
            <x v="54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4">
      <pivotArea dataOnly="0" labelOnly="1" outline="0" fieldPosition="0">
        <references count="5">
          <reference field="1" count="1" selected="0">
            <x v="54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3">
      <pivotArea dataOnly="0" labelOnly="1" outline="0" fieldPosition="0">
        <references count="5">
          <reference field="1" count="1" selected="0">
            <x v="54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2">
      <pivotArea dataOnly="0" labelOnly="1" outline="0" fieldPosition="0">
        <references count="5">
          <reference field="1" count="1" selected="0">
            <x v="54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1">
      <pivotArea dataOnly="0" labelOnly="1" outline="0" fieldPosition="0">
        <references count="5">
          <reference field="1" count="1" selected="0">
            <x v="54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0">
      <pivotArea dataOnly="0" labelOnly="1" outline="0" fieldPosition="0">
        <references count="5">
          <reference field="1" count="1" selected="0">
            <x v="54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9">
      <pivotArea dataOnly="0" labelOnly="1" outline="0" fieldPosition="0">
        <references count="5">
          <reference field="1" count="1" selected="0">
            <x v="54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8">
      <pivotArea dataOnly="0" labelOnly="1" outline="0" fieldPosition="0">
        <references count="5">
          <reference field="1" count="1" selected="0">
            <x v="54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7">
      <pivotArea dataOnly="0" labelOnly="1" outline="0" fieldPosition="0">
        <references count="5">
          <reference field="1" count="1" selected="0">
            <x v="54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6">
      <pivotArea dataOnly="0" labelOnly="1" outline="0" fieldPosition="0">
        <references count="5">
          <reference field="1" count="1" selected="0">
            <x v="54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5">
      <pivotArea dataOnly="0" labelOnly="1" outline="0" fieldPosition="0">
        <references count="5">
          <reference field="1" count="1" selected="0">
            <x v="54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4">
      <pivotArea dataOnly="0" labelOnly="1" outline="0" fieldPosition="0">
        <references count="5">
          <reference field="1" count="1" selected="0">
            <x v="54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3">
      <pivotArea dataOnly="0" labelOnly="1" outline="0" fieldPosition="0">
        <references count="5">
          <reference field="1" count="1" selected="0">
            <x v="54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2">
      <pivotArea dataOnly="0" labelOnly="1" outline="0" fieldPosition="0">
        <references count="5">
          <reference field="1" count="1" selected="0">
            <x v="54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1">
      <pivotArea dataOnly="0" labelOnly="1" outline="0" fieldPosition="0">
        <references count="5">
          <reference field="1" count="1" selected="0">
            <x v="54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0">
      <pivotArea dataOnly="0" labelOnly="1" outline="0" fieldPosition="0">
        <references count="5">
          <reference field="1" count="1" selected="0">
            <x v="54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9">
      <pivotArea dataOnly="0" labelOnly="1" outline="0" fieldPosition="0">
        <references count="5">
          <reference field="1" count="1" selected="0">
            <x v="549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8">
      <pivotArea dataOnly="0" labelOnly="1" outline="0" fieldPosition="0">
        <references count="5">
          <reference field="1" count="1" selected="0">
            <x v="54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7">
      <pivotArea dataOnly="0" labelOnly="1" outline="0" fieldPosition="0">
        <references count="5">
          <reference field="1" count="1" selected="0">
            <x v="54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6">
      <pivotArea dataOnly="0" labelOnly="1" outline="0" fieldPosition="0">
        <references count="5">
          <reference field="1" count="1" selected="0">
            <x v="54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5">
      <pivotArea dataOnly="0" labelOnly="1" outline="0" fieldPosition="0">
        <references count="5">
          <reference field="1" count="1" selected="0">
            <x v="54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4">
      <pivotArea dataOnly="0" labelOnly="1" outline="0" fieldPosition="0">
        <references count="5">
          <reference field="1" count="1" selected="0">
            <x v="54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3">
      <pivotArea dataOnly="0" labelOnly="1" outline="0" fieldPosition="0">
        <references count="5">
          <reference field="1" count="1" selected="0">
            <x v="54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2">
      <pivotArea dataOnly="0" labelOnly="1" outline="0" fieldPosition="0">
        <references count="5">
          <reference field="1" count="1" selected="0">
            <x v="54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1">
      <pivotArea dataOnly="0" labelOnly="1" outline="0" fieldPosition="0">
        <references count="5">
          <reference field="1" count="1" selected="0">
            <x v="55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0">
      <pivotArea dataOnly="0" labelOnly="1" outline="0" fieldPosition="0">
        <references count="5">
          <reference field="1" count="1" selected="0">
            <x v="55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9">
      <pivotArea dataOnly="0" labelOnly="1" outline="0" fieldPosition="0">
        <references count="5">
          <reference field="1" count="1" selected="0">
            <x v="55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8">
      <pivotArea dataOnly="0" labelOnly="1" outline="0" fieldPosition="0">
        <references count="5">
          <reference field="1" count="1" selected="0">
            <x v="55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7">
      <pivotArea dataOnly="0" labelOnly="1" outline="0" fieldPosition="0">
        <references count="5">
          <reference field="1" count="1" selected="0">
            <x v="550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06">
      <pivotArea dataOnly="0" labelOnly="1" outline="0" fieldPosition="0">
        <references count="5">
          <reference field="1" count="1" selected="0">
            <x v="550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05">
      <pivotArea dataOnly="0" labelOnly="1" outline="0" fieldPosition="0">
        <references count="5">
          <reference field="1" count="1" selected="0">
            <x v="55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204">
      <pivotArea dataOnly="0" labelOnly="1" outline="0" fieldPosition="0">
        <references count="5">
          <reference field="1" count="1" selected="0">
            <x v="55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3">
      <pivotArea dataOnly="0" labelOnly="1" outline="0" fieldPosition="0">
        <references count="5">
          <reference field="1" count="1" selected="0">
            <x v="550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2">
      <pivotArea dataOnly="0" labelOnly="1" outline="0" fieldPosition="0">
        <references count="5">
          <reference field="1" count="1" selected="0">
            <x v="550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1">
      <pivotArea dataOnly="0" labelOnly="1" outline="0" fieldPosition="0">
        <references count="5">
          <reference field="1" count="1" selected="0">
            <x v="5510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0">
      <pivotArea dataOnly="0" labelOnly="1" outline="0" fieldPosition="0">
        <references count="5">
          <reference field="1" count="1" selected="0">
            <x v="5511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9">
      <pivotArea dataOnly="0" labelOnly="1" outline="0" fieldPosition="0">
        <references count="5">
          <reference field="1" count="1" selected="0">
            <x v="55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8">
      <pivotArea dataOnly="0" labelOnly="1" outline="0" fieldPosition="0">
        <references count="5">
          <reference field="1" count="1" selected="0">
            <x v="55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7">
      <pivotArea dataOnly="0" labelOnly="1" outline="0" fieldPosition="0">
        <references count="5">
          <reference field="1" count="1" selected="0">
            <x v="55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6">
      <pivotArea dataOnly="0" labelOnly="1" outline="0" fieldPosition="0">
        <references count="5">
          <reference field="1" count="1" selected="0">
            <x v="55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5">
      <pivotArea dataOnly="0" labelOnly="1" outline="0" fieldPosition="0">
        <references count="5">
          <reference field="1" count="1" selected="0">
            <x v="55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4">
      <pivotArea dataOnly="0" labelOnly="1" outline="0" fieldPosition="0">
        <references count="5">
          <reference field="1" count="1" selected="0">
            <x v="55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3">
      <pivotArea dataOnly="0" labelOnly="1" outline="0" fieldPosition="0">
        <references count="5">
          <reference field="1" count="1" selected="0">
            <x v="5518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2">
      <pivotArea dataOnly="0" labelOnly="1" outline="0" fieldPosition="0">
        <references count="5">
          <reference field="1" count="1" selected="0">
            <x v="5519"/>
          </reference>
          <reference field="3" count="1" selected="0">
            <x v="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1">
      <pivotArea dataOnly="0" labelOnly="1" outline="0" fieldPosition="0">
        <references count="5">
          <reference field="1" count="1" selected="0">
            <x v="55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0">
      <pivotArea dataOnly="0" labelOnly="1" outline="0" fieldPosition="0">
        <references count="5">
          <reference field="1" count="1" selected="0">
            <x v="55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89">
      <pivotArea dataOnly="0" labelOnly="1" outline="0" fieldPosition="0">
        <references count="5">
          <reference field="1" count="1" selected="0">
            <x v="552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88">
      <pivotArea dataOnly="0" labelOnly="1" outline="0" fieldPosition="0">
        <references count="5">
          <reference field="1" count="1" selected="0">
            <x v="55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87">
      <pivotArea dataOnly="0" labelOnly="1" outline="0" fieldPosition="0">
        <references count="5">
          <reference field="1" count="1" selected="0">
            <x v="55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86">
      <pivotArea dataOnly="0" labelOnly="1" outline="0" fieldPosition="0">
        <references count="5">
          <reference field="1" count="1" selected="0">
            <x v="55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5">
      <pivotArea dataOnly="0" labelOnly="1" outline="0" fieldPosition="0">
        <references count="5">
          <reference field="1" count="1" selected="0">
            <x v="55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4">
      <pivotArea dataOnly="0" labelOnly="1" outline="0" fieldPosition="0">
        <references count="5">
          <reference field="1" count="1" selected="0">
            <x v="55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3">
      <pivotArea dataOnly="0" labelOnly="1" outline="0" fieldPosition="0">
        <references count="5">
          <reference field="1" count="1" selected="0">
            <x v="552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2">
      <pivotArea dataOnly="0" labelOnly="1" outline="0" fieldPosition="0">
        <references count="5">
          <reference field="1" count="1" selected="0">
            <x v="55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1">
      <pivotArea dataOnly="0" labelOnly="1" outline="0" fieldPosition="0">
        <references count="5">
          <reference field="1" count="1" selected="0">
            <x v="55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80">
      <pivotArea dataOnly="0" labelOnly="1" outline="0" fieldPosition="0">
        <references count="5">
          <reference field="1" count="1" selected="0">
            <x v="55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9">
      <pivotArea dataOnly="0" labelOnly="1" outline="0" fieldPosition="0">
        <references count="5">
          <reference field="1" count="1" selected="0">
            <x v="55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8">
      <pivotArea dataOnly="0" labelOnly="1" outline="0" fieldPosition="0">
        <references count="5">
          <reference field="1" count="1" selected="0">
            <x v="55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7">
      <pivotArea dataOnly="0" labelOnly="1" outline="0" fieldPosition="0">
        <references count="5">
          <reference field="1" count="1" selected="0">
            <x v="55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6">
      <pivotArea dataOnly="0" labelOnly="1" outline="0" fieldPosition="0">
        <references count="5">
          <reference field="1" count="1" selected="0">
            <x v="55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5">
      <pivotArea dataOnly="0" labelOnly="1" outline="0" fieldPosition="0">
        <references count="5">
          <reference field="1" count="1" selected="0">
            <x v="55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4">
      <pivotArea dataOnly="0" labelOnly="1" outline="0" fieldPosition="0">
        <references count="5">
          <reference field="1" count="1" selected="0">
            <x v="553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3">
      <pivotArea dataOnly="0" labelOnly="1" outline="0" fieldPosition="0">
        <references count="5">
          <reference field="1" count="1" selected="0">
            <x v="553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2">
      <pivotArea dataOnly="0" labelOnly="1" outline="0" fieldPosition="0">
        <references count="5">
          <reference field="1" count="1" selected="0">
            <x v="553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71">
      <pivotArea dataOnly="0" labelOnly="1" outline="0" fieldPosition="0">
        <references count="5">
          <reference field="1" count="1" selected="0">
            <x v="5540"/>
          </reference>
          <reference field="3" count="1" selected="0">
            <x v="36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8170">
      <pivotArea dataOnly="0" labelOnly="1" outline="0" fieldPosition="0">
        <references count="5">
          <reference field="1" count="1" selected="0">
            <x v="55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9">
      <pivotArea dataOnly="0" labelOnly="1" outline="0" fieldPosition="0">
        <references count="5">
          <reference field="1" count="1" selected="0">
            <x v="554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8">
      <pivotArea dataOnly="0" labelOnly="1" outline="0" fieldPosition="0">
        <references count="5">
          <reference field="1" count="1" selected="0">
            <x v="554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7">
      <pivotArea dataOnly="0" labelOnly="1" outline="0" fieldPosition="0">
        <references count="5">
          <reference field="1" count="1" selected="0">
            <x v="554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66">
      <pivotArea dataOnly="0" labelOnly="1" outline="0" fieldPosition="0">
        <references count="5">
          <reference field="1" count="1" selected="0">
            <x v="554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5">
      <pivotArea dataOnly="0" labelOnly="1" outline="0" fieldPosition="0">
        <references count="5">
          <reference field="1" count="1" selected="0">
            <x v="554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4">
      <pivotArea dataOnly="0" labelOnly="1" outline="0" fieldPosition="0">
        <references count="5">
          <reference field="1" count="1" selected="0">
            <x v="554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3">
      <pivotArea dataOnly="0" labelOnly="1" outline="0" fieldPosition="0">
        <references count="5">
          <reference field="1" count="1" selected="0">
            <x v="554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2">
      <pivotArea dataOnly="0" labelOnly="1" outline="0" fieldPosition="0">
        <references count="5">
          <reference field="1" count="1" selected="0">
            <x v="554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1">
      <pivotArea dataOnly="0" labelOnly="1" outline="0" fieldPosition="0">
        <references count="5">
          <reference field="1" count="1" selected="0">
            <x v="555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60">
      <pivotArea dataOnly="0" labelOnly="1" outline="0" fieldPosition="0">
        <references count="5">
          <reference field="1" count="1" selected="0">
            <x v="555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9">
      <pivotArea dataOnly="0" labelOnly="1" outline="0" fieldPosition="0">
        <references count="5">
          <reference field="1" count="1" selected="0">
            <x v="555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8">
      <pivotArea dataOnly="0" labelOnly="1" outline="0" fieldPosition="0">
        <references count="5">
          <reference field="1" count="1" selected="0">
            <x v="555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7">
      <pivotArea dataOnly="0" labelOnly="1" outline="0" fieldPosition="0">
        <references count="5">
          <reference field="1" count="1" selected="0">
            <x v="555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6">
      <pivotArea dataOnly="0" labelOnly="1" outline="0" fieldPosition="0">
        <references count="5">
          <reference field="1" count="1" selected="0">
            <x v="555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5">
      <pivotArea dataOnly="0" labelOnly="1" outline="0" fieldPosition="0">
        <references count="5">
          <reference field="1" count="1" selected="0">
            <x v="555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4">
      <pivotArea dataOnly="0" labelOnly="1" outline="0" fieldPosition="0">
        <references count="5">
          <reference field="1" count="1" selected="0">
            <x v="555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3">
      <pivotArea dataOnly="0" labelOnly="1" outline="0" fieldPosition="0">
        <references count="5">
          <reference field="1" count="1" selected="0">
            <x v="555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2">
      <pivotArea dataOnly="0" labelOnly="1" outline="0" fieldPosition="0">
        <references count="5">
          <reference field="1" count="1" selected="0">
            <x v="555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1">
      <pivotArea dataOnly="0" labelOnly="1" outline="0" fieldPosition="0">
        <references count="5">
          <reference field="1" count="1" selected="0">
            <x v="556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50">
      <pivotArea dataOnly="0" labelOnly="1" outline="0" fieldPosition="0">
        <references count="5">
          <reference field="1" count="1" selected="0">
            <x v="5561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9">
      <pivotArea dataOnly="0" labelOnly="1" outline="0" fieldPosition="0">
        <references count="5">
          <reference field="1" count="1" selected="0">
            <x v="55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8">
      <pivotArea dataOnly="0" labelOnly="1" outline="0" fieldPosition="0">
        <references count="5">
          <reference field="1" count="1" selected="0">
            <x v="55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7">
      <pivotArea dataOnly="0" labelOnly="1" outline="0" fieldPosition="0">
        <references count="5">
          <reference field="1" count="1" selected="0">
            <x v="556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46">
      <pivotArea dataOnly="0" labelOnly="1" outline="0" fieldPosition="0">
        <references count="5">
          <reference field="1" count="1" selected="0">
            <x v="5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5">
      <pivotArea dataOnly="0" labelOnly="1" outline="0" fieldPosition="0">
        <references count="5">
          <reference field="1" count="1" selected="0">
            <x v="55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4">
      <pivotArea dataOnly="0" labelOnly="1" outline="0" fieldPosition="0">
        <references count="5">
          <reference field="1" count="1" selected="0">
            <x v="55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3">
      <pivotArea dataOnly="0" labelOnly="1" outline="0" fieldPosition="0">
        <references count="5">
          <reference field="1" count="1" selected="0">
            <x v="55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2">
      <pivotArea dataOnly="0" labelOnly="1" outline="0" fieldPosition="0">
        <references count="5">
          <reference field="1" count="1" selected="0">
            <x v="556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1">
      <pivotArea dataOnly="0" labelOnly="1" outline="0" fieldPosition="0">
        <references count="5">
          <reference field="1" count="1" selected="0">
            <x v="557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40">
      <pivotArea dataOnly="0" labelOnly="1" outline="0" fieldPosition="0">
        <references count="5">
          <reference field="1" count="1" selected="0">
            <x v="557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39">
      <pivotArea dataOnly="0" labelOnly="1" outline="0" fieldPosition="0">
        <references count="5">
          <reference field="1" count="1" selected="0">
            <x v="557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38">
      <pivotArea dataOnly="0" labelOnly="1" outline="0" fieldPosition="0">
        <references count="5">
          <reference field="1" count="1" selected="0">
            <x v="557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37">
      <pivotArea dataOnly="0" labelOnly="1" outline="0" fieldPosition="0">
        <references count="5">
          <reference field="1" count="1" selected="0">
            <x v="55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6">
      <pivotArea dataOnly="0" labelOnly="1" outline="0" fieldPosition="0">
        <references count="5">
          <reference field="1" count="1" selected="0">
            <x v="55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5">
      <pivotArea dataOnly="0" labelOnly="1" outline="0" fieldPosition="0">
        <references count="5">
          <reference field="1" count="1" selected="0">
            <x v="557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34">
      <pivotArea dataOnly="0" labelOnly="1" outline="0" fieldPosition="0">
        <references count="5">
          <reference field="1" count="1" selected="0">
            <x v="55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3">
      <pivotArea dataOnly="0" labelOnly="1" outline="0" fieldPosition="0">
        <references count="5">
          <reference field="1" count="1" selected="0">
            <x v="55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2">
      <pivotArea dataOnly="0" labelOnly="1" outline="0" fieldPosition="0">
        <references count="5">
          <reference field="1" count="1" selected="0">
            <x v="55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1">
      <pivotArea dataOnly="0" labelOnly="1" outline="0" fieldPosition="0">
        <references count="5">
          <reference field="1" count="1" selected="0">
            <x v="55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30">
      <pivotArea dataOnly="0" labelOnly="1" outline="0" fieldPosition="0">
        <references count="5">
          <reference field="1" count="1" selected="0">
            <x v="55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9">
      <pivotArea dataOnly="0" labelOnly="1" outline="0" fieldPosition="0">
        <references count="5">
          <reference field="1" count="1" selected="0">
            <x v="55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8">
      <pivotArea dataOnly="0" labelOnly="1" outline="0" fieldPosition="0">
        <references count="5">
          <reference field="1" count="1" selected="0">
            <x v="558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7">
      <pivotArea dataOnly="0" labelOnly="1" outline="0" fieldPosition="0">
        <references count="5">
          <reference field="1" count="1" selected="0">
            <x v="558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6">
      <pivotArea dataOnly="0" labelOnly="1" outline="0" fieldPosition="0">
        <references count="5">
          <reference field="1" count="1" selected="0">
            <x v="558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5">
      <pivotArea dataOnly="0" labelOnly="1" outline="0" fieldPosition="0">
        <references count="5">
          <reference field="1" count="1" selected="0">
            <x v="558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4">
      <pivotArea dataOnly="0" labelOnly="1" outline="0" fieldPosition="0">
        <references count="5">
          <reference field="1" count="1" selected="0">
            <x v="558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3">
      <pivotArea dataOnly="0" labelOnly="1" outline="0" fieldPosition="0">
        <references count="5">
          <reference field="1" count="1" selected="0">
            <x v="55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2">
      <pivotArea dataOnly="0" labelOnly="1" outline="0" fieldPosition="0">
        <references count="5">
          <reference field="1" count="1" selected="0">
            <x v="558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1">
      <pivotArea dataOnly="0" labelOnly="1" outline="0" fieldPosition="0">
        <references count="5">
          <reference field="1" count="1" selected="0">
            <x v="559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20">
      <pivotArea dataOnly="0" labelOnly="1" outline="0" fieldPosition="0">
        <references count="5">
          <reference field="1" count="1" selected="0">
            <x v="55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9">
      <pivotArea dataOnly="0" labelOnly="1" outline="0" fieldPosition="0">
        <references count="5">
          <reference field="1" count="1" selected="0">
            <x v="5592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18">
      <pivotArea dataOnly="0" labelOnly="1" outline="0" fieldPosition="0">
        <references count="5">
          <reference field="1" count="1" selected="0">
            <x v="559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7">
      <pivotArea dataOnly="0" labelOnly="1" outline="0" fieldPosition="0">
        <references count="5">
          <reference field="1" count="1" selected="0">
            <x v="559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6">
      <pivotArea dataOnly="0" labelOnly="1" outline="0" fieldPosition="0">
        <references count="5">
          <reference field="1" count="1" selected="0">
            <x v="559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5">
      <pivotArea dataOnly="0" labelOnly="1" outline="0" fieldPosition="0">
        <references count="5">
          <reference field="1" count="1" selected="0">
            <x v="559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4">
      <pivotArea dataOnly="0" labelOnly="1" outline="0" fieldPosition="0">
        <references count="5">
          <reference field="1" count="1" selected="0">
            <x v="55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3">
      <pivotArea dataOnly="0" labelOnly="1" outline="0" fieldPosition="0">
        <references count="5">
          <reference field="1" count="1" selected="0">
            <x v="559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2">
      <pivotArea dataOnly="0" labelOnly="1" outline="0" fieldPosition="0">
        <references count="5">
          <reference field="1" count="1" selected="0">
            <x v="559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1">
      <pivotArea dataOnly="0" labelOnly="1" outline="0" fieldPosition="0">
        <references count="5">
          <reference field="1" count="1" selected="0">
            <x v="560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10">
      <pivotArea dataOnly="0" labelOnly="1" outline="0" fieldPosition="0">
        <references count="5">
          <reference field="1" count="1" selected="0">
            <x v="560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9">
      <pivotArea dataOnly="0" labelOnly="1" outline="0" fieldPosition="0">
        <references count="5">
          <reference field="1" count="1" selected="0">
            <x v="560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8">
      <pivotArea dataOnly="0" labelOnly="1" outline="0" fieldPosition="0">
        <references count="5">
          <reference field="1" count="1" selected="0">
            <x v="560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7">
      <pivotArea dataOnly="0" labelOnly="1" outline="0" fieldPosition="0">
        <references count="5">
          <reference field="1" count="1" selected="0">
            <x v="560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6">
      <pivotArea dataOnly="0" labelOnly="1" outline="0" fieldPosition="0">
        <references count="5">
          <reference field="1" count="1" selected="0">
            <x v="560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5">
      <pivotArea dataOnly="0" labelOnly="1" outline="0" fieldPosition="0">
        <references count="5">
          <reference field="1" count="1" selected="0">
            <x v="56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4">
      <pivotArea dataOnly="0" labelOnly="1" outline="0" fieldPosition="0">
        <references count="5">
          <reference field="1" count="1" selected="0">
            <x v="560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103">
      <pivotArea dataOnly="0" labelOnly="1" outline="0" fieldPosition="0">
        <references count="5">
          <reference field="1" count="1" selected="0">
            <x v="56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02">
      <pivotArea dataOnly="0" labelOnly="1" outline="0" fieldPosition="0">
        <references count="5">
          <reference field="1" count="1" selected="0">
            <x v="56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01">
      <pivotArea dataOnly="0" labelOnly="1" outline="0" fieldPosition="0">
        <references count="5">
          <reference field="1" count="1" selected="0">
            <x v="56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00">
      <pivotArea dataOnly="0" labelOnly="1" outline="0" fieldPosition="0">
        <references count="5">
          <reference field="1" count="1" selected="0">
            <x v="56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9">
      <pivotArea dataOnly="0" labelOnly="1" outline="0" fieldPosition="0">
        <references count="5">
          <reference field="1" count="1" selected="0">
            <x v="56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8">
      <pivotArea dataOnly="0" labelOnly="1" outline="0" fieldPosition="0">
        <references count="5">
          <reference field="1" count="1" selected="0">
            <x v="56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7">
      <pivotArea dataOnly="0" labelOnly="1" outline="0" fieldPosition="0">
        <references count="5">
          <reference field="1" count="1" selected="0">
            <x v="56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6">
      <pivotArea dataOnly="0" labelOnly="1" outline="0" fieldPosition="0">
        <references count="5">
          <reference field="1" count="1" selected="0">
            <x v="56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5">
      <pivotArea dataOnly="0" labelOnly="1" outline="0" fieldPosition="0">
        <references count="5">
          <reference field="1" count="1" selected="0">
            <x v="56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4">
      <pivotArea dataOnly="0" labelOnly="1" outline="0" fieldPosition="0">
        <references count="5">
          <reference field="1" count="1" selected="0">
            <x v="56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3">
      <pivotArea dataOnly="0" labelOnly="1" outline="0" fieldPosition="0">
        <references count="5">
          <reference field="1" count="1" selected="0">
            <x v="56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2">
      <pivotArea dataOnly="0" labelOnly="1" outline="0" fieldPosition="0">
        <references count="5">
          <reference field="1" count="1" selected="0">
            <x v="56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1">
      <pivotArea dataOnly="0" labelOnly="1" outline="0" fieldPosition="0">
        <references count="5">
          <reference field="1" count="1" selected="0">
            <x v="56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0">
      <pivotArea dataOnly="0" labelOnly="1" outline="0" fieldPosition="0">
        <references count="5">
          <reference field="1" count="1" selected="0">
            <x v="56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9">
      <pivotArea dataOnly="0" labelOnly="1" outline="0" fieldPosition="0">
        <references count="5">
          <reference field="1" count="1" selected="0">
            <x v="56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8">
      <pivotArea dataOnly="0" labelOnly="1" outline="0" fieldPosition="0">
        <references count="5">
          <reference field="1" count="1" selected="0">
            <x v="56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7">
      <pivotArea dataOnly="0" labelOnly="1" outline="0" fieldPosition="0">
        <references count="5">
          <reference field="1" count="1" selected="0">
            <x v="56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6">
      <pivotArea dataOnly="0" labelOnly="1" outline="0" fieldPosition="0">
        <references count="5">
          <reference field="1" count="1" selected="0">
            <x v="56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5">
      <pivotArea dataOnly="0" labelOnly="1" outline="0" fieldPosition="0">
        <references count="5">
          <reference field="1" count="1" selected="0">
            <x v="56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4">
      <pivotArea dataOnly="0" labelOnly="1" outline="0" fieldPosition="0">
        <references count="5">
          <reference field="1" count="1" selected="0">
            <x v="56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3">
      <pivotArea dataOnly="0" labelOnly="1" outline="0" fieldPosition="0">
        <references count="5">
          <reference field="1" count="1" selected="0">
            <x v="56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2">
      <pivotArea dataOnly="0" labelOnly="1" outline="0" fieldPosition="0">
        <references count="5">
          <reference field="1" count="1" selected="0">
            <x v="56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1">
      <pivotArea dataOnly="0" labelOnly="1" outline="0" fieldPosition="0">
        <references count="5">
          <reference field="1" count="1" selected="0">
            <x v="56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0">
      <pivotArea dataOnly="0" labelOnly="1" outline="0" fieldPosition="0">
        <references count="5">
          <reference field="1" count="1" selected="0">
            <x v="56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9">
      <pivotArea dataOnly="0" labelOnly="1" outline="0" fieldPosition="0">
        <references count="5">
          <reference field="1" count="1" selected="0">
            <x v="56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8">
      <pivotArea dataOnly="0" labelOnly="1" outline="0" fieldPosition="0">
        <references count="5">
          <reference field="1" count="1" selected="0">
            <x v="56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7">
      <pivotArea dataOnly="0" labelOnly="1" outline="0" fieldPosition="0">
        <references count="5">
          <reference field="1" count="1" selected="0">
            <x v="56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6">
      <pivotArea dataOnly="0" labelOnly="1" outline="0" fieldPosition="0">
        <references count="5">
          <reference field="1" count="1" selected="0">
            <x v="56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5">
      <pivotArea dataOnly="0" labelOnly="1" outline="0" fieldPosition="0">
        <references count="5">
          <reference field="1" count="1" selected="0">
            <x v="56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4">
      <pivotArea dataOnly="0" labelOnly="1" outline="0" fieldPosition="0">
        <references count="5">
          <reference field="1" count="1" selected="0">
            <x v="56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3">
      <pivotArea dataOnly="0" labelOnly="1" outline="0" fieldPosition="0">
        <references count="5">
          <reference field="1" count="1" selected="0">
            <x v="56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2">
      <pivotArea dataOnly="0" labelOnly="1" outline="0" fieldPosition="0">
        <references count="5">
          <reference field="1" count="1" selected="0">
            <x v="56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1">
      <pivotArea dataOnly="0" labelOnly="1" outline="0" fieldPosition="0">
        <references count="5">
          <reference field="1" count="1" selected="0">
            <x v="56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0">
      <pivotArea dataOnly="0" labelOnly="1" outline="0" fieldPosition="0">
        <references count="5">
          <reference field="1" count="1" selected="0">
            <x v="56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9">
      <pivotArea dataOnly="0" labelOnly="1" outline="0" fieldPosition="0">
        <references count="5">
          <reference field="1" count="1" selected="0">
            <x v="56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8">
      <pivotArea dataOnly="0" labelOnly="1" outline="0" fieldPosition="0">
        <references count="5">
          <reference field="1" count="1" selected="0">
            <x v="56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7">
      <pivotArea dataOnly="0" labelOnly="1" outline="0" fieldPosition="0">
        <references count="5">
          <reference field="1" count="1" selected="0">
            <x v="56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6">
      <pivotArea dataOnly="0" labelOnly="1" outline="0" fieldPosition="0">
        <references count="5">
          <reference field="1" count="1" selected="0">
            <x v="56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5">
      <pivotArea dataOnly="0" labelOnly="1" outline="0" fieldPosition="0">
        <references count="5">
          <reference field="1" count="1" selected="0">
            <x v="56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64">
      <pivotArea dataOnly="0" labelOnly="1" outline="0" fieldPosition="0">
        <references count="5">
          <reference field="1" count="1" selected="0">
            <x v="56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3">
      <pivotArea dataOnly="0" labelOnly="1" outline="0" fieldPosition="0">
        <references count="5">
          <reference field="1" count="1" selected="0">
            <x v="564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2">
      <pivotArea dataOnly="0" labelOnly="1" outline="0" fieldPosition="0">
        <references count="5">
          <reference field="1" count="1" selected="0">
            <x v="56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1">
      <pivotArea dataOnly="0" labelOnly="1" outline="0" fieldPosition="0">
        <references count="5">
          <reference field="1" count="1" selected="0">
            <x v="56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0">
      <pivotArea dataOnly="0" labelOnly="1" outline="0" fieldPosition="0">
        <references count="5">
          <reference field="1" count="1" selected="0">
            <x v="565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9">
      <pivotArea dataOnly="0" labelOnly="1" outline="0" fieldPosition="0">
        <references count="5">
          <reference field="1" count="1" selected="0">
            <x v="565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58">
      <pivotArea dataOnly="0" labelOnly="1" outline="0" fieldPosition="0">
        <references count="5">
          <reference field="1" count="1" selected="0">
            <x v="565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57">
      <pivotArea dataOnly="0" labelOnly="1" outline="0" fieldPosition="0">
        <references count="5">
          <reference field="1" count="1" selected="0">
            <x v="565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56">
      <pivotArea dataOnly="0" labelOnly="1" outline="0" fieldPosition="0">
        <references count="5">
          <reference field="1" count="1" selected="0">
            <x v="56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5">
      <pivotArea dataOnly="0" labelOnly="1" outline="0" fieldPosition="0">
        <references count="5">
          <reference field="1" count="1" selected="0">
            <x v="56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4">
      <pivotArea dataOnly="0" labelOnly="1" outline="0" fieldPosition="0">
        <references count="5">
          <reference field="1" count="1" selected="0">
            <x v="56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3">
      <pivotArea dataOnly="0" labelOnly="1" outline="0" fieldPosition="0">
        <references count="5">
          <reference field="1" count="1" selected="0">
            <x v="56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2">
      <pivotArea dataOnly="0" labelOnly="1" outline="0" fieldPosition="0">
        <references count="5">
          <reference field="1" count="1" selected="0">
            <x v="56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1">
      <pivotArea dataOnly="0" labelOnly="1" outline="0" fieldPosition="0">
        <references count="5">
          <reference field="1" count="1" selected="0">
            <x v="56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50">
      <pivotArea dataOnly="0" labelOnly="1" outline="0" fieldPosition="0">
        <references count="5">
          <reference field="1" count="1" selected="0">
            <x v="56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9">
      <pivotArea dataOnly="0" labelOnly="1" outline="0" fieldPosition="0">
        <references count="5">
          <reference field="1" count="1" selected="0">
            <x v="56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8">
      <pivotArea dataOnly="0" labelOnly="1" outline="0" fieldPosition="0">
        <references count="5">
          <reference field="1" count="1" selected="0">
            <x v="56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7">
      <pivotArea dataOnly="0" labelOnly="1" outline="0" fieldPosition="0">
        <references count="5">
          <reference field="1" count="1" selected="0">
            <x v="56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6">
      <pivotArea dataOnly="0" labelOnly="1" outline="0" fieldPosition="0">
        <references count="5">
          <reference field="1" count="1" selected="0">
            <x v="56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5">
      <pivotArea dataOnly="0" labelOnly="1" outline="0" fieldPosition="0">
        <references count="5">
          <reference field="1" count="1" selected="0">
            <x v="56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4">
      <pivotArea dataOnly="0" labelOnly="1" outline="0" fieldPosition="0">
        <references count="5">
          <reference field="1" count="1" selected="0">
            <x v="56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3">
      <pivotArea dataOnly="0" labelOnly="1" outline="0" fieldPosition="0">
        <references count="5">
          <reference field="1" count="1" selected="0">
            <x v="56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2">
      <pivotArea dataOnly="0" labelOnly="1" outline="0" fieldPosition="0">
        <references count="5">
          <reference field="1" count="1" selected="0">
            <x v="56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1">
      <pivotArea dataOnly="0" labelOnly="1" outline="0" fieldPosition="0">
        <references count="5">
          <reference field="1" count="1" selected="0">
            <x v="56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0">
      <pivotArea dataOnly="0" labelOnly="1" outline="0" fieldPosition="0">
        <references count="5">
          <reference field="1" count="1" selected="0">
            <x v="56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9">
      <pivotArea dataOnly="0" labelOnly="1" outline="0" fieldPosition="0">
        <references count="5">
          <reference field="1" count="1" selected="0">
            <x v="567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8">
      <pivotArea dataOnly="0" labelOnly="1" outline="0" fieldPosition="0">
        <references count="5">
          <reference field="1" count="1" selected="0">
            <x v="56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7">
      <pivotArea dataOnly="0" labelOnly="1" outline="0" fieldPosition="0">
        <references count="5">
          <reference field="1" count="1" selected="0">
            <x v="56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6">
      <pivotArea dataOnly="0" labelOnly="1" outline="0" fieldPosition="0">
        <references count="5">
          <reference field="1" count="1" selected="0">
            <x v="567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35">
      <pivotArea dataOnly="0" labelOnly="1" outline="0" fieldPosition="0">
        <references count="5">
          <reference field="1" count="1" selected="0">
            <x v="567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34">
      <pivotArea dataOnly="0" labelOnly="1" outline="0" fieldPosition="0">
        <references count="5">
          <reference field="1" count="1" selected="0">
            <x v="56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3">
      <pivotArea dataOnly="0" labelOnly="1" outline="0" fieldPosition="0">
        <references count="5">
          <reference field="1" count="1" selected="0">
            <x v="56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2">
      <pivotArea dataOnly="0" labelOnly="1" outline="0" fieldPosition="0">
        <references count="5">
          <reference field="1" count="1" selected="0">
            <x v="56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1">
      <pivotArea dataOnly="0" labelOnly="1" outline="0" fieldPosition="0">
        <references count="5">
          <reference field="1" count="1" selected="0">
            <x v="56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0">
      <pivotArea dataOnly="0" labelOnly="1" outline="0" fieldPosition="0">
        <references count="5">
          <reference field="1" count="1" selected="0">
            <x v="56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9">
      <pivotArea dataOnly="0" labelOnly="1" outline="0" fieldPosition="0">
        <references count="5">
          <reference field="1" count="1" selected="0">
            <x v="56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8">
      <pivotArea dataOnly="0" labelOnly="1" outline="0" fieldPosition="0">
        <references count="5">
          <reference field="1" count="1" selected="0">
            <x v="56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7">
      <pivotArea dataOnly="0" labelOnly="1" outline="0" fieldPosition="0">
        <references count="5">
          <reference field="1" count="1" selected="0">
            <x v="56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6">
      <pivotArea dataOnly="0" labelOnly="1" outline="0" fieldPosition="0">
        <references count="5">
          <reference field="1" count="1" selected="0">
            <x v="56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5">
      <pivotArea dataOnly="0" labelOnly="1" outline="0" fieldPosition="0">
        <references count="5">
          <reference field="1" count="1" selected="0">
            <x v="56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4">
      <pivotArea dataOnly="0" labelOnly="1" outline="0" fieldPosition="0">
        <references count="5">
          <reference field="1" count="1" selected="0">
            <x v="56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3">
      <pivotArea dataOnly="0" labelOnly="1" outline="0" fieldPosition="0">
        <references count="5">
          <reference field="1" count="1" selected="0">
            <x v="56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2">
      <pivotArea dataOnly="0" labelOnly="1" outline="0" fieldPosition="0">
        <references count="5">
          <reference field="1" count="1" selected="0">
            <x v="5689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1">
      <pivotArea dataOnly="0" labelOnly="1" outline="0" fieldPosition="0">
        <references count="5">
          <reference field="1" count="1" selected="0">
            <x v="569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0">
      <pivotArea dataOnly="0" labelOnly="1" outline="0" fieldPosition="0">
        <references count="5">
          <reference field="1" count="1" selected="0">
            <x v="569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9">
      <pivotArea dataOnly="0" labelOnly="1" outline="0" fieldPosition="0">
        <references count="5">
          <reference field="1" count="1" selected="0">
            <x v="569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8">
      <pivotArea dataOnly="0" labelOnly="1" outline="0" fieldPosition="0">
        <references count="5">
          <reference field="1" count="1" selected="0">
            <x v="56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7">
      <pivotArea dataOnly="0" labelOnly="1" outline="0" fieldPosition="0">
        <references count="5">
          <reference field="1" count="1" selected="0">
            <x v="56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6">
      <pivotArea dataOnly="0" labelOnly="1" outline="0" fieldPosition="0">
        <references count="5">
          <reference field="1" count="1" selected="0">
            <x v="56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5">
      <pivotArea dataOnly="0" labelOnly="1" outline="0" fieldPosition="0">
        <references count="5">
          <reference field="1" count="1" selected="0">
            <x v="56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4">
      <pivotArea dataOnly="0" labelOnly="1" outline="0" fieldPosition="0">
        <references count="5">
          <reference field="1" count="1" selected="0">
            <x v="56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3">
      <pivotArea dataOnly="0" labelOnly="1" outline="0" fieldPosition="0">
        <references count="5">
          <reference field="1" count="1" selected="0">
            <x v="56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2">
      <pivotArea dataOnly="0" labelOnly="1" outline="0" fieldPosition="0">
        <references count="5">
          <reference field="1" count="1" selected="0">
            <x v="56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1">
      <pivotArea dataOnly="0" labelOnly="1" outline="0" fieldPosition="0">
        <references count="5">
          <reference field="1" count="1" selected="0">
            <x v="57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10">
      <pivotArea dataOnly="0" labelOnly="1" outline="0" fieldPosition="0">
        <references count="5">
          <reference field="1" count="1" selected="0">
            <x v="5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9">
      <pivotArea dataOnly="0" labelOnly="1" outline="0" fieldPosition="0">
        <references count="5">
          <reference field="1" count="1" selected="0">
            <x v="570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08">
      <pivotArea dataOnly="0" labelOnly="1" outline="0" fieldPosition="0">
        <references count="5">
          <reference field="1" count="1" selected="0">
            <x v="57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7">
      <pivotArea dataOnly="0" labelOnly="1" outline="0" fieldPosition="0">
        <references count="5">
          <reference field="1" count="1" selected="0">
            <x v="57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6">
      <pivotArea dataOnly="0" labelOnly="1" outline="0" fieldPosition="0">
        <references count="5">
          <reference field="1" count="1" selected="0">
            <x v="57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5">
      <pivotArea dataOnly="0" labelOnly="1" outline="0" fieldPosition="0">
        <references count="5">
          <reference field="1" count="1" selected="0">
            <x v="57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4">
      <pivotArea dataOnly="0" labelOnly="1" outline="0" fieldPosition="0">
        <references count="5">
          <reference field="1" count="1" selected="0">
            <x v="57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3">
      <pivotArea dataOnly="0" labelOnly="1" outline="0" fieldPosition="0">
        <references count="5">
          <reference field="1" count="1" selected="0">
            <x v="57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2">
      <pivotArea dataOnly="0" labelOnly="1" outline="0" fieldPosition="0">
        <references count="5">
          <reference field="1" count="1" selected="0">
            <x v="57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1">
      <pivotArea dataOnly="0" labelOnly="1" outline="0" fieldPosition="0">
        <references count="5">
          <reference field="1" count="1" selected="0">
            <x v="57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00">
      <pivotArea dataOnly="0" labelOnly="1" outline="0" fieldPosition="0">
        <references count="5">
          <reference field="1" count="1" selected="0">
            <x v="57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9">
      <pivotArea dataOnly="0" labelOnly="1" outline="0" fieldPosition="0">
        <references count="5">
          <reference field="1" count="1" selected="0">
            <x v="57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8">
      <pivotArea dataOnly="0" labelOnly="1" outline="0" fieldPosition="0">
        <references count="5">
          <reference field="1" count="1" selected="0">
            <x v="57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7">
      <pivotArea dataOnly="0" labelOnly="1" outline="0" fieldPosition="0">
        <references count="5">
          <reference field="1" count="1" selected="0">
            <x v="57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6">
      <pivotArea dataOnly="0" labelOnly="1" outline="0" fieldPosition="0">
        <references count="5">
          <reference field="1" count="1" selected="0">
            <x v="57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5">
      <pivotArea dataOnly="0" labelOnly="1" outline="0" fieldPosition="0">
        <references count="5">
          <reference field="1" count="1" selected="0">
            <x v="57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4">
      <pivotArea dataOnly="0" labelOnly="1" outline="0" fieldPosition="0">
        <references count="5">
          <reference field="1" count="1" selected="0">
            <x v="57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3">
      <pivotArea dataOnly="0" labelOnly="1" outline="0" fieldPosition="0">
        <references count="5">
          <reference field="1" count="1" selected="0">
            <x v="57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2">
      <pivotArea dataOnly="0" labelOnly="1" outline="0" fieldPosition="0">
        <references count="5">
          <reference field="1" count="1" selected="0">
            <x v="57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1">
      <pivotArea dataOnly="0" labelOnly="1" outline="0" fieldPosition="0">
        <references count="5">
          <reference field="1" count="1" selected="0">
            <x v="57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90">
      <pivotArea dataOnly="0" labelOnly="1" outline="0" fieldPosition="0">
        <references count="5">
          <reference field="1" count="1" selected="0">
            <x v="57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9">
      <pivotArea dataOnly="0" labelOnly="1" outline="0" fieldPosition="0">
        <references count="5">
          <reference field="1" count="1" selected="0">
            <x v="57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8">
      <pivotArea dataOnly="0" labelOnly="1" outline="0" fieldPosition="0">
        <references count="5">
          <reference field="1" count="1" selected="0">
            <x v="57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7">
      <pivotArea dataOnly="0" labelOnly="1" outline="0" fieldPosition="0">
        <references count="5">
          <reference field="1" count="1" selected="0">
            <x v="57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6">
      <pivotArea dataOnly="0" labelOnly="1" outline="0" fieldPosition="0">
        <references count="5">
          <reference field="1" count="1" selected="0">
            <x v="57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85">
      <pivotArea dataOnly="0" labelOnly="1" outline="0" fieldPosition="0">
        <references count="5">
          <reference field="1" count="1" selected="0">
            <x v="57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4">
      <pivotArea dataOnly="0" labelOnly="1" outline="0" fieldPosition="0">
        <references count="5">
          <reference field="1" count="1" selected="0">
            <x v="57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3">
      <pivotArea dataOnly="0" labelOnly="1" outline="0" fieldPosition="0">
        <references count="5">
          <reference field="1" count="1" selected="0">
            <x v="57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82">
      <pivotArea dataOnly="0" labelOnly="1" outline="0" fieldPosition="0">
        <references count="5">
          <reference field="1" count="1" selected="0">
            <x v="57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1">
      <pivotArea dataOnly="0" labelOnly="1" outline="0" fieldPosition="0">
        <references count="5">
          <reference field="1" count="1" selected="0">
            <x v="57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80">
      <pivotArea dataOnly="0" labelOnly="1" outline="0" fieldPosition="0">
        <references count="5">
          <reference field="1" count="1" selected="0">
            <x v="57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9">
      <pivotArea dataOnly="0" labelOnly="1" outline="0" fieldPosition="0">
        <references count="5">
          <reference field="1" count="1" selected="0">
            <x v="57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8">
      <pivotArea dataOnly="0" labelOnly="1" outline="0" fieldPosition="0">
        <references count="5">
          <reference field="1" count="1" selected="0">
            <x v="57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7">
      <pivotArea dataOnly="0" labelOnly="1" outline="0" fieldPosition="0">
        <references count="5">
          <reference field="1" count="1" selected="0">
            <x v="57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6">
      <pivotArea dataOnly="0" labelOnly="1" outline="0" fieldPosition="0">
        <references count="5">
          <reference field="1" count="1" selected="0">
            <x v="57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5">
      <pivotArea dataOnly="0" labelOnly="1" outline="0" fieldPosition="0">
        <references count="5">
          <reference field="1" count="1" selected="0">
            <x v="573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4">
      <pivotArea dataOnly="0" labelOnly="1" outline="0" fieldPosition="0">
        <references count="5">
          <reference field="1" count="1" selected="0">
            <x v="5737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3">
      <pivotArea dataOnly="0" labelOnly="1" outline="0" fieldPosition="0">
        <references count="5">
          <reference field="1" count="1" selected="0">
            <x v="573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2">
      <pivotArea dataOnly="0" labelOnly="1" outline="0" fieldPosition="0">
        <references count="5">
          <reference field="1" count="1" selected="0">
            <x v="57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1">
      <pivotArea dataOnly="0" labelOnly="1" outline="0" fieldPosition="0">
        <references count="5">
          <reference field="1" count="1" selected="0">
            <x v="57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70">
      <pivotArea dataOnly="0" labelOnly="1" outline="0" fieldPosition="0">
        <references count="5">
          <reference field="1" count="1" selected="0">
            <x v="57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9">
      <pivotArea dataOnly="0" labelOnly="1" outline="0" fieldPosition="0">
        <references count="5">
          <reference field="1" count="1" selected="0">
            <x v="574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8">
      <pivotArea dataOnly="0" labelOnly="1" outline="0" fieldPosition="0">
        <references count="5">
          <reference field="1" count="1" selected="0">
            <x v="5743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7">
      <pivotArea dataOnly="0" labelOnly="1" outline="0" fieldPosition="0">
        <references count="5">
          <reference field="1" count="1" selected="0">
            <x v="574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6">
      <pivotArea dataOnly="0" labelOnly="1" outline="0" fieldPosition="0">
        <references count="5">
          <reference field="1" count="1" selected="0">
            <x v="574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5">
      <pivotArea dataOnly="0" labelOnly="1" outline="0" fieldPosition="0">
        <references count="5">
          <reference field="1" count="1" selected="0">
            <x v="574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4">
      <pivotArea dataOnly="0" labelOnly="1" outline="0" fieldPosition="0">
        <references count="5">
          <reference field="1" count="1" selected="0">
            <x v="574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3">
      <pivotArea dataOnly="0" labelOnly="1" outline="0" fieldPosition="0">
        <references count="5">
          <reference field="1" count="1" selected="0">
            <x v="57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62">
      <pivotArea dataOnly="0" labelOnly="1" outline="0" fieldPosition="0">
        <references count="5">
          <reference field="1" count="1" selected="0">
            <x v="57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1">
      <pivotArea dataOnly="0" labelOnly="1" outline="0" fieldPosition="0">
        <references count="5">
          <reference field="1" count="1" selected="0">
            <x v="57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60">
      <pivotArea dataOnly="0" labelOnly="1" outline="0" fieldPosition="0">
        <references count="5">
          <reference field="1" count="1" selected="0">
            <x v="57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9">
      <pivotArea dataOnly="0" labelOnly="1" outline="0" fieldPosition="0">
        <references count="5">
          <reference field="1" count="1" selected="0">
            <x v="57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8">
      <pivotArea dataOnly="0" labelOnly="1" outline="0" fieldPosition="0">
        <references count="5">
          <reference field="1" count="1" selected="0">
            <x v="57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7">
      <pivotArea dataOnly="0" labelOnly="1" outline="0" fieldPosition="0">
        <references count="5">
          <reference field="1" count="1" selected="0">
            <x v="575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56">
      <pivotArea dataOnly="0" labelOnly="1" outline="0" fieldPosition="0">
        <references count="5">
          <reference field="1" count="1" selected="0">
            <x v="57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5">
      <pivotArea dataOnly="0" labelOnly="1" outline="0" fieldPosition="0">
        <references count="5">
          <reference field="1" count="1" selected="0">
            <x v="57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4">
      <pivotArea dataOnly="0" labelOnly="1" outline="0" fieldPosition="0">
        <references count="5">
          <reference field="1" count="1" selected="0">
            <x v="57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3">
      <pivotArea dataOnly="0" labelOnly="1" outline="0" fieldPosition="0">
        <references count="5">
          <reference field="1" count="1" selected="0">
            <x v="57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2">
      <pivotArea dataOnly="0" labelOnly="1" outline="0" fieldPosition="0">
        <references count="5">
          <reference field="1" count="1" selected="0">
            <x v="57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1">
      <pivotArea dataOnly="0" labelOnly="1" outline="0" fieldPosition="0">
        <references count="5">
          <reference field="1" count="1" selected="0">
            <x v="57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50">
      <pivotArea dataOnly="0" labelOnly="1" outline="0" fieldPosition="0">
        <references count="5">
          <reference field="1" count="1" selected="0">
            <x v="57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9">
      <pivotArea dataOnly="0" labelOnly="1" outline="0" fieldPosition="0">
        <references count="5">
          <reference field="1" count="1" selected="0">
            <x v="57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8">
      <pivotArea dataOnly="0" labelOnly="1" outline="0" fieldPosition="0">
        <references count="5">
          <reference field="1" count="1" selected="0">
            <x v="57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47">
      <pivotArea dataOnly="0" labelOnly="1" outline="0" fieldPosition="0">
        <references count="5">
          <reference field="1" count="1" selected="0">
            <x v="57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6">
      <pivotArea dataOnly="0" labelOnly="1" outline="0" fieldPosition="0">
        <references count="5">
          <reference field="1" count="1" selected="0">
            <x v="57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5">
      <pivotArea dataOnly="0" labelOnly="1" outline="0" fieldPosition="0">
        <references count="5">
          <reference field="1" count="1" selected="0">
            <x v="57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4">
      <pivotArea dataOnly="0" labelOnly="1" outline="0" fieldPosition="0">
        <references count="5">
          <reference field="1" count="1" selected="0">
            <x v="57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3">
      <pivotArea dataOnly="0" labelOnly="1" outline="0" fieldPosition="0">
        <references count="5">
          <reference field="1" count="1" selected="0">
            <x v="57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2">
      <pivotArea dataOnly="0" labelOnly="1" outline="0" fieldPosition="0">
        <references count="5">
          <reference field="1" count="1" selected="0">
            <x v="57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41">
      <pivotArea dataOnly="0" labelOnly="1" outline="0" fieldPosition="0">
        <references count="5">
          <reference field="1" count="1" selected="0">
            <x v="577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40">
      <pivotArea dataOnly="0" labelOnly="1" outline="0" fieldPosition="0">
        <references count="5">
          <reference field="1" count="1" selected="0">
            <x v="577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9">
      <pivotArea dataOnly="0" labelOnly="1" outline="0" fieldPosition="0">
        <references count="5">
          <reference field="1" count="1" selected="0">
            <x v="5772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8">
      <pivotArea dataOnly="0" labelOnly="1" outline="0" fieldPosition="0">
        <references count="5">
          <reference field="1" count="1" selected="0">
            <x v="577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7">
      <pivotArea dataOnly="0" labelOnly="1" outline="0" fieldPosition="0">
        <references count="5">
          <reference field="1" count="1" selected="0">
            <x v="577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6">
      <pivotArea dataOnly="0" labelOnly="1" outline="0" fieldPosition="0">
        <references count="5">
          <reference field="1" count="1" selected="0">
            <x v="577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5">
      <pivotArea dataOnly="0" labelOnly="1" outline="0" fieldPosition="0">
        <references count="5">
          <reference field="1" count="1" selected="0">
            <x v="577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4">
      <pivotArea dataOnly="0" labelOnly="1" outline="0" fieldPosition="0">
        <references count="5">
          <reference field="1" count="1" selected="0">
            <x v="57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3">
      <pivotArea dataOnly="0" labelOnly="1" outline="0" fieldPosition="0">
        <references count="5">
          <reference field="1" count="1" selected="0">
            <x v="577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2">
      <pivotArea dataOnly="0" labelOnly="1" outline="0" fieldPosition="0">
        <references count="5">
          <reference field="1" count="1" selected="0">
            <x v="57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1">
      <pivotArea dataOnly="0" labelOnly="1" outline="0" fieldPosition="0">
        <references count="5">
          <reference field="1" count="1" selected="0">
            <x v="57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0">
      <pivotArea dataOnly="0" labelOnly="1" outline="0" fieldPosition="0">
        <references count="5">
          <reference field="1" count="1" selected="0">
            <x v="57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9">
      <pivotArea dataOnly="0" labelOnly="1" outline="0" fieldPosition="0">
        <references count="5">
          <reference field="1" count="1" selected="0">
            <x v="57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8">
      <pivotArea dataOnly="0" labelOnly="1" outline="0" fieldPosition="0">
        <references count="5">
          <reference field="1" count="1" selected="0">
            <x v="57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7">
      <pivotArea dataOnly="0" labelOnly="1" outline="0" fieldPosition="0">
        <references count="5">
          <reference field="1" count="1" selected="0">
            <x v="57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6">
      <pivotArea dataOnly="0" labelOnly="1" outline="0" fieldPosition="0">
        <references count="5">
          <reference field="1" count="1" selected="0">
            <x v="57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5">
      <pivotArea dataOnly="0" labelOnly="1" outline="0" fieldPosition="0">
        <references count="5">
          <reference field="1" count="1" selected="0">
            <x v="57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4">
      <pivotArea dataOnly="0" labelOnly="1" outline="0" fieldPosition="0">
        <references count="5">
          <reference field="1" count="1" selected="0">
            <x v="57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3">
      <pivotArea dataOnly="0" labelOnly="1" outline="0" fieldPosition="0">
        <references count="5">
          <reference field="1" count="1" selected="0">
            <x v="57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2">
      <pivotArea dataOnly="0" labelOnly="1" outline="0" fieldPosition="0">
        <references count="5">
          <reference field="1" count="1" selected="0">
            <x v="578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21">
      <pivotArea dataOnly="0" labelOnly="1" outline="0" fieldPosition="0">
        <references count="5">
          <reference field="1" count="1" selected="0">
            <x v="579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20">
      <pivotArea dataOnly="0" labelOnly="1" outline="0" fieldPosition="0">
        <references count="5">
          <reference field="1" count="1" selected="0">
            <x v="57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9">
      <pivotArea dataOnly="0" labelOnly="1" outline="0" fieldPosition="0">
        <references count="5">
          <reference field="1" count="1" selected="0">
            <x v="57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8">
      <pivotArea dataOnly="0" labelOnly="1" outline="0" fieldPosition="0">
        <references count="5">
          <reference field="1" count="1" selected="0">
            <x v="57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7">
      <pivotArea dataOnly="0" labelOnly="1" outline="0" fieldPosition="0">
        <references count="5">
          <reference field="1" count="1" selected="0">
            <x v="57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6">
      <pivotArea dataOnly="0" labelOnly="1" outline="0" fieldPosition="0">
        <references count="5">
          <reference field="1" count="1" selected="0">
            <x v="57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5">
      <pivotArea dataOnly="0" labelOnly="1" outline="0" fieldPosition="0">
        <references count="5">
          <reference field="1" count="1" selected="0">
            <x v="57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4">
      <pivotArea dataOnly="0" labelOnly="1" outline="0" fieldPosition="0">
        <references count="5">
          <reference field="1" count="1" selected="0">
            <x v="57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3">
      <pivotArea dataOnly="0" labelOnly="1" outline="0" fieldPosition="0">
        <references count="5">
          <reference field="1" count="1" selected="0">
            <x v="579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2">
      <pivotArea dataOnly="0" labelOnly="1" outline="0" fieldPosition="0">
        <references count="5">
          <reference field="1" count="1" selected="0">
            <x v="57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1">
      <pivotArea dataOnly="0" labelOnly="1" outline="0" fieldPosition="0">
        <references count="5">
          <reference field="1" count="1" selected="0">
            <x v="58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10">
      <pivotArea dataOnly="0" labelOnly="1" outline="0" fieldPosition="0">
        <references count="5">
          <reference field="1" count="1" selected="0">
            <x v="58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9">
      <pivotArea dataOnly="0" labelOnly="1" outline="0" fieldPosition="0">
        <references count="5">
          <reference field="1" count="1" selected="0">
            <x v="580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8">
      <pivotArea dataOnly="0" labelOnly="1" outline="0" fieldPosition="0">
        <references count="5">
          <reference field="1" count="1" selected="0">
            <x v="58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7">
      <pivotArea dataOnly="0" labelOnly="1" outline="0" fieldPosition="0">
        <references count="5">
          <reference field="1" count="1" selected="0">
            <x v="58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6">
      <pivotArea dataOnly="0" labelOnly="1" outline="0" fieldPosition="0">
        <references count="5">
          <reference field="1" count="1" selected="0">
            <x v="58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5">
      <pivotArea dataOnly="0" labelOnly="1" outline="0" fieldPosition="0">
        <references count="5">
          <reference field="1" count="1" selected="0">
            <x v="580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4">
      <pivotArea dataOnly="0" labelOnly="1" outline="0" fieldPosition="0">
        <references count="5">
          <reference field="1" count="1" selected="0">
            <x v="58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3">
      <pivotArea dataOnly="0" labelOnly="1" outline="0" fieldPosition="0">
        <references count="5">
          <reference field="1" count="1" selected="0">
            <x v="58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2">
      <pivotArea dataOnly="0" labelOnly="1" outline="0" fieldPosition="0">
        <references count="5">
          <reference field="1" count="1" selected="0">
            <x v="58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01">
      <pivotArea dataOnly="0" labelOnly="1" outline="0" fieldPosition="0">
        <references count="5">
          <reference field="1" count="1" selected="0">
            <x v="581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00">
      <pivotArea dataOnly="0" labelOnly="1" outline="0" fieldPosition="0">
        <references count="5">
          <reference field="1" count="1" selected="0">
            <x v="5811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9">
      <pivotArea dataOnly="0" labelOnly="1" outline="0" fieldPosition="0">
        <references count="5">
          <reference field="1" count="1" selected="0">
            <x v="581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8">
      <pivotArea dataOnly="0" labelOnly="1" outline="0" fieldPosition="0">
        <references count="5">
          <reference field="1" count="1" selected="0">
            <x v="581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97">
      <pivotArea dataOnly="0" labelOnly="1" outline="0" fieldPosition="0">
        <references count="5">
          <reference field="1" count="1" selected="0">
            <x v="5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6">
      <pivotArea dataOnly="0" labelOnly="1" outline="0" fieldPosition="0">
        <references count="5">
          <reference field="1" count="1" selected="0">
            <x v="58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5">
      <pivotArea dataOnly="0" labelOnly="1" outline="0" fieldPosition="0">
        <references count="5">
          <reference field="1" count="1" selected="0">
            <x v="58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4">
      <pivotArea dataOnly="0" labelOnly="1" outline="0" fieldPosition="0">
        <references count="5">
          <reference field="1" count="1" selected="0">
            <x v="58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3">
      <pivotArea dataOnly="0" labelOnly="1" outline="0" fieldPosition="0">
        <references count="5">
          <reference field="1" count="1" selected="0">
            <x v="5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2">
      <pivotArea dataOnly="0" labelOnly="1" outline="0" fieldPosition="0">
        <references count="5">
          <reference field="1" count="1" selected="0">
            <x v="581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1">
      <pivotArea dataOnly="0" labelOnly="1" outline="0" fieldPosition="0">
        <references count="5">
          <reference field="1" count="1" selected="0">
            <x v="582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90">
      <pivotArea dataOnly="0" labelOnly="1" outline="0" fieldPosition="0">
        <references count="5">
          <reference field="1" count="1" selected="0">
            <x v="58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9">
      <pivotArea dataOnly="0" labelOnly="1" outline="0" fieldPosition="0">
        <references count="5">
          <reference field="1" count="1" selected="0">
            <x v="58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8">
      <pivotArea dataOnly="0" labelOnly="1" outline="0" fieldPosition="0">
        <references count="5">
          <reference field="1" count="1" selected="0">
            <x v="58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7">
      <pivotArea dataOnly="0" labelOnly="1" outline="0" fieldPosition="0">
        <references count="5">
          <reference field="1" count="1" selected="0">
            <x v="582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6">
      <pivotArea dataOnly="0" labelOnly="1" outline="0" fieldPosition="0">
        <references count="5">
          <reference field="1" count="1" selected="0">
            <x v="58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5">
      <pivotArea dataOnly="0" labelOnly="1" outline="0" fieldPosition="0">
        <references count="5">
          <reference field="1" count="1" selected="0">
            <x v="582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4">
      <pivotArea dataOnly="0" labelOnly="1" outline="0" fieldPosition="0">
        <references count="5">
          <reference field="1" count="1" selected="0">
            <x v="582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3">
      <pivotArea dataOnly="0" labelOnly="1" outline="0" fieldPosition="0">
        <references count="5">
          <reference field="1" count="1" selected="0">
            <x v="582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82">
      <pivotArea dataOnly="0" labelOnly="1" outline="0" fieldPosition="0">
        <references count="5">
          <reference field="1" count="1" selected="0">
            <x v="58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1">
      <pivotArea dataOnly="0" labelOnly="1" outline="0" fieldPosition="0">
        <references count="5">
          <reference field="1" count="1" selected="0">
            <x v="58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80">
      <pivotArea dataOnly="0" labelOnly="1" outline="0" fieldPosition="0">
        <references count="5">
          <reference field="1" count="1" selected="0">
            <x v="5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9">
      <pivotArea dataOnly="0" labelOnly="1" outline="0" fieldPosition="0">
        <references count="5">
          <reference field="1" count="1" selected="0">
            <x v="58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8">
      <pivotArea dataOnly="0" labelOnly="1" outline="0" fieldPosition="0">
        <references count="5">
          <reference field="1" count="1" selected="0">
            <x v="583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7">
      <pivotArea dataOnly="0" labelOnly="1" outline="0" fieldPosition="0">
        <references count="5">
          <reference field="1" count="1" selected="0">
            <x v="5834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6">
      <pivotArea dataOnly="0" labelOnly="1" outline="0" fieldPosition="0">
        <references count="5">
          <reference field="1" count="1" selected="0">
            <x v="58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5">
      <pivotArea dataOnly="0" labelOnly="1" outline="0" fieldPosition="0">
        <references count="5">
          <reference field="1" count="1" selected="0">
            <x v="58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4">
      <pivotArea dataOnly="0" labelOnly="1" outline="0" fieldPosition="0">
        <references count="5">
          <reference field="1" count="1" selected="0">
            <x v="58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3">
      <pivotArea dataOnly="0" labelOnly="1" outline="0" fieldPosition="0">
        <references count="5">
          <reference field="1" count="1" selected="0">
            <x v="58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2">
      <pivotArea dataOnly="0" labelOnly="1" outline="0" fieldPosition="0">
        <references count="5">
          <reference field="1" count="1" selected="0">
            <x v="58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1">
      <pivotArea dataOnly="0" labelOnly="1" outline="0" fieldPosition="0">
        <references count="5">
          <reference field="1" count="1" selected="0">
            <x v="58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70">
      <pivotArea dataOnly="0" labelOnly="1" outline="0" fieldPosition="0">
        <references count="5">
          <reference field="1" count="1" selected="0">
            <x v="58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69">
      <pivotArea dataOnly="0" labelOnly="1" outline="0" fieldPosition="0">
        <references count="5">
          <reference field="1" count="1" selected="0">
            <x v="5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8">
      <pivotArea dataOnly="0" labelOnly="1" outline="0" fieldPosition="0">
        <references count="5">
          <reference field="1" count="1" selected="0">
            <x v="584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67">
      <pivotArea dataOnly="0" labelOnly="1" outline="0" fieldPosition="0">
        <references count="5">
          <reference field="1" count="1" selected="0">
            <x v="584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6">
      <pivotArea dataOnly="0" labelOnly="1" outline="0" fieldPosition="0">
        <references count="5">
          <reference field="1" count="1" selected="0">
            <x v="584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65">
      <pivotArea dataOnly="0" labelOnly="1" outline="0" fieldPosition="0">
        <references count="5">
          <reference field="1" count="1" selected="0">
            <x v="58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4">
      <pivotArea dataOnly="0" labelOnly="1" outline="0" fieldPosition="0">
        <references count="5">
          <reference field="1" count="1" selected="0">
            <x v="58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63">
      <pivotArea dataOnly="0" labelOnly="1" outline="0" fieldPosition="0">
        <references count="5">
          <reference field="1" count="1" selected="0">
            <x v="584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2">
      <pivotArea dataOnly="0" labelOnly="1" outline="0" fieldPosition="0">
        <references count="5">
          <reference field="1" count="1" selected="0">
            <x v="58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1">
      <pivotArea dataOnly="0" labelOnly="1" outline="0" fieldPosition="0">
        <references count="5">
          <reference field="1" count="1" selected="0">
            <x v="58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60">
      <pivotArea dataOnly="0" labelOnly="1" outline="0" fieldPosition="0">
        <references count="5">
          <reference field="1" count="1" selected="0">
            <x v="58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9">
      <pivotArea dataOnly="0" labelOnly="1" outline="0" fieldPosition="0">
        <references count="5">
          <reference field="1" count="1" selected="0">
            <x v="58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8">
      <pivotArea dataOnly="0" labelOnly="1" outline="0" fieldPosition="0">
        <references count="5">
          <reference field="1" count="1" selected="0">
            <x v="58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7">
      <pivotArea dataOnly="0" labelOnly="1" outline="0" fieldPosition="0">
        <references count="5">
          <reference field="1" count="1" selected="0">
            <x v="585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6">
      <pivotArea dataOnly="0" labelOnly="1" outline="0" fieldPosition="0">
        <references count="5">
          <reference field="1" count="1" selected="0">
            <x v="585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5">
      <pivotArea dataOnly="0" labelOnly="1" outline="0" fieldPosition="0">
        <references count="5">
          <reference field="1" count="1" selected="0">
            <x v="585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4">
      <pivotArea dataOnly="0" labelOnly="1" outline="0" fieldPosition="0">
        <references count="5">
          <reference field="1" count="1" selected="0">
            <x v="58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3">
      <pivotArea dataOnly="0" labelOnly="1" outline="0" fieldPosition="0">
        <references count="5">
          <reference field="1" count="1" selected="0">
            <x v="58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2">
      <pivotArea dataOnly="0" labelOnly="1" outline="0" fieldPosition="0">
        <references count="5">
          <reference field="1" count="1" selected="0">
            <x v="58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1">
      <pivotArea dataOnly="0" labelOnly="1" outline="0" fieldPosition="0">
        <references count="5">
          <reference field="1" count="1" selected="0">
            <x v="586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50">
      <pivotArea dataOnly="0" labelOnly="1" outline="0" fieldPosition="0">
        <references count="5">
          <reference field="1" count="1" selected="0">
            <x v="58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9">
      <pivotArea dataOnly="0" labelOnly="1" outline="0" fieldPosition="0">
        <references count="5">
          <reference field="1" count="1" selected="0">
            <x v="586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8">
      <pivotArea dataOnly="0" labelOnly="1" outline="0" fieldPosition="0">
        <references count="5">
          <reference field="1" count="1" selected="0">
            <x v="586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7">
      <pivotArea dataOnly="0" labelOnly="1" outline="0" fieldPosition="0">
        <references count="5">
          <reference field="1" count="1" selected="0">
            <x v="58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6">
      <pivotArea dataOnly="0" labelOnly="1" outline="0" fieldPosition="0">
        <references count="5">
          <reference field="1" count="1" selected="0">
            <x v="586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5">
      <pivotArea dataOnly="0" labelOnly="1" outline="0" fieldPosition="0">
        <references count="5">
          <reference field="1" count="1" selected="0">
            <x v="58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4">
      <pivotArea dataOnly="0" labelOnly="1" outline="0" fieldPosition="0">
        <references count="5">
          <reference field="1" count="1" selected="0">
            <x v="58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3">
      <pivotArea dataOnly="0" labelOnly="1" outline="0" fieldPosition="0">
        <references count="5">
          <reference field="1" count="1" selected="0">
            <x v="58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2">
      <pivotArea dataOnly="0" labelOnly="1" outline="0" fieldPosition="0">
        <references count="5">
          <reference field="1" count="1" selected="0">
            <x v="586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1">
      <pivotArea dataOnly="0" labelOnly="1" outline="0" fieldPosition="0">
        <references count="5">
          <reference field="1" count="1" selected="0">
            <x v="58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40">
      <pivotArea dataOnly="0" labelOnly="1" outline="0" fieldPosition="0">
        <references count="5">
          <reference field="1" count="1" selected="0">
            <x v="587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9">
      <pivotArea dataOnly="0" labelOnly="1" outline="0" fieldPosition="0">
        <references count="5">
          <reference field="1" count="1" selected="0">
            <x v="58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8">
      <pivotArea dataOnly="0" labelOnly="1" outline="0" fieldPosition="0">
        <references count="5">
          <reference field="1" count="1" selected="0">
            <x v="587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37">
      <pivotArea dataOnly="0" labelOnly="1" outline="0" fieldPosition="0">
        <references count="5">
          <reference field="1" count="1" selected="0">
            <x v="58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36">
      <pivotArea dataOnly="0" labelOnly="1" outline="0" fieldPosition="0">
        <references count="5">
          <reference field="1" count="1" selected="0">
            <x v="587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35">
      <pivotArea dataOnly="0" labelOnly="1" outline="0" fieldPosition="0">
        <references count="5">
          <reference field="1" count="1" selected="0">
            <x v="587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4">
      <pivotArea dataOnly="0" labelOnly="1" outline="0" fieldPosition="0">
        <references count="5">
          <reference field="1" count="1" selected="0">
            <x v="58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33">
      <pivotArea dataOnly="0" labelOnly="1" outline="0" fieldPosition="0">
        <references count="5">
          <reference field="1" count="1" selected="0">
            <x v="58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2">
      <pivotArea dataOnly="0" labelOnly="1" outline="0" fieldPosition="0">
        <references count="5">
          <reference field="1" count="1" selected="0">
            <x v="58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1">
      <pivotArea dataOnly="0" labelOnly="1" outline="0" fieldPosition="0">
        <references count="5">
          <reference field="1" count="1" selected="0">
            <x v="58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0">
      <pivotArea dataOnly="0" labelOnly="1" outline="0" fieldPosition="0">
        <references count="5">
          <reference field="1" count="1" selected="0">
            <x v="588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9">
      <pivotArea dataOnly="0" labelOnly="1" outline="0" fieldPosition="0">
        <references count="5">
          <reference field="1" count="1" selected="0">
            <x v="58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8">
      <pivotArea dataOnly="0" labelOnly="1" outline="0" fieldPosition="0">
        <references count="5">
          <reference field="1" count="1" selected="0">
            <x v="588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27">
      <pivotArea dataOnly="0" labelOnly="1" outline="0" fieldPosition="0">
        <references count="5">
          <reference field="1" count="1" selected="0">
            <x v="58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6">
      <pivotArea dataOnly="0" labelOnly="1" outline="0" fieldPosition="0">
        <references count="5">
          <reference field="1" count="1" selected="0">
            <x v="58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5">
      <pivotArea dataOnly="0" labelOnly="1" outline="0" fieldPosition="0">
        <references count="5">
          <reference field="1" count="1" selected="0">
            <x v="58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4">
      <pivotArea dataOnly="0" labelOnly="1" outline="0" fieldPosition="0">
        <references count="5">
          <reference field="1" count="1" selected="0">
            <x v="58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3">
      <pivotArea dataOnly="0" labelOnly="1" outline="0" fieldPosition="0">
        <references count="5">
          <reference field="1" count="1" selected="0">
            <x v="58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2">
      <pivotArea dataOnly="0" labelOnly="1" outline="0" fieldPosition="0">
        <references count="5">
          <reference field="1" count="1" selected="0">
            <x v="58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1">
      <pivotArea dataOnly="0" labelOnly="1" outline="0" fieldPosition="0">
        <references count="5">
          <reference field="1" count="1" selected="0">
            <x v="58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0">
      <pivotArea dataOnly="0" labelOnly="1" outline="0" fieldPosition="0">
        <references count="5">
          <reference field="1" count="1" selected="0">
            <x v="58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9">
      <pivotArea dataOnly="0" labelOnly="1" outline="0" fieldPosition="0">
        <references count="5">
          <reference field="1" count="1" selected="0">
            <x v="58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18">
      <pivotArea dataOnly="0" labelOnly="1" outline="0" fieldPosition="0">
        <references count="5">
          <reference field="1" count="1" selected="0">
            <x v="58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7">
      <pivotArea dataOnly="0" labelOnly="1" outline="0" fieldPosition="0">
        <references count="5">
          <reference field="1" count="1" selected="0">
            <x v="58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6">
      <pivotArea dataOnly="0" labelOnly="1" outline="0" fieldPosition="0">
        <references count="5">
          <reference field="1" count="1" selected="0">
            <x v="58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5">
      <pivotArea dataOnly="0" labelOnly="1" outline="0" fieldPosition="0">
        <references count="5">
          <reference field="1" count="1" selected="0">
            <x v="58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4">
      <pivotArea dataOnly="0" labelOnly="1" outline="0" fieldPosition="0">
        <references count="5">
          <reference field="1" count="1" selected="0">
            <x v="58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3">
      <pivotArea dataOnly="0" labelOnly="1" outline="0" fieldPosition="0">
        <references count="5">
          <reference field="1" count="1" selected="0">
            <x v="589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2">
      <pivotArea dataOnly="0" labelOnly="1" outline="0" fieldPosition="0">
        <references count="5">
          <reference field="1" count="1" selected="0">
            <x v="589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1">
      <pivotArea dataOnly="0" labelOnly="1" outline="0" fieldPosition="0">
        <references count="5">
          <reference field="1" count="1" selected="0">
            <x v="59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10">
      <pivotArea dataOnly="0" labelOnly="1" outline="0" fieldPosition="0">
        <references count="5">
          <reference field="1" count="1" selected="0">
            <x v="59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9">
      <pivotArea dataOnly="0" labelOnly="1" outline="0" fieldPosition="0">
        <references count="5">
          <reference field="1" count="1" selected="0">
            <x v="590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08">
      <pivotArea dataOnly="0" labelOnly="1" outline="0" fieldPosition="0">
        <references count="5">
          <reference field="1" count="1" selected="0">
            <x v="59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7">
      <pivotArea dataOnly="0" labelOnly="1" outline="0" fieldPosition="0">
        <references count="5">
          <reference field="1" count="1" selected="0">
            <x v="59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6">
      <pivotArea dataOnly="0" labelOnly="1" outline="0" fieldPosition="0">
        <references count="5">
          <reference field="1" count="1" selected="0">
            <x v="59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5">
      <pivotArea dataOnly="0" labelOnly="1" outline="0" fieldPosition="0">
        <references count="5">
          <reference field="1" count="1" selected="0">
            <x v="59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4">
      <pivotArea dataOnly="0" labelOnly="1" outline="0" fieldPosition="0">
        <references count="5">
          <reference field="1" count="1" selected="0">
            <x v="59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3">
      <pivotArea dataOnly="0" labelOnly="1" outline="0" fieldPosition="0">
        <references count="5">
          <reference field="1" count="1" selected="0">
            <x v="59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2">
      <pivotArea dataOnly="0" labelOnly="1" outline="0" fieldPosition="0">
        <references count="5">
          <reference field="1" count="1" selected="0">
            <x v="59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1">
      <pivotArea dataOnly="0" labelOnly="1" outline="0" fieldPosition="0">
        <references count="5">
          <reference field="1" count="1" selected="0">
            <x v="59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00">
      <pivotArea dataOnly="0" labelOnly="1" outline="0" fieldPosition="0">
        <references count="5">
          <reference field="1" count="1" selected="0">
            <x v="5911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9">
      <pivotArea dataOnly="0" labelOnly="1" outline="0" fieldPosition="0">
        <references count="5">
          <reference field="1" count="1" selected="0">
            <x v="59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8">
      <pivotArea dataOnly="0" labelOnly="1" outline="0" fieldPosition="0">
        <references count="5">
          <reference field="1" count="1" selected="0">
            <x v="59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7">
      <pivotArea dataOnly="0" labelOnly="1" outline="0" fieldPosition="0">
        <references count="5">
          <reference field="1" count="1" selected="0">
            <x v="59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6">
      <pivotArea dataOnly="0" labelOnly="1" outline="0" fieldPosition="0">
        <references count="5">
          <reference field="1" count="1" selected="0">
            <x v="59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5">
      <pivotArea dataOnly="0" labelOnly="1" outline="0" fieldPosition="0">
        <references count="5">
          <reference field="1" count="1" selected="0">
            <x v="59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4">
      <pivotArea dataOnly="0" labelOnly="1" outline="0" fieldPosition="0">
        <references count="5">
          <reference field="1" count="1" selected="0">
            <x v="59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3">
      <pivotArea dataOnly="0" labelOnly="1" outline="0" fieldPosition="0">
        <references count="5">
          <reference field="1" count="1" selected="0">
            <x v="59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2">
      <pivotArea dataOnly="0" labelOnly="1" outline="0" fieldPosition="0">
        <references count="5">
          <reference field="1" count="1" selected="0">
            <x v="59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1">
      <pivotArea dataOnly="0" labelOnly="1" outline="0" fieldPosition="0">
        <references count="5">
          <reference field="1" count="1" selected="0">
            <x v="59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90">
      <pivotArea dataOnly="0" labelOnly="1" outline="0" fieldPosition="0">
        <references count="5">
          <reference field="1" count="1" selected="0">
            <x v="59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9">
      <pivotArea dataOnly="0" labelOnly="1" outline="0" fieldPosition="0">
        <references count="5">
          <reference field="1" count="1" selected="0">
            <x v="59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8">
      <pivotArea dataOnly="0" labelOnly="1" outline="0" fieldPosition="0">
        <references count="5">
          <reference field="1" count="1" selected="0">
            <x v="59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7">
      <pivotArea dataOnly="0" labelOnly="1" outline="0" fieldPosition="0">
        <references count="5">
          <reference field="1" count="1" selected="0">
            <x v="59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6">
      <pivotArea dataOnly="0" labelOnly="1" outline="0" fieldPosition="0">
        <references count="5">
          <reference field="1" count="1" selected="0">
            <x v="59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5">
      <pivotArea dataOnly="0" labelOnly="1" outline="0" fieldPosition="0">
        <references count="5">
          <reference field="1" count="1" selected="0">
            <x v="59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4">
      <pivotArea dataOnly="0" labelOnly="1" outline="0" fieldPosition="0">
        <references count="5">
          <reference field="1" count="1" selected="0">
            <x v="59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3">
      <pivotArea dataOnly="0" labelOnly="1" outline="0" fieldPosition="0">
        <references count="5">
          <reference field="1" count="1" selected="0">
            <x v="59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2">
      <pivotArea dataOnly="0" labelOnly="1" outline="0" fieldPosition="0">
        <references count="5">
          <reference field="1" count="1" selected="0">
            <x v="59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1">
      <pivotArea dataOnly="0" labelOnly="1" outline="0" fieldPosition="0">
        <references count="5">
          <reference field="1" count="1" selected="0">
            <x v="59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0">
      <pivotArea dataOnly="0" labelOnly="1" outline="0" fieldPosition="0">
        <references count="5">
          <reference field="1" count="1" selected="0">
            <x v="59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9">
      <pivotArea dataOnly="0" labelOnly="1" outline="0" fieldPosition="0">
        <references count="5">
          <reference field="1" count="1" selected="0">
            <x v="59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8">
      <pivotArea dataOnly="0" labelOnly="1" outline="0" fieldPosition="0">
        <references count="5">
          <reference field="1" count="1" selected="0">
            <x v="59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77">
      <pivotArea dataOnly="0" labelOnly="1" outline="0" fieldPosition="0">
        <references count="5">
          <reference field="1" count="1" selected="0">
            <x v="59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6">
      <pivotArea dataOnly="0" labelOnly="1" outline="0" fieldPosition="0">
        <references count="5">
          <reference field="1" count="1" selected="0">
            <x v="59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5">
      <pivotArea dataOnly="0" labelOnly="1" outline="0" fieldPosition="0">
        <references count="5">
          <reference field="1" count="1" selected="0">
            <x v="59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4">
      <pivotArea dataOnly="0" labelOnly="1" outline="0" fieldPosition="0">
        <references count="5">
          <reference field="1" count="1" selected="0">
            <x v="59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3">
      <pivotArea dataOnly="0" labelOnly="1" outline="0" fieldPosition="0">
        <references count="5">
          <reference field="1" count="1" selected="0">
            <x v="59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2">
      <pivotArea dataOnly="0" labelOnly="1" outline="0" fieldPosition="0">
        <references count="5">
          <reference field="1" count="1" selected="0">
            <x v="59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1">
      <pivotArea dataOnly="0" labelOnly="1" outline="0" fieldPosition="0">
        <references count="5">
          <reference field="1" count="1" selected="0">
            <x v="59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0">
      <pivotArea dataOnly="0" labelOnly="1" outline="0" fieldPosition="0">
        <references count="5">
          <reference field="1" count="1" selected="0">
            <x v="59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9">
      <pivotArea dataOnly="0" labelOnly="1" outline="0" fieldPosition="0">
        <references count="5">
          <reference field="1" count="1" selected="0">
            <x v="59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8">
      <pivotArea dataOnly="0" labelOnly="1" outline="0" fieldPosition="0">
        <references count="5">
          <reference field="1" count="1" selected="0">
            <x v="594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7">
      <pivotArea dataOnly="0" labelOnly="1" outline="0" fieldPosition="0">
        <references count="5">
          <reference field="1" count="1" selected="0">
            <x v="594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6">
      <pivotArea dataOnly="0" labelOnly="1" outline="0" fieldPosition="0">
        <references count="5">
          <reference field="1" count="1" selected="0">
            <x v="59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5">
      <pivotArea dataOnly="0" labelOnly="1" outline="0" fieldPosition="0">
        <references count="5">
          <reference field="1" count="1" selected="0">
            <x v="594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4">
      <pivotArea dataOnly="0" labelOnly="1" outline="0" fieldPosition="0">
        <references count="5">
          <reference field="1" count="1" selected="0">
            <x v="59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3">
      <pivotArea dataOnly="0" labelOnly="1" outline="0" fieldPosition="0">
        <references count="5">
          <reference field="1" count="1" selected="0">
            <x v="594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2">
      <pivotArea dataOnly="0" labelOnly="1" outline="0" fieldPosition="0">
        <references count="5">
          <reference field="1" count="1" selected="0">
            <x v="594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1">
      <pivotArea dataOnly="0" labelOnly="1" outline="0" fieldPosition="0">
        <references count="5">
          <reference field="1" count="1" selected="0">
            <x v="59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0">
      <pivotArea dataOnly="0" labelOnly="1" outline="0" fieldPosition="0">
        <references count="5">
          <reference field="1" count="1" selected="0">
            <x v="59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9">
      <pivotArea dataOnly="0" labelOnly="1" outline="0" fieldPosition="0">
        <references count="5">
          <reference field="1" count="1" selected="0">
            <x v="59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8">
      <pivotArea dataOnly="0" labelOnly="1" outline="0" fieldPosition="0">
        <references count="5">
          <reference field="1" count="1" selected="0">
            <x v="59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7">
      <pivotArea dataOnly="0" labelOnly="1" outline="0" fieldPosition="0">
        <references count="5">
          <reference field="1" count="1" selected="0">
            <x v="59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6">
      <pivotArea dataOnly="0" labelOnly="1" outline="0" fieldPosition="0">
        <references count="5">
          <reference field="1" count="1" selected="0">
            <x v="59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55">
      <pivotArea dataOnly="0" labelOnly="1" outline="0" fieldPosition="0">
        <references count="5">
          <reference field="1" count="1" selected="0">
            <x v="59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4">
      <pivotArea dataOnly="0" labelOnly="1" outline="0" fieldPosition="0">
        <references count="5">
          <reference field="1" count="1" selected="0">
            <x v="59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53">
      <pivotArea dataOnly="0" labelOnly="1" outline="0" fieldPosition="0">
        <references count="5">
          <reference field="1" count="1" selected="0">
            <x v="59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2">
      <pivotArea dataOnly="0" labelOnly="1" outline="0" fieldPosition="0">
        <references count="5">
          <reference field="1" count="1" selected="0">
            <x v="59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1">
      <pivotArea dataOnly="0" labelOnly="1" outline="0" fieldPosition="0">
        <references count="5">
          <reference field="1" count="1" selected="0">
            <x v="59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0">
      <pivotArea dataOnly="0" labelOnly="1" outline="0" fieldPosition="0">
        <references count="5">
          <reference field="1" count="1" selected="0">
            <x v="59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9">
      <pivotArea dataOnly="0" labelOnly="1" outline="0" fieldPosition="0">
        <references count="5">
          <reference field="1" count="1" selected="0">
            <x v="59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8">
      <pivotArea dataOnly="0" labelOnly="1" outline="0" fieldPosition="0">
        <references count="5">
          <reference field="1" count="1" selected="0">
            <x v="59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7">
      <pivotArea dataOnly="0" labelOnly="1" outline="0" fieldPosition="0">
        <references count="5">
          <reference field="1" count="1" selected="0">
            <x v="59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6">
      <pivotArea dataOnly="0" labelOnly="1" outline="0" fieldPosition="0">
        <references count="5">
          <reference field="1" count="1" selected="0">
            <x v="59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5">
      <pivotArea dataOnly="0" labelOnly="1" outline="0" fieldPosition="0">
        <references count="5">
          <reference field="1" count="1" selected="0">
            <x v="59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4">
      <pivotArea dataOnly="0" labelOnly="1" outline="0" fieldPosition="0">
        <references count="5">
          <reference field="1" count="1" selected="0">
            <x v="5967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3">
      <pivotArea dataOnly="0" labelOnly="1" outline="0" fieldPosition="0">
        <references count="5">
          <reference field="1" count="1" selected="0">
            <x v="596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2">
      <pivotArea dataOnly="0" labelOnly="1" outline="0" fieldPosition="0">
        <references count="5">
          <reference field="1" count="1" selected="0">
            <x v="5969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1">
      <pivotArea dataOnly="0" labelOnly="1" outline="0" fieldPosition="0">
        <references count="5">
          <reference field="1" count="1" selected="0">
            <x v="597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0">
      <pivotArea dataOnly="0" labelOnly="1" outline="0" fieldPosition="0">
        <references count="5">
          <reference field="1" count="1" selected="0">
            <x v="597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9">
      <pivotArea dataOnly="0" labelOnly="1" outline="0" fieldPosition="0">
        <references count="5">
          <reference field="1" count="1" selected="0">
            <x v="5972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8">
      <pivotArea dataOnly="0" labelOnly="1" outline="0" fieldPosition="0">
        <references count="5">
          <reference field="1" count="1" selected="0">
            <x v="5973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7">
      <pivotArea dataOnly="0" labelOnly="1" outline="0" fieldPosition="0">
        <references count="5">
          <reference field="1" count="1" selected="0">
            <x v="597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6">
      <pivotArea dataOnly="0" labelOnly="1" outline="0" fieldPosition="0">
        <references count="5">
          <reference field="1" count="1" selected="0">
            <x v="59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35">
      <pivotArea dataOnly="0" labelOnly="1" outline="0" fieldPosition="0">
        <references count="5">
          <reference field="1" count="1" selected="0">
            <x v="59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4">
      <pivotArea dataOnly="0" labelOnly="1" outline="0" fieldPosition="0">
        <references count="5">
          <reference field="1" count="1" selected="0">
            <x v="59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33">
      <pivotArea dataOnly="0" labelOnly="1" outline="0" fieldPosition="0">
        <references count="5">
          <reference field="1" count="1" selected="0">
            <x v="59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32">
      <pivotArea dataOnly="0" labelOnly="1" outline="0" fieldPosition="0">
        <references count="5">
          <reference field="1" count="1" selected="0">
            <x v="59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31">
      <pivotArea dataOnly="0" labelOnly="1" outline="0" fieldPosition="0">
        <references count="5">
          <reference field="1" count="1" selected="0">
            <x v="59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30">
      <pivotArea dataOnly="0" labelOnly="1" outline="0" fieldPosition="0">
        <references count="5">
          <reference field="1" count="1" selected="0">
            <x v="59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29">
      <pivotArea dataOnly="0" labelOnly="1" outline="0" fieldPosition="0">
        <references count="5">
          <reference field="1" count="1" selected="0">
            <x v="59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8">
      <pivotArea dataOnly="0" labelOnly="1" outline="0" fieldPosition="0">
        <references count="5">
          <reference field="1" count="1" selected="0">
            <x v="598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7">
      <pivotArea dataOnly="0" labelOnly="1" outline="0" fieldPosition="0">
        <references count="5">
          <reference field="1" count="1" selected="0">
            <x v="59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6">
      <pivotArea dataOnly="0" labelOnly="1" outline="0" fieldPosition="0">
        <references count="5">
          <reference field="1" count="1" selected="0">
            <x v="59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5">
      <pivotArea dataOnly="0" labelOnly="1" outline="0" fieldPosition="0">
        <references count="5">
          <reference field="1" count="1" selected="0">
            <x v="59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4">
      <pivotArea dataOnly="0" labelOnly="1" outline="0" fieldPosition="0">
        <references count="5">
          <reference field="1" count="1" selected="0">
            <x v="59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3">
      <pivotArea dataOnly="0" labelOnly="1" outline="0" fieldPosition="0">
        <references count="5">
          <reference field="1" count="1" selected="0">
            <x v="59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22">
      <pivotArea dataOnly="0" labelOnly="1" outline="0" fieldPosition="0">
        <references count="5">
          <reference field="1" count="1" selected="0">
            <x v="59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1">
      <pivotArea dataOnly="0" labelOnly="1" outline="0" fieldPosition="0">
        <references count="5">
          <reference field="1" count="1" selected="0">
            <x v="599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20">
      <pivotArea dataOnly="0" labelOnly="1" outline="0" fieldPosition="0">
        <references count="5">
          <reference field="1" count="1" selected="0">
            <x v="59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19">
      <pivotArea dataOnly="0" labelOnly="1" outline="0" fieldPosition="0">
        <references count="5">
          <reference field="1" count="1" selected="0">
            <x v="59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18">
      <pivotArea dataOnly="0" labelOnly="1" outline="0" fieldPosition="0">
        <references count="5">
          <reference field="1" count="1" selected="0">
            <x v="59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7">
      <pivotArea dataOnly="0" labelOnly="1" outline="0" fieldPosition="0">
        <references count="5">
          <reference field="1" count="1" selected="0">
            <x v="59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6">
      <pivotArea dataOnly="0" labelOnly="1" outline="0" fieldPosition="0">
        <references count="5">
          <reference field="1" count="1" selected="0">
            <x v="59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5">
      <pivotArea dataOnly="0" labelOnly="1" outline="0" fieldPosition="0">
        <references count="5">
          <reference field="1" count="1" selected="0">
            <x v="599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4">
      <pivotArea dataOnly="0" labelOnly="1" outline="0" fieldPosition="0">
        <references count="5">
          <reference field="1" count="1" selected="0">
            <x v="599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3">
      <pivotArea dataOnly="0" labelOnly="1" outline="0" fieldPosition="0">
        <references count="5">
          <reference field="1" count="1" selected="0">
            <x v="59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12">
      <pivotArea dataOnly="0" labelOnly="1" outline="0" fieldPosition="0">
        <references count="5">
          <reference field="1" count="1" selected="0">
            <x v="599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1">
      <pivotArea dataOnly="0" labelOnly="1" outline="0" fieldPosition="0">
        <references count="5">
          <reference field="1" count="1" selected="0">
            <x v="60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0">
      <pivotArea dataOnly="0" labelOnly="1" outline="0" fieldPosition="0">
        <references count="5">
          <reference field="1" count="1" selected="0">
            <x v="60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9">
      <pivotArea dataOnly="0" labelOnly="1" outline="0" fieldPosition="0">
        <references count="5">
          <reference field="1" count="1" selected="0">
            <x v="600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8">
      <pivotArea dataOnly="0" labelOnly="1" outline="0" fieldPosition="0">
        <references count="5">
          <reference field="1" count="1" selected="0">
            <x v="600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7">
      <pivotArea dataOnly="0" labelOnly="1" outline="0" fieldPosition="0">
        <references count="5">
          <reference field="1" count="1" selected="0">
            <x v="600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6">
      <pivotArea dataOnly="0" labelOnly="1" outline="0" fieldPosition="0">
        <references count="5">
          <reference field="1" count="1" selected="0">
            <x v="600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5">
      <pivotArea dataOnly="0" labelOnly="1" outline="0" fieldPosition="0">
        <references count="5">
          <reference field="1" count="1" selected="0">
            <x v="600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4">
      <pivotArea dataOnly="0" labelOnly="1" outline="0" fieldPosition="0">
        <references count="5">
          <reference field="1" count="1" selected="0">
            <x v="60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3">
      <pivotArea dataOnly="0" labelOnly="1" outline="0" fieldPosition="0">
        <references count="5">
          <reference field="1" count="1" selected="0">
            <x v="600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2">
      <pivotArea dataOnly="0" labelOnly="1" outline="0" fieldPosition="0">
        <references count="5">
          <reference field="1" count="1" selected="0">
            <x v="600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1">
      <pivotArea dataOnly="0" labelOnly="1" outline="0" fieldPosition="0">
        <references count="5">
          <reference field="1" count="1" selected="0">
            <x v="60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0">
      <pivotArea dataOnly="0" labelOnly="1" outline="0" fieldPosition="0">
        <references count="5">
          <reference field="1" count="1" selected="0">
            <x v="60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9">
      <pivotArea dataOnly="0" labelOnly="1" outline="0" fieldPosition="0">
        <references count="5">
          <reference field="1" count="1" selected="0">
            <x v="601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8">
      <pivotArea dataOnly="0" labelOnly="1" outline="0" fieldPosition="0">
        <references count="5">
          <reference field="1" count="1" selected="0">
            <x v="60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7">
      <pivotArea dataOnly="0" labelOnly="1" outline="0" fieldPosition="0">
        <references count="5">
          <reference field="1" count="1" selected="0">
            <x v="60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6">
      <pivotArea dataOnly="0" labelOnly="1" outline="0" fieldPosition="0">
        <references count="5">
          <reference field="1" count="1" selected="0">
            <x v="60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5">
      <pivotArea dataOnly="0" labelOnly="1" outline="0" fieldPosition="0">
        <references count="5">
          <reference field="1" count="1" selected="0">
            <x v="60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4">
      <pivotArea dataOnly="0" labelOnly="1" outline="0" fieldPosition="0">
        <references count="5">
          <reference field="1" count="1" selected="0">
            <x v="60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3">
      <pivotArea dataOnly="0" labelOnly="1" outline="0" fieldPosition="0">
        <references count="5">
          <reference field="1" count="1" selected="0">
            <x v="60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2">
      <pivotArea dataOnly="0" labelOnly="1" outline="0" fieldPosition="0">
        <references count="5">
          <reference field="1" count="1" selected="0">
            <x v="60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1">
      <pivotArea dataOnly="0" labelOnly="1" outline="0" fieldPosition="0">
        <references count="5">
          <reference field="1" count="1" selected="0">
            <x v="60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0">
      <pivotArea dataOnly="0" labelOnly="1" outline="0" fieldPosition="0">
        <references count="5">
          <reference field="1" count="1" selected="0">
            <x v="60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9">
      <pivotArea dataOnly="0" labelOnly="1" outline="0" fieldPosition="0">
        <references count="5">
          <reference field="1" count="1" selected="0">
            <x v="602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8">
      <pivotArea dataOnly="0" labelOnly="1" outline="0" fieldPosition="0">
        <references count="5">
          <reference field="1" count="1" selected="0">
            <x v="602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7">
      <pivotArea dataOnly="0" labelOnly="1" outline="0" fieldPosition="0">
        <references count="5">
          <reference field="1" count="1" selected="0">
            <x v="60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6">
      <pivotArea dataOnly="0" labelOnly="1" outline="0" fieldPosition="0">
        <references count="5">
          <reference field="1" count="1" selected="0">
            <x v="602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5">
      <pivotArea dataOnly="0" labelOnly="1" outline="0" fieldPosition="0">
        <references count="5">
          <reference field="1" count="1" selected="0">
            <x v="60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4">
      <pivotArea dataOnly="0" labelOnly="1" outline="0" fieldPosition="0">
        <references count="5">
          <reference field="1" count="1" selected="0">
            <x v="60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3">
      <pivotArea dataOnly="0" labelOnly="1" outline="0" fieldPosition="0">
        <references count="5">
          <reference field="1" count="1" selected="0">
            <x v="60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2">
      <pivotArea dataOnly="0" labelOnly="1" outline="0" fieldPosition="0">
        <references count="5">
          <reference field="1" count="1" selected="0">
            <x v="60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1">
      <pivotArea dataOnly="0" labelOnly="1" outline="0" fieldPosition="0">
        <references count="5">
          <reference field="1" count="1" selected="0">
            <x v="60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0">
      <pivotArea dataOnly="0" labelOnly="1" outline="0" fieldPosition="0">
        <references count="5">
          <reference field="1" count="1" selected="0">
            <x v="60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9">
      <pivotArea dataOnly="0" labelOnly="1" outline="0" fieldPosition="0">
        <references count="5">
          <reference field="1" count="1" selected="0">
            <x v="60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8">
      <pivotArea dataOnly="0" labelOnly="1" outline="0" fieldPosition="0">
        <references count="5">
          <reference field="1" count="1" selected="0">
            <x v="60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7">
      <pivotArea dataOnly="0" labelOnly="1" outline="0" fieldPosition="0">
        <references count="5">
          <reference field="1" count="1" selected="0">
            <x v="60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6">
      <pivotArea dataOnly="0" labelOnly="1" outline="0" fieldPosition="0">
        <references count="5">
          <reference field="1" count="1" selected="0">
            <x v="60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5">
      <pivotArea dataOnly="0" labelOnly="1" outline="0" fieldPosition="0">
        <references count="5">
          <reference field="1" count="1" selected="0">
            <x v="60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4">
      <pivotArea dataOnly="0" labelOnly="1" outline="0" fieldPosition="0">
        <references count="5">
          <reference field="1" count="1" selected="0">
            <x v="60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3">
      <pivotArea dataOnly="0" labelOnly="1" outline="0" fieldPosition="0">
        <references count="5">
          <reference field="1" count="1" selected="0">
            <x v="60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2">
      <pivotArea dataOnly="0" labelOnly="1" outline="0" fieldPosition="0">
        <references count="5">
          <reference field="1" count="1" selected="0">
            <x v="60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1">
      <pivotArea dataOnly="0" labelOnly="1" outline="0" fieldPosition="0">
        <references count="5">
          <reference field="1" count="1" selected="0">
            <x v="604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70">
      <pivotArea dataOnly="0" labelOnly="1" outline="0" fieldPosition="0">
        <references count="5">
          <reference field="1" count="1" selected="0">
            <x v="60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9">
      <pivotArea dataOnly="0" labelOnly="1" outline="0" fieldPosition="0">
        <references count="5">
          <reference field="1" count="1" selected="0">
            <x v="6042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8">
      <pivotArea dataOnly="0" labelOnly="1" outline="0" fieldPosition="0">
        <references count="5">
          <reference field="1" count="1" selected="0">
            <x v="6043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7">
      <pivotArea dataOnly="0" labelOnly="1" outline="0" fieldPosition="0">
        <references count="5">
          <reference field="1" count="1" selected="0">
            <x v="60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6">
      <pivotArea dataOnly="0" labelOnly="1" outline="0" fieldPosition="0">
        <references count="5">
          <reference field="1" count="1" selected="0">
            <x v="60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5">
      <pivotArea dataOnly="0" labelOnly="1" outline="0" fieldPosition="0">
        <references count="5">
          <reference field="1" count="1" selected="0">
            <x v="604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4">
      <pivotArea dataOnly="0" labelOnly="1" outline="0" fieldPosition="0">
        <references count="5">
          <reference field="1" count="1" selected="0">
            <x v="6047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3">
      <pivotArea dataOnly="0" labelOnly="1" outline="0" fieldPosition="0">
        <references count="5">
          <reference field="1" count="1" selected="0">
            <x v="604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2">
      <pivotArea dataOnly="0" labelOnly="1" outline="0" fieldPosition="0">
        <references count="5">
          <reference field="1" count="1" selected="0">
            <x v="604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1">
      <pivotArea dataOnly="0" labelOnly="1" outline="0" fieldPosition="0">
        <references count="5">
          <reference field="1" count="1" selected="0">
            <x v="605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60">
      <pivotArea dataOnly="0" labelOnly="1" outline="0" fieldPosition="0">
        <references count="5">
          <reference field="1" count="1" selected="0">
            <x v="605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9">
      <pivotArea dataOnly="0" labelOnly="1" outline="0" fieldPosition="0">
        <references count="5">
          <reference field="1" count="1" selected="0">
            <x v="605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8">
      <pivotArea dataOnly="0" labelOnly="1" outline="0" fieldPosition="0">
        <references count="5">
          <reference field="1" count="1" selected="0">
            <x v="60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7">
      <pivotArea dataOnly="0" labelOnly="1" outline="0" fieldPosition="0">
        <references count="5">
          <reference field="1" count="1" selected="0">
            <x v="60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6">
      <pivotArea dataOnly="0" labelOnly="1" outline="0" fieldPosition="0">
        <references count="5">
          <reference field="1" count="1" selected="0">
            <x v="605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5">
      <pivotArea dataOnly="0" labelOnly="1" outline="0" fieldPosition="0">
        <references count="5">
          <reference field="1" count="1" selected="0">
            <x v="605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4">
      <pivotArea dataOnly="0" labelOnly="1" outline="0" fieldPosition="0">
        <references count="5">
          <reference field="1" count="1" selected="0">
            <x v="60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3">
      <pivotArea dataOnly="0" labelOnly="1" outline="0" fieldPosition="0">
        <references count="5">
          <reference field="1" count="1" selected="0">
            <x v="60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2">
      <pivotArea dataOnly="0" labelOnly="1" outline="0" fieldPosition="0">
        <references count="5">
          <reference field="1" count="1" selected="0">
            <x v="605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1">
      <pivotArea dataOnly="0" labelOnly="1" outline="0" fieldPosition="0">
        <references count="5">
          <reference field="1" count="1" selected="0">
            <x v="606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50">
      <pivotArea dataOnly="0" labelOnly="1" outline="0" fieldPosition="0">
        <references count="5">
          <reference field="1" count="1" selected="0">
            <x v="60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9">
      <pivotArea dataOnly="0" labelOnly="1" outline="0" fieldPosition="0">
        <references count="5">
          <reference field="1" count="1" selected="0">
            <x v="606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8">
      <pivotArea dataOnly="0" labelOnly="1" outline="0" fieldPosition="0">
        <references count="5">
          <reference field="1" count="1" selected="0">
            <x v="60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7">
      <pivotArea dataOnly="0" labelOnly="1" outline="0" fieldPosition="0">
        <references count="5">
          <reference field="1" count="1" selected="0">
            <x v="60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6">
      <pivotArea dataOnly="0" labelOnly="1" outline="0" fieldPosition="0">
        <references count="5">
          <reference field="1" count="1" selected="0">
            <x v="60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5">
      <pivotArea dataOnly="0" labelOnly="1" outline="0" fieldPosition="0">
        <references count="5">
          <reference field="1" count="1" selected="0">
            <x v="606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4">
      <pivotArea dataOnly="0" labelOnly="1" outline="0" fieldPosition="0">
        <references count="5">
          <reference field="1" count="1" selected="0">
            <x v="606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3">
      <pivotArea dataOnly="0" labelOnly="1" outline="0" fieldPosition="0">
        <references count="5">
          <reference field="1" count="1" selected="0">
            <x v="6068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42">
      <pivotArea dataOnly="0" labelOnly="1" outline="0" fieldPosition="0">
        <references count="5">
          <reference field="1" count="1" selected="0">
            <x v="60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41">
      <pivotArea dataOnly="0" labelOnly="1" outline="0" fieldPosition="0">
        <references count="5">
          <reference field="1" count="1" selected="0">
            <x v="60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40">
      <pivotArea dataOnly="0" labelOnly="1" outline="0" fieldPosition="0">
        <references count="5">
          <reference field="1" count="1" selected="0">
            <x v="60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9">
      <pivotArea dataOnly="0" labelOnly="1" outline="0" fieldPosition="0">
        <references count="5">
          <reference field="1" count="1" selected="0">
            <x v="60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8">
      <pivotArea dataOnly="0" labelOnly="1" outline="0" fieldPosition="0">
        <references count="5">
          <reference field="1" count="1" selected="0">
            <x v="60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7">
      <pivotArea dataOnly="0" labelOnly="1" outline="0" fieldPosition="0">
        <references count="5">
          <reference field="1" count="1" selected="0">
            <x v="60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6">
      <pivotArea dataOnly="0" labelOnly="1" outline="0" fieldPosition="0">
        <references count="5">
          <reference field="1" count="1" selected="0">
            <x v="60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5">
      <pivotArea dataOnly="0" labelOnly="1" outline="0" fieldPosition="0">
        <references count="5">
          <reference field="1" count="1" selected="0">
            <x v="60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4">
      <pivotArea dataOnly="0" labelOnly="1" outline="0" fieldPosition="0">
        <references count="5">
          <reference field="1" count="1" selected="0">
            <x v="60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3">
      <pivotArea dataOnly="0" labelOnly="1" outline="0" fieldPosition="0">
        <references count="5">
          <reference field="1" count="1" selected="0">
            <x v="60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2">
      <pivotArea dataOnly="0" labelOnly="1" outline="0" fieldPosition="0">
        <references count="5">
          <reference field="1" count="1" selected="0">
            <x v="60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1">
      <pivotArea dataOnly="0" labelOnly="1" outline="0" fieldPosition="0">
        <references count="5">
          <reference field="1" count="1" selected="0">
            <x v="60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0">
      <pivotArea dataOnly="0" labelOnly="1" outline="0" fieldPosition="0">
        <references count="5">
          <reference field="1" count="1" selected="0">
            <x v="60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9">
      <pivotArea dataOnly="0" labelOnly="1" outline="0" fieldPosition="0">
        <references count="5">
          <reference field="1" count="1" selected="0">
            <x v="60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8">
      <pivotArea dataOnly="0" labelOnly="1" outline="0" fieldPosition="0">
        <references count="5">
          <reference field="1" count="1" selected="0">
            <x v="60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7">
      <pivotArea dataOnly="0" labelOnly="1" outline="0" fieldPosition="0">
        <references count="5">
          <reference field="1" count="1" selected="0">
            <x v="60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6">
      <pivotArea dataOnly="0" labelOnly="1" outline="0" fieldPosition="0">
        <references count="5">
          <reference field="1" count="1" selected="0">
            <x v="60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5">
      <pivotArea dataOnly="0" labelOnly="1" outline="0" fieldPosition="0">
        <references count="5">
          <reference field="1" count="1" selected="0">
            <x v="60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4">
      <pivotArea dataOnly="0" labelOnly="1" outline="0" fieldPosition="0">
        <references count="5">
          <reference field="1" count="1" selected="0">
            <x v="60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3">
      <pivotArea dataOnly="0" labelOnly="1" outline="0" fieldPosition="0">
        <references count="5">
          <reference field="1" count="1" selected="0">
            <x v="60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2">
      <pivotArea dataOnly="0" labelOnly="1" outline="0" fieldPosition="0">
        <references count="5">
          <reference field="1" count="1" selected="0">
            <x v="60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1">
      <pivotArea dataOnly="0" labelOnly="1" outline="0" fieldPosition="0">
        <references count="5">
          <reference field="1" count="1" selected="0">
            <x v="60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0">
      <pivotArea dataOnly="0" labelOnly="1" outline="0" fieldPosition="0">
        <references count="5">
          <reference field="1" count="1" selected="0">
            <x v="60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9">
      <pivotArea dataOnly="0" labelOnly="1" outline="0" fieldPosition="0">
        <references count="5">
          <reference field="1" count="1" selected="0">
            <x v="60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8">
      <pivotArea dataOnly="0" labelOnly="1" outline="0" fieldPosition="0">
        <references count="5">
          <reference field="1" count="1" selected="0">
            <x v="60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7">
      <pivotArea dataOnly="0" labelOnly="1" outline="0" fieldPosition="0">
        <references count="5">
          <reference field="1" count="1" selected="0">
            <x v="60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6">
      <pivotArea dataOnly="0" labelOnly="1" outline="0" fieldPosition="0">
        <references count="5">
          <reference field="1" count="1" selected="0">
            <x v="60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5">
      <pivotArea dataOnly="0" labelOnly="1" outline="0" fieldPosition="0">
        <references count="5">
          <reference field="1" count="1" selected="0">
            <x v="60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4">
      <pivotArea dataOnly="0" labelOnly="1" outline="0" fieldPosition="0">
        <references count="5">
          <reference field="1" count="1" selected="0">
            <x v="60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3">
      <pivotArea dataOnly="0" labelOnly="1" outline="0" fieldPosition="0">
        <references count="5">
          <reference field="1" count="1" selected="0">
            <x v="60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2">
      <pivotArea dataOnly="0" labelOnly="1" outline="0" fieldPosition="0">
        <references count="5">
          <reference field="1" count="1" selected="0">
            <x v="60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1">
      <pivotArea dataOnly="0" labelOnly="1" outline="0" fieldPosition="0">
        <references count="5">
          <reference field="1" count="1" selected="0">
            <x v="61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0">
      <pivotArea dataOnly="0" labelOnly="1" outline="0" fieldPosition="0">
        <references count="5">
          <reference field="1" count="1" selected="0">
            <x v="61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9">
      <pivotArea dataOnly="0" labelOnly="1" outline="0" fieldPosition="0">
        <references count="5">
          <reference field="1" count="1" selected="0">
            <x v="61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8">
      <pivotArea dataOnly="0" labelOnly="1" outline="0" fieldPosition="0">
        <references count="5">
          <reference field="1" count="1" selected="0">
            <x v="61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7">
      <pivotArea dataOnly="0" labelOnly="1" outline="0" fieldPosition="0">
        <references count="5">
          <reference field="1" count="1" selected="0">
            <x v="61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6">
      <pivotArea dataOnly="0" labelOnly="1" outline="0" fieldPosition="0">
        <references count="5">
          <reference field="1" count="1" selected="0">
            <x v="61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5">
      <pivotArea dataOnly="0" labelOnly="1" outline="0" fieldPosition="0">
        <references count="5">
          <reference field="1" count="1" selected="0">
            <x v="61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4">
      <pivotArea dataOnly="0" labelOnly="1" outline="0" fieldPosition="0">
        <references count="5">
          <reference field="1" count="1" selected="0">
            <x v="61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3">
      <pivotArea dataOnly="0" labelOnly="1" outline="0" fieldPosition="0">
        <references count="5">
          <reference field="1" count="1" selected="0">
            <x v="61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2">
      <pivotArea dataOnly="0" labelOnly="1" outline="0" fieldPosition="0">
        <references count="5">
          <reference field="1" count="1" selected="0">
            <x v="61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1">
      <pivotArea dataOnly="0" labelOnly="1" outline="0" fieldPosition="0">
        <references count="5">
          <reference field="1" count="1" selected="0">
            <x v="61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0">
      <pivotArea dataOnly="0" labelOnly="1" outline="0" fieldPosition="0">
        <references count="5">
          <reference field="1" count="1" selected="0">
            <x v="61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9">
      <pivotArea dataOnly="0" labelOnly="1" outline="0" fieldPosition="0">
        <references count="5">
          <reference field="1" count="1" selected="0">
            <x v="61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8">
      <pivotArea dataOnly="0" labelOnly="1" outline="0" fieldPosition="0">
        <references count="5">
          <reference field="1" count="1" selected="0">
            <x v="61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7">
      <pivotArea dataOnly="0" labelOnly="1" outline="0" fieldPosition="0">
        <references count="5">
          <reference field="1" count="1" selected="0">
            <x v="611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6">
      <pivotArea dataOnly="0" labelOnly="1" outline="0" fieldPosition="0">
        <references count="5">
          <reference field="1" count="1" selected="0">
            <x v="611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5">
      <pivotArea dataOnly="0" labelOnly="1" outline="0" fieldPosition="0">
        <references count="5">
          <reference field="1" count="1" selected="0">
            <x v="61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4">
      <pivotArea dataOnly="0" labelOnly="1" outline="0" fieldPosition="0">
        <references count="5">
          <reference field="1" count="1" selected="0">
            <x v="611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3">
      <pivotArea dataOnly="0" labelOnly="1" outline="0" fieldPosition="0">
        <references count="5">
          <reference field="1" count="1" selected="0">
            <x v="611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2">
      <pivotArea dataOnly="0" labelOnly="1" outline="0" fieldPosition="0">
        <references count="5">
          <reference field="1" count="1" selected="0">
            <x v="611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1">
      <pivotArea dataOnly="0" labelOnly="1" outline="0" fieldPosition="0">
        <references count="5">
          <reference field="1" count="1" selected="0">
            <x v="612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0">
      <pivotArea dataOnly="0" labelOnly="1" outline="0" fieldPosition="0">
        <references count="5">
          <reference field="1" count="1" selected="0">
            <x v="612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9">
      <pivotArea dataOnly="0" labelOnly="1" outline="0" fieldPosition="0">
        <references count="5">
          <reference field="1" count="1" selected="0">
            <x v="612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8">
      <pivotArea dataOnly="0" labelOnly="1" outline="0" fieldPosition="0">
        <references count="5">
          <reference field="1" count="1" selected="0">
            <x v="612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7">
      <pivotArea dataOnly="0" labelOnly="1" outline="0" fieldPosition="0">
        <references count="5">
          <reference field="1" count="1" selected="0">
            <x v="612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6">
      <pivotArea dataOnly="0" labelOnly="1" outline="0" fieldPosition="0">
        <references count="5">
          <reference field="1" count="1" selected="0">
            <x v="61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5">
      <pivotArea dataOnly="0" labelOnly="1" outline="0" fieldPosition="0">
        <references count="5">
          <reference field="1" count="1" selected="0">
            <x v="612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4">
      <pivotArea dataOnly="0" labelOnly="1" outline="0" fieldPosition="0">
        <references count="5">
          <reference field="1" count="1" selected="0">
            <x v="612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3">
      <pivotArea dataOnly="0" labelOnly="1" outline="0" fieldPosition="0">
        <references count="5">
          <reference field="1" count="1" selected="0">
            <x v="612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2">
      <pivotArea dataOnly="0" labelOnly="1" outline="0" fieldPosition="0">
        <references count="5">
          <reference field="1" count="1" selected="0">
            <x v="612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1">
      <pivotArea dataOnly="0" labelOnly="1" outline="0" fieldPosition="0">
        <references count="5">
          <reference field="1" count="1" selected="0">
            <x v="613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0">
      <pivotArea dataOnly="0" labelOnly="1" outline="0" fieldPosition="0">
        <references count="5">
          <reference field="1" count="1" selected="0">
            <x v="613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9">
      <pivotArea dataOnly="0" labelOnly="1" outline="0" fieldPosition="0">
        <references count="5">
          <reference field="1" count="1" selected="0">
            <x v="613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8">
      <pivotArea dataOnly="0" labelOnly="1" outline="0" fieldPosition="0">
        <references count="5">
          <reference field="1" count="1" selected="0">
            <x v="6133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7">
      <pivotArea dataOnly="0" labelOnly="1" outline="0" fieldPosition="0">
        <references count="5">
          <reference field="1" count="1" selected="0">
            <x v="613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6">
      <pivotArea dataOnly="0" labelOnly="1" outline="0" fieldPosition="0">
        <references count="5">
          <reference field="1" count="1" selected="0">
            <x v="6135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5">
      <pivotArea dataOnly="0" labelOnly="1" outline="0" fieldPosition="0">
        <references count="5">
          <reference field="1" count="1" selected="0">
            <x v="6136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4">
      <pivotArea dataOnly="0" labelOnly="1" outline="0" fieldPosition="0">
        <references count="5">
          <reference field="1" count="1" selected="0">
            <x v="61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3">
      <pivotArea dataOnly="0" labelOnly="1" outline="0" fieldPosition="0">
        <references count="5">
          <reference field="1" count="1" selected="0">
            <x v="61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2">
      <pivotArea dataOnly="0" labelOnly="1" outline="0" fieldPosition="0">
        <references count="5">
          <reference field="1" count="1" selected="0">
            <x v="61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1">
      <pivotArea dataOnly="0" labelOnly="1" outline="0" fieldPosition="0">
        <references count="5">
          <reference field="1" count="1" selected="0">
            <x v="61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0">
      <pivotArea dataOnly="0" labelOnly="1" outline="0" fieldPosition="0">
        <references count="5">
          <reference field="1" count="1" selected="0">
            <x v="61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9">
      <pivotArea dataOnly="0" labelOnly="1" outline="0" fieldPosition="0">
        <references count="5">
          <reference field="1" count="1" selected="0">
            <x v="61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8">
      <pivotArea dataOnly="0" labelOnly="1" outline="0" fieldPosition="0">
        <references count="5">
          <reference field="1" count="1" selected="0">
            <x v="61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7">
      <pivotArea dataOnly="0" labelOnly="1" outline="0" fieldPosition="0">
        <references count="5">
          <reference field="1" count="1" selected="0">
            <x v="61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6">
      <pivotArea dataOnly="0" labelOnly="1" outline="0" fieldPosition="0">
        <references count="5">
          <reference field="1" count="1" selected="0">
            <x v="61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5">
      <pivotArea dataOnly="0" labelOnly="1" outline="0" fieldPosition="0">
        <references count="5">
          <reference field="1" count="1" selected="0">
            <x v="614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4">
      <pivotArea dataOnly="0" labelOnly="1" outline="0" fieldPosition="0">
        <references count="5">
          <reference field="1" count="1" selected="0">
            <x v="614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3">
      <pivotArea dataOnly="0" labelOnly="1" outline="0" fieldPosition="0">
        <references count="5">
          <reference field="1" count="1" selected="0">
            <x v="61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2">
      <pivotArea dataOnly="0" labelOnly="1" outline="0" fieldPosition="0">
        <references count="5">
          <reference field="1" count="1" selected="0">
            <x v="614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1">
      <pivotArea dataOnly="0" labelOnly="1" outline="0" fieldPosition="0">
        <references count="5">
          <reference field="1" count="1" selected="0">
            <x v="615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0">
      <pivotArea dataOnly="0" labelOnly="1" outline="0" fieldPosition="0">
        <references count="5">
          <reference field="1" count="1" selected="0">
            <x v="615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9">
      <pivotArea dataOnly="0" labelOnly="1" outline="0" fieldPosition="0">
        <references count="5">
          <reference field="1" count="1" selected="0">
            <x v="61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8">
      <pivotArea dataOnly="0" labelOnly="1" outline="0" fieldPosition="0">
        <references count="5">
          <reference field="1" count="1" selected="0">
            <x v="61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7">
      <pivotArea dataOnly="0" labelOnly="1" outline="0" fieldPosition="0">
        <references count="5">
          <reference field="1" count="1" selected="0">
            <x v="61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6">
      <pivotArea dataOnly="0" labelOnly="1" outline="0" fieldPosition="0">
        <references count="5">
          <reference field="1" count="1" selected="0">
            <x v="61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5">
      <pivotArea dataOnly="0" labelOnly="1" outline="0" fieldPosition="0">
        <references count="5">
          <reference field="1" count="1" selected="0">
            <x v="61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4">
      <pivotArea dataOnly="0" labelOnly="1" outline="0" fieldPosition="0">
        <references count="5">
          <reference field="1" count="1" selected="0">
            <x v="61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3">
      <pivotArea dataOnly="0" labelOnly="1" outline="0" fieldPosition="0">
        <references count="5">
          <reference field="1" count="1" selected="0">
            <x v="61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2">
      <pivotArea dataOnly="0" labelOnly="1" outline="0" fieldPosition="0">
        <references count="5">
          <reference field="1" count="1" selected="0">
            <x v="61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1">
      <pivotArea dataOnly="0" labelOnly="1" outline="0" fieldPosition="0">
        <references count="5">
          <reference field="1" count="1" selected="0">
            <x v="616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0">
      <pivotArea dataOnly="0" labelOnly="1" outline="0" fieldPosition="0">
        <references count="5">
          <reference field="1" count="1" selected="0">
            <x v="616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9">
      <pivotArea dataOnly="0" labelOnly="1" outline="0" fieldPosition="0">
        <references count="5">
          <reference field="1" count="1" selected="0">
            <x v="616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8">
      <pivotArea dataOnly="0" labelOnly="1" outline="0" fieldPosition="0">
        <references count="5">
          <reference field="1" count="1" selected="0">
            <x v="616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7">
      <pivotArea dataOnly="0" labelOnly="1" outline="0" fieldPosition="0">
        <references count="5">
          <reference field="1" count="1" selected="0">
            <x v="61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6">
      <pivotArea dataOnly="0" labelOnly="1" outline="0" fieldPosition="0">
        <references count="5">
          <reference field="1" count="1" selected="0">
            <x v="61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5">
      <pivotArea dataOnly="0" labelOnly="1" outline="0" fieldPosition="0">
        <references count="5">
          <reference field="1" count="1" selected="0">
            <x v="61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4">
      <pivotArea dataOnly="0" labelOnly="1" outline="0" fieldPosition="0">
        <references count="5">
          <reference field="1" count="1" selected="0">
            <x v="61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3">
      <pivotArea dataOnly="0" labelOnly="1" outline="0" fieldPosition="0">
        <references count="5">
          <reference field="1" count="1" selected="0">
            <x v="61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2">
      <pivotArea dataOnly="0" labelOnly="1" outline="0" fieldPosition="0">
        <references count="5">
          <reference field="1" count="1" selected="0">
            <x v="61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1">
      <pivotArea dataOnly="0" labelOnly="1" outline="0" fieldPosition="0">
        <references count="5">
          <reference field="1" count="1" selected="0">
            <x v="61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0">
      <pivotArea dataOnly="0" labelOnly="1" outline="0" fieldPosition="0">
        <references count="5">
          <reference field="1" count="1" selected="0">
            <x v="61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9">
      <pivotArea dataOnly="0" labelOnly="1" outline="0" fieldPosition="0">
        <references count="5">
          <reference field="1" count="1" selected="0">
            <x v="61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8">
      <pivotArea dataOnly="0" labelOnly="1" outline="0" fieldPosition="0">
        <references count="5">
          <reference field="1" count="1" selected="0">
            <x v="61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7">
      <pivotArea dataOnly="0" labelOnly="1" outline="0" fieldPosition="0">
        <references count="5">
          <reference field="1" count="1" selected="0">
            <x v="61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6">
      <pivotArea dataOnly="0" labelOnly="1" outline="0" fieldPosition="0">
        <references count="5">
          <reference field="1" count="1" selected="0">
            <x v="61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5">
      <pivotArea dataOnly="0" labelOnly="1" outline="0" fieldPosition="0">
        <references count="5">
          <reference field="1" count="1" selected="0">
            <x v="61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4">
      <pivotArea dataOnly="0" labelOnly="1" outline="0" fieldPosition="0">
        <references count="5">
          <reference field="1" count="1" selected="0">
            <x v="61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3">
      <pivotArea dataOnly="0" labelOnly="1" outline="0" fieldPosition="0">
        <references count="5">
          <reference field="1" count="1" selected="0">
            <x v="61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2">
      <pivotArea dataOnly="0" labelOnly="1" outline="0" fieldPosition="0">
        <references count="5">
          <reference field="1" count="1" selected="0">
            <x v="61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1">
      <pivotArea dataOnly="0" labelOnly="1" outline="0" fieldPosition="0">
        <references count="5">
          <reference field="1" count="1" selected="0">
            <x v="61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0">
      <pivotArea dataOnly="0" labelOnly="1" outline="0" fieldPosition="0">
        <references count="5">
          <reference field="1" count="1" selected="0">
            <x v="618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9">
      <pivotArea dataOnly="0" labelOnly="1" outline="0" fieldPosition="0">
        <references count="5">
          <reference field="1" count="1" selected="0">
            <x v="61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8">
      <pivotArea dataOnly="0" labelOnly="1" outline="0" fieldPosition="0">
        <references count="5">
          <reference field="1" count="1" selected="0">
            <x v="618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7">
      <pivotArea dataOnly="0" labelOnly="1" outline="0" fieldPosition="0">
        <references count="5">
          <reference field="1" count="1" selected="0">
            <x v="618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6">
      <pivotArea dataOnly="0" labelOnly="1" outline="0" fieldPosition="0">
        <references count="5">
          <reference field="1" count="1" selected="0">
            <x v="618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5">
      <pivotArea dataOnly="0" labelOnly="1" outline="0" fieldPosition="0">
        <references count="5">
          <reference field="1" count="1" selected="0">
            <x v="61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4">
      <pivotArea dataOnly="0" labelOnly="1" outline="0" fieldPosition="0">
        <references count="5">
          <reference field="1" count="1" selected="0">
            <x v="61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3">
      <pivotArea dataOnly="0" labelOnly="1" outline="0" fieldPosition="0">
        <references count="5">
          <reference field="1" count="1" selected="0">
            <x v="61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2">
      <pivotArea dataOnly="0" labelOnly="1" outline="0" fieldPosition="0">
        <references count="5">
          <reference field="1" count="1" selected="0">
            <x v="618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1">
      <pivotArea dataOnly="0" labelOnly="1" outline="0" fieldPosition="0">
        <references count="5">
          <reference field="1" count="1" selected="0">
            <x v="61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0">
      <pivotArea dataOnly="0" labelOnly="1" outline="0" fieldPosition="0">
        <references count="5">
          <reference field="1" count="1" selected="0">
            <x v="61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9">
      <pivotArea dataOnly="0" labelOnly="1" outline="0" fieldPosition="0">
        <references count="5">
          <reference field="1" count="1" selected="0">
            <x v="61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8">
      <pivotArea dataOnly="0" labelOnly="1" outline="0" fieldPosition="0">
        <references count="5">
          <reference field="1" count="1" selected="0">
            <x v="619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7">
      <pivotArea dataOnly="0" labelOnly="1" outline="0" fieldPosition="0">
        <references count="5">
          <reference field="1" count="1" selected="0">
            <x v="61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6">
      <pivotArea dataOnly="0" labelOnly="1" outline="0" fieldPosition="0">
        <references count="5">
          <reference field="1" count="1" selected="0">
            <x v="619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5">
      <pivotArea dataOnly="0" labelOnly="1" outline="0" fieldPosition="0">
        <references count="5">
          <reference field="1" count="1" selected="0">
            <x v="61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4">
      <pivotArea dataOnly="0" labelOnly="1" outline="0" fieldPosition="0">
        <references count="5">
          <reference field="1" count="1" selected="0">
            <x v="61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3">
      <pivotArea dataOnly="0" labelOnly="1" outline="0" fieldPosition="0">
        <references count="5">
          <reference field="1" count="1" selected="0">
            <x v="61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2">
      <pivotArea dataOnly="0" labelOnly="1" outline="0" fieldPosition="0">
        <references count="5">
          <reference field="1" count="1" selected="0">
            <x v="61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1">
      <pivotArea dataOnly="0" labelOnly="1" outline="0" fieldPosition="0">
        <references count="5">
          <reference field="1" count="1" selected="0">
            <x v="62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0">
      <pivotArea dataOnly="0" labelOnly="1" outline="0" fieldPosition="0">
        <references count="5">
          <reference field="1" count="1" selected="0">
            <x v="62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9">
      <pivotArea dataOnly="0" labelOnly="1" outline="0" fieldPosition="0">
        <references count="5">
          <reference field="1" count="1" selected="0">
            <x v="62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8">
      <pivotArea dataOnly="0" labelOnly="1" outline="0" fieldPosition="0">
        <references count="5">
          <reference field="1" count="1" selected="0">
            <x v="62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7">
      <pivotArea dataOnly="0" labelOnly="1" outline="0" fieldPosition="0">
        <references count="5">
          <reference field="1" count="1" selected="0">
            <x v="620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6">
      <pivotArea dataOnly="0" labelOnly="1" outline="0" fieldPosition="0">
        <references count="5">
          <reference field="1" count="1" selected="0">
            <x v="62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5">
      <pivotArea dataOnly="0" labelOnly="1" outline="0" fieldPosition="0">
        <references count="5">
          <reference field="1" count="1" selected="0">
            <x v="62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4">
      <pivotArea dataOnly="0" labelOnly="1" outline="0" fieldPosition="0">
        <references count="5">
          <reference field="1" count="1" selected="0">
            <x v="62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3">
      <pivotArea dataOnly="0" labelOnly="1" outline="0" fieldPosition="0">
        <references count="5">
          <reference field="1" count="1" selected="0">
            <x v="62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2">
      <pivotArea dataOnly="0" labelOnly="1" outline="0" fieldPosition="0">
        <references count="5">
          <reference field="1" count="1" selected="0">
            <x v="62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1">
      <pivotArea dataOnly="0" labelOnly="1" outline="0" fieldPosition="0">
        <references count="5">
          <reference field="1" count="1" selected="0">
            <x v="62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0">
      <pivotArea dataOnly="0" labelOnly="1" outline="0" fieldPosition="0">
        <references count="5">
          <reference field="1" count="1" selected="0">
            <x v="62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9">
      <pivotArea dataOnly="0" labelOnly="1" outline="0" fieldPosition="0">
        <references count="5">
          <reference field="1" count="1" selected="0">
            <x v="62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8">
      <pivotArea dataOnly="0" labelOnly="1" outline="0" fieldPosition="0">
        <references count="5">
          <reference field="1" count="1" selected="0">
            <x v="62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7">
      <pivotArea dataOnly="0" labelOnly="1" outline="0" fieldPosition="0">
        <references count="5">
          <reference field="1" count="1" selected="0">
            <x v="62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6">
      <pivotArea dataOnly="0" labelOnly="1" outline="0" fieldPosition="0">
        <references count="5">
          <reference field="1" count="1" selected="0">
            <x v="62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5">
      <pivotArea dataOnly="0" labelOnly="1" outline="0" fieldPosition="0">
        <references count="5">
          <reference field="1" count="1" selected="0">
            <x v="62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4">
      <pivotArea dataOnly="0" labelOnly="1" outline="0" fieldPosition="0">
        <references count="5">
          <reference field="1" count="1" selected="0">
            <x v="62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3">
      <pivotArea dataOnly="0" labelOnly="1" outline="0" fieldPosition="0">
        <references count="5">
          <reference field="1" count="1" selected="0">
            <x v="62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2">
      <pivotArea dataOnly="0" labelOnly="1" outline="0" fieldPosition="0">
        <references count="5">
          <reference field="1" count="1" selected="0">
            <x v="62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1">
      <pivotArea dataOnly="0" labelOnly="1" outline="0" fieldPosition="0">
        <references count="5">
          <reference field="1" count="1" selected="0">
            <x v="62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90">
      <pivotArea dataOnly="0" labelOnly="1" outline="0" fieldPosition="0">
        <references count="5">
          <reference field="1" count="1" selected="0">
            <x v="62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9">
      <pivotArea dataOnly="0" labelOnly="1" outline="0" fieldPosition="0">
        <references count="5">
          <reference field="1" count="1" selected="0">
            <x v="62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8">
      <pivotArea dataOnly="0" labelOnly="1" outline="0" fieldPosition="0">
        <references count="5">
          <reference field="1" count="1" selected="0">
            <x v="62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7">
      <pivotArea dataOnly="0" labelOnly="1" outline="0" fieldPosition="0">
        <references count="5">
          <reference field="1" count="1" selected="0">
            <x v="62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6">
      <pivotArea dataOnly="0" labelOnly="1" outline="0" fieldPosition="0">
        <references count="5">
          <reference field="1" count="1" selected="0">
            <x v="62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5">
      <pivotArea dataOnly="0" labelOnly="1" outline="0" fieldPosition="0">
        <references count="5">
          <reference field="1" count="1" selected="0">
            <x v="62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4">
      <pivotArea dataOnly="0" labelOnly="1" outline="0" fieldPosition="0">
        <references count="5">
          <reference field="1" count="1" selected="0">
            <x v="62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3">
      <pivotArea dataOnly="0" labelOnly="1" outline="0" fieldPosition="0">
        <references count="5">
          <reference field="1" count="1" selected="0">
            <x v="622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2">
      <pivotArea dataOnly="0" labelOnly="1" outline="0" fieldPosition="0">
        <references count="5">
          <reference field="1" count="1" selected="0">
            <x v="622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1">
      <pivotArea dataOnly="0" labelOnly="1" outline="0" fieldPosition="0">
        <references count="5">
          <reference field="1" count="1" selected="0">
            <x v="623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80">
      <pivotArea dataOnly="0" labelOnly="1" outline="0" fieldPosition="0">
        <references count="5">
          <reference field="1" count="1" selected="0">
            <x v="62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9">
      <pivotArea dataOnly="0" labelOnly="1" outline="0" fieldPosition="0">
        <references count="5">
          <reference field="1" count="1" selected="0">
            <x v="62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8">
      <pivotArea dataOnly="0" labelOnly="1" outline="0" fieldPosition="0">
        <references count="5">
          <reference field="1" count="1" selected="0">
            <x v="623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7">
      <pivotArea dataOnly="0" labelOnly="1" outline="0" fieldPosition="0">
        <references count="5">
          <reference field="1" count="1" selected="0">
            <x v="623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6">
      <pivotArea dataOnly="0" labelOnly="1" outline="0" fieldPosition="0">
        <references count="5">
          <reference field="1" count="1" selected="0">
            <x v="623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5">
      <pivotArea dataOnly="0" labelOnly="1" outline="0" fieldPosition="0">
        <references count="5">
          <reference field="1" count="1" selected="0">
            <x v="623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4">
      <pivotArea dataOnly="0" labelOnly="1" outline="0" fieldPosition="0">
        <references count="5">
          <reference field="1" count="1" selected="0">
            <x v="623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3">
      <pivotArea dataOnly="0" labelOnly="1" outline="0" fieldPosition="0">
        <references count="5">
          <reference field="1" count="1" selected="0">
            <x v="623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2">
      <pivotArea dataOnly="0" labelOnly="1" outline="0" fieldPosition="0">
        <references count="5">
          <reference field="1" count="1" selected="0">
            <x v="623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1">
      <pivotArea dataOnly="0" labelOnly="1" outline="0" fieldPosition="0">
        <references count="5">
          <reference field="1" count="1" selected="0">
            <x v="624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0">
      <pivotArea dataOnly="0" labelOnly="1" outline="0" fieldPosition="0">
        <references count="5">
          <reference field="1" count="1" selected="0">
            <x v="624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9">
      <pivotArea dataOnly="0" labelOnly="1" outline="0" fieldPosition="0">
        <references count="5">
          <reference field="1" count="1" selected="0">
            <x v="62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8">
      <pivotArea dataOnly="0" labelOnly="1" outline="0" fieldPosition="0">
        <references count="5">
          <reference field="1" count="1" selected="0">
            <x v="624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7">
      <pivotArea dataOnly="0" labelOnly="1" outline="0" fieldPosition="0">
        <references count="5">
          <reference field="1" count="1" selected="0">
            <x v="624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6">
      <pivotArea dataOnly="0" labelOnly="1" outline="0" fieldPosition="0">
        <references count="5">
          <reference field="1" count="1" selected="0">
            <x v="62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5">
      <pivotArea dataOnly="0" labelOnly="1" outline="0" fieldPosition="0">
        <references count="5">
          <reference field="1" count="1" selected="0">
            <x v="62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4">
      <pivotArea dataOnly="0" labelOnly="1" outline="0" fieldPosition="0">
        <references count="5">
          <reference field="1" count="1" selected="0">
            <x v="62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3">
      <pivotArea dataOnly="0" labelOnly="1" outline="0" fieldPosition="0">
        <references count="5">
          <reference field="1" count="1" selected="0">
            <x v="6248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2">
      <pivotArea dataOnly="0" labelOnly="1" outline="0" fieldPosition="0">
        <references count="5">
          <reference field="1" count="1" selected="0">
            <x v="62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1">
      <pivotArea dataOnly="0" labelOnly="1" outline="0" fieldPosition="0">
        <references count="5">
          <reference field="1" count="1" selected="0">
            <x v="62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0">
      <pivotArea dataOnly="0" labelOnly="1" outline="0" fieldPosition="0">
        <references count="5">
          <reference field="1" count="1" selected="0">
            <x v="62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9">
      <pivotArea dataOnly="0" labelOnly="1" outline="0" fieldPosition="0">
        <references count="5">
          <reference field="1" count="1" selected="0">
            <x v="62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8">
      <pivotArea dataOnly="0" labelOnly="1" outline="0" fieldPosition="0">
        <references count="5">
          <reference field="1" count="1" selected="0">
            <x v="62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7">
      <pivotArea dataOnly="0" labelOnly="1" outline="0" fieldPosition="0">
        <references count="5">
          <reference field="1" count="1" selected="0">
            <x v="62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6">
      <pivotArea dataOnly="0" labelOnly="1" outline="0" fieldPosition="0">
        <references count="5">
          <reference field="1" count="1" selected="0">
            <x v="62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5">
      <pivotArea dataOnly="0" labelOnly="1" outline="0" fieldPosition="0">
        <references count="5">
          <reference field="1" count="1" selected="0">
            <x v="62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4">
      <pivotArea dataOnly="0" labelOnly="1" outline="0" fieldPosition="0">
        <references count="5">
          <reference field="1" count="1" selected="0">
            <x v="62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3">
      <pivotArea dataOnly="0" labelOnly="1" outline="0" fieldPosition="0">
        <references count="5">
          <reference field="1" count="1" selected="0">
            <x v="62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2">
      <pivotArea dataOnly="0" labelOnly="1" outline="0" fieldPosition="0">
        <references count="5">
          <reference field="1" count="1" selected="0">
            <x v="62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1">
      <pivotArea dataOnly="0" labelOnly="1" outline="0" fieldPosition="0">
        <references count="5">
          <reference field="1" count="1" selected="0">
            <x v="62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0">
      <pivotArea dataOnly="0" labelOnly="1" outline="0" fieldPosition="0">
        <references count="5">
          <reference field="1" count="1" selected="0">
            <x v="62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9">
      <pivotArea dataOnly="0" labelOnly="1" outline="0" fieldPosition="0">
        <references count="5">
          <reference field="1" count="1" selected="0">
            <x v="626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8">
      <pivotArea dataOnly="0" labelOnly="1" outline="0" fieldPosition="0">
        <references count="5">
          <reference field="1" count="1" selected="0">
            <x v="626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7">
      <pivotArea dataOnly="0" labelOnly="1" outline="0" fieldPosition="0">
        <references count="5">
          <reference field="1" count="1" selected="0">
            <x v="626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6">
      <pivotArea dataOnly="0" labelOnly="1" outline="0" fieldPosition="0">
        <references count="5">
          <reference field="1" count="1" selected="0">
            <x v="62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5">
      <pivotArea dataOnly="0" labelOnly="1" outline="0" fieldPosition="0">
        <references count="5">
          <reference field="1" count="1" selected="0">
            <x v="62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4">
      <pivotArea dataOnly="0" labelOnly="1" outline="0" fieldPosition="0">
        <references count="5">
          <reference field="1" count="1" selected="0">
            <x v="626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3">
      <pivotArea dataOnly="0" labelOnly="1" outline="0" fieldPosition="0">
        <references count="5">
          <reference field="1" count="1" selected="0">
            <x v="626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2">
      <pivotArea dataOnly="0" labelOnly="1" outline="0" fieldPosition="0">
        <references count="5">
          <reference field="1" count="1" selected="0">
            <x v="62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1">
      <pivotArea dataOnly="0" labelOnly="1" outline="0" fieldPosition="0">
        <references count="5">
          <reference field="1" count="1" selected="0">
            <x v="6270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0">
      <pivotArea dataOnly="0" labelOnly="1" outline="0" fieldPosition="0">
        <references count="5">
          <reference field="1" count="1" selected="0">
            <x v="6271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9">
      <pivotArea dataOnly="0" labelOnly="1" outline="0" fieldPosition="0">
        <references count="5">
          <reference field="1" count="1" selected="0">
            <x v="6272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8">
      <pivotArea dataOnly="0" labelOnly="1" outline="0" fieldPosition="0">
        <references count="5">
          <reference field="1" count="1" selected="0">
            <x v="62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7">
      <pivotArea dataOnly="0" labelOnly="1" outline="0" fieldPosition="0">
        <references count="5">
          <reference field="1" count="1" selected="0">
            <x v="62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6">
      <pivotArea dataOnly="0" labelOnly="1" outline="0" fieldPosition="0">
        <references count="5">
          <reference field="1" count="1" selected="0">
            <x v="62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5">
      <pivotArea dataOnly="0" labelOnly="1" outline="0" fieldPosition="0">
        <references count="5">
          <reference field="1" count="1" selected="0">
            <x v="62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4">
      <pivotArea dataOnly="0" labelOnly="1" outline="0" fieldPosition="0">
        <references count="5">
          <reference field="1" count="1" selected="0">
            <x v="627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3">
      <pivotArea dataOnly="0" labelOnly="1" outline="0" fieldPosition="0">
        <references count="5">
          <reference field="1" count="1" selected="0">
            <x v="627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2">
      <pivotArea dataOnly="0" labelOnly="1" outline="0" fieldPosition="0">
        <references count="5">
          <reference field="1" count="1" selected="0">
            <x v="627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1">
      <pivotArea dataOnly="0" labelOnly="1" outline="0" fieldPosition="0">
        <references count="5">
          <reference field="1" count="1" selected="0">
            <x v="628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0">
      <pivotArea dataOnly="0" labelOnly="1" outline="0" fieldPosition="0">
        <references count="5">
          <reference field="1" count="1" selected="0">
            <x v="628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9">
      <pivotArea dataOnly="0" labelOnly="1" outline="0" fieldPosition="0">
        <references count="5">
          <reference field="1" count="1" selected="0">
            <x v="62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8">
      <pivotArea dataOnly="0" labelOnly="1" outline="0" fieldPosition="0">
        <references count="5">
          <reference field="1" count="1" selected="0">
            <x v="628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7">
      <pivotArea dataOnly="0" labelOnly="1" outline="0" fieldPosition="0">
        <references count="5">
          <reference field="1" count="1" selected="0">
            <x v="628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6">
      <pivotArea dataOnly="0" labelOnly="1" outline="0" fieldPosition="0">
        <references count="5">
          <reference field="1" count="1" selected="0">
            <x v="628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5">
      <pivotArea dataOnly="0" labelOnly="1" outline="0" fieldPosition="0">
        <references count="5">
          <reference field="1" count="1" selected="0">
            <x v="62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4">
      <pivotArea dataOnly="0" labelOnly="1" outline="0" fieldPosition="0">
        <references count="5">
          <reference field="1" count="1" selected="0">
            <x v="62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3">
      <pivotArea dataOnly="0" labelOnly="1" outline="0" fieldPosition="0">
        <references count="5">
          <reference field="1" count="1" selected="0">
            <x v="62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2">
      <pivotArea dataOnly="0" labelOnly="1" outline="0" fieldPosition="0">
        <references count="5">
          <reference field="1" count="1" selected="0">
            <x v="628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1">
      <pivotArea dataOnly="0" labelOnly="1" outline="0" fieldPosition="0">
        <references count="5">
          <reference field="1" count="1" selected="0">
            <x v="62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0">
      <pivotArea dataOnly="0" labelOnly="1" outline="0" fieldPosition="0">
        <references count="5">
          <reference field="1" count="1" selected="0">
            <x v="62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9">
      <pivotArea dataOnly="0" labelOnly="1" outline="0" fieldPosition="0">
        <references count="5">
          <reference field="1" count="1" selected="0">
            <x v="62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8">
      <pivotArea dataOnly="0" labelOnly="1" outline="0" fieldPosition="0">
        <references count="5">
          <reference field="1" count="1" selected="0">
            <x v="62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7">
      <pivotArea dataOnly="0" labelOnly="1" outline="0" fieldPosition="0">
        <references count="5">
          <reference field="1" count="1" selected="0">
            <x v="629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6">
      <pivotArea dataOnly="0" labelOnly="1" outline="0" fieldPosition="0">
        <references count="5">
          <reference field="1" count="1" selected="0">
            <x v="62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5">
      <pivotArea dataOnly="0" labelOnly="1" outline="0" fieldPosition="0">
        <references count="5">
          <reference field="1" count="1" selected="0">
            <x v="62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4">
      <pivotArea dataOnly="0" labelOnly="1" outline="0" fieldPosition="0">
        <references count="5">
          <reference field="1" count="1" selected="0">
            <x v="6297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13">
      <pivotArea dataOnly="0" labelOnly="1" outline="0" fieldPosition="0">
        <references count="5">
          <reference field="1" count="1" selected="0">
            <x v="629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12">
      <pivotArea dataOnly="0" labelOnly="1" outline="0" fieldPosition="0">
        <references count="5">
          <reference field="1" count="1" selected="0">
            <x v="629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11">
      <pivotArea dataOnly="0" labelOnly="1" outline="0" fieldPosition="0">
        <references count="5">
          <reference field="1" count="1" selected="0">
            <x v="63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0">
      <pivotArea dataOnly="0" labelOnly="1" outline="0" fieldPosition="0">
        <references count="5">
          <reference field="1" count="1" selected="0">
            <x v="63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9">
      <pivotArea dataOnly="0" labelOnly="1" outline="0" fieldPosition="0">
        <references count="5">
          <reference field="1" count="1" selected="0">
            <x v="63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08">
      <pivotArea dataOnly="0" labelOnly="1" outline="0" fieldPosition="0">
        <references count="5">
          <reference field="1" count="1" selected="0">
            <x v="63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7">
      <pivotArea dataOnly="0" labelOnly="1" outline="0" fieldPosition="0">
        <references count="5">
          <reference field="1" count="1" selected="0">
            <x v="63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6">
      <pivotArea dataOnly="0" labelOnly="1" outline="0" fieldPosition="0">
        <references count="5">
          <reference field="1" count="1" selected="0">
            <x v="63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5">
      <pivotArea dataOnly="0" labelOnly="1" outline="0" fieldPosition="0">
        <references count="5">
          <reference field="1" count="1" selected="0">
            <x v="63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4">
      <pivotArea dataOnly="0" labelOnly="1" outline="0" fieldPosition="0">
        <references count="5">
          <reference field="1" count="1" selected="0">
            <x v="63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3">
      <pivotArea dataOnly="0" labelOnly="1" outline="0" fieldPosition="0">
        <references count="5">
          <reference field="1" count="1" selected="0">
            <x v="63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2">
      <pivotArea dataOnly="0" labelOnly="1" outline="0" fieldPosition="0">
        <references count="5">
          <reference field="1" count="1" selected="0">
            <x v="63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1">
      <pivotArea dataOnly="0" labelOnly="1" outline="0" fieldPosition="0">
        <references count="5">
          <reference field="1" count="1" selected="0">
            <x v="63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0">
      <pivotArea dataOnly="0" labelOnly="1" outline="0" fieldPosition="0">
        <references count="5">
          <reference field="1" count="1" selected="0">
            <x v="63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9">
      <pivotArea dataOnly="0" labelOnly="1" outline="0" fieldPosition="0">
        <references count="5">
          <reference field="1" count="1" selected="0">
            <x v="631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8">
      <pivotArea dataOnly="0" labelOnly="1" outline="0" fieldPosition="0">
        <references count="5">
          <reference field="1" count="1" selected="0">
            <x v="63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7">
      <pivotArea dataOnly="0" labelOnly="1" outline="0" fieldPosition="0">
        <references count="5">
          <reference field="1" count="1" selected="0">
            <x v="63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6">
      <pivotArea dataOnly="0" labelOnly="1" outline="0" fieldPosition="0">
        <references count="5">
          <reference field="1" count="1" selected="0">
            <x v="63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5">
      <pivotArea dataOnly="0" labelOnly="1" outline="0" fieldPosition="0">
        <references count="5">
          <reference field="1" count="1" selected="0">
            <x v="63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4">
      <pivotArea dataOnly="0" labelOnly="1" outline="0" fieldPosition="0">
        <references count="5">
          <reference field="1" count="1" selected="0">
            <x v="63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3">
      <pivotArea dataOnly="0" labelOnly="1" outline="0" fieldPosition="0">
        <references count="5">
          <reference field="1" count="1" selected="0">
            <x v="63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2">
      <pivotArea dataOnly="0" labelOnly="1" outline="0" fieldPosition="0">
        <references count="5">
          <reference field="1" count="1" selected="0">
            <x v="63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1">
      <pivotArea dataOnly="0" labelOnly="1" outline="0" fieldPosition="0">
        <references count="5">
          <reference field="1" count="1" selected="0">
            <x v="63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0">
      <pivotArea dataOnly="0" labelOnly="1" outline="0" fieldPosition="0">
        <references count="5">
          <reference field="1" count="1" selected="0">
            <x v="63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9">
      <pivotArea dataOnly="0" labelOnly="1" outline="0" fieldPosition="0">
        <references count="5">
          <reference field="1" count="1" selected="0">
            <x v="63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8">
      <pivotArea dataOnly="0" labelOnly="1" outline="0" fieldPosition="0">
        <references count="5">
          <reference field="1" count="1" selected="0">
            <x v="63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7">
      <pivotArea dataOnly="0" labelOnly="1" outline="0" fieldPosition="0">
        <references count="5">
          <reference field="1" count="1" selected="0">
            <x v="63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6">
      <pivotArea dataOnly="0" labelOnly="1" outline="0" fieldPosition="0">
        <references count="5">
          <reference field="1" count="1" selected="0">
            <x v="63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5">
      <pivotArea dataOnly="0" labelOnly="1" outline="0" fieldPosition="0">
        <references count="5">
          <reference field="1" count="1" selected="0">
            <x v="632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4">
      <pivotArea dataOnly="0" labelOnly="1" outline="0" fieldPosition="0">
        <references count="5">
          <reference field="1" count="1" selected="0">
            <x v="632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3">
      <pivotArea dataOnly="0" labelOnly="1" outline="0" fieldPosition="0">
        <references count="5">
          <reference field="1" count="1" selected="0">
            <x v="63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2">
      <pivotArea dataOnly="0" labelOnly="1" outline="0" fieldPosition="0">
        <references count="5">
          <reference field="1" count="1" selected="0">
            <x v="63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81">
      <pivotArea dataOnly="0" labelOnly="1" outline="0" fieldPosition="0">
        <references count="5">
          <reference field="1" count="1" selected="0">
            <x v="633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80">
      <pivotArea dataOnly="0" labelOnly="1" outline="0" fieldPosition="0">
        <references count="5">
          <reference field="1" count="1" selected="0">
            <x v="633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9">
      <pivotArea dataOnly="0" labelOnly="1" outline="0" fieldPosition="0">
        <references count="5">
          <reference field="1" count="1" selected="0">
            <x v="63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8">
      <pivotArea dataOnly="0" labelOnly="1" outline="0" fieldPosition="0">
        <references count="5">
          <reference field="1" count="1" selected="0">
            <x v="633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7">
      <pivotArea dataOnly="0" labelOnly="1" outline="0" fieldPosition="0">
        <references count="5">
          <reference field="1" count="1" selected="0">
            <x v="633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6">
      <pivotArea dataOnly="0" labelOnly="1" outline="0" fieldPosition="0">
        <references count="5">
          <reference field="1" count="1" selected="0">
            <x v="633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5">
      <pivotArea dataOnly="0" labelOnly="1" outline="0" fieldPosition="0">
        <references count="5">
          <reference field="1" count="1" selected="0">
            <x v="633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4">
      <pivotArea dataOnly="0" labelOnly="1" outline="0" fieldPosition="0">
        <references count="5">
          <reference field="1" count="1" selected="0">
            <x v="633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3">
      <pivotArea dataOnly="0" labelOnly="1" outline="0" fieldPosition="0">
        <references count="5">
          <reference field="1" count="1" selected="0">
            <x v="633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2">
      <pivotArea dataOnly="0" labelOnly="1" outline="0" fieldPosition="0">
        <references count="5">
          <reference field="1" count="1" selected="0">
            <x v="63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1">
      <pivotArea dataOnly="0" labelOnly="1" outline="0" fieldPosition="0">
        <references count="5">
          <reference field="1" count="1" selected="0">
            <x v="63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70">
      <pivotArea dataOnly="0" labelOnly="1" outline="0" fieldPosition="0">
        <references count="5">
          <reference field="1" count="1" selected="0">
            <x v="63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9">
      <pivotArea dataOnly="0" labelOnly="1" outline="0" fieldPosition="0">
        <references count="5">
          <reference field="1" count="1" selected="0">
            <x v="63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8">
      <pivotArea dataOnly="0" labelOnly="1" outline="0" fieldPosition="0">
        <references count="5">
          <reference field="1" count="1" selected="0">
            <x v="634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7">
      <pivotArea dataOnly="0" labelOnly="1" outline="0" fieldPosition="0">
        <references count="5">
          <reference field="1" count="1" selected="0">
            <x v="63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6">
      <pivotArea dataOnly="0" labelOnly="1" outline="0" fieldPosition="0">
        <references count="5">
          <reference field="1" count="1" selected="0">
            <x v="63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5">
      <pivotArea dataOnly="0" labelOnly="1" outline="0" fieldPosition="0">
        <references count="5">
          <reference field="1" count="1" selected="0">
            <x v="63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4">
      <pivotArea dataOnly="0" labelOnly="1" outline="0" fieldPosition="0">
        <references count="5">
          <reference field="1" count="1" selected="0">
            <x v="63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3">
      <pivotArea dataOnly="0" labelOnly="1" outline="0" fieldPosition="0">
        <references count="5">
          <reference field="1" count="1" selected="0">
            <x v="63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2">
      <pivotArea dataOnly="0" labelOnly="1" outline="0" fieldPosition="0">
        <references count="5">
          <reference field="1" count="1" selected="0">
            <x v="63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1">
      <pivotArea dataOnly="0" labelOnly="1" outline="0" fieldPosition="0">
        <references count="5">
          <reference field="1" count="1" selected="0">
            <x v="63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60">
      <pivotArea dataOnly="0" labelOnly="1" outline="0" fieldPosition="0">
        <references count="5">
          <reference field="1" count="1" selected="0">
            <x v="63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9">
      <pivotArea dataOnly="0" labelOnly="1" outline="0" fieldPosition="0">
        <references count="5">
          <reference field="1" count="1" selected="0">
            <x v="63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8">
      <pivotArea dataOnly="0" labelOnly="1" outline="0" fieldPosition="0">
        <references count="5">
          <reference field="1" count="1" selected="0">
            <x v="63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7">
      <pivotArea dataOnly="0" labelOnly="1" outline="0" fieldPosition="0">
        <references count="5">
          <reference field="1" count="1" selected="0">
            <x v="63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6">
      <pivotArea dataOnly="0" labelOnly="1" outline="0" fieldPosition="0">
        <references count="5">
          <reference field="1" count="1" selected="0">
            <x v="63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5">
      <pivotArea dataOnly="0" labelOnly="1" outline="0" fieldPosition="0">
        <references count="5">
          <reference field="1" count="1" selected="0">
            <x v="63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4">
      <pivotArea dataOnly="0" labelOnly="1" outline="0" fieldPosition="0">
        <references count="5">
          <reference field="1" count="1" selected="0">
            <x v="63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3">
      <pivotArea dataOnly="0" labelOnly="1" outline="0" fieldPosition="0">
        <references count="5">
          <reference field="1" count="1" selected="0">
            <x v="63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2">
      <pivotArea dataOnly="0" labelOnly="1" outline="0" fieldPosition="0">
        <references count="5">
          <reference field="1" count="1" selected="0">
            <x v="63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1">
      <pivotArea dataOnly="0" labelOnly="1" outline="0" fieldPosition="0">
        <references count="5">
          <reference field="1" count="1" selected="0">
            <x v="636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50">
      <pivotArea dataOnly="0" labelOnly="1" outline="0" fieldPosition="0">
        <references count="5">
          <reference field="1" count="1" selected="0">
            <x v="63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9">
      <pivotArea dataOnly="0" labelOnly="1" outline="0" fieldPosition="0">
        <references count="5">
          <reference field="1" count="1" selected="0">
            <x v="63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8">
      <pivotArea dataOnly="0" labelOnly="1" outline="0" fieldPosition="0">
        <references count="5">
          <reference field="1" count="1" selected="0">
            <x v="63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7">
      <pivotArea dataOnly="0" labelOnly="1" outline="0" fieldPosition="0">
        <references count="5">
          <reference field="1" count="1" selected="0">
            <x v="63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6">
      <pivotArea dataOnly="0" labelOnly="1" outline="0" fieldPosition="0">
        <references count="5">
          <reference field="1" count="1" selected="0">
            <x v="63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5">
      <pivotArea dataOnly="0" labelOnly="1" outline="0" fieldPosition="0">
        <references count="5">
          <reference field="1" count="1" selected="0">
            <x v="63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4">
      <pivotArea dataOnly="0" labelOnly="1" outline="0" fieldPosition="0">
        <references count="5">
          <reference field="1" count="1" selected="0">
            <x v="63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3">
      <pivotArea dataOnly="0" labelOnly="1" outline="0" fieldPosition="0">
        <references count="5">
          <reference field="1" count="1" selected="0">
            <x v="63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2">
      <pivotArea dataOnly="0" labelOnly="1" outline="0" fieldPosition="0">
        <references count="5">
          <reference field="1" count="1" selected="0">
            <x v="63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1">
      <pivotArea dataOnly="0" labelOnly="1" outline="0" fieldPosition="0">
        <references count="5">
          <reference field="1" count="1" selected="0">
            <x v="63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40">
      <pivotArea dataOnly="0" labelOnly="1" outline="0" fieldPosition="0">
        <references count="5">
          <reference field="1" count="1" selected="0">
            <x v="63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9">
      <pivotArea dataOnly="0" labelOnly="1" outline="0" fieldPosition="0">
        <references count="5">
          <reference field="1" count="1" selected="0">
            <x v="63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8">
      <pivotArea dataOnly="0" labelOnly="1" outline="0" fieldPosition="0">
        <references count="5">
          <reference field="1" count="1" selected="0">
            <x v="63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7">
      <pivotArea dataOnly="0" labelOnly="1" outline="0" fieldPosition="0">
        <references count="5">
          <reference field="1" count="1" selected="0">
            <x v="63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6">
      <pivotArea dataOnly="0" labelOnly="1" outline="0" fieldPosition="0">
        <references count="5">
          <reference field="1" count="1" selected="0">
            <x v="63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5">
      <pivotArea dataOnly="0" labelOnly="1" outline="0" fieldPosition="0">
        <references count="5">
          <reference field="1" count="1" selected="0">
            <x v="63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4">
      <pivotArea dataOnly="0" labelOnly="1" outline="0" fieldPosition="0">
        <references count="5">
          <reference field="1" count="1" selected="0">
            <x v="63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3">
      <pivotArea dataOnly="0" labelOnly="1" outline="0" fieldPosition="0">
        <references count="5">
          <reference field="1" count="1" selected="0">
            <x v="63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2">
      <pivotArea dataOnly="0" labelOnly="1" outline="0" fieldPosition="0">
        <references count="5">
          <reference field="1" count="1" selected="0">
            <x v="63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1">
      <pivotArea dataOnly="0" labelOnly="1" outline="0" fieldPosition="0">
        <references count="5">
          <reference field="1" count="1" selected="0">
            <x v="63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0">
      <pivotArea dataOnly="0" labelOnly="1" outline="0" fieldPosition="0">
        <references count="5">
          <reference field="1" count="1" selected="0">
            <x v="638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9">
      <pivotArea dataOnly="0" labelOnly="1" outline="0" fieldPosition="0">
        <references count="5">
          <reference field="1" count="1" selected="0">
            <x v="638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8">
      <pivotArea dataOnly="0" labelOnly="1" outline="0" fieldPosition="0">
        <references count="5">
          <reference field="1" count="1" selected="0">
            <x v="638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7">
      <pivotArea dataOnly="0" labelOnly="1" outline="0" fieldPosition="0">
        <references count="5">
          <reference field="1" count="1" selected="0">
            <x v="63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6">
      <pivotArea dataOnly="0" labelOnly="1" outline="0" fieldPosition="0">
        <references count="5">
          <reference field="1" count="1" selected="0">
            <x v="638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5">
      <pivotArea dataOnly="0" labelOnly="1" outline="0" fieldPosition="0">
        <references count="5">
          <reference field="1" count="1" selected="0">
            <x v="638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4">
      <pivotArea dataOnly="0" labelOnly="1" outline="0" fieldPosition="0">
        <references count="5">
          <reference field="1" count="1" selected="0">
            <x v="63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3">
      <pivotArea dataOnly="0" labelOnly="1" outline="0" fieldPosition="0">
        <references count="5">
          <reference field="1" count="1" selected="0">
            <x v="63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2">
      <pivotArea dataOnly="0" labelOnly="1" outline="0" fieldPosition="0">
        <references count="5">
          <reference field="1" count="1" selected="0">
            <x v="63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1">
      <pivotArea dataOnly="0" labelOnly="1" outline="0" fieldPosition="0">
        <references count="5">
          <reference field="1" count="1" selected="0">
            <x v="63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20">
      <pivotArea dataOnly="0" labelOnly="1" outline="0" fieldPosition="0">
        <references count="5">
          <reference field="1" count="1" selected="0">
            <x v="63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9">
      <pivotArea dataOnly="0" labelOnly="1" outline="0" fieldPosition="0">
        <references count="5">
          <reference field="1" count="1" selected="0">
            <x v="63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8">
      <pivotArea dataOnly="0" labelOnly="1" outline="0" fieldPosition="0">
        <references count="5">
          <reference field="1" count="1" selected="0">
            <x v="63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7">
      <pivotArea dataOnly="0" labelOnly="1" outline="0" fieldPosition="0">
        <references count="5">
          <reference field="1" count="1" selected="0">
            <x v="63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6">
      <pivotArea dataOnly="0" labelOnly="1" outline="0" fieldPosition="0">
        <references count="5">
          <reference field="1" count="1" selected="0">
            <x v="63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5">
      <pivotArea dataOnly="0" labelOnly="1" outline="0" fieldPosition="0">
        <references count="5">
          <reference field="1" count="1" selected="0">
            <x v="63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4">
      <pivotArea dataOnly="0" labelOnly="1" outline="0" fieldPosition="0">
        <references count="5">
          <reference field="1" count="1" selected="0">
            <x v="63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3">
      <pivotArea dataOnly="0" labelOnly="1" outline="0" fieldPosition="0">
        <references count="5">
          <reference field="1" count="1" selected="0">
            <x v="63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2">
      <pivotArea dataOnly="0" labelOnly="1" outline="0" fieldPosition="0">
        <references count="5">
          <reference field="1" count="1" selected="0">
            <x v="63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1">
      <pivotArea dataOnly="0" labelOnly="1" outline="0" fieldPosition="0">
        <references count="5">
          <reference field="1" count="1" selected="0">
            <x v="6400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10">
      <pivotArea dataOnly="0" labelOnly="1" outline="0" fieldPosition="0">
        <references count="5">
          <reference field="1" count="1" selected="0">
            <x v="64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9">
      <pivotArea dataOnly="0" labelOnly="1" outline="0" fieldPosition="0">
        <references count="5">
          <reference field="1" count="1" selected="0">
            <x v="640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8">
      <pivotArea dataOnly="0" labelOnly="1" outline="0" fieldPosition="0">
        <references count="5">
          <reference field="1" count="1" selected="0">
            <x v="640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7">
      <pivotArea dataOnly="0" labelOnly="1" outline="0" fieldPosition="0">
        <references count="5">
          <reference field="1" count="1" selected="0">
            <x v="640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6">
      <pivotArea dataOnly="0" labelOnly="1" outline="0" fieldPosition="0">
        <references count="5">
          <reference field="1" count="1" selected="0">
            <x v="640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05">
      <pivotArea dataOnly="0" labelOnly="1" outline="0" fieldPosition="0">
        <references count="5">
          <reference field="1" count="1" selected="0">
            <x v="640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4">
      <pivotArea dataOnly="0" labelOnly="1" outline="0" fieldPosition="0">
        <references count="5">
          <reference field="1" count="1" selected="0">
            <x v="640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3">
      <pivotArea dataOnly="0" labelOnly="1" outline="0" fieldPosition="0">
        <references count="5">
          <reference field="1" count="1" selected="0">
            <x v="640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2">
      <pivotArea dataOnly="0" labelOnly="1" outline="0" fieldPosition="0">
        <references count="5">
          <reference field="1" count="1" selected="0">
            <x v="64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1">
      <pivotArea dataOnly="0" labelOnly="1" outline="0" fieldPosition="0">
        <references count="5">
          <reference field="1" count="1" selected="0">
            <x v="64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00">
      <pivotArea dataOnly="0" labelOnly="1" outline="0" fieldPosition="0">
        <references count="5">
          <reference field="1" count="1" selected="0">
            <x v="641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9">
      <pivotArea dataOnly="0" labelOnly="1" outline="0" fieldPosition="0">
        <references count="5">
          <reference field="1" count="1" selected="0">
            <x v="64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8">
      <pivotArea dataOnly="0" labelOnly="1" outline="0" fieldPosition="0">
        <references count="5">
          <reference field="1" count="1" selected="0">
            <x v="64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7">
      <pivotArea dataOnly="0" labelOnly="1" outline="0" fieldPosition="0">
        <references count="5">
          <reference field="1" count="1" selected="0">
            <x v="64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6">
      <pivotArea dataOnly="0" labelOnly="1" outline="0" fieldPosition="0">
        <references count="5">
          <reference field="1" count="1" selected="0">
            <x v="641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5">
      <pivotArea dataOnly="0" labelOnly="1" outline="0" fieldPosition="0">
        <references count="5">
          <reference field="1" count="1" selected="0">
            <x v="64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4">
      <pivotArea dataOnly="0" labelOnly="1" outline="0" fieldPosition="0">
        <references count="5">
          <reference field="1" count="1" selected="0">
            <x v="64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3">
      <pivotArea dataOnly="0" labelOnly="1" outline="0" fieldPosition="0">
        <references count="5">
          <reference field="1" count="1" selected="0">
            <x v="64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2">
      <pivotArea dataOnly="0" labelOnly="1" outline="0" fieldPosition="0">
        <references count="5">
          <reference field="1" count="1" selected="0">
            <x v="64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1">
      <pivotArea dataOnly="0" labelOnly="1" outline="0" fieldPosition="0">
        <references count="5">
          <reference field="1" count="1" selected="0">
            <x v="64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90">
      <pivotArea dataOnly="0" labelOnly="1" outline="0" fieldPosition="0">
        <references count="5">
          <reference field="1" count="1" selected="0">
            <x v="642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9">
      <pivotArea dataOnly="0" labelOnly="1" outline="0" fieldPosition="0">
        <references count="5">
          <reference field="1" count="1" selected="0">
            <x v="642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8">
      <pivotArea dataOnly="0" labelOnly="1" outline="0" fieldPosition="0">
        <references count="5">
          <reference field="1" count="1" selected="0">
            <x v="64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7">
      <pivotArea dataOnly="0" labelOnly="1" outline="0" fieldPosition="0">
        <references count="5">
          <reference field="1" count="1" selected="0">
            <x v="64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6">
      <pivotArea dataOnly="0" labelOnly="1" outline="0" fieldPosition="0">
        <references count="5">
          <reference field="1" count="1" selected="0">
            <x v="642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5">
      <pivotArea dataOnly="0" labelOnly="1" outline="0" fieldPosition="0">
        <references count="5">
          <reference field="1" count="1" selected="0">
            <x v="64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4">
      <pivotArea dataOnly="0" labelOnly="1" outline="0" fieldPosition="0">
        <references count="5">
          <reference field="1" count="1" selected="0">
            <x v="64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3">
      <pivotArea dataOnly="0" labelOnly="1" outline="0" fieldPosition="0">
        <references count="5">
          <reference field="1" count="1" selected="0">
            <x v="642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2">
      <pivotArea dataOnly="0" labelOnly="1" outline="0" fieldPosition="0">
        <references count="5">
          <reference field="1" count="1" selected="0">
            <x v="642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1">
      <pivotArea dataOnly="0" labelOnly="1" outline="0" fieldPosition="0">
        <references count="5">
          <reference field="1" count="1" selected="0">
            <x v="643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80">
      <pivotArea dataOnly="0" labelOnly="1" outline="0" fieldPosition="0">
        <references count="5">
          <reference field="1" count="1" selected="0">
            <x v="643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9">
      <pivotArea dataOnly="0" labelOnly="1" outline="0" fieldPosition="0">
        <references count="5">
          <reference field="1" count="1" selected="0">
            <x v="64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8">
      <pivotArea dataOnly="0" labelOnly="1" outline="0" fieldPosition="0">
        <references count="5">
          <reference field="1" count="1" selected="0">
            <x v="643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7">
      <pivotArea dataOnly="0" labelOnly="1" outline="0" fieldPosition="0">
        <references count="5">
          <reference field="1" count="1" selected="0">
            <x v="643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6">
      <pivotArea dataOnly="0" labelOnly="1" outline="0" fieldPosition="0">
        <references count="5">
          <reference field="1" count="1" selected="0">
            <x v="643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5">
      <pivotArea dataOnly="0" labelOnly="1" outline="0" fieldPosition="0">
        <references count="5">
          <reference field="1" count="1" selected="0">
            <x v="643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4">
      <pivotArea dataOnly="0" labelOnly="1" outline="0" fieldPosition="0">
        <references count="5">
          <reference field="1" count="1" selected="0">
            <x v="643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3">
      <pivotArea dataOnly="0" labelOnly="1" outline="0" fieldPosition="0">
        <references count="5">
          <reference field="1" count="1" selected="0">
            <x v="64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2">
      <pivotArea dataOnly="0" labelOnly="1" outline="0" fieldPosition="0">
        <references count="5">
          <reference field="1" count="1" selected="0">
            <x v="64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1">
      <pivotArea dataOnly="0" labelOnly="1" outline="0" fieldPosition="0">
        <references count="5">
          <reference field="1" count="1" selected="0">
            <x v="644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70">
      <pivotArea dataOnly="0" labelOnly="1" outline="0" fieldPosition="0">
        <references count="5">
          <reference field="1" count="1" selected="0">
            <x v="64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9">
      <pivotArea dataOnly="0" labelOnly="1" outline="0" fieldPosition="0">
        <references count="5">
          <reference field="1" count="1" selected="0">
            <x v="644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8">
      <pivotArea dataOnly="0" labelOnly="1" outline="0" fieldPosition="0">
        <references count="5">
          <reference field="1" count="1" selected="0">
            <x v="644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7">
      <pivotArea dataOnly="0" labelOnly="1" outline="0" fieldPosition="0">
        <references count="5">
          <reference field="1" count="1" selected="0">
            <x v="644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6">
      <pivotArea dataOnly="0" labelOnly="1" outline="0" fieldPosition="0">
        <references count="5">
          <reference field="1" count="1" selected="0">
            <x v="64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5">
      <pivotArea dataOnly="0" labelOnly="1" outline="0" fieldPosition="0">
        <references count="5">
          <reference field="1" count="1" selected="0">
            <x v="644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4">
      <pivotArea dataOnly="0" labelOnly="1" outline="0" fieldPosition="0">
        <references count="5">
          <reference field="1" count="1" selected="0">
            <x v="644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3">
      <pivotArea dataOnly="0" labelOnly="1" outline="0" fieldPosition="0">
        <references count="5">
          <reference field="1" count="1" selected="0">
            <x v="644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2">
      <pivotArea dataOnly="0" labelOnly="1" outline="0" fieldPosition="0">
        <references count="5">
          <reference field="1" count="1" selected="0">
            <x v="64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1">
      <pivotArea dataOnly="0" labelOnly="1" outline="0" fieldPosition="0">
        <references count="5">
          <reference field="1" count="1" selected="0">
            <x v="645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60">
      <pivotArea dataOnly="0" labelOnly="1" outline="0" fieldPosition="0">
        <references count="5">
          <reference field="1" count="1" selected="0">
            <x v="64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9">
      <pivotArea dataOnly="0" labelOnly="1" outline="0" fieldPosition="0">
        <references count="5">
          <reference field="1" count="1" selected="0">
            <x v="64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8">
      <pivotArea dataOnly="0" labelOnly="1" outline="0" fieldPosition="0">
        <references count="5">
          <reference field="1" count="1" selected="0">
            <x v="64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7">
      <pivotArea dataOnly="0" labelOnly="1" outline="0" fieldPosition="0">
        <references count="5">
          <reference field="1" count="1" selected="0">
            <x v="64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6">
      <pivotArea dataOnly="0" labelOnly="1" outline="0" fieldPosition="0">
        <references count="5">
          <reference field="1" count="1" selected="0">
            <x v="645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5">
      <pivotArea dataOnly="0" labelOnly="1" outline="0" fieldPosition="0">
        <references count="5">
          <reference field="1" count="1" selected="0">
            <x v="645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4">
      <pivotArea dataOnly="0" labelOnly="1" outline="0" fieldPosition="0">
        <references count="5">
          <reference field="1" count="1" selected="0">
            <x v="645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3">
      <pivotArea dataOnly="0" labelOnly="1" outline="0" fieldPosition="0">
        <references count="5">
          <reference field="1" count="1" selected="0">
            <x v="645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2">
      <pivotArea dataOnly="0" labelOnly="1" outline="0" fieldPosition="0">
        <references count="5">
          <reference field="1" count="1" selected="0">
            <x v="645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1">
      <pivotArea dataOnly="0" labelOnly="1" outline="0" fieldPosition="0">
        <references count="5">
          <reference field="1" count="1" selected="0">
            <x v="646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0">
      <pivotArea dataOnly="0" labelOnly="1" outline="0" fieldPosition="0">
        <references count="5">
          <reference field="1" count="1" selected="0">
            <x v="646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9">
      <pivotArea dataOnly="0" labelOnly="1" outline="0" fieldPosition="0">
        <references count="5">
          <reference field="1" count="1" selected="0">
            <x v="646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8">
      <pivotArea dataOnly="0" labelOnly="1" outline="0" fieldPosition="0">
        <references count="5">
          <reference field="1" count="1" selected="0">
            <x v="646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7">
      <pivotArea dataOnly="0" labelOnly="1" outline="0" fieldPosition="0">
        <references count="5">
          <reference field="1" count="1" selected="0">
            <x v="646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6">
      <pivotArea dataOnly="0" labelOnly="1" outline="0" fieldPosition="0">
        <references count="5">
          <reference field="1" count="1" selected="0">
            <x v="64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5">
      <pivotArea dataOnly="0" labelOnly="1" outline="0" fieldPosition="0">
        <references count="5">
          <reference field="1" count="1" selected="0">
            <x v="646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4">
      <pivotArea dataOnly="0" labelOnly="1" outline="0" fieldPosition="0">
        <references count="5">
          <reference field="1" count="1" selected="0">
            <x v="64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3">
      <pivotArea dataOnly="0" labelOnly="1" outline="0" fieldPosition="0">
        <references count="5">
          <reference field="1" count="1" selected="0">
            <x v="646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2">
      <pivotArea dataOnly="0" labelOnly="1" outline="0" fieldPosition="0">
        <references count="5">
          <reference field="1" count="1" selected="0">
            <x v="646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1">
      <pivotArea dataOnly="0" labelOnly="1" outline="0" fieldPosition="0">
        <references count="5">
          <reference field="1" count="1" selected="0">
            <x v="647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0">
      <pivotArea dataOnly="0" labelOnly="1" outline="0" fieldPosition="0">
        <references count="5">
          <reference field="1" count="1" selected="0">
            <x v="647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39">
      <pivotArea dataOnly="0" labelOnly="1" outline="0" fieldPosition="0">
        <references count="5">
          <reference field="1" count="1" selected="0">
            <x v="647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38">
      <pivotArea dataOnly="0" labelOnly="1" outline="0" fieldPosition="0">
        <references count="5">
          <reference field="1" count="1" selected="0">
            <x v="647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37">
      <pivotArea dataOnly="0" labelOnly="1" outline="0" fieldPosition="0">
        <references count="5">
          <reference field="1" count="1" selected="0">
            <x v="647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36">
      <pivotArea dataOnly="0" labelOnly="1" outline="0" fieldPosition="0">
        <references count="5">
          <reference field="1" count="1" selected="0">
            <x v="647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35">
      <pivotArea dataOnly="0" labelOnly="1" outline="0" fieldPosition="0">
        <references count="5">
          <reference field="1" count="1" selected="0">
            <x v="647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4">
      <pivotArea dataOnly="0" labelOnly="1" outline="0" fieldPosition="0">
        <references count="5">
          <reference field="1" count="1" selected="0">
            <x v="64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3">
      <pivotArea dataOnly="0" labelOnly="1" outline="0" fieldPosition="0">
        <references count="5">
          <reference field="1" count="1" selected="0">
            <x v="647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2">
      <pivotArea dataOnly="0" labelOnly="1" outline="0" fieldPosition="0">
        <references count="5">
          <reference field="1" count="1" selected="0">
            <x v="647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1">
      <pivotArea dataOnly="0" labelOnly="1" outline="0" fieldPosition="0">
        <references count="5">
          <reference field="1" count="1" selected="0">
            <x v="648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0">
      <pivotArea dataOnly="0" labelOnly="1" outline="0" fieldPosition="0">
        <references count="5">
          <reference field="1" count="1" selected="0">
            <x v="648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9">
      <pivotArea dataOnly="0" labelOnly="1" outline="0" fieldPosition="0">
        <references count="5">
          <reference field="1" count="1" selected="0">
            <x v="648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8">
      <pivotArea dataOnly="0" labelOnly="1" outline="0" fieldPosition="0">
        <references count="5">
          <reference field="1" count="1" selected="0">
            <x v="648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7">
      <pivotArea dataOnly="0" labelOnly="1" outline="0" fieldPosition="0">
        <references count="5">
          <reference field="1" count="1" selected="0">
            <x v="648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6">
      <pivotArea dataOnly="0" labelOnly="1" outline="0" fieldPosition="0">
        <references count="5">
          <reference field="1" count="1" selected="0">
            <x v="648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5">
      <pivotArea dataOnly="0" labelOnly="1" outline="0" fieldPosition="0">
        <references count="5">
          <reference field="1" count="1" selected="0">
            <x v="648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4">
      <pivotArea dataOnly="0" labelOnly="1" outline="0" fieldPosition="0">
        <references count="5">
          <reference field="1" count="1" selected="0">
            <x v="648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3">
      <pivotArea dataOnly="0" labelOnly="1" outline="0" fieldPosition="0">
        <references count="5">
          <reference field="1" count="1" selected="0">
            <x v="648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2">
      <pivotArea dataOnly="0" labelOnly="1" outline="0" fieldPosition="0">
        <references count="5">
          <reference field="1" count="1" selected="0">
            <x v="648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1">
      <pivotArea dataOnly="0" labelOnly="1" outline="0" fieldPosition="0">
        <references count="5">
          <reference field="1" count="1" selected="0">
            <x v="649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0">
      <pivotArea dataOnly="0" labelOnly="1" outline="0" fieldPosition="0">
        <references count="5">
          <reference field="1" count="1" selected="0">
            <x v="649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9">
      <pivotArea dataOnly="0" labelOnly="1" outline="0" fieldPosition="0">
        <references count="5">
          <reference field="1" count="1" selected="0">
            <x v="649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8">
      <pivotArea dataOnly="0" labelOnly="1" outline="0" fieldPosition="0">
        <references count="5">
          <reference field="1" count="1" selected="0">
            <x v="6493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17">
      <pivotArea dataOnly="0" labelOnly="1" outline="0" fieldPosition="0">
        <references count="5">
          <reference field="1" count="1" selected="0">
            <x v="6494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16">
      <pivotArea dataOnly="0" labelOnly="1" outline="0" fieldPosition="0">
        <references count="5">
          <reference field="1" count="1" selected="0">
            <x v="649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15">
      <pivotArea dataOnly="0" labelOnly="1" outline="0" fieldPosition="0">
        <references count="5">
          <reference field="1" count="1" selected="0">
            <x v="649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4">
      <pivotArea dataOnly="0" labelOnly="1" outline="0" fieldPosition="0">
        <references count="5">
          <reference field="1" count="1" selected="0">
            <x v="649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3">
      <pivotArea dataOnly="0" labelOnly="1" outline="0" fieldPosition="0">
        <references count="5">
          <reference field="1" count="1" selected="0">
            <x v="649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2">
      <pivotArea dataOnly="0" labelOnly="1" outline="0" fieldPosition="0">
        <references count="5">
          <reference field="1" count="1" selected="0">
            <x v="649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1">
      <pivotArea dataOnly="0" labelOnly="1" outline="0" fieldPosition="0">
        <references count="5">
          <reference field="1" count="1" selected="0">
            <x v="650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10">
      <pivotArea dataOnly="0" labelOnly="1" outline="0" fieldPosition="0">
        <references count="5">
          <reference field="1" count="1" selected="0">
            <x v="650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9">
      <pivotArea dataOnly="0" labelOnly="1" outline="0" fieldPosition="0">
        <references count="5">
          <reference field="1" count="1" selected="0">
            <x v="650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8">
      <pivotArea dataOnly="0" labelOnly="1" outline="0" fieldPosition="0">
        <references count="5">
          <reference field="1" count="1" selected="0">
            <x v="650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7">
      <pivotArea dataOnly="0" labelOnly="1" outline="0" fieldPosition="0">
        <references count="5">
          <reference field="1" count="1" selected="0">
            <x v="650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6">
      <pivotArea dataOnly="0" labelOnly="1" outline="0" fieldPosition="0">
        <references count="5">
          <reference field="1" count="1" selected="0">
            <x v="65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5">
      <pivotArea dataOnly="0" labelOnly="1" outline="0" fieldPosition="0">
        <references count="5">
          <reference field="1" count="1" selected="0">
            <x v="650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4">
      <pivotArea dataOnly="0" labelOnly="1" outline="0" fieldPosition="0">
        <references count="5">
          <reference field="1" count="1" selected="0">
            <x v="650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3">
      <pivotArea dataOnly="0" labelOnly="1" outline="0" fieldPosition="0">
        <references count="5">
          <reference field="1" count="1" selected="0">
            <x v="650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2">
      <pivotArea dataOnly="0" labelOnly="1" outline="0" fieldPosition="0">
        <references count="5">
          <reference field="1" count="1" selected="0">
            <x v="650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1">
      <pivotArea dataOnly="0" labelOnly="1" outline="0" fieldPosition="0">
        <references count="5">
          <reference field="1" count="1" selected="0">
            <x v="651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0">
      <pivotArea dataOnly="0" labelOnly="1" outline="0" fieldPosition="0">
        <references count="5">
          <reference field="1" count="1" selected="0">
            <x v="651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9">
      <pivotArea dataOnly="0" labelOnly="1" outline="0" fieldPosition="0">
        <references count="5">
          <reference field="1" count="1" selected="0">
            <x v="65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8">
      <pivotArea dataOnly="0" labelOnly="1" outline="0" fieldPosition="0">
        <references count="5">
          <reference field="1" count="1" selected="0">
            <x v="65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7">
      <pivotArea dataOnly="0" labelOnly="1" outline="0" fieldPosition="0">
        <references count="5">
          <reference field="1" count="1" selected="0">
            <x v="65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6">
      <pivotArea dataOnly="0" labelOnly="1" outline="0" fieldPosition="0">
        <references count="5">
          <reference field="1" count="1" selected="0">
            <x v="65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5">
      <pivotArea dataOnly="0" labelOnly="1" outline="0" fieldPosition="0">
        <references count="5">
          <reference field="1" count="1" selected="0">
            <x v="65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4">
      <pivotArea dataOnly="0" labelOnly="1" outline="0" fieldPosition="0">
        <references count="5">
          <reference field="1" count="1" selected="0">
            <x v="65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3">
      <pivotArea dataOnly="0" labelOnly="1" outline="0" fieldPosition="0">
        <references count="5">
          <reference field="1" count="1" selected="0">
            <x v="651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2">
      <pivotArea dataOnly="0" labelOnly="1" outline="0" fieldPosition="0">
        <references count="5">
          <reference field="1" count="1" selected="0">
            <x v="651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1">
      <pivotArea dataOnly="0" labelOnly="1" outline="0" fieldPosition="0">
        <references count="5">
          <reference field="1" count="1" selected="0">
            <x v="65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0">
      <pivotArea dataOnly="0" labelOnly="1" outline="0" fieldPosition="0">
        <references count="5">
          <reference field="1" count="1" selected="0">
            <x v="65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9">
      <pivotArea dataOnly="0" labelOnly="1" outline="0" fieldPosition="0">
        <references count="5">
          <reference field="1" count="1" selected="0">
            <x v="652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8">
      <pivotArea dataOnly="0" labelOnly="1" outline="0" fieldPosition="0">
        <references count="5">
          <reference field="1" count="1" selected="0">
            <x v="652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7">
      <pivotArea dataOnly="0" labelOnly="1" outline="0" fieldPosition="0">
        <references count="5">
          <reference field="1" count="1" selected="0">
            <x v="652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6">
      <pivotArea dataOnly="0" labelOnly="1" outline="0" fieldPosition="0">
        <references count="5">
          <reference field="1" count="1" selected="0">
            <x v="652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5">
      <pivotArea dataOnly="0" labelOnly="1" outline="0" fieldPosition="0">
        <references count="5">
          <reference field="1" count="1" selected="0">
            <x v="652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4">
      <pivotArea dataOnly="0" labelOnly="1" outline="0" fieldPosition="0">
        <references count="5">
          <reference field="1" count="1" selected="0">
            <x v="652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3">
      <pivotArea dataOnly="0" labelOnly="1" outline="0" fieldPosition="0">
        <references count="5">
          <reference field="1" count="1" selected="0">
            <x v="65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2">
      <pivotArea dataOnly="0" labelOnly="1" outline="0" fieldPosition="0">
        <references count="5">
          <reference field="1" count="1" selected="0">
            <x v="65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1">
      <pivotArea dataOnly="0" labelOnly="1" outline="0" fieldPosition="0">
        <references count="5">
          <reference field="1" count="1" selected="0">
            <x v="65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0">
      <pivotArea dataOnly="0" labelOnly="1" outline="0" fieldPosition="0">
        <references count="5">
          <reference field="1" count="1" selected="0">
            <x v="65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9">
      <pivotArea dataOnly="0" labelOnly="1" outline="0" fieldPosition="0">
        <references count="5">
          <reference field="1" count="1" selected="0">
            <x v="65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8">
      <pivotArea dataOnly="0" labelOnly="1" outline="0" fieldPosition="0">
        <references count="5">
          <reference field="1" count="1" selected="0">
            <x v="65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7">
      <pivotArea dataOnly="0" labelOnly="1" outline="0" fieldPosition="0">
        <references count="5">
          <reference field="1" count="1" selected="0">
            <x v="653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6">
      <pivotArea dataOnly="0" labelOnly="1" outline="0" fieldPosition="0">
        <references count="5">
          <reference field="1" count="1" selected="0">
            <x v="65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5">
      <pivotArea dataOnly="0" labelOnly="1" outline="0" fieldPosition="0">
        <references count="5">
          <reference field="1" count="1" selected="0">
            <x v="653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4">
      <pivotArea dataOnly="0" labelOnly="1" outline="0" fieldPosition="0">
        <references count="5">
          <reference field="1" count="1" selected="0">
            <x v="653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3">
      <pivotArea dataOnly="0" labelOnly="1" outline="0" fieldPosition="0">
        <references count="5">
          <reference field="1" count="1" selected="0">
            <x v="653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2">
      <pivotArea dataOnly="0" labelOnly="1" outline="0" fieldPosition="0">
        <references count="5">
          <reference field="1" count="1" selected="0">
            <x v="6539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171">
      <pivotArea dataOnly="0" labelOnly="1" outline="0" fieldPosition="0">
        <references count="5">
          <reference field="1" count="1" selected="0">
            <x v="6540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170">
      <pivotArea dataOnly="0" labelOnly="1" outline="0" fieldPosition="0">
        <references count="5">
          <reference field="1" count="1" selected="0">
            <x v="654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9">
      <pivotArea dataOnly="0" labelOnly="1" outline="0" fieldPosition="0">
        <references count="5">
          <reference field="1" count="1" selected="0">
            <x v="65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8">
      <pivotArea dataOnly="0" labelOnly="1" outline="0" fieldPosition="0">
        <references count="5">
          <reference field="1" count="1" selected="0">
            <x v="6543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7">
      <pivotArea dataOnly="0" labelOnly="1" outline="0" fieldPosition="0">
        <references count="5">
          <reference field="1" count="1" selected="0">
            <x v="6544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6">
      <pivotArea dataOnly="0" labelOnly="1" outline="0" fieldPosition="0">
        <references count="5">
          <reference field="1" count="1" selected="0">
            <x v="6545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5">
      <pivotArea dataOnly="0" labelOnly="1" outline="0" fieldPosition="0">
        <references count="5">
          <reference field="1" count="1" selected="0">
            <x v="6546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4">
      <pivotArea dataOnly="0" labelOnly="1" outline="0" fieldPosition="0">
        <references count="5">
          <reference field="1" count="1" selected="0">
            <x v="6547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3">
      <pivotArea dataOnly="0" labelOnly="1" outline="0" fieldPosition="0">
        <references count="5">
          <reference field="1" count="1" selected="0">
            <x v="654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2">
      <pivotArea dataOnly="0" labelOnly="1" outline="0" fieldPosition="0">
        <references count="5">
          <reference field="1" count="1" selected="0">
            <x v="6549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1">
      <pivotArea dataOnly="0" labelOnly="1" outline="0" fieldPosition="0">
        <references count="5">
          <reference field="1" count="1" selected="0">
            <x v="65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60">
      <pivotArea dataOnly="0" labelOnly="1" outline="0" fieldPosition="0">
        <references count="5">
          <reference field="1" count="1" selected="0">
            <x v="655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9">
      <pivotArea dataOnly="0" labelOnly="1" outline="0" fieldPosition="0">
        <references count="5">
          <reference field="1" count="1" selected="0">
            <x v="655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8">
      <pivotArea dataOnly="0" labelOnly="1" outline="0" fieldPosition="0">
        <references count="5">
          <reference field="1" count="1" selected="0">
            <x v="65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7">
      <pivotArea dataOnly="0" labelOnly="1" outline="0" fieldPosition="0">
        <references count="5">
          <reference field="1" count="1" selected="0">
            <x v="655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6">
      <pivotArea dataOnly="0" labelOnly="1" outline="0" fieldPosition="0">
        <references count="5">
          <reference field="1" count="1" selected="0">
            <x v="655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5">
      <pivotArea dataOnly="0" labelOnly="1" outline="0" fieldPosition="0">
        <references count="5">
          <reference field="1" count="1" selected="0">
            <x v="65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4">
      <pivotArea dataOnly="0" labelOnly="1" outline="0" fieldPosition="0">
        <references count="5">
          <reference field="1" count="1" selected="0">
            <x v="65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3">
      <pivotArea dataOnly="0" labelOnly="1" outline="0" fieldPosition="0">
        <references count="5">
          <reference field="1" count="1" selected="0">
            <x v="655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2">
      <pivotArea dataOnly="0" labelOnly="1" outline="0" fieldPosition="0">
        <references count="5">
          <reference field="1" count="1" selected="0">
            <x v="655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1">
      <pivotArea dataOnly="0" labelOnly="1" outline="0" fieldPosition="0">
        <references count="5">
          <reference field="1" count="1" selected="0">
            <x v="656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0">
      <pivotArea dataOnly="0" labelOnly="1" outline="0" fieldPosition="0">
        <references count="5">
          <reference field="1" count="1" selected="0">
            <x v="656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9">
      <pivotArea dataOnly="0" labelOnly="1" outline="0" fieldPosition="0">
        <references count="5">
          <reference field="1" count="1" selected="0">
            <x v="65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8">
      <pivotArea dataOnly="0" labelOnly="1" outline="0" fieldPosition="0">
        <references count="5">
          <reference field="1" count="1" selected="0">
            <x v="65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7">
      <pivotArea dataOnly="0" labelOnly="1" outline="0" fieldPosition="0">
        <references count="5">
          <reference field="1" count="1" selected="0">
            <x v="65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6">
      <pivotArea dataOnly="0" labelOnly="1" outline="0" fieldPosition="0">
        <references count="5">
          <reference field="1" count="1" selected="0">
            <x v="6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5">
      <pivotArea dataOnly="0" labelOnly="1" outline="0" fieldPosition="0">
        <references count="5">
          <reference field="1" count="1" selected="0">
            <x v="65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4">
      <pivotArea dataOnly="0" labelOnly="1" outline="0" fieldPosition="0">
        <references count="5">
          <reference field="1" count="1" selected="0">
            <x v="65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3">
      <pivotArea dataOnly="0" labelOnly="1" outline="0" fieldPosition="0">
        <references count="5">
          <reference field="1" count="1" selected="0">
            <x v="65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2">
      <pivotArea dataOnly="0" labelOnly="1" outline="0" fieldPosition="0">
        <references count="5">
          <reference field="1" count="1" selected="0">
            <x v="65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1">
      <pivotArea dataOnly="0" labelOnly="1" outline="0" fieldPosition="0">
        <references count="5">
          <reference field="1" count="1" selected="0">
            <x v="65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0">
      <pivotArea dataOnly="0" labelOnly="1" outline="0" fieldPosition="0">
        <references count="5">
          <reference field="1" count="1" selected="0">
            <x v="657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9">
      <pivotArea dataOnly="0" labelOnly="1" outline="0" fieldPosition="0">
        <references count="5">
          <reference field="1" count="1" selected="0">
            <x v="657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8">
      <pivotArea dataOnly="0" labelOnly="1" outline="0" fieldPosition="0">
        <references count="5">
          <reference field="1" count="1" selected="0">
            <x v="65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7">
      <pivotArea dataOnly="0" labelOnly="1" outline="0" fieldPosition="0">
        <references count="5">
          <reference field="1" count="1" selected="0">
            <x v="657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6">
      <pivotArea dataOnly="0" labelOnly="1" outline="0" fieldPosition="0">
        <references count="5">
          <reference field="1" count="1" selected="0">
            <x v="657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5">
      <pivotArea dataOnly="0" labelOnly="1" outline="0" fieldPosition="0">
        <references count="5">
          <reference field="1" count="1" selected="0">
            <x v="65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4">
      <pivotArea dataOnly="0" labelOnly="1" outline="0" fieldPosition="0">
        <references count="5">
          <reference field="1" count="1" selected="0">
            <x v="65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3">
      <pivotArea dataOnly="0" labelOnly="1" outline="0" fieldPosition="0">
        <references count="5">
          <reference field="1" count="1" selected="0">
            <x v="65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2">
      <pivotArea dataOnly="0" labelOnly="1" outline="0" fieldPosition="0">
        <references count="5">
          <reference field="1" count="1" selected="0">
            <x v="65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1">
      <pivotArea dataOnly="0" labelOnly="1" outline="0" fieldPosition="0">
        <references count="5">
          <reference field="1" count="1" selected="0">
            <x v="658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0">
      <pivotArea dataOnly="0" labelOnly="1" outline="0" fieldPosition="0">
        <references count="5">
          <reference field="1" count="1" selected="0">
            <x v="658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9">
      <pivotArea dataOnly="0" labelOnly="1" outline="0" fieldPosition="0">
        <references count="5">
          <reference field="1" count="1" selected="0">
            <x v="658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8">
      <pivotArea dataOnly="0" labelOnly="1" outline="0" fieldPosition="0">
        <references count="5">
          <reference field="1" count="1" selected="0">
            <x v="65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7">
      <pivotArea dataOnly="0" labelOnly="1" outline="0" fieldPosition="0">
        <references count="5">
          <reference field="1" count="1" selected="0">
            <x v="65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6">
      <pivotArea dataOnly="0" labelOnly="1" outline="0" fieldPosition="0">
        <references count="5">
          <reference field="1" count="1" selected="0">
            <x v="65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5">
      <pivotArea dataOnly="0" labelOnly="1" outline="0" fieldPosition="0">
        <references count="5">
          <reference field="1" count="1" selected="0">
            <x v="658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4">
      <pivotArea dataOnly="0" labelOnly="1" outline="0" fieldPosition="0">
        <references count="5">
          <reference field="1" count="1" selected="0">
            <x v="65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3">
      <pivotArea dataOnly="0" labelOnly="1" outline="0" fieldPosition="0">
        <references count="5">
          <reference field="1" count="1" selected="0">
            <x v="658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2">
      <pivotArea dataOnly="0" labelOnly="1" outline="0" fieldPosition="0">
        <references count="5">
          <reference field="1" count="1" selected="0">
            <x v="658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1">
      <pivotArea dataOnly="0" labelOnly="1" outline="0" fieldPosition="0">
        <references count="5">
          <reference field="1" count="1" selected="0">
            <x v="65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20">
      <pivotArea dataOnly="0" labelOnly="1" outline="0" fieldPosition="0">
        <references count="5">
          <reference field="1" count="1" selected="0">
            <x v="65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9">
      <pivotArea dataOnly="0" labelOnly="1" outline="0" fieldPosition="0">
        <references count="5">
          <reference field="1" count="1" selected="0">
            <x v="65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8">
      <pivotArea dataOnly="0" labelOnly="1" outline="0" fieldPosition="0">
        <references count="5">
          <reference field="1" count="1" selected="0">
            <x v="65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7">
      <pivotArea dataOnly="0" labelOnly="1" outline="0" fieldPosition="0">
        <references count="5">
          <reference field="1" count="1" selected="0">
            <x v="65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6">
      <pivotArea dataOnly="0" labelOnly="1" outline="0" fieldPosition="0">
        <references count="5">
          <reference field="1" count="1" selected="0">
            <x v="65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5">
      <pivotArea dataOnly="0" labelOnly="1" outline="0" fieldPosition="0">
        <references count="5">
          <reference field="1" count="1" selected="0">
            <x v="65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4">
      <pivotArea dataOnly="0" labelOnly="1" outline="0" fieldPosition="0">
        <references count="5">
          <reference field="1" count="1" selected="0">
            <x v="65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3">
      <pivotArea dataOnly="0" labelOnly="1" outline="0" fieldPosition="0">
        <references count="5">
          <reference field="1" count="1" selected="0">
            <x v="65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2">
      <pivotArea dataOnly="0" labelOnly="1" outline="0" fieldPosition="0">
        <references count="5">
          <reference field="1" count="1" selected="0">
            <x v="65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1">
      <pivotArea dataOnly="0" labelOnly="1" outline="0" fieldPosition="0">
        <references count="5">
          <reference field="1" count="1" selected="0">
            <x v="66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0">
      <pivotArea dataOnly="0" labelOnly="1" outline="0" fieldPosition="0">
        <references count="5">
          <reference field="1" count="1" selected="0">
            <x v="66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9">
      <pivotArea dataOnly="0" labelOnly="1" outline="0" fieldPosition="0">
        <references count="5">
          <reference field="1" count="1" selected="0">
            <x v="66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8">
      <pivotArea dataOnly="0" labelOnly="1" outline="0" fieldPosition="0">
        <references count="5">
          <reference field="1" count="1" selected="0">
            <x v="66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7">
      <pivotArea dataOnly="0" labelOnly="1" outline="0" fieldPosition="0">
        <references count="5">
          <reference field="1" count="1" selected="0">
            <x v="66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6">
      <pivotArea dataOnly="0" labelOnly="1" outline="0" fieldPosition="0">
        <references count="5">
          <reference field="1" count="1" selected="0">
            <x v="66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5">
      <pivotArea dataOnly="0" labelOnly="1" outline="0" fieldPosition="0">
        <references count="5">
          <reference field="1" count="1" selected="0">
            <x v="66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4">
      <pivotArea dataOnly="0" labelOnly="1" outline="0" fieldPosition="0">
        <references count="5">
          <reference field="1" count="1" selected="0">
            <x v="66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3">
      <pivotArea dataOnly="0" labelOnly="1" outline="0" fieldPosition="0">
        <references count="5">
          <reference field="1" count="1" selected="0">
            <x v="66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2">
      <pivotArea dataOnly="0" labelOnly="1" outline="0" fieldPosition="0">
        <references count="5">
          <reference field="1" count="1" selected="0">
            <x v="66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1">
      <pivotArea dataOnly="0" labelOnly="1" outline="0" fieldPosition="0">
        <references count="5">
          <reference field="1" count="1" selected="0">
            <x v="661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00">
      <pivotArea dataOnly="0" labelOnly="1" outline="0" fieldPosition="0">
        <references count="5">
          <reference field="1" count="1" selected="0">
            <x v="6611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9">
      <pivotArea dataOnly="0" labelOnly="1" outline="0" fieldPosition="0">
        <references count="5">
          <reference field="1" count="1" selected="0">
            <x v="66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8">
      <pivotArea dataOnly="0" labelOnly="1" outline="0" fieldPosition="0">
        <references count="5">
          <reference field="1" count="1" selected="0">
            <x v="66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7">
      <pivotArea dataOnly="0" labelOnly="1" outline="0" fieldPosition="0">
        <references count="5">
          <reference field="1" count="1" selected="0">
            <x v="66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6">
      <pivotArea dataOnly="0" labelOnly="1" outline="0" fieldPosition="0">
        <references count="5">
          <reference field="1" count="1" selected="0">
            <x v="66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5">
      <pivotArea dataOnly="0" labelOnly="1" outline="0" fieldPosition="0">
        <references count="5">
          <reference field="1" count="1" selected="0">
            <x v="66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4">
      <pivotArea dataOnly="0" labelOnly="1" outline="0" fieldPosition="0">
        <references count="5">
          <reference field="1" count="1" selected="0">
            <x v="66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3">
      <pivotArea dataOnly="0" labelOnly="1" outline="0" fieldPosition="0">
        <references count="5">
          <reference field="1" count="1" selected="0">
            <x v="66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2">
      <pivotArea dataOnly="0" labelOnly="1" outline="0" fieldPosition="0">
        <references count="5">
          <reference field="1" count="1" selected="0">
            <x v="661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1">
      <pivotArea dataOnly="0" labelOnly="1" outline="0" fieldPosition="0">
        <references count="5">
          <reference field="1" count="1" selected="0">
            <x v="662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90">
      <pivotArea dataOnly="0" labelOnly="1" outline="0" fieldPosition="0">
        <references count="5">
          <reference field="1" count="1" selected="0">
            <x v="662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9">
      <pivotArea dataOnly="0" labelOnly="1" outline="0" fieldPosition="0">
        <references count="5">
          <reference field="1" count="1" selected="0">
            <x v="662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8">
      <pivotArea dataOnly="0" labelOnly="1" outline="0" fieldPosition="0">
        <references count="5">
          <reference field="1" count="1" selected="0">
            <x v="66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7">
      <pivotArea dataOnly="0" labelOnly="1" outline="0" fieldPosition="0">
        <references count="5">
          <reference field="1" count="1" selected="0">
            <x v="66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6">
      <pivotArea dataOnly="0" labelOnly="1" outline="0" fieldPosition="0">
        <references count="5">
          <reference field="1" count="1" selected="0">
            <x v="66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5">
      <pivotArea dataOnly="0" labelOnly="1" outline="0" fieldPosition="0">
        <references count="5">
          <reference field="1" count="1" selected="0">
            <x v="66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4">
      <pivotArea dataOnly="0" labelOnly="1" outline="0" fieldPosition="0">
        <references count="5">
          <reference field="1" count="1" selected="0">
            <x v="66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3">
      <pivotArea dataOnly="0" labelOnly="1" outline="0" fieldPosition="0">
        <references count="5">
          <reference field="1" count="1" selected="0">
            <x v="66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2">
      <pivotArea dataOnly="0" labelOnly="1" outline="0" fieldPosition="0">
        <references count="5">
          <reference field="1" count="1" selected="0">
            <x v="66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1">
      <pivotArea dataOnly="0" labelOnly="1" outline="0" fieldPosition="0">
        <references count="5">
          <reference field="1" count="1" selected="0">
            <x v="66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80">
      <pivotArea dataOnly="0" labelOnly="1" outline="0" fieldPosition="0">
        <references count="5">
          <reference field="1" count="1" selected="0">
            <x v="66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9">
      <pivotArea dataOnly="0" labelOnly="1" outline="0" fieldPosition="0">
        <references count="5">
          <reference field="1" count="1" selected="0">
            <x v="66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8">
      <pivotArea dataOnly="0" labelOnly="1" outline="0" fieldPosition="0">
        <references count="5">
          <reference field="1" count="1" selected="0">
            <x v="66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7">
      <pivotArea dataOnly="0" labelOnly="1" outline="0" fieldPosition="0">
        <references count="5">
          <reference field="1" count="1" selected="0">
            <x v="66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6">
      <pivotArea dataOnly="0" labelOnly="1" outline="0" fieldPosition="0">
        <references count="5">
          <reference field="1" count="1" selected="0">
            <x v="66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5">
      <pivotArea dataOnly="0" labelOnly="1" outline="0" fieldPosition="0">
        <references count="5">
          <reference field="1" count="1" selected="0">
            <x v="663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4">
      <pivotArea dataOnly="0" labelOnly="1" outline="0" fieldPosition="0">
        <references count="5">
          <reference field="1" count="1" selected="0">
            <x v="663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3">
      <pivotArea dataOnly="0" labelOnly="1" outline="0" fieldPosition="0">
        <references count="5">
          <reference field="1" count="1" selected="0">
            <x v="663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2">
      <pivotArea dataOnly="0" labelOnly="1" outline="0" fieldPosition="0">
        <references count="5">
          <reference field="1" count="1" selected="0">
            <x v="663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1">
      <pivotArea dataOnly="0" labelOnly="1" outline="0" fieldPosition="0">
        <references count="5">
          <reference field="1" count="1" selected="0">
            <x v="664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0">
      <pivotArea dataOnly="0" labelOnly="1" outline="0" fieldPosition="0">
        <references count="5">
          <reference field="1" count="1" selected="0">
            <x v="664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9">
      <pivotArea dataOnly="0" labelOnly="1" outline="0" fieldPosition="0">
        <references count="5">
          <reference field="1" count="1" selected="0">
            <x v="66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8">
      <pivotArea dataOnly="0" labelOnly="1" outline="0" fieldPosition="0">
        <references count="5">
          <reference field="1" count="1" selected="0">
            <x v="664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7">
      <pivotArea dataOnly="0" labelOnly="1" outline="0" fieldPosition="0">
        <references count="5">
          <reference field="1" count="1" selected="0">
            <x v="664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6">
      <pivotArea dataOnly="0" labelOnly="1" outline="0" fieldPosition="0">
        <references count="5">
          <reference field="1" count="1" selected="0">
            <x v="664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5">
      <pivotArea dataOnly="0" labelOnly="1" outline="0" fieldPosition="0">
        <references count="5">
          <reference field="1" count="1" selected="0">
            <x v="664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4">
      <pivotArea dataOnly="0" labelOnly="1" outline="0" fieldPosition="0">
        <references count="5">
          <reference field="1" count="1" selected="0">
            <x v="664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3">
      <pivotArea dataOnly="0" labelOnly="1" outline="0" fieldPosition="0">
        <references count="5">
          <reference field="1" count="1" selected="0">
            <x v="66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2">
      <pivotArea dataOnly="0" labelOnly="1" outline="0" fieldPosition="0">
        <references count="5">
          <reference field="1" count="1" selected="0">
            <x v="66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1">
      <pivotArea dataOnly="0" labelOnly="1" outline="0" fieldPosition="0">
        <references count="5">
          <reference field="1" count="1" selected="0">
            <x v="665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60">
      <pivotArea dataOnly="0" labelOnly="1" outline="0" fieldPosition="0">
        <references count="5">
          <reference field="1" count="1" selected="0">
            <x v="6651"/>
          </reference>
          <reference field="3" count="1" selected="0">
            <x v="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9">
      <pivotArea dataOnly="0" labelOnly="1" outline="0" fieldPosition="0">
        <references count="5">
          <reference field="1" count="1" selected="0">
            <x v="66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8">
      <pivotArea dataOnly="0" labelOnly="1" outline="0" fieldPosition="0">
        <references count="5">
          <reference field="1" count="1" selected="0">
            <x v="66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7">
      <pivotArea dataOnly="0" labelOnly="1" outline="0" fieldPosition="0">
        <references count="5">
          <reference field="1" count="1" selected="0">
            <x v="66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6">
      <pivotArea dataOnly="0" labelOnly="1" outline="0" fieldPosition="0">
        <references count="5">
          <reference field="1" count="1" selected="0">
            <x v="665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5">
      <pivotArea dataOnly="0" labelOnly="1" outline="0" fieldPosition="0">
        <references count="5">
          <reference field="1" count="1" selected="0">
            <x v="66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4">
      <pivotArea dataOnly="0" labelOnly="1" outline="0" fieldPosition="0">
        <references count="5">
          <reference field="1" count="1" selected="0">
            <x v="665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3">
      <pivotArea dataOnly="0" labelOnly="1" outline="0" fieldPosition="0">
        <references count="5">
          <reference field="1" count="1" selected="0">
            <x v="665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2">
      <pivotArea dataOnly="0" labelOnly="1" outline="0" fieldPosition="0">
        <references count="5">
          <reference field="1" count="1" selected="0">
            <x v="665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1">
      <pivotArea dataOnly="0" labelOnly="1" outline="0" fieldPosition="0">
        <references count="5">
          <reference field="1" count="1" selected="0">
            <x v="666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0">
      <pivotArea dataOnly="0" labelOnly="1" outline="0" fieldPosition="0">
        <references count="5">
          <reference field="1" count="1" selected="0">
            <x v="666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9">
      <pivotArea dataOnly="0" labelOnly="1" outline="0" fieldPosition="0">
        <references count="5">
          <reference field="1" count="1" selected="0">
            <x v="66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8">
      <pivotArea dataOnly="0" labelOnly="1" outline="0" fieldPosition="0">
        <references count="5">
          <reference field="1" count="1" selected="0">
            <x v="666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7">
      <pivotArea dataOnly="0" labelOnly="1" outline="0" fieldPosition="0">
        <references count="5">
          <reference field="1" count="1" selected="0">
            <x v="66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6">
      <pivotArea dataOnly="0" labelOnly="1" outline="0" fieldPosition="0">
        <references count="5">
          <reference field="1" count="1" selected="0">
            <x v="66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5">
      <pivotArea dataOnly="0" labelOnly="1" outline="0" fieldPosition="0">
        <references count="5">
          <reference field="1" count="1" selected="0">
            <x v="666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4">
      <pivotArea dataOnly="0" labelOnly="1" outline="0" fieldPosition="0">
        <references count="5">
          <reference field="1" count="1" selected="0">
            <x v="666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3">
      <pivotArea dataOnly="0" labelOnly="1" outline="0" fieldPosition="0">
        <references count="5">
          <reference field="1" count="1" selected="0">
            <x v="66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2">
      <pivotArea dataOnly="0" labelOnly="1" outline="0" fieldPosition="0">
        <references count="5">
          <reference field="1" count="1" selected="0">
            <x v="66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1">
      <pivotArea dataOnly="0" labelOnly="1" outline="0" fieldPosition="0">
        <references count="5">
          <reference field="1" count="1" selected="0">
            <x v="66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0">
      <pivotArea dataOnly="0" labelOnly="1" outline="0" fieldPosition="0">
        <references count="5">
          <reference field="1" count="1" selected="0">
            <x v="66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9">
      <pivotArea dataOnly="0" labelOnly="1" outline="0" fieldPosition="0">
        <references count="5">
          <reference field="1" count="1" selected="0">
            <x v="66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8">
      <pivotArea dataOnly="0" labelOnly="1" outline="0" fieldPosition="0">
        <references count="5">
          <reference field="1" count="1" selected="0">
            <x v="667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7">
      <pivotArea dataOnly="0" labelOnly="1" outline="0" fieldPosition="0">
        <references count="5">
          <reference field="1" count="1" selected="0">
            <x v="667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6">
      <pivotArea dataOnly="0" labelOnly="1" outline="0" fieldPosition="0">
        <references count="5">
          <reference field="1" count="1" selected="0">
            <x v="66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5">
      <pivotArea dataOnly="0" labelOnly="1" outline="0" fieldPosition="0">
        <references count="5">
          <reference field="1" count="1" selected="0">
            <x v="66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4">
      <pivotArea dataOnly="0" labelOnly="1" outline="0" fieldPosition="0">
        <references count="5">
          <reference field="1" count="1" selected="0">
            <x v="66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3">
      <pivotArea dataOnly="0" labelOnly="1" outline="0" fieldPosition="0">
        <references count="5">
          <reference field="1" count="1" selected="0">
            <x v="66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2">
      <pivotArea dataOnly="0" labelOnly="1" outline="0" fieldPosition="0">
        <references count="5">
          <reference field="1" count="1" selected="0">
            <x v="66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1">
      <pivotArea dataOnly="0" labelOnly="1" outline="0" fieldPosition="0">
        <references count="5">
          <reference field="1" count="1" selected="0">
            <x v="66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30">
      <pivotArea dataOnly="0" labelOnly="1" outline="0" fieldPosition="0">
        <references count="5">
          <reference field="1" count="1" selected="0">
            <x v="66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9">
      <pivotArea dataOnly="0" labelOnly="1" outline="0" fieldPosition="0">
        <references count="5">
          <reference field="1" count="1" selected="0">
            <x v="66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8">
      <pivotArea dataOnly="0" labelOnly="1" outline="0" fieldPosition="0">
        <references count="5">
          <reference field="1" count="1" selected="0">
            <x v="66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7">
      <pivotArea dataOnly="0" labelOnly="1" outline="0" fieldPosition="0">
        <references count="5">
          <reference field="1" count="1" selected="0">
            <x v="66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6">
      <pivotArea dataOnly="0" labelOnly="1" outline="0" fieldPosition="0">
        <references count="5">
          <reference field="1" count="1" selected="0">
            <x v="668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5">
      <pivotArea dataOnly="0" labelOnly="1" outline="0" fieldPosition="0">
        <references count="5">
          <reference field="1" count="1" selected="0">
            <x v="668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4">
      <pivotArea dataOnly="0" labelOnly="1" outline="0" fieldPosition="0">
        <references count="5">
          <reference field="1" count="1" selected="0">
            <x v="66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3">
      <pivotArea dataOnly="0" labelOnly="1" outline="0" fieldPosition="0">
        <references count="5">
          <reference field="1" count="1" selected="0">
            <x v="66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2">
      <pivotArea dataOnly="0" labelOnly="1" outline="0" fieldPosition="0">
        <references count="5">
          <reference field="1" count="1" selected="0">
            <x v="66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1">
      <pivotArea dataOnly="0" labelOnly="1" outline="0" fieldPosition="0">
        <references count="5">
          <reference field="1" count="1" selected="0">
            <x v="66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0">
      <pivotArea dataOnly="0" labelOnly="1" outline="0" fieldPosition="0">
        <references count="5">
          <reference field="1" count="1" selected="0">
            <x v="66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9">
      <pivotArea dataOnly="0" labelOnly="1" outline="0" fieldPosition="0">
        <references count="5">
          <reference field="1" count="1" selected="0">
            <x v="66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8">
      <pivotArea dataOnly="0" labelOnly="1" outline="0" fieldPosition="0">
        <references count="5">
          <reference field="1" count="1" selected="0">
            <x v="66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7">
      <pivotArea dataOnly="0" labelOnly="1" outline="0" fieldPosition="0">
        <references count="5">
          <reference field="1" count="1" selected="0">
            <x v="66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6">
      <pivotArea dataOnly="0" labelOnly="1" outline="0" fieldPosition="0">
        <references count="5">
          <reference field="1" count="1" selected="0">
            <x v="669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5">
      <pivotArea dataOnly="0" labelOnly="1" outline="0" fieldPosition="0">
        <references count="5">
          <reference field="1" count="1" selected="0">
            <x v="669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014">
      <pivotArea dataOnly="0" labelOnly="1" outline="0" fieldPosition="0">
        <references count="5">
          <reference field="1" count="1" selected="0">
            <x v="669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3">
      <pivotArea dataOnly="0" labelOnly="1" outline="0" fieldPosition="0">
        <references count="5">
          <reference field="1" count="1" selected="0">
            <x v="669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2">
      <pivotArea dataOnly="0" labelOnly="1" outline="0" fieldPosition="0">
        <references count="5">
          <reference field="1" count="1" selected="0">
            <x v="669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1">
      <pivotArea dataOnly="0" labelOnly="1" outline="0" fieldPosition="0">
        <references count="5">
          <reference field="1" count="1" selected="0">
            <x v="670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0">
      <pivotArea dataOnly="0" labelOnly="1" outline="0" fieldPosition="0">
        <references count="5">
          <reference field="1" count="1" selected="0">
            <x v="670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9">
      <pivotArea dataOnly="0" labelOnly="1" outline="0" fieldPosition="0">
        <references count="5">
          <reference field="1" count="1" selected="0">
            <x v="670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8">
      <pivotArea dataOnly="0" labelOnly="1" outline="0" fieldPosition="0">
        <references count="5">
          <reference field="1" count="1" selected="0">
            <x v="670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7">
      <pivotArea dataOnly="0" labelOnly="1" outline="0" fieldPosition="0">
        <references count="5">
          <reference field="1" count="1" selected="0">
            <x v="670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6">
      <pivotArea dataOnly="0" labelOnly="1" outline="0" fieldPosition="0">
        <references count="5">
          <reference field="1" count="1" selected="0">
            <x v="670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5">
      <pivotArea dataOnly="0" labelOnly="1" outline="0" fieldPosition="0">
        <references count="5">
          <reference field="1" count="1" selected="0">
            <x v="670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4">
      <pivotArea dataOnly="0" labelOnly="1" outline="0" fieldPosition="0">
        <references count="5">
          <reference field="1" count="1" selected="0">
            <x v="670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3">
      <pivotArea dataOnly="0" labelOnly="1" outline="0" fieldPosition="0">
        <references count="5">
          <reference field="1" count="1" selected="0">
            <x v="67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2">
      <pivotArea dataOnly="0" labelOnly="1" outline="0" fieldPosition="0">
        <references count="5">
          <reference field="1" count="1" selected="0">
            <x v="670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1">
      <pivotArea dataOnly="0" labelOnly="1" outline="0" fieldPosition="0">
        <references count="5">
          <reference field="1" count="1" selected="0">
            <x v="671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00">
      <pivotArea dataOnly="0" labelOnly="1" outline="0" fieldPosition="0">
        <references count="5">
          <reference field="1" count="1" selected="0">
            <x v="67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9">
      <pivotArea dataOnly="0" labelOnly="1" outline="0" fieldPosition="0">
        <references count="5">
          <reference field="1" count="1" selected="0">
            <x v="67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8">
      <pivotArea dataOnly="0" labelOnly="1" outline="0" fieldPosition="0">
        <references count="5">
          <reference field="1" count="1" selected="0">
            <x v="671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7">
      <pivotArea dataOnly="0" labelOnly="1" outline="0" fieldPosition="0">
        <references count="5">
          <reference field="1" count="1" selected="0">
            <x v="67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6">
      <pivotArea dataOnly="0" labelOnly="1" outline="0" fieldPosition="0">
        <references count="5">
          <reference field="1" count="1" selected="0">
            <x v="671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5">
      <pivotArea dataOnly="0" labelOnly="1" outline="0" fieldPosition="0">
        <references count="5">
          <reference field="1" count="1" selected="0">
            <x v="67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4">
      <pivotArea dataOnly="0" labelOnly="1" outline="0" fieldPosition="0">
        <references count="5">
          <reference field="1" count="1" selected="0">
            <x v="671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3">
      <pivotArea dataOnly="0" labelOnly="1" outline="0" fieldPosition="0">
        <references count="5">
          <reference field="1" count="1" selected="0">
            <x v="671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2">
      <pivotArea dataOnly="0" labelOnly="1" outline="0" fieldPosition="0">
        <references count="5">
          <reference field="1" count="1" selected="0">
            <x v="67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1">
      <pivotArea dataOnly="0" labelOnly="1" outline="0" fieldPosition="0">
        <references count="5">
          <reference field="1" count="1" selected="0">
            <x v="672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0">
      <pivotArea dataOnly="0" labelOnly="1" outline="0" fieldPosition="0">
        <references count="5">
          <reference field="1" count="1" selected="0">
            <x v="672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9">
      <pivotArea dataOnly="0" labelOnly="1" outline="0" fieldPosition="0">
        <references count="5">
          <reference field="1" count="1" selected="0">
            <x v="67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8">
      <pivotArea dataOnly="0" labelOnly="1" outline="0" fieldPosition="0">
        <references count="5">
          <reference field="1" count="1" selected="0">
            <x v="67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7">
      <pivotArea dataOnly="0" labelOnly="1" outline="0" fieldPosition="0">
        <references count="5">
          <reference field="1" count="1" selected="0">
            <x v="672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6">
      <pivotArea dataOnly="0" labelOnly="1" outline="0" fieldPosition="0">
        <references count="5">
          <reference field="1" count="1" selected="0">
            <x v="672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5">
      <pivotArea dataOnly="0" labelOnly="1" outline="0" fieldPosition="0">
        <references count="5">
          <reference field="1" count="1" selected="0">
            <x v="672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4">
      <pivotArea dataOnly="0" labelOnly="1" outline="0" fieldPosition="0">
        <references count="5">
          <reference field="1" count="1" selected="0">
            <x v="672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3">
      <pivotArea dataOnly="0" labelOnly="1" outline="0" fieldPosition="0">
        <references count="5">
          <reference field="1" count="1" selected="0">
            <x v="672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2">
      <pivotArea dataOnly="0" labelOnly="1" outline="0" fieldPosition="0">
        <references count="5">
          <reference field="1" count="1" selected="0">
            <x v="672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1">
      <pivotArea dataOnly="0" labelOnly="1" outline="0" fieldPosition="0">
        <references count="5">
          <reference field="1" count="1" selected="0">
            <x v="673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0">
      <pivotArea dataOnly="0" labelOnly="1" outline="0" fieldPosition="0">
        <references count="5">
          <reference field="1" count="1" selected="0">
            <x v="673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9">
      <pivotArea dataOnly="0" labelOnly="1" outline="0" fieldPosition="0">
        <references count="5">
          <reference field="1" count="1" selected="0">
            <x v="673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8">
      <pivotArea dataOnly="0" labelOnly="1" outline="0" fieldPosition="0">
        <references count="5">
          <reference field="1" count="1" selected="0">
            <x v="673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7">
      <pivotArea dataOnly="0" labelOnly="1" outline="0" fieldPosition="0">
        <references count="5">
          <reference field="1" count="1" selected="0">
            <x v="673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6">
      <pivotArea dataOnly="0" labelOnly="1" outline="0" fieldPosition="0">
        <references count="5">
          <reference field="1" count="1" selected="0">
            <x v="673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5">
      <pivotArea dataOnly="0" labelOnly="1" outline="0" fieldPosition="0">
        <references count="5">
          <reference field="1" count="1" selected="0">
            <x v="673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4">
      <pivotArea dataOnly="0" labelOnly="1" outline="0" fieldPosition="0">
        <references count="5">
          <reference field="1" count="1" selected="0">
            <x v="673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3">
      <pivotArea dataOnly="0" labelOnly="1" outline="0" fieldPosition="0">
        <references count="5">
          <reference field="1" count="1" selected="0">
            <x v="673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2">
      <pivotArea dataOnly="0" labelOnly="1" outline="0" fieldPosition="0">
        <references count="5">
          <reference field="1" count="1" selected="0">
            <x v="673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1">
      <pivotArea dataOnly="0" labelOnly="1" outline="0" fieldPosition="0">
        <references count="5">
          <reference field="1" count="1" selected="0">
            <x v="674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70">
      <pivotArea dataOnly="0" labelOnly="1" outline="0" fieldPosition="0">
        <references count="5">
          <reference field="1" count="1" selected="0">
            <x v="674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9">
      <pivotArea dataOnly="0" labelOnly="1" outline="0" fieldPosition="0">
        <references count="5">
          <reference field="1" count="1" selected="0">
            <x v="6742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8">
      <pivotArea dataOnly="0" labelOnly="1" outline="0" fieldPosition="0">
        <references count="5">
          <reference field="1" count="1" selected="0">
            <x v="67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7">
      <pivotArea dataOnly="0" labelOnly="1" outline="0" fieldPosition="0">
        <references count="5">
          <reference field="1" count="1" selected="0">
            <x v="674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6">
      <pivotArea dataOnly="0" labelOnly="1" outline="0" fieldPosition="0">
        <references count="5">
          <reference field="1" count="1" selected="0">
            <x v="674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5">
      <pivotArea dataOnly="0" labelOnly="1" outline="0" fieldPosition="0">
        <references count="5">
          <reference field="1" count="1" selected="0">
            <x v="674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4">
      <pivotArea dataOnly="0" labelOnly="1" outline="0" fieldPosition="0">
        <references count="5">
          <reference field="1" count="1" selected="0">
            <x v="674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3">
      <pivotArea dataOnly="0" labelOnly="1" outline="0" fieldPosition="0">
        <references count="5">
          <reference field="1" count="1" selected="0">
            <x v="674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2">
      <pivotArea dataOnly="0" labelOnly="1" outline="0" fieldPosition="0">
        <references count="5">
          <reference field="1" count="1" selected="0">
            <x v="674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1">
      <pivotArea dataOnly="0" labelOnly="1" outline="0" fieldPosition="0">
        <references count="5">
          <reference field="1" count="1" selected="0">
            <x v="675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60">
      <pivotArea dataOnly="0" labelOnly="1" outline="0" fieldPosition="0">
        <references count="5">
          <reference field="1" count="1" selected="0">
            <x v="675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9">
      <pivotArea dataOnly="0" labelOnly="1" outline="0" fieldPosition="0">
        <references count="5">
          <reference field="1" count="1" selected="0">
            <x v="6752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8">
      <pivotArea dataOnly="0" labelOnly="1" outline="0" fieldPosition="0">
        <references count="5">
          <reference field="1" count="1" selected="0">
            <x v="675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7">
      <pivotArea dataOnly="0" labelOnly="1" outline="0" fieldPosition="0">
        <references count="5">
          <reference field="1" count="1" selected="0">
            <x v="675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6">
      <pivotArea dataOnly="0" labelOnly="1" outline="0" fieldPosition="0">
        <references count="5">
          <reference field="1" count="1" selected="0">
            <x v="675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5">
      <pivotArea dataOnly="0" labelOnly="1" outline="0" fieldPosition="0">
        <references count="5">
          <reference field="1" count="1" selected="0">
            <x v="675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4">
      <pivotArea dataOnly="0" labelOnly="1" outline="0" fieldPosition="0">
        <references count="5">
          <reference field="1" count="1" selected="0">
            <x v="675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3">
      <pivotArea dataOnly="0" labelOnly="1" outline="0" fieldPosition="0">
        <references count="5">
          <reference field="1" count="1" selected="0">
            <x v="675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2">
      <pivotArea dataOnly="0" labelOnly="1" outline="0" fieldPosition="0">
        <references count="5">
          <reference field="1" count="1" selected="0">
            <x v="675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1">
      <pivotArea dataOnly="0" labelOnly="1" outline="0" fieldPosition="0">
        <references count="5">
          <reference field="1" count="1" selected="0">
            <x v="676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50">
      <pivotArea dataOnly="0" labelOnly="1" outline="0" fieldPosition="0">
        <references count="5">
          <reference field="1" count="1" selected="0">
            <x v="676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9">
      <pivotArea dataOnly="0" labelOnly="1" outline="0" fieldPosition="0">
        <references count="5">
          <reference field="1" count="1" selected="0">
            <x v="67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8">
      <pivotArea dataOnly="0" labelOnly="1" outline="0" fieldPosition="0">
        <references count="5">
          <reference field="1" count="1" selected="0">
            <x v="676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7">
      <pivotArea dataOnly="0" labelOnly="1" outline="0" fieldPosition="0">
        <references count="5">
          <reference field="1" count="1" selected="0">
            <x v="676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6">
      <pivotArea dataOnly="0" labelOnly="1" outline="0" fieldPosition="0">
        <references count="5">
          <reference field="1" count="1" selected="0">
            <x v="676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5">
      <pivotArea dataOnly="0" labelOnly="1" outline="0" fieldPosition="0">
        <references count="5">
          <reference field="1" count="1" selected="0">
            <x v="676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4">
      <pivotArea dataOnly="0" labelOnly="1" outline="0" fieldPosition="0">
        <references count="5">
          <reference field="1" count="1" selected="0">
            <x v="676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3">
      <pivotArea dataOnly="0" labelOnly="1" outline="0" fieldPosition="0">
        <references count="5">
          <reference field="1" count="1" selected="0">
            <x v="676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2">
      <pivotArea dataOnly="0" labelOnly="1" outline="0" fieldPosition="0">
        <references count="5">
          <reference field="1" count="1" selected="0">
            <x v="676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1">
      <pivotArea dataOnly="0" labelOnly="1" outline="0" fieldPosition="0">
        <references count="5">
          <reference field="1" count="1" selected="0">
            <x v="677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40">
      <pivotArea dataOnly="0" labelOnly="1" outline="0" fieldPosition="0">
        <references count="5">
          <reference field="1" count="1" selected="0">
            <x v="677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9">
      <pivotArea dataOnly="0" labelOnly="1" outline="0" fieldPosition="0">
        <references count="5">
          <reference field="1" count="1" selected="0">
            <x v="677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8">
      <pivotArea dataOnly="0" labelOnly="1" outline="0" fieldPosition="0">
        <references count="5">
          <reference field="1" count="1" selected="0">
            <x v="677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7">
      <pivotArea dataOnly="0" labelOnly="1" outline="0" fieldPosition="0">
        <references count="5">
          <reference field="1" count="1" selected="0">
            <x v="677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6">
      <pivotArea dataOnly="0" labelOnly="1" outline="0" fieldPosition="0">
        <references count="5">
          <reference field="1" count="1" selected="0">
            <x v="677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5">
      <pivotArea dataOnly="0" labelOnly="1" outline="0" fieldPosition="0">
        <references count="5">
          <reference field="1" count="1" selected="0">
            <x v="677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4">
      <pivotArea dataOnly="0" labelOnly="1" outline="0" fieldPosition="0">
        <references count="5">
          <reference field="1" count="1" selected="0">
            <x v="677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3">
      <pivotArea dataOnly="0" labelOnly="1" outline="0" fieldPosition="0">
        <references count="5">
          <reference field="1" count="1" selected="0">
            <x v="677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2">
      <pivotArea dataOnly="0" labelOnly="1" outline="0" fieldPosition="0">
        <references count="5">
          <reference field="1" count="1" selected="0">
            <x v="677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1">
      <pivotArea dataOnly="0" labelOnly="1" outline="0" fieldPosition="0">
        <references count="5">
          <reference field="1" count="1" selected="0">
            <x v="678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30">
      <pivotArea dataOnly="0" labelOnly="1" outline="0" fieldPosition="0">
        <references count="5">
          <reference field="1" count="1" selected="0">
            <x v="678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9">
      <pivotArea dataOnly="0" labelOnly="1" outline="0" fieldPosition="0">
        <references count="5">
          <reference field="1" count="1" selected="0">
            <x v="678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8">
      <pivotArea dataOnly="0" labelOnly="1" outline="0" fieldPosition="0">
        <references count="5">
          <reference field="1" count="1" selected="0">
            <x v="678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7">
      <pivotArea dataOnly="0" labelOnly="1" outline="0" fieldPosition="0">
        <references count="5">
          <reference field="1" count="1" selected="0">
            <x v="678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6">
      <pivotArea dataOnly="0" labelOnly="1" outline="0" fieldPosition="0">
        <references count="5">
          <reference field="1" count="1" selected="0">
            <x v="678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5">
      <pivotArea dataOnly="0" labelOnly="1" outline="0" fieldPosition="0">
        <references count="5">
          <reference field="1" count="1" selected="0">
            <x v="678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4">
      <pivotArea dataOnly="0" labelOnly="1" outline="0" fieldPosition="0">
        <references count="5">
          <reference field="1" count="1" selected="0">
            <x v="678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3">
      <pivotArea dataOnly="0" labelOnly="1" outline="0" fieldPosition="0">
        <references count="5">
          <reference field="1" count="1" selected="0">
            <x v="678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2">
      <pivotArea dataOnly="0" labelOnly="1" outline="0" fieldPosition="0">
        <references count="5">
          <reference field="1" count="1" selected="0">
            <x v="678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1">
      <pivotArea dataOnly="0" labelOnly="1" outline="0" fieldPosition="0">
        <references count="5">
          <reference field="1" count="1" selected="0">
            <x v="67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0">
      <pivotArea dataOnly="0" labelOnly="1" outline="0" fieldPosition="0">
        <references count="5">
          <reference field="1" count="1" selected="0">
            <x v="679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9">
      <pivotArea dataOnly="0" labelOnly="1" outline="0" fieldPosition="0">
        <references count="5">
          <reference field="1" count="1" selected="0">
            <x v="679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8">
      <pivotArea dataOnly="0" labelOnly="1" outline="0" fieldPosition="0">
        <references count="5">
          <reference field="1" count="1" selected="0">
            <x v="679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7">
      <pivotArea dataOnly="0" labelOnly="1" outline="0" fieldPosition="0">
        <references count="5">
          <reference field="1" count="1" selected="0">
            <x v="679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6">
      <pivotArea dataOnly="0" labelOnly="1" outline="0" fieldPosition="0">
        <references count="5">
          <reference field="1" count="1" selected="0">
            <x v="679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5">
      <pivotArea dataOnly="0" labelOnly="1" outline="0" fieldPosition="0">
        <references count="5">
          <reference field="1" count="1" selected="0">
            <x v="679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4">
      <pivotArea dataOnly="0" labelOnly="1" outline="0" fieldPosition="0">
        <references count="5">
          <reference field="1" count="1" selected="0">
            <x v="679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3">
      <pivotArea dataOnly="0" labelOnly="1" outline="0" fieldPosition="0">
        <references count="5">
          <reference field="1" count="1" selected="0">
            <x v="679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2">
      <pivotArea dataOnly="0" labelOnly="1" outline="0" fieldPosition="0">
        <references count="5">
          <reference field="1" count="1" selected="0">
            <x v="679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1">
      <pivotArea dataOnly="0" labelOnly="1" outline="0" fieldPosition="0">
        <references count="5">
          <reference field="1" count="1" selected="0">
            <x v="680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10">
      <pivotArea dataOnly="0" labelOnly="1" outline="0" fieldPosition="0">
        <references count="5">
          <reference field="1" count="1" selected="0">
            <x v="680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9">
      <pivotArea dataOnly="0" labelOnly="1" outline="0" fieldPosition="0">
        <references count="5">
          <reference field="1" count="1" selected="0">
            <x v="680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8">
      <pivotArea dataOnly="0" labelOnly="1" outline="0" fieldPosition="0">
        <references count="5">
          <reference field="1" count="1" selected="0">
            <x v="680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7">
      <pivotArea dataOnly="0" labelOnly="1" outline="0" fieldPosition="0">
        <references count="5">
          <reference field="1" count="1" selected="0">
            <x v="680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6">
      <pivotArea dataOnly="0" labelOnly="1" outline="0" fieldPosition="0">
        <references count="5">
          <reference field="1" count="1" selected="0">
            <x v="680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5">
      <pivotArea dataOnly="0" labelOnly="1" outline="0" fieldPosition="0">
        <references count="5">
          <reference field="1" count="1" selected="0">
            <x v="680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4">
      <pivotArea dataOnly="0" labelOnly="1" outline="0" fieldPosition="0">
        <references count="5">
          <reference field="1" count="1" selected="0">
            <x v="680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3">
      <pivotArea dataOnly="0" labelOnly="1" outline="0" fieldPosition="0">
        <references count="5">
          <reference field="1" count="1" selected="0">
            <x v="680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2">
      <pivotArea dataOnly="0" labelOnly="1" outline="0" fieldPosition="0">
        <references count="5">
          <reference field="1" count="1" selected="0">
            <x v="680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1">
      <pivotArea dataOnly="0" labelOnly="1" outline="0" fieldPosition="0">
        <references count="5">
          <reference field="1" count="1" selected="0">
            <x v="681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00">
      <pivotArea dataOnly="0" labelOnly="1" outline="0" fieldPosition="0">
        <references count="5">
          <reference field="1" count="1" selected="0">
            <x v="681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9">
      <pivotArea dataOnly="0" labelOnly="1" outline="0" fieldPosition="0">
        <references count="5">
          <reference field="1" count="1" selected="0">
            <x v="681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8">
      <pivotArea dataOnly="0" labelOnly="1" outline="0" fieldPosition="0">
        <references count="5">
          <reference field="1" count="1" selected="0">
            <x v="681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7">
      <pivotArea dataOnly="0" labelOnly="1" outline="0" fieldPosition="0">
        <references count="5">
          <reference field="1" count="1" selected="0">
            <x v="681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6">
      <pivotArea dataOnly="0" labelOnly="1" outline="0" fieldPosition="0">
        <references count="5">
          <reference field="1" count="1" selected="0">
            <x v="681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5">
      <pivotArea dataOnly="0" labelOnly="1" outline="0" fieldPosition="0">
        <references count="5">
          <reference field="1" count="1" selected="0">
            <x v="681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4">
      <pivotArea dataOnly="0" labelOnly="1" outline="0" fieldPosition="0">
        <references count="5">
          <reference field="1" count="1" selected="0">
            <x v="681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3">
      <pivotArea dataOnly="0" labelOnly="1" outline="0" fieldPosition="0">
        <references count="5">
          <reference field="1" count="1" selected="0">
            <x v="681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2">
      <pivotArea dataOnly="0" labelOnly="1" outline="0" fieldPosition="0">
        <references count="5">
          <reference field="1" count="1" selected="0">
            <x v="681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1">
      <pivotArea dataOnly="0" labelOnly="1" outline="0" fieldPosition="0">
        <references count="5">
          <reference field="1" count="1" selected="0">
            <x v="682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90">
      <pivotArea dataOnly="0" labelOnly="1" outline="0" fieldPosition="0">
        <references count="5">
          <reference field="1" count="1" selected="0">
            <x v="682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9">
      <pivotArea dataOnly="0" labelOnly="1" outline="0" fieldPosition="0">
        <references count="5">
          <reference field="1" count="1" selected="0">
            <x v="682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8">
      <pivotArea dataOnly="0" labelOnly="1" outline="0" fieldPosition="0">
        <references count="5">
          <reference field="1" count="1" selected="0">
            <x v="682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7">
      <pivotArea dataOnly="0" labelOnly="1" outline="0" fieldPosition="0">
        <references count="5">
          <reference field="1" count="1" selected="0">
            <x v="682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6">
      <pivotArea dataOnly="0" labelOnly="1" outline="0" fieldPosition="0">
        <references count="5">
          <reference field="1" count="1" selected="0">
            <x v="682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5">
      <pivotArea dataOnly="0" labelOnly="1" outline="0" fieldPosition="0">
        <references count="5">
          <reference field="1" count="1" selected="0">
            <x v="682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4">
      <pivotArea dataOnly="0" labelOnly="1" outline="0" fieldPosition="0">
        <references count="5">
          <reference field="1" count="1" selected="0">
            <x v="682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3">
      <pivotArea dataOnly="0" labelOnly="1" outline="0" fieldPosition="0">
        <references count="5">
          <reference field="1" count="1" selected="0">
            <x v="682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2">
      <pivotArea dataOnly="0" labelOnly="1" outline="0" fieldPosition="0">
        <references count="5">
          <reference field="1" count="1" selected="0">
            <x v="682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1">
      <pivotArea dataOnly="0" labelOnly="1" outline="0" fieldPosition="0">
        <references count="5">
          <reference field="1" count="1" selected="0">
            <x v="683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80">
      <pivotArea dataOnly="0" labelOnly="1" outline="0" fieldPosition="0">
        <references count="5">
          <reference field="1" count="1" selected="0">
            <x v="683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9">
      <pivotArea dataOnly="0" labelOnly="1" outline="0" fieldPosition="0">
        <references count="5">
          <reference field="1" count="1" selected="0">
            <x v="683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8">
      <pivotArea dataOnly="0" labelOnly="1" outline="0" fieldPosition="0">
        <references count="5">
          <reference field="1" count="1" selected="0">
            <x v="683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7">
      <pivotArea dataOnly="0" labelOnly="1" outline="0" fieldPosition="0">
        <references count="5">
          <reference field="1" count="1" selected="0">
            <x v="683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6">
      <pivotArea dataOnly="0" labelOnly="1" outline="0" fieldPosition="0">
        <references count="5">
          <reference field="1" count="1" selected="0">
            <x v="683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5">
      <pivotArea dataOnly="0" labelOnly="1" outline="0" fieldPosition="0">
        <references count="5">
          <reference field="1" count="1" selected="0">
            <x v="683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4">
      <pivotArea dataOnly="0" labelOnly="1" outline="0" fieldPosition="0">
        <references count="5">
          <reference field="1" count="1" selected="0">
            <x v="683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3">
      <pivotArea dataOnly="0" labelOnly="1" outline="0" fieldPosition="0">
        <references count="5">
          <reference field="1" count="1" selected="0">
            <x v="683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2">
      <pivotArea dataOnly="0" labelOnly="1" outline="0" fieldPosition="0">
        <references count="5">
          <reference field="1" count="1" selected="0">
            <x v="683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1">
      <pivotArea dataOnly="0" labelOnly="1" outline="0" fieldPosition="0">
        <references count="5">
          <reference field="1" count="1" selected="0">
            <x v="684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0">
      <pivotArea dataOnly="0" labelOnly="1" outline="0" fieldPosition="0">
        <references count="5">
          <reference field="1" count="1" selected="0">
            <x v="684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9">
      <pivotArea dataOnly="0" labelOnly="1" outline="0" fieldPosition="0">
        <references count="5">
          <reference field="1" count="1" selected="0">
            <x v="684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8">
      <pivotArea dataOnly="0" labelOnly="1" outline="0" fieldPosition="0">
        <references count="5">
          <reference field="1" count="1" selected="0">
            <x v="684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7">
      <pivotArea dataOnly="0" labelOnly="1" outline="0" fieldPosition="0">
        <references count="5">
          <reference field="1" count="1" selected="0">
            <x v="684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6">
      <pivotArea dataOnly="0" labelOnly="1" outline="0" fieldPosition="0">
        <references count="5">
          <reference field="1" count="1" selected="0">
            <x v="684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5">
      <pivotArea dataOnly="0" labelOnly="1" outline="0" fieldPosition="0">
        <references count="5">
          <reference field="1" count="1" selected="0">
            <x v="684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4">
      <pivotArea dataOnly="0" labelOnly="1" outline="0" fieldPosition="0">
        <references count="5">
          <reference field="1" count="1" selected="0">
            <x v="684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3">
      <pivotArea dataOnly="0" labelOnly="1" outline="0" fieldPosition="0">
        <references count="5">
          <reference field="1" count="1" selected="0">
            <x v="684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2">
      <pivotArea dataOnly="0" labelOnly="1" outline="0" fieldPosition="0">
        <references count="5">
          <reference field="1" count="1" selected="0">
            <x v="68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1">
      <pivotArea dataOnly="0" labelOnly="1" outline="0" fieldPosition="0">
        <references count="5">
          <reference field="1" count="1" selected="0">
            <x v="685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60">
      <pivotArea dataOnly="0" labelOnly="1" outline="0" fieldPosition="0">
        <references count="5">
          <reference field="1" count="1" selected="0">
            <x v="685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9">
      <pivotArea dataOnly="0" labelOnly="1" outline="0" fieldPosition="0">
        <references count="5">
          <reference field="1" count="1" selected="0">
            <x v="685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8">
      <pivotArea dataOnly="0" labelOnly="1" outline="0" fieldPosition="0">
        <references count="5">
          <reference field="1" count="1" selected="0">
            <x v="685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7">
      <pivotArea dataOnly="0" labelOnly="1" outline="0" fieldPosition="0">
        <references count="5">
          <reference field="1" count="1" selected="0">
            <x v="685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6">
      <pivotArea dataOnly="0" labelOnly="1" outline="0" fieldPosition="0">
        <references count="5">
          <reference field="1" count="1" selected="0">
            <x v="685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5">
      <pivotArea dataOnly="0" labelOnly="1" outline="0" fieldPosition="0">
        <references count="5">
          <reference field="1" count="1" selected="0">
            <x v="685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4">
      <pivotArea dataOnly="0" labelOnly="1" outline="0" fieldPosition="0">
        <references count="5">
          <reference field="1" count="1" selected="0">
            <x v="685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3">
      <pivotArea dataOnly="0" labelOnly="1" outline="0" fieldPosition="0">
        <references count="5">
          <reference field="1" count="1" selected="0">
            <x v="685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2">
      <pivotArea dataOnly="0" labelOnly="1" outline="0" fieldPosition="0">
        <references count="5">
          <reference field="1" count="1" selected="0">
            <x v="685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1">
      <pivotArea dataOnly="0" labelOnly="1" outline="0" fieldPosition="0">
        <references count="5">
          <reference field="1" count="1" selected="0">
            <x v="686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50">
      <pivotArea dataOnly="0" labelOnly="1" outline="0" fieldPosition="0">
        <references count="5">
          <reference field="1" count="1" selected="0">
            <x v="686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9">
      <pivotArea dataOnly="0" labelOnly="1" outline="0" fieldPosition="0">
        <references count="5">
          <reference field="1" count="1" selected="0">
            <x v="686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8">
      <pivotArea dataOnly="0" labelOnly="1" outline="0" fieldPosition="0">
        <references count="5">
          <reference field="1" count="1" selected="0">
            <x v="686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7">
      <pivotArea dataOnly="0" labelOnly="1" outline="0" fieldPosition="0">
        <references count="5">
          <reference field="1" count="1" selected="0">
            <x v="686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6">
      <pivotArea dataOnly="0" labelOnly="1" outline="0" fieldPosition="0">
        <references count="5">
          <reference field="1" count="1" selected="0">
            <x v="68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5">
      <pivotArea dataOnly="0" labelOnly="1" outline="0" fieldPosition="0">
        <references count="5">
          <reference field="1" count="1" selected="0">
            <x v="68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4">
      <pivotArea dataOnly="0" labelOnly="1" outline="0" fieldPosition="0">
        <references count="5">
          <reference field="1" count="1" selected="0">
            <x v="68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3">
      <pivotArea dataOnly="0" labelOnly="1" outline="0" fieldPosition="0">
        <references count="5">
          <reference field="1" count="1" selected="0">
            <x v="686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2">
      <pivotArea dataOnly="0" labelOnly="1" outline="0" fieldPosition="0">
        <references count="5">
          <reference field="1" count="1" selected="0">
            <x v="68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1">
      <pivotArea dataOnly="0" labelOnly="1" outline="0" fieldPosition="0">
        <references count="5">
          <reference field="1" count="1" selected="0">
            <x v="687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40">
      <pivotArea dataOnly="0" labelOnly="1" outline="0" fieldPosition="0">
        <references count="5">
          <reference field="1" count="1" selected="0">
            <x v="68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9">
      <pivotArea dataOnly="0" labelOnly="1" outline="0" fieldPosition="0">
        <references count="5">
          <reference field="1" count="1" selected="0">
            <x v="68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8">
      <pivotArea dataOnly="0" labelOnly="1" outline="0" fieldPosition="0">
        <references count="5">
          <reference field="1" count="1" selected="0">
            <x v="68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7">
      <pivotArea dataOnly="0" labelOnly="1" outline="0" fieldPosition="0">
        <references count="5">
          <reference field="1" count="1" selected="0">
            <x v="687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6">
      <pivotArea dataOnly="0" labelOnly="1" outline="0" fieldPosition="0">
        <references count="5">
          <reference field="1" count="1" selected="0">
            <x v="687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5">
      <pivotArea dataOnly="0" labelOnly="1" outline="0" fieldPosition="0">
        <references count="5">
          <reference field="1" count="1" selected="0">
            <x v="687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4">
      <pivotArea dataOnly="0" labelOnly="1" outline="0" fieldPosition="0">
        <references count="5">
          <reference field="1" count="1" selected="0">
            <x v="68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33">
      <pivotArea dataOnly="0" labelOnly="1" outline="0" fieldPosition="0">
        <references count="5">
          <reference field="1" count="1" selected="0">
            <x v="687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32">
      <pivotArea dataOnly="0" labelOnly="1" outline="0" fieldPosition="0">
        <references count="5">
          <reference field="1" count="1" selected="0">
            <x v="687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31">
      <pivotArea dataOnly="0" labelOnly="1" outline="0" fieldPosition="0">
        <references count="5">
          <reference field="1" count="1" selected="0">
            <x v="688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30">
      <pivotArea dataOnly="0" labelOnly="1" outline="0" fieldPosition="0">
        <references count="5">
          <reference field="1" count="1" selected="0">
            <x v="688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9">
      <pivotArea dataOnly="0" labelOnly="1" outline="0" fieldPosition="0">
        <references count="5">
          <reference field="1" count="1" selected="0">
            <x v="688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8">
      <pivotArea dataOnly="0" labelOnly="1" outline="0" fieldPosition="0">
        <references count="5">
          <reference field="1" count="1" selected="0">
            <x v="6883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7">
      <pivotArea dataOnly="0" labelOnly="1" outline="0" fieldPosition="0">
        <references count="5">
          <reference field="1" count="1" selected="0">
            <x v="688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6">
      <pivotArea dataOnly="0" labelOnly="1" outline="0" fieldPosition="0">
        <references count="5">
          <reference field="1" count="1" selected="0">
            <x v="688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5">
      <pivotArea dataOnly="0" labelOnly="1" outline="0" fieldPosition="0">
        <references count="5">
          <reference field="1" count="1" selected="0">
            <x v="688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4">
      <pivotArea dataOnly="0" labelOnly="1" outline="0" fieldPosition="0">
        <references count="5">
          <reference field="1" count="1" selected="0">
            <x v="688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3">
      <pivotArea dataOnly="0" labelOnly="1" outline="0" fieldPosition="0">
        <references count="5">
          <reference field="1" count="1" selected="0">
            <x v="6888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2">
      <pivotArea dataOnly="0" labelOnly="1" outline="0" fieldPosition="0">
        <references count="5">
          <reference field="1" count="1" selected="0">
            <x v="688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21">
      <pivotArea dataOnly="0" labelOnly="1" outline="0" fieldPosition="0">
        <references count="5">
          <reference field="1" count="1" selected="0">
            <x v="689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0">
      <pivotArea dataOnly="0" labelOnly="1" outline="0" fieldPosition="0">
        <references count="5">
          <reference field="1" count="1" selected="0">
            <x v="689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9">
      <pivotArea dataOnly="0" labelOnly="1" outline="0" fieldPosition="0">
        <references count="5">
          <reference field="1" count="1" selected="0">
            <x v="689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8">
      <pivotArea dataOnly="0" labelOnly="1" outline="0" fieldPosition="0">
        <references count="5">
          <reference field="1" count="1" selected="0">
            <x v="689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7">
      <pivotArea dataOnly="0" labelOnly="1" outline="0" fieldPosition="0">
        <references count="5">
          <reference field="1" count="1" selected="0">
            <x v="689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6">
      <pivotArea dataOnly="0" labelOnly="1" outline="0" fieldPosition="0">
        <references count="5">
          <reference field="1" count="1" selected="0">
            <x v="689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15">
      <pivotArea dataOnly="0" labelOnly="1" outline="0" fieldPosition="0">
        <references count="5">
          <reference field="1" count="1" selected="0">
            <x v="689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14">
      <pivotArea dataOnly="0" labelOnly="1" outline="0" fieldPosition="0">
        <references count="5">
          <reference field="1" count="1" selected="0">
            <x v="689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3">
      <pivotArea dataOnly="0" labelOnly="1" outline="0" fieldPosition="0">
        <references count="5">
          <reference field="1" count="1" selected="0">
            <x v="6898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2">
      <pivotArea dataOnly="0" labelOnly="1" outline="0" fieldPosition="0">
        <references count="5">
          <reference field="1" count="1" selected="0">
            <x v="689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1">
      <pivotArea dataOnly="0" labelOnly="1" outline="0" fieldPosition="0">
        <references count="5">
          <reference field="1" count="1" selected="0">
            <x v="690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0">
      <pivotArea dataOnly="0" labelOnly="1" outline="0" fieldPosition="0">
        <references count="5">
          <reference field="1" count="1" selected="0">
            <x v="690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9">
      <pivotArea dataOnly="0" labelOnly="1" outline="0" fieldPosition="0">
        <references count="5">
          <reference field="1" count="1" selected="0">
            <x v="690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8">
      <pivotArea dataOnly="0" labelOnly="1" outline="0" fieldPosition="0">
        <references count="5">
          <reference field="1" count="1" selected="0">
            <x v="690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7">
      <pivotArea dataOnly="0" labelOnly="1" outline="0" fieldPosition="0">
        <references count="5">
          <reference field="1" count="1" selected="0">
            <x v="690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6">
      <pivotArea dataOnly="0" labelOnly="1" outline="0" fieldPosition="0">
        <references count="5">
          <reference field="1" count="1" selected="0">
            <x v="690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5">
      <pivotArea dataOnly="0" labelOnly="1" outline="0" fieldPosition="0">
        <references count="5">
          <reference field="1" count="1" selected="0">
            <x v="690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4">
      <pivotArea dataOnly="0" labelOnly="1" outline="0" fieldPosition="0">
        <references count="5">
          <reference field="1" count="1" selected="0">
            <x v="690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3">
      <pivotArea dataOnly="0" labelOnly="1" outline="0" fieldPosition="0">
        <references count="5">
          <reference field="1" count="1" selected="0">
            <x v="6908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2">
      <pivotArea dataOnly="0" labelOnly="1" outline="0" fieldPosition="0">
        <references count="5">
          <reference field="1" count="1" selected="0">
            <x v="690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1">
      <pivotArea dataOnly="0" labelOnly="1" outline="0" fieldPosition="0">
        <references count="5">
          <reference field="1" count="1" selected="0">
            <x v="691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00">
      <pivotArea dataOnly="0" labelOnly="1" outline="0" fieldPosition="0">
        <references count="5">
          <reference field="1" count="1" selected="0">
            <x v="691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9">
      <pivotArea dataOnly="0" labelOnly="1" outline="0" fieldPosition="0">
        <references count="5">
          <reference field="1" count="1" selected="0">
            <x v="691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8">
      <pivotArea dataOnly="0" labelOnly="1" outline="0" fieldPosition="0">
        <references count="5">
          <reference field="1" count="1" selected="0">
            <x v="691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7">
      <pivotArea dataOnly="0" labelOnly="1" outline="0" fieldPosition="0">
        <references count="5">
          <reference field="1" count="1" selected="0">
            <x v="691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6">
      <pivotArea dataOnly="0" labelOnly="1" outline="0" fieldPosition="0">
        <references count="5">
          <reference field="1" count="1" selected="0">
            <x v="691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5">
      <pivotArea dataOnly="0" labelOnly="1" outline="0" fieldPosition="0">
        <references count="5">
          <reference field="1" count="1" selected="0">
            <x v="691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4">
      <pivotArea dataOnly="0" labelOnly="1" outline="0" fieldPosition="0">
        <references count="5">
          <reference field="1" count="1" selected="0">
            <x v="691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93">
      <pivotArea dataOnly="0" labelOnly="1" outline="0" fieldPosition="0">
        <references count="5">
          <reference field="1" count="1" selected="0">
            <x v="691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92">
      <pivotArea dataOnly="0" labelOnly="1" outline="0" fieldPosition="0">
        <references count="5">
          <reference field="1" count="1" selected="0">
            <x v="691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91">
      <pivotArea dataOnly="0" labelOnly="1" outline="0" fieldPosition="0">
        <references count="5">
          <reference field="1" count="1" selected="0">
            <x v="692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90">
      <pivotArea dataOnly="0" labelOnly="1" outline="0" fieldPosition="0">
        <references count="5">
          <reference field="1" count="1" selected="0">
            <x v="692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9">
      <pivotArea dataOnly="0" labelOnly="1" outline="0" fieldPosition="0">
        <references count="5">
          <reference field="1" count="1" selected="0">
            <x v="692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8">
      <pivotArea dataOnly="0" labelOnly="1" outline="0" fieldPosition="0">
        <references count="5">
          <reference field="1" count="1" selected="0">
            <x v="692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7">
      <pivotArea dataOnly="0" labelOnly="1" outline="0" fieldPosition="0">
        <references count="5">
          <reference field="1" count="1" selected="0">
            <x v="6924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6">
      <pivotArea dataOnly="0" labelOnly="1" outline="0" fieldPosition="0">
        <references count="5">
          <reference field="1" count="1" selected="0">
            <x v="692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5">
      <pivotArea dataOnly="0" labelOnly="1" outline="0" fieldPosition="0">
        <references count="5">
          <reference field="1" count="1" selected="0">
            <x v="692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4">
      <pivotArea dataOnly="0" labelOnly="1" outline="0" fieldPosition="0">
        <references count="5">
          <reference field="1" count="1" selected="0">
            <x v="692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3">
      <pivotArea dataOnly="0" labelOnly="1" outline="0" fieldPosition="0">
        <references count="5">
          <reference field="1" count="1" selected="0">
            <x v="692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2">
      <pivotArea dataOnly="0" labelOnly="1" outline="0" fieldPosition="0">
        <references count="5">
          <reference field="1" count="1" selected="0">
            <x v="692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1">
      <pivotArea dataOnly="0" labelOnly="1" outline="0" fieldPosition="0">
        <references count="5">
          <reference field="1" count="1" selected="0">
            <x v="693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80">
      <pivotArea dataOnly="0" labelOnly="1" outline="0" fieldPosition="0">
        <references count="5">
          <reference field="1" count="1" selected="0">
            <x v="693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9">
      <pivotArea dataOnly="0" labelOnly="1" outline="0" fieldPosition="0">
        <references count="5">
          <reference field="1" count="1" selected="0">
            <x v="693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8">
      <pivotArea dataOnly="0" labelOnly="1" outline="0" fieldPosition="0">
        <references count="5">
          <reference field="1" count="1" selected="0">
            <x v="693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7">
      <pivotArea dataOnly="0" labelOnly="1" outline="0" fieldPosition="0">
        <references count="5">
          <reference field="1" count="1" selected="0">
            <x v="693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6">
      <pivotArea dataOnly="0" labelOnly="1" outline="0" fieldPosition="0">
        <references count="5">
          <reference field="1" count="1" selected="0">
            <x v="693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5">
      <pivotArea dataOnly="0" labelOnly="1" outline="0" fieldPosition="0">
        <references count="5">
          <reference field="1" count="1" selected="0">
            <x v="693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74">
      <pivotArea dataOnly="0" labelOnly="1" outline="0" fieldPosition="0">
        <references count="5">
          <reference field="1" count="1" selected="0">
            <x v="693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73">
      <pivotArea dataOnly="0" labelOnly="1" outline="0" fieldPosition="0">
        <references count="5">
          <reference field="1" count="1" selected="0">
            <x v="693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2">
      <pivotArea dataOnly="0" labelOnly="1" outline="0" fieldPosition="0">
        <references count="5">
          <reference field="1" count="1" selected="0">
            <x v="693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1">
      <pivotArea dataOnly="0" labelOnly="1" outline="0" fieldPosition="0">
        <references count="5">
          <reference field="1" count="1" selected="0">
            <x v="694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70">
      <pivotArea dataOnly="0" labelOnly="1" outline="0" fieldPosition="0">
        <references count="5">
          <reference field="1" count="1" selected="0">
            <x v="694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9">
      <pivotArea dataOnly="0" labelOnly="1" outline="0" fieldPosition="0">
        <references count="5">
          <reference field="1" count="1" selected="0">
            <x v="694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8">
      <pivotArea dataOnly="0" labelOnly="1" outline="0" fieldPosition="0">
        <references count="5">
          <reference field="1" count="1" selected="0">
            <x v="694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7">
      <pivotArea dataOnly="0" labelOnly="1" outline="0" fieldPosition="0">
        <references count="5">
          <reference field="1" count="1" selected="0">
            <x v="694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6">
      <pivotArea dataOnly="0" labelOnly="1" outline="0" fieldPosition="0">
        <references count="5">
          <reference field="1" count="1" selected="0">
            <x v="694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5">
      <pivotArea dataOnly="0" labelOnly="1" outline="0" fieldPosition="0">
        <references count="5">
          <reference field="1" count="1" selected="0">
            <x v="694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4">
      <pivotArea dataOnly="0" labelOnly="1" outline="0" fieldPosition="0">
        <references count="5">
          <reference field="1" count="1" selected="0">
            <x v="694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3">
      <pivotArea dataOnly="0" labelOnly="1" outline="0" fieldPosition="0">
        <references count="5">
          <reference field="1" count="1" selected="0">
            <x v="694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2">
      <pivotArea dataOnly="0" labelOnly="1" outline="0" fieldPosition="0">
        <references count="5">
          <reference field="1" count="1" selected="0">
            <x v="694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1">
      <pivotArea dataOnly="0" labelOnly="1" outline="0" fieldPosition="0">
        <references count="5">
          <reference field="1" count="1" selected="0">
            <x v="695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60">
      <pivotArea dataOnly="0" labelOnly="1" outline="0" fieldPosition="0">
        <references count="5">
          <reference field="1" count="1" selected="0">
            <x v="695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9">
      <pivotArea dataOnly="0" labelOnly="1" outline="0" fieldPosition="0">
        <references count="5">
          <reference field="1" count="1" selected="0">
            <x v="695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8">
      <pivotArea dataOnly="0" labelOnly="1" outline="0" fieldPosition="0">
        <references count="5">
          <reference field="1" count="1" selected="0">
            <x v="695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7">
      <pivotArea dataOnly="0" labelOnly="1" outline="0" fieldPosition="0">
        <references count="5">
          <reference field="1" count="1" selected="0">
            <x v="695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6">
      <pivotArea dataOnly="0" labelOnly="1" outline="0" fieldPosition="0">
        <references count="5">
          <reference field="1" count="1" selected="0">
            <x v="695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5">
      <pivotArea dataOnly="0" labelOnly="1" outline="0" fieldPosition="0">
        <references count="5">
          <reference field="1" count="1" selected="0">
            <x v="695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4">
      <pivotArea dataOnly="0" labelOnly="1" outline="0" fieldPosition="0">
        <references count="5">
          <reference field="1" count="1" selected="0">
            <x v="695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3">
      <pivotArea dataOnly="0" labelOnly="1" outline="0" fieldPosition="0">
        <references count="5">
          <reference field="1" count="1" selected="0">
            <x v="695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2">
      <pivotArea dataOnly="0" labelOnly="1" outline="0" fieldPosition="0">
        <references count="5">
          <reference field="1" count="1" selected="0">
            <x v="695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1">
      <pivotArea dataOnly="0" labelOnly="1" outline="0" fieldPosition="0">
        <references count="5">
          <reference field="1" count="1" selected="0">
            <x v="696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50">
      <pivotArea dataOnly="0" labelOnly="1" outline="0" fieldPosition="0">
        <references count="5">
          <reference field="1" count="1" selected="0">
            <x v="696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9">
      <pivotArea dataOnly="0" labelOnly="1" outline="0" fieldPosition="0">
        <references count="5">
          <reference field="1" count="1" selected="0">
            <x v="696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8">
      <pivotArea dataOnly="0" labelOnly="1" outline="0" fieldPosition="0">
        <references count="5">
          <reference field="1" count="1" selected="0">
            <x v="696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7">
      <pivotArea dataOnly="0" labelOnly="1" outline="0" fieldPosition="0">
        <references count="5">
          <reference field="1" count="1" selected="0">
            <x v="696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46">
      <pivotArea dataOnly="0" labelOnly="1" outline="0" fieldPosition="0">
        <references count="5">
          <reference field="1" count="1" selected="0">
            <x v="696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5">
      <pivotArea dataOnly="0" labelOnly="1" outline="0" fieldPosition="0">
        <references count="5">
          <reference field="1" count="1" selected="0">
            <x v="696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4">
      <pivotArea dataOnly="0" labelOnly="1" outline="0" fieldPosition="0">
        <references count="5">
          <reference field="1" count="1" selected="0">
            <x v="696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3">
      <pivotArea dataOnly="0" labelOnly="1" outline="0" fieldPosition="0">
        <references count="5">
          <reference field="1" count="1" selected="0">
            <x v="696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2">
      <pivotArea dataOnly="0" labelOnly="1" outline="0" fieldPosition="0">
        <references count="5">
          <reference field="1" count="1" selected="0">
            <x v="696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1">
      <pivotArea dataOnly="0" labelOnly="1" outline="0" fieldPosition="0">
        <references count="5">
          <reference field="1" count="1" selected="0">
            <x v="6970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40">
      <pivotArea dataOnly="0" labelOnly="1" outline="0" fieldPosition="0">
        <references count="5">
          <reference field="1" count="1" selected="0">
            <x v="6971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9">
      <pivotArea dataOnly="0" labelOnly="1" outline="0" fieldPosition="0">
        <references count="5">
          <reference field="1" count="1" selected="0">
            <x v="697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8">
      <pivotArea dataOnly="0" labelOnly="1" outline="0" fieldPosition="0">
        <references count="5">
          <reference field="1" count="1" selected="0">
            <x v="697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7">
      <pivotArea dataOnly="0" labelOnly="1" outline="0" fieldPosition="0">
        <references count="5">
          <reference field="1" count="1" selected="0">
            <x v="697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6">
      <pivotArea dataOnly="0" labelOnly="1" outline="0" fieldPosition="0">
        <references count="5">
          <reference field="1" count="1" selected="0">
            <x v="697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5">
      <pivotArea dataOnly="0" labelOnly="1" outline="0" fieldPosition="0">
        <references count="5">
          <reference field="1" count="1" selected="0">
            <x v="6976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4">
      <pivotArea dataOnly="0" labelOnly="1" outline="0" fieldPosition="0">
        <references count="5">
          <reference field="1" count="1" selected="0">
            <x v="697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3">
      <pivotArea dataOnly="0" labelOnly="1" outline="0" fieldPosition="0">
        <references count="5">
          <reference field="1" count="1" selected="0">
            <x v="697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2">
      <pivotArea dataOnly="0" labelOnly="1" outline="0" fieldPosition="0">
        <references count="5">
          <reference field="1" count="1" selected="0">
            <x v="697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1">
      <pivotArea dataOnly="0" labelOnly="1" outline="0" fieldPosition="0">
        <references count="5">
          <reference field="1" count="1" selected="0">
            <x v="698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30">
      <pivotArea dataOnly="0" labelOnly="1" outline="0" fieldPosition="0">
        <references count="5">
          <reference field="1" count="1" selected="0">
            <x v="698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9">
      <pivotArea dataOnly="0" labelOnly="1" outline="0" fieldPosition="0">
        <references count="5">
          <reference field="1" count="1" selected="0">
            <x v="698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8">
      <pivotArea dataOnly="0" labelOnly="1" outline="0" fieldPosition="0">
        <references count="5">
          <reference field="1" count="1" selected="0">
            <x v="698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7">
      <pivotArea dataOnly="0" labelOnly="1" outline="0" fieldPosition="0">
        <references count="5">
          <reference field="1" count="1" selected="0">
            <x v="698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6">
      <pivotArea dataOnly="0" labelOnly="1" outline="0" fieldPosition="0">
        <references count="5">
          <reference field="1" count="1" selected="0">
            <x v="698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25">
      <pivotArea dataOnly="0" labelOnly="1" outline="0" fieldPosition="0">
        <references count="5">
          <reference field="1" count="1" selected="0">
            <x v="698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4">
      <pivotArea dataOnly="0" labelOnly="1" outline="0" fieldPosition="0">
        <references count="5">
          <reference field="1" count="1" selected="0">
            <x v="698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3">
      <pivotArea dataOnly="0" labelOnly="1" outline="0" fieldPosition="0">
        <references count="5">
          <reference field="1" count="1" selected="0">
            <x v="698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2">
      <pivotArea dataOnly="0" labelOnly="1" outline="0" fieldPosition="0">
        <references count="5">
          <reference field="1" count="1" selected="0">
            <x v="698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21">
      <pivotArea dataOnly="0" labelOnly="1" outline="0" fieldPosition="0">
        <references count="5">
          <reference field="1" count="1" selected="0">
            <x v="699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20">
      <pivotArea dataOnly="0" labelOnly="1" outline="0" fieldPosition="0">
        <references count="5">
          <reference field="1" count="1" selected="0">
            <x v="699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19">
      <pivotArea dataOnly="0" labelOnly="1" outline="0" fieldPosition="0">
        <references count="5">
          <reference field="1" count="1" selected="0">
            <x v="699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8">
      <pivotArea dataOnly="0" labelOnly="1" outline="0" fieldPosition="0">
        <references count="5">
          <reference field="1" count="1" selected="0">
            <x v="699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7">
      <pivotArea dataOnly="0" labelOnly="1" outline="0" fieldPosition="0">
        <references count="5">
          <reference field="1" count="1" selected="0">
            <x v="699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16">
      <pivotArea dataOnly="0" labelOnly="1" outline="0" fieldPosition="0">
        <references count="5">
          <reference field="1" count="1" selected="0">
            <x v="699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5">
      <pivotArea dataOnly="0" labelOnly="1" outline="0" fieldPosition="0">
        <references count="5">
          <reference field="1" count="1" selected="0">
            <x v="699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14">
      <pivotArea dataOnly="0" labelOnly="1" outline="0" fieldPosition="0">
        <references count="5">
          <reference field="1" count="1" selected="0">
            <x v="6997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3">
      <pivotArea dataOnly="0" labelOnly="1" outline="0" fieldPosition="0">
        <references count="5">
          <reference field="1" count="1" selected="0">
            <x v="699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2">
      <pivotArea dataOnly="0" labelOnly="1" outline="0" fieldPosition="0">
        <references count="5">
          <reference field="1" count="1" selected="0">
            <x v="699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1">
      <pivotArea dataOnly="0" labelOnly="1" outline="0" fieldPosition="0">
        <references count="5">
          <reference field="1" count="1" selected="0">
            <x v="700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10">
      <pivotArea dataOnly="0" labelOnly="1" outline="0" fieldPosition="0">
        <references count="5">
          <reference field="1" count="1" selected="0">
            <x v="700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9">
      <pivotArea dataOnly="0" labelOnly="1" outline="0" fieldPosition="0">
        <references count="5">
          <reference field="1" count="1" selected="0">
            <x v="700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8">
      <pivotArea dataOnly="0" labelOnly="1" outline="0" fieldPosition="0">
        <references count="5">
          <reference field="1" count="1" selected="0">
            <x v="700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07">
      <pivotArea dataOnly="0" labelOnly="1" outline="0" fieldPosition="0">
        <references count="5">
          <reference field="1" count="1" selected="0">
            <x v="700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6">
      <pivotArea dataOnly="0" labelOnly="1" outline="0" fieldPosition="0">
        <references count="5">
          <reference field="1" count="1" selected="0">
            <x v="700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5">
      <pivotArea dataOnly="0" labelOnly="1" outline="0" fieldPosition="0">
        <references count="5">
          <reference field="1" count="1" selected="0">
            <x v="700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4">
      <pivotArea dataOnly="0" labelOnly="1" outline="0" fieldPosition="0">
        <references count="5">
          <reference field="1" count="1" selected="0">
            <x v="700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3">
      <pivotArea dataOnly="0" labelOnly="1" outline="0" fieldPosition="0">
        <references count="5">
          <reference field="1" count="1" selected="0">
            <x v="700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2">
      <pivotArea dataOnly="0" labelOnly="1" outline="0" fieldPosition="0">
        <references count="5">
          <reference field="1" count="1" selected="0">
            <x v="700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1">
      <pivotArea dataOnly="0" labelOnly="1" outline="0" fieldPosition="0">
        <references count="5">
          <reference field="1" count="1" selected="0">
            <x v="701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00">
      <pivotArea dataOnly="0" labelOnly="1" outline="0" fieldPosition="0">
        <references count="5">
          <reference field="1" count="1" selected="0">
            <x v="701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9">
      <pivotArea dataOnly="0" labelOnly="1" outline="0" fieldPosition="0">
        <references count="5">
          <reference field="1" count="1" selected="0">
            <x v="701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8">
      <pivotArea dataOnly="0" labelOnly="1" outline="0" fieldPosition="0">
        <references count="5">
          <reference field="1" count="1" selected="0">
            <x v="701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7">
      <pivotArea dataOnly="0" labelOnly="1" outline="0" fieldPosition="0">
        <references count="5">
          <reference field="1" count="1" selected="0">
            <x v="701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6">
      <pivotArea dataOnly="0" labelOnly="1" outline="0" fieldPosition="0">
        <references count="5">
          <reference field="1" count="1" selected="0">
            <x v="701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5">
      <pivotArea dataOnly="0" labelOnly="1" outline="0" fieldPosition="0">
        <references count="5">
          <reference field="1" count="1" selected="0">
            <x v="701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4">
      <pivotArea dataOnly="0" labelOnly="1" outline="0" fieldPosition="0">
        <references count="5">
          <reference field="1" count="1" selected="0">
            <x v="701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3">
      <pivotArea dataOnly="0" labelOnly="1" outline="0" fieldPosition="0">
        <references count="5">
          <reference field="1" count="1" selected="0">
            <x v="701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2">
      <pivotArea dataOnly="0" labelOnly="1" outline="0" fieldPosition="0">
        <references count="5">
          <reference field="1" count="1" selected="0">
            <x v="701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1">
      <pivotArea dataOnly="0" labelOnly="1" outline="0" fieldPosition="0">
        <references count="5">
          <reference field="1" count="1" selected="0">
            <x v="702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90">
      <pivotArea dataOnly="0" labelOnly="1" outline="0" fieldPosition="0">
        <references count="5">
          <reference field="1" count="1" selected="0">
            <x v="702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9">
      <pivotArea dataOnly="0" labelOnly="1" outline="0" fieldPosition="0">
        <references count="5">
          <reference field="1" count="1" selected="0">
            <x v="702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8">
      <pivotArea dataOnly="0" labelOnly="1" outline="0" fieldPosition="0">
        <references count="5">
          <reference field="1" count="1" selected="0">
            <x v="702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7">
      <pivotArea dataOnly="0" labelOnly="1" outline="0" fieldPosition="0">
        <references count="5">
          <reference field="1" count="1" selected="0">
            <x v="702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6">
      <pivotArea dataOnly="0" labelOnly="1" outline="0" fieldPosition="0">
        <references count="5">
          <reference field="1" count="1" selected="0">
            <x v="702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5">
      <pivotArea dataOnly="0" labelOnly="1" outline="0" fieldPosition="0">
        <references count="5">
          <reference field="1" count="1" selected="0">
            <x v="702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84">
      <pivotArea dataOnly="0" labelOnly="1" outline="0" fieldPosition="0">
        <references count="5">
          <reference field="1" count="1" selected="0">
            <x v="702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3">
      <pivotArea dataOnly="0" labelOnly="1" outline="0" fieldPosition="0">
        <references count="5">
          <reference field="1" count="1" selected="0">
            <x v="702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82">
      <pivotArea dataOnly="0" labelOnly="1" outline="0" fieldPosition="0">
        <references count="5">
          <reference field="1" count="1" selected="0">
            <x v="702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1">
      <pivotArea dataOnly="0" labelOnly="1" outline="0" fieldPosition="0">
        <references count="5">
          <reference field="1" count="1" selected="0">
            <x v="703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80">
      <pivotArea dataOnly="0" labelOnly="1" outline="0" fieldPosition="0">
        <references count="5">
          <reference field="1" count="1" selected="0">
            <x v="703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9">
      <pivotArea dataOnly="0" labelOnly="1" outline="0" fieldPosition="0">
        <references count="5">
          <reference field="1" count="1" selected="0">
            <x v="703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8">
      <pivotArea dataOnly="0" labelOnly="1" outline="0" fieldPosition="0">
        <references count="5">
          <reference field="1" count="1" selected="0">
            <x v="703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7">
      <pivotArea dataOnly="0" labelOnly="1" outline="0" fieldPosition="0">
        <references count="5">
          <reference field="1" count="1" selected="0">
            <x v="703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6">
      <pivotArea dataOnly="0" labelOnly="1" outline="0" fieldPosition="0">
        <references count="5">
          <reference field="1" count="1" selected="0">
            <x v="7035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5">
      <pivotArea dataOnly="0" labelOnly="1" outline="0" fieldPosition="0">
        <references count="5">
          <reference field="1" count="1" selected="0">
            <x v="7036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4">
      <pivotArea dataOnly="0" labelOnly="1" outline="0" fieldPosition="0">
        <references count="5">
          <reference field="1" count="1" selected="0">
            <x v="7037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3">
      <pivotArea dataOnly="0" labelOnly="1" outline="0" fieldPosition="0">
        <references count="5">
          <reference field="1" count="1" selected="0">
            <x v="7038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2">
      <pivotArea dataOnly="0" labelOnly="1" outline="0" fieldPosition="0">
        <references count="5">
          <reference field="1" count="1" selected="0">
            <x v="7039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1">
      <pivotArea dataOnly="0" labelOnly="1" outline="0" fieldPosition="0">
        <references count="5">
          <reference field="1" count="1" selected="0">
            <x v="7040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70">
      <pivotArea dataOnly="0" labelOnly="1" outline="0" fieldPosition="0">
        <references count="5">
          <reference field="1" count="1" selected="0">
            <x v="704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9">
      <pivotArea dataOnly="0" labelOnly="1" outline="0" fieldPosition="0">
        <references count="5">
          <reference field="1" count="1" selected="0">
            <x v="704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8">
      <pivotArea dataOnly="0" labelOnly="1" outline="0" fieldPosition="0">
        <references count="5">
          <reference field="1" count="1" selected="0">
            <x v="704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7">
      <pivotArea dataOnly="0" labelOnly="1" outline="0" fieldPosition="0">
        <references count="5">
          <reference field="1" count="1" selected="0">
            <x v="704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6">
      <pivotArea dataOnly="0" labelOnly="1" outline="0" fieldPosition="0">
        <references count="5">
          <reference field="1" count="1" selected="0">
            <x v="704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5">
      <pivotArea dataOnly="0" labelOnly="1" outline="0" fieldPosition="0">
        <references count="5">
          <reference field="1" count="1" selected="0">
            <x v="704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4">
      <pivotArea dataOnly="0" labelOnly="1" outline="0" fieldPosition="0">
        <references count="5">
          <reference field="1" count="1" selected="0">
            <x v="704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3">
      <pivotArea dataOnly="0" labelOnly="1" outline="0" fieldPosition="0">
        <references count="5">
          <reference field="1" count="1" selected="0">
            <x v="704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2">
      <pivotArea dataOnly="0" labelOnly="1" outline="0" fieldPosition="0">
        <references count="5">
          <reference field="1" count="1" selected="0">
            <x v="704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1">
      <pivotArea dataOnly="0" labelOnly="1" outline="0" fieldPosition="0">
        <references count="5">
          <reference field="1" count="1" selected="0">
            <x v="705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60">
      <pivotArea dataOnly="0" labelOnly="1" outline="0" fieldPosition="0">
        <references count="5">
          <reference field="1" count="1" selected="0">
            <x v="7051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9">
      <pivotArea dataOnly="0" labelOnly="1" outline="0" fieldPosition="0">
        <references count="5">
          <reference field="1" count="1" selected="0">
            <x v="7052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8">
      <pivotArea dataOnly="0" labelOnly="1" outline="0" fieldPosition="0">
        <references count="5">
          <reference field="1" count="1" selected="0">
            <x v="705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7">
      <pivotArea dataOnly="0" labelOnly="1" outline="0" fieldPosition="0">
        <references count="5">
          <reference field="1" count="1" selected="0">
            <x v="705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6">
      <pivotArea dataOnly="0" labelOnly="1" outline="0" fieldPosition="0">
        <references count="5">
          <reference field="1" count="1" selected="0">
            <x v="705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5">
      <pivotArea dataOnly="0" labelOnly="1" outline="0" fieldPosition="0">
        <references count="5">
          <reference field="1" count="1" selected="0">
            <x v="705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4">
      <pivotArea dataOnly="0" labelOnly="1" outline="0" fieldPosition="0">
        <references count="5">
          <reference field="1" count="1" selected="0">
            <x v="705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3">
      <pivotArea dataOnly="0" labelOnly="1" outline="0" fieldPosition="0">
        <references count="5">
          <reference field="1" count="1" selected="0">
            <x v="7058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2">
      <pivotArea dataOnly="0" labelOnly="1" outline="0" fieldPosition="0">
        <references count="5">
          <reference field="1" count="1" selected="0">
            <x v="705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1">
      <pivotArea dataOnly="0" labelOnly="1" outline="0" fieldPosition="0">
        <references count="5">
          <reference field="1" count="1" selected="0">
            <x v="7060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50">
      <pivotArea dataOnly="0" labelOnly="1" outline="0" fieldPosition="0">
        <references count="5">
          <reference field="1" count="1" selected="0">
            <x v="7061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9">
      <pivotArea dataOnly="0" labelOnly="1" outline="0" fieldPosition="0">
        <references count="5">
          <reference field="1" count="1" selected="0">
            <x v="706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8">
      <pivotArea dataOnly="0" labelOnly="1" outline="0" fieldPosition="0">
        <references count="5">
          <reference field="1" count="1" selected="0">
            <x v="7063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7">
      <pivotArea dataOnly="0" labelOnly="1" outline="0" fieldPosition="0">
        <references count="5">
          <reference field="1" count="1" selected="0">
            <x v="7064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6">
      <pivotArea dataOnly="0" labelOnly="1" outline="0" fieldPosition="0">
        <references count="5">
          <reference field="1" count="1" selected="0">
            <x v="7065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5">
      <pivotArea dataOnly="0" labelOnly="1" outline="0" fieldPosition="0">
        <references count="5">
          <reference field="1" count="1" selected="0">
            <x v="706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4">
      <pivotArea dataOnly="0" labelOnly="1" outline="0" fieldPosition="0">
        <references count="5">
          <reference field="1" count="1" selected="0">
            <x v="7067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3">
      <pivotArea dataOnly="0" labelOnly="1" outline="0" fieldPosition="0">
        <references count="5">
          <reference field="1" count="1" selected="0">
            <x v="7068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2">
      <pivotArea dataOnly="0" labelOnly="1" outline="0" fieldPosition="0">
        <references count="5">
          <reference field="1" count="1" selected="0">
            <x v="706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1">
      <pivotArea dataOnly="0" labelOnly="1" outline="0" fieldPosition="0">
        <references count="5">
          <reference field="1" count="1" selected="0">
            <x v="707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40">
      <pivotArea dataOnly="0" labelOnly="1" outline="0" fieldPosition="0">
        <references count="5">
          <reference field="1" count="1" selected="0">
            <x v="707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9">
      <pivotArea dataOnly="0" labelOnly="1" outline="0" fieldPosition="0">
        <references count="5">
          <reference field="1" count="1" selected="0">
            <x v="707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8">
      <pivotArea dataOnly="0" labelOnly="1" outline="0" fieldPosition="0">
        <references count="5">
          <reference field="1" count="1" selected="0">
            <x v="707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7">
      <pivotArea dataOnly="0" labelOnly="1" outline="0" fieldPosition="0">
        <references count="5">
          <reference field="1" count="1" selected="0">
            <x v="707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6">
      <pivotArea dataOnly="0" labelOnly="1" outline="0" fieldPosition="0">
        <references count="5">
          <reference field="1" count="1" selected="0">
            <x v="707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5">
      <pivotArea dataOnly="0" labelOnly="1" outline="0" fieldPosition="0">
        <references count="5">
          <reference field="1" count="1" selected="0">
            <x v="707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4">
      <pivotArea dataOnly="0" labelOnly="1" outline="0" fieldPosition="0">
        <references count="5">
          <reference field="1" count="1" selected="0">
            <x v="707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3">
      <pivotArea dataOnly="0" labelOnly="1" outline="0" fieldPosition="0">
        <references count="5">
          <reference field="1" count="1" selected="0">
            <x v="707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2">
      <pivotArea dataOnly="0" labelOnly="1" outline="0" fieldPosition="0">
        <references count="5">
          <reference field="1" count="1" selected="0">
            <x v="707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1">
      <pivotArea dataOnly="0" labelOnly="1" outline="0" fieldPosition="0">
        <references count="5">
          <reference field="1" count="1" selected="0">
            <x v="708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30">
      <pivotArea dataOnly="0" labelOnly="1" outline="0" fieldPosition="0">
        <references count="5">
          <reference field="1" count="1" selected="0">
            <x v="708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9">
      <pivotArea dataOnly="0" labelOnly="1" outline="0" fieldPosition="0">
        <references count="5">
          <reference field="1" count="1" selected="0">
            <x v="708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8">
      <pivotArea dataOnly="0" labelOnly="1" outline="0" fieldPosition="0">
        <references count="5">
          <reference field="1" count="1" selected="0">
            <x v="708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7">
      <pivotArea dataOnly="0" labelOnly="1" outline="0" fieldPosition="0">
        <references count="5">
          <reference field="1" count="1" selected="0">
            <x v="708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6">
      <pivotArea dataOnly="0" labelOnly="1" outline="0" fieldPosition="0">
        <references count="5">
          <reference field="1" count="1" selected="0">
            <x v="708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5">
      <pivotArea dataOnly="0" labelOnly="1" outline="0" fieldPosition="0">
        <references count="5">
          <reference field="1" count="1" selected="0">
            <x v="708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4">
      <pivotArea dataOnly="0" labelOnly="1" outline="0" fieldPosition="0">
        <references count="5">
          <reference field="1" count="1" selected="0">
            <x v="708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3">
      <pivotArea dataOnly="0" labelOnly="1" outline="0" fieldPosition="0">
        <references count="5">
          <reference field="1" count="1" selected="0">
            <x v="708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2">
      <pivotArea dataOnly="0" labelOnly="1" outline="0" fieldPosition="0">
        <references count="5">
          <reference field="1" count="1" selected="0">
            <x v="708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1">
      <pivotArea dataOnly="0" labelOnly="1" outline="0" fieldPosition="0">
        <references count="5">
          <reference field="1" count="1" selected="0">
            <x v="709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0">
      <pivotArea dataOnly="0" labelOnly="1" outline="0" fieldPosition="0">
        <references count="5">
          <reference field="1" count="1" selected="0">
            <x v="709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9">
      <pivotArea dataOnly="0" labelOnly="1" outline="0" fieldPosition="0">
        <references count="5">
          <reference field="1" count="1" selected="0">
            <x v="709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8">
      <pivotArea dataOnly="0" labelOnly="1" outline="0" fieldPosition="0">
        <references count="5">
          <reference field="1" count="1" selected="0">
            <x v="709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7">
      <pivotArea dataOnly="0" labelOnly="1" outline="0" fieldPosition="0">
        <references count="5">
          <reference field="1" count="1" selected="0">
            <x v="709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6">
      <pivotArea dataOnly="0" labelOnly="1" outline="0" fieldPosition="0">
        <references count="5">
          <reference field="1" count="1" selected="0">
            <x v="709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5">
      <pivotArea dataOnly="0" labelOnly="1" outline="0" fieldPosition="0">
        <references count="5">
          <reference field="1" count="1" selected="0">
            <x v="7096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4">
      <pivotArea dataOnly="0" labelOnly="1" outline="0" fieldPosition="0">
        <references count="5">
          <reference field="1" count="1" selected="0">
            <x v="7097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3">
      <pivotArea dataOnly="0" labelOnly="1" outline="0" fieldPosition="0">
        <references count="5">
          <reference field="1" count="1" selected="0">
            <x v="7098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2">
      <pivotArea dataOnly="0" labelOnly="1" outline="0" fieldPosition="0">
        <references count="5">
          <reference field="1" count="1" selected="0">
            <x v="7099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1">
      <pivotArea dataOnly="0" labelOnly="1" outline="0" fieldPosition="0">
        <references count="5">
          <reference field="1" count="1" selected="0">
            <x v="7100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10">
      <pivotArea dataOnly="0" labelOnly="1" outline="0" fieldPosition="0">
        <references count="5">
          <reference field="1" count="1" selected="0">
            <x v="7101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9">
      <pivotArea dataOnly="0" labelOnly="1" outline="0" fieldPosition="0">
        <references count="5">
          <reference field="1" count="1" selected="0">
            <x v="7102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8">
      <pivotArea dataOnly="0" labelOnly="1" outline="0" fieldPosition="0">
        <references count="5">
          <reference field="1" count="1" selected="0">
            <x v="710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07">
      <pivotArea dataOnly="0" labelOnly="1" outline="0" fieldPosition="0">
        <references count="5">
          <reference field="1" count="1" selected="0">
            <x v="710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06">
      <pivotArea dataOnly="0" labelOnly="1" outline="0" fieldPosition="0">
        <references count="5">
          <reference field="1" count="1" selected="0">
            <x v="710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05">
      <pivotArea dataOnly="0" labelOnly="1" outline="0" fieldPosition="0">
        <references count="5">
          <reference field="1" count="1" selected="0">
            <x v="710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04">
      <pivotArea dataOnly="0" labelOnly="1" outline="0" fieldPosition="0">
        <references count="5">
          <reference field="1" count="1" selected="0">
            <x v="710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3">
      <pivotArea dataOnly="0" labelOnly="1" outline="0" fieldPosition="0">
        <references count="5">
          <reference field="1" count="1" selected="0">
            <x v="7108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2">
      <pivotArea dataOnly="0" labelOnly="1" outline="0" fieldPosition="0">
        <references count="5">
          <reference field="1" count="1" selected="0">
            <x v="710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1">
      <pivotArea dataOnly="0" labelOnly="1" outline="0" fieldPosition="0">
        <references count="5">
          <reference field="1" count="1" selected="0">
            <x v="7110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00">
      <pivotArea dataOnly="0" labelOnly="1" outline="0" fieldPosition="0">
        <references count="5">
          <reference field="1" count="1" selected="0">
            <x v="711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99">
      <pivotArea dataOnly="0" labelOnly="1" outline="0" fieldPosition="0">
        <references count="5">
          <reference field="1" count="1" selected="0">
            <x v="711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8">
      <pivotArea dataOnly="0" labelOnly="1" outline="0" fieldPosition="0">
        <references count="5">
          <reference field="1" count="1" selected="0">
            <x v="711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7">
      <pivotArea dataOnly="0" labelOnly="1" outline="0" fieldPosition="0">
        <references count="5">
          <reference field="1" count="1" selected="0">
            <x v="711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96">
      <pivotArea dataOnly="0" labelOnly="1" outline="0" fieldPosition="0">
        <references count="5">
          <reference field="1" count="1" selected="0">
            <x v="711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95">
      <pivotArea dataOnly="0" labelOnly="1" outline="0" fieldPosition="0">
        <references count="5">
          <reference field="1" count="1" selected="0">
            <x v="711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94">
      <pivotArea dataOnly="0" labelOnly="1" outline="0" fieldPosition="0">
        <references count="5">
          <reference field="1" count="1" selected="0">
            <x v="711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3">
      <pivotArea dataOnly="0" labelOnly="1" outline="0" fieldPosition="0">
        <references count="5">
          <reference field="1" count="1" selected="0">
            <x v="7118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2">
      <pivotArea dataOnly="0" labelOnly="1" outline="0" fieldPosition="0">
        <references count="5">
          <reference field="1" count="1" selected="0">
            <x v="711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1">
      <pivotArea dataOnly="0" labelOnly="1" outline="0" fieldPosition="0">
        <references count="5">
          <reference field="1" count="1" selected="0">
            <x v="712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90">
      <pivotArea dataOnly="0" labelOnly="1" outline="0" fieldPosition="0">
        <references count="5">
          <reference field="1" count="1" selected="0">
            <x v="7121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9">
      <pivotArea dataOnly="0" labelOnly="1" outline="0" fieldPosition="0">
        <references count="5">
          <reference field="1" count="1" selected="0">
            <x v="712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88">
      <pivotArea dataOnly="0" labelOnly="1" outline="0" fieldPosition="0">
        <references count="5">
          <reference field="1" count="1" selected="0">
            <x v="7123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7">
      <pivotArea dataOnly="0" labelOnly="1" outline="0" fieldPosition="0">
        <references count="5">
          <reference field="1" count="1" selected="0">
            <x v="712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6">
      <pivotArea dataOnly="0" labelOnly="1" outline="0" fieldPosition="0">
        <references count="5">
          <reference field="1" count="1" selected="0">
            <x v="712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5">
      <pivotArea dataOnly="0" labelOnly="1" outline="0" fieldPosition="0">
        <references count="5">
          <reference field="1" count="1" selected="0">
            <x v="7126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4">
      <pivotArea dataOnly="0" labelOnly="1" outline="0" fieldPosition="0">
        <references count="5">
          <reference field="1" count="1" selected="0">
            <x v="712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3">
      <pivotArea dataOnly="0" labelOnly="1" outline="0" fieldPosition="0">
        <references count="5">
          <reference field="1" count="1" selected="0">
            <x v="7128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2">
      <pivotArea dataOnly="0" labelOnly="1" outline="0" fieldPosition="0">
        <references count="5">
          <reference field="1" count="1" selected="0">
            <x v="7129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81">
      <pivotArea dataOnly="0" labelOnly="1" outline="0" fieldPosition="0">
        <references count="5">
          <reference field="1" count="1" selected="0">
            <x v="713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80">
      <pivotArea dataOnly="0" labelOnly="1" outline="0" fieldPosition="0">
        <references count="5">
          <reference field="1" count="1" selected="0">
            <x v="713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9">
      <pivotArea dataOnly="0" labelOnly="1" outline="0" fieldPosition="0">
        <references count="5">
          <reference field="1" count="1" selected="0">
            <x v="713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78">
      <pivotArea dataOnly="0" labelOnly="1" outline="0" fieldPosition="0">
        <references count="5">
          <reference field="1" count="1" selected="0">
            <x v="71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7">
      <pivotArea dataOnly="0" labelOnly="1" outline="0" fieldPosition="0">
        <references count="5">
          <reference field="1" count="1" selected="0">
            <x v="71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6">
      <pivotArea dataOnly="0" labelOnly="1" outline="0" fieldPosition="0">
        <references count="5">
          <reference field="1" count="1" selected="0">
            <x v="71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5">
      <pivotArea dataOnly="0" labelOnly="1" outline="0" fieldPosition="0">
        <references count="5">
          <reference field="1" count="1" selected="0">
            <x v="713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4">
      <pivotArea dataOnly="0" labelOnly="1" outline="0" fieldPosition="0">
        <references count="5">
          <reference field="1" count="1" selected="0">
            <x v="713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3">
      <pivotArea dataOnly="0" labelOnly="1" outline="0" fieldPosition="0">
        <references count="5">
          <reference field="1" count="1" selected="0">
            <x v="71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2">
      <pivotArea dataOnly="0" labelOnly="1" outline="0" fieldPosition="0">
        <references count="5">
          <reference field="1" count="1" selected="0">
            <x v="71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1">
      <pivotArea dataOnly="0" labelOnly="1" outline="0" fieldPosition="0">
        <references count="5">
          <reference field="1" count="1" selected="0">
            <x v="71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0">
      <pivotArea dataOnly="0" labelOnly="1" outline="0" fieldPosition="0">
        <references count="5">
          <reference field="1" count="1" selected="0">
            <x v="71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9">
      <pivotArea dataOnly="0" labelOnly="1" outline="0" fieldPosition="0">
        <references count="5">
          <reference field="1" count="1" selected="0">
            <x v="714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8">
      <pivotArea dataOnly="0" labelOnly="1" outline="0" fieldPosition="0">
        <references count="5">
          <reference field="1" count="1" selected="0">
            <x v="71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7">
      <pivotArea dataOnly="0" labelOnly="1" outline="0" fieldPosition="0">
        <references count="5">
          <reference field="1" count="1" selected="0">
            <x v="714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6">
      <pivotArea dataOnly="0" labelOnly="1" outline="0" fieldPosition="0">
        <references count="5">
          <reference field="1" count="1" selected="0">
            <x v="71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5">
      <pivotArea dataOnly="0" labelOnly="1" outline="0" fieldPosition="0">
        <references count="5">
          <reference field="1" count="1" selected="0">
            <x v="714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4">
      <pivotArea dataOnly="0" labelOnly="1" outline="0" fieldPosition="0">
        <references count="5">
          <reference field="1" count="1" selected="0">
            <x v="71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3">
      <pivotArea dataOnly="0" labelOnly="1" outline="0" fieldPosition="0">
        <references count="5">
          <reference field="1" count="1" selected="0">
            <x v="71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2">
      <pivotArea dataOnly="0" labelOnly="1" outline="0" fieldPosition="0">
        <references count="5">
          <reference field="1" count="1" selected="0">
            <x v="714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1">
      <pivotArea dataOnly="0" labelOnly="1" outline="0" fieldPosition="0">
        <references count="5">
          <reference field="1" count="1" selected="0">
            <x v="715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0">
      <pivotArea dataOnly="0" labelOnly="1" outline="0" fieldPosition="0">
        <references count="5">
          <reference field="1" count="1" selected="0">
            <x v="715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9">
      <pivotArea dataOnly="0" labelOnly="1" outline="0" fieldPosition="0">
        <references count="5">
          <reference field="1" count="1" selected="0">
            <x v="715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8">
      <pivotArea dataOnly="0" labelOnly="1" outline="0" fieldPosition="0">
        <references count="5">
          <reference field="1" count="1" selected="0">
            <x v="715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7">
      <pivotArea dataOnly="0" labelOnly="1" outline="0" fieldPosition="0">
        <references count="5">
          <reference field="1" count="1" selected="0">
            <x v="71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6">
      <pivotArea dataOnly="0" labelOnly="1" outline="0" fieldPosition="0">
        <references count="5">
          <reference field="1" count="1" selected="0">
            <x v="715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5">
      <pivotArea dataOnly="0" labelOnly="1" outline="0" fieldPosition="0">
        <references count="5">
          <reference field="1" count="1" selected="0">
            <x v="715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4">
      <pivotArea dataOnly="0" labelOnly="1" outline="0" fieldPosition="0">
        <references count="5">
          <reference field="1" count="1" selected="0">
            <x v="71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3">
      <pivotArea dataOnly="0" labelOnly="1" outline="0" fieldPosition="0">
        <references count="5">
          <reference field="1" count="1" selected="0">
            <x v="715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2">
      <pivotArea dataOnly="0" labelOnly="1" outline="0" fieldPosition="0">
        <references count="5">
          <reference field="1" count="1" selected="0">
            <x v="71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1">
      <pivotArea dataOnly="0" labelOnly="1" outline="0" fieldPosition="0">
        <references count="5">
          <reference field="1" count="1" selected="0">
            <x v="716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0">
      <pivotArea dataOnly="0" labelOnly="1" outline="0" fieldPosition="0">
        <references count="5">
          <reference field="1" count="1" selected="0">
            <x v="716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9">
      <pivotArea dataOnly="0" labelOnly="1" outline="0" fieldPosition="0">
        <references count="5">
          <reference field="1" count="1" selected="0">
            <x v="71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8">
      <pivotArea dataOnly="0" labelOnly="1" outline="0" fieldPosition="0">
        <references count="5">
          <reference field="1" count="1" selected="0">
            <x v="71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7">
      <pivotArea dataOnly="0" labelOnly="1" outline="0" fieldPosition="0">
        <references count="5">
          <reference field="1" count="1" selected="0">
            <x v="71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6">
      <pivotArea dataOnly="0" labelOnly="1" outline="0" fieldPosition="0">
        <references count="5">
          <reference field="1" count="1" selected="0">
            <x v="716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5">
      <pivotArea dataOnly="0" labelOnly="1" outline="0" fieldPosition="0">
        <references count="5">
          <reference field="1" count="1" selected="0">
            <x v="71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4">
      <pivotArea dataOnly="0" labelOnly="1" outline="0" fieldPosition="0">
        <references count="5">
          <reference field="1" count="1" selected="0">
            <x v="71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3">
      <pivotArea dataOnly="0" labelOnly="1" outline="0" fieldPosition="0">
        <references count="5">
          <reference field="1" count="1" selected="0">
            <x v="71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2">
      <pivotArea dataOnly="0" labelOnly="1" outline="0" fieldPosition="0">
        <references count="5">
          <reference field="1" count="1" selected="0">
            <x v="71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1">
      <pivotArea dataOnly="0" labelOnly="1" outline="0" fieldPosition="0">
        <references count="5">
          <reference field="1" count="1" selected="0">
            <x v="71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0">
      <pivotArea dataOnly="0" labelOnly="1" outline="0" fieldPosition="0">
        <references count="5">
          <reference field="1" count="1" selected="0">
            <x v="71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9">
      <pivotArea dataOnly="0" labelOnly="1" outline="0" fieldPosition="0">
        <references count="5">
          <reference field="1" count="1" selected="0">
            <x v="71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8">
      <pivotArea dataOnly="0" labelOnly="1" outline="0" fieldPosition="0">
        <references count="5">
          <reference field="1" count="1" selected="0">
            <x v="717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7">
      <pivotArea dataOnly="0" labelOnly="1" outline="0" fieldPosition="0">
        <references count="5">
          <reference field="1" count="1" selected="0">
            <x v="71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6">
      <pivotArea dataOnly="0" labelOnly="1" outline="0" fieldPosition="0">
        <references count="5">
          <reference field="1" count="1" selected="0">
            <x v="717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5">
      <pivotArea dataOnly="0" labelOnly="1" outline="0" fieldPosition="0">
        <references count="5">
          <reference field="1" count="1" selected="0">
            <x v="71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4">
      <pivotArea dataOnly="0" labelOnly="1" outline="0" fieldPosition="0">
        <references count="5">
          <reference field="1" count="1" selected="0">
            <x v="717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3">
      <pivotArea dataOnly="0" labelOnly="1" outline="0" fieldPosition="0">
        <references count="5">
          <reference field="1" count="1" selected="0">
            <x v="717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2">
      <pivotArea dataOnly="0" labelOnly="1" outline="0" fieldPosition="0">
        <references count="5">
          <reference field="1" count="1" selected="0">
            <x v="71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1">
      <pivotArea dataOnly="0" labelOnly="1" outline="0" fieldPosition="0">
        <references count="5">
          <reference field="1" count="1" selected="0">
            <x v="718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0">
      <pivotArea dataOnly="0" labelOnly="1" outline="0" fieldPosition="0">
        <references count="5">
          <reference field="1" count="1" selected="0">
            <x v="71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9">
      <pivotArea dataOnly="0" labelOnly="1" outline="0" fieldPosition="0">
        <references count="5">
          <reference field="1" count="1" selected="0">
            <x v="718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8">
      <pivotArea dataOnly="0" labelOnly="1" outline="0" fieldPosition="0">
        <references count="5">
          <reference field="1" count="1" selected="0">
            <x v="718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7">
      <pivotArea dataOnly="0" labelOnly="1" outline="0" fieldPosition="0">
        <references count="5">
          <reference field="1" count="1" selected="0">
            <x v="71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6">
      <pivotArea dataOnly="0" labelOnly="1" outline="0" fieldPosition="0">
        <references count="5">
          <reference field="1" count="1" selected="0">
            <x v="71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5">
      <pivotArea dataOnly="0" labelOnly="1" outline="0" fieldPosition="0">
        <references count="5">
          <reference field="1" count="1" selected="0">
            <x v="71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4">
      <pivotArea dataOnly="0" labelOnly="1" outline="0" fieldPosition="0">
        <references count="5">
          <reference field="1" count="1" selected="0">
            <x v="71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3">
      <pivotArea dataOnly="0" labelOnly="1" outline="0" fieldPosition="0">
        <references count="5">
          <reference field="1" count="1" selected="0">
            <x v="71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2">
      <pivotArea dataOnly="0" labelOnly="1" outline="0" fieldPosition="0">
        <references count="5">
          <reference field="1" count="1" selected="0">
            <x v="71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1">
      <pivotArea dataOnly="0" labelOnly="1" outline="0" fieldPosition="0">
        <references count="5">
          <reference field="1" count="1" selected="0">
            <x v="71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0">
      <pivotArea dataOnly="0" labelOnly="1" outline="0" fieldPosition="0">
        <references count="5">
          <reference field="1" count="1" selected="0">
            <x v="71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9">
      <pivotArea dataOnly="0" labelOnly="1" outline="0" fieldPosition="0">
        <references count="5">
          <reference field="1" count="1" selected="0">
            <x v="71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8">
      <pivotArea dataOnly="0" labelOnly="1" outline="0" fieldPosition="0">
        <references count="5">
          <reference field="1" count="1" selected="0">
            <x v="71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7">
      <pivotArea dataOnly="0" labelOnly="1" outline="0" fieldPosition="0">
        <references count="5">
          <reference field="1" count="1" selected="0">
            <x v="71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6">
      <pivotArea dataOnly="0" labelOnly="1" outline="0" fieldPosition="0">
        <references count="5">
          <reference field="1" count="1" selected="0">
            <x v="71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5">
      <pivotArea dataOnly="0" labelOnly="1" outline="0" fieldPosition="0">
        <references count="5">
          <reference field="1" count="1" selected="0">
            <x v="71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4">
      <pivotArea dataOnly="0" labelOnly="1" outline="0" fieldPosition="0">
        <references count="5">
          <reference field="1" count="1" selected="0">
            <x v="719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3">
      <pivotArea dataOnly="0" labelOnly="1" outline="0" fieldPosition="0">
        <references count="5">
          <reference field="1" count="1" selected="0">
            <x v="71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2">
      <pivotArea dataOnly="0" labelOnly="1" outline="0" fieldPosition="0">
        <references count="5">
          <reference field="1" count="1" selected="0">
            <x v="71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1">
      <pivotArea dataOnly="0" labelOnly="1" outline="0" fieldPosition="0">
        <references count="5">
          <reference field="1" count="1" selected="0">
            <x v="72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0">
      <pivotArea dataOnly="0" labelOnly="1" outline="0" fieldPosition="0">
        <references count="5">
          <reference field="1" count="1" selected="0">
            <x v="720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9">
      <pivotArea dataOnly="0" labelOnly="1" outline="0" fieldPosition="0">
        <references count="5">
          <reference field="1" count="1" selected="0">
            <x v="720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8">
      <pivotArea dataOnly="0" labelOnly="1" outline="0" fieldPosition="0">
        <references count="5">
          <reference field="1" count="1" selected="0">
            <x v="72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7">
      <pivotArea dataOnly="0" labelOnly="1" outline="0" fieldPosition="0">
        <references count="5">
          <reference field="1" count="1" selected="0">
            <x v="72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6">
      <pivotArea dataOnly="0" labelOnly="1" outline="0" fieldPosition="0">
        <references count="5">
          <reference field="1" count="1" selected="0">
            <x v="72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5">
      <pivotArea dataOnly="0" labelOnly="1" outline="0" fieldPosition="0">
        <references count="5">
          <reference field="1" count="1" selected="0">
            <x v="72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4">
      <pivotArea dataOnly="0" labelOnly="1" outline="0" fieldPosition="0">
        <references count="5">
          <reference field="1" count="1" selected="0">
            <x v="720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3">
      <pivotArea dataOnly="0" labelOnly="1" outline="0" fieldPosition="0">
        <references count="5">
          <reference field="1" count="1" selected="0">
            <x v="72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2">
      <pivotArea dataOnly="0" labelOnly="1" outline="0" fieldPosition="0">
        <references count="5">
          <reference field="1" count="1" selected="0">
            <x v="720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1">
      <pivotArea dataOnly="0" labelOnly="1" outline="0" fieldPosition="0">
        <references count="5">
          <reference field="1" count="1" selected="0">
            <x v="72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0">
      <pivotArea dataOnly="0" labelOnly="1" outline="0" fieldPosition="0">
        <references count="5">
          <reference field="1" count="1" selected="0">
            <x v="72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9">
      <pivotArea dataOnly="0" labelOnly="1" outline="0" fieldPosition="0">
        <references count="5">
          <reference field="1" count="1" selected="0">
            <x v="72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8">
      <pivotArea dataOnly="0" labelOnly="1" outline="0" fieldPosition="0">
        <references count="5">
          <reference field="1" count="1" selected="0">
            <x v="72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7">
      <pivotArea dataOnly="0" labelOnly="1" outline="0" fieldPosition="0">
        <references count="5">
          <reference field="1" count="1" selected="0">
            <x v="72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6">
      <pivotArea dataOnly="0" labelOnly="1" outline="0" fieldPosition="0">
        <references count="5">
          <reference field="1" count="1" selected="0">
            <x v="72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5">
      <pivotArea dataOnly="0" labelOnly="1" outline="0" fieldPosition="0">
        <references count="5">
          <reference field="1" count="1" selected="0">
            <x v="72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4">
      <pivotArea dataOnly="0" labelOnly="1" outline="0" fieldPosition="0">
        <references count="5">
          <reference field="1" count="1" selected="0">
            <x v="72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3">
      <pivotArea dataOnly="0" labelOnly="1" outline="0" fieldPosition="0">
        <references count="5">
          <reference field="1" count="1" selected="0">
            <x v="72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2">
      <pivotArea dataOnly="0" labelOnly="1" outline="0" fieldPosition="0">
        <references count="5">
          <reference field="1" count="1" selected="0">
            <x v="72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1">
      <pivotArea dataOnly="0" labelOnly="1" outline="0" fieldPosition="0">
        <references count="5">
          <reference field="1" count="1" selected="0">
            <x v="72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0">
      <pivotArea dataOnly="0" labelOnly="1" outline="0" fieldPosition="0">
        <references count="5">
          <reference field="1" count="1" selected="0">
            <x v="722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9">
      <pivotArea dataOnly="0" labelOnly="1" outline="0" fieldPosition="0">
        <references count="5">
          <reference field="1" count="1" selected="0">
            <x v="72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8">
      <pivotArea dataOnly="0" labelOnly="1" outline="0" fieldPosition="0">
        <references count="5">
          <reference field="1" count="1" selected="0">
            <x v="72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7">
      <pivotArea dataOnly="0" labelOnly="1" outline="0" fieldPosition="0">
        <references count="5">
          <reference field="1" count="1" selected="0">
            <x v="722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6">
      <pivotArea dataOnly="0" labelOnly="1" outline="0" fieldPosition="0">
        <references count="5">
          <reference field="1" count="1" selected="0">
            <x v="72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5">
      <pivotArea dataOnly="0" labelOnly="1" outline="0" fieldPosition="0">
        <references count="5">
          <reference field="1" count="1" selected="0">
            <x v="72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4">
      <pivotArea dataOnly="0" labelOnly="1" outline="0" fieldPosition="0">
        <references count="5">
          <reference field="1" count="1" selected="0">
            <x v="722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3">
      <pivotArea dataOnly="0" labelOnly="1" outline="0" fieldPosition="0">
        <references count="5">
          <reference field="1" count="1" selected="0">
            <x v="72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2">
      <pivotArea dataOnly="0" labelOnly="1" outline="0" fieldPosition="0">
        <references count="5">
          <reference field="1" count="1" selected="0">
            <x v="72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1">
      <pivotArea dataOnly="0" labelOnly="1" outline="0" fieldPosition="0">
        <references count="5">
          <reference field="1" count="1" selected="0">
            <x v="723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0">
      <pivotArea dataOnly="0" labelOnly="1" outline="0" fieldPosition="0">
        <references count="5">
          <reference field="1" count="1" selected="0">
            <x v="723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9">
      <pivotArea dataOnly="0" labelOnly="1" outline="0" fieldPosition="0">
        <references count="5">
          <reference field="1" count="1" selected="0">
            <x v="72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8">
      <pivotArea dataOnly="0" labelOnly="1" outline="0" fieldPosition="0">
        <references count="5">
          <reference field="1" count="1" selected="0">
            <x v="72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7">
      <pivotArea dataOnly="0" labelOnly="1" outline="0" fieldPosition="0">
        <references count="5">
          <reference field="1" count="1" selected="0">
            <x v="72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6">
      <pivotArea dataOnly="0" labelOnly="1" outline="0" fieldPosition="0">
        <references count="5">
          <reference field="1" count="1" selected="0">
            <x v="72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5">
      <pivotArea dataOnly="0" labelOnly="1" outline="0" fieldPosition="0">
        <references count="5">
          <reference field="1" count="1" selected="0">
            <x v="72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4">
      <pivotArea dataOnly="0" labelOnly="1" outline="0" fieldPosition="0">
        <references count="5">
          <reference field="1" count="1" selected="0">
            <x v="72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3">
      <pivotArea dataOnly="0" labelOnly="1" outline="0" fieldPosition="0">
        <references count="5">
          <reference field="1" count="1" selected="0">
            <x v="72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2">
      <pivotArea dataOnly="0" labelOnly="1" outline="0" fieldPosition="0">
        <references count="5">
          <reference field="1" count="1" selected="0">
            <x v="72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1">
      <pivotArea dataOnly="0" labelOnly="1" outline="0" fieldPosition="0">
        <references count="5">
          <reference field="1" count="1" selected="0">
            <x v="724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0">
      <pivotArea dataOnly="0" labelOnly="1" outline="0" fieldPosition="0">
        <references count="5">
          <reference field="1" count="1" selected="0">
            <x v="72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9">
      <pivotArea dataOnly="0" labelOnly="1" outline="0" fieldPosition="0">
        <references count="5">
          <reference field="1" count="1" selected="0">
            <x v="72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8">
      <pivotArea dataOnly="0" labelOnly="1" outline="0" fieldPosition="0">
        <references count="5">
          <reference field="1" count="1" selected="0">
            <x v="72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7">
      <pivotArea dataOnly="0" labelOnly="1" outline="0" fieldPosition="0">
        <references count="5">
          <reference field="1" count="1" selected="0">
            <x v="72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6">
      <pivotArea dataOnly="0" labelOnly="1" outline="0" fieldPosition="0">
        <references count="5">
          <reference field="1" count="1" selected="0">
            <x v="72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5">
      <pivotArea dataOnly="0" labelOnly="1" outline="0" fieldPosition="0">
        <references count="5">
          <reference field="1" count="1" selected="0">
            <x v="72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4">
      <pivotArea dataOnly="0" labelOnly="1" outline="0" fieldPosition="0">
        <references count="5">
          <reference field="1" count="1" selected="0">
            <x v="72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3">
      <pivotArea dataOnly="0" labelOnly="1" outline="0" fieldPosition="0">
        <references count="5">
          <reference field="1" count="1" selected="0">
            <x v="724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2">
      <pivotArea dataOnly="0" labelOnly="1" outline="0" fieldPosition="0">
        <references count="5">
          <reference field="1" count="1" selected="0">
            <x v="724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1">
      <pivotArea dataOnly="0" labelOnly="1" outline="0" fieldPosition="0">
        <references count="5">
          <reference field="1" count="1" selected="0">
            <x v="725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0">
      <pivotArea dataOnly="0" labelOnly="1" outline="0" fieldPosition="0">
        <references count="5">
          <reference field="1" count="1" selected="0">
            <x v="72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9">
      <pivotArea dataOnly="0" labelOnly="1" outline="0" fieldPosition="0">
        <references count="5">
          <reference field="1" count="1" selected="0">
            <x v="72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8">
      <pivotArea dataOnly="0" labelOnly="1" outline="0" fieldPosition="0">
        <references count="5">
          <reference field="1" count="1" selected="0">
            <x v="72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7">
      <pivotArea dataOnly="0" labelOnly="1" outline="0" fieldPosition="0">
        <references count="5">
          <reference field="1" count="1" selected="0">
            <x v="72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6">
      <pivotArea dataOnly="0" labelOnly="1" outline="0" fieldPosition="0">
        <references count="5">
          <reference field="1" count="1" selected="0">
            <x v="72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5">
      <pivotArea dataOnly="0" labelOnly="1" outline="0" fieldPosition="0">
        <references count="5">
          <reference field="1" count="1" selected="0">
            <x v="72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4">
      <pivotArea dataOnly="0" labelOnly="1" outline="0" fieldPosition="0">
        <references count="5">
          <reference field="1" count="1" selected="0">
            <x v="72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3">
      <pivotArea dataOnly="0" labelOnly="1" outline="0" fieldPosition="0">
        <references count="5">
          <reference field="1" count="1" selected="0">
            <x v="725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2">
      <pivotArea dataOnly="0" labelOnly="1" outline="0" fieldPosition="0">
        <references count="5">
          <reference field="1" count="1" selected="0">
            <x v="725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1">
      <pivotArea dataOnly="0" labelOnly="1" outline="0" fieldPosition="0">
        <references count="5">
          <reference field="1" count="1" selected="0">
            <x v="72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0">
      <pivotArea dataOnly="0" labelOnly="1" outline="0" fieldPosition="0">
        <references count="5">
          <reference field="1" count="1" selected="0">
            <x v="72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9">
      <pivotArea dataOnly="0" labelOnly="1" outline="0" fieldPosition="0">
        <references count="5">
          <reference field="1" count="1" selected="0">
            <x v="72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8">
      <pivotArea dataOnly="0" labelOnly="1" outline="0" fieldPosition="0">
        <references count="5">
          <reference field="1" count="1" selected="0">
            <x v="72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7">
      <pivotArea dataOnly="0" labelOnly="1" outline="0" fieldPosition="0">
        <references count="5">
          <reference field="1" count="1" selected="0">
            <x v="72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6">
      <pivotArea dataOnly="0" labelOnly="1" outline="0" fieldPosition="0">
        <references count="5">
          <reference field="1" count="1" selected="0">
            <x v="726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5">
      <pivotArea dataOnly="0" labelOnly="1" outline="0" fieldPosition="0">
        <references count="5">
          <reference field="1" count="1" selected="0">
            <x v="72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4">
      <pivotArea dataOnly="0" labelOnly="1" outline="0" fieldPosition="0">
        <references count="5">
          <reference field="1" count="1" selected="0">
            <x v="726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3">
      <pivotArea dataOnly="0" labelOnly="1" outline="0" fieldPosition="0">
        <references count="5">
          <reference field="1" count="1" selected="0">
            <x v="72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2">
      <pivotArea dataOnly="0" labelOnly="1" outline="0" fieldPosition="0">
        <references count="5">
          <reference field="1" count="1" selected="0">
            <x v="72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1">
      <pivotArea dataOnly="0" labelOnly="1" outline="0" fieldPosition="0">
        <references count="5">
          <reference field="1" count="1" selected="0">
            <x v="727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0">
      <pivotArea dataOnly="0" labelOnly="1" outline="0" fieldPosition="0">
        <references count="5">
          <reference field="1" count="1" selected="0">
            <x v="72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9">
      <pivotArea dataOnly="0" labelOnly="1" outline="0" fieldPosition="0">
        <references count="5">
          <reference field="1" count="1" selected="0">
            <x v="72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8">
      <pivotArea dataOnly="0" labelOnly="1" outline="0" fieldPosition="0">
        <references count="5">
          <reference field="1" count="1" selected="0">
            <x v="72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7">
      <pivotArea dataOnly="0" labelOnly="1" outline="0" fieldPosition="0">
        <references count="5">
          <reference field="1" count="1" selected="0">
            <x v="72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6">
      <pivotArea dataOnly="0" labelOnly="1" outline="0" fieldPosition="0">
        <references count="5">
          <reference field="1" count="1" selected="0">
            <x v="72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5">
      <pivotArea dataOnly="0" labelOnly="1" outline="0" fieldPosition="0">
        <references count="5">
          <reference field="1" count="1" selected="0">
            <x v="727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4">
      <pivotArea dataOnly="0" labelOnly="1" outline="0" fieldPosition="0">
        <references count="5">
          <reference field="1" count="1" selected="0">
            <x v="72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3">
      <pivotArea dataOnly="0" labelOnly="1" outline="0" fieldPosition="0">
        <references count="5">
          <reference field="1" count="1" selected="0">
            <x v="72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2">
      <pivotArea dataOnly="0" labelOnly="1" outline="0" fieldPosition="0">
        <references count="5">
          <reference field="1" count="1" selected="0">
            <x v="727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1">
      <pivotArea dataOnly="0" labelOnly="1" outline="0" fieldPosition="0">
        <references count="5">
          <reference field="1" count="1" selected="0">
            <x v="72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0">
      <pivotArea dataOnly="0" labelOnly="1" outline="0" fieldPosition="0">
        <references count="5">
          <reference field="1" count="1" selected="0">
            <x v="72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9">
      <pivotArea dataOnly="0" labelOnly="1" outline="0" fieldPosition="0">
        <references count="5">
          <reference field="1" count="1" selected="0">
            <x v="728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8">
      <pivotArea dataOnly="0" labelOnly="1" outline="0" fieldPosition="0">
        <references count="5">
          <reference field="1" count="1" selected="0">
            <x v="728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7">
      <pivotArea dataOnly="0" labelOnly="1" outline="0" fieldPosition="0">
        <references count="5">
          <reference field="1" count="1" selected="0">
            <x v="728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6">
      <pivotArea dataOnly="0" labelOnly="1" outline="0" fieldPosition="0">
        <references count="5">
          <reference field="1" count="1" selected="0">
            <x v="728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5">
      <pivotArea dataOnly="0" labelOnly="1" outline="0" fieldPosition="0">
        <references count="5">
          <reference field="1" count="1" selected="0">
            <x v="72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4">
      <pivotArea dataOnly="0" labelOnly="1" outline="0" fieldPosition="0">
        <references count="5">
          <reference field="1" count="1" selected="0">
            <x v="72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3">
      <pivotArea dataOnly="0" labelOnly="1" outline="0" fieldPosition="0">
        <references count="5">
          <reference field="1" count="1" selected="0">
            <x v="72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2">
      <pivotArea dataOnly="0" labelOnly="1" outline="0" fieldPosition="0">
        <references count="5">
          <reference field="1" count="1" selected="0">
            <x v="728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1">
      <pivotArea dataOnly="0" labelOnly="1" outline="0" fieldPosition="0">
        <references count="5">
          <reference field="1" count="1" selected="0">
            <x v="72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0">
      <pivotArea dataOnly="0" labelOnly="1" outline="0" fieldPosition="0">
        <references count="5">
          <reference field="1" count="1" selected="0">
            <x v="72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9">
      <pivotArea dataOnly="0" labelOnly="1" outline="0" fieldPosition="0">
        <references count="5">
          <reference field="1" count="1" selected="0">
            <x v="72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8">
      <pivotArea dataOnly="0" labelOnly="1" outline="0" fieldPosition="0">
        <references count="5">
          <reference field="1" count="1" selected="0">
            <x v="72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7">
      <pivotArea dataOnly="0" labelOnly="1" outline="0" fieldPosition="0">
        <references count="5">
          <reference field="1" count="1" selected="0">
            <x v="72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6">
      <pivotArea dataOnly="0" labelOnly="1" outline="0" fieldPosition="0">
        <references count="5">
          <reference field="1" count="1" selected="0">
            <x v="72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5">
      <pivotArea dataOnly="0" labelOnly="1" outline="0" fieldPosition="0">
        <references count="5">
          <reference field="1" count="1" selected="0">
            <x v="72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4">
      <pivotArea dataOnly="0" labelOnly="1" outline="0" fieldPosition="0">
        <references count="5">
          <reference field="1" count="1" selected="0">
            <x v="72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3">
      <pivotArea dataOnly="0" labelOnly="1" outline="0" fieldPosition="0">
        <references count="5">
          <reference field="1" count="1" selected="0">
            <x v="729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2">
      <pivotArea dataOnly="0" labelOnly="1" outline="0" fieldPosition="0">
        <references count="5">
          <reference field="1" count="1" selected="0">
            <x v="72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1">
      <pivotArea dataOnly="0" labelOnly="1" outline="0" fieldPosition="0">
        <references count="5">
          <reference field="1" count="1" selected="0">
            <x v="73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0">
      <pivotArea dataOnly="0" labelOnly="1" outline="0" fieldPosition="0">
        <references count="5">
          <reference field="1" count="1" selected="0">
            <x v="73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9">
      <pivotArea dataOnly="0" labelOnly="1" outline="0" fieldPosition="0">
        <references count="5">
          <reference field="1" count="1" selected="0">
            <x v="73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8">
      <pivotArea dataOnly="0" labelOnly="1" outline="0" fieldPosition="0">
        <references count="5">
          <reference field="1" count="1" selected="0">
            <x v="73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7">
      <pivotArea dataOnly="0" labelOnly="1" outline="0" fieldPosition="0">
        <references count="5">
          <reference field="1" count="1" selected="0">
            <x v="73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6">
      <pivotArea dataOnly="0" labelOnly="1" outline="0" fieldPosition="0">
        <references count="5">
          <reference field="1" count="1" selected="0">
            <x v="73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5">
      <pivotArea dataOnly="0" labelOnly="1" outline="0" fieldPosition="0">
        <references count="5">
          <reference field="1" count="1" selected="0">
            <x v="73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4">
      <pivotArea dataOnly="0" labelOnly="1" outline="0" fieldPosition="0">
        <references count="5">
          <reference field="1" count="1" selected="0">
            <x v="73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3">
      <pivotArea dataOnly="0" labelOnly="1" outline="0" fieldPosition="0">
        <references count="5">
          <reference field="1" count="1" selected="0">
            <x v="730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2">
      <pivotArea dataOnly="0" labelOnly="1" outline="0" fieldPosition="0">
        <references count="5">
          <reference field="1" count="1" selected="0">
            <x v="730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1">
      <pivotArea dataOnly="0" labelOnly="1" outline="0" fieldPosition="0">
        <references count="5">
          <reference field="1" count="1" selected="0">
            <x v="73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0">
      <pivotArea dataOnly="0" labelOnly="1" outline="0" fieldPosition="0">
        <references count="5">
          <reference field="1" count="1" selected="0">
            <x v="73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9">
      <pivotArea dataOnly="0" labelOnly="1" outline="0" fieldPosition="0">
        <references count="5">
          <reference field="1" count="1" selected="0">
            <x v="731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8">
      <pivotArea dataOnly="0" labelOnly="1" outline="0" fieldPosition="0">
        <references count="5">
          <reference field="1" count="1" selected="0">
            <x v="731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7">
      <pivotArea dataOnly="0" labelOnly="1" outline="0" fieldPosition="0">
        <references count="5">
          <reference field="1" count="1" selected="0">
            <x v="73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6">
      <pivotArea dataOnly="0" labelOnly="1" outline="0" fieldPosition="0">
        <references count="5">
          <reference field="1" count="1" selected="0">
            <x v="73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5">
      <pivotArea dataOnly="0" labelOnly="1" outline="0" fieldPosition="0">
        <references count="5">
          <reference field="1" count="1" selected="0">
            <x v="73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4">
      <pivotArea dataOnly="0" labelOnly="1" outline="0" fieldPosition="0">
        <references count="5">
          <reference field="1" count="1" selected="0">
            <x v="731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3">
      <pivotArea dataOnly="0" labelOnly="1" outline="0" fieldPosition="0">
        <references count="5">
          <reference field="1" count="1" selected="0">
            <x v="731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2">
      <pivotArea dataOnly="0" labelOnly="1" outline="0" fieldPosition="0">
        <references count="5">
          <reference field="1" count="1" selected="0">
            <x v="73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1">
      <pivotArea dataOnly="0" labelOnly="1" outline="0" fieldPosition="0">
        <references count="5">
          <reference field="1" count="1" selected="0">
            <x v="73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0">
      <pivotArea dataOnly="0" labelOnly="1" outline="0" fieldPosition="0">
        <references count="5">
          <reference field="1" count="1" selected="0">
            <x v="73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9">
      <pivotArea dataOnly="0" labelOnly="1" outline="0" fieldPosition="0">
        <references count="5">
          <reference field="1" count="1" selected="0">
            <x v="732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8">
      <pivotArea dataOnly="0" labelOnly="1" outline="0" fieldPosition="0">
        <references count="5">
          <reference field="1" count="1" selected="0">
            <x v="73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7">
      <pivotArea dataOnly="0" labelOnly="1" outline="0" fieldPosition="0">
        <references count="5">
          <reference field="1" count="1" selected="0">
            <x v="73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6">
      <pivotArea dataOnly="0" labelOnly="1" outline="0" fieldPosition="0">
        <references count="5">
          <reference field="1" count="1" selected="0">
            <x v="73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5">
      <pivotArea dataOnly="0" labelOnly="1" outline="0" fieldPosition="0">
        <references count="5">
          <reference field="1" count="1" selected="0">
            <x v="73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4">
      <pivotArea dataOnly="0" labelOnly="1" outline="0" fieldPosition="0">
        <references count="5">
          <reference field="1" count="1" selected="0">
            <x v="73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3">
      <pivotArea dataOnly="0" labelOnly="1" outline="0" fieldPosition="0">
        <references count="5">
          <reference field="1" count="1" selected="0">
            <x v="73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2">
      <pivotArea dataOnly="0" labelOnly="1" outline="0" fieldPosition="0">
        <references count="5">
          <reference field="1" count="1" selected="0">
            <x v="73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1">
      <pivotArea dataOnly="0" labelOnly="1" outline="0" fieldPosition="0">
        <references count="5">
          <reference field="1" count="1" selected="0">
            <x v="73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0">
      <pivotArea dataOnly="0" labelOnly="1" outline="0" fieldPosition="0">
        <references count="5">
          <reference field="1" count="1" selected="0">
            <x v="733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9">
      <pivotArea dataOnly="0" labelOnly="1" outline="0" fieldPosition="0">
        <references count="5">
          <reference field="1" count="1" selected="0">
            <x v="73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8">
      <pivotArea dataOnly="0" labelOnly="1" outline="0" fieldPosition="0">
        <references count="5">
          <reference field="1" count="1" selected="0">
            <x v="733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7">
      <pivotArea dataOnly="0" labelOnly="1" outline="0" fieldPosition="0">
        <references count="5">
          <reference field="1" count="1" selected="0">
            <x v="73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6">
      <pivotArea dataOnly="0" labelOnly="1" outline="0" fieldPosition="0">
        <references count="5">
          <reference field="1" count="1" selected="0">
            <x v="73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5">
      <pivotArea dataOnly="0" labelOnly="1" outline="0" fieldPosition="0">
        <references count="5">
          <reference field="1" count="1" selected="0">
            <x v="73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4">
      <pivotArea dataOnly="0" labelOnly="1" outline="0" fieldPosition="0">
        <references count="5">
          <reference field="1" count="1" selected="0">
            <x v="73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3">
      <pivotArea dataOnly="0" labelOnly="1" outline="0" fieldPosition="0">
        <references count="5">
          <reference field="1" count="1" selected="0">
            <x v="73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2">
      <pivotArea dataOnly="0" labelOnly="1" outline="0" fieldPosition="0">
        <references count="5">
          <reference field="1" count="1" selected="0">
            <x v="73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1">
      <pivotArea dataOnly="0" labelOnly="1" outline="0" fieldPosition="0">
        <references count="5">
          <reference field="1" count="1" selected="0">
            <x v="734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0">
      <pivotArea dataOnly="0" labelOnly="1" outline="0" fieldPosition="0">
        <references count="5">
          <reference field="1" count="1" selected="0">
            <x v="734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9">
      <pivotArea dataOnly="0" labelOnly="1" outline="0" fieldPosition="0">
        <references count="5">
          <reference field="1" count="1" selected="0">
            <x v="734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8">
      <pivotArea dataOnly="0" labelOnly="1" outline="0" fieldPosition="0">
        <references count="5">
          <reference field="1" count="1" selected="0">
            <x v="73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7">
      <pivotArea dataOnly="0" labelOnly="1" outline="0" fieldPosition="0">
        <references count="5">
          <reference field="1" count="1" selected="0">
            <x v="73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6">
      <pivotArea dataOnly="0" labelOnly="1" outline="0" fieldPosition="0">
        <references count="5">
          <reference field="1" count="1" selected="0">
            <x v="734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5">
      <pivotArea dataOnly="0" labelOnly="1" outline="0" fieldPosition="0">
        <references count="5">
          <reference field="1" count="1" selected="0">
            <x v="73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4">
      <pivotArea dataOnly="0" labelOnly="1" outline="0" fieldPosition="0">
        <references count="5">
          <reference field="1" count="1" selected="0">
            <x v="73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3">
      <pivotArea dataOnly="0" labelOnly="1" outline="0" fieldPosition="0">
        <references count="5">
          <reference field="1" count="1" selected="0">
            <x v="73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2">
      <pivotArea dataOnly="0" labelOnly="1" outline="0" fieldPosition="0">
        <references count="5">
          <reference field="1" count="1" selected="0">
            <x v="73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1">
      <pivotArea dataOnly="0" labelOnly="1" outline="0" fieldPosition="0">
        <references count="5">
          <reference field="1" count="1" selected="0">
            <x v="73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0">
      <pivotArea dataOnly="0" labelOnly="1" outline="0" fieldPosition="0">
        <references count="5">
          <reference field="1" count="1" selected="0">
            <x v="73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9">
      <pivotArea dataOnly="0" labelOnly="1" outline="0" fieldPosition="0">
        <references count="5">
          <reference field="1" count="1" selected="0">
            <x v="73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8">
      <pivotArea dataOnly="0" labelOnly="1" outline="0" fieldPosition="0">
        <references count="5">
          <reference field="1" count="1" selected="0">
            <x v="73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7">
      <pivotArea dataOnly="0" labelOnly="1" outline="0" fieldPosition="0">
        <references count="5">
          <reference field="1" count="1" selected="0">
            <x v="73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6">
      <pivotArea dataOnly="0" labelOnly="1" outline="0" fieldPosition="0">
        <references count="5">
          <reference field="1" count="1" selected="0">
            <x v="73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5">
      <pivotArea dataOnly="0" labelOnly="1" outline="0" fieldPosition="0">
        <references count="5">
          <reference field="1" count="1" selected="0">
            <x v="735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4">
      <pivotArea dataOnly="0" labelOnly="1" outline="0" fieldPosition="0">
        <references count="5">
          <reference field="1" count="1" selected="0">
            <x v="735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3">
      <pivotArea dataOnly="0" labelOnly="1" outline="0" fieldPosition="0">
        <references count="5">
          <reference field="1" count="1" selected="0">
            <x v="73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2">
      <pivotArea dataOnly="0" labelOnly="1" outline="0" fieldPosition="0">
        <references count="5">
          <reference field="1" count="1" selected="0">
            <x v="73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1">
      <pivotArea dataOnly="0" labelOnly="1" outline="0" fieldPosition="0">
        <references count="5">
          <reference field="1" count="1" selected="0">
            <x v="73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0">
      <pivotArea dataOnly="0" labelOnly="1" outline="0" fieldPosition="0">
        <references count="5">
          <reference field="1" count="1" selected="0">
            <x v="73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9">
      <pivotArea dataOnly="0" labelOnly="1" outline="0" fieldPosition="0">
        <references count="5">
          <reference field="1" count="1" selected="0">
            <x v="73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8">
      <pivotArea dataOnly="0" labelOnly="1" outline="0" fieldPosition="0">
        <references count="5">
          <reference field="1" count="1" selected="0">
            <x v="736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7">
      <pivotArea dataOnly="0" labelOnly="1" outline="0" fieldPosition="0">
        <references count="5">
          <reference field="1" count="1" selected="0">
            <x v="736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6">
      <pivotArea dataOnly="0" labelOnly="1" outline="0" fieldPosition="0">
        <references count="5">
          <reference field="1" count="1" selected="0">
            <x v="73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5">
      <pivotArea dataOnly="0" labelOnly="1" outline="0" fieldPosition="0">
        <references count="5">
          <reference field="1" count="1" selected="0">
            <x v="73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4">
      <pivotArea dataOnly="0" labelOnly="1" outline="0" fieldPosition="0">
        <references count="5">
          <reference field="1" count="1" selected="0">
            <x v="736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3">
      <pivotArea dataOnly="0" labelOnly="1" outline="0" fieldPosition="0">
        <references count="5">
          <reference field="1" count="1" selected="0">
            <x v="736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2">
      <pivotArea dataOnly="0" labelOnly="1" outline="0" fieldPosition="0">
        <references count="5">
          <reference field="1" count="1" selected="0">
            <x v="736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1">
      <pivotArea dataOnly="0" labelOnly="1" outline="0" fieldPosition="0">
        <references count="5">
          <reference field="1" count="1" selected="0">
            <x v="737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0">
      <pivotArea dataOnly="0" labelOnly="1" outline="0" fieldPosition="0">
        <references count="5">
          <reference field="1" count="1" selected="0">
            <x v="737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9">
      <pivotArea dataOnly="0" labelOnly="1" outline="0" fieldPosition="0">
        <references count="5">
          <reference field="1" count="1" selected="0">
            <x v="73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8">
      <pivotArea dataOnly="0" labelOnly="1" outline="0" fieldPosition="0">
        <references count="5">
          <reference field="1" count="1" selected="0">
            <x v="73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7">
      <pivotArea dataOnly="0" labelOnly="1" outline="0" fieldPosition="0">
        <references count="5">
          <reference field="1" count="1" selected="0">
            <x v="737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6">
      <pivotArea dataOnly="0" labelOnly="1" outline="0" fieldPosition="0">
        <references count="5">
          <reference field="1" count="1" selected="0">
            <x v="737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5">
      <pivotArea dataOnly="0" labelOnly="1" outline="0" fieldPosition="0">
        <references count="5">
          <reference field="1" count="1" selected="0">
            <x v="73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4">
      <pivotArea dataOnly="0" labelOnly="1" outline="0" fieldPosition="0">
        <references count="5">
          <reference field="1" count="1" selected="0">
            <x v="73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3">
      <pivotArea dataOnly="0" labelOnly="1" outline="0" fieldPosition="0">
        <references count="5">
          <reference field="1" count="1" selected="0">
            <x v="73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2">
      <pivotArea dataOnly="0" labelOnly="1" outline="0" fieldPosition="0">
        <references count="5">
          <reference field="1" count="1" selected="0">
            <x v="73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1">
      <pivotArea dataOnly="0" labelOnly="1" outline="0" fieldPosition="0">
        <references count="5">
          <reference field="1" count="1" selected="0">
            <x v="738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30">
      <pivotArea dataOnly="0" labelOnly="1" outline="0" fieldPosition="0">
        <references count="5">
          <reference field="1" count="1" selected="0">
            <x v="73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9">
      <pivotArea dataOnly="0" labelOnly="1" outline="0" fieldPosition="0">
        <references count="5">
          <reference field="1" count="1" selected="0">
            <x v="73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8">
      <pivotArea dataOnly="0" labelOnly="1" outline="0" fieldPosition="0">
        <references count="5">
          <reference field="1" count="1" selected="0">
            <x v="73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7">
      <pivotArea dataOnly="0" labelOnly="1" outline="0" fieldPosition="0">
        <references count="5">
          <reference field="1" count="1" selected="0">
            <x v="738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6">
      <pivotArea dataOnly="0" labelOnly="1" outline="0" fieldPosition="0">
        <references count="5">
          <reference field="1" count="1" selected="0">
            <x v="73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5">
      <pivotArea dataOnly="0" labelOnly="1" outline="0" fieldPosition="0">
        <references count="5">
          <reference field="1" count="1" selected="0">
            <x v="73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4">
      <pivotArea dataOnly="0" labelOnly="1" outline="0" fieldPosition="0">
        <references count="5">
          <reference field="1" count="1" selected="0">
            <x v="73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3">
      <pivotArea dataOnly="0" labelOnly="1" outline="0" fieldPosition="0">
        <references count="5">
          <reference field="1" count="1" selected="0">
            <x v="73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2">
      <pivotArea dataOnly="0" labelOnly="1" outline="0" fieldPosition="0">
        <references count="5">
          <reference field="1" count="1" selected="0">
            <x v="738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1">
      <pivotArea dataOnly="0" labelOnly="1" outline="0" fieldPosition="0">
        <references count="5">
          <reference field="1" count="1" selected="0">
            <x v="739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0">
      <pivotArea dataOnly="0" labelOnly="1" outline="0" fieldPosition="0">
        <references count="5">
          <reference field="1" count="1" selected="0">
            <x v="739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9">
      <pivotArea dataOnly="0" labelOnly="1" outline="0" fieldPosition="0">
        <references count="5">
          <reference field="1" count="1" selected="0">
            <x v="73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8">
      <pivotArea dataOnly="0" labelOnly="1" outline="0" fieldPosition="0">
        <references count="5">
          <reference field="1" count="1" selected="0">
            <x v="73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7">
      <pivotArea dataOnly="0" labelOnly="1" outline="0" fieldPosition="0">
        <references count="5">
          <reference field="1" count="1" selected="0">
            <x v="73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6">
      <pivotArea dataOnly="0" labelOnly="1" outline="0" fieldPosition="0">
        <references count="5">
          <reference field="1" count="1" selected="0">
            <x v="73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5">
      <pivotArea dataOnly="0" labelOnly="1" outline="0" fieldPosition="0">
        <references count="5">
          <reference field="1" count="1" selected="0">
            <x v="739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4">
      <pivotArea dataOnly="0" labelOnly="1" outline="0" fieldPosition="0">
        <references count="5">
          <reference field="1" count="1" selected="0">
            <x v="739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3">
      <pivotArea dataOnly="0" labelOnly="1" outline="0" fieldPosition="0">
        <references count="5">
          <reference field="1" count="1" selected="0">
            <x v="73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2">
      <pivotArea dataOnly="0" labelOnly="1" outline="0" fieldPosition="0">
        <references count="5">
          <reference field="1" count="1" selected="0">
            <x v="73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1">
      <pivotArea dataOnly="0" labelOnly="1" outline="0" fieldPosition="0">
        <references count="5">
          <reference field="1" count="1" selected="0">
            <x v="740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10">
      <pivotArea dataOnly="0" labelOnly="1" outline="0" fieldPosition="0">
        <references count="5">
          <reference field="1" count="1" selected="0">
            <x v="74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9">
      <pivotArea dataOnly="0" labelOnly="1" outline="0" fieldPosition="0">
        <references count="5">
          <reference field="1" count="1" selected="0">
            <x v="740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8">
      <pivotArea dataOnly="0" labelOnly="1" outline="0" fieldPosition="0">
        <references count="5">
          <reference field="1" count="1" selected="0">
            <x v="740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7">
      <pivotArea dataOnly="0" labelOnly="1" outline="0" fieldPosition="0">
        <references count="5">
          <reference field="1" count="1" selected="0">
            <x v="74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6">
      <pivotArea dataOnly="0" labelOnly="1" outline="0" fieldPosition="0">
        <references count="5">
          <reference field="1" count="1" selected="0">
            <x v="74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5">
      <pivotArea dataOnly="0" labelOnly="1" outline="0" fieldPosition="0">
        <references count="5">
          <reference field="1" count="1" selected="0">
            <x v="740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4">
      <pivotArea dataOnly="0" labelOnly="1" outline="0" fieldPosition="0">
        <references count="5">
          <reference field="1" count="1" selected="0">
            <x v="74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3">
      <pivotArea dataOnly="0" labelOnly="1" outline="0" fieldPosition="0">
        <references count="5">
          <reference field="1" count="1" selected="0">
            <x v="740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2">
      <pivotArea dataOnly="0" labelOnly="1" outline="0" fieldPosition="0">
        <references count="5">
          <reference field="1" count="1" selected="0">
            <x v="74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1">
      <pivotArea dataOnly="0" labelOnly="1" outline="0" fieldPosition="0">
        <references count="5">
          <reference field="1" count="1" selected="0">
            <x v="74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0">
      <pivotArea dataOnly="0" labelOnly="1" outline="0" fieldPosition="0">
        <references count="5">
          <reference field="1" count="1" selected="0">
            <x v="74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9">
      <pivotArea dataOnly="0" labelOnly="1" outline="0" fieldPosition="0">
        <references count="5">
          <reference field="1" count="1" selected="0">
            <x v="74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8">
      <pivotArea dataOnly="0" labelOnly="1" outline="0" fieldPosition="0">
        <references count="5">
          <reference field="1" count="1" selected="0">
            <x v="74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7">
      <pivotArea dataOnly="0" labelOnly="1" outline="0" fieldPosition="0">
        <references count="5">
          <reference field="1" count="1" selected="0">
            <x v="74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6">
      <pivotArea dataOnly="0" labelOnly="1" outline="0" fieldPosition="0">
        <references count="5">
          <reference field="1" count="1" selected="0">
            <x v="74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5">
      <pivotArea dataOnly="0" labelOnly="1" outline="0" fieldPosition="0">
        <references count="5">
          <reference field="1" count="1" selected="0">
            <x v="74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4">
      <pivotArea dataOnly="0" labelOnly="1" outline="0" fieldPosition="0">
        <references count="5">
          <reference field="1" count="1" selected="0">
            <x v="74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3">
      <pivotArea dataOnly="0" labelOnly="1" outline="0" fieldPosition="0">
        <references count="5">
          <reference field="1" count="1" selected="0">
            <x v="74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2">
      <pivotArea dataOnly="0" labelOnly="1" outline="0" fieldPosition="0">
        <references count="5">
          <reference field="1" count="1" selected="0">
            <x v="74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1">
      <pivotArea dataOnly="0" labelOnly="1" outline="0" fieldPosition="0">
        <references count="5">
          <reference field="1" count="1" selected="0">
            <x v="74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90">
      <pivotArea dataOnly="0" labelOnly="1" outline="0" fieldPosition="0">
        <references count="5">
          <reference field="1" count="1" selected="0">
            <x v="74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9">
      <pivotArea dataOnly="0" labelOnly="1" outline="0" fieldPosition="0">
        <references count="5">
          <reference field="1" count="1" selected="0">
            <x v="74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8">
      <pivotArea dataOnly="0" labelOnly="1" outline="0" fieldPosition="0">
        <references count="5">
          <reference field="1" count="1" selected="0">
            <x v="742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7">
      <pivotArea dataOnly="0" labelOnly="1" outline="0" fieldPosition="0">
        <references count="5">
          <reference field="1" count="1" selected="0">
            <x v="74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6">
      <pivotArea dataOnly="0" labelOnly="1" outline="0" fieldPosition="0">
        <references count="5">
          <reference field="1" count="1" selected="0">
            <x v="74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5">
      <pivotArea dataOnly="0" labelOnly="1" outline="0" fieldPosition="0">
        <references count="5">
          <reference field="1" count="1" selected="0">
            <x v="74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4">
      <pivotArea dataOnly="0" labelOnly="1" outline="0" fieldPosition="0">
        <references count="5">
          <reference field="1" count="1" selected="0">
            <x v="74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3">
      <pivotArea dataOnly="0" labelOnly="1" outline="0" fieldPosition="0">
        <references count="5">
          <reference field="1" count="1" selected="0">
            <x v="74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2">
      <pivotArea dataOnly="0" labelOnly="1" outline="0" fieldPosition="0">
        <references count="5">
          <reference field="1" count="1" selected="0">
            <x v="742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1">
      <pivotArea dataOnly="0" labelOnly="1" outline="0" fieldPosition="0">
        <references count="5">
          <reference field="1" count="1" selected="0">
            <x v="74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0">
      <pivotArea dataOnly="0" labelOnly="1" outline="0" fieldPosition="0">
        <references count="5">
          <reference field="1" count="1" selected="0">
            <x v="74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9">
      <pivotArea dataOnly="0" labelOnly="1" outline="0" fieldPosition="0">
        <references count="5">
          <reference field="1" count="1" selected="0">
            <x v="743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8">
      <pivotArea dataOnly="0" labelOnly="1" outline="0" fieldPosition="0">
        <references count="5">
          <reference field="1" count="1" selected="0">
            <x v="743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7">
      <pivotArea dataOnly="0" labelOnly="1" outline="0" fieldPosition="0">
        <references count="5">
          <reference field="1" count="1" selected="0">
            <x v="74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6">
      <pivotArea dataOnly="0" labelOnly="1" outline="0" fieldPosition="0">
        <references count="5">
          <reference field="1" count="1" selected="0">
            <x v="743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5">
      <pivotArea dataOnly="0" labelOnly="1" outline="0" fieldPosition="0">
        <references count="5">
          <reference field="1" count="1" selected="0">
            <x v="74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4">
      <pivotArea dataOnly="0" labelOnly="1" outline="0" fieldPosition="0">
        <references count="5">
          <reference field="1" count="1" selected="0">
            <x v="74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3">
      <pivotArea dataOnly="0" labelOnly="1" outline="0" fieldPosition="0">
        <references count="5">
          <reference field="1" count="1" selected="0">
            <x v="743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2">
      <pivotArea dataOnly="0" labelOnly="1" outline="0" fieldPosition="0">
        <references count="5">
          <reference field="1" count="1" selected="0">
            <x v="743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1">
      <pivotArea dataOnly="0" labelOnly="1" outline="0" fieldPosition="0">
        <references count="5">
          <reference field="1" count="1" selected="0">
            <x v="744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0">
      <pivotArea dataOnly="0" labelOnly="1" outline="0" fieldPosition="0">
        <references count="5">
          <reference field="1" count="1" selected="0">
            <x v="74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9">
      <pivotArea dataOnly="0" labelOnly="1" outline="0" fieldPosition="0">
        <references count="5">
          <reference field="1" count="1" selected="0">
            <x v="744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8">
      <pivotArea dataOnly="0" labelOnly="1" outline="0" fieldPosition="0">
        <references count="5">
          <reference field="1" count="1" selected="0">
            <x v="74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7">
      <pivotArea dataOnly="0" labelOnly="1" outline="0" fieldPosition="0">
        <references count="5">
          <reference field="1" count="1" selected="0">
            <x v="74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6">
      <pivotArea dataOnly="0" labelOnly="1" outline="0" fieldPosition="0">
        <references count="5">
          <reference field="1" count="1" selected="0">
            <x v="744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5">
      <pivotArea dataOnly="0" labelOnly="1" outline="0" fieldPosition="0">
        <references count="5">
          <reference field="1" count="1" selected="0">
            <x v="74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4">
      <pivotArea dataOnly="0" labelOnly="1" outline="0" fieldPosition="0">
        <references count="5">
          <reference field="1" count="1" selected="0">
            <x v="744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3">
      <pivotArea dataOnly="0" labelOnly="1" outline="0" fieldPosition="0">
        <references count="5">
          <reference field="1" count="1" selected="0">
            <x v="744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2">
      <pivotArea dataOnly="0" labelOnly="1" outline="0" fieldPosition="0">
        <references count="5">
          <reference field="1" count="1" selected="0">
            <x v="744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1">
      <pivotArea dataOnly="0" labelOnly="1" outline="0" fieldPosition="0">
        <references count="5">
          <reference field="1" count="1" selected="0">
            <x v="74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0">
      <pivotArea dataOnly="0" labelOnly="1" outline="0" fieldPosition="0">
        <references count="5">
          <reference field="1" count="1" selected="0">
            <x v="74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9">
      <pivotArea dataOnly="0" labelOnly="1" outline="0" fieldPosition="0">
        <references count="5">
          <reference field="1" count="1" selected="0">
            <x v="74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8">
      <pivotArea dataOnly="0" labelOnly="1" outline="0" fieldPosition="0">
        <references count="5">
          <reference field="1" count="1" selected="0">
            <x v="74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7">
      <pivotArea dataOnly="0" labelOnly="1" outline="0" fieldPosition="0">
        <references count="5">
          <reference field="1" count="1" selected="0">
            <x v="74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6">
      <pivotArea dataOnly="0" labelOnly="1" outline="0" fieldPosition="0">
        <references count="5">
          <reference field="1" count="1" selected="0">
            <x v="74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5">
      <pivotArea dataOnly="0" labelOnly="1" outline="0" fieldPosition="0">
        <references count="5">
          <reference field="1" count="1" selected="0">
            <x v="74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4">
      <pivotArea dataOnly="0" labelOnly="1" outline="0" fieldPosition="0">
        <references count="5">
          <reference field="1" count="1" selected="0">
            <x v="74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3">
      <pivotArea dataOnly="0" labelOnly="1" outline="0" fieldPosition="0">
        <references count="5">
          <reference field="1" count="1" selected="0">
            <x v="74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2">
      <pivotArea dataOnly="0" labelOnly="1" outline="0" fieldPosition="0">
        <references count="5">
          <reference field="1" count="1" selected="0">
            <x v="74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1">
      <pivotArea dataOnly="0" labelOnly="1" outline="0" fieldPosition="0">
        <references count="5">
          <reference field="1" count="1" selected="0">
            <x v="74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50">
      <pivotArea dataOnly="0" labelOnly="1" outline="0" fieldPosition="0">
        <references count="5">
          <reference field="1" count="1" selected="0">
            <x v="74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9">
      <pivotArea dataOnly="0" labelOnly="1" outline="0" fieldPosition="0">
        <references count="5">
          <reference field="1" count="1" selected="0">
            <x v="74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8">
      <pivotArea dataOnly="0" labelOnly="1" outline="0" fieldPosition="0">
        <references count="5">
          <reference field="1" count="1" selected="0">
            <x v="74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7">
      <pivotArea dataOnly="0" labelOnly="1" outline="0" fieldPosition="0">
        <references count="5">
          <reference field="1" count="1" selected="0">
            <x v="74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6">
      <pivotArea dataOnly="0" labelOnly="1" outline="0" fieldPosition="0">
        <references count="5">
          <reference field="1" count="1" selected="0">
            <x v="746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5">
      <pivotArea dataOnly="0" labelOnly="1" outline="0" fieldPosition="0">
        <references count="5">
          <reference field="1" count="1" selected="0">
            <x v="74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4">
      <pivotArea dataOnly="0" labelOnly="1" outline="0" fieldPosition="0">
        <references count="5">
          <reference field="1" count="1" selected="0">
            <x v="74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3">
      <pivotArea dataOnly="0" labelOnly="1" outline="0" fieldPosition="0">
        <references count="5">
          <reference field="1" count="1" selected="0">
            <x v="74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2">
      <pivotArea dataOnly="0" labelOnly="1" outline="0" fieldPosition="0">
        <references count="5">
          <reference field="1" count="1" selected="0">
            <x v="74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1">
      <pivotArea dataOnly="0" labelOnly="1" outline="0" fieldPosition="0">
        <references count="5">
          <reference field="1" count="1" selected="0">
            <x v="747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40">
      <pivotArea dataOnly="0" labelOnly="1" outline="0" fieldPosition="0">
        <references count="5">
          <reference field="1" count="1" selected="0">
            <x v="747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9">
      <pivotArea dataOnly="0" labelOnly="1" outline="0" fieldPosition="0">
        <references count="5">
          <reference field="1" count="1" selected="0">
            <x v="747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8">
      <pivotArea dataOnly="0" labelOnly="1" outline="0" fieldPosition="0">
        <references count="5">
          <reference field="1" count="1" selected="0">
            <x v="747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7">
      <pivotArea dataOnly="0" labelOnly="1" outline="0" fieldPosition="0">
        <references count="5">
          <reference field="1" count="1" selected="0">
            <x v="74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6">
      <pivotArea dataOnly="0" labelOnly="1" outline="0" fieldPosition="0">
        <references count="5">
          <reference field="1" count="1" selected="0">
            <x v="74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5">
      <pivotArea dataOnly="0" labelOnly="1" outline="0" fieldPosition="0">
        <references count="5">
          <reference field="1" count="1" selected="0">
            <x v="747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4">
      <pivotArea dataOnly="0" labelOnly="1" outline="0" fieldPosition="0">
        <references count="5">
          <reference field="1" count="1" selected="0">
            <x v="747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3">
      <pivotArea dataOnly="0" labelOnly="1" outline="0" fieldPosition="0">
        <references count="5">
          <reference field="1" count="1" selected="0">
            <x v="747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2">
      <pivotArea dataOnly="0" labelOnly="1" outline="0" fieldPosition="0">
        <references count="5">
          <reference field="1" count="1" selected="0">
            <x v="747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1">
      <pivotArea dataOnly="0" labelOnly="1" outline="0" fieldPosition="0">
        <references count="5">
          <reference field="1" count="1" selected="0">
            <x v="748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30">
      <pivotArea dataOnly="0" labelOnly="1" outline="0" fieldPosition="0">
        <references count="5">
          <reference field="1" count="1" selected="0">
            <x v="748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9">
      <pivotArea dataOnly="0" labelOnly="1" outline="0" fieldPosition="0">
        <references count="5">
          <reference field="1" count="1" selected="0">
            <x v="74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8">
      <pivotArea dataOnly="0" labelOnly="1" outline="0" fieldPosition="0">
        <references count="5">
          <reference field="1" count="1" selected="0">
            <x v="748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7">
      <pivotArea dataOnly="0" labelOnly="1" outline="0" fieldPosition="0">
        <references count="5">
          <reference field="1" count="1" selected="0">
            <x v="74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6">
      <pivotArea dataOnly="0" labelOnly="1" outline="0" fieldPosition="0">
        <references count="5">
          <reference field="1" count="1" selected="0">
            <x v="74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5">
      <pivotArea dataOnly="0" labelOnly="1" outline="0" fieldPosition="0">
        <references count="5">
          <reference field="1" count="1" selected="0">
            <x v="748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4">
      <pivotArea dataOnly="0" labelOnly="1" outline="0" fieldPosition="0">
        <references count="5">
          <reference field="1" count="1" selected="0">
            <x v="748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3">
      <pivotArea dataOnly="0" labelOnly="1" outline="0" fieldPosition="0">
        <references count="5">
          <reference field="1" count="1" selected="0">
            <x v="74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2">
      <pivotArea dataOnly="0" labelOnly="1" outline="0" fieldPosition="0">
        <references count="5">
          <reference field="1" count="1" selected="0">
            <x v="74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1">
      <pivotArea dataOnly="0" labelOnly="1" outline="0" fieldPosition="0">
        <references count="5">
          <reference field="1" count="1" selected="0">
            <x v="74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0">
      <pivotArea dataOnly="0" labelOnly="1" outline="0" fieldPosition="0">
        <references count="5">
          <reference field="1" count="1" selected="0">
            <x v="74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9">
      <pivotArea dataOnly="0" labelOnly="1" outline="0" fieldPosition="0">
        <references count="5">
          <reference field="1" count="1" selected="0">
            <x v="7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8">
      <pivotArea dataOnly="0" labelOnly="1" outline="0" fieldPosition="0">
        <references count="5">
          <reference field="1" count="1" selected="0">
            <x v="74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7">
      <pivotArea dataOnly="0" labelOnly="1" outline="0" fieldPosition="0">
        <references count="5">
          <reference field="1" count="1" selected="0">
            <x v="74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6">
      <pivotArea dataOnly="0" labelOnly="1" outline="0" fieldPosition="0">
        <references count="5">
          <reference field="1" count="1" selected="0">
            <x v="74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5">
      <pivotArea dataOnly="0" labelOnly="1" outline="0" fieldPosition="0">
        <references count="5">
          <reference field="1" count="1" selected="0">
            <x v="74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4">
      <pivotArea dataOnly="0" labelOnly="1" outline="0" fieldPosition="0">
        <references count="5">
          <reference field="1" count="1" selected="0">
            <x v="74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3">
      <pivotArea dataOnly="0" labelOnly="1" outline="0" fieldPosition="0">
        <references count="5">
          <reference field="1" count="1" selected="0">
            <x v="749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2">
      <pivotArea dataOnly="0" labelOnly="1" outline="0" fieldPosition="0">
        <references count="5">
          <reference field="1" count="1" selected="0">
            <x v="74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1">
      <pivotArea dataOnly="0" labelOnly="1" outline="0" fieldPosition="0">
        <references count="5">
          <reference field="1" count="1" selected="0">
            <x v="75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0">
      <pivotArea dataOnly="0" labelOnly="1" outline="0" fieldPosition="0">
        <references count="5">
          <reference field="1" count="1" selected="0">
            <x v="75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9">
      <pivotArea dataOnly="0" labelOnly="1" outline="0" fieldPosition="0">
        <references count="5">
          <reference field="1" count="1" selected="0">
            <x v="75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8">
      <pivotArea dataOnly="0" labelOnly="1" outline="0" fieldPosition="0">
        <references count="5">
          <reference field="1" count="1" selected="0">
            <x v="750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7">
      <pivotArea dataOnly="0" labelOnly="1" outline="0" fieldPosition="0">
        <references count="5">
          <reference field="1" count="1" selected="0">
            <x v="750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6">
      <pivotArea dataOnly="0" labelOnly="1" outline="0" fieldPosition="0">
        <references count="5">
          <reference field="1" count="1" selected="0">
            <x v="75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5">
      <pivotArea dataOnly="0" labelOnly="1" outline="0" fieldPosition="0">
        <references count="5">
          <reference field="1" count="1" selected="0">
            <x v="75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4">
      <pivotArea dataOnly="0" labelOnly="1" outline="0" fieldPosition="0">
        <references count="5">
          <reference field="1" count="1" selected="0">
            <x v="75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3">
      <pivotArea dataOnly="0" labelOnly="1" outline="0" fieldPosition="0">
        <references count="5">
          <reference field="1" count="1" selected="0">
            <x v="75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2">
      <pivotArea dataOnly="0" labelOnly="1" outline="0" fieldPosition="0">
        <references count="5">
          <reference field="1" count="1" selected="0">
            <x v="750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1">
      <pivotArea dataOnly="0" labelOnly="1" outline="0" fieldPosition="0">
        <references count="5">
          <reference field="1" count="1" selected="0">
            <x v="75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0">
      <pivotArea dataOnly="0" labelOnly="1" outline="0" fieldPosition="0">
        <references count="5">
          <reference field="1" count="1" selected="0">
            <x v="75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9">
      <pivotArea dataOnly="0" labelOnly="1" outline="0" fieldPosition="0">
        <references count="5">
          <reference field="1" count="1" selected="0">
            <x v="75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8">
      <pivotArea dataOnly="0" labelOnly="1" outline="0" fieldPosition="0">
        <references count="5">
          <reference field="1" count="1" selected="0">
            <x v="75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7">
      <pivotArea dataOnly="0" labelOnly="1" outline="0" fieldPosition="0">
        <references count="5">
          <reference field="1" count="1" selected="0">
            <x v="75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6">
      <pivotArea dataOnly="0" labelOnly="1" outline="0" fieldPosition="0">
        <references count="5">
          <reference field="1" count="1" selected="0">
            <x v="75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5">
      <pivotArea dataOnly="0" labelOnly="1" outline="0" fieldPosition="0">
        <references count="5">
          <reference field="1" count="1" selected="0">
            <x v="75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4">
      <pivotArea dataOnly="0" labelOnly="1" outline="0" fieldPosition="0">
        <references count="5">
          <reference field="1" count="1" selected="0">
            <x v="75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3">
      <pivotArea dataOnly="0" labelOnly="1" outline="0" fieldPosition="0">
        <references count="5">
          <reference field="1" count="1" selected="0">
            <x v="75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2">
      <pivotArea dataOnly="0" labelOnly="1" outline="0" fieldPosition="0">
        <references count="5">
          <reference field="1" count="1" selected="0">
            <x v="75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1">
      <pivotArea dataOnly="0" labelOnly="1" outline="0" fieldPosition="0">
        <references count="5">
          <reference field="1" count="1" selected="0">
            <x v="75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0">
      <pivotArea dataOnly="0" labelOnly="1" outline="0" fieldPosition="0">
        <references count="5">
          <reference field="1" count="1" selected="0">
            <x v="752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9">
      <pivotArea dataOnly="0" labelOnly="1" outline="0" fieldPosition="0">
        <references count="5">
          <reference field="1" count="1" selected="0">
            <x v="75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8">
      <pivotArea dataOnly="0" labelOnly="1" outline="0" fieldPosition="0">
        <references count="5">
          <reference field="1" count="1" selected="0">
            <x v="75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7">
      <pivotArea dataOnly="0" labelOnly="1" outline="0" fieldPosition="0">
        <references count="5">
          <reference field="1" count="1" selected="0">
            <x v="752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6">
      <pivotArea dataOnly="0" labelOnly="1" outline="0" fieldPosition="0">
        <references count="5">
          <reference field="1" count="1" selected="0">
            <x v="75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5">
      <pivotArea dataOnly="0" labelOnly="1" outline="0" fieldPosition="0">
        <references count="5">
          <reference field="1" count="1" selected="0">
            <x v="75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4">
      <pivotArea dataOnly="0" labelOnly="1" outline="0" fieldPosition="0">
        <references count="5">
          <reference field="1" count="1" selected="0">
            <x v="75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3">
      <pivotArea dataOnly="0" labelOnly="1" outline="0" fieldPosition="0">
        <references count="5">
          <reference field="1" count="1" selected="0">
            <x v="75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2">
      <pivotArea dataOnly="0" labelOnly="1" outline="0" fieldPosition="0">
        <references count="5">
          <reference field="1" count="1" selected="0">
            <x v="75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1">
      <pivotArea dataOnly="0" labelOnly="1" outline="0" fieldPosition="0">
        <references count="5">
          <reference field="1" count="1" selected="0">
            <x v="75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0">
      <pivotArea dataOnly="0" labelOnly="1" outline="0" fieldPosition="0">
        <references count="5">
          <reference field="1" count="1" selected="0">
            <x v="75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9">
      <pivotArea dataOnly="0" labelOnly="1" outline="0" fieldPosition="0">
        <references count="5">
          <reference field="1" count="1" selected="0">
            <x v="75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8">
      <pivotArea dataOnly="0" labelOnly="1" outline="0" fieldPosition="0">
        <references count="5">
          <reference field="1" count="1" selected="0">
            <x v="75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7">
      <pivotArea dataOnly="0" labelOnly="1" outline="0" fieldPosition="0">
        <references count="5">
          <reference field="1" count="1" selected="0">
            <x v="75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6">
      <pivotArea dataOnly="0" labelOnly="1" outline="0" fieldPosition="0">
        <references count="5">
          <reference field="1" count="1" selected="0">
            <x v="753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5">
      <pivotArea dataOnly="0" labelOnly="1" outline="0" fieldPosition="0">
        <references count="5">
          <reference field="1" count="1" selected="0">
            <x v="75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4">
      <pivotArea dataOnly="0" labelOnly="1" outline="0" fieldPosition="0">
        <references count="5">
          <reference field="1" count="1" selected="0">
            <x v="753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3">
      <pivotArea dataOnly="0" labelOnly="1" outline="0" fieldPosition="0">
        <references count="5">
          <reference field="1" count="1" selected="0">
            <x v="75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2">
      <pivotArea dataOnly="0" labelOnly="1" outline="0" fieldPosition="0">
        <references count="5">
          <reference field="1" count="1" selected="0">
            <x v="753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1">
      <pivotArea dataOnly="0" labelOnly="1" outline="0" fieldPosition="0">
        <references count="5">
          <reference field="1" count="1" selected="0">
            <x v="75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0">
      <pivotArea dataOnly="0" labelOnly="1" outline="0" fieldPosition="0">
        <references count="5">
          <reference field="1" count="1" selected="0">
            <x v="75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9">
      <pivotArea dataOnly="0" labelOnly="1" outline="0" fieldPosition="0">
        <references count="5">
          <reference field="1" count="1" selected="0">
            <x v="75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8">
      <pivotArea dataOnly="0" labelOnly="1" outline="0" fieldPosition="0">
        <references count="5">
          <reference field="1" count="1" selected="0">
            <x v="75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7">
      <pivotArea dataOnly="0" labelOnly="1" outline="0" fieldPosition="0">
        <references count="5">
          <reference field="1" count="1" selected="0">
            <x v="754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6">
      <pivotArea dataOnly="0" labelOnly="1" outline="0" fieldPosition="0">
        <references count="5">
          <reference field="1" count="1" selected="0">
            <x v="75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5">
      <pivotArea dataOnly="0" labelOnly="1" outline="0" fieldPosition="0">
        <references count="5">
          <reference field="1" count="1" selected="0">
            <x v="75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4">
      <pivotArea dataOnly="0" labelOnly="1" outline="0" fieldPosition="0">
        <references count="5">
          <reference field="1" count="1" selected="0">
            <x v="75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3">
      <pivotArea dataOnly="0" labelOnly="1" outline="0" fieldPosition="0">
        <references count="5">
          <reference field="1" count="1" selected="0">
            <x v="754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2">
      <pivotArea dataOnly="0" labelOnly="1" outline="0" fieldPosition="0">
        <references count="5">
          <reference field="1" count="1" selected="0">
            <x v="75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1">
      <pivotArea dataOnly="0" labelOnly="1" outline="0" fieldPosition="0">
        <references count="5">
          <reference field="1" count="1" selected="0">
            <x v="755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0">
      <pivotArea dataOnly="0" labelOnly="1" outline="0" fieldPosition="0">
        <references count="5">
          <reference field="1" count="1" selected="0">
            <x v="755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9">
      <pivotArea dataOnly="0" labelOnly="1" outline="0" fieldPosition="0">
        <references count="5">
          <reference field="1" count="1" selected="0">
            <x v="75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8">
      <pivotArea dataOnly="0" labelOnly="1" outline="0" fieldPosition="0">
        <references count="5">
          <reference field="1" count="1" selected="0">
            <x v="75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7">
      <pivotArea dataOnly="0" labelOnly="1" outline="0" fieldPosition="0">
        <references count="5">
          <reference field="1" count="1" selected="0">
            <x v="755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6">
      <pivotArea dataOnly="0" labelOnly="1" outline="0" fieldPosition="0">
        <references count="5">
          <reference field="1" count="1" selected="0">
            <x v="75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5">
      <pivotArea dataOnly="0" labelOnly="1" outline="0" fieldPosition="0">
        <references count="5">
          <reference field="1" count="1" selected="0">
            <x v="755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4">
      <pivotArea dataOnly="0" labelOnly="1" outline="0" fieldPosition="0">
        <references count="5">
          <reference field="1" count="1" selected="0">
            <x v="75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3">
      <pivotArea dataOnly="0" labelOnly="1" outline="0" fieldPosition="0">
        <references count="5">
          <reference field="1" count="1" selected="0">
            <x v="75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2">
      <pivotArea dataOnly="0" labelOnly="1" outline="0" fieldPosition="0">
        <references count="5">
          <reference field="1" count="1" selected="0">
            <x v="75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1">
      <pivotArea dataOnly="0" labelOnly="1" outline="0" fieldPosition="0">
        <references count="5">
          <reference field="1" count="1" selected="0">
            <x v="75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0">
      <pivotArea dataOnly="0" labelOnly="1" outline="0" fieldPosition="0">
        <references count="5">
          <reference field="1" count="1" selected="0">
            <x v="75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9">
      <pivotArea dataOnly="0" labelOnly="1" outline="0" fieldPosition="0">
        <references count="5">
          <reference field="1" count="1" selected="0">
            <x v="75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8">
      <pivotArea dataOnly="0" labelOnly="1" outline="0" fieldPosition="0">
        <references count="5">
          <reference field="1" count="1" selected="0">
            <x v="756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7">
      <pivotArea dataOnly="0" labelOnly="1" outline="0" fieldPosition="0">
        <references count="5">
          <reference field="1" count="1" selected="0">
            <x v="756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6">
      <pivotArea dataOnly="0" labelOnly="1" outline="0" fieldPosition="0">
        <references count="5">
          <reference field="1" count="1" selected="0">
            <x v="7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5">
      <pivotArea dataOnly="0" labelOnly="1" outline="0" fieldPosition="0">
        <references count="5">
          <reference field="1" count="1" selected="0">
            <x v="75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4">
      <pivotArea dataOnly="0" labelOnly="1" outline="0" fieldPosition="0">
        <references count="5">
          <reference field="1" count="1" selected="0">
            <x v="75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3">
      <pivotArea dataOnly="0" labelOnly="1" outline="0" fieldPosition="0">
        <references count="5">
          <reference field="1" count="1" selected="0">
            <x v="75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2">
      <pivotArea dataOnly="0" labelOnly="1" outline="0" fieldPosition="0">
        <references count="5">
          <reference field="1" count="1" selected="0">
            <x v="75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1">
      <pivotArea dataOnly="0" labelOnly="1" outline="0" fieldPosition="0">
        <references count="5">
          <reference field="1" count="1" selected="0">
            <x v="75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0">
      <pivotArea dataOnly="0" labelOnly="1" outline="0" fieldPosition="0">
        <references count="5">
          <reference field="1" count="1" selected="0">
            <x v="75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9">
      <pivotArea dataOnly="0" labelOnly="1" outline="0" fieldPosition="0">
        <references count="5">
          <reference field="1" count="1" selected="0">
            <x v="75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8">
      <pivotArea dataOnly="0" labelOnly="1" outline="0" fieldPosition="0">
        <references count="5">
          <reference field="1" count="1" selected="0">
            <x v="75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7">
      <pivotArea dataOnly="0" labelOnly="1" outline="0" fieldPosition="0">
        <references count="5">
          <reference field="1" count="1" selected="0">
            <x v="75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6">
      <pivotArea dataOnly="0" labelOnly="1" outline="0" fieldPosition="0">
        <references count="5">
          <reference field="1" count="1" selected="0">
            <x v="75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5">
      <pivotArea dataOnly="0" labelOnly="1" outline="0" fieldPosition="0">
        <references count="5">
          <reference field="1" count="1" selected="0">
            <x v="757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4">
      <pivotArea dataOnly="0" labelOnly="1" outline="0" fieldPosition="0">
        <references count="5">
          <reference field="1" count="1" selected="0">
            <x v="757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3">
      <pivotArea dataOnly="0" labelOnly="1" outline="0" fieldPosition="0">
        <references count="5">
          <reference field="1" count="1" selected="0">
            <x v="757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2">
      <pivotArea dataOnly="0" labelOnly="1" outline="0" fieldPosition="0">
        <references count="5">
          <reference field="1" count="1" selected="0">
            <x v="757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1">
      <pivotArea dataOnly="0" labelOnly="1" outline="0" fieldPosition="0">
        <references count="5">
          <reference field="1" count="1" selected="0">
            <x v="758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0">
      <pivotArea dataOnly="0" labelOnly="1" outline="0" fieldPosition="0">
        <references count="5">
          <reference field="1" count="1" selected="0">
            <x v="758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9">
      <pivotArea dataOnly="0" labelOnly="1" outline="0" fieldPosition="0">
        <references count="5">
          <reference field="1" count="1" selected="0">
            <x v="75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8">
      <pivotArea dataOnly="0" labelOnly="1" outline="0" fieldPosition="0">
        <references count="5">
          <reference field="1" count="1" selected="0">
            <x v="75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7">
      <pivotArea dataOnly="0" labelOnly="1" outline="0" fieldPosition="0">
        <references count="5">
          <reference field="1" count="1" selected="0">
            <x v="75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6">
      <pivotArea dataOnly="0" labelOnly="1" outline="0" fieldPosition="0">
        <references count="5">
          <reference field="1" count="1" selected="0">
            <x v="75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5">
      <pivotArea dataOnly="0" labelOnly="1" outline="0" fieldPosition="0">
        <references count="5">
          <reference field="1" count="1" selected="0">
            <x v="75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4">
      <pivotArea dataOnly="0" labelOnly="1" outline="0" fieldPosition="0">
        <references count="5">
          <reference field="1" count="1" selected="0">
            <x v="758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3">
      <pivotArea dataOnly="0" labelOnly="1" outline="0" fieldPosition="0">
        <references count="5">
          <reference field="1" count="1" selected="0">
            <x v="758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2">
      <pivotArea dataOnly="0" labelOnly="1" outline="0" fieldPosition="0">
        <references count="5">
          <reference field="1" count="1" selected="0">
            <x v="758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1">
      <pivotArea dataOnly="0" labelOnly="1" outline="0" fieldPosition="0">
        <references count="5">
          <reference field="1" count="1" selected="0">
            <x v="759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0">
      <pivotArea dataOnly="0" labelOnly="1" outline="0" fieldPosition="0">
        <references count="5">
          <reference field="1" count="1" selected="0">
            <x v="759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9">
      <pivotArea dataOnly="0" labelOnly="1" outline="0" fieldPosition="0">
        <references count="5">
          <reference field="1" count="1" selected="0">
            <x v="759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8">
      <pivotArea dataOnly="0" labelOnly="1" outline="0" fieldPosition="0">
        <references count="5">
          <reference field="1" count="1" selected="0">
            <x v="759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7">
      <pivotArea dataOnly="0" labelOnly="1" outline="0" fieldPosition="0">
        <references count="5">
          <reference field="1" count="1" selected="0">
            <x v="75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6">
      <pivotArea dataOnly="0" labelOnly="1" outline="0" fieldPosition="0">
        <references count="5">
          <reference field="1" count="1" selected="0">
            <x v="759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5">
      <pivotArea dataOnly="0" labelOnly="1" outline="0" fieldPosition="0">
        <references count="5">
          <reference field="1" count="1" selected="0">
            <x v="759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4">
      <pivotArea dataOnly="0" labelOnly="1" outline="0" fieldPosition="0">
        <references count="5">
          <reference field="1" count="1" selected="0">
            <x v="75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3">
      <pivotArea dataOnly="0" labelOnly="1" outline="0" fieldPosition="0">
        <references count="5">
          <reference field="1" count="1" selected="0">
            <x v="75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2">
      <pivotArea dataOnly="0" labelOnly="1" outline="0" fieldPosition="0">
        <references count="5">
          <reference field="1" count="1" selected="0">
            <x v="759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1">
      <pivotArea dataOnly="0" labelOnly="1" outline="0" fieldPosition="0">
        <references count="5">
          <reference field="1" count="1" selected="0">
            <x v="76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0">
      <pivotArea dataOnly="0" labelOnly="1" outline="0" fieldPosition="0">
        <references count="5">
          <reference field="1" count="1" selected="0">
            <x v="76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9">
      <pivotArea dataOnly="0" labelOnly="1" outline="0" fieldPosition="0">
        <references count="5">
          <reference field="1" count="1" selected="0">
            <x v="76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8">
      <pivotArea dataOnly="0" labelOnly="1" outline="0" fieldPosition="0">
        <references count="5">
          <reference field="1" count="1" selected="0">
            <x v="76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7">
      <pivotArea dataOnly="0" labelOnly="1" outline="0" fieldPosition="0">
        <references count="5">
          <reference field="1" count="1" selected="0">
            <x v="76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6">
      <pivotArea dataOnly="0" labelOnly="1" outline="0" fieldPosition="0">
        <references count="5">
          <reference field="1" count="1" selected="0">
            <x v="760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5">
      <pivotArea dataOnly="0" labelOnly="1" outline="0" fieldPosition="0">
        <references count="5">
          <reference field="1" count="1" selected="0">
            <x v="760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4">
      <pivotArea dataOnly="0" labelOnly="1" outline="0" fieldPosition="0">
        <references count="5">
          <reference field="1" count="1" selected="0">
            <x v="76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3">
      <pivotArea dataOnly="0" labelOnly="1" outline="0" fieldPosition="0">
        <references count="5">
          <reference field="1" count="1" selected="0">
            <x v="760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2">
      <pivotArea dataOnly="0" labelOnly="1" outline="0" fieldPosition="0">
        <references count="5">
          <reference field="1" count="1" selected="0">
            <x v="76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1">
      <pivotArea dataOnly="0" labelOnly="1" outline="0" fieldPosition="0">
        <references count="5">
          <reference field="1" count="1" selected="0">
            <x v="761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0">
      <pivotArea dataOnly="0" labelOnly="1" outline="0" fieldPosition="0">
        <references count="5">
          <reference field="1" count="1" selected="0">
            <x v="76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9">
      <pivotArea dataOnly="0" labelOnly="1" outline="0" fieldPosition="0">
        <references count="5">
          <reference field="1" count="1" selected="0">
            <x v="76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8">
      <pivotArea dataOnly="0" labelOnly="1" outline="0" fieldPosition="0">
        <references count="5">
          <reference field="1" count="1" selected="0">
            <x v="76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7">
      <pivotArea dataOnly="0" labelOnly="1" outline="0" fieldPosition="0">
        <references count="5">
          <reference field="1" count="1" selected="0">
            <x v="76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6">
      <pivotArea dataOnly="0" labelOnly="1" outline="0" fieldPosition="0">
        <references count="5">
          <reference field="1" count="1" selected="0">
            <x v="76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5">
      <pivotArea dataOnly="0" labelOnly="1" outline="0" fieldPosition="0">
        <references count="5">
          <reference field="1" count="1" selected="0">
            <x v="76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4">
      <pivotArea dataOnly="0" labelOnly="1" outline="0" fieldPosition="0">
        <references count="5">
          <reference field="1" count="1" selected="0">
            <x v="761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3">
      <pivotArea dataOnly="0" labelOnly="1" outline="0" fieldPosition="0">
        <references count="5">
          <reference field="1" count="1" selected="0">
            <x v="761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2">
      <pivotArea dataOnly="0" labelOnly="1" outline="0" fieldPosition="0">
        <references count="5">
          <reference field="1" count="1" selected="0">
            <x v="76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1">
      <pivotArea dataOnly="0" labelOnly="1" outline="0" fieldPosition="0">
        <references count="5">
          <reference field="1" count="1" selected="0">
            <x v="762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0">
      <pivotArea dataOnly="0" labelOnly="1" outline="0" fieldPosition="0">
        <references count="5">
          <reference field="1" count="1" selected="0">
            <x v="76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9">
      <pivotArea dataOnly="0" labelOnly="1" outline="0" fieldPosition="0">
        <references count="5">
          <reference field="1" count="1" selected="0">
            <x v="762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8">
      <pivotArea dataOnly="0" labelOnly="1" outline="0" fieldPosition="0">
        <references count="5">
          <reference field="1" count="1" selected="0">
            <x v="76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7">
      <pivotArea dataOnly="0" labelOnly="1" outline="0" fieldPosition="0">
        <references count="5">
          <reference field="1" count="1" selected="0">
            <x v="76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6">
      <pivotArea dataOnly="0" labelOnly="1" outline="0" fieldPosition="0">
        <references count="5">
          <reference field="1" count="1" selected="0">
            <x v="762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5">
      <pivotArea dataOnly="0" labelOnly="1" outline="0" fieldPosition="0">
        <references count="5">
          <reference field="1" count="1" selected="0">
            <x v="76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4">
      <pivotArea dataOnly="0" labelOnly="1" outline="0" fieldPosition="0">
        <references count="5">
          <reference field="1" count="1" selected="0">
            <x v="76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3">
      <pivotArea dataOnly="0" labelOnly="1" outline="0" fieldPosition="0">
        <references count="5">
          <reference field="1" count="1" selected="0">
            <x v="76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2">
      <pivotArea dataOnly="0" labelOnly="1" outline="0" fieldPosition="0">
        <references count="5">
          <reference field="1" count="1" selected="0">
            <x v="762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1">
      <pivotArea dataOnly="0" labelOnly="1" outline="0" fieldPosition="0">
        <references count="5">
          <reference field="1" count="1" selected="0">
            <x v="76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0">
      <pivotArea dataOnly="0" labelOnly="1" outline="0" fieldPosition="0">
        <references count="5">
          <reference field="1" count="1" selected="0">
            <x v="76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9">
      <pivotArea dataOnly="0" labelOnly="1" outline="0" fieldPosition="0">
        <references count="5">
          <reference field="1" count="1" selected="0">
            <x v="76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8">
      <pivotArea dataOnly="0" labelOnly="1" outline="0" fieldPosition="0">
        <references count="5">
          <reference field="1" count="1" selected="0">
            <x v="76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7">
      <pivotArea dataOnly="0" labelOnly="1" outline="0" fieldPosition="0">
        <references count="5">
          <reference field="1" count="1" selected="0">
            <x v="76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6">
      <pivotArea dataOnly="0" labelOnly="1" outline="0" fieldPosition="0">
        <references count="5">
          <reference field="1" count="1" selected="0">
            <x v="763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5">
      <pivotArea dataOnly="0" labelOnly="1" outline="0" fieldPosition="0">
        <references count="5">
          <reference field="1" count="1" selected="0">
            <x v="763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4">
      <pivotArea dataOnly="0" labelOnly="1" outline="0" fieldPosition="0">
        <references count="5">
          <reference field="1" count="1" selected="0">
            <x v="763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3">
      <pivotArea dataOnly="0" labelOnly="1" outline="0" fieldPosition="0">
        <references count="5">
          <reference field="1" count="1" selected="0">
            <x v="763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072">
      <pivotArea dataOnly="0" labelOnly="1" outline="0" fieldPosition="0">
        <references count="5">
          <reference field="1" count="1" selected="0">
            <x v="76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1">
      <pivotArea dataOnly="0" labelOnly="1" outline="0" fieldPosition="0">
        <references count="5">
          <reference field="1" count="1" selected="0">
            <x v="76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0">
      <pivotArea dataOnly="0" labelOnly="1" outline="0" fieldPosition="0">
        <references count="5">
          <reference field="1" count="1" selected="0">
            <x v="76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9">
      <pivotArea dataOnly="0" labelOnly="1" outline="0" fieldPosition="0">
        <references count="5">
          <reference field="1" count="1" selected="0">
            <x v="76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8">
      <pivotArea dataOnly="0" labelOnly="1" outline="0" fieldPosition="0">
        <references count="5">
          <reference field="1" count="1" selected="0">
            <x v="76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7">
      <pivotArea dataOnly="0" labelOnly="1" outline="0" fieldPosition="0">
        <references count="5">
          <reference field="1" count="1" selected="0">
            <x v="76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6">
      <pivotArea dataOnly="0" labelOnly="1" outline="0" fieldPosition="0">
        <references count="5">
          <reference field="1" count="1" selected="0">
            <x v="76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5">
      <pivotArea dataOnly="0" labelOnly="1" outline="0" fieldPosition="0">
        <references count="5">
          <reference field="1" count="1" selected="0">
            <x v="76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4">
      <pivotArea dataOnly="0" labelOnly="1" outline="0" fieldPosition="0">
        <references count="5">
          <reference field="1" count="1" selected="0">
            <x v="76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3">
      <pivotArea dataOnly="0" labelOnly="1" outline="0" fieldPosition="0">
        <references count="5">
          <reference field="1" count="1" selected="0">
            <x v="76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2">
      <pivotArea dataOnly="0" labelOnly="1" outline="0" fieldPosition="0">
        <references count="5">
          <reference field="1" count="1" selected="0">
            <x v="76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1">
      <pivotArea dataOnly="0" labelOnly="1" outline="0" fieldPosition="0">
        <references count="5">
          <reference field="1" count="1" selected="0">
            <x v="765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0">
      <pivotArea dataOnly="0" labelOnly="1" outline="0" fieldPosition="0">
        <references count="5">
          <reference field="1" count="1" selected="0">
            <x v="765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9">
      <pivotArea dataOnly="0" labelOnly="1" outline="0" fieldPosition="0">
        <references count="5">
          <reference field="1" count="1" selected="0">
            <x v="765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8">
      <pivotArea dataOnly="0" labelOnly="1" outline="0" fieldPosition="0">
        <references count="5">
          <reference field="1" count="1" selected="0">
            <x v="765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7">
      <pivotArea dataOnly="0" labelOnly="1" outline="0" fieldPosition="0">
        <references count="5">
          <reference field="1" count="1" selected="0">
            <x v="76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6">
      <pivotArea dataOnly="0" labelOnly="1" outline="0" fieldPosition="0">
        <references count="5">
          <reference field="1" count="1" selected="0">
            <x v="765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5">
      <pivotArea dataOnly="0" labelOnly="1" outline="0" fieldPosition="0">
        <references count="5">
          <reference field="1" count="1" selected="0">
            <x v="765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4">
      <pivotArea dataOnly="0" labelOnly="1" outline="0" fieldPosition="0">
        <references count="5">
          <reference field="1" count="1" selected="0">
            <x v="765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3">
      <pivotArea dataOnly="0" labelOnly="1" outline="0" fieldPosition="0">
        <references count="5">
          <reference field="1" count="1" selected="0">
            <x v="765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2">
      <pivotArea dataOnly="0" labelOnly="1" outline="0" fieldPosition="0">
        <references count="5">
          <reference field="1" count="1" selected="0">
            <x v="76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1">
      <pivotArea dataOnly="0" labelOnly="1" outline="0" fieldPosition="0">
        <references count="5">
          <reference field="1" count="1" selected="0">
            <x v="76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0">
      <pivotArea dataOnly="0" labelOnly="1" outline="0" fieldPosition="0">
        <references count="5">
          <reference field="1" count="1" selected="0">
            <x v="766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9">
      <pivotArea dataOnly="0" labelOnly="1" outline="0" fieldPosition="0">
        <references count="5">
          <reference field="1" count="1" selected="0">
            <x v="76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8">
      <pivotArea dataOnly="0" labelOnly="1" outline="0" fieldPosition="0">
        <references count="5">
          <reference field="1" count="1" selected="0">
            <x v="76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7">
      <pivotArea dataOnly="0" labelOnly="1" outline="0" fieldPosition="0">
        <references count="5">
          <reference field="1" count="1" selected="0">
            <x v="766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6">
      <pivotArea dataOnly="0" labelOnly="1" outline="0" fieldPosition="0">
        <references count="5">
          <reference field="1" count="1" selected="0">
            <x v="76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5">
      <pivotArea dataOnly="0" labelOnly="1" outline="0" fieldPosition="0">
        <references count="5">
          <reference field="1" count="1" selected="0">
            <x v="76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4">
      <pivotArea dataOnly="0" labelOnly="1" outline="0" fieldPosition="0">
        <references count="5">
          <reference field="1" count="1" selected="0">
            <x v="76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3">
      <pivotArea dataOnly="0" labelOnly="1" outline="0" fieldPosition="0">
        <references count="5">
          <reference field="1" count="1" selected="0">
            <x v="76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2">
      <pivotArea dataOnly="0" labelOnly="1" outline="0" fieldPosition="0">
        <references count="5">
          <reference field="1" count="1" selected="0">
            <x v="76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1">
      <pivotArea dataOnly="0" labelOnly="1" outline="0" fieldPosition="0">
        <references count="5">
          <reference field="1" count="1" selected="0">
            <x v="767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0">
      <pivotArea dataOnly="0" labelOnly="1" outline="0" fieldPosition="0">
        <references count="5">
          <reference field="1" count="1" selected="0">
            <x v="767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9">
      <pivotArea dataOnly="0" labelOnly="1" outline="0" fieldPosition="0">
        <references count="5">
          <reference field="1" count="1" selected="0">
            <x v="767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8">
      <pivotArea dataOnly="0" labelOnly="1" outline="0" fieldPosition="0">
        <references count="5">
          <reference field="1" count="1" selected="0">
            <x v="767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7">
      <pivotArea dataOnly="0" labelOnly="1" outline="0" fieldPosition="0">
        <references count="5">
          <reference field="1" count="1" selected="0">
            <x v="767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6">
      <pivotArea dataOnly="0" labelOnly="1" outline="0" fieldPosition="0">
        <references count="5">
          <reference field="1" count="1" selected="0">
            <x v="767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5">
      <pivotArea dataOnly="0" labelOnly="1" outline="0" fieldPosition="0">
        <references count="5">
          <reference field="1" count="1" selected="0">
            <x v="76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4">
      <pivotArea dataOnly="0" labelOnly="1" outline="0" fieldPosition="0">
        <references count="5">
          <reference field="1" count="1" selected="0">
            <x v="76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3">
      <pivotArea dataOnly="0" labelOnly="1" outline="0" fieldPosition="0">
        <references count="5">
          <reference field="1" count="1" selected="0">
            <x v="76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2">
      <pivotArea dataOnly="0" labelOnly="1" outline="0" fieldPosition="0">
        <references count="5">
          <reference field="1" count="1" selected="0">
            <x v="76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1">
      <pivotArea dataOnly="0" labelOnly="1" outline="0" fieldPosition="0">
        <references count="5">
          <reference field="1" count="1" selected="0">
            <x v="76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0">
      <pivotArea dataOnly="0" labelOnly="1" outline="0" fieldPosition="0">
        <references count="5">
          <reference field="1" count="1" selected="0">
            <x v="76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9">
      <pivotArea dataOnly="0" labelOnly="1" outline="0" fieldPosition="0">
        <references count="5">
          <reference field="1" count="1" selected="0">
            <x v="76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8">
      <pivotArea dataOnly="0" labelOnly="1" outline="0" fieldPosition="0">
        <references count="5">
          <reference field="1" count="1" selected="0">
            <x v="7683"/>
          </reference>
          <reference field="3" count="1" selected="0">
            <x v="8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7">
      <pivotArea dataOnly="0" labelOnly="1" outline="0" fieldPosition="0">
        <references count="5">
          <reference field="1" count="1" selected="0">
            <x v="76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6">
      <pivotArea dataOnly="0" labelOnly="1" outline="0" fieldPosition="0">
        <references count="5">
          <reference field="1" count="1" selected="0">
            <x v="76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5">
      <pivotArea dataOnly="0" labelOnly="1" outline="0" fieldPosition="0">
        <references count="5">
          <reference field="1" count="1" selected="0">
            <x v="768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4">
      <pivotArea dataOnly="0" labelOnly="1" outline="0" fieldPosition="0">
        <references count="5">
          <reference field="1" count="1" selected="0">
            <x v="76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3">
      <pivotArea dataOnly="0" labelOnly="1" outline="0" fieldPosition="0">
        <references count="5">
          <reference field="1" count="1" selected="0">
            <x v="76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2">
      <pivotArea dataOnly="0" labelOnly="1" outline="0" fieldPosition="0">
        <references count="5">
          <reference field="1" count="1" selected="0">
            <x v="76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1">
      <pivotArea dataOnly="0" labelOnly="1" outline="0" fieldPosition="0">
        <references count="5">
          <reference field="1" count="1" selected="0">
            <x v="76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0">
      <pivotArea dataOnly="0" labelOnly="1" outline="0" fieldPosition="0">
        <references count="5">
          <reference field="1" count="1" selected="0">
            <x v="76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9">
      <pivotArea dataOnly="0" labelOnly="1" outline="0" fieldPosition="0">
        <references count="5">
          <reference field="1" count="1" selected="0">
            <x v="769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8">
      <pivotArea dataOnly="0" labelOnly="1" outline="0" fieldPosition="0">
        <references count="5">
          <reference field="1" count="1" selected="0">
            <x v="76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7">
      <pivotArea dataOnly="0" labelOnly="1" outline="0" fieldPosition="0">
        <references count="5">
          <reference field="1" count="1" selected="0">
            <x v="76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6">
      <pivotArea dataOnly="0" labelOnly="1" outline="0" fieldPosition="0">
        <references count="5">
          <reference field="1" count="1" selected="0">
            <x v="769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5">
      <pivotArea dataOnly="0" labelOnly="1" outline="0" fieldPosition="0">
        <references count="5">
          <reference field="1" count="1" selected="0">
            <x v="76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4">
      <pivotArea dataOnly="0" labelOnly="1" outline="0" fieldPosition="0">
        <references count="5">
          <reference field="1" count="1" selected="0">
            <x v="769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3">
      <pivotArea dataOnly="0" labelOnly="1" outline="0" fieldPosition="0">
        <references count="5">
          <reference field="1" count="1" selected="0">
            <x v="769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2">
      <pivotArea dataOnly="0" labelOnly="1" outline="0" fieldPosition="0">
        <references count="5">
          <reference field="1" count="1" selected="0">
            <x v="769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1">
      <pivotArea dataOnly="0" labelOnly="1" outline="0" fieldPosition="0">
        <references count="5">
          <reference field="1" count="1" selected="0">
            <x v="770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0">
      <pivotArea dataOnly="0" labelOnly="1" outline="0" fieldPosition="0">
        <references count="5">
          <reference field="1" count="1" selected="0">
            <x v="770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9">
      <pivotArea dataOnly="0" labelOnly="1" outline="0" fieldPosition="0">
        <references count="5">
          <reference field="1" count="1" selected="0">
            <x v="770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8">
      <pivotArea dataOnly="0" labelOnly="1" outline="0" fieldPosition="0">
        <references count="5">
          <reference field="1" count="1" selected="0">
            <x v="770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7">
      <pivotArea dataOnly="0" labelOnly="1" outline="0" fieldPosition="0">
        <references count="5">
          <reference field="1" count="1" selected="0">
            <x v="77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6">
      <pivotArea dataOnly="0" labelOnly="1" outline="0" fieldPosition="0">
        <references count="5">
          <reference field="1" count="1" selected="0">
            <x v="77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5">
      <pivotArea dataOnly="0" labelOnly="1" outline="0" fieldPosition="0">
        <references count="5">
          <reference field="1" count="1" selected="0">
            <x v="77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4">
      <pivotArea dataOnly="0" labelOnly="1" outline="0" fieldPosition="0">
        <references count="5">
          <reference field="1" count="1" selected="0">
            <x v="77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3">
      <pivotArea dataOnly="0" labelOnly="1" outline="0" fieldPosition="0">
        <references count="5">
          <reference field="1" count="1" selected="0">
            <x v="77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2">
      <pivotArea dataOnly="0" labelOnly="1" outline="0" fieldPosition="0">
        <references count="5">
          <reference field="1" count="1" selected="0">
            <x v="770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1">
      <pivotArea dataOnly="0" labelOnly="1" outline="0" fieldPosition="0">
        <references count="5">
          <reference field="1" count="1" selected="0">
            <x v="7710"/>
          </reference>
          <reference field="3" count="1" selected="0">
            <x v="9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0">
      <pivotArea dataOnly="0" labelOnly="1" outline="0" fieldPosition="0">
        <references count="5">
          <reference field="1" count="1" selected="0">
            <x v="7711"/>
          </reference>
          <reference field="3" count="1" selected="0">
            <x v="9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9">
      <pivotArea dataOnly="0" labelOnly="1" outline="0" fieldPosition="0">
        <references count="5">
          <reference field="1" count="1" selected="0">
            <x v="7712"/>
          </reference>
          <reference field="3" count="1" selected="0">
            <x v="9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8">
      <pivotArea dataOnly="0" labelOnly="1" outline="0" fieldPosition="0">
        <references count="5">
          <reference field="1" count="1" selected="0">
            <x v="77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7">
      <pivotArea dataOnly="0" labelOnly="1" outline="0" fieldPosition="0">
        <references count="5">
          <reference field="1" count="1" selected="0">
            <x v="771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6">
      <pivotArea dataOnly="0" labelOnly="1" outline="0" fieldPosition="0">
        <references count="5">
          <reference field="1" count="1" selected="0">
            <x v="771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5">
      <pivotArea dataOnly="0" labelOnly="1" outline="0" fieldPosition="0">
        <references count="5">
          <reference field="1" count="1" selected="0">
            <x v="771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4">
      <pivotArea dataOnly="0" labelOnly="1" outline="0" fieldPosition="0">
        <references count="5">
          <reference field="1" count="1" selected="0">
            <x v="771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3">
      <pivotArea dataOnly="0" labelOnly="1" outline="0" fieldPosition="0">
        <references count="5">
          <reference field="1" count="1" selected="0">
            <x v="771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2">
      <pivotArea dataOnly="0" labelOnly="1" outline="0" fieldPosition="0">
        <references count="5">
          <reference field="1" count="1" selected="0">
            <x v="77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1">
      <pivotArea dataOnly="0" labelOnly="1" outline="0" fieldPosition="0">
        <references count="5">
          <reference field="1" count="1" selected="0">
            <x v="77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0">
      <pivotArea dataOnly="0" labelOnly="1" outline="0" fieldPosition="0">
        <references count="5">
          <reference field="1" count="1" selected="0">
            <x v="77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9">
      <pivotArea dataOnly="0" labelOnly="1" outline="0" fieldPosition="0">
        <references count="5">
          <reference field="1" count="1" selected="0">
            <x v="77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8">
      <pivotArea dataOnly="0" labelOnly="1" outline="0" fieldPosition="0">
        <references count="5">
          <reference field="1" count="1" selected="0">
            <x v="77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7">
      <pivotArea dataOnly="0" labelOnly="1" outline="0" fieldPosition="0">
        <references count="5">
          <reference field="1" count="1" selected="0">
            <x v="77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6">
      <pivotArea dataOnly="0" labelOnly="1" outline="0" fieldPosition="0">
        <references count="5">
          <reference field="1" count="1" selected="0">
            <x v="772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5">
      <pivotArea dataOnly="0" labelOnly="1" outline="0" fieldPosition="0">
        <references count="5">
          <reference field="1" count="1" selected="0">
            <x v="772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4">
      <pivotArea dataOnly="0" labelOnly="1" outline="0" fieldPosition="0">
        <references count="5">
          <reference field="1" count="1" selected="0">
            <x v="772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3">
      <pivotArea dataOnly="0" labelOnly="1" outline="0" fieldPosition="0">
        <references count="5">
          <reference field="1" count="1" selected="0">
            <x v="772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2">
      <pivotArea dataOnly="0" labelOnly="1" outline="0" fieldPosition="0">
        <references count="5">
          <reference field="1" count="1" selected="0">
            <x v="772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1">
      <pivotArea dataOnly="0" labelOnly="1" outline="0" fieldPosition="0">
        <references count="5">
          <reference field="1" count="1" selected="0">
            <x v="773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0">
      <pivotArea dataOnly="0" labelOnly="1" outline="0" fieldPosition="0">
        <references count="5">
          <reference field="1" count="1" selected="0">
            <x v="773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9">
      <pivotArea dataOnly="0" labelOnly="1" outline="0" fieldPosition="0">
        <references count="5">
          <reference field="1" count="1" selected="0">
            <x v="773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8">
      <pivotArea dataOnly="0" labelOnly="1" outline="0" fieldPosition="0">
        <references count="5">
          <reference field="1" count="1" selected="0">
            <x v="773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7">
      <pivotArea dataOnly="0" labelOnly="1" outline="0" fieldPosition="0">
        <references count="5">
          <reference field="1" count="1" selected="0">
            <x v="773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6">
      <pivotArea dataOnly="0" labelOnly="1" outline="0" fieldPosition="0">
        <references count="5">
          <reference field="1" count="1" selected="0">
            <x v="773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5">
      <pivotArea dataOnly="0" labelOnly="1" outline="0" fieldPosition="0">
        <references count="5">
          <reference field="1" count="1" selected="0">
            <x v="773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4">
      <pivotArea dataOnly="0" labelOnly="1" outline="0" fieldPosition="0">
        <references count="5">
          <reference field="1" count="1" selected="0">
            <x v="773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3">
      <pivotArea dataOnly="0" labelOnly="1" outline="0" fieldPosition="0">
        <references count="5">
          <reference field="1" count="1" selected="0">
            <x v="773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2">
      <pivotArea dataOnly="0" labelOnly="1" outline="0" fieldPosition="0">
        <references count="5">
          <reference field="1" count="1" selected="0">
            <x v="773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1">
      <pivotArea dataOnly="0" labelOnly="1" outline="0" fieldPosition="0">
        <references count="5">
          <reference field="1" count="1" selected="0">
            <x v="774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70">
      <pivotArea dataOnly="0" labelOnly="1" outline="0" fieldPosition="0">
        <references count="5">
          <reference field="1" count="1" selected="0">
            <x v="774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9">
      <pivotArea dataOnly="0" labelOnly="1" outline="0" fieldPosition="0">
        <references count="5">
          <reference field="1" count="1" selected="0">
            <x v="774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8">
      <pivotArea dataOnly="0" labelOnly="1" outline="0" fieldPosition="0">
        <references count="5">
          <reference field="1" count="1" selected="0">
            <x v="77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7">
      <pivotArea dataOnly="0" labelOnly="1" outline="0" fieldPosition="0">
        <references count="5">
          <reference field="1" count="1" selected="0">
            <x v="774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6">
      <pivotArea dataOnly="0" labelOnly="1" outline="0" fieldPosition="0">
        <references count="5">
          <reference field="1" count="1" selected="0">
            <x v="774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5">
      <pivotArea dataOnly="0" labelOnly="1" outline="0" fieldPosition="0">
        <references count="5">
          <reference field="1" count="1" selected="0">
            <x v="774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4">
      <pivotArea dataOnly="0" labelOnly="1" outline="0" fieldPosition="0">
        <references count="5">
          <reference field="1" count="1" selected="0">
            <x v="774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3">
      <pivotArea dataOnly="0" labelOnly="1" outline="0" fieldPosition="0">
        <references count="5">
          <reference field="1" count="1" selected="0">
            <x v="774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2">
      <pivotArea dataOnly="0" labelOnly="1" outline="0" fieldPosition="0">
        <references count="5">
          <reference field="1" count="1" selected="0">
            <x v="774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1">
      <pivotArea dataOnly="0" labelOnly="1" outline="0" fieldPosition="0">
        <references count="5">
          <reference field="1" count="1" selected="0">
            <x v="775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60">
      <pivotArea dataOnly="0" labelOnly="1" outline="0" fieldPosition="0">
        <references count="5">
          <reference field="1" count="1" selected="0">
            <x v="775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9">
      <pivotArea dataOnly="0" labelOnly="1" outline="0" fieldPosition="0">
        <references count="5">
          <reference field="1" count="1" selected="0">
            <x v="775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8">
      <pivotArea dataOnly="0" labelOnly="1" outline="0" fieldPosition="0">
        <references count="5">
          <reference field="1" count="1" selected="0">
            <x v="775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7">
      <pivotArea dataOnly="0" labelOnly="1" outline="0" fieldPosition="0">
        <references count="5">
          <reference field="1" count="1" selected="0">
            <x v="77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6">
      <pivotArea dataOnly="0" labelOnly="1" outline="0" fieldPosition="0">
        <references count="5">
          <reference field="1" count="1" selected="0">
            <x v="775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5">
      <pivotArea dataOnly="0" labelOnly="1" outline="0" fieldPosition="0">
        <references count="5">
          <reference field="1" count="1" selected="0">
            <x v="775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4">
      <pivotArea dataOnly="0" labelOnly="1" outline="0" fieldPosition="0">
        <references count="5">
          <reference field="1" count="1" selected="0">
            <x v="775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3">
      <pivotArea dataOnly="0" labelOnly="1" outline="0" fieldPosition="0">
        <references count="5">
          <reference field="1" count="1" selected="0">
            <x v="775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2">
      <pivotArea dataOnly="0" labelOnly="1" outline="0" fieldPosition="0">
        <references count="5">
          <reference field="1" count="1" selected="0">
            <x v="775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1">
      <pivotArea dataOnly="0" labelOnly="1" outline="0" fieldPosition="0">
        <references count="5">
          <reference field="1" count="1" selected="0">
            <x v="776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0">
      <pivotArea dataOnly="0" labelOnly="1" outline="0" fieldPosition="0">
        <references count="5">
          <reference field="1" count="1" selected="0">
            <x v="776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9">
      <pivotArea dataOnly="0" labelOnly="1" outline="0" fieldPosition="0">
        <references count="5">
          <reference field="1" count="1" selected="0">
            <x v="77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8">
      <pivotArea dataOnly="0" labelOnly="1" outline="0" fieldPosition="0">
        <references count="5">
          <reference field="1" count="1" selected="0">
            <x v="77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7">
      <pivotArea dataOnly="0" labelOnly="1" outline="0" fieldPosition="0">
        <references count="5">
          <reference field="1" count="1" selected="0">
            <x v="776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6">
      <pivotArea dataOnly="0" labelOnly="1" outline="0" fieldPosition="0">
        <references count="5">
          <reference field="1" count="1" selected="0">
            <x v="776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5">
      <pivotArea dataOnly="0" labelOnly="1" outline="0" fieldPosition="0">
        <references count="5">
          <reference field="1" count="1" selected="0">
            <x v="776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4">
      <pivotArea dataOnly="0" labelOnly="1" outline="0" fieldPosition="0">
        <references count="5">
          <reference field="1" count="1" selected="0">
            <x v="776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3">
      <pivotArea dataOnly="0" labelOnly="1" outline="0" fieldPosition="0">
        <references count="5">
          <reference field="1" count="1" selected="0">
            <x v="776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2">
      <pivotArea dataOnly="0" labelOnly="1" outline="0" fieldPosition="0">
        <references count="5">
          <reference field="1" count="1" selected="0">
            <x v="776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1">
      <pivotArea dataOnly="0" labelOnly="1" outline="0" fieldPosition="0">
        <references count="5">
          <reference field="1" count="1" selected="0">
            <x v="777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0">
      <pivotArea dataOnly="0" labelOnly="1" outline="0" fieldPosition="0">
        <references count="5">
          <reference field="1" count="1" selected="0">
            <x v="777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9">
      <pivotArea dataOnly="0" labelOnly="1" outline="0" fieldPosition="0">
        <references count="5">
          <reference field="1" count="1" selected="0">
            <x v="777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8">
      <pivotArea dataOnly="0" labelOnly="1" outline="0" fieldPosition="0">
        <references count="5">
          <reference field="1" count="1" selected="0">
            <x v="777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7">
      <pivotArea dataOnly="0" labelOnly="1" outline="0" fieldPosition="0">
        <references count="5">
          <reference field="1" count="1" selected="0">
            <x v="777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6">
      <pivotArea dataOnly="0" labelOnly="1" outline="0" fieldPosition="0">
        <references count="5">
          <reference field="1" count="1" selected="0">
            <x v="777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5">
      <pivotArea dataOnly="0" labelOnly="1" outline="0" fieldPosition="0">
        <references count="5">
          <reference field="1" count="1" selected="0">
            <x v="777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4">
      <pivotArea dataOnly="0" labelOnly="1" outline="0" fieldPosition="0">
        <references count="5">
          <reference field="1" count="1" selected="0">
            <x v="777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3">
      <pivotArea dataOnly="0" labelOnly="1" outline="0" fieldPosition="0">
        <references count="5">
          <reference field="1" count="1" selected="0">
            <x v="777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2">
      <pivotArea dataOnly="0" labelOnly="1" outline="0" fieldPosition="0">
        <references count="5">
          <reference field="1" count="1" selected="0">
            <x v="777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1">
      <pivotArea dataOnly="0" labelOnly="1" outline="0" fieldPosition="0">
        <references count="5">
          <reference field="1" count="1" selected="0">
            <x v="778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30">
      <pivotArea dataOnly="0" labelOnly="1" outline="0" fieldPosition="0">
        <references count="5">
          <reference field="1" count="1" selected="0">
            <x v="778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9">
      <pivotArea dataOnly="0" labelOnly="1" outline="0" fieldPosition="0">
        <references count="5">
          <reference field="1" count="1" selected="0">
            <x v="778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8">
      <pivotArea dataOnly="0" labelOnly="1" outline="0" fieldPosition="0">
        <references count="5">
          <reference field="1" count="1" selected="0">
            <x v="778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7">
      <pivotArea dataOnly="0" labelOnly="1" outline="0" fieldPosition="0">
        <references count="5">
          <reference field="1" count="1" selected="0">
            <x v="778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6">
      <pivotArea dataOnly="0" labelOnly="1" outline="0" fieldPosition="0">
        <references count="5">
          <reference field="1" count="1" selected="0">
            <x v="778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5">
      <pivotArea dataOnly="0" labelOnly="1" outline="0" fieldPosition="0">
        <references count="5">
          <reference field="1" count="1" selected="0">
            <x v="778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4">
      <pivotArea dataOnly="0" labelOnly="1" outline="0" fieldPosition="0">
        <references count="5">
          <reference field="1" count="1" selected="0">
            <x v="778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3">
      <pivotArea dataOnly="0" labelOnly="1" outline="0" fieldPosition="0">
        <references count="5">
          <reference field="1" count="1" selected="0">
            <x v="778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2">
      <pivotArea dataOnly="0" labelOnly="1" outline="0" fieldPosition="0">
        <references count="5">
          <reference field="1" count="1" selected="0">
            <x v="778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1">
      <pivotArea dataOnly="0" labelOnly="1" outline="0" fieldPosition="0">
        <references count="5">
          <reference field="1" count="1" selected="0">
            <x v="779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20">
      <pivotArea dataOnly="0" labelOnly="1" outline="0" fieldPosition="0">
        <references count="5">
          <reference field="1" count="1" selected="0">
            <x v="779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9">
      <pivotArea dataOnly="0" labelOnly="1" outline="0" fieldPosition="0">
        <references count="5">
          <reference field="1" count="1" selected="0">
            <x v="779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8">
      <pivotArea dataOnly="0" labelOnly="1" outline="0" fieldPosition="0">
        <references count="5">
          <reference field="1" count="1" selected="0">
            <x v="779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7">
      <pivotArea dataOnly="0" labelOnly="1" outline="0" fieldPosition="0">
        <references count="5">
          <reference field="1" count="1" selected="0">
            <x v="779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6">
      <pivotArea dataOnly="0" labelOnly="1" outline="0" fieldPosition="0">
        <references count="5">
          <reference field="1" count="1" selected="0">
            <x v="779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5">
      <pivotArea dataOnly="0" labelOnly="1" outline="0" fieldPosition="0">
        <references count="5">
          <reference field="1" count="1" selected="0">
            <x v="779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4">
      <pivotArea dataOnly="0" labelOnly="1" outline="0" fieldPosition="0">
        <references count="5">
          <reference field="1" count="1" selected="0">
            <x v="779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3">
      <pivotArea dataOnly="0" labelOnly="1" outline="0" fieldPosition="0">
        <references count="5">
          <reference field="1" count="1" selected="0">
            <x v="779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2">
      <pivotArea dataOnly="0" labelOnly="1" outline="0" fieldPosition="0">
        <references count="5">
          <reference field="1" count="1" selected="0">
            <x v="7799"/>
          </reference>
          <reference field="3" count="1" selected="0">
            <x v="8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1">
      <pivotArea dataOnly="0" labelOnly="1" outline="0" fieldPosition="0">
        <references count="5">
          <reference field="1" count="1" selected="0">
            <x v="780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10">
      <pivotArea dataOnly="0" labelOnly="1" outline="0" fieldPosition="0">
        <references count="5">
          <reference field="1" count="1" selected="0">
            <x v="780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9">
      <pivotArea dataOnly="0" labelOnly="1" outline="0" fieldPosition="0">
        <references count="5">
          <reference field="1" count="1" selected="0">
            <x v="780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8">
      <pivotArea dataOnly="0" labelOnly="1" outline="0" fieldPosition="0">
        <references count="5">
          <reference field="1" count="1" selected="0">
            <x v="780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7">
      <pivotArea dataOnly="0" labelOnly="1" outline="0" fieldPosition="0">
        <references count="5">
          <reference field="1" count="1" selected="0">
            <x v="780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6">
      <pivotArea dataOnly="0" labelOnly="1" outline="0" fieldPosition="0">
        <references count="5">
          <reference field="1" count="1" selected="0">
            <x v="780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5">
      <pivotArea dataOnly="0" labelOnly="1" outline="0" fieldPosition="0">
        <references count="5">
          <reference field="1" count="1" selected="0">
            <x v="780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4">
      <pivotArea dataOnly="0" labelOnly="1" outline="0" fieldPosition="0">
        <references count="5">
          <reference field="1" count="1" selected="0">
            <x v="780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3">
      <pivotArea dataOnly="0" labelOnly="1" outline="0" fieldPosition="0">
        <references count="5">
          <reference field="1" count="1" selected="0">
            <x v="780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2">
      <pivotArea dataOnly="0" labelOnly="1" outline="0" fieldPosition="0">
        <references count="5">
          <reference field="1" count="1" selected="0">
            <x v="780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1">
      <pivotArea dataOnly="0" labelOnly="1" outline="0" fieldPosition="0">
        <references count="5">
          <reference field="1" count="1" selected="0">
            <x v="781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00">
      <pivotArea dataOnly="0" labelOnly="1" outline="0" fieldPosition="0">
        <references count="5">
          <reference field="1" count="1" selected="0">
            <x v="7811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9">
      <pivotArea dataOnly="0" labelOnly="1" outline="0" fieldPosition="0">
        <references count="5">
          <reference field="1" count="1" selected="0">
            <x v="78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8">
      <pivotArea dataOnly="0" labelOnly="1" outline="0" fieldPosition="0">
        <references count="5">
          <reference field="1" count="1" selected="0">
            <x v="781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7">
      <pivotArea dataOnly="0" labelOnly="1" outline="0" fieldPosition="0">
        <references count="5">
          <reference field="1" count="1" selected="0">
            <x v="781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6">
      <pivotArea dataOnly="0" labelOnly="1" outline="0" fieldPosition="0">
        <references count="5">
          <reference field="1" count="1" selected="0">
            <x v="78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5">
      <pivotArea dataOnly="0" labelOnly="1" outline="0" fieldPosition="0">
        <references count="5">
          <reference field="1" count="1" selected="0">
            <x v="78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4">
      <pivotArea dataOnly="0" labelOnly="1" outline="0" fieldPosition="0">
        <references count="5">
          <reference field="1" count="1" selected="0">
            <x v="78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3">
      <pivotArea dataOnly="0" labelOnly="1" outline="0" fieldPosition="0">
        <references count="5">
          <reference field="1" count="1" selected="0">
            <x v="78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2">
      <pivotArea dataOnly="0" labelOnly="1" outline="0" fieldPosition="0">
        <references count="5">
          <reference field="1" count="1" selected="0">
            <x v="78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1">
      <pivotArea dataOnly="0" labelOnly="1" outline="0" fieldPosition="0">
        <references count="5">
          <reference field="1" count="1" selected="0">
            <x v="78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90">
      <pivotArea dataOnly="0" labelOnly="1" outline="0" fieldPosition="0">
        <references count="5">
          <reference field="1" count="1" selected="0">
            <x v="78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9">
      <pivotArea dataOnly="0" labelOnly="1" outline="0" fieldPosition="0">
        <references count="5">
          <reference field="1" count="1" selected="0">
            <x v="78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8">
      <pivotArea dataOnly="0" labelOnly="1" outline="0" fieldPosition="0">
        <references count="5">
          <reference field="1" count="1" selected="0">
            <x v="78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7">
      <pivotArea dataOnly="0" labelOnly="1" outline="0" fieldPosition="0">
        <references count="5">
          <reference field="1" count="1" selected="0">
            <x v="782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6">
      <pivotArea dataOnly="0" labelOnly="1" outline="0" fieldPosition="0">
        <references count="5">
          <reference field="1" count="1" selected="0">
            <x v="782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5">
      <pivotArea dataOnly="0" labelOnly="1" outline="0" fieldPosition="0">
        <references count="5">
          <reference field="1" count="1" selected="0">
            <x v="782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4">
      <pivotArea dataOnly="0" labelOnly="1" outline="0" fieldPosition="0">
        <references count="5">
          <reference field="1" count="1" selected="0">
            <x v="782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3">
      <pivotArea dataOnly="0" labelOnly="1" outline="0" fieldPosition="0">
        <references count="5">
          <reference field="1" count="1" selected="0">
            <x v="782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2">
      <pivotArea dataOnly="0" labelOnly="1" outline="0" fieldPosition="0">
        <references count="5">
          <reference field="1" count="1" selected="0">
            <x v="782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1">
      <pivotArea dataOnly="0" labelOnly="1" outline="0" fieldPosition="0">
        <references count="5">
          <reference field="1" count="1" selected="0">
            <x v="783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80">
      <pivotArea dataOnly="0" labelOnly="1" outline="0" fieldPosition="0">
        <references count="5">
          <reference field="1" count="1" selected="0">
            <x v="783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9">
      <pivotArea dataOnly="0" labelOnly="1" outline="0" fieldPosition="0">
        <references count="5">
          <reference field="1" count="1" selected="0">
            <x v="783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8">
      <pivotArea dataOnly="0" labelOnly="1" outline="0" fieldPosition="0">
        <references count="5">
          <reference field="1" count="1" selected="0">
            <x v="783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7">
      <pivotArea dataOnly="0" labelOnly="1" outline="0" fieldPosition="0">
        <references count="5">
          <reference field="1" count="1" selected="0">
            <x v="783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6">
      <pivotArea dataOnly="0" labelOnly="1" outline="0" fieldPosition="0">
        <references count="5">
          <reference field="1" count="1" selected="0">
            <x v="783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5">
      <pivotArea dataOnly="0" labelOnly="1" outline="0" fieldPosition="0">
        <references count="5">
          <reference field="1" count="1" selected="0">
            <x v="783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4">
      <pivotArea dataOnly="0" labelOnly="1" outline="0" fieldPosition="0">
        <references count="5">
          <reference field="1" count="1" selected="0">
            <x v="783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3">
      <pivotArea dataOnly="0" labelOnly="1" outline="0" fieldPosition="0">
        <references count="5">
          <reference field="1" count="1" selected="0">
            <x v="783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2">
      <pivotArea dataOnly="0" labelOnly="1" outline="0" fieldPosition="0">
        <references count="5">
          <reference field="1" count="1" selected="0">
            <x v="783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1">
      <pivotArea dataOnly="0" labelOnly="1" outline="0" fieldPosition="0">
        <references count="5">
          <reference field="1" count="1" selected="0">
            <x v="784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70">
      <pivotArea dataOnly="0" labelOnly="1" outline="0" fieldPosition="0">
        <references count="5">
          <reference field="1" count="1" selected="0">
            <x v="784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9">
      <pivotArea dataOnly="0" labelOnly="1" outline="0" fieldPosition="0">
        <references count="5">
          <reference field="1" count="1" selected="0">
            <x v="784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8">
      <pivotArea dataOnly="0" labelOnly="1" outline="0" fieldPosition="0">
        <references count="5">
          <reference field="1" count="1" selected="0">
            <x v="78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7">
      <pivotArea dataOnly="0" labelOnly="1" outline="0" fieldPosition="0">
        <references count="5">
          <reference field="1" count="1" selected="0">
            <x v="784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6">
      <pivotArea dataOnly="0" labelOnly="1" outline="0" fieldPosition="0">
        <references count="5">
          <reference field="1" count="1" selected="0">
            <x v="784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5">
      <pivotArea dataOnly="0" labelOnly="1" outline="0" fieldPosition="0">
        <references count="5">
          <reference field="1" count="1" selected="0">
            <x v="784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4">
      <pivotArea dataOnly="0" labelOnly="1" outline="0" fieldPosition="0">
        <references count="5">
          <reference field="1" count="1" selected="0">
            <x v="784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3">
      <pivotArea dataOnly="0" labelOnly="1" outline="0" fieldPosition="0">
        <references count="5">
          <reference field="1" count="1" selected="0">
            <x v="784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2">
      <pivotArea dataOnly="0" labelOnly="1" outline="0" fieldPosition="0">
        <references count="5">
          <reference field="1" count="1" selected="0">
            <x v="784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1">
      <pivotArea dataOnly="0" labelOnly="1" outline="0" fieldPosition="0">
        <references count="5">
          <reference field="1" count="1" selected="0">
            <x v="785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60">
      <pivotArea dataOnly="0" labelOnly="1" outline="0" fieldPosition="0">
        <references count="5">
          <reference field="1" count="1" selected="0">
            <x v="785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9">
      <pivotArea dataOnly="0" labelOnly="1" outline="0" fieldPosition="0">
        <references count="5">
          <reference field="1" count="1" selected="0">
            <x v="785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8">
      <pivotArea dataOnly="0" labelOnly="1" outline="0" fieldPosition="0">
        <references count="5">
          <reference field="1" count="1" selected="0">
            <x v="785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7">
      <pivotArea dataOnly="0" labelOnly="1" outline="0" fieldPosition="0">
        <references count="5">
          <reference field="1" count="1" selected="0">
            <x v="785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6">
      <pivotArea dataOnly="0" labelOnly="1" outline="0" fieldPosition="0">
        <references count="5">
          <reference field="1" count="1" selected="0">
            <x v="785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5">
      <pivotArea dataOnly="0" labelOnly="1" outline="0" fieldPosition="0">
        <references count="5">
          <reference field="1" count="1" selected="0">
            <x v="785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4">
      <pivotArea dataOnly="0" labelOnly="1" outline="0" fieldPosition="0">
        <references count="5">
          <reference field="1" count="1" selected="0">
            <x v="785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3">
      <pivotArea dataOnly="0" labelOnly="1" outline="0" fieldPosition="0">
        <references count="5">
          <reference field="1" count="1" selected="0">
            <x v="785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2">
      <pivotArea dataOnly="0" labelOnly="1" outline="0" fieldPosition="0">
        <references count="5">
          <reference field="1" count="1" selected="0">
            <x v="785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1">
      <pivotArea dataOnly="0" labelOnly="1" outline="0" fieldPosition="0">
        <references count="5">
          <reference field="1" count="1" selected="0">
            <x v="786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50">
      <pivotArea dataOnly="0" labelOnly="1" outline="0" fieldPosition="0">
        <references count="5">
          <reference field="1" count="1" selected="0">
            <x v="786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9">
      <pivotArea dataOnly="0" labelOnly="1" outline="0" fieldPosition="0">
        <references count="5">
          <reference field="1" count="1" selected="0">
            <x v="78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8">
      <pivotArea dataOnly="0" labelOnly="1" outline="0" fieldPosition="0">
        <references count="5">
          <reference field="1" count="1" selected="0">
            <x v="786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7">
      <pivotArea dataOnly="0" labelOnly="1" outline="0" fieldPosition="0">
        <references count="5">
          <reference field="1" count="1" selected="0">
            <x v="786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6">
      <pivotArea dataOnly="0" labelOnly="1" outline="0" fieldPosition="0">
        <references count="5">
          <reference field="1" count="1" selected="0">
            <x v="786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5">
      <pivotArea dataOnly="0" labelOnly="1" outline="0" fieldPosition="0">
        <references count="5">
          <reference field="1" count="1" selected="0">
            <x v="786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4">
      <pivotArea dataOnly="0" labelOnly="1" outline="0" fieldPosition="0">
        <references count="5">
          <reference field="1" count="1" selected="0">
            <x v="786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3">
      <pivotArea dataOnly="0" labelOnly="1" outline="0" fieldPosition="0">
        <references count="5">
          <reference field="1" count="1" selected="0">
            <x v="786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2">
      <pivotArea dataOnly="0" labelOnly="1" outline="0" fieldPosition="0">
        <references count="5">
          <reference field="1" count="1" selected="0">
            <x v="786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1">
      <pivotArea dataOnly="0" labelOnly="1" outline="0" fieldPosition="0">
        <references count="5">
          <reference field="1" count="1" selected="0">
            <x v="787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40">
      <pivotArea dataOnly="0" labelOnly="1" outline="0" fieldPosition="0">
        <references count="5">
          <reference field="1" count="1" selected="0">
            <x v="78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9">
      <pivotArea dataOnly="0" labelOnly="1" outline="0" fieldPosition="0">
        <references count="5">
          <reference field="1" count="1" selected="0">
            <x v="78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8">
      <pivotArea dataOnly="0" labelOnly="1" outline="0" fieldPosition="0">
        <references count="5">
          <reference field="1" count="1" selected="0">
            <x v="78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7">
      <pivotArea dataOnly="0" labelOnly="1" outline="0" fieldPosition="0">
        <references count="5">
          <reference field="1" count="1" selected="0">
            <x v="78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6">
      <pivotArea dataOnly="0" labelOnly="1" outline="0" fieldPosition="0">
        <references count="5">
          <reference field="1" count="1" selected="0">
            <x v="78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5">
      <pivotArea dataOnly="0" labelOnly="1" outline="0" fieldPosition="0">
        <references count="5">
          <reference field="1" count="1" selected="0">
            <x v="787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4">
      <pivotArea dataOnly="0" labelOnly="1" outline="0" fieldPosition="0">
        <references count="5">
          <reference field="1" count="1" selected="0">
            <x v="78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3">
      <pivotArea dataOnly="0" labelOnly="1" outline="0" fieldPosition="0">
        <references count="5">
          <reference field="1" count="1" selected="0">
            <x v="787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2">
      <pivotArea dataOnly="0" labelOnly="1" outline="0" fieldPosition="0">
        <references count="5">
          <reference field="1" count="1" selected="0">
            <x v="787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1">
      <pivotArea dataOnly="0" labelOnly="1" outline="0" fieldPosition="0">
        <references count="5">
          <reference field="1" count="1" selected="0">
            <x v="78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30">
      <pivotArea dataOnly="0" labelOnly="1" outline="0" fieldPosition="0">
        <references count="5">
          <reference field="1" count="1" selected="0">
            <x v="78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9">
      <pivotArea dataOnly="0" labelOnly="1" outline="0" fieldPosition="0">
        <references count="5">
          <reference field="1" count="1" selected="0">
            <x v="788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8">
      <pivotArea dataOnly="0" labelOnly="1" outline="0" fieldPosition="0">
        <references count="5">
          <reference field="1" count="1" selected="0">
            <x v="78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7">
      <pivotArea dataOnly="0" labelOnly="1" outline="0" fieldPosition="0">
        <references count="5">
          <reference field="1" count="1" selected="0">
            <x v="78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6">
      <pivotArea dataOnly="0" labelOnly="1" outline="0" fieldPosition="0">
        <references count="5">
          <reference field="1" count="1" selected="0">
            <x v="78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5">
      <pivotArea dataOnly="0" labelOnly="1" outline="0" fieldPosition="0">
        <references count="5">
          <reference field="1" count="1" selected="0">
            <x v="78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4">
      <pivotArea dataOnly="0" labelOnly="1" outline="0" fieldPosition="0">
        <references count="5">
          <reference field="1" count="1" selected="0">
            <x v="78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3">
      <pivotArea dataOnly="0" labelOnly="1" outline="0" fieldPosition="0">
        <references count="5">
          <reference field="1" count="1" selected="0">
            <x v="78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2">
      <pivotArea dataOnly="0" labelOnly="1" outline="0" fieldPosition="0">
        <references count="5">
          <reference field="1" count="1" selected="0">
            <x v="78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1">
      <pivotArea dataOnly="0" labelOnly="1" outline="0" fieldPosition="0">
        <references count="5">
          <reference field="1" count="1" selected="0">
            <x v="78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20">
      <pivotArea dataOnly="0" labelOnly="1" outline="0" fieldPosition="0">
        <references count="5">
          <reference field="1" count="1" selected="0">
            <x v="789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9">
      <pivotArea dataOnly="0" labelOnly="1" outline="0" fieldPosition="0">
        <references count="5">
          <reference field="1" count="1" selected="0">
            <x v="78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8">
      <pivotArea dataOnly="0" labelOnly="1" outline="0" fieldPosition="0">
        <references count="5">
          <reference field="1" count="1" selected="0">
            <x v="78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7">
      <pivotArea dataOnly="0" labelOnly="1" outline="0" fieldPosition="0">
        <references count="5">
          <reference field="1" count="1" selected="0">
            <x v="78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6">
      <pivotArea dataOnly="0" labelOnly="1" outline="0" fieldPosition="0">
        <references count="5">
          <reference field="1" count="1" selected="0">
            <x v="78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5">
      <pivotArea dataOnly="0" labelOnly="1" outline="0" fieldPosition="0">
        <references count="5">
          <reference field="1" count="1" selected="0">
            <x v="78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4">
      <pivotArea dataOnly="0" labelOnly="1" outline="0" fieldPosition="0">
        <references count="5">
          <reference field="1" count="1" selected="0">
            <x v="78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3">
      <pivotArea dataOnly="0" labelOnly="1" outline="0" fieldPosition="0">
        <references count="5">
          <reference field="1" count="1" selected="0">
            <x v="78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2">
      <pivotArea dataOnly="0" labelOnly="1" outline="0" fieldPosition="0">
        <references count="5">
          <reference field="1" count="1" selected="0">
            <x v="789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1">
      <pivotArea dataOnly="0" labelOnly="1" outline="0" fieldPosition="0">
        <references count="5">
          <reference field="1" count="1" selected="0">
            <x v="790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10">
      <pivotArea dataOnly="0" labelOnly="1" outline="0" fieldPosition="0">
        <references count="5">
          <reference field="1" count="1" selected="0">
            <x v="790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9">
      <pivotArea dataOnly="0" labelOnly="1" outline="0" fieldPosition="0">
        <references count="5">
          <reference field="1" count="1" selected="0">
            <x v="79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8">
      <pivotArea dataOnly="0" labelOnly="1" outline="0" fieldPosition="0">
        <references count="5">
          <reference field="1" count="1" selected="0">
            <x v="79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7">
      <pivotArea dataOnly="0" labelOnly="1" outline="0" fieldPosition="0">
        <references count="5">
          <reference field="1" count="1" selected="0">
            <x v="79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6">
      <pivotArea dataOnly="0" labelOnly="1" outline="0" fieldPosition="0">
        <references count="5">
          <reference field="1" count="1" selected="0">
            <x v="790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5">
      <pivotArea dataOnly="0" labelOnly="1" outline="0" fieldPosition="0">
        <references count="5">
          <reference field="1" count="1" selected="0">
            <x v="790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4">
      <pivotArea dataOnly="0" labelOnly="1" outline="0" fieldPosition="0">
        <references count="5">
          <reference field="1" count="1" selected="0">
            <x v="790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3">
      <pivotArea dataOnly="0" labelOnly="1" outline="0" fieldPosition="0">
        <references count="5">
          <reference field="1" count="1" selected="0">
            <x v="79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2">
      <pivotArea dataOnly="0" labelOnly="1" outline="0" fieldPosition="0">
        <references count="5">
          <reference field="1" count="1" selected="0">
            <x v="79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1">
      <pivotArea dataOnly="0" labelOnly="1" outline="0" fieldPosition="0">
        <references count="5">
          <reference field="1" count="1" selected="0">
            <x v="79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800">
      <pivotArea dataOnly="0" labelOnly="1" outline="0" fieldPosition="0">
        <references count="5">
          <reference field="1" count="1" selected="0">
            <x v="79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9">
      <pivotArea dataOnly="0" labelOnly="1" outline="0" fieldPosition="0">
        <references count="5">
          <reference field="1" count="1" selected="0">
            <x v="791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8">
      <pivotArea dataOnly="0" labelOnly="1" outline="0" fieldPosition="0">
        <references count="5">
          <reference field="1" count="1" selected="0">
            <x v="79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7">
      <pivotArea dataOnly="0" labelOnly="1" outline="0" fieldPosition="0">
        <references count="5">
          <reference field="1" count="1" selected="0">
            <x v="79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6">
      <pivotArea dataOnly="0" labelOnly="1" outline="0" fieldPosition="0">
        <references count="5">
          <reference field="1" count="1" selected="0">
            <x v="79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5">
      <pivotArea dataOnly="0" labelOnly="1" outline="0" fieldPosition="0">
        <references count="5">
          <reference field="1" count="1" selected="0">
            <x v="79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4">
      <pivotArea dataOnly="0" labelOnly="1" outline="0" fieldPosition="0">
        <references count="5">
          <reference field="1" count="1" selected="0">
            <x v="79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3">
      <pivotArea dataOnly="0" labelOnly="1" outline="0" fieldPosition="0">
        <references count="5">
          <reference field="1" count="1" selected="0">
            <x v="79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2">
      <pivotArea dataOnly="0" labelOnly="1" outline="0" fieldPosition="0">
        <references count="5">
          <reference field="1" count="1" selected="0">
            <x v="79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1">
      <pivotArea dataOnly="0" labelOnly="1" outline="0" fieldPosition="0">
        <references count="5">
          <reference field="1" count="1" selected="0">
            <x v="79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90">
      <pivotArea dataOnly="0" labelOnly="1" outline="0" fieldPosition="0">
        <references count="5">
          <reference field="1" count="1" selected="0">
            <x v="792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9">
      <pivotArea dataOnly="0" labelOnly="1" outline="0" fieldPosition="0">
        <references count="5">
          <reference field="1" count="1" selected="0">
            <x v="79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8">
      <pivotArea dataOnly="0" labelOnly="1" outline="0" fieldPosition="0">
        <references count="5">
          <reference field="1" count="1" selected="0">
            <x v="79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7">
      <pivotArea dataOnly="0" labelOnly="1" outline="0" fieldPosition="0">
        <references count="5">
          <reference field="1" count="1" selected="0">
            <x v="79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6">
      <pivotArea dataOnly="0" labelOnly="1" outline="0" fieldPosition="0">
        <references count="5">
          <reference field="1" count="1" selected="0">
            <x v="79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5">
      <pivotArea dataOnly="0" labelOnly="1" outline="0" fieldPosition="0">
        <references count="5">
          <reference field="1" count="1" selected="0">
            <x v="79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4">
      <pivotArea dataOnly="0" labelOnly="1" outline="0" fieldPosition="0">
        <references count="5">
          <reference field="1" count="1" selected="0">
            <x v="79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3">
      <pivotArea dataOnly="0" labelOnly="1" outline="0" fieldPosition="0">
        <references count="5">
          <reference field="1" count="1" selected="0">
            <x v="792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2">
      <pivotArea dataOnly="0" labelOnly="1" outline="0" fieldPosition="0">
        <references count="5">
          <reference field="1" count="1" selected="0">
            <x v="792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1">
      <pivotArea dataOnly="0" labelOnly="1" outline="0" fieldPosition="0">
        <references count="5">
          <reference field="1" count="1" selected="0">
            <x v="793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80">
      <pivotArea dataOnly="0" labelOnly="1" outline="0" fieldPosition="0">
        <references count="5">
          <reference field="1" count="1" selected="0">
            <x v="793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9">
      <pivotArea dataOnly="0" labelOnly="1" outline="0" fieldPosition="0">
        <references count="5">
          <reference field="1" count="1" selected="0">
            <x v="793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8">
      <pivotArea dataOnly="0" labelOnly="1" outline="0" fieldPosition="0">
        <references count="5">
          <reference field="1" count="1" selected="0">
            <x v="793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7">
      <pivotArea dataOnly="0" labelOnly="1" outline="0" fieldPosition="0">
        <references count="5">
          <reference field="1" count="1" selected="0">
            <x v="793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6">
      <pivotArea dataOnly="0" labelOnly="1" outline="0" fieldPosition="0">
        <references count="5">
          <reference field="1" count="1" selected="0">
            <x v="793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5">
      <pivotArea dataOnly="0" labelOnly="1" outline="0" fieldPosition="0">
        <references count="5">
          <reference field="1" count="1" selected="0">
            <x v="793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4">
      <pivotArea dataOnly="0" labelOnly="1" outline="0" fieldPosition="0">
        <references count="5">
          <reference field="1" count="1" selected="0">
            <x v="793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3">
      <pivotArea dataOnly="0" labelOnly="1" outline="0" fieldPosition="0">
        <references count="5">
          <reference field="1" count="1" selected="0">
            <x v="793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2">
      <pivotArea dataOnly="0" labelOnly="1" outline="0" fieldPosition="0">
        <references count="5">
          <reference field="1" count="1" selected="0">
            <x v="793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1">
      <pivotArea dataOnly="0" labelOnly="1" outline="0" fieldPosition="0">
        <references count="5">
          <reference field="1" count="1" selected="0">
            <x v="794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70">
      <pivotArea dataOnly="0" labelOnly="1" outline="0" fieldPosition="0">
        <references count="5">
          <reference field="1" count="1" selected="0">
            <x v="794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9">
      <pivotArea dataOnly="0" labelOnly="1" outline="0" fieldPosition="0">
        <references count="5">
          <reference field="1" count="1" selected="0">
            <x v="794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8">
      <pivotArea dataOnly="0" labelOnly="1" outline="0" fieldPosition="0">
        <references count="5">
          <reference field="1" count="1" selected="0">
            <x v="794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7">
      <pivotArea dataOnly="0" labelOnly="1" outline="0" fieldPosition="0">
        <references count="5">
          <reference field="1" count="1" selected="0">
            <x v="794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6">
      <pivotArea dataOnly="0" labelOnly="1" outline="0" fieldPosition="0">
        <references count="5">
          <reference field="1" count="1" selected="0">
            <x v="794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5">
      <pivotArea dataOnly="0" labelOnly="1" outline="0" fieldPosition="0">
        <references count="5">
          <reference field="1" count="1" selected="0">
            <x v="794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4">
      <pivotArea dataOnly="0" labelOnly="1" outline="0" fieldPosition="0">
        <references count="5">
          <reference field="1" count="1" selected="0">
            <x v="794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3">
      <pivotArea dataOnly="0" labelOnly="1" outline="0" fieldPosition="0">
        <references count="5">
          <reference field="1" count="1" selected="0">
            <x v="794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2">
      <pivotArea dataOnly="0" labelOnly="1" outline="0" fieldPosition="0">
        <references count="5">
          <reference field="1" count="1" selected="0">
            <x v="794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1">
      <pivotArea dataOnly="0" labelOnly="1" outline="0" fieldPosition="0">
        <references count="5">
          <reference field="1" count="1" selected="0">
            <x v="795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60">
      <pivotArea dataOnly="0" labelOnly="1" outline="0" fieldPosition="0">
        <references count="5">
          <reference field="1" count="1" selected="0">
            <x v="795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9">
      <pivotArea dataOnly="0" labelOnly="1" outline="0" fieldPosition="0">
        <references count="5">
          <reference field="1" count="1" selected="0">
            <x v="795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8">
      <pivotArea dataOnly="0" labelOnly="1" outline="0" fieldPosition="0">
        <references count="5">
          <reference field="1" count="1" selected="0">
            <x v="795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7">
      <pivotArea dataOnly="0" labelOnly="1" outline="0" fieldPosition="0">
        <references count="5">
          <reference field="1" count="1" selected="0">
            <x v="79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6">
      <pivotArea dataOnly="0" labelOnly="1" outline="0" fieldPosition="0">
        <references count="5">
          <reference field="1" count="1" selected="0">
            <x v="795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5">
      <pivotArea dataOnly="0" labelOnly="1" outline="0" fieldPosition="0">
        <references count="5">
          <reference field="1" count="1" selected="0">
            <x v="795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4">
      <pivotArea dataOnly="0" labelOnly="1" outline="0" fieldPosition="0">
        <references count="5">
          <reference field="1" count="1" selected="0">
            <x v="795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3">
      <pivotArea dataOnly="0" labelOnly="1" outline="0" fieldPosition="0">
        <references count="5">
          <reference field="1" count="1" selected="0">
            <x v="795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2">
      <pivotArea dataOnly="0" labelOnly="1" outline="0" fieldPosition="0">
        <references count="5">
          <reference field="1" count="1" selected="0">
            <x v="795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1">
      <pivotArea dataOnly="0" labelOnly="1" outline="0" fieldPosition="0">
        <references count="5">
          <reference field="1" count="1" selected="0">
            <x v="796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50">
      <pivotArea dataOnly="0" labelOnly="1" outline="0" fieldPosition="0">
        <references count="5">
          <reference field="1" count="1" selected="0">
            <x v="796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9">
      <pivotArea dataOnly="0" labelOnly="1" outline="0" fieldPosition="0">
        <references count="5">
          <reference field="1" count="1" selected="0">
            <x v="796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8">
      <pivotArea dataOnly="0" labelOnly="1" outline="0" fieldPosition="0">
        <references count="5">
          <reference field="1" count="1" selected="0">
            <x v="796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7">
      <pivotArea dataOnly="0" labelOnly="1" outline="0" fieldPosition="0">
        <references count="5">
          <reference field="1" count="1" selected="0">
            <x v="796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6">
      <pivotArea dataOnly="0" labelOnly="1" outline="0" fieldPosition="0">
        <references count="5">
          <reference field="1" count="1" selected="0">
            <x v="796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5">
      <pivotArea dataOnly="0" labelOnly="1" outline="0" fieldPosition="0">
        <references count="5">
          <reference field="1" count="1" selected="0">
            <x v="796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4">
      <pivotArea dataOnly="0" labelOnly="1" outline="0" fieldPosition="0">
        <references count="5">
          <reference field="1" count="1" selected="0">
            <x v="796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3">
      <pivotArea dataOnly="0" labelOnly="1" outline="0" fieldPosition="0">
        <references count="5">
          <reference field="1" count="1" selected="0">
            <x v="796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42">
      <pivotArea dataOnly="0" labelOnly="1" outline="0" fieldPosition="0">
        <references count="5">
          <reference field="1" count="1" selected="0">
            <x v="796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1">
      <pivotArea dataOnly="0" labelOnly="1" outline="0" fieldPosition="0">
        <references count="5">
          <reference field="1" count="1" selected="0">
            <x v="797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40">
      <pivotArea dataOnly="0" labelOnly="1" outline="0" fieldPosition="0">
        <references count="5">
          <reference field="1" count="1" selected="0">
            <x v="797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9">
      <pivotArea dataOnly="0" labelOnly="1" outline="0" fieldPosition="0">
        <references count="5">
          <reference field="1" count="1" selected="0">
            <x v="797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8">
      <pivotArea dataOnly="0" labelOnly="1" outline="0" fieldPosition="0">
        <references count="5">
          <reference field="1" count="1" selected="0">
            <x v="797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7">
      <pivotArea dataOnly="0" labelOnly="1" outline="0" fieldPosition="0">
        <references count="5">
          <reference field="1" count="1" selected="0">
            <x v="7974"/>
          </reference>
          <reference field="3" count="1" selected="0">
            <x v="9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6">
      <pivotArea dataOnly="0" labelOnly="1" outline="0" fieldPosition="0">
        <references count="5">
          <reference field="1" count="1" selected="0">
            <x v="797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5">
      <pivotArea dataOnly="0" labelOnly="1" outline="0" fieldPosition="0">
        <references count="5">
          <reference field="1" count="1" selected="0">
            <x v="7976"/>
          </reference>
          <reference field="3" count="1" selected="0">
            <x v="9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4">
      <pivotArea dataOnly="0" labelOnly="1" outline="0" fieldPosition="0">
        <references count="5">
          <reference field="1" count="1" selected="0">
            <x v="797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3">
      <pivotArea dataOnly="0" labelOnly="1" outline="0" fieldPosition="0">
        <references count="5">
          <reference field="1" count="1" selected="0">
            <x v="797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2">
      <pivotArea dataOnly="0" labelOnly="1" outline="0" fieldPosition="0">
        <references count="5">
          <reference field="1" count="1" selected="0">
            <x v="797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1">
      <pivotArea dataOnly="0" labelOnly="1" outline="0" fieldPosition="0">
        <references count="5">
          <reference field="1" count="1" selected="0">
            <x v="798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30">
      <pivotArea dataOnly="0" labelOnly="1" outline="0" fieldPosition="0">
        <references count="5">
          <reference field="1" count="1" selected="0">
            <x v="798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9">
      <pivotArea dataOnly="0" labelOnly="1" outline="0" fieldPosition="0">
        <references count="5">
          <reference field="1" count="1" selected="0">
            <x v="798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8">
      <pivotArea dataOnly="0" labelOnly="1" outline="0" fieldPosition="0">
        <references count="5">
          <reference field="1" count="1" selected="0">
            <x v="798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7">
      <pivotArea dataOnly="0" labelOnly="1" outline="0" fieldPosition="0">
        <references count="5">
          <reference field="1" count="1" selected="0">
            <x v="798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6">
      <pivotArea dataOnly="0" labelOnly="1" outline="0" fieldPosition="0">
        <references count="5">
          <reference field="1" count="1" selected="0">
            <x v="798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5">
      <pivotArea dataOnly="0" labelOnly="1" outline="0" fieldPosition="0">
        <references count="5">
          <reference field="1" count="1" selected="0">
            <x v="798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4">
      <pivotArea dataOnly="0" labelOnly="1" outline="0" fieldPosition="0">
        <references count="5">
          <reference field="1" count="1" selected="0">
            <x v="798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3">
      <pivotArea dataOnly="0" labelOnly="1" outline="0" fieldPosition="0">
        <references count="5">
          <reference field="1" count="1" selected="0">
            <x v="798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2">
      <pivotArea dataOnly="0" labelOnly="1" outline="0" fieldPosition="0">
        <references count="5">
          <reference field="1" count="1" selected="0">
            <x v="798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1">
      <pivotArea dataOnly="0" labelOnly="1" outline="0" fieldPosition="0">
        <references count="5">
          <reference field="1" count="1" selected="0">
            <x v="799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20">
      <pivotArea dataOnly="0" labelOnly="1" outline="0" fieldPosition="0">
        <references count="5">
          <reference field="1" count="1" selected="0">
            <x v="799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9">
      <pivotArea dataOnly="0" labelOnly="1" outline="0" fieldPosition="0">
        <references count="5">
          <reference field="1" count="1" selected="0">
            <x v="799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8">
      <pivotArea dataOnly="0" labelOnly="1" outline="0" fieldPosition="0">
        <references count="5">
          <reference field="1" count="1" selected="0">
            <x v="799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7">
      <pivotArea dataOnly="0" labelOnly="1" outline="0" fieldPosition="0">
        <references count="5">
          <reference field="1" count="1" selected="0">
            <x v="799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6">
      <pivotArea dataOnly="0" labelOnly="1" outline="0" fieldPosition="0">
        <references count="5">
          <reference field="1" count="1" selected="0">
            <x v="799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5">
      <pivotArea dataOnly="0" labelOnly="1" outline="0" fieldPosition="0">
        <references count="5">
          <reference field="1" count="1" selected="0">
            <x v="799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4">
      <pivotArea dataOnly="0" labelOnly="1" outline="0" fieldPosition="0">
        <references count="5">
          <reference field="1" count="1" selected="0">
            <x v="799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3">
      <pivotArea dataOnly="0" labelOnly="1" outline="0" fieldPosition="0">
        <references count="5">
          <reference field="1" count="1" selected="0">
            <x v="799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2">
      <pivotArea dataOnly="0" labelOnly="1" outline="0" fieldPosition="0">
        <references count="5">
          <reference field="1" count="1" selected="0">
            <x v="799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1">
      <pivotArea dataOnly="0" labelOnly="1" outline="0" fieldPosition="0">
        <references count="5">
          <reference field="1" count="1" selected="0">
            <x v="800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10">
      <pivotArea dataOnly="0" labelOnly="1" outline="0" fieldPosition="0">
        <references count="5">
          <reference field="1" count="1" selected="0">
            <x v="800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9">
      <pivotArea dataOnly="0" labelOnly="1" outline="0" fieldPosition="0">
        <references count="5">
          <reference field="1" count="1" selected="0">
            <x v="800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8">
      <pivotArea dataOnly="0" labelOnly="1" outline="0" fieldPosition="0">
        <references count="5">
          <reference field="1" count="1" selected="0">
            <x v="800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7">
      <pivotArea dataOnly="0" labelOnly="1" outline="0" fieldPosition="0">
        <references count="5">
          <reference field="1" count="1" selected="0">
            <x v="800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6">
      <pivotArea dataOnly="0" labelOnly="1" outline="0" fieldPosition="0">
        <references count="5">
          <reference field="1" count="1" selected="0">
            <x v="800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5">
      <pivotArea dataOnly="0" labelOnly="1" outline="0" fieldPosition="0">
        <references count="5">
          <reference field="1" count="1" selected="0">
            <x v="800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4">
      <pivotArea dataOnly="0" labelOnly="1" outline="0" fieldPosition="0">
        <references count="5">
          <reference field="1" count="1" selected="0">
            <x v="800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3">
      <pivotArea dataOnly="0" labelOnly="1" outline="0" fieldPosition="0">
        <references count="5">
          <reference field="1" count="1" selected="0">
            <x v="800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2">
      <pivotArea dataOnly="0" labelOnly="1" outline="0" fieldPosition="0">
        <references count="5">
          <reference field="1" count="1" selected="0">
            <x v="800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1">
      <pivotArea dataOnly="0" labelOnly="1" outline="0" fieldPosition="0">
        <references count="5">
          <reference field="1" count="1" selected="0">
            <x v="801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700">
      <pivotArea dataOnly="0" labelOnly="1" outline="0" fieldPosition="0">
        <references count="5">
          <reference field="1" count="1" selected="0">
            <x v="801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9">
      <pivotArea dataOnly="0" labelOnly="1" outline="0" fieldPosition="0">
        <references count="5">
          <reference field="1" count="1" selected="0">
            <x v="801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8">
      <pivotArea dataOnly="0" labelOnly="1" outline="0" fieldPosition="0">
        <references count="5">
          <reference field="1" count="1" selected="0">
            <x v="801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7">
      <pivotArea dataOnly="0" labelOnly="1" outline="0" fieldPosition="0">
        <references count="5">
          <reference field="1" count="1" selected="0">
            <x v="801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6">
      <pivotArea dataOnly="0" labelOnly="1" outline="0" fieldPosition="0">
        <references count="5">
          <reference field="1" count="1" selected="0">
            <x v="801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5">
      <pivotArea dataOnly="0" labelOnly="1" outline="0" fieldPosition="0">
        <references count="5">
          <reference field="1" count="1" selected="0">
            <x v="801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4">
      <pivotArea dataOnly="0" labelOnly="1" outline="0" fieldPosition="0">
        <references count="5">
          <reference field="1" count="1" selected="0">
            <x v="801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3">
      <pivotArea dataOnly="0" labelOnly="1" outline="0" fieldPosition="0">
        <references count="5">
          <reference field="1" count="1" selected="0">
            <x v="801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2">
      <pivotArea dataOnly="0" labelOnly="1" outline="0" fieldPosition="0">
        <references count="5">
          <reference field="1" count="1" selected="0">
            <x v="801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1">
      <pivotArea dataOnly="0" labelOnly="1" outline="0" fieldPosition="0">
        <references count="5">
          <reference field="1" count="1" selected="0">
            <x v="802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90">
      <pivotArea dataOnly="0" labelOnly="1" outline="0" fieldPosition="0">
        <references count="5">
          <reference field="1" count="1" selected="0">
            <x v="802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9">
      <pivotArea dataOnly="0" labelOnly="1" outline="0" fieldPosition="0">
        <references count="5">
          <reference field="1" count="1" selected="0">
            <x v="802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8">
      <pivotArea dataOnly="0" labelOnly="1" outline="0" fieldPosition="0">
        <references count="5">
          <reference field="1" count="1" selected="0">
            <x v="802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7">
      <pivotArea dataOnly="0" labelOnly="1" outline="0" fieldPosition="0">
        <references count="5">
          <reference field="1" count="1" selected="0">
            <x v="802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6">
      <pivotArea dataOnly="0" labelOnly="1" outline="0" fieldPosition="0">
        <references count="5">
          <reference field="1" count="1" selected="0">
            <x v="802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5">
      <pivotArea dataOnly="0" labelOnly="1" outline="0" fieldPosition="0">
        <references count="5">
          <reference field="1" count="1" selected="0">
            <x v="802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4">
      <pivotArea dataOnly="0" labelOnly="1" outline="0" fieldPosition="0">
        <references count="5">
          <reference field="1" count="1" selected="0">
            <x v="802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3">
      <pivotArea dataOnly="0" labelOnly="1" outline="0" fieldPosition="0">
        <references count="5">
          <reference field="1" count="1" selected="0">
            <x v="802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2">
      <pivotArea dataOnly="0" labelOnly="1" outline="0" fieldPosition="0">
        <references count="5">
          <reference field="1" count="1" selected="0">
            <x v="802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1">
      <pivotArea dataOnly="0" labelOnly="1" outline="0" fieldPosition="0">
        <references count="5">
          <reference field="1" count="1" selected="0">
            <x v="803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80">
      <pivotArea dataOnly="0" labelOnly="1" outline="0" fieldPosition="0">
        <references count="5">
          <reference field="1" count="1" selected="0">
            <x v="803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9">
      <pivotArea dataOnly="0" labelOnly="1" outline="0" fieldPosition="0">
        <references count="5">
          <reference field="1" count="1" selected="0">
            <x v="803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8">
      <pivotArea dataOnly="0" labelOnly="1" outline="0" fieldPosition="0">
        <references count="5">
          <reference field="1" count="1" selected="0">
            <x v="803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7">
      <pivotArea dataOnly="0" labelOnly="1" outline="0" fieldPosition="0">
        <references count="5">
          <reference field="1" count="1" selected="0">
            <x v="803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6">
      <pivotArea dataOnly="0" labelOnly="1" outline="0" fieldPosition="0">
        <references count="5">
          <reference field="1" count="1" selected="0">
            <x v="803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5">
      <pivotArea dataOnly="0" labelOnly="1" outline="0" fieldPosition="0">
        <references count="5">
          <reference field="1" count="1" selected="0">
            <x v="803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4">
      <pivotArea dataOnly="0" labelOnly="1" outline="0" fieldPosition="0">
        <references count="5">
          <reference field="1" count="1" selected="0">
            <x v="803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3">
      <pivotArea dataOnly="0" labelOnly="1" outline="0" fieldPosition="0">
        <references count="5">
          <reference field="1" count="1" selected="0">
            <x v="803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2">
      <pivotArea dataOnly="0" labelOnly="1" outline="0" fieldPosition="0">
        <references count="5">
          <reference field="1" count="1" selected="0">
            <x v="803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1">
      <pivotArea dataOnly="0" labelOnly="1" outline="0" fieldPosition="0">
        <references count="5">
          <reference field="1" count="1" selected="0">
            <x v="804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70">
      <pivotArea dataOnly="0" labelOnly="1" outline="0" fieldPosition="0">
        <references count="5">
          <reference field="1" count="1" selected="0">
            <x v="804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9">
      <pivotArea dataOnly="0" labelOnly="1" outline="0" fieldPosition="0">
        <references count="5">
          <reference field="1" count="1" selected="0">
            <x v="804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8">
      <pivotArea dataOnly="0" labelOnly="1" outline="0" fieldPosition="0">
        <references count="5">
          <reference field="1" count="1" selected="0">
            <x v="804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7">
      <pivotArea dataOnly="0" labelOnly="1" outline="0" fieldPosition="0">
        <references count="5">
          <reference field="1" count="1" selected="0">
            <x v="804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6">
      <pivotArea dataOnly="0" labelOnly="1" outline="0" fieldPosition="0">
        <references count="5">
          <reference field="1" count="1" selected="0">
            <x v="804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5">
      <pivotArea dataOnly="0" labelOnly="1" outline="0" fieldPosition="0">
        <references count="5">
          <reference field="1" count="1" selected="0">
            <x v="804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4">
      <pivotArea dataOnly="0" labelOnly="1" outline="0" fieldPosition="0">
        <references count="5">
          <reference field="1" count="1" selected="0">
            <x v="804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3">
      <pivotArea dataOnly="0" labelOnly="1" outline="0" fieldPosition="0">
        <references count="5">
          <reference field="1" count="1" selected="0">
            <x v="804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2">
      <pivotArea dataOnly="0" labelOnly="1" outline="0" fieldPosition="0">
        <references count="5">
          <reference field="1" count="1" selected="0">
            <x v="804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1">
      <pivotArea dataOnly="0" labelOnly="1" outline="0" fieldPosition="0">
        <references count="5">
          <reference field="1" count="1" selected="0">
            <x v="805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60">
      <pivotArea dataOnly="0" labelOnly="1" outline="0" fieldPosition="0">
        <references count="5">
          <reference field="1" count="1" selected="0">
            <x v="805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9">
      <pivotArea dataOnly="0" labelOnly="1" outline="0" fieldPosition="0">
        <references count="5">
          <reference field="1" count="1" selected="0">
            <x v="805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8">
      <pivotArea dataOnly="0" labelOnly="1" outline="0" fieldPosition="0">
        <references count="5">
          <reference field="1" count="1" selected="0">
            <x v="805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7">
      <pivotArea dataOnly="0" labelOnly="1" outline="0" fieldPosition="0">
        <references count="5">
          <reference field="1" count="1" selected="0">
            <x v="805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6">
      <pivotArea dataOnly="0" labelOnly="1" outline="0" fieldPosition="0">
        <references count="5">
          <reference field="1" count="1" selected="0">
            <x v="8055"/>
          </reference>
          <reference field="3" count="1" selected="0">
            <x v="8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5">
      <pivotArea dataOnly="0" labelOnly="1" outline="0" fieldPosition="0">
        <references count="5">
          <reference field="1" count="1" selected="0">
            <x v="8056"/>
          </reference>
          <reference field="3" count="1" selected="0">
            <x v="9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4">
      <pivotArea dataOnly="0" labelOnly="1" outline="0" fieldPosition="0">
        <references count="5">
          <reference field="1" count="1" selected="0">
            <x v="8057"/>
          </reference>
          <reference field="3" count="1" selected="0">
            <x v="9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3">
      <pivotArea dataOnly="0" labelOnly="1" outline="0" fieldPosition="0">
        <references count="5">
          <reference field="1" count="1" selected="0">
            <x v="805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2">
      <pivotArea dataOnly="0" labelOnly="1" outline="0" fieldPosition="0">
        <references count="5">
          <reference field="1" count="1" selected="0">
            <x v="805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1">
      <pivotArea dataOnly="0" labelOnly="1" outline="0" fieldPosition="0">
        <references count="5">
          <reference field="1" count="1" selected="0">
            <x v="806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50">
      <pivotArea dataOnly="0" labelOnly="1" outline="0" fieldPosition="0">
        <references count="5">
          <reference field="1" count="1" selected="0">
            <x v="806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9">
      <pivotArea dataOnly="0" labelOnly="1" outline="0" fieldPosition="0">
        <references count="5">
          <reference field="1" count="1" selected="0">
            <x v="806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8">
      <pivotArea dataOnly="0" labelOnly="1" outline="0" fieldPosition="0">
        <references count="5">
          <reference field="1" count="1" selected="0">
            <x v="806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7">
      <pivotArea dataOnly="0" labelOnly="1" outline="0" fieldPosition="0">
        <references count="5">
          <reference field="1" count="1" selected="0">
            <x v="806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6">
      <pivotArea dataOnly="0" labelOnly="1" outline="0" fieldPosition="0">
        <references count="5">
          <reference field="1" count="1" selected="0">
            <x v="806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5">
      <pivotArea dataOnly="0" labelOnly="1" outline="0" fieldPosition="0">
        <references count="5">
          <reference field="1" count="1" selected="0">
            <x v="8066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4">
      <pivotArea dataOnly="0" labelOnly="1" outline="0" fieldPosition="0">
        <references count="5">
          <reference field="1" count="1" selected="0">
            <x v="806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3">
      <pivotArea dataOnly="0" labelOnly="1" outline="0" fieldPosition="0">
        <references count="5">
          <reference field="1" count="1" selected="0">
            <x v="806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2">
      <pivotArea dataOnly="0" labelOnly="1" outline="0" fieldPosition="0">
        <references count="5">
          <reference field="1" count="1" selected="0">
            <x v="806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1">
      <pivotArea dataOnly="0" labelOnly="1" outline="0" fieldPosition="0">
        <references count="5">
          <reference field="1" count="1" selected="0">
            <x v="807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0">
      <pivotArea dataOnly="0" labelOnly="1" outline="0" fieldPosition="0">
        <references count="5">
          <reference field="1" count="1" selected="0">
            <x v="807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9">
      <pivotArea dataOnly="0" labelOnly="1" outline="0" fieldPosition="0">
        <references count="5">
          <reference field="1" count="1" selected="0">
            <x v="807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8">
      <pivotArea dataOnly="0" labelOnly="1" outline="0" fieldPosition="0">
        <references count="5">
          <reference field="1" count="1" selected="0">
            <x v="807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7">
      <pivotArea dataOnly="0" labelOnly="1" outline="0" fieldPosition="0">
        <references count="5">
          <reference field="1" count="1" selected="0">
            <x v="807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6">
      <pivotArea dataOnly="0" labelOnly="1" outline="0" fieldPosition="0">
        <references count="5">
          <reference field="1" count="1" selected="0">
            <x v="807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5">
      <pivotArea dataOnly="0" labelOnly="1" outline="0" fieldPosition="0">
        <references count="5">
          <reference field="1" count="1" selected="0">
            <x v="807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4">
      <pivotArea dataOnly="0" labelOnly="1" outline="0" fieldPosition="0">
        <references count="5">
          <reference field="1" count="1" selected="0">
            <x v="807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3">
      <pivotArea dataOnly="0" labelOnly="1" outline="0" fieldPosition="0">
        <references count="5">
          <reference field="1" count="1" selected="0">
            <x v="807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2">
      <pivotArea dataOnly="0" labelOnly="1" outline="0" fieldPosition="0">
        <references count="5">
          <reference field="1" count="1" selected="0">
            <x v="807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1">
      <pivotArea dataOnly="0" labelOnly="1" outline="0" fieldPosition="0">
        <references count="5">
          <reference field="1" count="1" selected="0">
            <x v="8080"/>
          </reference>
          <reference field="3" count="1" selected="0">
            <x v="9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30">
      <pivotArea dataOnly="0" labelOnly="1" outline="0" fieldPosition="0">
        <references count="5">
          <reference field="1" count="1" selected="0">
            <x v="808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9">
      <pivotArea dataOnly="0" labelOnly="1" outline="0" fieldPosition="0">
        <references count="5">
          <reference field="1" count="1" selected="0">
            <x v="808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8">
      <pivotArea dataOnly="0" labelOnly="1" outline="0" fieldPosition="0">
        <references count="5">
          <reference field="1" count="1" selected="0">
            <x v="808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7">
      <pivotArea dataOnly="0" labelOnly="1" outline="0" fieldPosition="0">
        <references count="5">
          <reference field="1" count="1" selected="0">
            <x v="808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6">
      <pivotArea dataOnly="0" labelOnly="1" outline="0" fieldPosition="0">
        <references count="5">
          <reference field="1" count="1" selected="0">
            <x v="808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5">
      <pivotArea dataOnly="0" labelOnly="1" outline="0" fieldPosition="0">
        <references count="5">
          <reference field="1" count="1" selected="0">
            <x v="80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4">
      <pivotArea dataOnly="0" labelOnly="1" outline="0" fieldPosition="0">
        <references count="5">
          <reference field="1" count="1" selected="0">
            <x v="808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3">
      <pivotArea dataOnly="0" labelOnly="1" outline="0" fieldPosition="0">
        <references count="5">
          <reference field="1" count="1" selected="0">
            <x v="808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2">
      <pivotArea dataOnly="0" labelOnly="1" outline="0" fieldPosition="0">
        <references count="5">
          <reference field="1" count="1" selected="0">
            <x v="808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1">
      <pivotArea dataOnly="0" labelOnly="1" outline="0" fieldPosition="0">
        <references count="5">
          <reference field="1" count="1" selected="0">
            <x v="809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20">
      <pivotArea dataOnly="0" labelOnly="1" outline="0" fieldPosition="0">
        <references count="5">
          <reference field="1" count="1" selected="0">
            <x v="809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9">
      <pivotArea dataOnly="0" labelOnly="1" outline="0" fieldPosition="0">
        <references count="5">
          <reference field="1" count="1" selected="0">
            <x v="809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8">
      <pivotArea dataOnly="0" labelOnly="1" outline="0" fieldPosition="0">
        <references count="5">
          <reference field="1" count="1" selected="0">
            <x v="80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7">
      <pivotArea dataOnly="0" labelOnly="1" outline="0" fieldPosition="0">
        <references count="5">
          <reference field="1" count="1" selected="0">
            <x v="80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6">
      <pivotArea dataOnly="0" labelOnly="1" outline="0" fieldPosition="0">
        <references count="5">
          <reference field="1" count="1" selected="0">
            <x v="80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5">
      <pivotArea dataOnly="0" labelOnly="1" outline="0" fieldPosition="0">
        <references count="5">
          <reference field="1" count="1" selected="0">
            <x v="80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4">
      <pivotArea dataOnly="0" labelOnly="1" outline="0" fieldPosition="0">
        <references count="5">
          <reference field="1" count="1" selected="0">
            <x v="809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3">
      <pivotArea dataOnly="0" labelOnly="1" outline="0" fieldPosition="0">
        <references count="5">
          <reference field="1" count="1" selected="0">
            <x v="809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2">
      <pivotArea dataOnly="0" labelOnly="1" outline="0" fieldPosition="0">
        <references count="5">
          <reference field="1" count="1" selected="0">
            <x v="809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1">
      <pivotArea dataOnly="0" labelOnly="1" outline="0" fieldPosition="0">
        <references count="5">
          <reference field="1" count="1" selected="0">
            <x v="81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10">
      <pivotArea dataOnly="0" labelOnly="1" outline="0" fieldPosition="0">
        <references count="5">
          <reference field="1" count="1" selected="0">
            <x v="81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9">
      <pivotArea dataOnly="0" labelOnly="1" outline="0" fieldPosition="0">
        <references count="5">
          <reference field="1" count="1" selected="0">
            <x v="81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8">
      <pivotArea dataOnly="0" labelOnly="1" outline="0" fieldPosition="0">
        <references count="5">
          <reference field="1" count="1" selected="0">
            <x v="810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7">
      <pivotArea dataOnly="0" labelOnly="1" outline="0" fieldPosition="0">
        <references count="5">
          <reference field="1" count="1" selected="0">
            <x v="810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6">
      <pivotArea dataOnly="0" labelOnly="1" outline="0" fieldPosition="0">
        <references count="5">
          <reference field="1" count="1" selected="0">
            <x v="810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5">
      <pivotArea dataOnly="0" labelOnly="1" outline="0" fieldPosition="0">
        <references count="5">
          <reference field="1" count="1" selected="0">
            <x v="810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4">
      <pivotArea dataOnly="0" labelOnly="1" outline="0" fieldPosition="0">
        <references count="5">
          <reference field="1" count="1" selected="0">
            <x v="810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3">
      <pivotArea dataOnly="0" labelOnly="1" outline="0" fieldPosition="0">
        <references count="5">
          <reference field="1" count="1" selected="0">
            <x v="81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2">
      <pivotArea dataOnly="0" labelOnly="1" outline="0" fieldPosition="0">
        <references count="5">
          <reference field="1" count="1" selected="0">
            <x v="810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1">
      <pivotArea dataOnly="0" labelOnly="1" outline="0" fieldPosition="0">
        <references count="5">
          <reference field="1" count="1" selected="0">
            <x v="811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00">
      <pivotArea dataOnly="0" labelOnly="1" outline="0" fieldPosition="0">
        <references count="5">
          <reference field="1" count="1" selected="0">
            <x v="81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9">
      <pivotArea dataOnly="0" labelOnly="1" outline="0" fieldPosition="0">
        <references count="5">
          <reference field="1" count="1" selected="0">
            <x v="81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8">
      <pivotArea dataOnly="0" labelOnly="1" outline="0" fieldPosition="0">
        <references count="5">
          <reference field="1" count="1" selected="0">
            <x v="81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7">
      <pivotArea dataOnly="0" labelOnly="1" outline="0" fieldPosition="0">
        <references count="5">
          <reference field="1" count="1" selected="0">
            <x v="81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6">
      <pivotArea dataOnly="0" labelOnly="1" outline="0" fieldPosition="0">
        <references count="5">
          <reference field="1" count="1" selected="0">
            <x v="811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5">
      <pivotArea dataOnly="0" labelOnly="1" outline="0" fieldPosition="0">
        <references count="5">
          <reference field="1" count="1" selected="0">
            <x v="811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4">
      <pivotArea dataOnly="0" labelOnly="1" outline="0" fieldPosition="0">
        <references count="5">
          <reference field="1" count="1" selected="0">
            <x v="811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3">
      <pivotArea dataOnly="0" labelOnly="1" outline="0" fieldPosition="0">
        <references count="5">
          <reference field="1" count="1" selected="0">
            <x v="811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2">
      <pivotArea dataOnly="0" labelOnly="1" outline="0" fieldPosition="0">
        <references count="5">
          <reference field="1" count="1" selected="0">
            <x v="81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1">
      <pivotArea dataOnly="0" labelOnly="1" outline="0" fieldPosition="0">
        <references count="5">
          <reference field="1" count="1" selected="0">
            <x v="81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0">
      <pivotArea dataOnly="0" labelOnly="1" outline="0" fieldPosition="0">
        <references count="5">
          <reference field="1" count="1" selected="0">
            <x v="812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9">
      <pivotArea dataOnly="0" labelOnly="1" outline="0" fieldPosition="0">
        <references count="5">
          <reference field="1" count="1" selected="0">
            <x v="812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8">
      <pivotArea dataOnly="0" labelOnly="1" outline="0" fieldPosition="0">
        <references count="5">
          <reference field="1" count="1" selected="0">
            <x v="812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7">
      <pivotArea dataOnly="0" labelOnly="1" outline="0" fieldPosition="0">
        <references count="5">
          <reference field="1" count="1" selected="0">
            <x v="81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6">
      <pivotArea dataOnly="0" labelOnly="1" outline="0" fieldPosition="0">
        <references count="5">
          <reference field="1" count="1" selected="0">
            <x v="812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5">
      <pivotArea dataOnly="0" labelOnly="1" outline="0" fieldPosition="0">
        <references count="5">
          <reference field="1" count="1" selected="0">
            <x v="812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4">
      <pivotArea dataOnly="0" labelOnly="1" outline="0" fieldPosition="0">
        <references count="5">
          <reference field="1" count="1" selected="0">
            <x v="812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3">
      <pivotArea dataOnly="0" labelOnly="1" outline="0" fieldPosition="0">
        <references count="5">
          <reference field="1" count="1" selected="0">
            <x v="812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2">
      <pivotArea dataOnly="0" labelOnly="1" outline="0" fieldPosition="0">
        <references count="5">
          <reference field="1" count="1" selected="0">
            <x v="812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1">
      <pivotArea dataOnly="0" labelOnly="1" outline="0" fieldPosition="0">
        <references count="5">
          <reference field="1" count="1" selected="0">
            <x v="813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0">
      <pivotArea dataOnly="0" labelOnly="1" outline="0" fieldPosition="0">
        <references count="5">
          <reference field="1" count="1" selected="0">
            <x v="81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9">
      <pivotArea dataOnly="0" labelOnly="1" outline="0" fieldPosition="0">
        <references count="5">
          <reference field="1" count="1" selected="0">
            <x v="81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8">
      <pivotArea dataOnly="0" labelOnly="1" outline="0" fieldPosition="0">
        <references count="5">
          <reference field="1" count="1" selected="0">
            <x v="81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7">
      <pivotArea dataOnly="0" labelOnly="1" outline="0" fieldPosition="0">
        <references count="5">
          <reference field="1" count="1" selected="0">
            <x v="81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6">
      <pivotArea dataOnly="0" labelOnly="1" outline="0" fieldPosition="0">
        <references count="5">
          <reference field="1" count="1" selected="0">
            <x v="81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5">
      <pivotArea dataOnly="0" labelOnly="1" outline="0" fieldPosition="0">
        <references count="5">
          <reference field="1" count="1" selected="0">
            <x v="813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574">
      <pivotArea dataOnly="0" labelOnly="1" outline="0" fieldPosition="0">
        <references count="5">
          <reference field="1" count="1" selected="0">
            <x v="8137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573">
      <pivotArea dataOnly="0" labelOnly="1" outline="0" fieldPosition="0">
        <references count="5">
          <reference field="1" count="1" selected="0">
            <x v="81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2">
      <pivotArea dataOnly="0" labelOnly="1" outline="0" fieldPosition="0">
        <references count="5">
          <reference field="1" count="1" selected="0">
            <x v="81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1">
      <pivotArea dataOnly="0" labelOnly="1" outline="0" fieldPosition="0">
        <references count="5">
          <reference field="1" count="1" selected="0">
            <x v="814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0">
      <pivotArea dataOnly="0" labelOnly="1" outline="0" fieldPosition="0">
        <references count="5">
          <reference field="1" count="1" selected="0">
            <x v="81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9">
      <pivotArea dataOnly="0" labelOnly="1" outline="0" fieldPosition="0">
        <references count="5">
          <reference field="1" count="1" selected="0">
            <x v="81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8">
      <pivotArea dataOnly="0" labelOnly="1" outline="0" fieldPosition="0">
        <references count="5">
          <reference field="1" count="1" selected="0">
            <x v="81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7">
      <pivotArea dataOnly="0" labelOnly="1" outline="0" fieldPosition="0">
        <references count="5">
          <reference field="1" count="1" selected="0">
            <x v="814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6">
      <pivotArea dataOnly="0" labelOnly="1" outline="0" fieldPosition="0">
        <references count="5">
          <reference field="1" count="1" selected="0">
            <x v="81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5">
      <pivotArea dataOnly="0" labelOnly="1" outline="0" fieldPosition="0">
        <references count="5">
          <reference field="1" count="1" selected="0">
            <x v="81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4">
      <pivotArea dataOnly="0" labelOnly="1" outline="0" fieldPosition="0">
        <references count="5">
          <reference field="1" count="1" selected="0">
            <x v="814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3">
      <pivotArea dataOnly="0" labelOnly="1" outline="0" fieldPosition="0">
        <references count="5">
          <reference field="1" count="1" selected="0">
            <x v="814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2">
      <pivotArea dataOnly="0" labelOnly="1" outline="0" fieldPosition="0">
        <references count="5">
          <reference field="1" count="1" selected="0">
            <x v="814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1">
      <pivotArea dataOnly="0" labelOnly="1" outline="0" fieldPosition="0">
        <references count="5">
          <reference field="1" count="1" selected="0">
            <x v="815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0">
      <pivotArea dataOnly="0" labelOnly="1" outline="0" fieldPosition="0">
        <references count="5">
          <reference field="1" count="1" selected="0">
            <x v="815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9">
      <pivotArea dataOnly="0" labelOnly="1" outline="0" fieldPosition="0">
        <references count="5">
          <reference field="1" count="1" selected="0">
            <x v="81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8">
      <pivotArea dataOnly="0" labelOnly="1" outline="0" fieldPosition="0">
        <references count="5">
          <reference field="1" count="1" selected="0">
            <x v="81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7">
      <pivotArea dataOnly="0" labelOnly="1" outline="0" fieldPosition="0">
        <references count="5">
          <reference field="1" count="1" selected="0">
            <x v="815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6">
      <pivotArea dataOnly="0" labelOnly="1" outline="0" fieldPosition="0">
        <references count="5">
          <reference field="1" count="1" selected="0">
            <x v="81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5">
      <pivotArea dataOnly="0" labelOnly="1" outline="0" fieldPosition="0">
        <references count="5">
          <reference field="1" count="1" selected="0">
            <x v="815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4">
      <pivotArea dataOnly="0" labelOnly="1" outline="0" fieldPosition="0">
        <references count="5">
          <reference field="1" count="1" selected="0">
            <x v="81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3">
      <pivotArea dataOnly="0" labelOnly="1" outline="0" fieldPosition="0">
        <references count="5">
          <reference field="1" count="1" selected="0">
            <x v="81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2">
      <pivotArea dataOnly="0" labelOnly="1" outline="0" fieldPosition="0">
        <references count="5">
          <reference field="1" count="1" selected="0">
            <x v="81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1">
      <pivotArea dataOnly="0" labelOnly="1" outline="0" fieldPosition="0">
        <references count="5">
          <reference field="1" count="1" selected="0">
            <x v="816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0">
      <pivotArea dataOnly="0" labelOnly="1" outline="0" fieldPosition="0">
        <references count="5">
          <reference field="1" count="1" selected="0">
            <x v="81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9">
      <pivotArea dataOnly="0" labelOnly="1" outline="0" fieldPosition="0">
        <references count="5">
          <reference field="1" count="1" selected="0">
            <x v="81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8">
      <pivotArea dataOnly="0" labelOnly="1" outline="0" fieldPosition="0">
        <references count="5">
          <reference field="1" count="1" selected="0">
            <x v="81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7">
      <pivotArea dataOnly="0" labelOnly="1" outline="0" fieldPosition="0">
        <references count="5">
          <reference field="1" count="1" selected="0">
            <x v="81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6">
      <pivotArea dataOnly="0" labelOnly="1" outline="0" fieldPosition="0">
        <references count="5">
          <reference field="1" count="1" selected="0">
            <x v="81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5">
      <pivotArea dataOnly="0" labelOnly="1" outline="0" fieldPosition="0">
        <references count="5">
          <reference field="1" count="1" selected="0">
            <x v="81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4">
      <pivotArea dataOnly="0" labelOnly="1" outline="0" fieldPosition="0">
        <references count="5">
          <reference field="1" count="1" selected="0">
            <x v="81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3">
      <pivotArea dataOnly="0" labelOnly="1" outline="0" fieldPosition="0">
        <references count="5">
          <reference field="1" count="1" selected="0">
            <x v="81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2">
      <pivotArea dataOnly="0" labelOnly="1" outline="0" fieldPosition="0">
        <references count="5">
          <reference field="1" count="1" selected="0">
            <x v="81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1">
      <pivotArea dataOnly="0" labelOnly="1" outline="0" fieldPosition="0">
        <references count="5">
          <reference field="1" count="1" selected="0">
            <x v="81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0">
      <pivotArea dataOnly="0" labelOnly="1" outline="0" fieldPosition="0">
        <references count="5">
          <reference field="1" count="1" selected="0">
            <x v="81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9">
      <pivotArea dataOnly="0" labelOnly="1" outline="0" fieldPosition="0">
        <references count="5">
          <reference field="1" count="1" selected="0">
            <x v="81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8">
      <pivotArea dataOnly="0" labelOnly="1" outline="0" fieldPosition="0">
        <references count="5">
          <reference field="1" count="1" selected="0">
            <x v="81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7">
      <pivotArea dataOnly="0" labelOnly="1" outline="0" fieldPosition="0">
        <references count="5">
          <reference field="1" count="1" selected="0">
            <x v="81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6">
      <pivotArea dataOnly="0" labelOnly="1" outline="0" fieldPosition="0">
        <references count="5">
          <reference field="1" count="1" selected="0">
            <x v="817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5">
      <pivotArea dataOnly="0" labelOnly="1" outline="0" fieldPosition="0">
        <references count="5">
          <reference field="1" count="1" selected="0">
            <x v="817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4">
      <pivotArea dataOnly="0" labelOnly="1" outline="0" fieldPosition="0">
        <references count="5">
          <reference field="1" count="1" selected="0">
            <x v="817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3">
      <pivotArea dataOnly="0" labelOnly="1" outline="0" fieldPosition="0">
        <references count="5">
          <reference field="1" count="1" selected="0">
            <x v="817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2">
      <pivotArea dataOnly="0" labelOnly="1" outline="0" fieldPosition="0">
        <references count="5">
          <reference field="1" count="1" selected="0">
            <x v="817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1">
      <pivotArea dataOnly="0" labelOnly="1" outline="0" fieldPosition="0">
        <references count="5">
          <reference field="1" count="1" selected="0">
            <x v="81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0">
      <pivotArea dataOnly="0" labelOnly="1" outline="0" fieldPosition="0">
        <references count="5">
          <reference field="1" count="1" selected="0">
            <x v="81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9">
      <pivotArea dataOnly="0" labelOnly="1" outline="0" fieldPosition="0">
        <references count="5">
          <reference field="1" count="1" selected="0">
            <x v="818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8">
      <pivotArea dataOnly="0" labelOnly="1" outline="0" fieldPosition="0">
        <references count="5">
          <reference field="1" count="1" selected="0">
            <x v="81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7">
      <pivotArea dataOnly="0" labelOnly="1" outline="0" fieldPosition="0">
        <references count="5">
          <reference field="1" count="1" selected="0">
            <x v="81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6">
      <pivotArea dataOnly="0" labelOnly="1" outline="0" fieldPosition="0">
        <references count="5">
          <reference field="1" count="1" selected="0">
            <x v="818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5">
      <pivotArea dataOnly="0" labelOnly="1" outline="0" fieldPosition="0">
        <references count="5">
          <reference field="1" count="1" selected="0">
            <x v="8186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524">
      <pivotArea dataOnly="0" labelOnly="1" outline="0" fieldPosition="0">
        <references count="5">
          <reference field="1" count="1" selected="0">
            <x v="818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3">
      <pivotArea dataOnly="0" labelOnly="1" outline="0" fieldPosition="0">
        <references count="5">
          <reference field="1" count="1" selected="0">
            <x v="81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2">
      <pivotArea dataOnly="0" labelOnly="1" outline="0" fieldPosition="0">
        <references count="5">
          <reference field="1" count="1" selected="0">
            <x v="818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1">
      <pivotArea dataOnly="0" labelOnly="1" outline="0" fieldPosition="0">
        <references count="5">
          <reference field="1" count="1" selected="0">
            <x v="819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0">
      <pivotArea dataOnly="0" labelOnly="1" outline="0" fieldPosition="0">
        <references count="5">
          <reference field="1" count="1" selected="0">
            <x v="81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9">
      <pivotArea dataOnly="0" labelOnly="1" outline="0" fieldPosition="0">
        <references count="5">
          <reference field="1" count="1" selected="0">
            <x v="819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8">
      <pivotArea dataOnly="0" labelOnly="1" outline="0" fieldPosition="0">
        <references count="5">
          <reference field="1" count="1" selected="0">
            <x v="819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7">
      <pivotArea dataOnly="0" labelOnly="1" outline="0" fieldPosition="0">
        <references count="5">
          <reference field="1" count="1" selected="0">
            <x v="819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6">
      <pivotArea dataOnly="0" labelOnly="1" outline="0" fieldPosition="0">
        <references count="5">
          <reference field="1" count="1" selected="0">
            <x v="819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5">
      <pivotArea dataOnly="0" labelOnly="1" outline="0" fieldPosition="0">
        <references count="5">
          <reference field="1" count="1" selected="0">
            <x v="819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4">
      <pivotArea dataOnly="0" labelOnly="1" outline="0" fieldPosition="0">
        <references count="5">
          <reference field="1" count="1" selected="0">
            <x v="819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3">
      <pivotArea dataOnly="0" labelOnly="1" outline="0" fieldPosition="0">
        <references count="5">
          <reference field="1" count="1" selected="0">
            <x v="819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2">
      <pivotArea dataOnly="0" labelOnly="1" outline="0" fieldPosition="0">
        <references count="5">
          <reference field="1" count="1" selected="0">
            <x v="819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1">
      <pivotArea dataOnly="0" labelOnly="1" outline="0" fieldPosition="0">
        <references count="5">
          <reference field="1" count="1" selected="0">
            <x v="820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0">
      <pivotArea dataOnly="0" labelOnly="1" outline="0" fieldPosition="0">
        <references count="5">
          <reference field="1" count="1" selected="0">
            <x v="820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9">
      <pivotArea dataOnly="0" labelOnly="1" outline="0" fieldPosition="0">
        <references count="5">
          <reference field="1" count="1" selected="0">
            <x v="820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8">
      <pivotArea dataOnly="0" labelOnly="1" outline="0" fieldPosition="0">
        <references count="5">
          <reference field="1" count="1" selected="0">
            <x v="820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7">
      <pivotArea dataOnly="0" labelOnly="1" outline="0" fieldPosition="0">
        <references count="5">
          <reference field="1" count="1" selected="0">
            <x v="820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6">
      <pivotArea dataOnly="0" labelOnly="1" outline="0" fieldPosition="0">
        <references count="5">
          <reference field="1" count="1" selected="0">
            <x v="820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5">
      <pivotArea dataOnly="0" labelOnly="1" outline="0" fieldPosition="0">
        <references count="5">
          <reference field="1" count="1" selected="0">
            <x v="82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4">
      <pivotArea dataOnly="0" labelOnly="1" outline="0" fieldPosition="0">
        <references count="5">
          <reference field="1" count="1" selected="0">
            <x v="820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3">
      <pivotArea dataOnly="0" labelOnly="1" outline="0" fieldPosition="0">
        <references count="5">
          <reference field="1" count="1" selected="0">
            <x v="820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2">
      <pivotArea dataOnly="0" labelOnly="1" outline="0" fieldPosition="0">
        <references count="5">
          <reference field="1" count="1" selected="0">
            <x v="820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1">
      <pivotArea dataOnly="0" labelOnly="1" outline="0" fieldPosition="0">
        <references count="5">
          <reference field="1" count="1" selected="0">
            <x v="821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0">
      <pivotArea dataOnly="0" labelOnly="1" outline="0" fieldPosition="0">
        <references count="5">
          <reference field="1" count="1" selected="0">
            <x v="821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9">
      <pivotArea dataOnly="0" labelOnly="1" outline="0" fieldPosition="0">
        <references count="5">
          <reference field="1" count="1" selected="0">
            <x v="82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8">
      <pivotArea dataOnly="0" labelOnly="1" outline="0" fieldPosition="0">
        <references count="5">
          <reference field="1" count="1" selected="0">
            <x v="82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7">
      <pivotArea dataOnly="0" labelOnly="1" outline="0" fieldPosition="0">
        <references count="5">
          <reference field="1" count="1" selected="0">
            <x v="82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6">
      <pivotArea dataOnly="0" labelOnly="1" outline="0" fieldPosition="0">
        <references count="5">
          <reference field="1" count="1" selected="0">
            <x v="821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5">
      <pivotArea dataOnly="0" labelOnly="1" outline="0" fieldPosition="0">
        <references count="5">
          <reference field="1" count="1" selected="0">
            <x v="82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4">
      <pivotArea dataOnly="0" labelOnly="1" outline="0" fieldPosition="0">
        <references count="5">
          <reference field="1" count="1" selected="0">
            <x v="82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3">
      <pivotArea dataOnly="0" labelOnly="1" outline="0" fieldPosition="0">
        <references count="5">
          <reference field="1" count="1" selected="0">
            <x v="82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2">
      <pivotArea dataOnly="0" labelOnly="1" outline="0" fieldPosition="0">
        <references count="5">
          <reference field="1" count="1" selected="0">
            <x v="82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1">
      <pivotArea dataOnly="0" labelOnly="1" outline="0" fieldPosition="0">
        <references count="5">
          <reference field="1" count="1" selected="0">
            <x v="822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0">
      <pivotArea dataOnly="0" labelOnly="1" outline="0" fieldPosition="0">
        <references count="5">
          <reference field="1" count="1" selected="0">
            <x v="822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9">
      <pivotArea dataOnly="0" labelOnly="1" outline="0" fieldPosition="0">
        <references count="5">
          <reference field="1" count="1" selected="0">
            <x v="822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8">
      <pivotArea dataOnly="0" labelOnly="1" outline="0" fieldPosition="0">
        <references count="5">
          <reference field="1" count="1" selected="0">
            <x v="8223"/>
          </reference>
          <reference field="3" count="1" selected="0">
            <x v="2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7">
      <pivotArea dataOnly="0" labelOnly="1" outline="0" fieldPosition="0">
        <references count="5">
          <reference field="1" count="1" selected="0">
            <x v="822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6">
      <pivotArea dataOnly="0" labelOnly="1" outline="0" fieldPosition="0">
        <references count="5">
          <reference field="1" count="1" selected="0">
            <x v="822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5">
      <pivotArea dataOnly="0" labelOnly="1" outline="0" fieldPosition="0">
        <references count="5">
          <reference field="1" count="1" selected="0">
            <x v="822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4">
      <pivotArea dataOnly="0" labelOnly="1" outline="0" fieldPosition="0">
        <references count="5">
          <reference field="1" count="1" selected="0">
            <x v="822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3">
      <pivotArea dataOnly="0" labelOnly="1" outline="0" fieldPosition="0">
        <references count="5">
          <reference field="1" count="1" selected="0">
            <x v="822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2">
      <pivotArea dataOnly="0" labelOnly="1" outline="0" fieldPosition="0">
        <references count="5">
          <reference field="1" count="1" selected="0">
            <x v="822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1">
      <pivotArea dataOnly="0" labelOnly="1" outline="0" fieldPosition="0">
        <references count="5">
          <reference field="1" count="1" selected="0">
            <x v="823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0">
      <pivotArea dataOnly="0" labelOnly="1" outline="0" fieldPosition="0">
        <references count="5">
          <reference field="1" count="1" selected="0">
            <x v="823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9">
      <pivotArea dataOnly="0" labelOnly="1" outline="0" fieldPosition="0">
        <references count="5">
          <reference field="1" count="1" selected="0">
            <x v="823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8">
      <pivotArea dataOnly="0" labelOnly="1" outline="0" fieldPosition="0">
        <references count="5">
          <reference field="1" count="1" selected="0">
            <x v="823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7">
      <pivotArea dataOnly="0" labelOnly="1" outline="0" fieldPosition="0">
        <references count="5">
          <reference field="1" count="1" selected="0">
            <x v="823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6">
      <pivotArea dataOnly="0" labelOnly="1" outline="0" fieldPosition="0">
        <references count="5">
          <reference field="1" count="1" selected="0">
            <x v="823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5">
      <pivotArea dataOnly="0" labelOnly="1" outline="0" fieldPosition="0">
        <references count="5">
          <reference field="1" count="1" selected="0">
            <x v="823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4">
      <pivotArea dataOnly="0" labelOnly="1" outline="0" fieldPosition="0">
        <references count="5">
          <reference field="1" count="1" selected="0">
            <x v="823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3">
      <pivotArea dataOnly="0" labelOnly="1" outline="0" fieldPosition="0">
        <references count="5">
          <reference field="1" count="1" selected="0">
            <x v="823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2">
      <pivotArea dataOnly="0" labelOnly="1" outline="0" fieldPosition="0">
        <references count="5">
          <reference field="1" count="1" selected="0">
            <x v="823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1">
      <pivotArea dataOnly="0" labelOnly="1" outline="0" fieldPosition="0">
        <references count="5">
          <reference field="1" count="1" selected="0">
            <x v="824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70">
      <pivotArea dataOnly="0" labelOnly="1" outline="0" fieldPosition="0">
        <references count="5">
          <reference field="1" count="1" selected="0">
            <x v="824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9">
      <pivotArea dataOnly="0" labelOnly="1" outline="0" fieldPosition="0">
        <references count="5">
          <reference field="1" count="1" selected="0">
            <x v="824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8">
      <pivotArea dataOnly="0" labelOnly="1" outline="0" fieldPosition="0">
        <references count="5">
          <reference field="1" count="1" selected="0">
            <x v="824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7">
      <pivotArea dataOnly="0" labelOnly="1" outline="0" fieldPosition="0">
        <references count="5">
          <reference field="1" count="1" selected="0">
            <x v="824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6">
      <pivotArea dataOnly="0" labelOnly="1" outline="0" fieldPosition="0">
        <references count="5">
          <reference field="1" count="1" selected="0">
            <x v="824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5">
      <pivotArea dataOnly="0" labelOnly="1" outline="0" fieldPosition="0">
        <references count="5">
          <reference field="1" count="1" selected="0">
            <x v="824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4">
      <pivotArea dataOnly="0" labelOnly="1" outline="0" fieldPosition="0">
        <references count="5">
          <reference field="1" count="1" selected="0">
            <x v="8247"/>
          </reference>
          <reference field="3" count="1" selected="0">
            <x v="7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3">
      <pivotArea dataOnly="0" labelOnly="1" outline="0" fieldPosition="0">
        <references count="5">
          <reference field="1" count="1" selected="0">
            <x v="8248"/>
          </reference>
          <reference field="3" count="1" selected="0">
            <x v="8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2">
      <pivotArea dataOnly="0" labelOnly="1" outline="0" fieldPosition="0">
        <references count="5">
          <reference field="1" count="1" selected="0">
            <x v="82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1">
      <pivotArea dataOnly="0" labelOnly="1" outline="0" fieldPosition="0">
        <references count="5">
          <reference field="1" count="1" selected="0">
            <x v="8250"/>
          </reference>
          <reference field="3" count="1" selected="0">
            <x v="6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60">
      <pivotArea dataOnly="0" labelOnly="1" outline="0" fieldPosition="0">
        <references count="5">
          <reference field="1" count="1" selected="0">
            <x v="825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9">
      <pivotArea dataOnly="0" labelOnly="1" outline="0" fieldPosition="0">
        <references count="5">
          <reference field="1" count="1" selected="0">
            <x v="825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8">
      <pivotArea dataOnly="0" labelOnly="1" outline="0" fieldPosition="0">
        <references count="5">
          <reference field="1" count="1" selected="0">
            <x v="825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7">
      <pivotArea dataOnly="0" labelOnly="1" outline="0" fieldPosition="0">
        <references count="5">
          <reference field="1" count="1" selected="0">
            <x v="825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6">
      <pivotArea dataOnly="0" labelOnly="1" outline="0" fieldPosition="0">
        <references count="5">
          <reference field="1" count="1" selected="0">
            <x v="825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5">
      <pivotArea dataOnly="0" labelOnly="1" outline="0" fieldPosition="0">
        <references count="5">
          <reference field="1" count="1" selected="0">
            <x v="825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4">
      <pivotArea dataOnly="0" labelOnly="1" outline="0" fieldPosition="0">
        <references count="5">
          <reference field="1" count="1" selected="0">
            <x v="825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3">
      <pivotArea dataOnly="0" labelOnly="1" outline="0" fieldPosition="0">
        <references count="5">
          <reference field="1" count="1" selected="0">
            <x v="825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2">
      <pivotArea dataOnly="0" labelOnly="1" outline="0" fieldPosition="0">
        <references count="5">
          <reference field="1" count="1" selected="0">
            <x v="825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1">
      <pivotArea dataOnly="0" labelOnly="1" outline="0" fieldPosition="0">
        <references count="5">
          <reference field="1" count="1" selected="0">
            <x v="826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0">
      <pivotArea dataOnly="0" labelOnly="1" outline="0" fieldPosition="0">
        <references count="5">
          <reference field="1" count="1" selected="0">
            <x v="826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9">
      <pivotArea dataOnly="0" labelOnly="1" outline="0" fieldPosition="0">
        <references count="5">
          <reference field="1" count="1" selected="0">
            <x v="826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8">
      <pivotArea dataOnly="0" labelOnly="1" outline="0" fieldPosition="0">
        <references count="5">
          <reference field="1" count="1" selected="0">
            <x v="8263"/>
          </reference>
          <reference field="3" count="1" selected="0">
            <x v="3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7">
      <pivotArea dataOnly="0" labelOnly="1" outline="0" fieldPosition="0">
        <references count="5">
          <reference field="1" count="1" selected="0">
            <x v="8264"/>
          </reference>
          <reference field="3" count="1" selected="0">
            <x v="3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6">
      <pivotArea dataOnly="0" labelOnly="1" outline="0" fieldPosition="0">
        <references count="5">
          <reference field="1" count="1" selected="0">
            <x v="826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5">
      <pivotArea dataOnly="0" labelOnly="1" outline="0" fieldPosition="0">
        <references count="5">
          <reference field="1" count="1" selected="0">
            <x v="826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4">
      <pivotArea dataOnly="0" labelOnly="1" outline="0" fieldPosition="0">
        <references count="5">
          <reference field="1" count="1" selected="0">
            <x v="82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3">
      <pivotArea dataOnly="0" labelOnly="1" outline="0" fieldPosition="0">
        <references count="5">
          <reference field="1" count="1" selected="0">
            <x v="826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2">
      <pivotArea dataOnly="0" labelOnly="1" outline="0" fieldPosition="0">
        <references count="5">
          <reference field="1" count="1" selected="0">
            <x v="8269"/>
          </reference>
          <reference field="3" count="1" selected="0">
            <x v="5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1">
      <pivotArea dataOnly="0" labelOnly="1" outline="0" fieldPosition="0">
        <references count="5">
          <reference field="1" count="1" selected="0">
            <x v="827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0">
      <pivotArea dataOnly="0" labelOnly="1" outline="0" fieldPosition="0">
        <references count="5">
          <reference field="1" count="1" selected="0">
            <x v="827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9">
      <pivotArea dataOnly="0" labelOnly="1" outline="0" fieldPosition="0">
        <references count="5">
          <reference field="1" count="1" selected="0">
            <x v="827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8">
      <pivotArea dataOnly="0" labelOnly="1" outline="0" fieldPosition="0">
        <references count="5">
          <reference field="1" count="1" selected="0">
            <x v="827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7">
      <pivotArea dataOnly="0" labelOnly="1" outline="0" fieldPosition="0">
        <references count="5">
          <reference field="1" count="1" selected="0">
            <x v="827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6">
      <pivotArea dataOnly="0" labelOnly="1" outline="0" fieldPosition="0">
        <references count="5">
          <reference field="1" count="1" selected="0">
            <x v="8275"/>
          </reference>
          <reference field="3" count="1" selected="0">
            <x v="2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5">
      <pivotArea dataOnly="0" labelOnly="1" outline="0" fieldPosition="0">
        <references count="5">
          <reference field="1" count="1" selected="0">
            <x v="827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4">
      <pivotArea dataOnly="0" labelOnly="1" outline="0" fieldPosition="0">
        <references count="5">
          <reference field="1" count="1" selected="0">
            <x v="827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3">
      <pivotArea dataOnly="0" labelOnly="1" outline="0" fieldPosition="0">
        <references count="5">
          <reference field="1" count="1" selected="0">
            <x v="827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2">
      <pivotArea dataOnly="0" labelOnly="1" outline="0" fieldPosition="0">
        <references count="5">
          <reference field="1" count="1" selected="0">
            <x v="827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1">
      <pivotArea dataOnly="0" labelOnly="1" outline="0" fieldPosition="0">
        <references count="5">
          <reference field="1" count="1" selected="0">
            <x v="828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0">
      <pivotArea dataOnly="0" labelOnly="1" outline="0" fieldPosition="0">
        <references count="5">
          <reference field="1" count="1" selected="0">
            <x v="828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9">
      <pivotArea dataOnly="0" labelOnly="1" outline="0" fieldPosition="0">
        <references count="5">
          <reference field="1" count="1" selected="0">
            <x v="828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8">
      <pivotArea dataOnly="0" labelOnly="1" outline="0" fieldPosition="0">
        <references count="5">
          <reference field="1" count="1" selected="0">
            <x v="828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7">
      <pivotArea dataOnly="0" labelOnly="1" outline="0" fieldPosition="0">
        <references count="5">
          <reference field="1" count="1" selected="0">
            <x v="828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6">
      <pivotArea dataOnly="0" labelOnly="1" outline="0" fieldPosition="0">
        <references count="5">
          <reference field="1" count="1" selected="0">
            <x v="828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5">
      <pivotArea dataOnly="0" labelOnly="1" outline="0" fieldPosition="0">
        <references count="5">
          <reference field="1" count="1" selected="0">
            <x v="828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4">
      <pivotArea dataOnly="0" labelOnly="1" outline="0" fieldPosition="0">
        <references count="5">
          <reference field="1" count="1" selected="0">
            <x v="828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3">
      <pivotArea dataOnly="0" labelOnly="1" outline="0" fieldPosition="0">
        <references count="5">
          <reference field="1" count="1" selected="0">
            <x v="828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2">
      <pivotArea dataOnly="0" labelOnly="1" outline="0" fieldPosition="0">
        <references count="5">
          <reference field="1" count="1" selected="0">
            <x v="82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1">
      <pivotArea dataOnly="0" labelOnly="1" outline="0" fieldPosition="0">
        <references count="5">
          <reference field="1" count="1" selected="0">
            <x v="82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0">
      <pivotArea dataOnly="0" labelOnly="1" outline="0" fieldPosition="0">
        <references count="5">
          <reference field="1" count="1" selected="0">
            <x v="82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9">
      <pivotArea dataOnly="0" labelOnly="1" outline="0" fieldPosition="0">
        <references count="5">
          <reference field="1" count="1" selected="0">
            <x v="82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8">
      <pivotArea dataOnly="0" labelOnly="1" outline="0" fieldPosition="0">
        <references count="5">
          <reference field="1" count="1" selected="0">
            <x v="82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7">
      <pivotArea dataOnly="0" labelOnly="1" outline="0" fieldPosition="0">
        <references count="5">
          <reference field="1" count="1" selected="0">
            <x v="82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6">
      <pivotArea dataOnly="0" labelOnly="1" outline="0" fieldPosition="0">
        <references count="5">
          <reference field="1" count="1" selected="0">
            <x v="82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5">
      <pivotArea dataOnly="0" labelOnly="1" outline="0" fieldPosition="0">
        <references count="5">
          <reference field="1" count="1" selected="0">
            <x v="82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4">
      <pivotArea dataOnly="0" labelOnly="1" outline="0" fieldPosition="0">
        <references count="5">
          <reference field="1" count="1" selected="0">
            <x v="8297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3">
      <pivotArea dataOnly="0" labelOnly="1" outline="0" fieldPosition="0">
        <references count="5">
          <reference field="1" count="1" selected="0">
            <x v="82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2">
      <pivotArea dataOnly="0" labelOnly="1" outline="0" fieldPosition="0">
        <references count="5">
          <reference field="1" count="1" selected="0">
            <x v="82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1">
      <pivotArea dataOnly="0" labelOnly="1" outline="0" fieldPosition="0">
        <references count="5">
          <reference field="1" count="1" selected="0">
            <x v="830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0">
      <pivotArea dataOnly="0" labelOnly="1" outline="0" fieldPosition="0">
        <references count="5">
          <reference field="1" count="1" selected="0">
            <x v="83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9">
      <pivotArea dataOnly="0" labelOnly="1" outline="0" fieldPosition="0">
        <references count="5">
          <reference field="1" count="1" selected="0">
            <x v="830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8">
      <pivotArea dataOnly="0" labelOnly="1" outline="0" fieldPosition="0">
        <references count="5">
          <reference field="1" count="1" selected="0">
            <x v="8303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7">
      <pivotArea dataOnly="0" labelOnly="1" outline="0" fieldPosition="0">
        <references count="5">
          <reference field="1" count="1" selected="0">
            <x v="8304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6">
      <pivotArea dataOnly="0" labelOnly="1" outline="0" fieldPosition="0">
        <references count="5">
          <reference field="1" count="1" selected="0">
            <x v="830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5">
      <pivotArea dataOnly="0" labelOnly="1" outline="0" fieldPosition="0">
        <references count="5">
          <reference field="1" count="1" selected="0">
            <x v="830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4">
      <pivotArea dataOnly="0" labelOnly="1" outline="0" fieldPosition="0">
        <references count="5">
          <reference field="1" count="1" selected="0">
            <x v="830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3">
      <pivotArea dataOnly="0" labelOnly="1" outline="0" fieldPosition="0">
        <references count="5">
          <reference field="1" count="1" selected="0">
            <x v="830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2">
      <pivotArea dataOnly="0" labelOnly="1" outline="0" fieldPosition="0">
        <references count="5">
          <reference field="1" count="1" selected="0">
            <x v="83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1">
      <pivotArea dataOnly="0" labelOnly="1" outline="0" fieldPosition="0">
        <references count="5">
          <reference field="1" count="1" selected="0">
            <x v="831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0">
      <pivotArea dataOnly="0" labelOnly="1" outline="0" fieldPosition="0">
        <references count="5">
          <reference field="1" count="1" selected="0">
            <x v="8311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9">
      <pivotArea dataOnly="0" labelOnly="1" outline="0" fieldPosition="0">
        <references count="5">
          <reference field="1" count="1" selected="0">
            <x v="831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8">
      <pivotArea dataOnly="0" labelOnly="1" outline="0" fieldPosition="0">
        <references count="5">
          <reference field="1" count="1" selected="0">
            <x v="831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7">
      <pivotArea dataOnly="0" labelOnly="1" outline="0" fieldPosition="0">
        <references count="5">
          <reference field="1" count="1" selected="0">
            <x v="831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6">
      <pivotArea dataOnly="0" labelOnly="1" outline="0" fieldPosition="0">
        <references count="5">
          <reference field="1" count="1" selected="0">
            <x v="831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5">
      <pivotArea dataOnly="0" labelOnly="1" outline="0" fieldPosition="0">
        <references count="5">
          <reference field="1" count="1" selected="0">
            <x v="831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4">
      <pivotArea dataOnly="0" labelOnly="1" outline="0" fieldPosition="0">
        <references count="5">
          <reference field="1" count="1" selected="0">
            <x v="831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3">
      <pivotArea dataOnly="0" labelOnly="1" outline="0" fieldPosition="0">
        <references count="5">
          <reference field="1" count="1" selected="0">
            <x v="831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2">
      <pivotArea dataOnly="0" labelOnly="1" outline="0" fieldPosition="0">
        <references count="5">
          <reference field="1" count="1" selected="0">
            <x v="831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1">
      <pivotArea dataOnly="0" labelOnly="1" outline="0" fieldPosition="0">
        <references count="5">
          <reference field="1" count="1" selected="0">
            <x v="83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0">
      <pivotArea dataOnly="0" labelOnly="1" outline="0" fieldPosition="0">
        <references count="5">
          <reference field="1" count="1" selected="0">
            <x v="832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9">
      <pivotArea dataOnly="0" labelOnly="1" outline="0" fieldPosition="0">
        <references count="5">
          <reference field="1" count="1" selected="0">
            <x v="83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8">
      <pivotArea dataOnly="0" labelOnly="1" outline="0" fieldPosition="0">
        <references count="5">
          <reference field="1" count="1" selected="0">
            <x v="83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7">
      <pivotArea dataOnly="0" labelOnly="1" outline="0" fieldPosition="0">
        <references count="5">
          <reference field="1" count="1" selected="0">
            <x v="83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6">
      <pivotArea dataOnly="0" labelOnly="1" outline="0" fieldPosition="0">
        <references count="5">
          <reference field="1" count="1" selected="0">
            <x v="832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5">
      <pivotArea dataOnly="0" labelOnly="1" outline="0" fieldPosition="0">
        <references count="5">
          <reference field="1" count="1" selected="0">
            <x v="832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4">
      <pivotArea dataOnly="0" labelOnly="1" outline="0" fieldPosition="0">
        <references count="5">
          <reference field="1" count="1" selected="0">
            <x v="832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3">
      <pivotArea dataOnly="0" labelOnly="1" outline="0" fieldPosition="0">
        <references count="5">
          <reference field="1" count="1" selected="0">
            <x v="83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2">
      <pivotArea dataOnly="0" labelOnly="1" outline="0" fieldPosition="0">
        <references count="5">
          <reference field="1" count="1" selected="0">
            <x v="832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1">
      <pivotArea dataOnly="0" labelOnly="1" outline="0" fieldPosition="0">
        <references count="5">
          <reference field="1" count="1" selected="0">
            <x v="833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0">
      <pivotArea dataOnly="0" labelOnly="1" outline="0" fieldPosition="0">
        <references count="5">
          <reference field="1" count="1" selected="0">
            <x v="83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9">
      <pivotArea dataOnly="0" labelOnly="1" outline="0" fieldPosition="0">
        <references count="5">
          <reference field="1" count="1" selected="0">
            <x v="83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8">
      <pivotArea dataOnly="0" labelOnly="1" outline="0" fieldPosition="0">
        <references count="5">
          <reference field="1" count="1" selected="0">
            <x v="833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7">
      <pivotArea dataOnly="0" labelOnly="1" outline="0" fieldPosition="0">
        <references count="5">
          <reference field="1" count="1" selected="0">
            <x v="833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6">
      <pivotArea dataOnly="0" labelOnly="1" outline="0" fieldPosition="0">
        <references count="5">
          <reference field="1" count="1" selected="0">
            <x v="833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5">
      <pivotArea dataOnly="0" labelOnly="1" outline="0" fieldPosition="0">
        <references count="5">
          <reference field="1" count="1" selected="0">
            <x v="83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4">
      <pivotArea dataOnly="0" labelOnly="1" outline="0" fieldPosition="0">
        <references count="5">
          <reference field="1" count="1" selected="0">
            <x v="83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3">
      <pivotArea dataOnly="0" labelOnly="1" outline="0" fieldPosition="0">
        <references count="5">
          <reference field="1" count="1" selected="0">
            <x v="833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2">
      <pivotArea dataOnly="0" labelOnly="1" outline="0" fieldPosition="0">
        <references count="5">
          <reference field="1" count="1" selected="0">
            <x v="83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1">
      <pivotArea dataOnly="0" labelOnly="1" outline="0" fieldPosition="0">
        <references count="5">
          <reference field="1" count="1" selected="0">
            <x v="83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0">
      <pivotArea dataOnly="0" labelOnly="1" outline="0" fieldPosition="0">
        <references count="5">
          <reference field="1" count="1" selected="0">
            <x v="834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9">
      <pivotArea dataOnly="0" labelOnly="1" outline="0" fieldPosition="0">
        <references count="5">
          <reference field="1" count="1" selected="0">
            <x v="834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8">
      <pivotArea dataOnly="0" labelOnly="1" outline="0" fieldPosition="0">
        <references count="5">
          <reference field="1" count="1" selected="0">
            <x v="834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7">
      <pivotArea dataOnly="0" labelOnly="1" outline="0" fieldPosition="0">
        <references count="5">
          <reference field="1" count="1" selected="0">
            <x v="834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6">
      <pivotArea dataOnly="0" labelOnly="1" outline="0" fieldPosition="0">
        <references count="5">
          <reference field="1" count="1" selected="0">
            <x v="834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5">
      <pivotArea dataOnly="0" labelOnly="1" outline="0" fieldPosition="0">
        <references count="5">
          <reference field="1" count="1" selected="0">
            <x v="834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4">
      <pivotArea dataOnly="0" labelOnly="1" outline="0" fieldPosition="0">
        <references count="5">
          <reference field="1" count="1" selected="0">
            <x v="834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3">
      <pivotArea dataOnly="0" labelOnly="1" outline="0" fieldPosition="0">
        <references count="5">
          <reference field="1" count="1" selected="0">
            <x v="834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2">
      <pivotArea dataOnly="0" labelOnly="1" outline="0" fieldPosition="0">
        <references count="5">
          <reference field="1" count="1" selected="0">
            <x v="834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1">
      <pivotArea dataOnly="0" labelOnly="1" outline="0" fieldPosition="0">
        <references count="5">
          <reference field="1" count="1" selected="0">
            <x v="835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0">
      <pivotArea dataOnly="0" labelOnly="1" outline="0" fieldPosition="0">
        <references count="5">
          <reference field="1" count="1" selected="0">
            <x v="835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9">
      <pivotArea dataOnly="0" labelOnly="1" outline="0" fieldPosition="0">
        <references count="5">
          <reference field="1" count="1" selected="0">
            <x v="835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8">
      <pivotArea dataOnly="0" labelOnly="1" outline="0" fieldPosition="0">
        <references count="5">
          <reference field="1" count="1" selected="0">
            <x v="835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7">
      <pivotArea dataOnly="0" labelOnly="1" outline="0" fieldPosition="0">
        <references count="5">
          <reference field="1" count="1" selected="0">
            <x v="835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6">
      <pivotArea dataOnly="0" labelOnly="1" outline="0" fieldPosition="0">
        <references count="5">
          <reference field="1" count="1" selected="0">
            <x v="835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5">
      <pivotArea dataOnly="0" labelOnly="1" outline="0" fieldPosition="0">
        <references count="5">
          <reference field="1" count="1" selected="0">
            <x v="835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4">
      <pivotArea dataOnly="0" labelOnly="1" outline="0" fieldPosition="0">
        <references count="5">
          <reference field="1" count="1" selected="0">
            <x v="835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3">
      <pivotArea dataOnly="0" labelOnly="1" outline="0" fieldPosition="0">
        <references count="5">
          <reference field="1" count="1" selected="0">
            <x v="835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2">
      <pivotArea dataOnly="0" labelOnly="1" outline="0" fieldPosition="0">
        <references count="5">
          <reference field="1" count="1" selected="0">
            <x v="835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1">
      <pivotArea dataOnly="0" labelOnly="1" outline="0" fieldPosition="0">
        <references count="5">
          <reference field="1" count="1" selected="0">
            <x v="836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0">
      <pivotArea dataOnly="0" labelOnly="1" outline="0" fieldPosition="0">
        <references count="5">
          <reference field="1" count="1" selected="0">
            <x v="8361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9">
      <pivotArea dataOnly="0" labelOnly="1" outline="0" fieldPosition="0">
        <references count="5">
          <reference field="1" count="1" selected="0">
            <x v="836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8">
      <pivotArea dataOnly="0" labelOnly="1" outline="0" fieldPosition="0">
        <references count="5">
          <reference field="1" count="1" selected="0">
            <x v="83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347">
      <pivotArea dataOnly="0" labelOnly="1" outline="0" fieldPosition="0">
        <references count="5">
          <reference field="1" count="1" selected="0">
            <x v="836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346">
      <pivotArea dataOnly="0" labelOnly="1" outline="0" fieldPosition="0">
        <references count="5">
          <reference field="1" count="1" selected="0">
            <x v="83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5">
      <pivotArea dataOnly="0" labelOnly="1" outline="0" fieldPosition="0">
        <references count="5">
          <reference field="1" count="1" selected="0">
            <x v="836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4">
      <pivotArea dataOnly="0" labelOnly="1" outline="0" fieldPosition="0">
        <references count="5">
          <reference field="1" count="1" selected="0">
            <x v="83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3">
      <pivotArea dataOnly="0" labelOnly="1" outline="0" fieldPosition="0">
        <references count="5">
          <reference field="1" count="1" selected="0">
            <x v="836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2">
      <pivotArea dataOnly="0" labelOnly="1" outline="0" fieldPosition="0">
        <references count="5">
          <reference field="1" count="1" selected="0">
            <x v="83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1">
      <pivotArea dataOnly="0" labelOnly="1" outline="0" fieldPosition="0">
        <references count="5">
          <reference field="1" count="1" selected="0">
            <x v="837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0">
      <pivotArea dataOnly="0" labelOnly="1" outline="0" fieldPosition="0">
        <references count="5">
          <reference field="1" count="1" selected="0">
            <x v="837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9">
      <pivotArea dataOnly="0" labelOnly="1" outline="0" fieldPosition="0">
        <references count="5">
          <reference field="1" count="1" selected="0">
            <x v="837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8">
      <pivotArea dataOnly="0" labelOnly="1" outline="0" fieldPosition="0">
        <references count="5">
          <reference field="1" count="1" selected="0">
            <x v="837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7">
      <pivotArea dataOnly="0" labelOnly="1" outline="0" fieldPosition="0">
        <references count="5">
          <reference field="1" count="1" selected="0">
            <x v="837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6">
      <pivotArea dataOnly="0" labelOnly="1" outline="0" fieldPosition="0">
        <references count="5">
          <reference field="1" count="1" selected="0">
            <x v="83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5">
      <pivotArea dataOnly="0" labelOnly="1" outline="0" fieldPosition="0">
        <references count="5">
          <reference field="1" count="1" selected="0">
            <x v="837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4">
      <pivotArea dataOnly="0" labelOnly="1" outline="0" fieldPosition="0">
        <references count="5">
          <reference field="1" count="1" selected="0">
            <x v="837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3">
      <pivotArea dataOnly="0" labelOnly="1" outline="0" fieldPosition="0">
        <references count="5">
          <reference field="1" count="1" selected="0">
            <x v="837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2">
      <pivotArea dataOnly="0" labelOnly="1" outline="0" fieldPosition="0">
        <references count="5">
          <reference field="1" count="1" selected="0">
            <x v="83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1">
      <pivotArea dataOnly="0" labelOnly="1" outline="0" fieldPosition="0">
        <references count="5">
          <reference field="1" count="1" selected="0">
            <x v="838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0">
      <pivotArea dataOnly="0" labelOnly="1" outline="0" fieldPosition="0">
        <references count="5">
          <reference field="1" count="1" selected="0">
            <x v="838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9">
      <pivotArea dataOnly="0" labelOnly="1" outline="0" fieldPosition="0">
        <references count="5">
          <reference field="1" count="1" selected="0">
            <x v="838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8">
      <pivotArea dataOnly="0" labelOnly="1" outline="0" fieldPosition="0">
        <references count="5">
          <reference field="1" count="1" selected="0">
            <x v="83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7">
      <pivotArea dataOnly="0" labelOnly="1" outline="0" fieldPosition="0">
        <references count="5">
          <reference field="1" count="1" selected="0">
            <x v="83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6">
      <pivotArea dataOnly="0" labelOnly="1" outline="0" fieldPosition="0">
        <references count="5">
          <reference field="1" count="1" selected="0">
            <x v="83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5">
      <pivotArea dataOnly="0" labelOnly="1" outline="0" fieldPosition="0">
        <references count="5">
          <reference field="1" count="1" selected="0">
            <x v="83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4">
      <pivotArea dataOnly="0" labelOnly="1" outline="0" fieldPosition="0">
        <references count="5">
          <reference field="1" count="1" selected="0">
            <x v="83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3">
      <pivotArea dataOnly="0" labelOnly="1" outline="0" fieldPosition="0">
        <references count="5">
          <reference field="1" count="1" selected="0">
            <x v="838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2">
      <pivotArea dataOnly="0" labelOnly="1" outline="0" fieldPosition="0">
        <references count="5">
          <reference field="1" count="1" selected="0">
            <x v="83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321">
      <pivotArea dataOnly="0" labelOnly="1" outline="0" fieldPosition="0">
        <references count="5">
          <reference field="1" count="1" selected="0">
            <x v="83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320">
      <pivotArea dataOnly="0" labelOnly="1" outline="0" fieldPosition="0">
        <references count="5">
          <reference field="1" count="1" selected="0">
            <x v="83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9">
      <pivotArea dataOnly="0" labelOnly="1" outline="0" fieldPosition="0">
        <references count="5">
          <reference field="1" count="1" selected="0">
            <x v="839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8">
      <pivotArea dataOnly="0" labelOnly="1" outline="0" fieldPosition="0">
        <references count="5">
          <reference field="1" count="1" selected="0">
            <x v="83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7">
      <pivotArea dataOnly="0" labelOnly="1" outline="0" fieldPosition="0">
        <references count="5">
          <reference field="1" count="1" selected="0">
            <x v="83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6">
      <pivotArea dataOnly="0" labelOnly="1" outline="0" fieldPosition="0">
        <references count="5">
          <reference field="1" count="1" selected="0">
            <x v="839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5">
      <pivotArea dataOnly="0" labelOnly="1" outline="0" fieldPosition="0">
        <references count="5">
          <reference field="1" count="1" selected="0">
            <x v="839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4">
      <pivotArea dataOnly="0" labelOnly="1" outline="0" fieldPosition="0">
        <references count="5">
          <reference field="1" count="1" selected="0">
            <x v="83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3">
      <pivotArea dataOnly="0" labelOnly="1" outline="0" fieldPosition="0">
        <references count="5">
          <reference field="1" count="1" selected="0">
            <x v="83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2">
      <pivotArea dataOnly="0" labelOnly="1" outline="0" fieldPosition="0">
        <references count="5">
          <reference field="1" count="1" selected="0">
            <x v="839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1">
      <pivotArea dataOnly="0" labelOnly="1" outline="0" fieldPosition="0">
        <references count="5">
          <reference field="1" count="1" selected="0">
            <x v="84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0">
      <pivotArea dataOnly="0" labelOnly="1" outline="0" fieldPosition="0">
        <references count="5">
          <reference field="1" count="1" selected="0">
            <x v="840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9">
      <pivotArea dataOnly="0" labelOnly="1" outline="0" fieldPosition="0">
        <references count="5">
          <reference field="1" count="1" selected="0">
            <x v="840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8">
      <pivotArea dataOnly="0" labelOnly="1" outline="0" fieldPosition="0">
        <references count="5">
          <reference field="1" count="1" selected="0">
            <x v="840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7">
      <pivotArea dataOnly="0" labelOnly="1" outline="0" fieldPosition="0">
        <references count="5">
          <reference field="1" count="1" selected="0">
            <x v="840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6">
      <pivotArea dataOnly="0" labelOnly="1" outline="0" fieldPosition="0">
        <references count="5">
          <reference field="1" count="1" selected="0">
            <x v="840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5">
      <pivotArea dataOnly="0" labelOnly="1" outline="0" fieldPosition="0">
        <references count="5">
          <reference field="1" count="1" selected="0">
            <x v="840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4">
      <pivotArea dataOnly="0" labelOnly="1" outline="0" fieldPosition="0">
        <references count="5">
          <reference field="1" count="1" selected="0">
            <x v="840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3">
      <pivotArea dataOnly="0" labelOnly="1" outline="0" fieldPosition="0">
        <references count="5">
          <reference field="1" count="1" selected="0">
            <x v="840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2">
      <pivotArea dataOnly="0" labelOnly="1" outline="0" fieldPosition="0">
        <references count="5">
          <reference field="1" count="1" selected="0">
            <x v="840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1">
      <pivotArea dataOnly="0" labelOnly="1" outline="0" fieldPosition="0">
        <references count="5">
          <reference field="1" count="1" selected="0">
            <x v="841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0">
      <pivotArea dataOnly="0" labelOnly="1" outline="0" fieldPosition="0">
        <references count="5">
          <reference field="1" count="1" selected="0">
            <x v="84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9">
      <pivotArea dataOnly="0" labelOnly="1" outline="0" fieldPosition="0">
        <references count="5">
          <reference field="1" count="1" selected="0">
            <x v="841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8">
      <pivotArea dataOnly="0" labelOnly="1" outline="0" fieldPosition="0">
        <references count="5">
          <reference field="1" count="1" selected="0">
            <x v="841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7">
      <pivotArea dataOnly="0" labelOnly="1" outline="0" fieldPosition="0">
        <references count="5">
          <reference field="1" count="1" selected="0">
            <x v="841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6">
      <pivotArea dataOnly="0" labelOnly="1" outline="0" fieldPosition="0">
        <references count="5">
          <reference field="1" count="1" selected="0">
            <x v="84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5">
      <pivotArea dataOnly="0" labelOnly="1" outline="0" fieldPosition="0">
        <references count="5">
          <reference field="1" count="1" selected="0">
            <x v="84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4">
      <pivotArea dataOnly="0" labelOnly="1" outline="0" fieldPosition="0">
        <references count="5">
          <reference field="1" count="1" selected="0">
            <x v="84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3">
      <pivotArea dataOnly="0" labelOnly="1" outline="0" fieldPosition="0">
        <references count="5">
          <reference field="1" count="1" selected="0">
            <x v="84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2">
      <pivotArea dataOnly="0" labelOnly="1" outline="0" fieldPosition="0">
        <references count="5">
          <reference field="1" count="1" selected="0">
            <x v="841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1">
      <pivotArea dataOnly="0" labelOnly="1" outline="0" fieldPosition="0">
        <references count="5">
          <reference field="1" count="1" selected="0">
            <x v="842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0">
      <pivotArea dataOnly="0" labelOnly="1" outline="0" fieldPosition="0">
        <references count="5">
          <reference field="1" count="1" selected="0">
            <x v="84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9">
      <pivotArea dataOnly="0" labelOnly="1" outline="0" fieldPosition="0">
        <references count="5">
          <reference field="1" count="1" selected="0">
            <x v="84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8">
      <pivotArea dataOnly="0" labelOnly="1" outline="0" fieldPosition="0">
        <references count="5">
          <reference field="1" count="1" selected="0">
            <x v="84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7">
      <pivotArea dataOnly="0" labelOnly="1" outline="0" fieldPosition="0">
        <references count="5">
          <reference field="1" count="1" selected="0">
            <x v="84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6">
      <pivotArea dataOnly="0" labelOnly="1" outline="0" fieldPosition="0">
        <references count="5">
          <reference field="1" count="1" selected="0">
            <x v="84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5">
      <pivotArea dataOnly="0" labelOnly="1" outline="0" fieldPosition="0">
        <references count="5">
          <reference field="1" count="1" selected="0">
            <x v="84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84">
      <pivotArea dataOnly="0" labelOnly="1" outline="0" fieldPosition="0">
        <references count="5">
          <reference field="1" count="1" selected="0">
            <x v="84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83">
      <pivotArea dataOnly="0" labelOnly="1" outline="0" fieldPosition="0">
        <references count="5">
          <reference field="1" count="1" selected="0">
            <x v="84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82">
      <pivotArea dataOnly="0" labelOnly="1" outline="0" fieldPosition="0">
        <references count="5">
          <reference field="1" count="1" selected="0">
            <x v="84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81">
      <pivotArea dataOnly="0" labelOnly="1" outline="0" fieldPosition="0">
        <references count="5">
          <reference field="1" count="1" selected="0">
            <x v="84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80">
      <pivotArea dataOnly="0" labelOnly="1" outline="0" fieldPosition="0">
        <references count="5">
          <reference field="1" count="1" selected="0">
            <x v="84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79">
      <pivotArea dataOnly="0" labelOnly="1" outline="0" fieldPosition="0">
        <references count="5">
          <reference field="1" count="1" selected="0">
            <x v="84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78">
      <pivotArea dataOnly="0" labelOnly="1" outline="0" fieldPosition="0">
        <references count="5">
          <reference field="1" count="1" selected="0">
            <x v="843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77">
      <pivotArea dataOnly="0" labelOnly="1" outline="0" fieldPosition="0">
        <references count="5">
          <reference field="1" count="1" selected="0">
            <x v="84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6">
      <pivotArea dataOnly="0" labelOnly="1" outline="0" fieldPosition="0">
        <references count="5">
          <reference field="1" count="1" selected="0">
            <x v="84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75">
      <pivotArea dataOnly="0" labelOnly="1" outline="0" fieldPosition="0">
        <references count="5">
          <reference field="1" count="1" selected="0">
            <x v="84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4">
      <pivotArea dataOnly="0" labelOnly="1" outline="0" fieldPosition="0">
        <references count="5">
          <reference field="1" count="1" selected="0">
            <x v="84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3">
      <pivotArea dataOnly="0" labelOnly="1" outline="0" fieldPosition="0">
        <references count="5">
          <reference field="1" count="1" selected="0">
            <x v="84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2">
      <pivotArea dataOnly="0" labelOnly="1" outline="0" fieldPosition="0">
        <references count="5">
          <reference field="1" count="1" selected="0">
            <x v="843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1">
      <pivotArea dataOnly="0" labelOnly="1" outline="0" fieldPosition="0">
        <references count="5">
          <reference field="1" count="1" selected="0">
            <x v="84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0">
      <pivotArea dataOnly="0" labelOnly="1" outline="0" fieldPosition="0">
        <references count="5">
          <reference field="1" count="1" selected="0">
            <x v="84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9">
      <pivotArea dataOnly="0" labelOnly="1" outline="0" fieldPosition="0">
        <references count="5">
          <reference field="1" count="1" selected="0">
            <x v="84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8">
      <pivotArea dataOnly="0" labelOnly="1" outline="0" fieldPosition="0">
        <references count="5">
          <reference field="1" count="1" selected="0">
            <x v="84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7">
      <pivotArea dataOnly="0" labelOnly="1" outline="0" fieldPosition="0">
        <references count="5">
          <reference field="1" count="1" selected="0">
            <x v="84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6">
      <pivotArea dataOnly="0" labelOnly="1" outline="0" fieldPosition="0">
        <references count="5">
          <reference field="1" count="1" selected="0">
            <x v="84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5">
      <pivotArea dataOnly="0" labelOnly="1" outline="0" fieldPosition="0">
        <references count="5">
          <reference field="1" count="1" selected="0">
            <x v="84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4">
      <pivotArea dataOnly="0" labelOnly="1" outline="0" fieldPosition="0">
        <references count="5">
          <reference field="1" count="1" selected="0">
            <x v="844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263">
      <pivotArea dataOnly="0" labelOnly="1" outline="0" fieldPosition="0">
        <references count="5">
          <reference field="1" count="1" selected="0">
            <x v="84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2">
      <pivotArea dataOnly="0" labelOnly="1" outline="0" fieldPosition="0">
        <references count="5">
          <reference field="1" count="1" selected="0">
            <x v="84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1">
      <pivotArea dataOnly="0" labelOnly="1" outline="0" fieldPosition="0">
        <references count="5">
          <reference field="1" count="1" selected="0">
            <x v="84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0">
      <pivotArea dataOnly="0" labelOnly="1" outline="0" fieldPosition="0">
        <references count="5">
          <reference field="1" count="1" selected="0">
            <x v="84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9">
      <pivotArea dataOnly="0" labelOnly="1" outline="0" fieldPosition="0">
        <references count="5">
          <reference field="1" count="1" selected="0">
            <x v="84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8">
      <pivotArea dataOnly="0" labelOnly="1" outline="0" fieldPosition="0">
        <references count="5">
          <reference field="1" count="1" selected="0">
            <x v="845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7">
      <pivotArea dataOnly="0" labelOnly="1" outline="0" fieldPosition="0">
        <references count="5">
          <reference field="1" count="1" selected="0">
            <x v="845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6">
      <pivotArea dataOnly="0" labelOnly="1" outline="0" fieldPosition="0">
        <references count="5">
          <reference field="1" count="1" selected="0">
            <x v="845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5">
      <pivotArea dataOnly="0" labelOnly="1" outline="0" fieldPosition="0">
        <references count="5">
          <reference field="1" count="1" selected="0">
            <x v="845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4">
      <pivotArea dataOnly="0" labelOnly="1" outline="0" fieldPosition="0">
        <references count="5">
          <reference field="1" count="1" selected="0">
            <x v="84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3">
      <pivotArea dataOnly="0" labelOnly="1" outline="0" fieldPosition="0">
        <references count="5">
          <reference field="1" count="1" selected="0">
            <x v="845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2">
      <pivotArea dataOnly="0" labelOnly="1" outline="0" fieldPosition="0">
        <references count="5">
          <reference field="1" count="1" selected="0">
            <x v="845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1">
      <pivotArea dataOnly="0" labelOnly="1" outline="0" fieldPosition="0">
        <references count="5">
          <reference field="1" count="1" selected="0">
            <x v="846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0">
      <pivotArea dataOnly="0" labelOnly="1" outline="0" fieldPosition="0">
        <references count="5">
          <reference field="1" count="1" selected="0">
            <x v="846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9">
      <pivotArea dataOnly="0" labelOnly="1" outline="0" fieldPosition="0">
        <references count="5">
          <reference field="1" count="1" selected="0">
            <x v="846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8">
      <pivotArea dataOnly="0" labelOnly="1" outline="0" fieldPosition="0">
        <references count="5">
          <reference field="1" count="1" selected="0">
            <x v="84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7">
      <pivotArea dataOnly="0" labelOnly="1" outline="0" fieldPosition="0">
        <references count="5">
          <reference field="1" count="1" selected="0">
            <x v="84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6">
      <pivotArea dataOnly="0" labelOnly="1" outline="0" fieldPosition="0">
        <references count="5">
          <reference field="1" count="1" selected="0">
            <x v="84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5">
      <pivotArea dataOnly="0" labelOnly="1" outline="0" fieldPosition="0">
        <references count="5">
          <reference field="1" count="1" selected="0">
            <x v="84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4">
      <pivotArea dataOnly="0" labelOnly="1" outline="0" fieldPosition="0">
        <references count="5">
          <reference field="1" count="1" selected="0">
            <x v="846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3">
      <pivotArea dataOnly="0" labelOnly="1" outline="0" fieldPosition="0">
        <references count="5">
          <reference field="1" count="1" selected="0">
            <x v="846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2">
      <pivotArea dataOnly="0" labelOnly="1" outline="0" fieldPosition="0">
        <references count="5">
          <reference field="1" count="1" selected="0">
            <x v="846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1">
      <pivotArea dataOnly="0" labelOnly="1" outline="0" fieldPosition="0">
        <references count="5">
          <reference field="1" count="1" selected="0">
            <x v="84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0">
      <pivotArea dataOnly="0" labelOnly="1" outline="0" fieldPosition="0">
        <references count="5">
          <reference field="1" count="1" selected="0">
            <x v="84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9">
      <pivotArea dataOnly="0" labelOnly="1" outline="0" fieldPosition="0">
        <references count="5">
          <reference field="1" count="1" selected="0">
            <x v="84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8">
      <pivotArea dataOnly="0" labelOnly="1" outline="0" fieldPosition="0">
        <references count="5">
          <reference field="1" count="1" selected="0">
            <x v="84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7">
      <pivotArea dataOnly="0" labelOnly="1" outline="0" fieldPosition="0">
        <references count="5">
          <reference field="1" count="1" selected="0">
            <x v="84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6">
      <pivotArea dataOnly="0" labelOnly="1" outline="0" fieldPosition="0">
        <references count="5">
          <reference field="1" count="1" selected="0">
            <x v="84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5">
      <pivotArea dataOnly="0" labelOnly="1" outline="0" fieldPosition="0">
        <references count="5">
          <reference field="1" count="1" selected="0">
            <x v="847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4">
      <pivotArea dataOnly="0" labelOnly="1" outline="0" fieldPosition="0">
        <references count="5">
          <reference field="1" count="1" selected="0">
            <x v="847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3">
      <pivotArea dataOnly="0" labelOnly="1" outline="0" fieldPosition="0">
        <references count="5">
          <reference field="1" count="1" selected="0">
            <x v="847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2">
      <pivotArea dataOnly="0" labelOnly="1" outline="0" fieldPosition="0">
        <references count="5">
          <reference field="1" count="1" selected="0">
            <x v="84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1">
      <pivotArea dataOnly="0" labelOnly="1" outline="0" fieldPosition="0">
        <references count="5">
          <reference field="1" count="1" selected="0">
            <x v="84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0">
      <pivotArea dataOnly="0" labelOnly="1" outline="0" fieldPosition="0">
        <references count="5">
          <reference field="1" count="1" selected="0">
            <x v="84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9">
      <pivotArea dataOnly="0" labelOnly="1" outline="0" fieldPosition="0">
        <references count="5">
          <reference field="1" count="1" selected="0">
            <x v="84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8">
      <pivotArea dataOnly="0" labelOnly="1" outline="0" fieldPosition="0">
        <references count="5">
          <reference field="1" count="1" selected="0">
            <x v="84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7">
      <pivotArea dataOnly="0" labelOnly="1" outline="0" fieldPosition="0">
        <references count="5">
          <reference field="1" count="1" selected="0">
            <x v="84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6">
      <pivotArea dataOnly="0" labelOnly="1" outline="0" fieldPosition="0">
        <references count="5">
          <reference field="1" count="1" selected="0">
            <x v="848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5">
      <pivotArea dataOnly="0" labelOnly="1" outline="0" fieldPosition="0">
        <references count="5">
          <reference field="1" count="1" selected="0">
            <x v="84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4">
      <pivotArea dataOnly="0" labelOnly="1" outline="0" fieldPosition="0">
        <references count="5">
          <reference field="1" count="1" selected="0">
            <x v="84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3">
      <pivotArea dataOnly="0" labelOnly="1" outline="0" fieldPosition="0">
        <references count="5">
          <reference field="1" count="1" selected="0">
            <x v="84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2">
      <pivotArea dataOnly="0" labelOnly="1" outline="0" fieldPosition="0">
        <references count="5">
          <reference field="1" count="1" selected="0">
            <x v="84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1">
      <pivotArea dataOnly="0" labelOnly="1" outline="0" fieldPosition="0">
        <references count="5">
          <reference field="1" count="1" selected="0">
            <x v="84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0">
      <pivotArea dataOnly="0" labelOnly="1" outline="0" fieldPosition="0">
        <references count="5">
          <reference field="1" count="1" selected="0">
            <x v="84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9">
      <pivotArea dataOnly="0" labelOnly="1" outline="0" fieldPosition="0">
        <references count="5">
          <reference field="1" count="1" selected="0">
            <x v="8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8">
      <pivotArea dataOnly="0" labelOnly="1" outline="0" fieldPosition="0">
        <references count="5">
          <reference field="1" count="1" selected="0">
            <x v="84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7">
      <pivotArea dataOnly="0" labelOnly="1" outline="0" fieldPosition="0">
        <references count="5">
          <reference field="1" count="1" selected="0">
            <x v="849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6">
      <pivotArea dataOnly="0" labelOnly="1" outline="0" fieldPosition="0">
        <references count="5">
          <reference field="1" count="1" selected="0">
            <x v="84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5">
      <pivotArea dataOnly="0" labelOnly="1" outline="0" fieldPosition="0">
        <references count="5">
          <reference field="1" count="1" selected="0">
            <x v="84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4">
      <pivotArea dataOnly="0" labelOnly="1" outline="0" fieldPosition="0">
        <references count="5">
          <reference field="1" count="1" selected="0">
            <x v="84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3">
      <pivotArea dataOnly="0" labelOnly="1" outline="0" fieldPosition="0">
        <references count="5">
          <reference field="1" count="1" selected="0">
            <x v="84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2">
      <pivotArea dataOnly="0" labelOnly="1" outline="0" fieldPosition="0">
        <references count="5">
          <reference field="1" count="1" selected="0">
            <x v="849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1">
      <pivotArea dataOnly="0" labelOnly="1" outline="0" fieldPosition="0">
        <references count="5">
          <reference field="1" count="1" selected="0">
            <x v="85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0">
      <pivotArea dataOnly="0" labelOnly="1" outline="0" fieldPosition="0">
        <references count="5">
          <reference field="1" count="1" selected="0">
            <x v="85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9">
      <pivotArea dataOnly="0" labelOnly="1" outline="0" fieldPosition="0">
        <references count="5">
          <reference field="1" count="1" selected="0">
            <x v="85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8">
      <pivotArea dataOnly="0" labelOnly="1" outline="0" fieldPosition="0">
        <references count="5">
          <reference field="1" count="1" selected="0">
            <x v="850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7">
      <pivotArea dataOnly="0" labelOnly="1" outline="0" fieldPosition="0">
        <references count="5">
          <reference field="1" count="1" selected="0">
            <x v="850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6">
      <pivotArea dataOnly="0" labelOnly="1" outline="0" fieldPosition="0">
        <references count="5">
          <reference field="1" count="1" selected="0">
            <x v="85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5">
      <pivotArea dataOnly="0" labelOnly="1" outline="0" fieldPosition="0">
        <references count="5">
          <reference field="1" count="1" selected="0">
            <x v="85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4">
      <pivotArea dataOnly="0" labelOnly="1" outline="0" fieldPosition="0">
        <references count="5">
          <reference field="1" count="1" selected="0">
            <x v="85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3">
      <pivotArea dataOnly="0" labelOnly="1" outline="0" fieldPosition="0">
        <references count="5">
          <reference field="1" count="1" selected="0">
            <x v="85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2">
      <pivotArea dataOnly="0" labelOnly="1" outline="0" fieldPosition="0">
        <references count="5">
          <reference field="1" count="1" selected="0">
            <x v="850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1">
      <pivotArea dataOnly="0" labelOnly="1" outline="0" fieldPosition="0">
        <references count="5">
          <reference field="1" count="1" selected="0">
            <x v="851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0">
      <pivotArea dataOnly="0" labelOnly="1" outline="0" fieldPosition="0">
        <references count="5">
          <reference field="1" count="1" selected="0">
            <x v="85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9">
      <pivotArea dataOnly="0" labelOnly="1" outline="0" fieldPosition="0">
        <references count="5">
          <reference field="1" count="1" selected="0">
            <x v="851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8">
      <pivotArea dataOnly="0" labelOnly="1" outline="0" fieldPosition="0">
        <references count="5">
          <reference field="1" count="1" selected="0">
            <x v="851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7">
      <pivotArea dataOnly="0" labelOnly="1" outline="0" fieldPosition="0">
        <references count="5">
          <reference field="1" count="1" selected="0">
            <x v="851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6">
      <pivotArea dataOnly="0" labelOnly="1" outline="0" fieldPosition="0">
        <references count="5">
          <reference field="1" count="1" selected="0">
            <x v="851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5">
      <pivotArea dataOnly="0" labelOnly="1" outline="0" fieldPosition="0">
        <references count="5">
          <reference field="1" count="1" selected="0">
            <x v="851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4">
      <pivotArea dataOnly="0" labelOnly="1" outline="0" fieldPosition="0">
        <references count="5">
          <reference field="1" count="1" selected="0">
            <x v="851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3">
      <pivotArea dataOnly="0" labelOnly="1" outline="0" fieldPosition="0">
        <references count="5">
          <reference field="1" count="1" selected="0">
            <x v="851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2">
      <pivotArea dataOnly="0" labelOnly="1" outline="0" fieldPosition="0">
        <references count="5">
          <reference field="1" count="1" selected="0">
            <x v="851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1">
      <pivotArea dataOnly="0" labelOnly="1" outline="0" fieldPosition="0">
        <references count="5">
          <reference field="1" count="1" selected="0">
            <x v="852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0">
      <pivotArea dataOnly="0" labelOnly="1" outline="0" fieldPosition="0">
        <references count="5">
          <reference field="1" count="1" selected="0">
            <x v="852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9">
      <pivotArea dataOnly="0" labelOnly="1" outline="0" fieldPosition="0">
        <references count="5">
          <reference field="1" count="1" selected="0">
            <x v="852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8">
      <pivotArea dataOnly="0" labelOnly="1" outline="0" fieldPosition="0">
        <references count="5">
          <reference field="1" count="1" selected="0">
            <x v="852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7">
      <pivotArea dataOnly="0" labelOnly="1" outline="0" fieldPosition="0">
        <references count="5">
          <reference field="1" count="1" selected="0">
            <x v="852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6">
      <pivotArea dataOnly="0" labelOnly="1" outline="0" fieldPosition="0">
        <references count="5">
          <reference field="1" count="1" selected="0">
            <x v="852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5">
      <pivotArea dataOnly="0" labelOnly="1" outline="0" fieldPosition="0">
        <references count="5">
          <reference field="1" count="1" selected="0">
            <x v="852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4">
      <pivotArea dataOnly="0" labelOnly="1" outline="0" fieldPosition="0">
        <references count="5">
          <reference field="1" count="1" selected="0">
            <x v="852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3">
      <pivotArea dataOnly="0" labelOnly="1" outline="0" fieldPosition="0">
        <references count="5">
          <reference field="1" count="1" selected="0">
            <x v="852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2">
      <pivotArea dataOnly="0" labelOnly="1" outline="0" fieldPosition="0">
        <references count="5">
          <reference field="1" count="1" selected="0">
            <x v="852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1">
      <pivotArea dataOnly="0" labelOnly="1" outline="0" fieldPosition="0">
        <references count="5">
          <reference field="1" count="1" selected="0">
            <x v="853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0">
      <pivotArea dataOnly="0" labelOnly="1" outline="0" fieldPosition="0">
        <references count="5">
          <reference field="1" count="1" selected="0">
            <x v="853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9">
      <pivotArea dataOnly="0" labelOnly="1" outline="0" fieldPosition="0">
        <references count="5">
          <reference field="1" count="1" selected="0">
            <x v="853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8">
      <pivotArea dataOnly="0" labelOnly="1" outline="0" fieldPosition="0">
        <references count="5">
          <reference field="1" count="1" selected="0">
            <x v="853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7">
      <pivotArea dataOnly="0" labelOnly="1" outline="0" fieldPosition="0">
        <references count="5">
          <reference field="1" count="1" selected="0">
            <x v="853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6">
      <pivotArea dataOnly="0" labelOnly="1" outline="0" fieldPosition="0">
        <references count="5">
          <reference field="1" count="1" selected="0">
            <x v="853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5">
      <pivotArea dataOnly="0" labelOnly="1" outline="0" fieldPosition="0">
        <references count="5">
          <reference field="1" count="1" selected="0">
            <x v="853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4">
      <pivotArea dataOnly="0" labelOnly="1" outline="0" fieldPosition="0">
        <references count="5">
          <reference field="1" count="1" selected="0">
            <x v="853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3">
      <pivotArea dataOnly="0" labelOnly="1" outline="0" fieldPosition="0">
        <references count="5">
          <reference field="1" count="1" selected="0">
            <x v="853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2">
      <pivotArea dataOnly="0" labelOnly="1" outline="0" fieldPosition="0">
        <references count="5">
          <reference field="1" count="1" selected="0">
            <x v="853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1">
      <pivotArea dataOnly="0" labelOnly="1" outline="0" fieldPosition="0">
        <references count="5">
          <reference field="1" count="1" selected="0">
            <x v="854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0">
      <pivotArea dataOnly="0" labelOnly="1" outline="0" fieldPosition="0">
        <references count="5">
          <reference field="1" count="1" selected="0">
            <x v="854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9">
      <pivotArea dataOnly="0" labelOnly="1" outline="0" fieldPosition="0">
        <references count="5">
          <reference field="1" count="1" selected="0">
            <x v="8542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8">
      <pivotArea dataOnly="0" labelOnly="1" outline="0" fieldPosition="0">
        <references count="5">
          <reference field="1" count="1" selected="0">
            <x v="854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7">
      <pivotArea dataOnly="0" labelOnly="1" outline="0" fieldPosition="0">
        <references count="5">
          <reference field="1" count="1" selected="0">
            <x v="854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6">
      <pivotArea dataOnly="0" labelOnly="1" outline="0" fieldPosition="0">
        <references count="5">
          <reference field="1" count="1" selected="0">
            <x v="854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5">
      <pivotArea dataOnly="0" labelOnly="1" outline="0" fieldPosition="0">
        <references count="5">
          <reference field="1" count="1" selected="0">
            <x v="854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4">
      <pivotArea dataOnly="0" labelOnly="1" outline="0" fieldPosition="0">
        <references count="5">
          <reference field="1" count="1" selected="0">
            <x v="854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3">
      <pivotArea dataOnly="0" labelOnly="1" outline="0" fieldPosition="0">
        <references count="5">
          <reference field="1" count="1" selected="0">
            <x v="854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2">
      <pivotArea dataOnly="0" labelOnly="1" outline="0" fieldPosition="0">
        <references count="5">
          <reference field="1" count="1" selected="0">
            <x v="854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1">
      <pivotArea dataOnly="0" labelOnly="1" outline="0" fieldPosition="0">
        <references count="5">
          <reference field="1" count="1" selected="0">
            <x v="855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0">
      <pivotArea dataOnly="0" labelOnly="1" outline="0" fieldPosition="0">
        <references count="5">
          <reference field="1" count="1" selected="0">
            <x v="855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9">
      <pivotArea dataOnly="0" labelOnly="1" outline="0" fieldPosition="0">
        <references count="5">
          <reference field="1" count="1" selected="0">
            <x v="855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8">
      <pivotArea dataOnly="0" labelOnly="1" outline="0" fieldPosition="0">
        <references count="5">
          <reference field="1" count="1" selected="0">
            <x v="855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7">
      <pivotArea dataOnly="0" labelOnly="1" outline="0" fieldPosition="0">
        <references count="5">
          <reference field="1" count="1" selected="0">
            <x v="855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6">
      <pivotArea dataOnly="0" labelOnly="1" outline="0" fieldPosition="0">
        <references count="5">
          <reference field="1" count="1" selected="0">
            <x v="855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5">
      <pivotArea dataOnly="0" labelOnly="1" outline="0" fieldPosition="0">
        <references count="5">
          <reference field="1" count="1" selected="0">
            <x v="855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4">
      <pivotArea dataOnly="0" labelOnly="1" outline="0" fieldPosition="0">
        <references count="5">
          <reference field="1" count="1" selected="0">
            <x v="85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3">
      <pivotArea dataOnly="0" labelOnly="1" outline="0" fieldPosition="0">
        <references count="5">
          <reference field="1" count="1" selected="0">
            <x v="85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2">
      <pivotArea dataOnly="0" labelOnly="1" outline="0" fieldPosition="0">
        <references count="5">
          <reference field="1" count="1" selected="0">
            <x v="85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1">
      <pivotArea dataOnly="0" labelOnly="1" outline="0" fieldPosition="0">
        <references count="5">
          <reference field="1" count="1" selected="0">
            <x v="856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0">
      <pivotArea dataOnly="0" labelOnly="1" outline="0" fieldPosition="0">
        <references count="5">
          <reference field="1" count="1" selected="0">
            <x v="85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9">
      <pivotArea dataOnly="0" labelOnly="1" outline="0" fieldPosition="0">
        <references count="5">
          <reference field="1" count="1" selected="0">
            <x v="85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8">
      <pivotArea dataOnly="0" labelOnly="1" outline="0" fieldPosition="0">
        <references count="5">
          <reference field="1" count="1" selected="0">
            <x v="856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7">
      <pivotArea dataOnly="0" labelOnly="1" outline="0" fieldPosition="0">
        <references count="5">
          <reference field="1" count="1" selected="0">
            <x v="856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6">
      <pivotArea dataOnly="0" labelOnly="1" outline="0" fieldPosition="0">
        <references count="5">
          <reference field="1" count="1" selected="0">
            <x v="85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5">
      <pivotArea dataOnly="0" labelOnly="1" outline="0" fieldPosition="0">
        <references count="5">
          <reference field="1" count="1" selected="0">
            <x v="85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4">
      <pivotArea dataOnly="0" labelOnly="1" outline="0" fieldPosition="0">
        <references count="5">
          <reference field="1" count="1" selected="0">
            <x v="856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3">
      <pivotArea dataOnly="0" labelOnly="1" outline="0" fieldPosition="0">
        <references count="5">
          <reference field="1" count="1" selected="0">
            <x v="856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2">
      <pivotArea dataOnly="0" labelOnly="1" outline="0" fieldPosition="0">
        <references count="5">
          <reference field="1" count="1" selected="0">
            <x v="856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1">
      <pivotArea dataOnly="0" labelOnly="1" outline="0" fieldPosition="0">
        <references count="5">
          <reference field="1" count="1" selected="0">
            <x v="857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0">
      <pivotArea dataOnly="0" labelOnly="1" outline="0" fieldPosition="0">
        <references count="5">
          <reference field="1" count="1" selected="0">
            <x v="857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9">
      <pivotArea dataOnly="0" labelOnly="1" outline="0" fieldPosition="0">
        <references count="5">
          <reference field="1" count="1" selected="0">
            <x v="8572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138">
      <pivotArea dataOnly="0" labelOnly="1" outline="0" fieldPosition="0">
        <references count="5">
          <reference field="1" count="1" selected="0">
            <x v="857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137">
      <pivotArea dataOnly="0" labelOnly="1" outline="0" fieldPosition="0">
        <references count="5">
          <reference field="1" count="1" selected="0">
            <x v="857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6">
      <pivotArea dataOnly="0" labelOnly="1" outline="0" fieldPosition="0">
        <references count="5">
          <reference field="1" count="1" selected="0">
            <x v="85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5">
      <pivotArea dataOnly="0" labelOnly="1" outline="0" fieldPosition="0">
        <references count="5">
          <reference field="1" count="1" selected="0">
            <x v="857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4">
      <pivotArea dataOnly="0" labelOnly="1" outline="0" fieldPosition="0">
        <references count="5">
          <reference field="1" count="1" selected="0">
            <x v="857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3">
      <pivotArea dataOnly="0" labelOnly="1" outline="0" fieldPosition="0">
        <references count="5">
          <reference field="1" count="1" selected="0">
            <x v="857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2">
      <pivotArea dataOnly="0" labelOnly="1" outline="0" fieldPosition="0">
        <references count="5">
          <reference field="1" count="1" selected="0">
            <x v="85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1">
      <pivotArea dataOnly="0" labelOnly="1" outline="0" fieldPosition="0">
        <references count="5">
          <reference field="1" count="1" selected="0">
            <x v="85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0">
      <pivotArea dataOnly="0" labelOnly="1" outline="0" fieldPosition="0">
        <references count="5">
          <reference field="1" count="1" selected="0">
            <x v="85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9">
      <pivotArea dataOnly="0" labelOnly="1" outline="0" fieldPosition="0">
        <references count="5">
          <reference field="1" count="1" selected="0">
            <x v="858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8">
      <pivotArea dataOnly="0" labelOnly="1" outline="0" fieldPosition="0">
        <references count="5">
          <reference field="1" count="1" selected="0">
            <x v="85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7">
      <pivotArea dataOnly="0" labelOnly="1" outline="0" fieldPosition="0">
        <references count="5">
          <reference field="1" count="1" selected="0">
            <x v="85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6">
      <pivotArea dataOnly="0" labelOnly="1" outline="0" fieldPosition="0">
        <references count="5">
          <reference field="1" count="1" selected="0">
            <x v="85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5">
      <pivotArea dataOnly="0" labelOnly="1" outline="0" fieldPosition="0">
        <references count="5">
          <reference field="1" count="1" selected="0">
            <x v="858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4">
      <pivotArea dataOnly="0" labelOnly="1" outline="0" fieldPosition="0">
        <references count="5">
          <reference field="1" count="1" selected="0">
            <x v="85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3">
      <pivotArea dataOnly="0" labelOnly="1" outline="0" fieldPosition="0">
        <references count="5">
          <reference field="1" count="1" selected="0">
            <x v="85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2">
      <pivotArea dataOnly="0" labelOnly="1" outline="0" fieldPosition="0">
        <references count="5">
          <reference field="1" count="1" selected="0">
            <x v="85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1">
      <pivotArea dataOnly="0" labelOnly="1" outline="0" fieldPosition="0">
        <references count="5">
          <reference field="1" count="1" selected="0">
            <x v="859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0">
      <pivotArea dataOnly="0" labelOnly="1" outline="0" fieldPosition="0">
        <references count="5">
          <reference field="1" count="1" selected="0">
            <x v="859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9">
      <pivotArea dataOnly="0" labelOnly="1" outline="0" fieldPosition="0">
        <references count="5">
          <reference field="1" count="1" selected="0">
            <x v="859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8">
      <pivotArea dataOnly="0" labelOnly="1" outline="0" fieldPosition="0">
        <references count="5">
          <reference field="1" count="1" selected="0">
            <x v="8593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7">
      <pivotArea dataOnly="0" labelOnly="1" outline="0" fieldPosition="0">
        <references count="5">
          <reference field="1" count="1" selected="0">
            <x v="859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6">
      <pivotArea dataOnly="0" labelOnly="1" outline="0" fieldPosition="0">
        <references count="5">
          <reference field="1" count="1" selected="0">
            <x v="859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5">
      <pivotArea dataOnly="0" labelOnly="1" outline="0" fieldPosition="0">
        <references count="5">
          <reference field="1" count="1" selected="0">
            <x v="859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4">
      <pivotArea dataOnly="0" labelOnly="1" outline="0" fieldPosition="0">
        <references count="5">
          <reference field="1" count="1" selected="0">
            <x v="859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3">
      <pivotArea dataOnly="0" labelOnly="1" outline="0" fieldPosition="0">
        <references count="5">
          <reference field="1" count="1" selected="0">
            <x v="859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2">
      <pivotArea dataOnly="0" labelOnly="1" outline="0" fieldPosition="0">
        <references count="5">
          <reference field="1" count="1" selected="0">
            <x v="859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1">
      <pivotArea dataOnly="0" labelOnly="1" outline="0" fieldPosition="0">
        <references count="5">
          <reference field="1" count="1" selected="0">
            <x v="860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0">
      <pivotArea dataOnly="0" labelOnly="1" outline="0" fieldPosition="0">
        <references count="5">
          <reference field="1" count="1" selected="0">
            <x v="860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9">
      <pivotArea dataOnly="0" labelOnly="1" outline="0" fieldPosition="0">
        <references count="5">
          <reference field="1" count="1" selected="0">
            <x v="860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8">
      <pivotArea dataOnly="0" labelOnly="1" outline="0" fieldPosition="0">
        <references count="5">
          <reference field="1" count="1" selected="0">
            <x v="860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107">
      <pivotArea dataOnly="0" labelOnly="1" outline="0" fieldPosition="0">
        <references count="5">
          <reference field="1" count="1" selected="0">
            <x v="860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6">
      <pivotArea dataOnly="0" labelOnly="1" outline="0" fieldPosition="0">
        <references count="5">
          <reference field="1" count="1" selected="0">
            <x v="860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5">
      <pivotArea dataOnly="0" labelOnly="1" outline="0" fieldPosition="0">
        <references count="5">
          <reference field="1" count="1" selected="0">
            <x v="860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4">
      <pivotArea dataOnly="0" labelOnly="1" outline="0" fieldPosition="0">
        <references count="5">
          <reference field="1" count="1" selected="0">
            <x v="86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3">
      <pivotArea dataOnly="0" labelOnly="1" outline="0" fieldPosition="0">
        <references count="5">
          <reference field="1" count="1" selected="0">
            <x v="860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2">
      <pivotArea dataOnly="0" labelOnly="1" outline="0" fieldPosition="0">
        <references count="5">
          <reference field="1" count="1" selected="0">
            <x v="860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1">
      <pivotArea dataOnly="0" labelOnly="1" outline="0" fieldPosition="0">
        <references count="5">
          <reference field="1" count="1" selected="0">
            <x v="861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0">
      <pivotArea dataOnly="0" labelOnly="1" outline="0" fieldPosition="0">
        <references count="5">
          <reference field="1" count="1" selected="0">
            <x v="861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9">
      <pivotArea dataOnly="0" labelOnly="1" outline="0" fieldPosition="0">
        <references count="5">
          <reference field="1" count="1" selected="0">
            <x v="861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8">
      <pivotArea dataOnly="0" labelOnly="1" outline="0" fieldPosition="0">
        <references count="5">
          <reference field="1" count="1" selected="0">
            <x v="861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7">
      <pivotArea dataOnly="0" labelOnly="1" outline="0" fieldPosition="0">
        <references count="5">
          <reference field="1" count="1" selected="0">
            <x v="861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6">
      <pivotArea dataOnly="0" labelOnly="1" outline="0" fieldPosition="0">
        <references count="5">
          <reference field="1" count="1" selected="0">
            <x v="861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5">
      <pivotArea dataOnly="0" labelOnly="1" outline="0" fieldPosition="0">
        <references count="5">
          <reference field="1" count="1" selected="0">
            <x v="861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4">
      <pivotArea dataOnly="0" labelOnly="1" outline="0" fieldPosition="0">
        <references count="5">
          <reference field="1" count="1" selected="0">
            <x v="861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3">
      <pivotArea dataOnly="0" labelOnly="1" outline="0" fieldPosition="0">
        <references count="5">
          <reference field="1" count="1" selected="0">
            <x v="861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2">
      <pivotArea dataOnly="0" labelOnly="1" outline="0" fieldPosition="0">
        <references count="5">
          <reference field="1" count="1" selected="0">
            <x v="861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1">
      <pivotArea dataOnly="0" labelOnly="1" outline="0" fieldPosition="0">
        <references count="5">
          <reference field="1" count="1" selected="0">
            <x v="862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0">
      <pivotArea dataOnly="0" labelOnly="1" outline="0" fieldPosition="0">
        <references count="5">
          <reference field="1" count="1" selected="0">
            <x v="862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9">
      <pivotArea dataOnly="0" labelOnly="1" outline="0" fieldPosition="0">
        <references count="5">
          <reference field="1" count="1" selected="0">
            <x v="862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8">
      <pivotArea dataOnly="0" labelOnly="1" outline="0" fieldPosition="0">
        <references count="5">
          <reference field="1" count="1" selected="0">
            <x v="862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7">
      <pivotArea dataOnly="0" labelOnly="1" outline="0" fieldPosition="0">
        <references count="5">
          <reference field="1" count="1" selected="0">
            <x v="862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6">
      <pivotArea dataOnly="0" labelOnly="1" outline="0" fieldPosition="0">
        <references count="5">
          <reference field="1" count="1" selected="0">
            <x v="862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5">
      <pivotArea dataOnly="0" labelOnly="1" outline="0" fieldPosition="0">
        <references count="5">
          <reference field="1" count="1" selected="0">
            <x v="862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4">
      <pivotArea dataOnly="0" labelOnly="1" outline="0" fieldPosition="0">
        <references count="5">
          <reference field="1" count="1" selected="0">
            <x v="862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3">
      <pivotArea dataOnly="0" labelOnly="1" outline="0" fieldPosition="0">
        <references count="5">
          <reference field="1" count="1" selected="0">
            <x v="862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2">
      <pivotArea dataOnly="0" labelOnly="1" outline="0" fieldPosition="0">
        <references count="5">
          <reference field="1" count="1" selected="0">
            <x v="862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1">
      <pivotArea dataOnly="0" labelOnly="1" outline="0" fieldPosition="0">
        <references count="5">
          <reference field="1" count="1" selected="0">
            <x v="863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0">
      <pivotArea dataOnly="0" labelOnly="1" outline="0" fieldPosition="0">
        <references count="5">
          <reference field="1" count="1" selected="0">
            <x v="863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9">
      <pivotArea dataOnly="0" labelOnly="1" outline="0" fieldPosition="0">
        <references count="5">
          <reference field="1" count="1" selected="0">
            <x v="86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8">
      <pivotArea dataOnly="0" labelOnly="1" outline="0" fieldPosition="0">
        <references count="5">
          <reference field="1" count="1" selected="0">
            <x v="86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7">
      <pivotArea dataOnly="0" labelOnly="1" outline="0" fieldPosition="0">
        <references count="5">
          <reference field="1" count="1" selected="0">
            <x v="86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6">
      <pivotArea dataOnly="0" labelOnly="1" outline="0" fieldPosition="0">
        <references count="5">
          <reference field="1" count="1" selected="0">
            <x v="863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5">
      <pivotArea dataOnly="0" labelOnly="1" outline="0" fieldPosition="0">
        <references count="5">
          <reference field="1" count="1" selected="0">
            <x v="863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4">
      <pivotArea dataOnly="0" labelOnly="1" outline="0" fieldPosition="0">
        <references count="5">
          <reference field="1" count="1" selected="0">
            <x v="863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3">
      <pivotArea dataOnly="0" labelOnly="1" outline="0" fieldPosition="0">
        <references count="5">
          <reference field="1" count="1" selected="0">
            <x v="863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2">
      <pivotArea dataOnly="0" labelOnly="1" outline="0" fieldPosition="0">
        <references count="5">
          <reference field="1" count="1" selected="0">
            <x v="863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1">
      <pivotArea dataOnly="0" labelOnly="1" outline="0" fieldPosition="0">
        <references count="5">
          <reference field="1" count="1" selected="0">
            <x v="864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0">
      <pivotArea dataOnly="0" labelOnly="1" outline="0" fieldPosition="0">
        <references count="5">
          <reference field="1" count="1" selected="0">
            <x v="86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9">
      <pivotArea dataOnly="0" labelOnly="1" outline="0" fieldPosition="0">
        <references count="5">
          <reference field="1" count="1" selected="0">
            <x v="86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8">
      <pivotArea dataOnly="0" labelOnly="1" outline="0" fieldPosition="0">
        <references count="5">
          <reference field="1" count="1" selected="0">
            <x v="86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7">
      <pivotArea dataOnly="0" labelOnly="1" outline="0" fieldPosition="0">
        <references count="5">
          <reference field="1" count="1" selected="0">
            <x v="86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6">
      <pivotArea dataOnly="0" labelOnly="1" outline="0" fieldPosition="0">
        <references count="5">
          <reference field="1" count="1" selected="0">
            <x v="864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5">
      <pivotArea dataOnly="0" labelOnly="1" outline="0" fieldPosition="0">
        <references count="5">
          <reference field="1" count="1" selected="0">
            <x v="864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4">
      <pivotArea dataOnly="0" labelOnly="1" outline="0" fieldPosition="0">
        <references count="5">
          <reference field="1" count="1" selected="0">
            <x v="864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3">
      <pivotArea dataOnly="0" labelOnly="1" outline="0" fieldPosition="0">
        <references count="5">
          <reference field="1" count="1" selected="0">
            <x v="864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2">
      <pivotArea dataOnly="0" labelOnly="1" outline="0" fieldPosition="0">
        <references count="5">
          <reference field="1" count="1" selected="0">
            <x v="864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1">
      <pivotArea dataOnly="0" labelOnly="1" outline="0" fieldPosition="0">
        <references count="5">
          <reference field="1" count="1" selected="0">
            <x v="865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0">
      <pivotArea dataOnly="0" labelOnly="1" outline="0" fieldPosition="0">
        <references count="5">
          <reference field="1" count="1" selected="0">
            <x v="865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9">
      <pivotArea dataOnly="0" labelOnly="1" outline="0" fieldPosition="0">
        <references count="5">
          <reference field="1" count="1" selected="0">
            <x v="865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8">
      <pivotArea dataOnly="0" labelOnly="1" outline="0" fieldPosition="0">
        <references count="5">
          <reference field="1" count="1" selected="0">
            <x v="865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7">
      <pivotArea dataOnly="0" labelOnly="1" outline="0" fieldPosition="0">
        <references count="5">
          <reference field="1" count="1" selected="0">
            <x v="865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6">
      <pivotArea dataOnly="0" labelOnly="1" outline="0" fieldPosition="0">
        <references count="5">
          <reference field="1" count="1" selected="0">
            <x v="865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5">
      <pivotArea dataOnly="0" labelOnly="1" outline="0" fieldPosition="0">
        <references count="5">
          <reference field="1" count="1" selected="0">
            <x v="865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4">
      <pivotArea dataOnly="0" labelOnly="1" outline="0" fieldPosition="0">
        <references count="5">
          <reference field="1" count="1" selected="0">
            <x v="865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3">
      <pivotArea dataOnly="0" labelOnly="1" outline="0" fieldPosition="0">
        <references count="5">
          <reference field="1" count="1" selected="0">
            <x v="865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2">
      <pivotArea dataOnly="0" labelOnly="1" outline="0" fieldPosition="0">
        <references count="5">
          <reference field="1" count="1" selected="0">
            <x v="865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1">
      <pivotArea dataOnly="0" labelOnly="1" outline="0" fieldPosition="0">
        <references count="5">
          <reference field="1" count="1" selected="0">
            <x v="866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0">
      <pivotArea dataOnly="0" labelOnly="1" outline="0" fieldPosition="0">
        <references count="5">
          <reference field="1" count="1" selected="0">
            <x v="866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9">
      <pivotArea dataOnly="0" labelOnly="1" outline="0" fieldPosition="0">
        <references count="5">
          <reference field="1" count="1" selected="0">
            <x v="866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8">
      <pivotArea dataOnly="0" labelOnly="1" outline="0" fieldPosition="0">
        <references count="5">
          <reference field="1" count="1" selected="0">
            <x v="86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7">
      <pivotArea dataOnly="0" labelOnly="1" outline="0" fieldPosition="0">
        <references count="5">
          <reference field="1" count="1" selected="0">
            <x v="86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6">
      <pivotArea dataOnly="0" labelOnly="1" outline="0" fieldPosition="0">
        <references count="5">
          <reference field="1" count="1" selected="0">
            <x v="866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5">
      <pivotArea dataOnly="0" labelOnly="1" outline="0" fieldPosition="0">
        <references count="5">
          <reference field="1" count="1" selected="0">
            <x v="866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4">
      <pivotArea dataOnly="0" labelOnly="1" outline="0" fieldPosition="0">
        <references count="5">
          <reference field="1" count="1" selected="0">
            <x v="866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3">
      <pivotArea dataOnly="0" labelOnly="1" outline="0" fieldPosition="0">
        <references count="5">
          <reference field="1" count="1" selected="0">
            <x v="866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2">
      <pivotArea dataOnly="0" labelOnly="1" outline="0" fieldPosition="0">
        <references count="5">
          <reference field="1" count="1" selected="0">
            <x v="86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1">
      <pivotArea dataOnly="0" labelOnly="1" outline="0" fieldPosition="0">
        <references count="5">
          <reference field="1" count="1" selected="0">
            <x v="86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0">
      <pivotArea dataOnly="0" labelOnly="1" outline="0" fieldPosition="0">
        <references count="5">
          <reference field="1" count="1" selected="0">
            <x v="867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9">
      <pivotArea dataOnly="0" labelOnly="1" outline="0" fieldPosition="0">
        <references count="5">
          <reference field="1" count="1" selected="0">
            <x v="867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8">
      <pivotArea dataOnly="0" labelOnly="1" outline="0" fieldPosition="0">
        <references count="5">
          <reference field="1" count="1" selected="0">
            <x v="867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7">
      <pivotArea dataOnly="0" labelOnly="1" outline="0" fieldPosition="0">
        <references count="5">
          <reference field="1" count="1" selected="0">
            <x v="867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6">
      <pivotArea dataOnly="0" labelOnly="1" outline="0" fieldPosition="0">
        <references count="5">
          <reference field="1" count="1" selected="0">
            <x v="867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5">
      <pivotArea dataOnly="0" labelOnly="1" outline="0" fieldPosition="0">
        <references count="5">
          <reference field="1" count="1" selected="0">
            <x v="867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4">
      <pivotArea dataOnly="0" labelOnly="1" outline="0" fieldPosition="0">
        <references count="5">
          <reference field="1" count="1" selected="0">
            <x v="867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3">
      <pivotArea dataOnly="0" labelOnly="1" outline="0" fieldPosition="0">
        <references count="5">
          <reference field="1" count="1" selected="0">
            <x v="867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2">
      <pivotArea dataOnly="0" labelOnly="1" outline="0" fieldPosition="0">
        <references count="5">
          <reference field="1" count="1" selected="0">
            <x v="867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1">
      <pivotArea dataOnly="0" labelOnly="1" outline="0" fieldPosition="0">
        <references count="5">
          <reference field="1" count="1" selected="0">
            <x v="868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0">
      <pivotArea dataOnly="0" labelOnly="1" outline="0" fieldPosition="0">
        <references count="5">
          <reference field="1" count="1" selected="0">
            <x v="8681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9">
      <pivotArea dataOnly="0" labelOnly="1" outline="0" fieldPosition="0">
        <references count="5">
          <reference field="1" count="1" selected="0">
            <x v="868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8">
      <pivotArea dataOnly="0" labelOnly="1" outline="0" fieldPosition="0">
        <references count="5">
          <reference field="1" count="1" selected="0">
            <x v="868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7">
      <pivotArea dataOnly="0" labelOnly="1" outline="0" fieldPosition="0">
        <references count="5">
          <reference field="1" count="1" selected="0">
            <x v="868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6">
      <pivotArea dataOnly="0" labelOnly="1" outline="0" fieldPosition="0">
        <references count="5">
          <reference field="1" count="1" selected="0">
            <x v="868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5">
      <pivotArea dataOnly="0" labelOnly="1" outline="0" fieldPosition="0">
        <references count="5">
          <reference field="1" count="1" selected="0">
            <x v="86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4">
      <pivotArea dataOnly="0" labelOnly="1" outline="0" fieldPosition="0">
        <references count="5">
          <reference field="1" count="1" selected="0">
            <x v="86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3">
      <pivotArea dataOnly="0" labelOnly="1" outline="0" fieldPosition="0">
        <references count="5">
          <reference field="1" count="1" selected="0">
            <x v="86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2">
      <pivotArea dataOnly="0" labelOnly="1" outline="0" fieldPosition="0">
        <references count="5">
          <reference field="1" count="1" selected="0">
            <x v="86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1">
      <pivotArea dataOnly="0" labelOnly="1" outline="0" fieldPosition="0">
        <references count="5">
          <reference field="1" count="1" selected="0">
            <x v="86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0">
      <pivotArea dataOnly="0" labelOnly="1" outline="0" fieldPosition="0">
        <references count="5">
          <reference field="1" count="1" selected="0">
            <x v="86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9">
      <pivotArea dataOnly="0" labelOnly="1" outline="0" fieldPosition="0">
        <references count="5">
          <reference field="1" count="1" selected="0">
            <x v="86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8">
      <pivotArea dataOnly="0" labelOnly="1" outline="0" fieldPosition="0">
        <references count="5">
          <reference field="1" count="1" selected="0">
            <x v="86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7">
      <pivotArea dataOnly="0" labelOnly="1" outline="0" fieldPosition="0">
        <references count="5">
          <reference field="1" count="1" selected="0">
            <x v="869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6">
      <pivotArea dataOnly="0" labelOnly="1" outline="0" fieldPosition="0">
        <references count="5">
          <reference field="1" count="1" selected="0">
            <x v="869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5">
      <pivotArea dataOnly="0" labelOnly="1" outline="0" fieldPosition="0">
        <references count="5">
          <reference field="1" count="1" selected="0">
            <x v="86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4">
      <pivotArea dataOnly="0" labelOnly="1" outline="0" fieldPosition="0">
        <references count="5">
          <reference field="1" count="1" selected="0">
            <x v="86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3">
      <pivotArea dataOnly="0" labelOnly="1" outline="0" fieldPosition="0">
        <references count="5">
          <reference field="1" count="1" selected="0">
            <x v="86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2">
      <pivotArea dataOnly="0" labelOnly="1" outline="0" fieldPosition="0">
        <references count="5">
          <reference field="1" count="1" selected="0">
            <x v="86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1">
      <pivotArea dataOnly="0" labelOnly="1" outline="0" fieldPosition="0">
        <references count="5">
          <reference field="1" count="1" selected="0">
            <x v="87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0">
      <pivotArea dataOnly="0" labelOnly="1" outline="0" fieldPosition="0">
        <references count="5">
          <reference field="1" count="1" selected="0">
            <x v="870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9">
      <pivotArea dataOnly="0" labelOnly="1" outline="0" fieldPosition="0">
        <references count="5">
          <reference field="1" count="1" selected="0">
            <x v="87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8">
      <pivotArea dataOnly="0" labelOnly="1" outline="0" fieldPosition="0">
        <references count="5">
          <reference field="1" count="1" selected="0">
            <x v="87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7">
      <pivotArea dataOnly="0" labelOnly="1" outline="0" fieldPosition="0">
        <references count="5">
          <reference field="1" count="1" selected="0">
            <x v="870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6">
      <pivotArea dataOnly="0" labelOnly="1" outline="0" fieldPosition="0">
        <references count="5">
          <reference field="1" count="1" selected="0">
            <x v="870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5">
      <pivotArea dataOnly="0" labelOnly="1" outline="0" fieldPosition="0">
        <references count="5">
          <reference field="1" count="1" selected="0">
            <x v="870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4">
      <pivotArea dataOnly="0" labelOnly="1" outline="0" fieldPosition="0">
        <references count="5">
          <reference field="1" count="1" selected="0">
            <x v="87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3">
      <pivotArea dataOnly="0" labelOnly="1" outline="0" fieldPosition="0">
        <references count="5">
          <reference field="1" count="1" selected="0">
            <x v="870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2">
      <pivotArea dataOnly="0" labelOnly="1" outline="0" fieldPosition="0">
        <references count="5">
          <reference field="1" count="1" selected="0">
            <x v="870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1">
      <pivotArea dataOnly="0" labelOnly="1" outline="0" fieldPosition="0">
        <references count="5">
          <reference field="1" count="1" selected="0">
            <x v="871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0">
      <pivotArea dataOnly="0" labelOnly="1" outline="0" fieldPosition="0">
        <references count="5">
          <reference field="1" count="1" selected="0">
            <x v="871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9">
      <pivotArea dataOnly="0" labelOnly="1" outline="0" fieldPosition="0">
        <references count="5">
          <reference field="1" count="1" selected="0">
            <x v="871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8">
      <pivotArea dataOnly="0" labelOnly="1" outline="0" fieldPosition="0">
        <references count="5">
          <reference field="1" count="1" selected="0">
            <x v="871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7">
      <pivotArea dataOnly="0" labelOnly="1" outline="0" fieldPosition="0">
        <references count="5">
          <reference field="1" count="1" selected="0">
            <x v="871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6">
      <pivotArea dataOnly="0" labelOnly="1" outline="0" fieldPosition="0">
        <references count="5">
          <reference field="1" count="1" selected="0">
            <x v="871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5">
      <pivotArea dataOnly="0" labelOnly="1" outline="0" fieldPosition="0">
        <references count="5">
          <reference field="1" count="1" selected="0">
            <x v="871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4">
      <pivotArea dataOnly="0" labelOnly="1" outline="0" fieldPosition="0">
        <references count="5">
          <reference field="1" count="1" selected="0">
            <x v="87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3">
      <pivotArea dataOnly="0" labelOnly="1" outline="0" fieldPosition="0">
        <references count="5">
          <reference field="1" count="1" selected="0">
            <x v="871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92">
      <pivotArea dataOnly="0" labelOnly="1" outline="0" fieldPosition="0">
        <references count="5">
          <reference field="1" count="1" selected="0">
            <x v="871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91">
      <pivotArea dataOnly="0" labelOnly="1" outline="0" fieldPosition="0">
        <references count="5">
          <reference field="1" count="1" selected="0">
            <x v="872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0">
      <pivotArea dataOnly="0" labelOnly="1" outline="0" fieldPosition="0">
        <references count="5">
          <reference field="1" count="1" selected="0">
            <x v="87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9">
      <pivotArea dataOnly="0" labelOnly="1" outline="0" fieldPosition="0">
        <references count="5">
          <reference field="1" count="1" selected="0">
            <x v="87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8">
      <pivotArea dataOnly="0" labelOnly="1" outline="0" fieldPosition="0">
        <references count="5">
          <reference field="1" count="1" selected="0">
            <x v="87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7">
      <pivotArea dataOnly="0" labelOnly="1" outline="0" fieldPosition="0">
        <references count="5">
          <reference field="1" count="1" selected="0">
            <x v="87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6">
      <pivotArea dataOnly="0" labelOnly="1" outline="0" fieldPosition="0">
        <references count="5">
          <reference field="1" count="1" selected="0">
            <x v="8725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5">
      <pivotArea dataOnly="0" labelOnly="1" outline="0" fieldPosition="0">
        <references count="5">
          <reference field="1" count="1" selected="0">
            <x v="8726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4">
      <pivotArea dataOnly="0" labelOnly="1" outline="0" fieldPosition="0">
        <references count="5">
          <reference field="1" count="1" selected="0">
            <x v="87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3">
      <pivotArea dataOnly="0" labelOnly="1" outline="0" fieldPosition="0">
        <references count="5">
          <reference field="1" count="1" selected="0">
            <x v="872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2">
      <pivotArea dataOnly="0" labelOnly="1" outline="0" fieldPosition="0">
        <references count="5">
          <reference field="1" count="1" selected="0">
            <x v="87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1">
      <pivotArea dataOnly="0" labelOnly="1" outline="0" fieldPosition="0">
        <references count="5">
          <reference field="1" count="1" selected="0">
            <x v="873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0">
      <pivotArea dataOnly="0" labelOnly="1" outline="0" fieldPosition="0">
        <references count="5">
          <reference field="1" count="1" selected="0">
            <x v="873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9">
      <pivotArea dataOnly="0" labelOnly="1" outline="0" fieldPosition="0">
        <references count="5">
          <reference field="1" count="1" selected="0">
            <x v="873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8">
      <pivotArea dataOnly="0" labelOnly="1" outline="0" fieldPosition="0">
        <references count="5">
          <reference field="1" count="1" selected="0">
            <x v="873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7">
      <pivotArea dataOnly="0" labelOnly="1" outline="0" fieldPosition="0">
        <references count="5">
          <reference field="1" count="1" selected="0">
            <x v="873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6">
      <pivotArea dataOnly="0" labelOnly="1" outline="0" fieldPosition="0">
        <references count="5">
          <reference field="1" count="1" selected="0">
            <x v="873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5">
      <pivotArea dataOnly="0" labelOnly="1" outline="0" fieldPosition="0">
        <references count="5">
          <reference field="1" count="1" selected="0">
            <x v="873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4">
      <pivotArea dataOnly="0" labelOnly="1" outline="0" fieldPosition="0">
        <references count="5">
          <reference field="1" count="1" selected="0">
            <x v="873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3">
      <pivotArea dataOnly="0" labelOnly="1" outline="0" fieldPosition="0">
        <references count="5">
          <reference field="1" count="1" selected="0">
            <x v="873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2">
      <pivotArea dataOnly="0" labelOnly="1" outline="0" fieldPosition="0">
        <references count="5">
          <reference field="1" count="1" selected="0">
            <x v="873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1">
      <pivotArea dataOnly="0" labelOnly="1" outline="0" fieldPosition="0">
        <references count="5">
          <reference field="1" count="1" selected="0">
            <x v="874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0">
      <pivotArea dataOnly="0" labelOnly="1" outline="0" fieldPosition="0">
        <references count="5">
          <reference field="1" count="1" selected="0">
            <x v="874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9">
      <pivotArea dataOnly="0" labelOnly="1" outline="0" fieldPosition="0">
        <references count="5">
          <reference field="1" count="1" selected="0">
            <x v="874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8">
      <pivotArea dataOnly="0" labelOnly="1" outline="0" fieldPosition="0">
        <references count="5">
          <reference field="1" count="1" selected="0">
            <x v="874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7">
      <pivotArea dataOnly="0" labelOnly="1" outline="0" fieldPosition="0">
        <references count="5">
          <reference field="1" count="1" selected="0">
            <x v="874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6">
      <pivotArea dataOnly="0" labelOnly="1" outline="0" fieldPosition="0">
        <references count="5">
          <reference field="1" count="1" selected="0">
            <x v="874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5">
      <pivotArea dataOnly="0" labelOnly="1" outline="0" fieldPosition="0">
        <references count="5">
          <reference field="1" count="1" selected="0">
            <x v="874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4">
      <pivotArea dataOnly="0" labelOnly="1" outline="0" fieldPosition="0">
        <references count="5">
          <reference field="1" count="1" selected="0">
            <x v="874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3">
      <pivotArea dataOnly="0" labelOnly="1" outline="0" fieldPosition="0">
        <references count="5">
          <reference field="1" count="1" selected="0">
            <x v="874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2">
      <pivotArea dataOnly="0" labelOnly="1" outline="0" fieldPosition="0">
        <references count="5">
          <reference field="1" count="1" selected="0">
            <x v="874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1">
      <pivotArea dataOnly="0" labelOnly="1" outline="0" fieldPosition="0">
        <references count="5">
          <reference field="1" count="1" selected="0">
            <x v="875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0">
      <pivotArea dataOnly="0" labelOnly="1" outline="0" fieldPosition="0">
        <references count="5">
          <reference field="1" count="1" selected="0">
            <x v="875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9">
      <pivotArea dataOnly="0" labelOnly="1" outline="0" fieldPosition="0">
        <references count="5">
          <reference field="1" count="1" selected="0">
            <x v="875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8">
      <pivotArea dataOnly="0" labelOnly="1" outline="0" fieldPosition="0">
        <references count="5">
          <reference field="1" count="1" selected="0">
            <x v="875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7">
      <pivotArea dataOnly="0" labelOnly="1" outline="0" fieldPosition="0">
        <references count="5">
          <reference field="1" count="1" selected="0">
            <x v="875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6">
      <pivotArea dataOnly="0" labelOnly="1" outline="0" fieldPosition="0">
        <references count="5">
          <reference field="1" count="1" selected="0">
            <x v="875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5">
      <pivotArea dataOnly="0" labelOnly="1" outline="0" fieldPosition="0">
        <references count="5">
          <reference field="1" count="1" selected="0">
            <x v="875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4">
      <pivotArea dataOnly="0" labelOnly="1" outline="0" fieldPosition="0">
        <references count="5">
          <reference field="1" count="1" selected="0">
            <x v="875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3">
      <pivotArea dataOnly="0" labelOnly="1" outline="0" fieldPosition="0">
        <references count="5">
          <reference field="1" count="1" selected="0">
            <x v="875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2">
      <pivotArea dataOnly="0" labelOnly="1" outline="0" fieldPosition="0">
        <references count="5">
          <reference field="1" count="1" selected="0">
            <x v="875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1">
      <pivotArea dataOnly="0" labelOnly="1" outline="0" fieldPosition="0">
        <references count="5">
          <reference field="1" count="1" selected="0">
            <x v="876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0">
      <pivotArea dataOnly="0" labelOnly="1" outline="0" fieldPosition="0">
        <references count="5">
          <reference field="1" count="1" selected="0">
            <x v="87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9">
      <pivotArea dataOnly="0" labelOnly="1" outline="0" fieldPosition="0">
        <references count="5">
          <reference field="1" count="1" selected="0">
            <x v="8762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8">
      <pivotArea dataOnly="0" labelOnly="1" outline="0" fieldPosition="0">
        <references count="5">
          <reference field="1" count="1" selected="0">
            <x v="876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7">
      <pivotArea dataOnly="0" labelOnly="1" outline="0" fieldPosition="0">
        <references count="5">
          <reference field="1" count="1" selected="0">
            <x v="876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6">
      <pivotArea dataOnly="0" labelOnly="1" outline="0" fieldPosition="0">
        <references count="5">
          <reference field="1" count="1" selected="0">
            <x v="876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5">
      <pivotArea dataOnly="0" labelOnly="1" outline="0" fieldPosition="0">
        <references count="5">
          <reference field="1" count="1" selected="0">
            <x v="876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4">
      <pivotArea dataOnly="0" labelOnly="1" outline="0" fieldPosition="0">
        <references count="5">
          <reference field="1" count="1" selected="0">
            <x v="876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3">
      <pivotArea dataOnly="0" labelOnly="1" outline="0" fieldPosition="0">
        <references count="5">
          <reference field="1" count="1" selected="0">
            <x v="876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2">
      <pivotArea dataOnly="0" labelOnly="1" outline="0" fieldPosition="0">
        <references count="5">
          <reference field="1" count="1" selected="0">
            <x v="87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1">
      <pivotArea dataOnly="0" labelOnly="1" outline="0" fieldPosition="0">
        <references count="5">
          <reference field="1" count="1" selected="0">
            <x v="877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0">
      <pivotArea dataOnly="0" labelOnly="1" outline="0" fieldPosition="0">
        <references count="5">
          <reference field="1" count="1" selected="0">
            <x v="877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9">
      <pivotArea dataOnly="0" labelOnly="1" outline="0" fieldPosition="0">
        <references count="5">
          <reference field="1" count="1" selected="0">
            <x v="877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8">
      <pivotArea dataOnly="0" labelOnly="1" outline="0" fieldPosition="0">
        <references count="5">
          <reference field="1" count="1" selected="0">
            <x v="877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7">
      <pivotArea dataOnly="0" labelOnly="1" outline="0" fieldPosition="0">
        <references count="5">
          <reference field="1" count="1" selected="0">
            <x v="877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6">
      <pivotArea dataOnly="0" labelOnly="1" outline="0" fieldPosition="0">
        <references count="5">
          <reference field="1" count="1" selected="0">
            <x v="877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5">
      <pivotArea dataOnly="0" labelOnly="1" outline="0" fieldPosition="0">
        <references count="5">
          <reference field="1" count="1" selected="0">
            <x v="877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4">
      <pivotArea dataOnly="0" labelOnly="1" outline="0" fieldPosition="0">
        <references count="5">
          <reference field="1" count="1" selected="0">
            <x v="8777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3">
      <pivotArea dataOnly="0" labelOnly="1" outline="0" fieldPosition="0">
        <references count="5">
          <reference field="1" count="1" selected="0">
            <x v="877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2">
      <pivotArea dataOnly="0" labelOnly="1" outline="0" fieldPosition="0">
        <references count="5">
          <reference field="1" count="1" selected="0">
            <x v="877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1">
      <pivotArea dataOnly="0" labelOnly="1" outline="0" fieldPosition="0">
        <references count="5">
          <reference field="1" count="1" selected="0">
            <x v="878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30">
      <pivotArea dataOnly="0" labelOnly="1" outline="0" fieldPosition="0">
        <references count="5">
          <reference field="1" count="1" selected="0">
            <x v="8781"/>
          </reference>
          <reference field="3" count="1" selected="0">
            <x v="0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929">
      <pivotArea dataOnly="0" labelOnly="1" outline="0" fieldPosition="0">
        <references count="5">
          <reference field="1" count="1" selected="0">
            <x v="878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8">
      <pivotArea dataOnly="0" labelOnly="1" outline="0" fieldPosition="0">
        <references count="5">
          <reference field="1" count="1" selected="0">
            <x v="878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7">
      <pivotArea dataOnly="0" labelOnly="1" outline="0" fieldPosition="0">
        <references count="5">
          <reference field="1" count="1" selected="0">
            <x v="878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6">
      <pivotArea dataOnly="0" labelOnly="1" outline="0" fieldPosition="0">
        <references count="5">
          <reference field="1" count="1" selected="0">
            <x v="87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5">
      <pivotArea dataOnly="0" labelOnly="1" outline="0" fieldPosition="0">
        <references count="5">
          <reference field="1" count="1" selected="0">
            <x v="878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4">
      <pivotArea dataOnly="0" labelOnly="1" outline="0" fieldPosition="0">
        <references count="5">
          <reference field="1" count="1" selected="0">
            <x v="87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3">
      <pivotArea dataOnly="0" labelOnly="1" outline="0" fieldPosition="0">
        <references count="5">
          <reference field="1" count="1" selected="0">
            <x v="87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2">
      <pivotArea dataOnly="0" labelOnly="1" outline="0" fieldPosition="0">
        <references count="5">
          <reference field="1" count="1" selected="0">
            <x v="87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1">
      <pivotArea dataOnly="0" labelOnly="1" outline="0" fieldPosition="0">
        <references count="5">
          <reference field="1" count="1" selected="0">
            <x v="879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20">
      <pivotArea dataOnly="0" labelOnly="1" outline="0" fieldPosition="0">
        <references count="5">
          <reference field="1" count="1" selected="0">
            <x v="8791"/>
          </reference>
          <reference field="3" count="1" selected="0">
            <x v="0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919">
      <pivotArea dataOnly="0" labelOnly="1" outline="0" fieldPosition="0">
        <references count="5">
          <reference field="1" count="1" selected="0">
            <x v="87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8">
      <pivotArea dataOnly="0" labelOnly="1" outline="0" fieldPosition="0">
        <references count="5">
          <reference field="1" count="1" selected="0">
            <x v="87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7">
      <pivotArea dataOnly="0" labelOnly="1" outline="0" fieldPosition="0">
        <references count="5">
          <reference field="1" count="1" selected="0">
            <x v="879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6">
      <pivotArea dataOnly="0" labelOnly="1" outline="0" fieldPosition="0">
        <references count="5">
          <reference field="1" count="1" selected="0">
            <x v="879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5">
      <pivotArea dataOnly="0" labelOnly="1" outline="0" fieldPosition="0">
        <references count="5">
          <reference field="1" count="1" selected="0">
            <x v="879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4">
      <pivotArea dataOnly="0" labelOnly="1" outline="0" fieldPosition="0">
        <references count="5">
          <reference field="1" count="1" selected="0">
            <x v="879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3">
      <pivotArea dataOnly="0" labelOnly="1" outline="0" fieldPosition="0">
        <references count="5">
          <reference field="1" count="1" selected="0">
            <x v="87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2">
      <pivotArea dataOnly="0" labelOnly="1" outline="0" fieldPosition="0">
        <references count="5">
          <reference field="1" count="1" selected="0">
            <x v="87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1">
      <pivotArea dataOnly="0" labelOnly="1" outline="0" fieldPosition="0">
        <references count="5">
          <reference field="1" count="1" selected="0">
            <x v="88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0">
      <pivotArea dataOnly="0" labelOnly="1" outline="0" fieldPosition="0">
        <references count="5">
          <reference field="1" count="1" selected="0">
            <x v="880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9">
      <pivotArea dataOnly="0" labelOnly="1" outline="0" fieldPosition="0">
        <references count="5">
          <reference field="1" count="1" selected="0">
            <x v="880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8">
      <pivotArea dataOnly="0" labelOnly="1" outline="0" fieldPosition="0">
        <references count="5">
          <reference field="1" count="1" selected="0">
            <x v="880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7">
      <pivotArea dataOnly="0" labelOnly="1" outline="0" fieldPosition="0">
        <references count="5">
          <reference field="1" count="1" selected="0">
            <x v="880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6">
      <pivotArea dataOnly="0" labelOnly="1" outline="0" fieldPosition="0">
        <references count="5">
          <reference field="1" count="1" selected="0">
            <x v="88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5">
      <pivotArea dataOnly="0" labelOnly="1" outline="0" fieldPosition="0">
        <references count="5">
          <reference field="1" count="1" selected="0">
            <x v="880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4">
      <pivotArea dataOnly="0" labelOnly="1" outline="0" fieldPosition="0">
        <references count="5">
          <reference field="1" count="1" selected="0">
            <x v="880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3">
      <pivotArea dataOnly="0" labelOnly="1" outline="0" fieldPosition="0">
        <references count="5">
          <reference field="1" count="1" selected="0">
            <x v="880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2">
      <pivotArea dataOnly="0" labelOnly="1" outline="0" fieldPosition="0">
        <references count="5">
          <reference field="1" count="1" selected="0">
            <x v="880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01">
      <pivotArea dataOnly="0" labelOnly="1" outline="0" fieldPosition="0">
        <references count="5">
          <reference field="1" count="1" selected="0">
            <x v="8810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00">
      <pivotArea dataOnly="0" labelOnly="1" outline="0" fieldPosition="0">
        <references count="5">
          <reference field="1" count="1" selected="0">
            <x v="8811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9">
      <pivotArea dataOnly="0" labelOnly="1" outline="0" fieldPosition="0">
        <references count="5">
          <reference field="1" count="1" selected="0">
            <x v="881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8">
      <pivotArea dataOnly="0" labelOnly="1" outline="0" fieldPosition="0">
        <references count="5">
          <reference field="1" count="1" selected="0">
            <x v="881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7">
      <pivotArea dataOnly="0" labelOnly="1" outline="0" fieldPosition="0">
        <references count="5">
          <reference field="1" count="1" selected="0">
            <x v="881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6">
      <pivotArea dataOnly="0" labelOnly="1" outline="0" fieldPosition="0">
        <references count="5">
          <reference field="1" count="1" selected="0">
            <x v="881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5">
      <pivotArea dataOnly="0" labelOnly="1" outline="0" fieldPosition="0">
        <references count="5">
          <reference field="1" count="1" selected="0">
            <x v="8816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4">
      <pivotArea dataOnly="0" labelOnly="1" outline="0" fieldPosition="0">
        <references count="5">
          <reference field="1" count="1" selected="0">
            <x v="8817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3">
      <pivotArea dataOnly="0" labelOnly="1" outline="0" fieldPosition="0">
        <references count="5">
          <reference field="1" count="1" selected="0">
            <x v="881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2">
      <pivotArea dataOnly="0" labelOnly="1" outline="0" fieldPosition="0">
        <references count="5">
          <reference field="1" count="1" selected="0">
            <x v="881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1">
      <pivotArea dataOnly="0" labelOnly="1" outline="0" fieldPosition="0">
        <references count="5">
          <reference field="1" count="1" selected="0">
            <x v="88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0">
      <pivotArea dataOnly="0" labelOnly="1" outline="0" fieldPosition="0">
        <references count="5">
          <reference field="1" count="1" selected="0">
            <x v="882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9">
      <pivotArea dataOnly="0" labelOnly="1" outline="0" fieldPosition="0">
        <references count="5">
          <reference field="1" count="1" selected="0">
            <x v="8822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8">
      <pivotArea dataOnly="0" labelOnly="1" outline="0" fieldPosition="0">
        <references count="5">
          <reference field="1" count="1" selected="0">
            <x v="8823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7">
      <pivotArea dataOnly="0" labelOnly="1" outline="0" fieldPosition="0">
        <references count="5">
          <reference field="1" count="1" selected="0">
            <x v="882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6">
      <pivotArea dataOnly="0" labelOnly="1" outline="0" fieldPosition="0">
        <references count="5">
          <reference field="1" count="1" selected="0">
            <x v="88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5">
      <pivotArea dataOnly="0" labelOnly="1" outline="0" fieldPosition="0">
        <references count="5">
          <reference field="1" count="1" selected="0">
            <x v="882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4">
      <pivotArea dataOnly="0" labelOnly="1" outline="0" fieldPosition="0">
        <references count="5">
          <reference field="1" count="1" selected="0">
            <x v="8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3">
      <pivotArea dataOnly="0" labelOnly="1" outline="0" fieldPosition="0">
        <references count="5">
          <reference field="1" count="1" selected="0">
            <x v="88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2">
      <pivotArea dataOnly="0" labelOnly="1" outline="0" fieldPosition="0">
        <references count="5">
          <reference field="1" count="1" selected="0">
            <x v="882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1">
      <pivotArea dataOnly="0" labelOnly="1" outline="0" fieldPosition="0">
        <references count="5">
          <reference field="1" count="1" selected="0">
            <x v="883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80">
      <pivotArea dataOnly="0" labelOnly="1" outline="0" fieldPosition="0">
        <references count="5">
          <reference field="1" count="1" selected="0">
            <x v="8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9">
      <pivotArea dataOnly="0" labelOnly="1" outline="0" fieldPosition="0">
        <references count="5">
          <reference field="1" count="1" selected="0">
            <x v="883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8">
      <pivotArea dataOnly="0" labelOnly="1" outline="0" fieldPosition="0">
        <references count="5">
          <reference field="1" count="1" selected="0">
            <x v="8833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7">
      <pivotArea dataOnly="0" labelOnly="1" outline="0" fieldPosition="0">
        <references count="5">
          <reference field="1" count="1" selected="0">
            <x v="883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6">
      <pivotArea dataOnly="0" labelOnly="1" outline="0" fieldPosition="0">
        <references count="5">
          <reference field="1" count="1" selected="0">
            <x v="883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5">
      <pivotArea dataOnly="0" labelOnly="1" outline="0" fieldPosition="0">
        <references count="5">
          <reference field="1" count="1" selected="0">
            <x v="88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4">
      <pivotArea dataOnly="0" labelOnly="1" outline="0" fieldPosition="0">
        <references count="5">
          <reference field="1" count="1" selected="0">
            <x v="88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3">
      <pivotArea dataOnly="0" labelOnly="1" outline="0" fieldPosition="0">
        <references count="5">
          <reference field="1" count="1" selected="0">
            <x v="883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2">
      <pivotArea dataOnly="0" labelOnly="1" outline="0" fieldPosition="0">
        <references count="5">
          <reference field="1" count="1" selected="0">
            <x v="883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1">
      <pivotArea dataOnly="0" labelOnly="1" outline="0" fieldPosition="0">
        <references count="5">
          <reference field="1" count="1" selected="0">
            <x v="88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0">
      <pivotArea dataOnly="0" labelOnly="1" outline="0" fieldPosition="0">
        <references count="5">
          <reference field="1" count="1" selected="0">
            <x v="884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69">
      <pivotArea dataOnly="0" labelOnly="1" outline="0" fieldPosition="0">
        <references count="5">
          <reference field="1" count="1" selected="0">
            <x v="884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68">
      <pivotArea dataOnly="0" labelOnly="1" outline="0" fieldPosition="0">
        <references count="5">
          <reference field="1" count="1" selected="0">
            <x v="8843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7">
      <pivotArea dataOnly="0" labelOnly="1" outline="0" fieldPosition="0">
        <references count="5">
          <reference field="1" count="1" selected="0">
            <x v="884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6">
      <pivotArea dataOnly="0" labelOnly="1" outline="0" fieldPosition="0">
        <references count="5">
          <reference field="1" count="1" selected="0">
            <x v="884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5">
      <pivotArea dataOnly="0" labelOnly="1" outline="0" fieldPosition="0">
        <references count="5">
          <reference field="1" count="1" selected="0">
            <x v="884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4">
      <pivotArea dataOnly="0" labelOnly="1" outline="0" fieldPosition="0">
        <references count="5">
          <reference field="1" count="1" selected="0">
            <x v="884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3">
      <pivotArea dataOnly="0" labelOnly="1" outline="0" fieldPosition="0">
        <references count="5">
          <reference field="1" count="1" selected="0">
            <x v="884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2">
      <pivotArea dataOnly="0" labelOnly="1" outline="0" fieldPosition="0">
        <references count="5">
          <reference field="1" count="1" selected="0">
            <x v="884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1">
      <pivotArea dataOnly="0" labelOnly="1" outline="0" fieldPosition="0">
        <references count="5">
          <reference field="1" count="1" selected="0">
            <x v="885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60">
      <pivotArea dataOnly="0" labelOnly="1" outline="0" fieldPosition="0">
        <references count="5">
          <reference field="1" count="1" selected="0">
            <x v="885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9">
      <pivotArea dataOnly="0" labelOnly="1" outline="0" fieldPosition="0">
        <references count="5">
          <reference field="1" count="1" selected="0">
            <x v="885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8">
      <pivotArea dataOnly="0" labelOnly="1" outline="0" fieldPosition="0">
        <references count="5">
          <reference field="1" count="1" selected="0">
            <x v="885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7">
      <pivotArea dataOnly="0" labelOnly="1" outline="0" fieldPosition="0">
        <references count="5">
          <reference field="1" count="1" selected="0">
            <x v="885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6">
      <pivotArea dataOnly="0" labelOnly="1" outline="0" fieldPosition="0">
        <references count="5">
          <reference field="1" count="1" selected="0">
            <x v="885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5">
      <pivotArea dataOnly="0" labelOnly="1" outline="0" fieldPosition="0">
        <references count="5">
          <reference field="1" count="1" selected="0">
            <x v="885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4">
      <pivotArea dataOnly="0" labelOnly="1" outline="0" fieldPosition="0">
        <references count="5">
          <reference field="1" count="1" selected="0">
            <x v="885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3">
      <pivotArea dataOnly="0" labelOnly="1" outline="0" fieldPosition="0">
        <references count="5">
          <reference field="1" count="1" selected="0">
            <x v="885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2">
      <pivotArea dataOnly="0" labelOnly="1" outline="0" fieldPosition="0">
        <references count="5">
          <reference field="1" count="1" selected="0">
            <x v="885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1">
      <pivotArea dataOnly="0" labelOnly="1" outline="0" fieldPosition="0">
        <references count="5">
          <reference field="1" count="1" selected="0">
            <x v="886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50">
      <pivotArea dataOnly="0" labelOnly="1" outline="0" fieldPosition="0">
        <references count="5">
          <reference field="1" count="1" selected="0">
            <x v="886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9">
      <pivotArea dataOnly="0" labelOnly="1" outline="0" fieldPosition="0">
        <references count="5">
          <reference field="1" count="1" selected="0">
            <x v="886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8">
      <pivotArea dataOnly="0" labelOnly="1" outline="0" fieldPosition="0">
        <references count="5">
          <reference field="1" count="1" selected="0">
            <x v="886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7">
      <pivotArea dataOnly="0" labelOnly="1" outline="0" fieldPosition="0">
        <references count="5">
          <reference field="1" count="1" selected="0">
            <x v="886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6">
      <pivotArea dataOnly="0" labelOnly="1" outline="0" fieldPosition="0">
        <references count="5">
          <reference field="1" count="1" selected="0">
            <x v="886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5">
      <pivotArea dataOnly="0" labelOnly="1" outline="0" fieldPosition="0">
        <references count="5">
          <reference field="1" count="1" selected="0">
            <x v="886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4">
      <pivotArea dataOnly="0" labelOnly="1" outline="0" fieldPosition="0">
        <references count="5">
          <reference field="1" count="1" selected="0">
            <x v="886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3">
      <pivotArea dataOnly="0" labelOnly="1" outline="0" fieldPosition="0">
        <references count="5">
          <reference field="1" count="1" selected="0">
            <x v="8868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2">
      <pivotArea dataOnly="0" labelOnly="1" outline="0" fieldPosition="0">
        <references count="5">
          <reference field="1" count="1" selected="0">
            <x v="886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1">
      <pivotArea dataOnly="0" labelOnly="1" outline="0" fieldPosition="0">
        <references count="5">
          <reference field="1" count="1" selected="0">
            <x v="887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40">
      <pivotArea dataOnly="0" labelOnly="1" outline="0" fieldPosition="0">
        <references count="5">
          <reference field="1" count="1" selected="0">
            <x v="887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9">
      <pivotArea dataOnly="0" labelOnly="1" outline="0" fieldPosition="0">
        <references count="5">
          <reference field="1" count="1" selected="0">
            <x v="887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8">
      <pivotArea dataOnly="0" labelOnly="1" outline="0" fieldPosition="0">
        <references count="5">
          <reference field="1" count="1" selected="0">
            <x v="887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7">
      <pivotArea dataOnly="0" labelOnly="1" outline="0" fieldPosition="0">
        <references count="5">
          <reference field="1" count="1" selected="0">
            <x v="887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6">
      <pivotArea dataOnly="0" labelOnly="1" outline="0" fieldPosition="0">
        <references count="5">
          <reference field="1" count="1" selected="0">
            <x v="887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5">
      <pivotArea dataOnly="0" labelOnly="1" outline="0" fieldPosition="0">
        <references count="5">
          <reference field="1" count="1" selected="0">
            <x v="887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4">
      <pivotArea dataOnly="0" labelOnly="1" outline="0" fieldPosition="0">
        <references count="5">
          <reference field="1" count="1" selected="0">
            <x v="887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3">
      <pivotArea dataOnly="0" labelOnly="1" outline="0" fieldPosition="0">
        <references count="5">
          <reference field="1" count="1" selected="0">
            <x v="887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2">
      <pivotArea dataOnly="0" labelOnly="1" outline="0" fieldPosition="0">
        <references count="5">
          <reference field="1" count="1" selected="0">
            <x v="887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1">
      <pivotArea dataOnly="0" labelOnly="1" outline="0" fieldPosition="0">
        <references count="5">
          <reference field="1" count="1" selected="0">
            <x v="888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30">
      <pivotArea dataOnly="0" labelOnly="1" outline="0" fieldPosition="0">
        <references count="5">
          <reference field="1" count="1" selected="0">
            <x v="888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9">
      <pivotArea dataOnly="0" labelOnly="1" outline="0" fieldPosition="0">
        <references count="5">
          <reference field="1" count="1" selected="0">
            <x v="888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8">
      <pivotArea dataOnly="0" labelOnly="1" outline="0" fieldPosition="0">
        <references count="5">
          <reference field="1" count="1" selected="0">
            <x v="888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7">
      <pivotArea dataOnly="0" labelOnly="1" outline="0" fieldPosition="0">
        <references count="5">
          <reference field="1" count="1" selected="0">
            <x v="88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6">
      <pivotArea dataOnly="0" labelOnly="1" outline="0" fieldPosition="0">
        <references count="5">
          <reference field="1" count="1" selected="0">
            <x v="888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5">
      <pivotArea dataOnly="0" labelOnly="1" outline="0" fieldPosition="0">
        <references count="5">
          <reference field="1" count="1" selected="0">
            <x v="888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4">
      <pivotArea dataOnly="0" labelOnly="1" outline="0" fieldPosition="0">
        <references count="5">
          <reference field="1" count="1" selected="0">
            <x v="888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3">
      <pivotArea dataOnly="0" labelOnly="1" outline="0" fieldPosition="0">
        <references count="5">
          <reference field="1" count="1" selected="0">
            <x v="888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2">
      <pivotArea dataOnly="0" labelOnly="1" outline="0" fieldPosition="0">
        <references count="5">
          <reference field="1" count="1" selected="0">
            <x v="88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1">
      <pivotArea dataOnly="0" labelOnly="1" outline="0" fieldPosition="0">
        <references count="5">
          <reference field="1" count="1" selected="0">
            <x v="88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20">
      <pivotArea dataOnly="0" labelOnly="1" outline="0" fieldPosition="0">
        <references count="5">
          <reference field="1" count="1" selected="0">
            <x v="889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9">
      <pivotArea dataOnly="0" labelOnly="1" outline="0" fieldPosition="0">
        <references count="5">
          <reference field="1" count="1" selected="0">
            <x v="88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8">
      <pivotArea dataOnly="0" labelOnly="1" outline="0" fieldPosition="0">
        <references count="5">
          <reference field="1" count="1" selected="0">
            <x v="88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7">
      <pivotArea dataOnly="0" labelOnly="1" outline="0" fieldPosition="0">
        <references count="5">
          <reference field="1" count="1" selected="0">
            <x v="889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6">
      <pivotArea dataOnly="0" labelOnly="1" outline="0" fieldPosition="0">
        <references count="5">
          <reference field="1" count="1" selected="0">
            <x v="889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5">
      <pivotArea dataOnly="0" labelOnly="1" outline="0" fieldPosition="0">
        <references count="5">
          <reference field="1" count="1" selected="0">
            <x v="889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4">
      <pivotArea dataOnly="0" labelOnly="1" outline="0" fieldPosition="0">
        <references count="5">
          <reference field="1" count="1" selected="0">
            <x v="88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3">
      <pivotArea dataOnly="0" labelOnly="1" outline="0" fieldPosition="0">
        <references count="5">
          <reference field="1" count="1" selected="0">
            <x v="88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2">
      <pivotArea dataOnly="0" labelOnly="1" outline="0" fieldPosition="0">
        <references count="5">
          <reference field="1" count="1" selected="0">
            <x v="889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1">
      <pivotArea dataOnly="0" labelOnly="1" outline="0" fieldPosition="0">
        <references count="5">
          <reference field="1" count="1" selected="0">
            <x v="89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10">
      <pivotArea dataOnly="0" labelOnly="1" outline="0" fieldPosition="0">
        <references count="5">
          <reference field="1" count="1" selected="0">
            <x v="89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9">
      <pivotArea dataOnly="0" labelOnly="1" outline="0" fieldPosition="0">
        <references count="5">
          <reference field="1" count="1" selected="0">
            <x v="890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8">
      <pivotArea dataOnly="0" labelOnly="1" outline="0" fieldPosition="0">
        <references count="5">
          <reference field="1" count="1" selected="0">
            <x v="89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7">
      <pivotArea dataOnly="0" labelOnly="1" outline="0" fieldPosition="0">
        <references count="5">
          <reference field="1" count="1" selected="0">
            <x v="8904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6">
      <pivotArea dataOnly="0" labelOnly="1" outline="0" fieldPosition="0">
        <references count="5">
          <reference field="1" count="1" selected="0">
            <x v="890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5">
      <pivotArea dataOnly="0" labelOnly="1" outline="0" fieldPosition="0">
        <references count="5">
          <reference field="1" count="1" selected="0">
            <x v="890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4">
      <pivotArea dataOnly="0" labelOnly="1" outline="0" fieldPosition="0">
        <references count="5">
          <reference field="1" count="1" selected="0">
            <x v="890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3">
      <pivotArea dataOnly="0" labelOnly="1" outline="0" fieldPosition="0">
        <references count="5">
          <reference field="1" count="1" selected="0">
            <x v="890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2">
      <pivotArea dataOnly="0" labelOnly="1" outline="0" fieldPosition="0">
        <references count="5">
          <reference field="1" count="1" selected="0">
            <x v="890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1">
      <pivotArea dataOnly="0" labelOnly="1" outline="0" fieldPosition="0">
        <references count="5">
          <reference field="1" count="1" selected="0">
            <x v="891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00">
      <pivotArea dataOnly="0" labelOnly="1" outline="0" fieldPosition="0">
        <references count="5">
          <reference field="1" count="1" selected="0">
            <x v="891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9">
      <pivotArea dataOnly="0" labelOnly="1" outline="0" fieldPosition="0">
        <references count="5">
          <reference field="1" count="1" selected="0">
            <x v="891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8">
      <pivotArea dataOnly="0" labelOnly="1" outline="0" fieldPosition="0">
        <references count="5">
          <reference field="1" count="1" selected="0">
            <x v="891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7">
      <pivotArea dataOnly="0" labelOnly="1" outline="0" fieldPosition="0">
        <references count="5">
          <reference field="1" count="1" selected="0">
            <x v="891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6">
      <pivotArea dataOnly="0" labelOnly="1" outline="0" fieldPosition="0">
        <references count="5">
          <reference field="1" count="1" selected="0">
            <x v="891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5">
      <pivotArea dataOnly="0" labelOnly="1" outline="0" fieldPosition="0">
        <references count="5">
          <reference field="1" count="1" selected="0">
            <x v="891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4">
      <pivotArea dataOnly="0" labelOnly="1" outline="0" fieldPosition="0">
        <references count="5">
          <reference field="1" count="1" selected="0">
            <x v="891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3">
      <pivotArea dataOnly="0" labelOnly="1" outline="0" fieldPosition="0">
        <references count="5">
          <reference field="1" count="1" selected="0">
            <x v="891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2">
      <pivotArea dataOnly="0" labelOnly="1" outline="0" fieldPosition="0">
        <references count="5">
          <reference field="1" count="1" selected="0">
            <x v="89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1">
      <pivotArea dataOnly="0" labelOnly="1" outline="0" fieldPosition="0">
        <references count="5">
          <reference field="1" count="1" selected="0">
            <x v="892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90">
      <pivotArea dataOnly="0" labelOnly="1" outline="0" fieldPosition="0">
        <references count="5">
          <reference field="1" count="1" selected="0">
            <x v="892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9">
      <pivotArea dataOnly="0" labelOnly="1" outline="0" fieldPosition="0">
        <references count="5">
          <reference field="1" count="1" selected="0">
            <x v="892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8">
      <pivotArea dataOnly="0" labelOnly="1" outline="0" fieldPosition="0">
        <references count="5">
          <reference field="1" count="1" selected="0">
            <x v="892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7">
      <pivotArea dataOnly="0" labelOnly="1" outline="0" fieldPosition="0">
        <references count="5">
          <reference field="1" count="1" selected="0">
            <x v="892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6">
      <pivotArea dataOnly="0" labelOnly="1" outline="0" fieldPosition="0">
        <references count="5">
          <reference field="1" count="1" selected="0">
            <x v="89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5">
      <pivotArea dataOnly="0" labelOnly="1" outline="0" fieldPosition="0">
        <references count="5">
          <reference field="1" count="1" selected="0">
            <x v="89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4">
      <pivotArea dataOnly="0" labelOnly="1" outline="0" fieldPosition="0">
        <references count="5">
          <reference field="1" count="1" selected="0">
            <x v="892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3">
      <pivotArea dataOnly="0" labelOnly="1" outline="0" fieldPosition="0">
        <references count="5">
          <reference field="1" count="1" selected="0">
            <x v="892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2">
      <pivotArea dataOnly="0" labelOnly="1" outline="0" fieldPosition="0">
        <references count="5">
          <reference field="1" count="1" selected="0">
            <x v="892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1">
      <pivotArea dataOnly="0" labelOnly="1" outline="0" fieldPosition="0">
        <references count="5">
          <reference field="1" count="1" selected="0">
            <x v="893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80">
      <pivotArea dataOnly="0" labelOnly="1" outline="0" fieldPosition="0">
        <references count="5">
          <reference field="1" count="1" selected="0">
            <x v="893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9">
      <pivotArea dataOnly="0" labelOnly="1" outline="0" fieldPosition="0">
        <references count="5">
          <reference field="1" count="1" selected="0">
            <x v="89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8">
      <pivotArea dataOnly="0" labelOnly="1" outline="0" fieldPosition="0">
        <references count="5">
          <reference field="1" count="1" selected="0">
            <x v="893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7">
      <pivotArea dataOnly="0" labelOnly="1" outline="0" fieldPosition="0">
        <references count="5">
          <reference field="1" count="1" selected="0">
            <x v="893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6">
      <pivotArea dataOnly="0" labelOnly="1" outline="0" fieldPosition="0">
        <references count="5">
          <reference field="1" count="1" selected="0">
            <x v="89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5">
      <pivotArea dataOnly="0" labelOnly="1" outline="0" fieldPosition="0">
        <references count="5">
          <reference field="1" count="1" selected="0">
            <x v="8936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4">
      <pivotArea dataOnly="0" labelOnly="1" outline="0" fieldPosition="0">
        <references count="5">
          <reference field="1" count="1" selected="0">
            <x v="8937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3">
      <pivotArea dataOnly="0" labelOnly="1" outline="0" fieldPosition="0">
        <references count="5">
          <reference field="1" count="1" selected="0">
            <x v="893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2">
      <pivotArea dataOnly="0" labelOnly="1" outline="0" fieldPosition="0">
        <references count="5">
          <reference field="1" count="1" selected="0">
            <x v="893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1">
      <pivotArea dataOnly="0" labelOnly="1" outline="0" fieldPosition="0">
        <references count="5">
          <reference field="1" count="1" selected="0">
            <x v="894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70">
      <pivotArea dataOnly="0" labelOnly="1" outline="0" fieldPosition="0">
        <references count="5">
          <reference field="1" count="1" selected="0">
            <x v="894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9">
      <pivotArea dataOnly="0" labelOnly="1" outline="0" fieldPosition="0">
        <references count="5">
          <reference field="1" count="1" selected="0">
            <x v="894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8">
      <pivotArea dataOnly="0" labelOnly="1" outline="0" fieldPosition="0">
        <references count="5">
          <reference field="1" count="1" selected="0">
            <x v="894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7">
      <pivotArea dataOnly="0" labelOnly="1" outline="0" fieldPosition="0">
        <references count="5">
          <reference field="1" count="1" selected="0">
            <x v="894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6">
      <pivotArea dataOnly="0" labelOnly="1" outline="0" fieldPosition="0">
        <references count="5">
          <reference field="1" count="1" selected="0">
            <x v="894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5">
      <pivotArea dataOnly="0" labelOnly="1" outline="0" fieldPosition="0">
        <references count="5">
          <reference field="1" count="1" selected="0">
            <x v="894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4">
      <pivotArea dataOnly="0" labelOnly="1" outline="0" fieldPosition="0">
        <references count="5">
          <reference field="1" count="1" selected="0">
            <x v="894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3">
      <pivotArea dataOnly="0" labelOnly="1" outline="0" fieldPosition="0">
        <references count="5">
          <reference field="1" count="1" selected="0">
            <x v="894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2">
      <pivotArea dataOnly="0" labelOnly="1" outline="0" fieldPosition="0">
        <references count="5">
          <reference field="1" count="1" selected="0">
            <x v="894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1">
      <pivotArea dataOnly="0" labelOnly="1" outline="0" fieldPosition="0">
        <references count="5">
          <reference field="1" count="1" selected="0">
            <x v="895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60">
      <pivotArea dataOnly="0" labelOnly="1" outline="0" fieldPosition="0">
        <references count="5">
          <reference field="1" count="1" selected="0">
            <x v="89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9">
      <pivotArea dataOnly="0" labelOnly="1" outline="0" fieldPosition="0">
        <references count="5">
          <reference field="1" count="1" selected="0">
            <x v="895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8">
      <pivotArea dataOnly="0" labelOnly="1" outline="0" fieldPosition="0">
        <references count="5">
          <reference field="1" count="1" selected="0">
            <x v="895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7">
      <pivotArea dataOnly="0" labelOnly="1" outline="0" fieldPosition="0">
        <references count="5">
          <reference field="1" count="1" selected="0">
            <x v="895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6">
      <pivotArea dataOnly="0" labelOnly="1" outline="0" fieldPosition="0">
        <references count="5">
          <reference field="1" count="1" selected="0">
            <x v="895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5">
      <pivotArea dataOnly="0" labelOnly="1" outline="0" fieldPosition="0">
        <references count="5">
          <reference field="1" count="1" selected="0">
            <x v="895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4">
      <pivotArea dataOnly="0" labelOnly="1" outline="0" fieldPosition="0">
        <references count="5">
          <reference field="1" count="1" selected="0">
            <x v="895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3">
      <pivotArea dataOnly="0" labelOnly="1" outline="0" fieldPosition="0">
        <references count="5">
          <reference field="1" count="1" selected="0">
            <x v="895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2">
      <pivotArea dataOnly="0" labelOnly="1" outline="0" fieldPosition="0">
        <references count="5">
          <reference field="1" count="1" selected="0">
            <x v="895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1">
      <pivotArea dataOnly="0" labelOnly="1" outline="0" fieldPosition="0">
        <references count="5">
          <reference field="1" count="1" selected="0">
            <x v="896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50">
      <pivotArea dataOnly="0" labelOnly="1" outline="0" fieldPosition="0">
        <references count="5">
          <reference field="1" count="1" selected="0">
            <x v="896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9">
      <pivotArea dataOnly="0" labelOnly="1" outline="0" fieldPosition="0">
        <references count="5">
          <reference field="1" count="1" selected="0">
            <x v="896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8">
      <pivotArea dataOnly="0" labelOnly="1" outline="0" fieldPosition="0">
        <references count="5">
          <reference field="1" count="1" selected="0">
            <x v="896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7">
      <pivotArea dataOnly="0" labelOnly="1" outline="0" fieldPosition="0">
        <references count="5">
          <reference field="1" count="1" selected="0">
            <x v="896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6">
      <pivotArea dataOnly="0" labelOnly="1" outline="0" fieldPosition="0">
        <references count="5">
          <reference field="1" count="1" selected="0">
            <x v="896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5">
      <pivotArea dataOnly="0" labelOnly="1" outline="0" fieldPosition="0">
        <references count="5">
          <reference field="1" count="1" selected="0">
            <x v="896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4">
      <pivotArea dataOnly="0" labelOnly="1" outline="0" fieldPosition="0">
        <references count="5">
          <reference field="1" count="1" selected="0">
            <x v="896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3">
      <pivotArea dataOnly="0" labelOnly="1" outline="0" fieldPosition="0">
        <references count="5">
          <reference field="1" count="1" selected="0">
            <x v="896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2">
      <pivotArea dataOnly="0" labelOnly="1" outline="0" fieldPosition="0">
        <references count="5">
          <reference field="1" count="1" selected="0">
            <x v="896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1">
      <pivotArea dataOnly="0" labelOnly="1" outline="0" fieldPosition="0">
        <references count="5">
          <reference field="1" count="1" selected="0">
            <x v="897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40">
      <pivotArea dataOnly="0" labelOnly="1" outline="0" fieldPosition="0">
        <references count="5">
          <reference field="1" count="1" selected="0">
            <x v="897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9">
      <pivotArea dataOnly="0" labelOnly="1" outline="0" fieldPosition="0">
        <references count="5">
          <reference field="1" count="1" selected="0">
            <x v="897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8">
      <pivotArea dataOnly="0" labelOnly="1" outline="0" fieldPosition="0">
        <references count="5">
          <reference field="1" count="1" selected="0">
            <x v="897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7">
      <pivotArea dataOnly="0" labelOnly="1" outline="0" fieldPosition="0">
        <references count="5">
          <reference field="1" count="1" selected="0">
            <x v="897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6">
      <pivotArea dataOnly="0" labelOnly="1" outline="0" fieldPosition="0">
        <references count="5">
          <reference field="1" count="1" selected="0">
            <x v="897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5">
      <pivotArea dataOnly="0" labelOnly="1" outline="0" fieldPosition="0">
        <references count="5">
          <reference field="1" count="1" selected="0">
            <x v="897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4">
      <pivotArea dataOnly="0" labelOnly="1" outline="0" fieldPosition="0">
        <references count="5">
          <reference field="1" count="1" selected="0">
            <x v="897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3">
      <pivotArea dataOnly="0" labelOnly="1" outline="0" fieldPosition="0">
        <references count="5">
          <reference field="1" count="1" selected="0">
            <x v="897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2">
      <pivotArea dataOnly="0" labelOnly="1" outline="0" fieldPosition="0">
        <references count="5">
          <reference field="1" count="1" selected="0">
            <x v="897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1">
      <pivotArea dataOnly="0" labelOnly="1" outline="0" fieldPosition="0">
        <references count="5">
          <reference field="1" count="1" selected="0">
            <x v="898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30">
      <pivotArea dataOnly="0" labelOnly="1" outline="0" fieldPosition="0">
        <references count="5">
          <reference field="1" count="1" selected="0">
            <x v="898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9">
      <pivotArea dataOnly="0" labelOnly="1" outline="0" fieldPosition="0">
        <references count="5">
          <reference field="1" count="1" selected="0">
            <x v="898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8">
      <pivotArea dataOnly="0" labelOnly="1" outline="0" fieldPosition="0">
        <references count="5">
          <reference field="1" count="1" selected="0">
            <x v="898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7">
      <pivotArea dataOnly="0" labelOnly="1" outline="0" fieldPosition="0">
        <references count="5">
          <reference field="1" count="1" selected="0">
            <x v="898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6">
      <pivotArea dataOnly="0" labelOnly="1" outline="0" fieldPosition="0">
        <references count="5">
          <reference field="1" count="1" selected="0">
            <x v="898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5">
      <pivotArea dataOnly="0" labelOnly="1" outline="0" fieldPosition="0">
        <references count="5">
          <reference field="1" count="1" selected="0">
            <x v="898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4">
      <pivotArea dataOnly="0" labelOnly="1" outline="0" fieldPosition="0">
        <references count="5">
          <reference field="1" count="1" selected="0">
            <x v="898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3">
      <pivotArea dataOnly="0" labelOnly="1" outline="0" fieldPosition="0">
        <references count="5">
          <reference field="1" count="1" selected="0">
            <x v="898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2">
      <pivotArea dataOnly="0" labelOnly="1" outline="0" fieldPosition="0">
        <references count="5">
          <reference field="1" count="1" selected="0">
            <x v="898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1">
      <pivotArea dataOnly="0" labelOnly="1" outline="0" fieldPosition="0">
        <references count="5">
          <reference field="1" count="1" selected="0">
            <x v="899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20">
      <pivotArea dataOnly="0" labelOnly="1" outline="0" fieldPosition="0">
        <references count="5">
          <reference field="1" count="1" selected="0">
            <x v="899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9">
      <pivotArea dataOnly="0" labelOnly="1" outline="0" fieldPosition="0">
        <references count="5">
          <reference field="1" count="1" selected="0">
            <x v="899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8">
      <pivotArea dataOnly="0" labelOnly="1" outline="0" fieldPosition="0">
        <references count="5">
          <reference field="1" count="1" selected="0">
            <x v="899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7">
      <pivotArea dataOnly="0" labelOnly="1" outline="0" fieldPosition="0">
        <references count="5">
          <reference field="1" count="1" selected="0">
            <x v="899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6">
      <pivotArea dataOnly="0" labelOnly="1" outline="0" fieldPosition="0">
        <references count="5">
          <reference field="1" count="1" selected="0">
            <x v="899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5">
      <pivotArea dataOnly="0" labelOnly="1" outline="0" fieldPosition="0">
        <references count="5">
          <reference field="1" count="1" selected="0">
            <x v="899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4">
      <pivotArea dataOnly="0" labelOnly="1" outline="0" fieldPosition="0">
        <references count="5">
          <reference field="1" count="1" selected="0">
            <x v="899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3">
      <pivotArea dataOnly="0" labelOnly="1" outline="0" fieldPosition="0">
        <references count="5">
          <reference field="1" count="1" selected="0">
            <x v="899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2">
      <pivotArea dataOnly="0" labelOnly="1" outline="0" fieldPosition="0">
        <references count="5">
          <reference field="1" count="1" selected="0">
            <x v="899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1">
      <pivotArea dataOnly="0" labelOnly="1" outline="0" fieldPosition="0">
        <references count="5">
          <reference field="1" count="1" selected="0">
            <x v="900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10">
      <pivotArea dataOnly="0" labelOnly="1" outline="0" fieldPosition="0">
        <references count="5">
          <reference field="1" count="1" selected="0">
            <x v="900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9">
      <pivotArea dataOnly="0" labelOnly="1" outline="0" fieldPosition="0">
        <references count="5">
          <reference field="1" count="1" selected="0">
            <x v="900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8">
      <pivotArea dataOnly="0" labelOnly="1" outline="0" fieldPosition="0">
        <references count="5">
          <reference field="1" count="1" selected="0">
            <x v="900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7">
      <pivotArea dataOnly="0" labelOnly="1" outline="0" fieldPosition="0">
        <references count="5">
          <reference field="1" count="1" selected="0">
            <x v="900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6">
      <pivotArea dataOnly="0" labelOnly="1" outline="0" fieldPosition="0">
        <references count="5">
          <reference field="1" count="1" selected="0">
            <x v="900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5">
      <pivotArea dataOnly="0" labelOnly="1" outline="0" fieldPosition="0">
        <references count="5">
          <reference field="1" count="1" selected="0">
            <x v="90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4">
      <pivotArea dataOnly="0" labelOnly="1" outline="0" fieldPosition="0">
        <references count="5">
          <reference field="1" count="1" selected="0">
            <x v="900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3">
      <pivotArea dataOnly="0" labelOnly="1" outline="0" fieldPosition="0">
        <references count="5">
          <reference field="1" count="1" selected="0">
            <x v="900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2">
      <pivotArea dataOnly="0" labelOnly="1" outline="0" fieldPosition="0">
        <references count="5">
          <reference field="1" count="1" selected="0">
            <x v="900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1">
      <pivotArea dataOnly="0" labelOnly="1" outline="0" fieldPosition="0">
        <references count="5">
          <reference field="1" count="1" selected="0">
            <x v="901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700">
      <pivotArea dataOnly="0" labelOnly="1" outline="0" fieldPosition="0">
        <references count="5">
          <reference field="1" count="1" selected="0">
            <x v="90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9">
      <pivotArea dataOnly="0" labelOnly="1" outline="0" fieldPosition="0">
        <references count="5">
          <reference field="1" count="1" selected="0">
            <x v="901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8">
      <pivotArea dataOnly="0" labelOnly="1" outline="0" fieldPosition="0">
        <references count="5">
          <reference field="1" count="1" selected="0">
            <x v="901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7">
      <pivotArea dataOnly="0" labelOnly="1" outline="0" fieldPosition="0">
        <references count="5">
          <reference field="1" count="1" selected="0">
            <x v="90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6">
      <pivotArea dataOnly="0" labelOnly="1" outline="0" fieldPosition="0">
        <references count="5">
          <reference field="1" count="1" selected="0">
            <x v="90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5">
      <pivotArea dataOnly="0" labelOnly="1" outline="0" fieldPosition="0">
        <references count="5">
          <reference field="1" count="1" selected="0">
            <x v="90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4">
      <pivotArea dataOnly="0" labelOnly="1" outline="0" fieldPosition="0">
        <references count="5">
          <reference field="1" count="1" selected="0">
            <x v="901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3">
      <pivotArea dataOnly="0" labelOnly="1" outline="0" fieldPosition="0">
        <references count="5">
          <reference field="1" count="1" selected="0">
            <x v="901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2">
      <pivotArea dataOnly="0" labelOnly="1" outline="0" fieldPosition="0">
        <references count="5">
          <reference field="1" count="1" selected="0">
            <x v="901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91">
      <pivotArea dataOnly="0" labelOnly="1" outline="0" fieldPosition="0">
        <references count="5">
          <reference field="1" count="1" selected="0">
            <x v="9020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4690">
      <pivotArea dataOnly="0" labelOnly="1" outline="0" fieldPosition="0">
        <references count="5">
          <reference field="1" count="1" selected="0">
            <x v="902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9">
      <pivotArea dataOnly="0" labelOnly="1" outline="0" fieldPosition="0">
        <references count="5">
          <reference field="1" count="1" selected="0">
            <x v="902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8">
      <pivotArea dataOnly="0" labelOnly="1" outline="0" fieldPosition="0">
        <references count="5">
          <reference field="1" count="1" selected="0">
            <x v="90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7">
      <pivotArea dataOnly="0" labelOnly="1" outline="0" fieldPosition="0">
        <references count="5">
          <reference field="1" count="1" selected="0">
            <x v="902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6">
      <pivotArea dataOnly="0" labelOnly="1" outline="0" fieldPosition="0">
        <references count="5">
          <reference field="1" count="1" selected="0">
            <x v="9025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85">
      <pivotArea dataOnly="0" labelOnly="1" outline="0" fieldPosition="0">
        <references count="5">
          <reference field="1" count="1" selected="0">
            <x v="902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84">
      <pivotArea dataOnly="0" labelOnly="1" outline="0" fieldPosition="0">
        <references count="5">
          <reference field="1" count="1" selected="0">
            <x v="902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83">
      <pivotArea dataOnly="0" labelOnly="1" outline="0" fieldPosition="0">
        <references count="5">
          <reference field="1" count="1" selected="0">
            <x v="902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82">
      <pivotArea dataOnly="0" labelOnly="1" outline="0" fieldPosition="0">
        <references count="5">
          <reference field="1" count="1" selected="0">
            <x v="90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1">
      <pivotArea dataOnly="0" labelOnly="1" outline="0" fieldPosition="0">
        <references count="5">
          <reference field="1" count="1" selected="0">
            <x v="903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80">
      <pivotArea dataOnly="0" labelOnly="1" outline="0" fieldPosition="0">
        <references count="5">
          <reference field="1" count="1" selected="0">
            <x v="90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9">
      <pivotArea dataOnly="0" labelOnly="1" outline="0" fieldPosition="0">
        <references count="5">
          <reference field="1" count="1" selected="0">
            <x v="90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8">
      <pivotArea dataOnly="0" labelOnly="1" outline="0" fieldPosition="0">
        <references count="5">
          <reference field="1" count="1" selected="0">
            <x v="9033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7">
      <pivotArea dataOnly="0" labelOnly="1" outline="0" fieldPosition="0">
        <references count="5">
          <reference field="1" count="1" selected="0">
            <x v="903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76">
      <pivotArea dataOnly="0" labelOnly="1" outline="0" fieldPosition="0">
        <references count="5">
          <reference field="1" count="1" selected="0">
            <x v="903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75">
      <pivotArea dataOnly="0" labelOnly="1" outline="0" fieldPosition="0">
        <references count="5">
          <reference field="1" count="1" selected="0">
            <x v="903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74">
      <pivotArea dataOnly="0" labelOnly="1" outline="0" fieldPosition="0">
        <references count="5">
          <reference field="1" count="1" selected="0">
            <x v="903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3">
      <pivotArea dataOnly="0" labelOnly="1" outline="0" fieldPosition="0">
        <references count="5">
          <reference field="1" count="1" selected="0">
            <x v="903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2">
      <pivotArea dataOnly="0" labelOnly="1" outline="0" fieldPosition="0">
        <references count="5">
          <reference field="1" count="1" selected="0">
            <x v="903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1">
      <pivotArea dataOnly="0" labelOnly="1" outline="0" fieldPosition="0">
        <references count="5">
          <reference field="1" count="1" selected="0">
            <x v="904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70">
      <pivotArea dataOnly="0" labelOnly="1" outline="0" fieldPosition="0">
        <references count="5">
          <reference field="1" count="1" selected="0">
            <x v="904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9">
      <pivotArea dataOnly="0" labelOnly="1" outline="0" fieldPosition="0">
        <references count="5">
          <reference field="1" count="1" selected="0">
            <x v="904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8">
      <pivotArea dataOnly="0" labelOnly="1" outline="0" fieldPosition="0">
        <references count="5">
          <reference field="1" count="1" selected="0">
            <x v="90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7">
      <pivotArea dataOnly="0" labelOnly="1" outline="0" fieldPosition="0">
        <references count="5">
          <reference field="1" count="1" selected="0">
            <x v="90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6">
      <pivotArea dataOnly="0" labelOnly="1" outline="0" fieldPosition="0">
        <references count="5">
          <reference field="1" count="1" selected="0">
            <x v="90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5">
      <pivotArea dataOnly="0" labelOnly="1" outline="0" fieldPosition="0">
        <references count="5">
          <reference field="1" count="1" selected="0">
            <x v="90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4">
      <pivotArea dataOnly="0" labelOnly="1" outline="0" fieldPosition="0">
        <references count="5">
          <reference field="1" count="1" selected="0">
            <x v="90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3">
      <pivotArea dataOnly="0" labelOnly="1" outline="0" fieldPosition="0">
        <references count="5">
          <reference field="1" count="1" selected="0">
            <x v="90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2">
      <pivotArea dataOnly="0" labelOnly="1" outline="0" fieldPosition="0">
        <references count="5">
          <reference field="1" count="1" selected="0">
            <x v="90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1">
      <pivotArea dataOnly="0" labelOnly="1" outline="0" fieldPosition="0">
        <references count="5">
          <reference field="1" count="1" selected="0">
            <x v="905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60">
      <pivotArea dataOnly="0" labelOnly="1" outline="0" fieldPosition="0">
        <references count="5">
          <reference field="1" count="1" selected="0">
            <x v="905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9">
      <pivotArea dataOnly="0" labelOnly="1" outline="0" fieldPosition="0">
        <references count="5">
          <reference field="1" count="1" selected="0">
            <x v="905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8">
      <pivotArea dataOnly="0" labelOnly="1" outline="0" fieldPosition="0">
        <references count="5">
          <reference field="1" count="1" selected="0">
            <x v="905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7">
      <pivotArea dataOnly="0" labelOnly="1" outline="0" fieldPosition="0">
        <references count="5">
          <reference field="1" count="1" selected="0">
            <x v="905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6">
      <pivotArea dataOnly="0" labelOnly="1" outline="0" fieldPosition="0">
        <references count="5">
          <reference field="1" count="1" selected="0">
            <x v="905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5">
      <pivotArea dataOnly="0" labelOnly="1" outline="0" fieldPosition="0">
        <references count="5">
          <reference field="1" count="1" selected="0">
            <x v="905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4">
      <pivotArea dataOnly="0" labelOnly="1" outline="0" fieldPosition="0">
        <references count="5">
          <reference field="1" count="1" selected="0">
            <x v="905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3">
      <pivotArea dataOnly="0" labelOnly="1" outline="0" fieldPosition="0">
        <references count="5">
          <reference field="1" count="1" selected="0">
            <x v="905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2">
      <pivotArea dataOnly="0" labelOnly="1" outline="0" fieldPosition="0">
        <references count="5">
          <reference field="1" count="1" selected="0">
            <x v="905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1">
      <pivotArea dataOnly="0" labelOnly="1" outline="0" fieldPosition="0">
        <references count="5">
          <reference field="1" count="1" selected="0">
            <x v="906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50">
      <pivotArea dataOnly="0" labelOnly="1" outline="0" fieldPosition="0">
        <references count="5">
          <reference field="1" count="1" selected="0">
            <x v="906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9">
      <pivotArea dataOnly="0" labelOnly="1" outline="0" fieldPosition="0">
        <references count="5">
          <reference field="1" count="1" selected="0">
            <x v="90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8">
      <pivotArea dataOnly="0" labelOnly="1" outline="0" fieldPosition="0">
        <references count="5">
          <reference field="1" count="1" selected="0">
            <x v="906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7">
      <pivotArea dataOnly="0" labelOnly="1" outline="0" fieldPosition="0">
        <references count="5">
          <reference field="1" count="1" selected="0">
            <x v="906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6">
      <pivotArea dataOnly="0" labelOnly="1" outline="0" fieldPosition="0">
        <references count="5">
          <reference field="1" count="1" selected="0">
            <x v="906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5">
      <pivotArea dataOnly="0" labelOnly="1" outline="0" fieldPosition="0">
        <references count="5">
          <reference field="1" count="1" selected="0">
            <x v="906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4">
      <pivotArea dataOnly="0" labelOnly="1" outline="0" fieldPosition="0">
        <references count="5">
          <reference field="1" count="1" selected="0">
            <x v="906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3">
      <pivotArea dataOnly="0" labelOnly="1" outline="0" fieldPosition="0">
        <references count="5">
          <reference field="1" count="1" selected="0">
            <x v="906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2">
      <pivotArea dataOnly="0" labelOnly="1" outline="0" fieldPosition="0">
        <references count="5">
          <reference field="1" count="1" selected="0">
            <x v="906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1">
      <pivotArea dataOnly="0" labelOnly="1" outline="0" fieldPosition="0">
        <references count="5">
          <reference field="1" count="1" selected="0">
            <x v="907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40">
      <pivotArea dataOnly="0" labelOnly="1" outline="0" fieldPosition="0">
        <references count="5">
          <reference field="1" count="1" selected="0">
            <x v="907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9">
      <pivotArea dataOnly="0" labelOnly="1" outline="0" fieldPosition="0">
        <references count="5">
          <reference field="1" count="1" selected="0">
            <x v="907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8">
      <pivotArea dataOnly="0" labelOnly="1" outline="0" fieldPosition="0">
        <references count="5">
          <reference field="1" count="1" selected="0">
            <x v="907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7">
      <pivotArea dataOnly="0" labelOnly="1" outline="0" fieldPosition="0">
        <references count="5">
          <reference field="1" count="1" selected="0">
            <x v="907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6">
      <pivotArea dataOnly="0" labelOnly="1" outline="0" fieldPosition="0">
        <references count="5">
          <reference field="1" count="1" selected="0">
            <x v="907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5">
      <pivotArea dataOnly="0" labelOnly="1" outline="0" fieldPosition="0">
        <references count="5">
          <reference field="1" count="1" selected="0">
            <x v="907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4">
      <pivotArea dataOnly="0" labelOnly="1" outline="0" fieldPosition="0">
        <references count="5">
          <reference field="1" count="1" selected="0">
            <x v="907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3">
      <pivotArea dataOnly="0" labelOnly="1" outline="0" fieldPosition="0">
        <references count="5">
          <reference field="1" count="1" selected="0">
            <x v="907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2">
      <pivotArea dataOnly="0" labelOnly="1" outline="0" fieldPosition="0">
        <references count="5">
          <reference field="1" count="1" selected="0">
            <x v="907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1">
      <pivotArea dataOnly="0" labelOnly="1" outline="0" fieldPosition="0">
        <references count="5">
          <reference field="1" count="1" selected="0">
            <x v="908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30">
      <pivotArea dataOnly="0" labelOnly="1" outline="0" fieldPosition="0">
        <references count="5">
          <reference field="1" count="1" selected="0">
            <x v="908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9">
      <pivotArea dataOnly="0" labelOnly="1" outline="0" fieldPosition="0">
        <references count="5">
          <reference field="1" count="1" selected="0">
            <x v="908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8">
      <pivotArea dataOnly="0" labelOnly="1" outline="0" fieldPosition="0">
        <references count="5">
          <reference field="1" count="1" selected="0">
            <x v="908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7">
      <pivotArea dataOnly="0" labelOnly="1" outline="0" fieldPosition="0">
        <references count="5">
          <reference field="1" count="1" selected="0">
            <x v="908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6">
      <pivotArea dataOnly="0" labelOnly="1" outline="0" fieldPosition="0">
        <references count="5">
          <reference field="1" count="1" selected="0">
            <x v="908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5">
      <pivotArea dataOnly="0" labelOnly="1" outline="0" fieldPosition="0">
        <references count="5">
          <reference field="1" count="1" selected="0">
            <x v="9086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24">
      <pivotArea dataOnly="0" labelOnly="1" outline="0" fieldPosition="0">
        <references count="5">
          <reference field="1" count="1" selected="0">
            <x v="908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23">
      <pivotArea dataOnly="0" labelOnly="1" outline="0" fieldPosition="0">
        <references count="5">
          <reference field="1" count="1" selected="0">
            <x v="908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22">
      <pivotArea dataOnly="0" labelOnly="1" outline="0" fieldPosition="0">
        <references count="5">
          <reference field="1" count="1" selected="0">
            <x v="9089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1">
      <pivotArea dataOnly="0" labelOnly="1" outline="0" fieldPosition="0">
        <references count="5">
          <reference field="1" count="1" selected="0">
            <x v="909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20">
      <pivotArea dataOnly="0" labelOnly="1" outline="0" fieldPosition="0">
        <references count="5">
          <reference field="1" count="1" selected="0">
            <x v="909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9">
      <pivotArea dataOnly="0" labelOnly="1" outline="0" fieldPosition="0">
        <references count="5">
          <reference field="1" count="1" selected="0">
            <x v="909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8">
      <pivotArea dataOnly="0" labelOnly="1" outline="0" fieldPosition="0">
        <references count="5">
          <reference field="1" count="1" selected="0">
            <x v="909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7">
      <pivotArea dataOnly="0" labelOnly="1" outline="0" fieldPosition="0">
        <references count="5">
          <reference field="1" count="1" selected="0">
            <x v="909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6">
      <pivotArea dataOnly="0" labelOnly="1" outline="0" fieldPosition="0">
        <references count="5">
          <reference field="1" count="1" selected="0">
            <x v="909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5">
      <pivotArea dataOnly="0" labelOnly="1" outline="0" fieldPosition="0">
        <references count="5">
          <reference field="1" count="1" selected="0">
            <x v="9096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4">
      <pivotArea dataOnly="0" labelOnly="1" outline="0" fieldPosition="0">
        <references count="5">
          <reference field="1" count="1" selected="0">
            <x v="9097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3">
      <pivotArea dataOnly="0" labelOnly="1" outline="0" fieldPosition="0">
        <references count="5">
          <reference field="1" count="1" selected="0">
            <x v="909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12">
      <pivotArea dataOnly="0" labelOnly="1" outline="0" fieldPosition="0">
        <references count="5">
          <reference field="1" count="1" selected="0">
            <x v="909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1">
      <pivotArea dataOnly="0" labelOnly="1" outline="0" fieldPosition="0">
        <references count="5">
          <reference field="1" count="1" selected="0">
            <x v="910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0">
      <pivotArea dataOnly="0" labelOnly="1" outline="0" fieldPosition="0">
        <references count="5">
          <reference field="1" count="1" selected="0">
            <x v="910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09">
      <pivotArea dataOnly="0" labelOnly="1" outline="0" fieldPosition="0">
        <references count="5">
          <reference field="1" count="1" selected="0">
            <x v="910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08">
      <pivotArea dataOnly="0" labelOnly="1" outline="0" fieldPosition="0">
        <references count="5">
          <reference field="1" count="1" selected="0">
            <x v="910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7">
      <pivotArea dataOnly="0" labelOnly="1" outline="0" fieldPosition="0">
        <references count="5">
          <reference field="1" count="1" selected="0">
            <x v="910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6">
      <pivotArea dataOnly="0" labelOnly="1" outline="0" fieldPosition="0">
        <references count="5">
          <reference field="1" count="1" selected="0">
            <x v="910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5">
      <pivotArea dataOnly="0" labelOnly="1" outline="0" fieldPosition="0">
        <references count="5">
          <reference field="1" count="1" selected="0">
            <x v="910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4">
      <pivotArea dataOnly="0" labelOnly="1" outline="0" fieldPosition="0">
        <references count="5">
          <reference field="1" count="1" selected="0">
            <x v="910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3">
      <pivotArea dataOnly="0" labelOnly="1" outline="0" fieldPosition="0">
        <references count="5">
          <reference field="1" count="1" selected="0">
            <x v="910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2">
      <pivotArea dataOnly="0" labelOnly="1" outline="0" fieldPosition="0">
        <references count="5">
          <reference field="1" count="1" selected="0">
            <x v="910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1">
      <pivotArea dataOnly="0" labelOnly="1" outline="0" fieldPosition="0">
        <references count="5">
          <reference field="1" count="1" selected="0">
            <x v="911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600">
      <pivotArea dataOnly="0" labelOnly="1" outline="0" fieldPosition="0">
        <references count="5">
          <reference field="1" count="1" selected="0">
            <x v="911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9">
      <pivotArea dataOnly="0" labelOnly="1" outline="0" fieldPosition="0">
        <references count="5">
          <reference field="1" count="1" selected="0">
            <x v="911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8">
      <pivotArea dataOnly="0" labelOnly="1" outline="0" fieldPosition="0">
        <references count="5">
          <reference field="1" count="1" selected="0">
            <x v="911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7">
      <pivotArea dataOnly="0" labelOnly="1" outline="0" fieldPosition="0">
        <references count="5">
          <reference field="1" count="1" selected="0">
            <x v="911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6">
      <pivotArea dataOnly="0" labelOnly="1" outline="0" fieldPosition="0">
        <references count="5">
          <reference field="1" count="1" selected="0">
            <x v="911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5">
      <pivotArea dataOnly="0" labelOnly="1" outline="0" fieldPosition="0">
        <references count="5">
          <reference field="1" count="1" selected="0">
            <x v="911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4">
      <pivotArea dataOnly="0" labelOnly="1" outline="0" fieldPosition="0">
        <references count="5">
          <reference field="1" count="1" selected="0">
            <x v="911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3">
      <pivotArea dataOnly="0" labelOnly="1" outline="0" fieldPosition="0">
        <references count="5">
          <reference field="1" count="1" selected="0">
            <x v="911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2">
      <pivotArea dataOnly="0" labelOnly="1" outline="0" fieldPosition="0">
        <references count="5">
          <reference field="1" count="1" selected="0">
            <x v="9119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1">
      <pivotArea dataOnly="0" labelOnly="1" outline="0" fieldPosition="0">
        <references count="5">
          <reference field="1" count="1" selected="0">
            <x v="912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90">
      <pivotArea dataOnly="0" labelOnly="1" outline="0" fieldPosition="0">
        <references count="5">
          <reference field="1" count="1" selected="0">
            <x v="912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9">
      <pivotArea dataOnly="0" labelOnly="1" outline="0" fieldPosition="0">
        <references count="5">
          <reference field="1" count="1" selected="0">
            <x v="91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8">
      <pivotArea dataOnly="0" labelOnly="1" outline="0" fieldPosition="0">
        <references count="5">
          <reference field="1" count="1" selected="0">
            <x v="91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7">
      <pivotArea dataOnly="0" labelOnly="1" outline="0" fieldPosition="0">
        <references count="5">
          <reference field="1" count="1" selected="0">
            <x v="91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6">
      <pivotArea dataOnly="0" labelOnly="1" outline="0" fieldPosition="0">
        <references count="5">
          <reference field="1" count="1" selected="0">
            <x v="91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5">
      <pivotArea dataOnly="0" labelOnly="1" outline="0" fieldPosition="0">
        <references count="5">
          <reference field="1" count="1" selected="0">
            <x v="912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4">
      <pivotArea dataOnly="0" labelOnly="1" outline="0" fieldPosition="0">
        <references count="5">
          <reference field="1" count="1" selected="0">
            <x v="912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3">
      <pivotArea dataOnly="0" labelOnly="1" outline="0" fieldPosition="0">
        <references count="5">
          <reference field="1" count="1" selected="0">
            <x v="91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2">
      <pivotArea dataOnly="0" labelOnly="1" outline="0" fieldPosition="0">
        <references count="5">
          <reference field="1" count="1" selected="0">
            <x v="912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1">
      <pivotArea dataOnly="0" labelOnly="1" outline="0" fieldPosition="0">
        <references count="5">
          <reference field="1" count="1" selected="0">
            <x v="913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80">
      <pivotArea dataOnly="0" labelOnly="1" outline="0" fieldPosition="0">
        <references count="5">
          <reference field="1" count="1" selected="0">
            <x v="913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9">
      <pivotArea dataOnly="0" labelOnly="1" outline="0" fieldPosition="0">
        <references count="5">
          <reference field="1" count="1" selected="0">
            <x v="913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8">
      <pivotArea dataOnly="0" labelOnly="1" outline="0" fieldPosition="0">
        <references count="5">
          <reference field="1" count="1" selected="0">
            <x v="913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7">
      <pivotArea dataOnly="0" labelOnly="1" outline="0" fieldPosition="0">
        <references count="5">
          <reference field="1" count="1" selected="0">
            <x v="913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6">
      <pivotArea dataOnly="0" labelOnly="1" outline="0" fieldPosition="0">
        <references count="5">
          <reference field="1" count="1" selected="0">
            <x v="913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5">
      <pivotArea dataOnly="0" labelOnly="1" outline="0" fieldPosition="0">
        <references count="5">
          <reference field="1" count="1" selected="0">
            <x v="913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4">
      <pivotArea dataOnly="0" labelOnly="1" outline="0" fieldPosition="0">
        <references count="5">
          <reference field="1" count="1" selected="0">
            <x v="913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3">
      <pivotArea dataOnly="0" labelOnly="1" outline="0" fieldPosition="0">
        <references count="5">
          <reference field="1" count="1" selected="0">
            <x v="913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2">
      <pivotArea dataOnly="0" labelOnly="1" outline="0" fieldPosition="0">
        <references count="5">
          <reference field="1" count="1" selected="0">
            <x v="913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1">
      <pivotArea dataOnly="0" labelOnly="1" outline="0" fieldPosition="0">
        <references count="5">
          <reference field="1" count="1" selected="0">
            <x v="91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70">
      <pivotArea dataOnly="0" labelOnly="1" outline="0" fieldPosition="0">
        <references count="5">
          <reference field="1" count="1" selected="0">
            <x v="914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9">
      <pivotArea dataOnly="0" labelOnly="1" outline="0" fieldPosition="0">
        <references count="5">
          <reference field="1" count="1" selected="0">
            <x v="914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8">
      <pivotArea dataOnly="0" labelOnly="1" outline="0" fieldPosition="0">
        <references count="5">
          <reference field="1" count="1" selected="0">
            <x v="914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7">
      <pivotArea dataOnly="0" labelOnly="1" outline="0" fieldPosition="0">
        <references count="5">
          <reference field="1" count="1" selected="0">
            <x v="914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6">
      <pivotArea dataOnly="0" labelOnly="1" outline="0" fieldPosition="0">
        <references count="5">
          <reference field="1" count="1" selected="0">
            <x v="91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5">
      <pivotArea dataOnly="0" labelOnly="1" outline="0" fieldPosition="0">
        <references count="5">
          <reference field="1" count="1" selected="0">
            <x v="91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4">
      <pivotArea dataOnly="0" labelOnly="1" outline="0" fieldPosition="0">
        <references count="5">
          <reference field="1" count="1" selected="0">
            <x v="91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3">
      <pivotArea dataOnly="0" labelOnly="1" outline="0" fieldPosition="0">
        <references count="5">
          <reference field="1" count="1" selected="0">
            <x v="914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2">
      <pivotArea dataOnly="0" labelOnly="1" outline="0" fieldPosition="0">
        <references count="5">
          <reference field="1" count="1" selected="0">
            <x v="91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1">
      <pivotArea dataOnly="0" labelOnly="1" outline="0" fieldPosition="0">
        <references count="5">
          <reference field="1" count="1" selected="0">
            <x v="915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60">
      <pivotArea dataOnly="0" labelOnly="1" outline="0" fieldPosition="0">
        <references count="5">
          <reference field="1" count="1" selected="0">
            <x v="915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9">
      <pivotArea dataOnly="0" labelOnly="1" outline="0" fieldPosition="0">
        <references count="5">
          <reference field="1" count="1" selected="0">
            <x v="915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8">
      <pivotArea dataOnly="0" labelOnly="1" outline="0" fieldPosition="0">
        <references count="5">
          <reference field="1" count="1" selected="0">
            <x v="915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7">
      <pivotArea dataOnly="0" labelOnly="1" outline="0" fieldPosition="0">
        <references count="5">
          <reference field="1" count="1" selected="0">
            <x v="915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6">
      <pivotArea dataOnly="0" labelOnly="1" outline="0" fieldPosition="0">
        <references count="5">
          <reference field="1" count="1" selected="0">
            <x v="915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5">
      <pivotArea dataOnly="0" labelOnly="1" outline="0" fieldPosition="0">
        <references count="5">
          <reference field="1" count="1" selected="0">
            <x v="915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4">
      <pivotArea dataOnly="0" labelOnly="1" outline="0" fieldPosition="0">
        <references count="5">
          <reference field="1" count="1" selected="0">
            <x v="915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3">
      <pivotArea dataOnly="0" labelOnly="1" outline="0" fieldPosition="0">
        <references count="5">
          <reference field="1" count="1" selected="0">
            <x v="915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2">
      <pivotArea dataOnly="0" labelOnly="1" outline="0" fieldPosition="0">
        <references count="5">
          <reference field="1" count="1" selected="0">
            <x v="915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1">
      <pivotArea dataOnly="0" labelOnly="1" outline="0" fieldPosition="0">
        <references count="5">
          <reference field="1" count="1" selected="0">
            <x v="916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50">
      <pivotArea dataOnly="0" labelOnly="1" outline="0" fieldPosition="0">
        <references count="5">
          <reference field="1" count="1" selected="0">
            <x v="9161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9">
      <pivotArea dataOnly="0" labelOnly="1" outline="0" fieldPosition="0">
        <references count="5">
          <reference field="1" count="1" selected="0">
            <x v="916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8">
      <pivotArea dataOnly="0" labelOnly="1" outline="0" fieldPosition="0">
        <references count="5">
          <reference field="1" count="1" selected="0">
            <x v="916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7">
      <pivotArea dataOnly="0" labelOnly="1" outline="0" fieldPosition="0">
        <references count="5">
          <reference field="1" count="1" selected="0">
            <x v="916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6">
      <pivotArea dataOnly="0" labelOnly="1" outline="0" fieldPosition="0">
        <references count="5">
          <reference field="1" count="1" selected="0">
            <x v="916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5">
      <pivotArea dataOnly="0" labelOnly="1" outline="0" fieldPosition="0">
        <references count="5">
          <reference field="1" count="1" selected="0">
            <x v="916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4">
      <pivotArea dataOnly="0" labelOnly="1" outline="0" fieldPosition="0">
        <references count="5">
          <reference field="1" count="1" selected="0">
            <x v="916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3">
      <pivotArea dataOnly="0" labelOnly="1" outline="0" fieldPosition="0">
        <references count="5">
          <reference field="1" count="1" selected="0">
            <x v="916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2">
      <pivotArea dataOnly="0" labelOnly="1" outline="0" fieldPosition="0">
        <references count="5">
          <reference field="1" count="1" selected="0">
            <x v="916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1">
      <pivotArea dataOnly="0" labelOnly="1" outline="0" fieldPosition="0">
        <references count="5">
          <reference field="1" count="1" selected="0">
            <x v="917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40">
      <pivotArea dataOnly="0" labelOnly="1" outline="0" fieldPosition="0">
        <references count="5">
          <reference field="1" count="1" selected="0">
            <x v="917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9">
      <pivotArea dataOnly="0" labelOnly="1" outline="0" fieldPosition="0">
        <references count="5">
          <reference field="1" count="1" selected="0">
            <x v="917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8">
      <pivotArea dataOnly="0" labelOnly="1" outline="0" fieldPosition="0">
        <references count="5">
          <reference field="1" count="1" selected="0">
            <x v="917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7">
      <pivotArea dataOnly="0" labelOnly="1" outline="0" fieldPosition="0">
        <references count="5">
          <reference field="1" count="1" selected="0">
            <x v="917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6">
      <pivotArea dataOnly="0" labelOnly="1" outline="0" fieldPosition="0">
        <references count="5">
          <reference field="1" count="1" selected="0">
            <x v="917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5">
      <pivotArea dataOnly="0" labelOnly="1" outline="0" fieldPosition="0">
        <references count="5">
          <reference field="1" count="1" selected="0">
            <x v="917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4">
      <pivotArea dataOnly="0" labelOnly="1" outline="0" fieldPosition="0">
        <references count="5">
          <reference field="1" count="1" selected="0">
            <x v="917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3">
      <pivotArea dataOnly="0" labelOnly="1" outline="0" fieldPosition="0">
        <references count="5">
          <reference field="1" count="1" selected="0">
            <x v="917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2">
      <pivotArea dataOnly="0" labelOnly="1" outline="0" fieldPosition="0">
        <references count="5">
          <reference field="1" count="1" selected="0">
            <x v="917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1">
      <pivotArea dataOnly="0" labelOnly="1" outline="0" fieldPosition="0">
        <references count="5">
          <reference field="1" count="1" selected="0">
            <x v="918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30">
      <pivotArea dataOnly="0" labelOnly="1" outline="0" fieldPosition="0">
        <references count="5">
          <reference field="1" count="1" selected="0">
            <x v="918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9">
      <pivotArea dataOnly="0" labelOnly="1" outline="0" fieldPosition="0">
        <references count="5">
          <reference field="1" count="1" selected="0">
            <x v="918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8">
      <pivotArea dataOnly="0" labelOnly="1" outline="0" fieldPosition="0">
        <references count="5">
          <reference field="1" count="1" selected="0">
            <x v="918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7">
      <pivotArea dataOnly="0" labelOnly="1" outline="0" fieldPosition="0">
        <references count="5">
          <reference field="1" count="1" selected="0">
            <x v="918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6">
      <pivotArea dataOnly="0" labelOnly="1" outline="0" fieldPosition="0">
        <references count="5">
          <reference field="1" count="1" selected="0">
            <x v="918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5">
      <pivotArea dataOnly="0" labelOnly="1" outline="0" fieldPosition="0">
        <references count="5">
          <reference field="1" count="1" selected="0">
            <x v="918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4">
      <pivotArea dataOnly="0" labelOnly="1" outline="0" fieldPosition="0">
        <references count="5">
          <reference field="1" count="1" selected="0">
            <x v="918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3">
      <pivotArea dataOnly="0" labelOnly="1" outline="0" fieldPosition="0">
        <references count="5">
          <reference field="1" count="1" selected="0">
            <x v="918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2">
      <pivotArea dataOnly="0" labelOnly="1" outline="0" fieldPosition="0">
        <references count="5">
          <reference field="1" count="1" selected="0">
            <x v="918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1">
      <pivotArea dataOnly="0" labelOnly="1" outline="0" fieldPosition="0">
        <references count="5">
          <reference field="1" count="1" selected="0">
            <x v="919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20">
      <pivotArea dataOnly="0" labelOnly="1" outline="0" fieldPosition="0">
        <references count="5">
          <reference field="1" count="1" selected="0">
            <x v="919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9">
      <pivotArea dataOnly="0" labelOnly="1" outline="0" fieldPosition="0">
        <references count="5">
          <reference field="1" count="1" selected="0">
            <x v="919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8">
      <pivotArea dataOnly="0" labelOnly="1" outline="0" fieldPosition="0">
        <references count="5">
          <reference field="1" count="1" selected="0">
            <x v="919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7">
      <pivotArea dataOnly="0" labelOnly="1" outline="0" fieldPosition="0">
        <references count="5">
          <reference field="1" count="1" selected="0">
            <x v="919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6">
      <pivotArea dataOnly="0" labelOnly="1" outline="0" fieldPosition="0">
        <references count="5">
          <reference field="1" count="1" selected="0">
            <x v="919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5">
      <pivotArea dataOnly="0" labelOnly="1" outline="0" fieldPosition="0">
        <references count="5">
          <reference field="1" count="1" selected="0">
            <x v="919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4">
      <pivotArea dataOnly="0" labelOnly="1" outline="0" fieldPosition="0">
        <references count="5">
          <reference field="1" count="1" selected="0">
            <x v="919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3">
      <pivotArea dataOnly="0" labelOnly="1" outline="0" fieldPosition="0">
        <references count="5">
          <reference field="1" count="1" selected="0">
            <x v="919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2">
      <pivotArea dataOnly="0" labelOnly="1" outline="0" fieldPosition="0">
        <references count="5">
          <reference field="1" count="1" selected="0">
            <x v="919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1">
      <pivotArea dataOnly="0" labelOnly="1" outline="0" fieldPosition="0">
        <references count="5">
          <reference field="1" count="1" selected="0">
            <x v="920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10">
      <pivotArea dataOnly="0" labelOnly="1" outline="0" fieldPosition="0">
        <references count="5">
          <reference field="1" count="1" selected="0">
            <x v="92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9">
      <pivotArea dataOnly="0" labelOnly="1" outline="0" fieldPosition="0">
        <references count="5">
          <reference field="1" count="1" selected="0">
            <x v="920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8">
      <pivotArea dataOnly="0" labelOnly="1" outline="0" fieldPosition="0">
        <references count="5">
          <reference field="1" count="1" selected="0">
            <x v="920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7">
      <pivotArea dataOnly="0" labelOnly="1" outline="0" fieldPosition="0">
        <references count="5">
          <reference field="1" count="1" selected="0">
            <x v="920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6">
      <pivotArea dataOnly="0" labelOnly="1" outline="0" fieldPosition="0">
        <references count="5">
          <reference field="1" count="1" selected="0">
            <x v="920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5">
      <pivotArea dataOnly="0" labelOnly="1" outline="0" fieldPosition="0">
        <references count="5">
          <reference field="1" count="1" selected="0">
            <x v="92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4">
      <pivotArea dataOnly="0" labelOnly="1" outline="0" fieldPosition="0">
        <references count="5">
          <reference field="1" count="1" selected="0">
            <x v="920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3">
      <pivotArea dataOnly="0" labelOnly="1" outline="0" fieldPosition="0">
        <references count="5">
          <reference field="1" count="1" selected="0">
            <x v="920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2">
      <pivotArea dataOnly="0" labelOnly="1" outline="0" fieldPosition="0">
        <references count="5">
          <reference field="1" count="1" selected="0">
            <x v="920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1">
      <pivotArea dataOnly="0" labelOnly="1" outline="0" fieldPosition="0">
        <references count="5">
          <reference field="1" count="1" selected="0">
            <x v="921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00">
      <pivotArea dataOnly="0" labelOnly="1" outline="0" fieldPosition="0">
        <references count="5">
          <reference field="1" count="1" selected="0">
            <x v="92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9">
      <pivotArea dataOnly="0" labelOnly="1" outline="0" fieldPosition="0">
        <references count="5">
          <reference field="1" count="1" selected="0">
            <x v="92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8">
      <pivotArea dataOnly="0" labelOnly="1" outline="0" fieldPosition="0">
        <references count="5">
          <reference field="1" count="1" selected="0">
            <x v="921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7">
      <pivotArea dataOnly="0" labelOnly="1" outline="0" fieldPosition="0">
        <references count="5">
          <reference field="1" count="1" selected="0">
            <x v="921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6">
      <pivotArea dataOnly="0" labelOnly="1" outline="0" fieldPosition="0">
        <references count="5">
          <reference field="1" count="1" selected="0">
            <x v="921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5">
      <pivotArea dataOnly="0" labelOnly="1" outline="0" fieldPosition="0">
        <references count="5">
          <reference field="1" count="1" selected="0">
            <x v="921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4">
      <pivotArea dataOnly="0" labelOnly="1" outline="0" fieldPosition="0">
        <references count="5">
          <reference field="1" count="1" selected="0">
            <x v="921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3">
      <pivotArea dataOnly="0" labelOnly="1" outline="0" fieldPosition="0">
        <references count="5">
          <reference field="1" count="1" selected="0">
            <x v="921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2">
      <pivotArea dataOnly="0" labelOnly="1" outline="0" fieldPosition="0">
        <references count="5">
          <reference field="1" count="1" selected="0">
            <x v="921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1">
      <pivotArea dataOnly="0" labelOnly="1" outline="0" fieldPosition="0">
        <references count="5">
          <reference field="1" count="1" selected="0">
            <x v="922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90">
      <pivotArea dataOnly="0" labelOnly="1" outline="0" fieldPosition="0">
        <references count="5">
          <reference field="1" count="1" selected="0">
            <x v="922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9">
      <pivotArea dataOnly="0" labelOnly="1" outline="0" fieldPosition="0">
        <references count="5">
          <reference field="1" count="1" selected="0">
            <x v="922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8">
      <pivotArea dataOnly="0" labelOnly="1" outline="0" fieldPosition="0">
        <references count="5">
          <reference field="1" count="1" selected="0">
            <x v="922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7">
      <pivotArea dataOnly="0" labelOnly="1" outline="0" fieldPosition="0">
        <references count="5">
          <reference field="1" count="1" selected="0">
            <x v="922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6">
      <pivotArea dataOnly="0" labelOnly="1" outline="0" fieldPosition="0">
        <references count="5">
          <reference field="1" count="1" selected="0">
            <x v="922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5">
      <pivotArea dataOnly="0" labelOnly="1" outline="0" fieldPosition="0">
        <references count="5">
          <reference field="1" count="1" selected="0">
            <x v="922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4">
      <pivotArea dataOnly="0" labelOnly="1" outline="0" fieldPosition="0">
        <references count="5">
          <reference field="1" count="1" selected="0">
            <x v="922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3">
      <pivotArea dataOnly="0" labelOnly="1" outline="0" fieldPosition="0">
        <references count="5">
          <reference field="1" count="1" selected="0">
            <x v="922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2">
      <pivotArea dataOnly="0" labelOnly="1" outline="0" fieldPosition="0">
        <references count="5">
          <reference field="1" count="1" selected="0">
            <x v="922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1">
      <pivotArea dataOnly="0" labelOnly="1" outline="0" fieldPosition="0">
        <references count="5">
          <reference field="1" count="1" selected="0">
            <x v="923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80">
      <pivotArea dataOnly="0" labelOnly="1" outline="0" fieldPosition="0">
        <references count="5">
          <reference field="1" count="1" selected="0">
            <x v="923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9">
      <pivotArea dataOnly="0" labelOnly="1" outline="0" fieldPosition="0">
        <references count="5">
          <reference field="1" count="1" selected="0">
            <x v="92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8">
      <pivotArea dataOnly="0" labelOnly="1" outline="0" fieldPosition="0">
        <references count="5">
          <reference field="1" count="1" selected="0">
            <x v="923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7">
      <pivotArea dataOnly="0" labelOnly="1" outline="0" fieldPosition="0">
        <references count="5">
          <reference field="1" count="1" selected="0">
            <x v="923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6">
      <pivotArea dataOnly="0" labelOnly="1" outline="0" fieldPosition="0">
        <references count="5">
          <reference field="1" count="1" selected="0">
            <x v="923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5">
      <pivotArea dataOnly="0" labelOnly="1" outline="0" fieldPosition="0">
        <references count="5">
          <reference field="1" count="1" selected="0">
            <x v="923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4">
      <pivotArea dataOnly="0" labelOnly="1" outline="0" fieldPosition="0">
        <references count="5">
          <reference field="1" count="1" selected="0">
            <x v="923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3">
      <pivotArea dataOnly="0" labelOnly="1" outline="0" fieldPosition="0">
        <references count="5">
          <reference field="1" count="1" selected="0">
            <x v="923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2">
      <pivotArea dataOnly="0" labelOnly="1" outline="0" fieldPosition="0">
        <references count="5">
          <reference field="1" count="1" selected="0">
            <x v="923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1">
      <pivotArea dataOnly="0" labelOnly="1" outline="0" fieldPosition="0">
        <references count="5">
          <reference field="1" count="1" selected="0">
            <x v="924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70">
      <pivotArea dataOnly="0" labelOnly="1" outline="0" fieldPosition="0">
        <references count="5">
          <reference field="1" count="1" selected="0">
            <x v="924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9">
      <pivotArea dataOnly="0" labelOnly="1" outline="0" fieldPosition="0">
        <references count="5">
          <reference field="1" count="1" selected="0">
            <x v="924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8">
      <pivotArea dataOnly="0" labelOnly="1" outline="0" fieldPosition="0">
        <references count="5">
          <reference field="1" count="1" selected="0">
            <x v="924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7">
      <pivotArea dataOnly="0" labelOnly="1" outline="0" fieldPosition="0">
        <references count="5">
          <reference field="1" count="1" selected="0">
            <x v="924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6">
      <pivotArea dataOnly="0" labelOnly="1" outline="0" fieldPosition="0">
        <references count="5">
          <reference field="1" count="1" selected="0">
            <x v="924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5">
      <pivotArea dataOnly="0" labelOnly="1" outline="0" fieldPosition="0">
        <references count="5">
          <reference field="1" count="1" selected="0">
            <x v="924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4">
      <pivotArea dataOnly="0" labelOnly="1" outline="0" fieldPosition="0">
        <references count="5">
          <reference field="1" count="1" selected="0">
            <x v="924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3">
      <pivotArea dataOnly="0" labelOnly="1" outline="0" fieldPosition="0">
        <references count="5">
          <reference field="1" count="1" selected="0">
            <x v="924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2">
      <pivotArea dataOnly="0" labelOnly="1" outline="0" fieldPosition="0">
        <references count="5">
          <reference field="1" count="1" selected="0">
            <x v="924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1">
      <pivotArea dataOnly="0" labelOnly="1" outline="0" fieldPosition="0">
        <references count="5">
          <reference field="1" count="1" selected="0">
            <x v="925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60">
      <pivotArea dataOnly="0" labelOnly="1" outline="0" fieldPosition="0">
        <references count="5">
          <reference field="1" count="1" selected="0">
            <x v="925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9">
      <pivotArea dataOnly="0" labelOnly="1" outline="0" fieldPosition="0">
        <references count="5">
          <reference field="1" count="1" selected="0">
            <x v="925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8">
      <pivotArea dataOnly="0" labelOnly="1" outline="0" fieldPosition="0">
        <references count="5">
          <reference field="1" count="1" selected="0">
            <x v="925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7">
      <pivotArea dataOnly="0" labelOnly="1" outline="0" fieldPosition="0">
        <references count="5">
          <reference field="1" count="1" selected="0">
            <x v="925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6">
      <pivotArea dataOnly="0" labelOnly="1" outline="0" fieldPosition="0">
        <references count="5">
          <reference field="1" count="1" selected="0">
            <x v="925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5">
      <pivotArea dataOnly="0" labelOnly="1" outline="0" fieldPosition="0">
        <references count="5">
          <reference field="1" count="1" selected="0">
            <x v="925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4">
      <pivotArea dataOnly="0" labelOnly="1" outline="0" fieldPosition="0">
        <references count="5">
          <reference field="1" count="1" selected="0">
            <x v="925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3">
      <pivotArea dataOnly="0" labelOnly="1" outline="0" fieldPosition="0">
        <references count="5">
          <reference field="1" count="1" selected="0">
            <x v="925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2">
      <pivotArea dataOnly="0" labelOnly="1" outline="0" fieldPosition="0">
        <references count="5">
          <reference field="1" count="1" selected="0">
            <x v="925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1">
      <pivotArea dataOnly="0" labelOnly="1" outline="0" fieldPosition="0">
        <references count="5">
          <reference field="1" count="1" selected="0">
            <x v="926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50">
      <pivotArea dataOnly="0" labelOnly="1" outline="0" fieldPosition="0">
        <references count="5">
          <reference field="1" count="1" selected="0">
            <x v="926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9">
      <pivotArea dataOnly="0" labelOnly="1" outline="0" fieldPosition="0">
        <references count="5">
          <reference field="1" count="1" selected="0">
            <x v="926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8">
      <pivotArea dataOnly="0" labelOnly="1" outline="0" fieldPosition="0">
        <references count="5">
          <reference field="1" count="1" selected="0">
            <x v="926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7">
      <pivotArea dataOnly="0" labelOnly="1" outline="0" fieldPosition="0">
        <references count="5">
          <reference field="1" count="1" selected="0">
            <x v="926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6">
      <pivotArea dataOnly="0" labelOnly="1" outline="0" fieldPosition="0">
        <references count="5">
          <reference field="1" count="1" selected="0">
            <x v="926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5">
      <pivotArea dataOnly="0" labelOnly="1" outline="0" fieldPosition="0">
        <references count="5">
          <reference field="1" count="1" selected="0">
            <x v="926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4">
      <pivotArea dataOnly="0" labelOnly="1" outline="0" fieldPosition="0">
        <references count="5">
          <reference field="1" count="1" selected="0">
            <x v="926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3">
      <pivotArea dataOnly="0" labelOnly="1" outline="0" fieldPosition="0">
        <references count="5">
          <reference field="1" count="1" selected="0">
            <x v="926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2">
      <pivotArea dataOnly="0" labelOnly="1" outline="0" fieldPosition="0">
        <references count="5">
          <reference field="1" count="1" selected="0">
            <x v="926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1">
      <pivotArea dataOnly="0" labelOnly="1" outline="0" fieldPosition="0">
        <references count="5">
          <reference field="1" count="1" selected="0">
            <x v="927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40">
      <pivotArea dataOnly="0" labelOnly="1" outline="0" fieldPosition="0">
        <references count="5">
          <reference field="1" count="1" selected="0">
            <x v="927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9">
      <pivotArea dataOnly="0" labelOnly="1" outline="0" fieldPosition="0">
        <references count="5">
          <reference field="1" count="1" selected="0">
            <x v="927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8">
      <pivotArea dataOnly="0" labelOnly="1" outline="0" fieldPosition="0">
        <references count="5">
          <reference field="1" count="1" selected="0">
            <x v="927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7">
      <pivotArea dataOnly="0" labelOnly="1" outline="0" fieldPosition="0">
        <references count="5">
          <reference field="1" count="1" selected="0">
            <x v="927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6">
      <pivotArea dataOnly="0" labelOnly="1" outline="0" fieldPosition="0">
        <references count="5">
          <reference field="1" count="1" selected="0">
            <x v="927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5">
      <pivotArea dataOnly="0" labelOnly="1" outline="0" fieldPosition="0">
        <references count="5">
          <reference field="1" count="1" selected="0">
            <x v="927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4">
      <pivotArea dataOnly="0" labelOnly="1" outline="0" fieldPosition="0">
        <references count="5">
          <reference field="1" count="1" selected="0">
            <x v="927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3">
      <pivotArea dataOnly="0" labelOnly="1" outline="0" fieldPosition="0">
        <references count="5">
          <reference field="1" count="1" selected="0">
            <x v="927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2">
      <pivotArea dataOnly="0" labelOnly="1" outline="0" fieldPosition="0">
        <references count="5">
          <reference field="1" count="1" selected="0">
            <x v="927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1">
      <pivotArea dataOnly="0" labelOnly="1" outline="0" fieldPosition="0">
        <references count="5">
          <reference field="1" count="1" selected="0">
            <x v="928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30">
      <pivotArea dataOnly="0" labelOnly="1" outline="0" fieldPosition="0">
        <references count="5">
          <reference field="1" count="1" selected="0">
            <x v="928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9">
      <pivotArea dataOnly="0" labelOnly="1" outline="0" fieldPosition="0">
        <references count="5">
          <reference field="1" count="1" selected="0">
            <x v="928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8">
      <pivotArea dataOnly="0" labelOnly="1" outline="0" fieldPosition="0">
        <references count="5">
          <reference field="1" count="1" selected="0">
            <x v="928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7">
      <pivotArea dataOnly="0" labelOnly="1" outline="0" fieldPosition="0">
        <references count="5">
          <reference field="1" count="1" selected="0">
            <x v="928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6">
      <pivotArea dataOnly="0" labelOnly="1" outline="0" fieldPosition="0">
        <references count="5">
          <reference field="1" count="1" selected="0">
            <x v="928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5">
      <pivotArea dataOnly="0" labelOnly="1" outline="0" fieldPosition="0">
        <references count="5">
          <reference field="1" count="1" selected="0">
            <x v="928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4">
      <pivotArea dataOnly="0" labelOnly="1" outline="0" fieldPosition="0">
        <references count="5">
          <reference field="1" count="1" selected="0">
            <x v="9287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3">
      <pivotArea dataOnly="0" labelOnly="1" outline="0" fieldPosition="0">
        <references count="5">
          <reference field="1" count="1" selected="0">
            <x v="928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2">
      <pivotArea dataOnly="0" labelOnly="1" outline="0" fieldPosition="0">
        <references count="5">
          <reference field="1" count="1" selected="0">
            <x v="928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1">
      <pivotArea dataOnly="0" labelOnly="1" outline="0" fieldPosition="0">
        <references count="5">
          <reference field="1" count="1" selected="0">
            <x v="929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20">
      <pivotArea dataOnly="0" labelOnly="1" outline="0" fieldPosition="0">
        <references count="5">
          <reference field="1" count="1" selected="0">
            <x v="929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9">
      <pivotArea dataOnly="0" labelOnly="1" outline="0" fieldPosition="0">
        <references count="5">
          <reference field="1" count="1" selected="0">
            <x v="9292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8">
      <pivotArea dataOnly="0" labelOnly="1" outline="0" fieldPosition="0">
        <references count="5">
          <reference field="1" count="1" selected="0">
            <x v="9293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7">
      <pivotArea dataOnly="0" labelOnly="1" outline="0" fieldPosition="0">
        <references count="5">
          <reference field="1" count="1" selected="0">
            <x v="929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6">
      <pivotArea dataOnly="0" labelOnly="1" outline="0" fieldPosition="0">
        <references count="5">
          <reference field="1" count="1" selected="0">
            <x v="929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5">
      <pivotArea dataOnly="0" labelOnly="1" outline="0" fieldPosition="0">
        <references count="5">
          <reference field="1" count="1" selected="0">
            <x v="929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4">
      <pivotArea dataOnly="0" labelOnly="1" outline="0" fieldPosition="0">
        <references count="5">
          <reference field="1" count="1" selected="0">
            <x v="9297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3">
      <pivotArea dataOnly="0" labelOnly="1" outline="0" fieldPosition="0">
        <references count="5">
          <reference field="1" count="1" selected="0">
            <x v="929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2">
      <pivotArea dataOnly="0" labelOnly="1" outline="0" fieldPosition="0">
        <references count="5">
          <reference field="1" count="1" selected="0">
            <x v="9299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1">
      <pivotArea dataOnly="0" labelOnly="1" outline="0" fieldPosition="0">
        <references count="5">
          <reference field="1" count="1" selected="0">
            <x v="930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10">
      <pivotArea dataOnly="0" labelOnly="1" outline="0" fieldPosition="0">
        <references count="5">
          <reference field="1" count="1" selected="0">
            <x v="930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09">
      <pivotArea dataOnly="0" labelOnly="1" outline="0" fieldPosition="0">
        <references count="5">
          <reference field="1" count="1" selected="0">
            <x v="930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408">
      <pivotArea dataOnly="0" labelOnly="1" outline="0" fieldPosition="0">
        <references count="5">
          <reference field="1" count="1" selected="0">
            <x v="9303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7">
      <pivotArea dataOnly="0" labelOnly="1" outline="0" fieldPosition="0">
        <references count="5">
          <reference field="1" count="1" selected="0">
            <x v="930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6">
      <pivotArea dataOnly="0" labelOnly="1" outline="0" fieldPosition="0">
        <references count="5">
          <reference field="1" count="1" selected="0">
            <x v="93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5">
      <pivotArea dataOnly="0" labelOnly="1" outline="0" fieldPosition="0">
        <references count="5">
          <reference field="1" count="1" selected="0">
            <x v="93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4">
      <pivotArea dataOnly="0" labelOnly="1" outline="0" fieldPosition="0">
        <references count="5">
          <reference field="1" count="1" selected="0">
            <x v="93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3">
      <pivotArea dataOnly="0" labelOnly="1" outline="0" fieldPosition="0">
        <references count="5">
          <reference field="1" count="1" selected="0">
            <x v="93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2">
      <pivotArea dataOnly="0" labelOnly="1" outline="0" fieldPosition="0">
        <references count="5">
          <reference field="1" count="1" selected="0">
            <x v="93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1">
      <pivotArea dataOnly="0" labelOnly="1" outline="0" fieldPosition="0">
        <references count="5">
          <reference field="1" count="1" selected="0">
            <x v="931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0">
      <pivotArea dataOnly="0" labelOnly="1" outline="0" fieldPosition="0">
        <references count="5">
          <reference field="1" count="1" selected="0">
            <x v="93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9">
      <pivotArea dataOnly="0" labelOnly="1" outline="0" fieldPosition="0">
        <references count="5">
          <reference field="1" count="1" selected="0">
            <x v="93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8">
      <pivotArea dataOnly="0" labelOnly="1" outline="0" fieldPosition="0">
        <references count="5">
          <reference field="1" count="1" selected="0">
            <x v="93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7">
      <pivotArea dataOnly="0" labelOnly="1" outline="0" fieldPosition="0">
        <references count="5">
          <reference field="1" count="1" selected="0">
            <x v="93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6">
      <pivotArea dataOnly="0" labelOnly="1" outline="0" fieldPosition="0">
        <references count="5">
          <reference field="1" count="1" selected="0">
            <x v="93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5">
      <pivotArea dataOnly="0" labelOnly="1" outline="0" fieldPosition="0">
        <references count="5">
          <reference field="1" count="1" selected="0">
            <x v="93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4">
      <pivotArea dataOnly="0" labelOnly="1" outline="0" fieldPosition="0">
        <references count="5">
          <reference field="1" count="1" selected="0">
            <x v="93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3">
      <pivotArea dataOnly="0" labelOnly="1" outline="0" fieldPosition="0">
        <references count="5">
          <reference field="1" count="1" selected="0">
            <x v="93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92">
      <pivotArea dataOnly="0" labelOnly="1" outline="0" fieldPosition="0">
        <references count="5">
          <reference field="1" count="1" selected="0">
            <x v="931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91">
      <pivotArea dataOnly="0" labelOnly="1" outline="0" fieldPosition="0">
        <references count="5">
          <reference field="1" count="1" selected="0">
            <x v="932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90">
      <pivotArea dataOnly="0" labelOnly="1" outline="0" fieldPosition="0">
        <references count="5">
          <reference field="1" count="1" selected="0">
            <x v="932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9">
      <pivotArea dataOnly="0" labelOnly="1" outline="0" fieldPosition="0">
        <references count="5">
          <reference field="1" count="1" selected="0">
            <x v="932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8">
      <pivotArea dataOnly="0" labelOnly="1" outline="0" fieldPosition="0">
        <references count="5">
          <reference field="1" count="1" selected="0">
            <x v="932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87">
      <pivotArea dataOnly="0" labelOnly="1" outline="0" fieldPosition="0">
        <references count="5">
          <reference field="1" count="1" selected="0">
            <x v="932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86">
      <pivotArea dataOnly="0" labelOnly="1" outline="0" fieldPosition="0">
        <references count="5">
          <reference field="1" count="1" selected="0">
            <x v="932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5">
      <pivotArea dataOnly="0" labelOnly="1" outline="0" fieldPosition="0">
        <references count="5">
          <reference field="1" count="1" selected="0">
            <x v="932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84">
      <pivotArea dataOnly="0" labelOnly="1" outline="0" fieldPosition="0">
        <references count="5">
          <reference field="1" count="1" selected="0">
            <x v="932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3">
      <pivotArea dataOnly="0" labelOnly="1" outline="0" fieldPosition="0">
        <references count="5">
          <reference field="1" count="1" selected="0">
            <x v="932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82">
      <pivotArea dataOnly="0" labelOnly="1" outline="0" fieldPosition="0">
        <references count="5">
          <reference field="1" count="1" selected="0">
            <x v="932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1">
      <pivotArea dataOnly="0" labelOnly="1" outline="0" fieldPosition="0">
        <references count="5">
          <reference field="1" count="1" selected="0">
            <x v="933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80">
      <pivotArea dataOnly="0" labelOnly="1" outline="0" fieldPosition="0">
        <references count="5">
          <reference field="1" count="1" selected="0">
            <x v="933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9">
      <pivotArea dataOnly="0" labelOnly="1" outline="0" fieldPosition="0">
        <references count="5">
          <reference field="1" count="1" selected="0">
            <x v="933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78">
      <pivotArea dataOnly="0" labelOnly="1" outline="0" fieldPosition="0">
        <references count="5">
          <reference field="1" count="1" selected="0">
            <x v="9333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77">
      <pivotArea dataOnly="0" labelOnly="1" outline="0" fieldPosition="0">
        <references count="5">
          <reference field="1" count="1" selected="0">
            <x v="933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6">
      <pivotArea dataOnly="0" labelOnly="1" outline="0" fieldPosition="0">
        <references count="5">
          <reference field="1" count="1" selected="0">
            <x v="933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5">
      <pivotArea dataOnly="0" labelOnly="1" outline="0" fieldPosition="0">
        <references count="5">
          <reference field="1" count="1" selected="0">
            <x v="93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74">
      <pivotArea dataOnly="0" labelOnly="1" outline="0" fieldPosition="0">
        <references count="5">
          <reference field="1" count="1" selected="0">
            <x v="93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3">
      <pivotArea dataOnly="0" labelOnly="1" outline="0" fieldPosition="0">
        <references count="5">
          <reference field="1" count="1" selected="0">
            <x v="93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2">
      <pivotArea dataOnly="0" labelOnly="1" outline="0" fieldPosition="0">
        <references count="5">
          <reference field="1" count="1" selected="0">
            <x v="93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1">
      <pivotArea dataOnly="0" labelOnly="1" outline="0" fieldPosition="0">
        <references count="5">
          <reference field="1" count="1" selected="0">
            <x v="934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70">
      <pivotArea dataOnly="0" labelOnly="1" outline="0" fieldPosition="0">
        <references count="5">
          <reference field="1" count="1" selected="0">
            <x v="93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9">
      <pivotArea dataOnly="0" labelOnly="1" outline="0" fieldPosition="0">
        <references count="5">
          <reference field="1" count="1" selected="0">
            <x v="934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8">
      <pivotArea dataOnly="0" labelOnly="1" outline="0" fieldPosition="0">
        <references count="5">
          <reference field="1" count="1" selected="0">
            <x v="934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7">
      <pivotArea dataOnly="0" labelOnly="1" outline="0" fieldPosition="0">
        <references count="5">
          <reference field="1" count="1" selected="0">
            <x v="93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6">
      <pivotArea dataOnly="0" labelOnly="1" outline="0" fieldPosition="0">
        <references count="5">
          <reference field="1" count="1" selected="0">
            <x v="93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5">
      <pivotArea dataOnly="0" labelOnly="1" outline="0" fieldPosition="0">
        <references count="5">
          <reference field="1" count="1" selected="0">
            <x v="934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4">
      <pivotArea dataOnly="0" labelOnly="1" outline="0" fieldPosition="0">
        <references count="5">
          <reference field="1" count="1" selected="0">
            <x v="934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3">
      <pivotArea dataOnly="0" labelOnly="1" outline="0" fieldPosition="0">
        <references count="5">
          <reference field="1" count="1" selected="0">
            <x v="934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2">
      <pivotArea dataOnly="0" labelOnly="1" outline="0" fieldPosition="0">
        <references count="5">
          <reference field="1" count="1" selected="0">
            <x v="934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1">
      <pivotArea dataOnly="0" labelOnly="1" outline="0" fieldPosition="0">
        <references count="5">
          <reference field="1" count="1" selected="0">
            <x v="935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60">
      <pivotArea dataOnly="0" labelOnly="1" outline="0" fieldPosition="0">
        <references count="5">
          <reference field="1" count="1" selected="0">
            <x v="935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9">
      <pivotArea dataOnly="0" labelOnly="1" outline="0" fieldPosition="0">
        <references count="5">
          <reference field="1" count="1" selected="0">
            <x v="935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8">
      <pivotArea dataOnly="0" labelOnly="1" outline="0" fieldPosition="0">
        <references count="5">
          <reference field="1" count="1" selected="0">
            <x v="935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7">
      <pivotArea dataOnly="0" labelOnly="1" outline="0" fieldPosition="0">
        <references count="5">
          <reference field="1" count="1" selected="0">
            <x v="935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6">
      <pivotArea dataOnly="0" labelOnly="1" outline="0" fieldPosition="0">
        <references count="5">
          <reference field="1" count="1" selected="0">
            <x v="935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5">
      <pivotArea dataOnly="0" labelOnly="1" outline="0" fieldPosition="0">
        <references count="5">
          <reference field="1" count="1" selected="0">
            <x v="935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4">
      <pivotArea dataOnly="0" labelOnly="1" outline="0" fieldPosition="0">
        <references count="5">
          <reference field="1" count="1" selected="0">
            <x v="935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3">
      <pivotArea dataOnly="0" labelOnly="1" outline="0" fieldPosition="0">
        <references count="5">
          <reference field="1" count="1" selected="0">
            <x v="935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2">
      <pivotArea dataOnly="0" labelOnly="1" outline="0" fieldPosition="0">
        <references count="5">
          <reference field="1" count="1" selected="0">
            <x v="935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1">
      <pivotArea dataOnly="0" labelOnly="1" outline="0" fieldPosition="0">
        <references count="5">
          <reference field="1" count="1" selected="0">
            <x v="936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50">
      <pivotArea dataOnly="0" labelOnly="1" outline="0" fieldPosition="0">
        <references count="5">
          <reference field="1" count="1" selected="0">
            <x v="936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9">
      <pivotArea dataOnly="0" labelOnly="1" outline="0" fieldPosition="0">
        <references count="5">
          <reference field="1" count="1" selected="0">
            <x v="936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8">
      <pivotArea dataOnly="0" labelOnly="1" outline="0" fieldPosition="0">
        <references count="5">
          <reference field="1" count="1" selected="0">
            <x v="936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7">
      <pivotArea dataOnly="0" labelOnly="1" outline="0" fieldPosition="0">
        <references count="5">
          <reference field="1" count="1" selected="0">
            <x v="936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6">
      <pivotArea dataOnly="0" labelOnly="1" outline="0" fieldPosition="0">
        <references count="5">
          <reference field="1" count="1" selected="0">
            <x v="93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5">
      <pivotArea dataOnly="0" labelOnly="1" outline="0" fieldPosition="0">
        <references count="5">
          <reference field="1" count="1" selected="0">
            <x v="936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4">
      <pivotArea dataOnly="0" labelOnly="1" outline="0" fieldPosition="0">
        <references count="5">
          <reference field="1" count="1" selected="0">
            <x v="936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3">
      <pivotArea dataOnly="0" labelOnly="1" outline="0" fieldPosition="0">
        <references count="5">
          <reference field="1" count="1" selected="0">
            <x v="93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2">
      <pivotArea dataOnly="0" labelOnly="1" outline="0" fieldPosition="0">
        <references count="5">
          <reference field="1" count="1" selected="0">
            <x v="936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1">
      <pivotArea dataOnly="0" labelOnly="1" outline="0" fieldPosition="0">
        <references count="5">
          <reference field="1" count="1" selected="0">
            <x v="93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40">
      <pivotArea dataOnly="0" labelOnly="1" outline="0" fieldPosition="0">
        <references count="5">
          <reference field="1" count="1" selected="0">
            <x v="937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9">
      <pivotArea dataOnly="0" labelOnly="1" outline="0" fieldPosition="0">
        <references count="5">
          <reference field="1" count="1" selected="0">
            <x v="93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8">
      <pivotArea dataOnly="0" labelOnly="1" outline="0" fieldPosition="0">
        <references count="5">
          <reference field="1" count="1" selected="0">
            <x v="937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7">
      <pivotArea dataOnly="0" labelOnly="1" outline="0" fieldPosition="0">
        <references count="5">
          <reference field="1" count="1" selected="0">
            <x v="937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6">
      <pivotArea dataOnly="0" labelOnly="1" outline="0" fieldPosition="0">
        <references count="5">
          <reference field="1" count="1" selected="0">
            <x v="937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5">
      <pivotArea dataOnly="0" labelOnly="1" outline="0" fieldPosition="0">
        <references count="5">
          <reference field="1" count="1" selected="0">
            <x v="937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4">
      <pivotArea dataOnly="0" labelOnly="1" outline="0" fieldPosition="0">
        <references count="5">
          <reference field="1" count="1" selected="0">
            <x v="937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3">
      <pivotArea dataOnly="0" labelOnly="1" outline="0" fieldPosition="0">
        <references count="5">
          <reference field="1" count="1" selected="0">
            <x v="937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2">
      <pivotArea dataOnly="0" labelOnly="1" outline="0" fieldPosition="0">
        <references count="5">
          <reference field="1" count="1" selected="0">
            <x v="93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1">
      <pivotArea dataOnly="0" labelOnly="1" outline="0" fieldPosition="0">
        <references count="5">
          <reference field="1" count="1" selected="0">
            <x v="938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30">
      <pivotArea dataOnly="0" labelOnly="1" outline="0" fieldPosition="0">
        <references count="5">
          <reference field="1" count="1" selected="0">
            <x v="938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9">
      <pivotArea dataOnly="0" labelOnly="1" outline="0" fieldPosition="0">
        <references count="5">
          <reference field="1" count="1" selected="0">
            <x v="938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8">
      <pivotArea dataOnly="0" labelOnly="1" outline="0" fieldPosition="0">
        <references count="5">
          <reference field="1" count="1" selected="0">
            <x v="938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7">
      <pivotArea dataOnly="0" labelOnly="1" outline="0" fieldPosition="0">
        <references count="5">
          <reference field="1" count="1" selected="0">
            <x v="93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6">
      <pivotArea dataOnly="0" labelOnly="1" outline="0" fieldPosition="0">
        <references count="5">
          <reference field="1" count="1" selected="0">
            <x v="938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5">
      <pivotArea dataOnly="0" labelOnly="1" outline="0" fieldPosition="0">
        <references count="5">
          <reference field="1" count="1" selected="0">
            <x v="938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4">
      <pivotArea dataOnly="0" labelOnly="1" outline="0" fieldPosition="0">
        <references count="5">
          <reference field="1" count="1" selected="0">
            <x v="938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3">
      <pivotArea dataOnly="0" labelOnly="1" outline="0" fieldPosition="0">
        <references count="5">
          <reference field="1" count="1" selected="0">
            <x v="938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2">
      <pivotArea dataOnly="0" labelOnly="1" outline="0" fieldPosition="0">
        <references count="5">
          <reference field="1" count="1" selected="0">
            <x v="938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1">
      <pivotArea dataOnly="0" labelOnly="1" outline="0" fieldPosition="0">
        <references count="5">
          <reference field="1" count="1" selected="0">
            <x v="939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20">
      <pivotArea dataOnly="0" labelOnly="1" outline="0" fieldPosition="0">
        <references count="5">
          <reference field="1" count="1" selected="0">
            <x v="939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9">
      <pivotArea dataOnly="0" labelOnly="1" outline="0" fieldPosition="0">
        <references count="5">
          <reference field="1" count="1" selected="0">
            <x v="939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8">
      <pivotArea dataOnly="0" labelOnly="1" outline="0" fieldPosition="0">
        <references count="5">
          <reference field="1" count="1" selected="0">
            <x v="93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7">
      <pivotArea dataOnly="0" labelOnly="1" outline="0" fieldPosition="0">
        <references count="5">
          <reference field="1" count="1" selected="0">
            <x v="939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6">
      <pivotArea dataOnly="0" labelOnly="1" outline="0" fieldPosition="0">
        <references count="5">
          <reference field="1" count="1" selected="0">
            <x v="939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5">
      <pivotArea dataOnly="0" labelOnly="1" outline="0" fieldPosition="0">
        <references count="5">
          <reference field="1" count="1" selected="0">
            <x v="939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4">
      <pivotArea dataOnly="0" labelOnly="1" outline="0" fieldPosition="0">
        <references count="5">
          <reference field="1" count="1" selected="0">
            <x v="9397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3">
      <pivotArea dataOnly="0" labelOnly="1" outline="0" fieldPosition="0">
        <references count="5">
          <reference field="1" count="1" selected="0">
            <x v="93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2">
      <pivotArea dataOnly="0" labelOnly="1" outline="0" fieldPosition="0">
        <references count="5">
          <reference field="1" count="1" selected="0">
            <x v="9399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1">
      <pivotArea dataOnly="0" labelOnly="1" outline="0" fieldPosition="0">
        <references count="5">
          <reference field="1" count="1" selected="0">
            <x v="940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10">
      <pivotArea dataOnly="0" labelOnly="1" outline="0" fieldPosition="0">
        <references count="5">
          <reference field="1" count="1" selected="0">
            <x v="940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9">
      <pivotArea dataOnly="0" labelOnly="1" outline="0" fieldPosition="0">
        <references count="5">
          <reference field="1" count="1" selected="0">
            <x v="940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8">
      <pivotArea dataOnly="0" labelOnly="1" outline="0" fieldPosition="0">
        <references count="5">
          <reference field="1" count="1" selected="0">
            <x v="94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7">
      <pivotArea dataOnly="0" labelOnly="1" outline="0" fieldPosition="0">
        <references count="5">
          <reference field="1" count="1" selected="0">
            <x v="940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6">
      <pivotArea dataOnly="0" labelOnly="1" outline="0" fieldPosition="0">
        <references count="5">
          <reference field="1" count="1" selected="0">
            <x v="94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5">
      <pivotArea dataOnly="0" labelOnly="1" outline="0" fieldPosition="0">
        <references count="5">
          <reference field="1" count="1" selected="0">
            <x v="94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04">
      <pivotArea dataOnly="0" labelOnly="1" outline="0" fieldPosition="0">
        <references count="5">
          <reference field="1" count="1" selected="0">
            <x v="94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03">
      <pivotArea dataOnly="0" labelOnly="1" outline="0" fieldPosition="0">
        <references count="5">
          <reference field="1" count="1" selected="0">
            <x v="94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02">
      <pivotArea dataOnly="0" labelOnly="1" outline="0" fieldPosition="0">
        <references count="5">
          <reference field="1" count="1" selected="0">
            <x v="94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1">
      <pivotArea dataOnly="0" labelOnly="1" outline="0" fieldPosition="0">
        <references count="5">
          <reference field="1" count="1" selected="0">
            <x v="941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300">
      <pivotArea dataOnly="0" labelOnly="1" outline="0" fieldPosition="0">
        <references count="5">
          <reference field="1" count="1" selected="0">
            <x v="941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9">
      <pivotArea dataOnly="0" labelOnly="1" outline="0" fieldPosition="0">
        <references count="5">
          <reference field="1" count="1" selected="0">
            <x v="941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8">
      <pivotArea dataOnly="0" labelOnly="1" outline="0" fieldPosition="0">
        <references count="5">
          <reference field="1" count="1" selected="0">
            <x v="941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7">
      <pivotArea dataOnly="0" labelOnly="1" outline="0" fieldPosition="0">
        <references count="5">
          <reference field="1" count="1" selected="0">
            <x v="94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96">
      <pivotArea dataOnly="0" labelOnly="1" outline="0" fieldPosition="0">
        <references count="5">
          <reference field="1" count="1" selected="0">
            <x v="941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5">
      <pivotArea dataOnly="0" labelOnly="1" outline="0" fieldPosition="0">
        <references count="5">
          <reference field="1" count="1" selected="0">
            <x v="941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4">
      <pivotArea dataOnly="0" labelOnly="1" outline="0" fieldPosition="0">
        <references count="5">
          <reference field="1" count="1" selected="0">
            <x v="941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3">
      <pivotArea dataOnly="0" labelOnly="1" outline="0" fieldPosition="0">
        <references count="5">
          <reference field="1" count="1" selected="0">
            <x v="94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2">
      <pivotArea dataOnly="0" labelOnly="1" outline="0" fieldPosition="0">
        <references count="5">
          <reference field="1" count="1" selected="0">
            <x v="94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1">
      <pivotArea dataOnly="0" labelOnly="1" outline="0" fieldPosition="0">
        <references count="5">
          <reference field="1" count="1" selected="0">
            <x v="94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90">
      <pivotArea dataOnly="0" labelOnly="1" outline="0" fieldPosition="0">
        <references count="5">
          <reference field="1" count="1" selected="0">
            <x v="942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9">
      <pivotArea dataOnly="0" labelOnly="1" outline="0" fieldPosition="0">
        <references count="5">
          <reference field="1" count="1" selected="0">
            <x v="94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88">
      <pivotArea dataOnly="0" labelOnly="1" outline="0" fieldPosition="0">
        <references count="5">
          <reference field="1" count="1" selected="0">
            <x v="94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87">
      <pivotArea dataOnly="0" labelOnly="1" outline="0" fieldPosition="0">
        <references count="5">
          <reference field="1" count="1" selected="0">
            <x v="942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86">
      <pivotArea dataOnly="0" labelOnly="1" outline="0" fieldPosition="0">
        <references count="5">
          <reference field="1" count="1" selected="0">
            <x v="94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5">
      <pivotArea dataOnly="0" labelOnly="1" outline="0" fieldPosition="0">
        <references count="5">
          <reference field="1" count="1" selected="0">
            <x v="942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4">
      <pivotArea dataOnly="0" labelOnly="1" outline="0" fieldPosition="0">
        <references count="5">
          <reference field="1" count="1" selected="0">
            <x v="94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3">
      <pivotArea dataOnly="0" labelOnly="1" outline="0" fieldPosition="0">
        <references count="5">
          <reference field="1" count="1" selected="0">
            <x v="942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2">
      <pivotArea dataOnly="0" labelOnly="1" outline="0" fieldPosition="0">
        <references count="5">
          <reference field="1" count="1" selected="0">
            <x v="94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1">
      <pivotArea dataOnly="0" labelOnly="1" outline="0" fieldPosition="0">
        <references count="5">
          <reference field="1" count="1" selected="0">
            <x v="943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80">
      <pivotArea dataOnly="0" labelOnly="1" outline="0" fieldPosition="0">
        <references count="5">
          <reference field="1" count="1" selected="0">
            <x v="943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9">
      <pivotArea dataOnly="0" labelOnly="1" outline="0" fieldPosition="0">
        <references count="5">
          <reference field="1" count="1" selected="0">
            <x v="94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8">
      <pivotArea dataOnly="0" labelOnly="1" outline="0" fieldPosition="0">
        <references count="5">
          <reference field="1" count="1" selected="0">
            <x v="943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7">
      <pivotArea dataOnly="0" labelOnly="1" outline="0" fieldPosition="0">
        <references count="5">
          <reference field="1" count="1" selected="0">
            <x v="943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6">
      <pivotArea dataOnly="0" labelOnly="1" outline="0" fieldPosition="0">
        <references count="5">
          <reference field="1" count="1" selected="0">
            <x v="943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5">
      <pivotArea dataOnly="0" labelOnly="1" outline="0" fieldPosition="0">
        <references count="5">
          <reference field="1" count="1" selected="0">
            <x v="943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4">
      <pivotArea dataOnly="0" labelOnly="1" outline="0" fieldPosition="0">
        <references count="5">
          <reference field="1" count="1" selected="0">
            <x v="943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3">
      <pivotArea dataOnly="0" labelOnly="1" outline="0" fieldPosition="0">
        <references count="5">
          <reference field="1" count="1" selected="0">
            <x v="943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2">
      <pivotArea dataOnly="0" labelOnly="1" outline="0" fieldPosition="0">
        <references count="5">
          <reference field="1" count="1" selected="0">
            <x v="943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1">
      <pivotArea dataOnly="0" labelOnly="1" outline="0" fieldPosition="0">
        <references count="5">
          <reference field="1" count="1" selected="0">
            <x v="944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70">
      <pivotArea dataOnly="0" labelOnly="1" outline="0" fieldPosition="0">
        <references count="5">
          <reference field="1" count="1" selected="0">
            <x v="944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9">
      <pivotArea dataOnly="0" labelOnly="1" outline="0" fieldPosition="0">
        <references count="5">
          <reference field="1" count="1" selected="0">
            <x v="944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8">
      <pivotArea dataOnly="0" labelOnly="1" outline="0" fieldPosition="0">
        <references count="5">
          <reference field="1" count="1" selected="0">
            <x v="944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7">
      <pivotArea dataOnly="0" labelOnly="1" outline="0" fieldPosition="0">
        <references count="5">
          <reference field="1" count="1" selected="0">
            <x v="944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6">
      <pivotArea dataOnly="0" labelOnly="1" outline="0" fieldPosition="0">
        <references count="5">
          <reference field="1" count="1" selected="0">
            <x v="944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5">
      <pivotArea dataOnly="0" labelOnly="1" outline="0" fieldPosition="0">
        <references count="5">
          <reference field="1" count="1" selected="0">
            <x v="944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4">
      <pivotArea dataOnly="0" labelOnly="1" outline="0" fieldPosition="0">
        <references count="5">
          <reference field="1" count="1" selected="0">
            <x v="944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3">
      <pivotArea dataOnly="0" labelOnly="1" outline="0" fieldPosition="0">
        <references count="5">
          <reference field="1" count="1" selected="0">
            <x v="944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2">
      <pivotArea dataOnly="0" labelOnly="1" outline="0" fieldPosition="0">
        <references count="5">
          <reference field="1" count="1" selected="0">
            <x v="944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1">
      <pivotArea dataOnly="0" labelOnly="1" outline="0" fieldPosition="0">
        <references count="5">
          <reference field="1" count="1" selected="0">
            <x v="945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60">
      <pivotArea dataOnly="0" labelOnly="1" outline="0" fieldPosition="0">
        <references count="5">
          <reference field="1" count="1" selected="0">
            <x v="945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9">
      <pivotArea dataOnly="0" labelOnly="1" outline="0" fieldPosition="0">
        <references count="5">
          <reference field="1" count="1" selected="0">
            <x v="945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8">
      <pivotArea dataOnly="0" labelOnly="1" outline="0" fieldPosition="0">
        <references count="5">
          <reference field="1" count="1" selected="0">
            <x v="945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7">
      <pivotArea dataOnly="0" labelOnly="1" outline="0" fieldPosition="0">
        <references count="5">
          <reference field="1" count="1" selected="0">
            <x v="945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6">
      <pivotArea dataOnly="0" labelOnly="1" outline="0" fieldPosition="0">
        <references count="5">
          <reference field="1" count="1" selected="0">
            <x v="945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5">
      <pivotArea dataOnly="0" labelOnly="1" outline="0" fieldPosition="0">
        <references count="5">
          <reference field="1" count="1" selected="0">
            <x v="945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4">
      <pivotArea dataOnly="0" labelOnly="1" outline="0" fieldPosition="0">
        <references count="5">
          <reference field="1" count="1" selected="0">
            <x v="945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3">
      <pivotArea dataOnly="0" labelOnly="1" outline="0" fieldPosition="0">
        <references count="5">
          <reference field="1" count="1" selected="0">
            <x v="945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2">
      <pivotArea dataOnly="0" labelOnly="1" outline="0" fieldPosition="0">
        <references count="5">
          <reference field="1" count="1" selected="0">
            <x v="945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1">
      <pivotArea dataOnly="0" labelOnly="1" outline="0" fieldPosition="0">
        <references count="5">
          <reference field="1" count="1" selected="0">
            <x v="946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50">
      <pivotArea dataOnly="0" labelOnly="1" outline="0" fieldPosition="0">
        <references count="5">
          <reference field="1" count="1" selected="0">
            <x v="946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9">
      <pivotArea dataOnly="0" labelOnly="1" outline="0" fieldPosition="0">
        <references count="5">
          <reference field="1" count="1" selected="0">
            <x v="946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8">
      <pivotArea dataOnly="0" labelOnly="1" outline="0" fieldPosition="0">
        <references count="5">
          <reference field="1" count="1" selected="0">
            <x v="94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7">
      <pivotArea dataOnly="0" labelOnly="1" outline="0" fieldPosition="0">
        <references count="5">
          <reference field="1" count="1" selected="0">
            <x v="946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6">
      <pivotArea dataOnly="0" labelOnly="1" outline="0" fieldPosition="0">
        <references count="5">
          <reference field="1" count="1" selected="0">
            <x v="94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5">
      <pivotArea dataOnly="0" labelOnly="1" outline="0" fieldPosition="0">
        <references count="5">
          <reference field="1" count="1" selected="0">
            <x v="94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4">
      <pivotArea dataOnly="0" labelOnly="1" outline="0" fieldPosition="0">
        <references count="5">
          <reference field="1" count="1" selected="0">
            <x v="946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3">
      <pivotArea dataOnly="0" labelOnly="1" outline="0" fieldPosition="0">
        <references count="5">
          <reference field="1" count="1" selected="0">
            <x v="94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2">
      <pivotArea dataOnly="0" labelOnly="1" outline="0" fieldPosition="0">
        <references count="5">
          <reference field="1" count="1" selected="0">
            <x v="946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1">
      <pivotArea dataOnly="0" labelOnly="1" outline="0" fieldPosition="0">
        <references count="5">
          <reference field="1" count="1" selected="0">
            <x v="947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40">
      <pivotArea dataOnly="0" labelOnly="1" outline="0" fieldPosition="0">
        <references count="5">
          <reference field="1" count="1" selected="0">
            <x v="947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9">
      <pivotArea dataOnly="0" labelOnly="1" outline="0" fieldPosition="0">
        <references count="5">
          <reference field="1" count="1" selected="0">
            <x v="947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8">
      <pivotArea dataOnly="0" labelOnly="1" outline="0" fieldPosition="0">
        <references count="5">
          <reference field="1" count="1" selected="0">
            <x v="947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7">
      <pivotArea dataOnly="0" labelOnly="1" outline="0" fieldPosition="0">
        <references count="5">
          <reference field="1" count="1" selected="0">
            <x v="947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6">
      <pivotArea dataOnly="0" labelOnly="1" outline="0" fieldPosition="0">
        <references count="5">
          <reference field="1" count="1" selected="0">
            <x v="947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5">
      <pivotArea dataOnly="0" labelOnly="1" outline="0" fieldPosition="0">
        <references count="5">
          <reference field="1" count="1" selected="0">
            <x v="947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4">
      <pivotArea dataOnly="0" labelOnly="1" outline="0" fieldPosition="0">
        <references count="5">
          <reference field="1" count="1" selected="0">
            <x v="947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3">
      <pivotArea dataOnly="0" labelOnly="1" outline="0" fieldPosition="0">
        <references count="5">
          <reference field="1" count="1" selected="0">
            <x v="947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2">
      <pivotArea dataOnly="0" labelOnly="1" outline="0" fieldPosition="0">
        <references count="5">
          <reference field="1" count="1" selected="0">
            <x v="947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1">
      <pivotArea dataOnly="0" labelOnly="1" outline="0" fieldPosition="0">
        <references count="5">
          <reference field="1" count="1" selected="0">
            <x v="948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30">
      <pivotArea dataOnly="0" labelOnly="1" outline="0" fieldPosition="0">
        <references count="5">
          <reference field="1" count="1" selected="0">
            <x v="948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9">
      <pivotArea dataOnly="0" labelOnly="1" outline="0" fieldPosition="0">
        <references count="5">
          <reference field="1" count="1" selected="0">
            <x v="948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8">
      <pivotArea dataOnly="0" labelOnly="1" outline="0" fieldPosition="0">
        <references count="5">
          <reference field="1" count="1" selected="0">
            <x v="948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7">
      <pivotArea dataOnly="0" labelOnly="1" outline="0" fieldPosition="0">
        <references count="5">
          <reference field="1" count="1" selected="0">
            <x v="948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6">
      <pivotArea dataOnly="0" labelOnly="1" outline="0" fieldPosition="0">
        <references count="5">
          <reference field="1" count="1" selected="0">
            <x v="9485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225">
      <pivotArea dataOnly="0" labelOnly="1" outline="0" fieldPosition="0">
        <references count="5">
          <reference field="1" count="1" selected="0">
            <x v="948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4">
      <pivotArea dataOnly="0" labelOnly="1" outline="0" fieldPosition="0">
        <references count="5">
          <reference field="1" count="1" selected="0">
            <x v="948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3">
      <pivotArea dataOnly="0" labelOnly="1" outline="0" fieldPosition="0">
        <references count="5">
          <reference field="1" count="1" selected="0">
            <x v="948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2">
      <pivotArea dataOnly="0" labelOnly="1" outline="0" fieldPosition="0">
        <references count="5">
          <reference field="1" count="1" selected="0">
            <x v="948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1">
      <pivotArea dataOnly="0" labelOnly="1" outline="0" fieldPosition="0">
        <references count="5">
          <reference field="1" count="1" selected="0">
            <x v="949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0">
      <pivotArea dataOnly="0" labelOnly="1" outline="0" fieldPosition="0">
        <references count="5">
          <reference field="1" count="1" selected="0">
            <x v="949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9">
      <pivotArea dataOnly="0" labelOnly="1" outline="0" fieldPosition="0">
        <references count="5">
          <reference field="1" count="1" selected="0">
            <x v="949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8">
      <pivotArea dataOnly="0" labelOnly="1" outline="0" fieldPosition="0">
        <references count="5">
          <reference field="1" count="1" selected="0">
            <x v="949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7">
      <pivotArea dataOnly="0" labelOnly="1" outline="0" fieldPosition="0">
        <references count="5">
          <reference field="1" count="1" selected="0">
            <x v="949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6">
      <pivotArea dataOnly="0" labelOnly="1" outline="0" fieldPosition="0">
        <references count="5">
          <reference field="1" count="1" selected="0">
            <x v="949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5">
      <pivotArea dataOnly="0" labelOnly="1" outline="0" fieldPosition="0">
        <references count="5">
          <reference field="1" count="1" selected="0">
            <x v="949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4">
      <pivotArea dataOnly="0" labelOnly="1" outline="0" fieldPosition="0">
        <references count="5">
          <reference field="1" count="1" selected="0">
            <x v="949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3">
      <pivotArea dataOnly="0" labelOnly="1" outline="0" fieldPosition="0">
        <references count="5">
          <reference field="1" count="1" selected="0">
            <x v="949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2">
      <pivotArea dataOnly="0" labelOnly="1" outline="0" fieldPosition="0">
        <references count="5">
          <reference field="1" count="1" selected="0">
            <x v="949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1">
      <pivotArea dataOnly="0" labelOnly="1" outline="0" fieldPosition="0">
        <references count="5">
          <reference field="1" count="1" selected="0">
            <x v="950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10">
      <pivotArea dataOnly="0" labelOnly="1" outline="0" fieldPosition="0">
        <references count="5">
          <reference field="1" count="1" selected="0">
            <x v="950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9">
      <pivotArea dataOnly="0" labelOnly="1" outline="0" fieldPosition="0">
        <references count="5">
          <reference field="1" count="1" selected="0">
            <x v="95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8">
      <pivotArea dataOnly="0" labelOnly="1" outline="0" fieldPosition="0">
        <references count="5">
          <reference field="1" count="1" selected="0">
            <x v="950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7">
      <pivotArea dataOnly="0" labelOnly="1" outline="0" fieldPosition="0">
        <references count="5">
          <reference field="1" count="1" selected="0">
            <x v="9504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06">
      <pivotArea dataOnly="0" labelOnly="1" outline="0" fieldPosition="0">
        <references count="5">
          <reference field="1" count="1" selected="0">
            <x v="95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5">
      <pivotArea dataOnly="0" labelOnly="1" outline="0" fieldPosition="0">
        <references count="5">
          <reference field="1" count="1" selected="0">
            <x v="950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4">
      <pivotArea dataOnly="0" labelOnly="1" outline="0" fieldPosition="0">
        <references count="5">
          <reference field="1" count="1" selected="0">
            <x v="950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3">
      <pivotArea dataOnly="0" labelOnly="1" outline="0" fieldPosition="0">
        <references count="5">
          <reference field="1" count="1" selected="0">
            <x v="950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2">
      <pivotArea dataOnly="0" labelOnly="1" outline="0" fieldPosition="0">
        <references count="5">
          <reference field="1" count="1" selected="0">
            <x v="95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1">
      <pivotArea dataOnly="0" labelOnly="1" outline="0" fieldPosition="0">
        <references count="5">
          <reference field="1" count="1" selected="0">
            <x v="95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00">
      <pivotArea dataOnly="0" labelOnly="1" outline="0" fieldPosition="0">
        <references count="5">
          <reference field="1" count="1" selected="0">
            <x v="951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9">
      <pivotArea dataOnly="0" labelOnly="1" outline="0" fieldPosition="0">
        <references count="5">
          <reference field="1" count="1" selected="0">
            <x v="951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8">
      <pivotArea dataOnly="0" labelOnly="1" outline="0" fieldPosition="0">
        <references count="5">
          <reference field="1" count="1" selected="0">
            <x v="951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7">
      <pivotArea dataOnly="0" labelOnly="1" outline="0" fieldPosition="0">
        <references count="5">
          <reference field="1" count="1" selected="0">
            <x v="95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6">
      <pivotArea dataOnly="0" labelOnly="1" outline="0" fieldPosition="0">
        <references count="5">
          <reference field="1" count="1" selected="0">
            <x v="95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5">
      <pivotArea dataOnly="0" labelOnly="1" outline="0" fieldPosition="0">
        <references count="5">
          <reference field="1" count="1" selected="0">
            <x v="951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4">
      <pivotArea dataOnly="0" labelOnly="1" outline="0" fieldPosition="0">
        <references count="5">
          <reference field="1" count="1" selected="0">
            <x v="951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93">
      <pivotArea dataOnly="0" labelOnly="1" outline="0" fieldPosition="0">
        <references count="5">
          <reference field="1" count="1" selected="0">
            <x v="951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2">
      <pivotArea dataOnly="0" labelOnly="1" outline="0" fieldPosition="0">
        <references count="5">
          <reference field="1" count="1" selected="0">
            <x v="951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1">
      <pivotArea dataOnly="0" labelOnly="1" outline="0" fieldPosition="0">
        <references count="5">
          <reference field="1" count="1" selected="0">
            <x v="95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90">
      <pivotArea dataOnly="0" labelOnly="1" outline="0" fieldPosition="0">
        <references count="5">
          <reference field="1" count="1" selected="0">
            <x v="952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9">
      <pivotArea dataOnly="0" labelOnly="1" outline="0" fieldPosition="0">
        <references count="5">
          <reference field="1" count="1" selected="0">
            <x v="95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8">
      <pivotArea dataOnly="0" labelOnly="1" outline="0" fieldPosition="0">
        <references count="5">
          <reference field="1" count="1" selected="0">
            <x v="952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7">
      <pivotArea dataOnly="0" labelOnly="1" outline="0" fieldPosition="0">
        <references count="5">
          <reference field="1" count="1" selected="0">
            <x v="952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6">
      <pivotArea dataOnly="0" labelOnly="1" outline="0" fieldPosition="0">
        <references count="5">
          <reference field="1" count="1" selected="0">
            <x v="952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5">
      <pivotArea dataOnly="0" labelOnly="1" outline="0" fieldPosition="0">
        <references count="5">
          <reference field="1" count="1" selected="0">
            <x v="952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84">
      <pivotArea dataOnly="0" labelOnly="1" outline="0" fieldPosition="0">
        <references count="5">
          <reference field="1" count="1" selected="0">
            <x v="952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3">
      <pivotArea dataOnly="0" labelOnly="1" outline="0" fieldPosition="0">
        <references count="5">
          <reference field="1" count="1" selected="0">
            <x v="952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2">
      <pivotArea dataOnly="0" labelOnly="1" outline="0" fieldPosition="0">
        <references count="5">
          <reference field="1" count="1" selected="0">
            <x v="952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1">
      <pivotArea dataOnly="0" labelOnly="1" outline="0" fieldPosition="0">
        <references count="5">
          <reference field="1" count="1" selected="0">
            <x v="953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80">
      <pivotArea dataOnly="0" labelOnly="1" outline="0" fieldPosition="0">
        <references count="5">
          <reference field="1" count="1" selected="0">
            <x v="953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9">
      <pivotArea dataOnly="0" labelOnly="1" outline="0" fieldPosition="0">
        <references count="5">
          <reference field="1" count="1" selected="0">
            <x v="953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8">
      <pivotArea dataOnly="0" labelOnly="1" outline="0" fieldPosition="0">
        <references count="5">
          <reference field="1" count="1" selected="0">
            <x v="953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7">
      <pivotArea dataOnly="0" labelOnly="1" outline="0" fieldPosition="0">
        <references count="5">
          <reference field="1" count="1" selected="0">
            <x v="9534"/>
          </reference>
          <reference field="3" count="1" selected="0">
            <x v="39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176">
      <pivotArea dataOnly="0" labelOnly="1" outline="0" fieldPosition="0">
        <references count="5">
          <reference field="1" count="1" selected="0">
            <x v="953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5">
      <pivotArea dataOnly="0" labelOnly="1" outline="0" fieldPosition="0">
        <references count="5">
          <reference field="1" count="1" selected="0">
            <x v="953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4">
      <pivotArea dataOnly="0" labelOnly="1" outline="0" fieldPosition="0">
        <references count="5">
          <reference field="1" count="1" selected="0">
            <x v="95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3">
      <pivotArea dataOnly="0" labelOnly="1" outline="0" fieldPosition="0">
        <references count="5">
          <reference field="1" count="1" selected="0">
            <x v="95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2">
      <pivotArea dataOnly="0" labelOnly="1" outline="0" fieldPosition="0">
        <references count="5">
          <reference field="1" count="1" selected="0">
            <x v="95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71">
      <pivotArea dataOnly="0" labelOnly="1" outline="0" fieldPosition="0">
        <references count="5">
          <reference field="1" count="1" selected="0">
            <x v="9540"/>
          </reference>
          <reference field="3" count="1" selected="0">
            <x v="2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70">
      <pivotArea dataOnly="0" labelOnly="1" outline="0" fieldPosition="0">
        <references count="5">
          <reference field="1" count="1" selected="0">
            <x v="95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9">
      <pivotArea dataOnly="0" labelOnly="1" outline="0" fieldPosition="0">
        <references count="5">
          <reference field="1" count="1" selected="0">
            <x v="954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8">
      <pivotArea dataOnly="0" labelOnly="1" outline="0" fieldPosition="0">
        <references count="5">
          <reference field="1" count="1" selected="0">
            <x v="95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7">
      <pivotArea dataOnly="0" labelOnly="1" outline="0" fieldPosition="0">
        <references count="5">
          <reference field="1" count="1" selected="0">
            <x v="954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6">
      <pivotArea dataOnly="0" labelOnly="1" outline="0" fieldPosition="0">
        <references count="5">
          <reference field="1" count="1" selected="0">
            <x v="95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5">
      <pivotArea dataOnly="0" labelOnly="1" outline="0" fieldPosition="0">
        <references count="5">
          <reference field="1" count="1" selected="0">
            <x v="95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4">
      <pivotArea dataOnly="0" labelOnly="1" outline="0" fieldPosition="0">
        <references count="5">
          <reference field="1" count="1" selected="0">
            <x v="95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3">
      <pivotArea dataOnly="0" labelOnly="1" outline="0" fieldPosition="0">
        <references count="5">
          <reference field="1" count="1" selected="0">
            <x v="95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2">
      <pivotArea dataOnly="0" labelOnly="1" outline="0" fieldPosition="0">
        <references count="5">
          <reference field="1" count="1" selected="0">
            <x v="95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1">
      <pivotArea dataOnly="0" labelOnly="1" outline="0" fieldPosition="0">
        <references count="5">
          <reference field="1" count="1" selected="0">
            <x v="95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60">
      <pivotArea dataOnly="0" labelOnly="1" outline="0" fieldPosition="0">
        <references count="5">
          <reference field="1" count="1" selected="0">
            <x v="9551"/>
          </reference>
          <reference field="3" count="1" selected="0">
            <x v="9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159">
      <pivotArea dataOnly="0" labelOnly="1" outline="0" fieldPosition="0">
        <references count="5">
          <reference field="1" count="1" selected="0">
            <x v="955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8">
      <pivotArea dataOnly="0" labelOnly="1" outline="0" fieldPosition="0">
        <references count="5">
          <reference field="1" count="1" selected="0">
            <x v="9553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7">
      <pivotArea dataOnly="0" labelOnly="1" outline="0" fieldPosition="0">
        <references count="5">
          <reference field="1" count="1" selected="0">
            <x v="9554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6">
      <pivotArea dataOnly="0" labelOnly="1" outline="0" fieldPosition="0">
        <references count="5">
          <reference field="1" count="1" selected="0">
            <x v="955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5">
      <pivotArea dataOnly="0" labelOnly="1" outline="0" fieldPosition="0">
        <references count="5">
          <reference field="1" count="1" selected="0">
            <x v="955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4">
      <pivotArea dataOnly="0" labelOnly="1" outline="0" fieldPosition="0">
        <references count="5">
          <reference field="1" count="1" selected="0">
            <x v="9557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3">
      <pivotArea dataOnly="0" labelOnly="1" outline="0" fieldPosition="0">
        <references count="5">
          <reference field="1" count="1" selected="0">
            <x v="9558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2">
      <pivotArea dataOnly="0" labelOnly="1" outline="0" fieldPosition="0">
        <references count="5">
          <reference field="1" count="1" selected="0">
            <x v="9559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1">
      <pivotArea dataOnly="0" labelOnly="1" outline="0" fieldPosition="0">
        <references count="5">
          <reference field="1" count="1" selected="0">
            <x v="956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50">
      <pivotArea dataOnly="0" labelOnly="1" outline="0" fieldPosition="0">
        <references count="5">
          <reference field="1" count="1" selected="0">
            <x v="956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9">
      <pivotArea dataOnly="0" labelOnly="1" outline="0" fieldPosition="0">
        <references count="5">
          <reference field="1" count="1" selected="0">
            <x v="956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8">
      <pivotArea dataOnly="0" labelOnly="1" outline="0" fieldPosition="0">
        <references count="5">
          <reference field="1" count="1" selected="0">
            <x v="956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7">
      <pivotArea dataOnly="0" labelOnly="1" outline="0" fieldPosition="0">
        <references count="5">
          <reference field="1" count="1" selected="0">
            <x v="956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6">
      <pivotArea dataOnly="0" labelOnly="1" outline="0" fieldPosition="0">
        <references count="5">
          <reference field="1" count="1" selected="0">
            <x v="956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5">
      <pivotArea dataOnly="0" labelOnly="1" outline="0" fieldPosition="0">
        <references count="5">
          <reference field="1" count="1" selected="0">
            <x v="9566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144">
      <pivotArea dataOnly="0" labelOnly="1" outline="0" fieldPosition="0">
        <references count="5">
          <reference field="1" count="1" selected="0">
            <x v="956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3">
      <pivotArea dataOnly="0" labelOnly="1" outline="0" fieldPosition="0">
        <references count="5">
          <reference field="1" count="1" selected="0">
            <x v="956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2">
      <pivotArea dataOnly="0" labelOnly="1" outline="0" fieldPosition="0">
        <references count="5">
          <reference field="1" count="1" selected="0">
            <x v="956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1">
      <pivotArea dataOnly="0" labelOnly="1" outline="0" fieldPosition="0">
        <references count="5">
          <reference field="1" count="1" selected="0">
            <x v="957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40">
      <pivotArea dataOnly="0" labelOnly="1" outline="0" fieldPosition="0">
        <references count="5">
          <reference field="1" count="1" selected="0">
            <x v="957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9">
      <pivotArea dataOnly="0" labelOnly="1" outline="0" fieldPosition="0">
        <references count="5">
          <reference field="1" count="1" selected="0">
            <x v="95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8">
      <pivotArea dataOnly="0" labelOnly="1" outline="0" fieldPosition="0">
        <references count="5">
          <reference field="1" count="1" selected="0">
            <x v="957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7">
      <pivotArea dataOnly="0" labelOnly="1" outline="0" fieldPosition="0">
        <references count="5">
          <reference field="1" count="1" selected="0">
            <x v="95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6">
      <pivotArea dataOnly="0" labelOnly="1" outline="0" fieldPosition="0">
        <references count="5">
          <reference field="1" count="1" selected="0">
            <x v="957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35">
      <pivotArea dataOnly="0" labelOnly="1" outline="0" fieldPosition="0">
        <references count="5">
          <reference field="1" count="1" selected="0">
            <x v="957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34">
      <pivotArea dataOnly="0" labelOnly="1" outline="0" fieldPosition="0">
        <references count="5">
          <reference field="1" count="1" selected="0">
            <x v="957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33">
      <pivotArea dataOnly="0" labelOnly="1" outline="0" fieldPosition="0">
        <references count="5">
          <reference field="1" count="1" selected="0">
            <x v="957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32">
      <pivotArea dataOnly="0" labelOnly="1" outline="0" fieldPosition="0">
        <references count="5">
          <reference field="1" count="1" selected="0">
            <x v="95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1">
      <pivotArea dataOnly="0" labelOnly="1" outline="0" fieldPosition="0">
        <references count="5">
          <reference field="1" count="1" selected="0">
            <x v="95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30">
      <pivotArea dataOnly="0" labelOnly="1" outline="0" fieldPosition="0">
        <references count="5">
          <reference field="1" count="1" selected="0">
            <x v="958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9">
      <pivotArea dataOnly="0" labelOnly="1" outline="0" fieldPosition="0">
        <references count="5">
          <reference field="1" count="1" selected="0">
            <x v="958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8">
      <pivotArea dataOnly="0" labelOnly="1" outline="0" fieldPosition="0">
        <references count="5">
          <reference field="1" count="1" selected="0">
            <x v="95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7">
      <pivotArea dataOnly="0" labelOnly="1" outline="0" fieldPosition="0">
        <references count="5">
          <reference field="1" count="1" selected="0">
            <x v="95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6">
      <pivotArea dataOnly="0" labelOnly="1" outline="0" fieldPosition="0">
        <references count="5">
          <reference field="1" count="1" selected="0">
            <x v="958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5">
      <pivotArea dataOnly="0" labelOnly="1" outline="0" fieldPosition="0">
        <references count="5">
          <reference field="1" count="1" selected="0">
            <x v="95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4">
      <pivotArea dataOnly="0" labelOnly="1" outline="0" fieldPosition="0">
        <references count="5">
          <reference field="1" count="1" selected="0">
            <x v="958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3">
      <pivotArea dataOnly="0" labelOnly="1" outline="0" fieldPosition="0">
        <references count="5">
          <reference field="1" count="1" selected="0">
            <x v="958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2">
      <pivotArea dataOnly="0" labelOnly="1" outline="0" fieldPosition="0">
        <references count="5">
          <reference field="1" count="1" selected="0">
            <x v="95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1">
      <pivotArea dataOnly="0" labelOnly="1" outline="0" fieldPosition="0">
        <references count="5">
          <reference field="1" count="1" selected="0">
            <x v="95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20">
      <pivotArea dataOnly="0" labelOnly="1" outline="0" fieldPosition="0">
        <references count="5">
          <reference field="1" count="1" selected="0">
            <x v="959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9">
      <pivotArea dataOnly="0" labelOnly="1" outline="0" fieldPosition="0">
        <references count="5">
          <reference field="1" count="1" selected="0">
            <x v="95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8">
      <pivotArea dataOnly="0" labelOnly="1" outline="0" fieldPosition="0">
        <references count="5">
          <reference field="1" count="1" selected="0">
            <x v="959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7">
      <pivotArea dataOnly="0" labelOnly="1" outline="0" fieldPosition="0">
        <references count="5">
          <reference field="1" count="1" selected="0">
            <x v="959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16">
      <pivotArea dataOnly="0" labelOnly="1" outline="0" fieldPosition="0">
        <references count="5">
          <reference field="1" count="1" selected="0">
            <x v="959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5">
      <pivotArea dataOnly="0" labelOnly="1" outline="0" fieldPosition="0">
        <references count="5">
          <reference field="1" count="1" selected="0">
            <x v="959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4">
      <pivotArea dataOnly="0" labelOnly="1" outline="0" fieldPosition="0">
        <references count="5">
          <reference field="1" count="1" selected="0">
            <x v="959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3">
      <pivotArea dataOnly="0" labelOnly="1" outline="0" fieldPosition="0">
        <references count="5">
          <reference field="1" count="1" selected="0">
            <x v="95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2">
      <pivotArea dataOnly="0" labelOnly="1" outline="0" fieldPosition="0">
        <references count="5">
          <reference field="1" count="1" selected="0">
            <x v="95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1">
      <pivotArea dataOnly="0" labelOnly="1" outline="0" fieldPosition="0">
        <references count="5">
          <reference field="1" count="1" selected="0">
            <x v="96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10">
      <pivotArea dataOnly="0" labelOnly="1" outline="0" fieldPosition="0">
        <references count="5">
          <reference field="1" count="1" selected="0">
            <x v="960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9">
      <pivotArea dataOnly="0" labelOnly="1" outline="0" fieldPosition="0">
        <references count="5">
          <reference field="1" count="1" selected="0">
            <x v="960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8">
      <pivotArea dataOnly="0" labelOnly="1" outline="0" fieldPosition="0">
        <references count="5">
          <reference field="1" count="1" selected="0">
            <x v="960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7">
      <pivotArea dataOnly="0" labelOnly="1" outline="0" fieldPosition="0">
        <references count="5">
          <reference field="1" count="1" selected="0">
            <x v="960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6">
      <pivotArea dataOnly="0" labelOnly="1" outline="0" fieldPosition="0">
        <references count="5">
          <reference field="1" count="1" selected="0">
            <x v="96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5">
      <pivotArea dataOnly="0" labelOnly="1" outline="0" fieldPosition="0">
        <references count="5">
          <reference field="1" count="1" selected="0">
            <x v="96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4">
      <pivotArea dataOnly="0" labelOnly="1" outline="0" fieldPosition="0">
        <references count="5">
          <reference field="1" count="1" selected="0">
            <x v="96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3">
      <pivotArea dataOnly="0" labelOnly="1" outline="0" fieldPosition="0">
        <references count="5">
          <reference field="1" count="1" selected="0">
            <x v="960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2">
      <pivotArea dataOnly="0" labelOnly="1" outline="0" fieldPosition="0">
        <references count="5">
          <reference field="1" count="1" selected="0">
            <x v="960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1">
      <pivotArea dataOnly="0" labelOnly="1" outline="0" fieldPosition="0">
        <references count="5">
          <reference field="1" count="1" selected="0">
            <x v="96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100">
      <pivotArea dataOnly="0" labelOnly="1" outline="0" fieldPosition="0">
        <references count="5">
          <reference field="1" count="1" selected="0">
            <x v="961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9">
      <pivotArea dataOnly="0" labelOnly="1" outline="0" fieldPosition="0">
        <references count="5">
          <reference field="1" count="1" selected="0">
            <x v="961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8">
      <pivotArea dataOnly="0" labelOnly="1" outline="0" fieldPosition="0">
        <references count="5">
          <reference field="1" count="1" selected="0">
            <x v="961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7">
      <pivotArea dataOnly="0" labelOnly="1" outline="0" fieldPosition="0">
        <references count="5">
          <reference field="1" count="1" selected="0">
            <x v="9614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4096">
      <pivotArea dataOnly="0" labelOnly="1" outline="0" fieldPosition="0">
        <references count="5">
          <reference field="1" count="1" selected="0">
            <x v="96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5">
      <pivotArea dataOnly="0" labelOnly="1" outline="0" fieldPosition="0">
        <references count="5">
          <reference field="1" count="1" selected="0">
            <x v="96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4">
      <pivotArea dataOnly="0" labelOnly="1" outline="0" fieldPosition="0">
        <references count="5">
          <reference field="1" count="1" selected="0">
            <x v="961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3">
      <pivotArea dataOnly="0" labelOnly="1" outline="0" fieldPosition="0">
        <references count="5">
          <reference field="1" count="1" selected="0">
            <x v="961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2">
      <pivotArea dataOnly="0" labelOnly="1" outline="0" fieldPosition="0">
        <references count="5">
          <reference field="1" count="1" selected="0">
            <x v="961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1">
      <pivotArea dataOnly="0" labelOnly="1" outline="0" fieldPosition="0">
        <references count="5">
          <reference field="1" count="1" selected="0">
            <x v="962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90">
      <pivotArea dataOnly="0" labelOnly="1" outline="0" fieldPosition="0">
        <references count="5">
          <reference field="1" count="1" selected="0">
            <x v="962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9">
      <pivotArea dataOnly="0" labelOnly="1" outline="0" fieldPosition="0">
        <references count="5">
          <reference field="1" count="1" selected="0">
            <x v="962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8">
      <pivotArea dataOnly="0" labelOnly="1" outline="0" fieldPosition="0">
        <references count="5">
          <reference field="1" count="1" selected="0">
            <x v="96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7">
      <pivotArea dataOnly="0" labelOnly="1" outline="0" fieldPosition="0">
        <references count="5">
          <reference field="1" count="1" selected="0">
            <x v="96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6">
      <pivotArea dataOnly="0" labelOnly="1" outline="0" fieldPosition="0">
        <references count="5">
          <reference field="1" count="1" selected="0">
            <x v="962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5">
      <pivotArea dataOnly="0" labelOnly="1" outline="0" fieldPosition="0">
        <references count="5">
          <reference field="1" count="1" selected="0">
            <x v="962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4">
      <pivotArea dataOnly="0" labelOnly="1" outline="0" fieldPosition="0">
        <references count="5">
          <reference field="1" count="1" selected="0">
            <x v="962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3">
      <pivotArea dataOnly="0" labelOnly="1" outline="0" fieldPosition="0">
        <references count="5">
          <reference field="1" count="1" selected="0">
            <x v="962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2">
      <pivotArea dataOnly="0" labelOnly="1" outline="0" fieldPosition="0">
        <references count="5">
          <reference field="1" count="1" selected="0">
            <x v="962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1">
      <pivotArea dataOnly="0" labelOnly="1" outline="0" fieldPosition="0">
        <references count="5">
          <reference field="1" count="1" selected="0">
            <x v="963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80">
      <pivotArea dataOnly="0" labelOnly="1" outline="0" fieldPosition="0">
        <references count="5">
          <reference field="1" count="1" selected="0">
            <x v="96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9">
      <pivotArea dataOnly="0" labelOnly="1" outline="0" fieldPosition="0">
        <references count="5">
          <reference field="1" count="1" selected="0">
            <x v="963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8">
      <pivotArea dataOnly="0" labelOnly="1" outline="0" fieldPosition="0">
        <references count="5">
          <reference field="1" count="1" selected="0">
            <x v="96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7">
      <pivotArea dataOnly="0" labelOnly="1" outline="0" fieldPosition="0">
        <references count="5">
          <reference field="1" count="1" selected="0">
            <x v="96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6">
      <pivotArea dataOnly="0" labelOnly="1" outline="0" fieldPosition="0">
        <references count="5">
          <reference field="1" count="1" selected="0">
            <x v="96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5">
      <pivotArea dataOnly="0" labelOnly="1" outline="0" fieldPosition="0">
        <references count="5">
          <reference field="1" count="1" selected="0">
            <x v="96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4">
      <pivotArea dataOnly="0" labelOnly="1" outline="0" fieldPosition="0">
        <references count="5">
          <reference field="1" count="1" selected="0">
            <x v="963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3">
      <pivotArea dataOnly="0" labelOnly="1" outline="0" fieldPosition="0">
        <references count="5">
          <reference field="1" count="1" selected="0">
            <x v="96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2">
      <pivotArea dataOnly="0" labelOnly="1" outline="0" fieldPosition="0">
        <references count="5">
          <reference field="1" count="1" selected="0">
            <x v="96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1">
      <pivotArea dataOnly="0" labelOnly="1" outline="0" fieldPosition="0">
        <references count="5">
          <reference field="1" count="1" selected="0">
            <x v="96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70">
      <pivotArea dataOnly="0" labelOnly="1" outline="0" fieldPosition="0">
        <references count="5">
          <reference field="1" count="1" selected="0">
            <x v="96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9">
      <pivotArea dataOnly="0" labelOnly="1" outline="0" fieldPosition="0">
        <references count="5">
          <reference field="1" count="1" selected="0">
            <x v="96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8">
      <pivotArea dataOnly="0" labelOnly="1" outline="0" fieldPosition="0">
        <references count="5">
          <reference field="1" count="1" selected="0">
            <x v="96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7">
      <pivotArea dataOnly="0" labelOnly="1" outline="0" fieldPosition="0">
        <references count="5">
          <reference field="1" count="1" selected="0">
            <x v="964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6">
      <pivotArea dataOnly="0" labelOnly="1" outline="0" fieldPosition="0">
        <references count="5">
          <reference field="1" count="1" selected="0">
            <x v="96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5">
      <pivotArea dataOnly="0" labelOnly="1" outline="0" fieldPosition="0">
        <references count="5">
          <reference field="1" count="1" selected="0">
            <x v="96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4">
      <pivotArea dataOnly="0" labelOnly="1" outline="0" fieldPosition="0">
        <references count="5">
          <reference field="1" count="1" selected="0">
            <x v="96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3">
      <pivotArea dataOnly="0" labelOnly="1" outline="0" fieldPosition="0">
        <references count="5">
          <reference field="1" count="1" selected="0">
            <x v="96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2">
      <pivotArea dataOnly="0" labelOnly="1" outline="0" fieldPosition="0">
        <references count="5">
          <reference field="1" count="1" selected="0">
            <x v="964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1">
      <pivotArea dataOnly="0" labelOnly="1" outline="0" fieldPosition="0">
        <references count="5">
          <reference field="1" count="1" selected="0">
            <x v="965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60">
      <pivotArea dataOnly="0" labelOnly="1" outline="0" fieldPosition="0">
        <references count="5">
          <reference field="1" count="1" selected="0">
            <x v="965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9">
      <pivotArea dataOnly="0" labelOnly="1" outline="0" fieldPosition="0">
        <references count="5">
          <reference field="1" count="1" selected="0">
            <x v="965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8">
      <pivotArea dataOnly="0" labelOnly="1" outline="0" fieldPosition="0">
        <references count="5">
          <reference field="1" count="1" selected="0">
            <x v="965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7">
      <pivotArea dataOnly="0" labelOnly="1" outline="0" fieldPosition="0">
        <references count="5">
          <reference field="1" count="1" selected="0">
            <x v="965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6">
      <pivotArea dataOnly="0" labelOnly="1" outline="0" fieldPosition="0">
        <references count="5">
          <reference field="1" count="1" selected="0">
            <x v="965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5">
      <pivotArea dataOnly="0" labelOnly="1" outline="0" fieldPosition="0">
        <references count="5">
          <reference field="1" count="1" selected="0">
            <x v="9656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4">
      <pivotArea dataOnly="0" labelOnly="1" outline="0" fieldPosition="0">
        <references count="5">
          <reference field="1" count="1" selected="0">
            <x v="965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53">
      <pivotArea dataOnly="0" labelOnly="1" outline="0" fieldPosition="0">
        <references count="5">
          <reference field="1" count="1" selected="0">
            <x v="965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52">
      <pivotArea dataOnly="0" labelOnly="1" outline="0" fieldPosition="0">
        <references count="5">
          <reference field="1" count="1" selected="0">
            <x v="965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51">
      <pivotArea dataOnly="0" labelOnly="1" outline="0" fieldPosition="0">
        <references count="5">
          <reference field="1" count="1" selected="0">
            <x v="966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50">
      <pivotArea dataOnly="0" labelOnly="1" outline="0" fieldPosition="0">
        <references count="5">
          <reference field="1" count="1" selected="0">
            <x v="966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9">
      <pivotArea dataOnly="0" labelOnly="1" outline="0" fieldPosition="0">
        <references count="5">
          <reference field="1" count="1" selected="0">
            <x v="966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8">
      <pivotArea dataOnly="0" labelOnly="1" outline="0" fieldPosition="0">
        <references count="5">
          <reference field="1" count="1" selected="0">
            <x v="966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7">
      <pivotArea dataOnly="0" labelOnly="1" outline="0" fieldPosition="0">
        <references count="5">
          <reference field="1" count="1" selected="0">
            <x v="966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6">
      <pivotArea dataOnly="0" labelOnly="1" outline="0" fieldPosition="0">
        <references count="5">
          <reference field="1" count="1" selected="0">
            <x v="966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5">
      <pivotArea dataOnly="0" labelOnly="1" outline="0" fieldPosition="0">
        <references count="5">
          <reference field="1" count="1" selected="0">
            <x v="966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4">
      <pivotArea dataOnly="0" labelOnly="1" outline="0" fieldPosition="0">
        <references count="5">
          <reference field="1" count="1" selected="0">
            <x v="966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3">
      <pivotArea dataOnly="0" labelOnly="1" outline="0" fieldPosition="0">
        <references count="5">
          <reference field="1" count="1" selected="0">
            <x v="966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2">
      <pivotArea dataOnly="0" labelOnly="1" outline="0" fieldPosition="0">
        <references count="5">
          <reference field="1" count="1" selected="0">
            <x v="966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1">
      <pivotArea dataOnly="0" labelOnly="1" outline="0" fieldPosition="0">
        <references count="5">
          <reference field="1" count="1" selected="0">
            <x v="967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40">
      <pivotArea dataOnly="0" labelOnly="1" outline="0" fieldPosition="0">
        <references count="5">
          <reference field="1" count="1" selected="0">
            <x v="967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9">
      <pivotArea dataOnly="0" labelOnly="1" outline="0" fieldPosition="0">
        <references count="5">
          <reference field="1" count="1" selected="0">
            <x v="967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8">
      <pivotArea dataOnly="0" labelOnly="1" outline="0" fieldPosition="0">
        <references count="5">
          <reference field="1" count="1" selected="0">
            <x v="967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7">
      <pivotArea dataOnly="0" labelOnly="1" outline="0" fieldPosition="0">
        <references count="5">
          <reference field="1" count="1" selected="0">
            <x v="967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6">
      <pivotArea dataOnly="0" labelOnly="1" outline="0" fieldPosition="0">
        <references count="5">
          <reference field="1" count="1" selected="0">
            <x v="967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5">
      <pivotArea dataOnly="0" labelOnly="1" outline="0" fieldPosition="0">
        <references count="5">
          <reference field="1" count="1" selected="0">
            <x v="967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4">
      <pivotArea dataOnly="0" labelOnly="1" outline="0" fieldPosition="0">
        <references count="5">
          <reference field="1" count="1" selected="0">
            <x v="967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3">
      <pivotArea dataOnly="0" labelOnly="1" outline="0" fieldPosition="0">
        <references count="5">
          <reference field="1" count="1" selected="0">
            <x v="967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2">
      <pivotArea dataOnly="0" labelOnly="1" outline="0" fieldPosition="0">
        <references count="5">
          <reference field="1" count="1" selected="0">
            <x v="967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1">
      <pivotArea dataOnly="0" labelOnly="1" outline="0" fieldPosition="0">
        <references count="5">
          <reference field="1" count="1" selected="0">
            <x v="968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30">
      <pivotArea dataOnly="0" labelOnly="1" outline="0" fieldPosition="0">
        <references count="5">
          <reference field="1" count="1" selected="0">
            <x v="968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9">
      <pivotArea dataOnly="0" labelOnly="1" outline="0" fieldPosition="0">
        <references count="5">
          <reference field="1" count="1" selected="0">
            <x v="968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8">
      <pivotArea dataOnly="0" labelOnly="1" outline="0" fieldPosition="0">
        <references count="5">
          <reference field="1" count="1" selected="0">
            <x v="968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7">
      <pivotArea dataOnly="0" labelOnly="1" outline="0" fieldPosition="0">
        <references count="5">
          <reference field="1" count="1" selected="0">
            <x v="968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6">
      <pivotArea dataOnly="0" labelOnly="1" outline="0" fieldPosition="0">
        <references count="5">
          <reference field="1" count="1" selected="0">
            <x v="968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5">
      <pivotArea dataOnly="0" labelOnly="1" outline="0" fieldPosition="0">
        <references count="5">
          <reference field="1" count="1" selected="0">
            <x v="968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4">
      <pivotArea dataOnly="0" labelOnly="1" outline="0" fieldPosition="0">
        <references count="5">
          <reference field="1" count="1" selected="0">
            <x v="968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3">
      <pivotArea dataOnly="0" labelOnly="1" outline="0" fieldPosition="0">
        <references count="5">
          <reference field="1" count="1" selected="0">
            <x v="968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2">
      <pivotArea dataOnly="0" labelOnly="1" outline="0" fieldPosition="0">
        <references count="5">
          <reference field="1" count="1" selected="0">
            <x v="968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1">
      <pivotArea dataOnly="0" labelOnly="1" outline="0" fieldPosition="0">
        <references count="5">
          <reference field="1" count="1" selected="0">
            <x v="969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20">
      <pivotArea dataOnly="0" labelOnly="1" outline="0" fieldPosition="0">
        <references count="5">
          <reference field="1" count="1" selected="0">
            <x v="969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9">
      <pivotArea dataOnly="0" labelOnly="1" outline="0" fieldPosition="0">
        <references count="5">
          <reference field="1" count="1" selected="0">
            <x v="969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8">
      <pivotArea dataOnly="0" labelOnly="1" outline="0" fieldPosition="0">
        <references count="5">
          <reference field="1" count="1" selected="0">
            <x v="969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7">
      <pivotArea dataOnly="0" labelOnly="1" outline="0" fieldPosition="0">
        <references count="5">
          <reference field="1" count="1" selected="0">
            <x v="969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6">
      <pivotArea dataOnly="0" labelOnly="1" outline="0" fieldPosition="0">
        <references count="5">
          <reference field="1" count="1" selected="0">
            <x v="969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5">
      <pivotArea dataOnly="0" labelOnly="1" outline="0" fieldPosition="0">
        <references count="5">
          <reference field="1" count="1" selected="0">
            <x v="969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4">
      <pivotArea dataOnly="0" labelOnly="1" outline="0" fieldPosition="0">
        <references count="5">
          <reference field="1" count="1" selected="0">
            <x v="969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3">
      <pivotArea dataOnly="0" labelOnly="1" outline="0" fieldPosition="0">
        <references count="5">
          <reference field="1" count="1" selected="0">
            <x v="969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2">
      <pivotArea dataOnly="0" labelOnly="1" outline="0" fieldPosition="0">
        <references count="5">
          <reference field="1" count="1" selected="0">
            <x v="969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1">
      <pivotArea dataOnly="0" labelOnly="1" outline="0" fieldPosition="0">
        <references count="5">
          <reference field="1" count="1" selected="0">
            <x v="970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10">
      <pivotArea dataOnly="0" labelOnly="1" outline="0" fieldPosition="0">
        <references count="5">
          <reference field="1" count="1" selected="0">
            <x v="970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9">
      <pivotArea dataOnly="0" labelOnly="1" outline="0" fieldPosition="0">
        <references count="5">
          <reference field="1" count="1" selected="0">
            <x v="970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8">
      <pivotArea dataOnly="0" labelOnly="1" outline="0" fieldPosition="0">
        <references count="5">
          <reference field="1" count="1" selected="0">
            <x v="970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7">
      <pivotArea dataOnly="0" labelOnly="1" outline="0" fieldPosition="0">
        <references count="5">
          <reference field="1" count="1" selected="0">
            <x v="970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6">
      <pivotArea dataOnly="0" labelOnly="1" outline="0" fieldPosition="0">
        <references count="5">
          <reference field="1" count="1" selected="0">
            <x v="970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5">
      <pivotArea dataOnly="0" labelOnly="1" outline="0" fieldPosition="0">
        <references count="5">
          <reference field="1" count="1" selected="0">
            <x v="970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4">
      <pivotArea dataOnly="0" labelOnly="1" outline="0" fieldPosition="0">
        <references count="5">
          <reference field="1" count="1" selected="0">
            <x v="970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3">
      <pivotArea dataOnly="0" labelOnly="1" outline="0" fieldPosition="0">
        <references count="5">
          <reference field="1" count="1" selected="0">
            <x v="970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2">
      <pivotArea dataOnly="0" labelOnly="1" outline="0" fieldPosition="0">
        <references count="5">
          <reference field="1" count="1" selected="0">
            <x v="970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1">
      <pivotArea dataOnly="0" labelOnly="1" outline="0" fieldPosition="0">
        <references count="5">
          <reference field="1" count="1" selected="0">
            <x v="971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000">
      <pivotArea dataOnly="0" labelOnly="1" outline="0" fieldPosition="0">
        <references count="5">
          <reference field="1" count="1" selected="0">
            <x v="971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9">
      <pivotArea dataOnly="0" labelOnly="1" outline="0" fieldPosition="0">
        <references count="5">
          <reference field="1" count="1" selected="0">
            <x v="971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8">
      <pivotArea dataOnly="0" labelOnly="1" outline="0" fieldPosition="0">
        <references count="5">
          <reference field="1" count="1" selected="0">
            <x v="971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7">
      <pivotArea dataOnly="0" labelOnly="1" outline="0" fieldPosition="0">
        <references count="5">
          <reference field="1" count="1" selected="0">
            <x v="971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6">
      <pivotArea dataOnly="0" labelOnly="1" outline="0" fieldPosition="0">
        <references count="5">
          <reference field="1" count="1" selected="0">
            <x v="971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5">
      <pivotArea dataOnly="0" labelOnly="1" outline="0" fieldPosition="0">
        <references count="5">
          <reference field="1" count="1" selected="0">
            <x v="971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4">
      <pivotArea dataOnly="0" labelOnly="1" outline="0" fieldPosition="0">
        <references count="5">
          <reference field="1" count="1" selected="0">
            <x v="971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3">
      <pivotArea dataOnly="0" labelOnly="1" outline="0" fieldPosition="0">
        <references count="5">
          <reference field="1" count="1" selected="0">
            <x v="971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2">
      <pivotArea dataOnly="0" labelOnly="1" outline="0" fieldPosition="0">
        <references count="5">
          <reference field="1" count="1" selected="0">
            <x v="971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1">
      <pivotArea dataOnly="0" labelOnly="1" outline="0" fieldPosition="0">
        <references count="5">
          <reference field="1" count="1" selected="0">
            <x v="972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90">
      <pivotArea dataOnly="0" labelOnly="1" outline="0" fieldPosition="0">
        <references count="5">
          <reference field="1" count="1" selected="0">
            <x v="972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9">
      <pivotArea dataOnly="0" labelOnly="1" outline="0" fieldPosition="0">
        <references count="5">
          <reference field="1" count="1" selected="0">
            <x v="972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8">
      <pivotArea dataOnly="0" labelOnly="1" outline="0" fieldPosition="0">
        <references count="5">
          <reference field="1" count="1" selected="0">
            <x v="972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7">
      <pivotArea dataOnly="0" labelOnly="1" outline="0" fieldPosition="0">
        <references count="5">
          <reference field="1" count="1" selected="0">
            <x v="9724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6">
      <pivotArea dataOnly="0" labelOnly="1" outline="0" fieldPosition="0">
        <references count="5">
          <reference field="1" count="1" selected="0">
            <x v="972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5">
      <pivotArea dataOnly="0" labelOnly="1" outline="0" fieldPosition="0">
        <references count="5">
          <reference field="1" count="1" selected="0">
            <x v="9726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4">
      <pivotArea dataOnly="0" labelOnly="1" outline="0" fieldPosition="0">
        <references count="5">
          <reference field="1" count="1" selected="0">
            <x v="9727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3">
      <pivotArea dataOnly="0" labelOnly="1" outline="0" fieldPosition="0">
        <references count="5">
          <reference field="1" count="1" selected="0">
            <x v="9728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2">
      <pivotArea dataOnly="0" labelOnly="1" outline="0" fieldPosition="0">
        <references count="5">
          <reference field="1" count="1" selected="0">
            <x v="972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1">
      <pivotArea dataOnly="0" labelOnly="1" outline="0" fieldPosition="0">
        <references count="5">
          <reference field="1" count="1" selected="0">
            <x v="9730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80">
      <pivotArea dataOnly="0" labelOnly="1" outline="0" fieldPosition="0">
        <references count="5">
          <reference field="1" count="1" selected="0">
            <x v="973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9">
      <pivotArea dataOnly="0" labelOnly="1" outline="0" fieldPosition="0">
        <references count="5">
          <reference field="1" count="1" selected="0">
            <x v="9732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8">
      <pivotArea dataOnly="0" labelOnly="1" outline="0" fieldPosition="0">
        <references count="5">
          <reference field="1" count="1" selected="0">
            <x v="9733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7">
      <pivotArea dataOnly="0" labelOnly="1" outline="0" fieldPosition="0">
        <references count="5">
          <reference field="1" count="1" selected="0">
            <x v="973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6">
      <pivotArea dataOnly="0" labelOnly="1" outline="0" fieldPosition="0">
        <references count="5">
          <reference field="1" count="1" selected="0">
            <x v="973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5">
      <pivotArea dataOnly="0" labelOnly="1" outline="0" fieldPosition="0">
        <references count="5">
          <reference field="1" count="1" selected="0">
            <x v="973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4">
      <pivotArea dataOnly="0" labelOnly="1" outline="0" fieldPosition="0">
        <references count="5">
          <reference field="1" count="1" selected="0">
            <x v="973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3">
      <pivotArea dataOnly="0" labelOnly="1" outline="0" fieldPosition="0">
        <references count="5">
          <reference field="1" count="1" selected="0">
            <x v="973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2">
      <pivotArea dataOnly="0" labelOnly="1" outline="0" fieldPosition="0">
        <references count="5">
          <reference field="1" count="1" selected="0">
            <x v="973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1">
      <pivotArea dataOnly="0" labelOnly="1" outline="0" fieldPosition="0">
        <references count="5">
          <reference field="1" count="1" selected="0">
            <x v="97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0">
      <pivotArea dataOnly="0" labelOnly="1" outline="0" fieldPosition="0">
        <references count="5">
          <reference field="1" count="1" selected="0">
            <x v="974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9">
      <pivotArea dataOnly="0" labelOnly="1" outline="0" fieldPosition="0">
        <references count="5">
          <reference field="1" count="1" selected="0">
            <x v="974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8">
      <pivotArea dataOnly="0" labelOnly="1" outline="0" fieldPosition="0">
        <references count="5">
          <reference field="1" count="1" selected="0">
            <x v="97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7">
      <pivotArea dataOnly="0" labelOnly="1" outline="0" fieldPosition="0">
        <references count="5">
          <reference field="1" count="1" selected="0">
            <x v="974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6">
      <pivotArea dataOnly="0" labelOnly="1" outline="0" fieldPosition="0">
        <references count="5">
          <reference field="1" count="1" selected="0">
            <x v="974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5">
      <pivotArea dataOnly="0" labelOnly="1" outline="0" fieldPosition="0">
        <references count="5">
          <reference field="1" count="1" selected="0">
            <x v="974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4">
      <pivotArea dataOnly="0" labelOnly="1" outline="0" fieldPosition="0">
        <references count="5">
          <reference field="1" count="1" selected="0">
            <x v="974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3">
      <pivotArea dataOnly="0" labelOnly="1" outline="0" fieldPosition="0">
        <references count="5">
          <reference field="1" count="1" selected="0">
            <x v="974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2">
      <pivotArea dataOnly="0" labelOnly="1" outline="0" fieldPosition="0">
        <references count="5">
          <reference field="1" count="1" selected="0">
            <x v="974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1">
      <pivotArea dataOnly="0" labelOnly="1" outline="0" fieldPosition="0">
        <references count="5">
          <reference field="1" count="1" selected="0">
            <x v="975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0">
      <pivotArea dataOnly="0" labelOnly="1" outline="0" fieldPosition="0">
        <references count="5">
          <reference field="1" count="1" selected="0">
            <x v="975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9">
      <pivotArea dataOnly="0" labelOnly="1" outline="0" fieldPosition="0">
        <references count="5">
          <reference field="1" count="1" selected="0">
            <x v="975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8">
      <pivotArea dataOnly="0" labelOnly="1" outline="0" fieldPosition="0">
        <references count="5">
          <reference field="1" count="1" selected="0">
            <x v="975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7">
      <pivotArea dataOnly="0" labelOnly="1" outline="0" fieldPosition="0">
        <references count="5">
          <reference field="1" count="1" selected="0">
            <x v="975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6">
      <pivotArea dataOnly="0" labelOnly="1" outline="0" fieldPosition="0">
        <references count="5">
          <reference field="1" count="1" selected="0">
            <x v="975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5">
      <pivotArea dataOnly="0" labelOnly="1" outline="0" fieldPosition="0">
        <references count="5">
          <reference field="1" count="1" selected="0">
            <x v="975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4">
      <pivotArea dataOnly="0" labelOnly="1" outline="0" fieldPosition="0">
        <references count="5">
          <reference field="1" count="1" selected="0">
            <x v="975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3">
      <pivotArea dataOnly="0" labelOnly="1" outline="0" fieldPosition="0">
        <references count="5">
          <reference field="1" count="1" selected="0">
            <x v="975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2">
      <pivotArea dataOnly="0" labelOnly="1" outline="0" fieldPosition="0">
        <references count="5">
          <reference field="1" count="1" selected="0">
            <x v="975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1">
      <pivotArea dataOnly="0" labelOnly="1" outline="0" fieldPosition="0">
        <references count="5">
          <reference field="1" count="1" selected="0">
            <x v="976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0">
      <pivotArea dataOnly="0" labelOnly="1" outline="0" fieldPosition="0">
        <references count="5">
          <reference field="1" count="1" selected="0">
            <x v="976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9">
      <pivotArea dataOnly="0" labelOnly="1" outline="0" fieldPosition="0">
        <references count="5">
          <reference field="1" count="1" selected="0">
            <x v="976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8">
      <pivotArea dataOnly="0" labelOnly="1" outline="0" fieldPosition="0">
        <references count="5">
          <reference field="1" count="1" selected="0">
            <x v="976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7">
      <pivotArea dataOnly="0" labelOnly="1" outline="0" fieldPosition="0">
        <references count="5">
          <reference field="1" count="1" selected="0">
            <x v="976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6">
      <pivotArea dataOnly="0" labelOnly="1" outline="0" fieldPosition="0">
        <references count="5">
          <reference field="1" count="1" selected="0">
            <x v="976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5">
      <pivotArea dataOnly="0" labelOnly="1" outline="0" fieldPosition="0">
        <references count="5">
          <reference field="1" count="1" selected="0">
            <x v="976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4">
      <pivotArea dataOnly="0" labelOnly="1" outline="0" fieldPosition="0">
        <references count="5">
          <reference field="1" count="1" selected="0">
            <x v="976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3">
      <pivotArea dataOnly="0" labelOnly="1" outline="0" fieldPosition="0">
        <references count="5">
          <reference field="1" count="1" selected="0">
            <x v="976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2">
      <pivotArea dataOnly="0" labelOnly="1" outline="0" fieldPosition="0">
        <references count="5">
          <reference field="1" count="1" selected="0">
            <x v="976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1">
      <pivotArea dataOnly="0" labelOnly="1" outline="0" fieldPosition="0">
        <references count="5">
          <reference field="1" count="1" selected="0">
            <x v="977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0">
      <pivotArea dataOnly="0" labelOnly="1" outline="0" fieldPosition="0">
        <references count="5">
          <reference field="1" count="1" selected="0">
            <x v="977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9">
      <pivotArea dataOnly="0" labelOnly="1" outline="0" fieldPosition="0">
        <references count="5">
          <reference field="1" count="1" selected="0">
            <x v="977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8">
      <pivotArea dataOnly="0" labelOnly="1" outline="0" fieldPosition="0">
        <references count="5">
          <reference field="1" count="1" selected="0">
            <x v="977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7">
      <pivotArea dataOnly="0" labelOnly="1" outline="0" fieldPosition="0">
        <references count="5">
          <reference field="1" count="1" selected="0">
            <x v="977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6">
      <pivotArea dataOnly="0" labelOnly="1" outline="0" fieldPosition="0">
        <references count="5">
          <reference field="1" count="1" selected="0">
            <x v="977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5">
      <pivotArea dataOnly="0" labelOnly="1" outline="0" fieldPosition="0">
        <references count="5">
          <reference field="1" count="1" selected="0">
            <x v="977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4">
      <pivotArea dataOnly="0" labelOnly="1" outline="0" fieldPosition="0">
        <references count="5">
          <reference field="1" count="1" selected="0">
            <x v="977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3">
      <pivotArea dataOnly="0" labelOnly="1" outline="0" fieldPosition="0">
        <references count="5">
          <reference field="1" count="1" selected="0">
            <x v="977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2">
      <pivotArea dataOnly="0" labelOnly="1" outline="0" fieldPosition="0">
        <references count="5">
          <reference field="1" count="1" selected="0">
            <x v="977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1">
      <pivotArea dataOnly="0" labelOnly="1" outline="0" fieldPosition="0">
        <references count="5">
          <reference field="1" count="1" selected="0">
            <x v="978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0">
      <pivotArea dataOnly="0" labelOnly="1" outline="0" fieldPosition="0">
        <references count="5">
          <reference field="1" count="1" selected="0">
            <x v="978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9">
      <pivotArea dataOnly="0" labelOnly="1" outline="0" fieldPosition="0">
        <references count="5">
          <reference field="1" count="1" selected="0">
            <x v="978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8">
      <pivotArea dataOnly="0" labelOnly="1" outline="0" fieldPosition="0">
        <references count="5">
          <reference field="1" count="1" selected="0">
            <x v="978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7">
      <pivotArea dataOnly="0" labelOnly="1" outline="0" fieldPosition="0">
        <references count="5">
          <reference field="1" count="1" selected="0">
            <x v="978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6">
      <pivotArea dataOnly="0" labelOnly="1" outline="0" fieldPosition="0">
        <references count="5">
          <reference field="1" count="1" selected="0">
            <x v="978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5">
      <pivotArea dataOnly="0" labelOnly="1" outline="0" fieldPosition="0">
        <references count="5">
          <reference field="1" count="1" selected="0">
            <x v="978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4">
      <pivotArea dataOnly="0" labelOnly="1" outline="0" fieldPosition="0">
        <references count="5">
          <reference field="1" count="1" selected="0">
            <x v="978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3">
      <pivotArea dataOnly="0" labelOnly="1" outline="0" fieldPosition="0">
        <references count="5">
          <reference field="1" count="1" selected="0">
            <x v="978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2">
      <pivotArea dataOnly="0" labelOnly="1" outline="0" fieldPosition="0">
        <references count="5">
          <reference field="1" count="1" selected="0">
            <x v="978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1">
      <pivotArea dataOnly="0" labelOnly="1" outline="0" fieldPosition="0">
        <references count="5">
          <reference field="1" count="1" selected="0">
            <x v="979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0">
      <pivotArea dataOnly="0" labelOnly="1" outline="0" fieldPosition="0">
        <references count="5">
          <reference field="1" count="1" selected="0">
            <x v="979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9">
      <pivotArea dataOnly="0" labelOnly="1" outline="0" fieldPosition="0">
        <references count="5">
          <reference field="1" count="1" selected="0">
            <x v="979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8">
      <pivotArea dataOnly="0" labelOnly="1" outline="0" fieldPosition="0">
        <references count="5">
          <reference field="1" count="1" selected="0">
            <x v="979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7">
      <pivotArea dataOnly="0" labelOnly="1" outline="0" fieldPosition="0">
        <references count="5">
          <reference field="1" count="1" selected="0">
            <x v="979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6">
      <pivotArea dataOnly="0" labelOnly="1" outline="0" fieldPosition="0">
        <references count="5">
          <reference field="1" count="1" selected="0">
            <x v="979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5">
      <pivotArea dataOnly="0" labelOnly="1" outline="0" fieldPosition="0">
        <references count="5">
          <reference field="1" count="1" selected="0">
            <x v="979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4">
      <pivotArea dataOnly="0" labelOnly="1" outline="0" fieldPosition="0">
        <references count="5">
          <reference field="1" count="1" selected="0">
            <x v="979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3">
      <pivotArea dataOnly="0" labelOnly="1" outline="0" fieldPosition="0">
        <references count="5">
          <reference field="1" count="1" selected="0">
            <x v="979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2">
      <pivotArea dataOnly="0" labelOnly="1" outline="0" fieldPosition="0">
        <references count="5">
          <reference field="1" count="1" selected="0">
            <x v="979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1">
      <pivotArea dataOnly="0" labelOnly="1" outline="0" fieldPosition="0">
        <references count="5">
          <reference field="1" count="1" selected="0">
            <x v="980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10">
      <pivotArea dataOnly="0" labelOnly="1" outline="0" fieldPosition="0">
        <references count="5">
          <reference field="1" count="1" selected="0">
            <x v="980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9">
      <pivotArea dataOnly="0" labelOnly="1" outline="0" fieldPosition="0">
        <references count="5">
          <reference field="1" count="1" selected="0">
            <x v="980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8">
      <pivotArea dataOnly="0" labelOnly="1" outline="0" fieldPosition="0">
        <references count="5">
          <reference field="1" count="1" selected="0">
            <x v="980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7">
      <pivotArea dataOnly="0" labelOnly="1" outline="0" fieldPosition="0">
        <references count="5">
          <reference field="1" count="1" selected="0">
            <x v="980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6">
      <pivotArea dataOnly="0" labelOnly="1" outline="0" fieldPosition="0">
        <references count="5">
          <reference field="1" count="1" selected="0">
            <x v="980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5">
      <pivotArea dataOnly="0" labelOnly="1" outline="0" fieldPosition="0">
        <references count="5">
          <reference field="1" count="1" selected="0">
            <x v="9806"/>
          </reference>
          <reference field="3" count="1" selected="0">
            <x v="31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904">
      <pivotArea dataOnly="0" labelOnly="1" outline="0" fieldPosition="0">
        <references count="5">
          <reference field="1" count="1" selected="0">
            <x v="9807"/>
          </reference>
          <reference field="3" count="1" selected="0">
            <x v="31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903">
      <pivotArea dataOnly="0" labelOnly="1" outline="0" fieldPosition="0">
        <references count="5">
          <reference field="1" count="1" selected="0">
            <x v="980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2">
      <pivotArea dataOnly="0" labelOnly="1" outline="0" fieldPosition="0">
        <references count="5">
          <reference field="1" count="1" selected="0">
            <x v="980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1">
      <pivotArea dataOnly="0" labelOnly="1" outline="0" fieldPosition="0">
        <references count="5">
          <reference field="1" count="1" selected="0">
            <x v="981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0">
      <pivotArea dataOnly="0" labelOnly="1" outline="0" fieldPosition="0">
        <references count="5">
          <reference field="1" count="1" selected="0">
            <x v="981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9">
      <pivotArea dataOnly="0" labelOnly="1" outline="0" fieldPosition="0">
        <references count="5">
          <reference field="1" count="1" selected="0">
            <x v="981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8">
      <pivotArea dataOnly="0" labelOnly="1" outline="0" fieldPosition="0">
        <references count="5">
          <reference field="1" count="1" selected="0">
            <x v="981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7">
      <pivotArea dataOnly="0" labelOnly="1" outline="0" fieldPosition="0">
        <references count="5">
          <reference field="1" count="1" selected="0">
            <x v="981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6">
      <pivotArea dataOnly="0" labelOnly="1" outline="0" fieldPosition="0">
        <references count="5">
          <reference field="1" count="1" selected="0">
            <x v="981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5">
      <pivotArea dataOnly="0" labelOnly="1" outline="0" fieldPosition="0">
        <references count="5">
          <reference field="1" count="1" selected="0">
            <x v="981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4">
      <pivotArea dataOnly="0" labelOnly="1" outline="0" fieldPosition="0">
        <references count="5">
          <reference field="1" count="1" selected="0">
            <x v="981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3">
      <pivotArea dataOnly="0" labelOnly="1" outline="0" fieldPosition="0">
        <references count="5">
          <reference field="1" count="1" selected="0">
            <x v="981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2">
      <pivotArea dataOnly="0" labelOnly="1" outline="0" fieldPosition="0">
        <references count="5">
          <reference field="1" count="1" selected="0">
            <x v="981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1">
      <pivotArea dataOnly="0" labelOnly="1" outline="0" fieldPosition="0">
        <references count="5">
          <reference field="1" count="1" selected="0">
            <x v="982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90">
      <pivotArea dataOnly="0" labelOnly="1" outline="0" fieldPosition="0">
        <references count="5">
          <reference field="1" count="1" selected="0">
            <x v="982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89">
      <pivotArea dataOnly="0" labelOnly="1" outline="0" fieldPosition="0">
        <references count="5">
          <reference field="1" count="1" selected="0">
            <x v="982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88">
      <pivotArea dataOnly="0" labelOnly="1" outline="0" fieldPosition="0">
        <references count="5">
          <reference field="1" count="1" selected="0">
            <x v="982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7">
      <pivotArea dataOnly="0" labelOnly="1" outline="0" fieldPosition="0">
        <references count="5">
          <reference field="1" count="1" selected="0">
            <x v="982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86">
      <pivotArea dataOnly="0" labelOnly="1" outline="0" fieldPosition="0">
        <references count="5">
          <reference field="1" count="1" selected="0">
            <x v="982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5">
      <pivotArea dataOnly="0" labelOnly="1" outline="0" fieldPosition="0">
        <references count="5">
          <reference field="1" count="1" selected="0">
            <x v="982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4">
      <pivotArea dataOnly="0" labelOnly="1" outline="0" fieldPosition="0">
        <references count="5">
          <reference field="1" count="1" selected="0">
            <x v="982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3">
      <pivotArea dataOnly="0" labelOnly="1" outline="0" fieldPosition="0">
        <references count="5">
          <reference field="1" count="1" selected="0">
            <x v="982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2">
      <pivotArea dataOnly="0" labelOnly="1" outline="0" fieldPosition="0">
        <references count="5">
          <reference field="1" count="1" selected="0">
            <x v="982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1">
      <pivotArea dataOnly="0" labelOnly="1" outline="0" fieldPosition="0">
        <references count="5">
          <reference field="1" count="1" selected="0">
            <x v="983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0">
      <pivotArea dataOnly="0" labelOnly="1" outline="0" fieldPosition="0">
        <references count="5">
          <reference field="1" count="1" selected="0">
            <x v="983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9">
      <pivotArea dataOnly="0" labelOnly="1" outline="0" fieldPosition="0">
        <references count="5">
          <reference field="1" count="1" selected="0">
            <x v="983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8">
      <pivotArea dataOnly="0" labelOnly="1" outline="0" fieldPosition="0">
        <references count="5">
          <reference field="1" count="1" selected="0">
            <x v="983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7">
      <pivotArea dataOnly="0" labelOnly="1" outline="0" fieldPosition="0">
        <references count="5">
          <reference field="1" count="1" selected="0">
            <x v="983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6">
      <pivotArea dataOnly="0" labelOnly="1" outline="0" fieldPosition="0">
        <references count="5">
          <reference field="1" count="1" selected="0">
            <x v="983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5">
      <pivotArea dataOnly="0" labelOnly="1" outline="0" fieldPosition="0">
        <references count="5">
          <reference field="1" count="1" selected="0">
            <x v="983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4">
      <pivotArea dataOnly="0" labelOnly="1" outline="0" fieldPosition="0">
        <references count="5">
          <reference field="1" count="1" selected="0">
            <x v="983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3">
      <pivotArea dataOnly="0" labelOnly="1" outline="0" fieldPosition="0">
        <references count="5">
          <reference field="1" count="1" selected="0">
            <x v="983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2">
      <pivotArea dataOnly="0" labelOnly="1" outline="0" fieldPosition="0">
        <references count="5">
          <reference field="1" count="1" selected="0">
            <x v="983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1">
      <pivotArea dataOnly="0" labelOnly="1" outline="0" fieldPosition="0">
        <references count="5">
          <reference field="1" count="1" selected="0">
            <x v="98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70">
      <pivotArea dataOnly="0" labelOnly="1" outline="0" fieldPosition="0">
        <references count="5">
          <reference field="1" count="1" selected="0">
            <x v="984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9">
      <pivotArea dataOnly="0" labelOnly="1" outline="0" fieldPosition="0">
        <references count="5">
          <reference field="1" count="1" selected="0">
            <x v="984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8">
      <pivotArea dataOnly="0" labelOnly="1" outline="0" fieldPosition="0">
        <references count="5">
          <reference field="1" count="1" selected="0">
            <x v="98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7">
      <pivotArea dataOnly="0" labelOnly="1" outline="0" fieldPosition="0">
        <references count="5">
          <reference field="1" count="1" selected="0">
            <x v="984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66">
      <pivotArea dataOnly="0" labelOnly="1" outline="0" fieldPosition="0">
        <references count="5">
          <reference field="1" count="1" selected="0">
            <x v="984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5">
      <pivotArea dataOnly="0" labelOnly="1" outline="0" fieldPosition="0">
        <references count="5">
          <reference field="1" count="1" selected="0">
            <x v="984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4">
      <pivotArea dataOnly="0" labelOnly="1" outline="0" fieldPosition="0">
        <references count="5">
          <reference field="1" count="1" selected="0">
            <x v="984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3">
      <pivotArea dataOnly="0" labelOnly="1" outline="0" fieldPosition="0">
        <references count="5">
          <reference field="1" count="1" selected="0">
            <x v="984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2">
      <pivotArea dataOnly="0" labelOnly="1" outline="0" fieldPosition="0">
        <references count="5">
          <reference field="1" count="1" selected="0">
            <x v="984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1">
      <pivotArea dataOnly="0" labelOnly="1" outline="0" fieldPosition="0">
        <references count="5">
          <reference field="1" count="1" selected="0">
            <x v="985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60">
      <pivotArea dataOnly="0" labelOnly="1" outline="0" fieldPosition="0">
        <references count="5">
          <reference field="1" count="1" selected="0">
            <x v="9851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9">
      <pivotArea dataOnly="0" labelOnly="1" outline="0" fieldPosition="0">
        <references count="5">
          <reference field="1" count="1" selected="0">
            <x v="985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8">
      <pivotArea dataOnly="0" labelOnly="1" outline="0" fieldPosition="0">
        <references count="5">
          <reference field="1" count="1" selected="0">
            <x v="985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7">
      <pivotArea dataOnly="0" labelOnly="1" outline="0" fieldPosition="0">
        <references count="5">
          <reference field="1" count="1" selected="0">
            <x v="985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6">
      <pivotArea dataOnly="0" labelOnly="1" outline="0" fieldPosition="0">
        <references count="5">
          <reference field="1" count="1" selected="0">
            <x v="985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5">
      <pivotArea dataOnly="0" labelOnly="1" outline="0" fieldPosition="0">
        <references count="5">
          <reference field="1" count="1" selected="0">
            <x v="985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4">
      <pivotArea dataOnly="0" labelOnly="1" outline="0" fieldPosition="0">
        <references count="5">
          <reference field="1" count="1" selected="0">
            <x v="985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3">
      <pivotArea dataOnly="0" labelOnly="1" outline="0" fieldPosition="0">
        <references count="5">
          <reference field="1" count="1" selected="0">
            <x v="985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2">
      <pivotArea dataOnly="0" labelOnly="1" outline="0" fieldPosition="0">
        <references count="5">
          <reference field="1" count="1" selected="0">
            <x v="985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1">
      <pivotArea dataOnly="0" labelOnly="1" outline="0" fieldPosition="0">
        <references count="5">
          <reference field="1" count="1" selected="0">
            <x v="986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50">
      <pivotArea dataOnly="0" labelOnly="1" outline="0" fieldPosition="0">
        <references count="5">
          <reference field="1" count="1" selected="0">
            <x v="986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49">
      <pivotArea dataOnly="0" labelOnly="1" outline="0" fieldPosition="0">
        <references count="5">
          <reference field="1" count="1" selected="0">
            <x v="986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8">
      <pivotArea dataOnly="0" labelOnly="1" outline="0" fieldPosition="0">
        <references count="5">
          <reference field="1" count="1" selected="0">
            <x v="986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7">
      <pivotArea dataOnly="0" labelOnly="1" outline="0" fieldPosition="0">
        <references count="5">
          <reference field="1" count="1" selected="0">
            <x v="986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6">
      <pivotArea dataOnly="0" labelOnly="1" outline="0" fieldPosition="0">
        <references count="5">
          <reference field="1" count="1" selected="0">
            <x v="9865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5">
      <pivotArea dataOnly="0" labelOnly="1" outline="0" fieldPosition="0">
        <references count="5">
          <reference field="1" count="1" selected="0">
            <x v="986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4">
      <pivotArea dataOnly="0" labelOnly="1" outline="0" fieldPosition="0">
        <references count="5">
          <reference field="1" count="1" selected="0">
            <x v="986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3">
      <pivotArea dataOnly="0" labelOnly="1" outline="0" fieldPosition="0">
        <references count="5">
          <reference field="1" count="1" selected="0">
            <x v="986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2">
      <pivotArea dataOnly="0" labelOnly="1" outline="0" fieldPosition="0">
        <references count="5">
          <reference field="1" count="1" selected="0">
            <x v="986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1">
      <pivotArea dataOnly="0" labelOnly="1" outline="0" fieldPosition="0">
        <references count="5">
          <reference field="1" count="1" selected="0">
            <x v="987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0">
      <pivotArea dataOnly="0" labelOnly="1" outline="0" fieldPosition="0">
        <references count="5">
          <reference field="1" count="1" selected="0">
            <x v="987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9">
      <pivotArea dataOnly="0" labelOnly="1" outline="0" fieldPosition="0">
        <references count="5">
          <reference field="1" count="1" selected="0">
            <x v="987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8">
      <pivotArea dataOnly="0" labelOnly="1" outline="0" fieldPosition="0">
        <references count="5">
          <reference field="1" count="1" selected="0">
            <x v="987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7">
      <pivotArea dataOnly="0" labelOnly="1" outline="0" fieldPosition="0">
        <references count="5">
          <reference field="1" count="1" selected="0">
            <x v="987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6">
      <pivotArea dataOnly="0" labelOnly="1" outline="0" fieldPosition="0">
        <references count="5">
          <reference field="1" count="1" selected="0">
            <x v="987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5">
      <pivotArea dataOnly="0" labelOnly="1" outline="0" fieldPosition="0">
        <references count="5">
          <reference field="1" count="1" selected="0">
            <x v="987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4">
      <pivotArea dataOnly="0" labelOnly="1" outline="0" fieldPosition="0">
        <references count="5">
          <reference field="1" count="1" selected="0">
            <x v="987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3">
      <pivotArea dataOnly="0" labelOnly="1" outline="0" fieldPosition="0">
        <references count="5">
          <reference field="1" count="1" selected="0">
            <x v="987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2">
      <pivotArea dataOnly="0" labelOnly="1" outline="0" fieldPosition="0">
        <references count="5">
          <reference field="1" count="1" selected="0">
            <x v="987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1">
      <pivotArea dataOnly="0" labelOnly="1" outline="0" fieldPosition="0">
        <references count="5">
          <reference field="1" count="1" selected="0">
            <x v="988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0">
      <pivotArea dataOnly="0" labelOnly="1" outline="0" fieldPosition="0">
        <references count="5">
          <reference field="1" count="1" selected="0">
            <x v="988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9">
      <pivotArea dataOnly="0" labelOnly="1" outline="0" fieldPosition="0">
        <references count="5">
          <reference field="1" count="1" selected="0">
            <x v="988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8">
      <pivotArea dataOnly="0" labelOnly="1" outline="0" fieldPosition="0">
        <references count="5">
          <reference field="1" count="1" selected="0">
            <x v="988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7">
      <pivotArea dataOnly="0" labelOnly="1" outline="0" fieldPosition="0">
        <references count="5">
          <reference field="1" count="1" selected="0">
            <x v="988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6">
      <pivotArea dataOnly="0" labelOnly="1" outline="0" fieldPosition="0">
        <references count="5">
          <reference field="1" count="1" selected="0">
            <x v="988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5">
      <pivotArea dataOnly="0" labelOnly="1" outline="0" fieldPosition="0">
        <references count="5">
          <reference field="1" count="1" selected="0">
            <x v="988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4">
      <pivotArea dataOnly="0" labelOnly="1" outline="0" fieldPosition="0">
        <references count="5">
          <reference field="1" count="1" selected="0">
            <x v="988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3">
      <pivotArea dataOnly="0" labelOnly="1" outline="0" fieldPosition="0">
        <references count="5">
          <reference field="1" count="1" selected="0">
            <x v="988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2">
      <pivotArea dataOnly="0" labelOnly="1" outline="0" fieldPosition="0">
        <references count="5">
          <reference field="1" count="1" selected="0">
            <x v="988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1">
      <pivotArea dataOnly="0" labelOnly="1" outline="0" fieldPosition="0">
        <references count="5">
          <reference field="1" count="1" selected="0">
            <x v="989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0">
      <pivotArea dataOnly="0" labelOnly="1" outline="0" fieldPosition="0">
        <references count="5">
          <reference field="1" count="1" selected="0">
            <x v="989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9">
      <pivotArea dataOnly="0" labelOnly="1" outline="0" fieldPosition="0">
        <references count="5">
          <reference field="1" count="1" selected="0">
            <x v="989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8">
      <pivotArea dataOnly="0" labelOnly="1" outline="0" fieldPosition="0">
        <references count="5">
          <reference field="1" count="1" selected="0">
            <x v="989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7">
      <pivotArea dataOnly="0" labelOnly="1" outline="0" fieldPosition="0">
        <references count="5">
          <reference field="1" count="1" selected="0">
            <x v="989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6">
      <pivotArea dataOnly="0" labelOnly="1" outline="0" fieldPosition="0">
        <references count="5">
          <reference field="1" count="1" selected="0">
            <x v="989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5">
      <pivotArea dataOnly="0" labelOnly="1" outline="0" fieldPosition="0">
        <references count="5">
          <reference field="1" count="1" selected="0">
            <x v="989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4">
      <pivotArea dataOnly="0" labelOnly="1" outline="0" fieldPosition="0">
        <references count="5">
          <reference field="1" count="1" selected="0">
            <x v="989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3">
      <pivotArea dataOnly="0" labelOnly="1" outline="0" fieldPosition="0">
        <references count="5">
          <reference field="1" count="1" selected="0">
            <x v="989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2">
      <pivotArea dataOnly="0" labelOnly="1" outline="0" fieldPosition="0">
        <references count="5">
          <reference field="1" count="1" selected="0">
            <x v="989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1">
      <pivotArea dataOnly="0" labelOnly="1" outline="0" fieldPosition="0">
        <references count="5">
          <reference field="1" count="1" selected="0">
            <x v="990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0">
      <pivotArea dataOnly="0" labelOnly="1" outline="0" fieldPosition="0">
        <references count="5">
          <reference field="1" count="1" selected="0">
            <x v="99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9">
      <pivotArea dataOnly="0" labelOnly="1" outline="0" fieldPosition="0">
        <references count="5">
          <reference field="1" count="1" selected="0">
            <x v="990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8">
      <pivotArea dataOnly="0" labelOnly="1" outline="0" fieldPosition="0">
        <references count="5">
          <reference field="1" count="1" selected="0">
            <x v="990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7">
      <pivotArea dataOnly="0" labelOnly="1" outline="0" fieldPosition="0">
        <references count="5">
          <reference field="1" count="1" selected="0">
            <x v="990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6">
      <pivotArea dataOnly="0" labelOnly="1" outline="0" fieldPosition="0">
        <references count="5">
          <reference field="1" count="1" selected="0">
            <x v="990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5">
      <pivotArea dataOnly="0" labelOnly="1" outline="0" fieldPosition="0">
        <references count="5">
          <reference field="1" count="1" selected="0">
            <x v="99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4">
      <pivotArea dataOnly="0" labelOnly="1" outline="0" fieldPosition="0">
        <references count="5">
          <reference field="1" count="1" selected="0">
            <x v="990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3">
      <pivotArea dataOnly="0" labelOnly="1" outline="0" fieldPosition="0">
        <references count="5">
          <reference field="1" count="1" selected="0">
            <x v="990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2">
      <pivotArea dataOnly="0" labelOnly="1" outline="0" fieldPosition="0">
        <references count="5">
          <reference field="1" count="1" selected="0">
            <x v="990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1">
      <pivotArea dataOnly="0" labelOnly="1" outline="0" fieldPosition="0">
        <references count="5">
          <reference field="1" count="1" selected="0">
            <x v="991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0">
      <pivotArea dataOnly="0" labelOnly="1" outline="0" fieldPosition="0">
        <references count="5">
          <reference field="1" count="1" selected="0">
            <x v="99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9">
      <pivotArea dataOnly="0" labelOnly="1" outline="0" fieldPosition="0">
        <references count="5">
          <reference field="1" count="1" selected="0">
            <x v="99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8">
      <pivotArea dataOnly="0" labelOnly="1" outline="0" fieldPosition="0">
        <references count="5">
          <reference field="1" count="1" selected="0">
            <x v="991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7">
      <pivotArea dataOnly="0" labelOnly="1" outline="0" fieldPosition="0">
        <references count="5">
          <reference field="1" count="1" selected="0">
            <x v="991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6">
      <pivotArea dataOnly="0" labelOnly="1" outline="0" fieldPosition="0">
        <references count="5">
          <reference field="1" count="1" selected="0">
            <x v="991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5">
      <pivotArea dataOnly="0" labelOnly="1" outline="0" fieldPosition="0">
        <references count="5">
          <reference field="1" count="1" selected="0">
            <x v="991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4">
      <pivotArea dataOnly="0" labelOnly="1" outline="0" fieldPosition="0">
        <references count="5">
          <reference field="1" count="1" selected="0">
            <x v="991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3">
      <pivotArea dataOnly="0" labelOnly="1" outline="0" fieldPosition="0">
        <references count="5">
          <reference field="1" count="1" selected="0">
            <x v="991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2">
      <pivotArea dataOnly="0" labelOnly="1" outline="0" fieldPosition="0">
        <references count="5">
          <reference field="1" count="1" selected="0">
            <x v="991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1">
      <pivotArea dataOnly="0" labelOnly="1" outline="0" fieldPosition="0">
        <references count="5">
          <reference field="1" count="1" selected="0">
            <x v="992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0">
      <pivotArea dataOnly="0" labelOnly="1" outline="0" fieldPosition="0">
        <references count="5">
          <reference field="1" count="1" selected="0">
            <x v="992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9">
      <pivotArea dataOnly="0" labelOnly="1" outline="0" fieldPosition="0">
        <references count="5">
          <reference field="1" count="1" selected="0">
            <x v="992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8">
      <pivotArea dataOnly="0" labelOnly="1" outline="0" fieldPosition="0">
        <references count="5">
          <reference field="1" count="1" selected="0">
            <x v="992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7">
      <pivotArea dataOnly="0" labelOnly="1" outline="0" fieldPosition="0">
        <references count="5">
          <reference field="1" count="1" selected="0">
            <x v="992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6">
      <pivotArea dataOnly="0" labelOnly="1" outline="0" fieldPosition="0">
        <references count="5">
          <reference field="1" count="1" selected="0">
            <x v="992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5">
      <pivotArea dataOnly="0" labelOnly="1" outline="0" fieldPosition="0">
        <references count="5">
          <reference field="1" count="1" selected="0">
            <x v="992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4">
      <pivotArea dataOnly="0" labelOnly="1" outline="0" fieldPosition="0">
        <references count="5">
          <reference field="1" count="1" selected="0">
            <x v="992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3">
      <pivotArea dataOnly="0" labelOnly="1" outline="0" fieldPosition="0">
        <references count="5">
          <reference field="1" count="1" selected="0">
            <x v="992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2">
      <pivotArea dataOnly="0" labelOnly="1" outline="0" fieldPosition="0">
        <references count="5">
          <reference field="1" count="1" selected="0">
            <x v="9929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1">
      <pivotArea dataOnly="0" labelOnly="1" outline="0" fieldPosition="0">
        <references count="5">
          <reference field="1" count="1" selected="0">
            <x v="993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80">
      <pivotArea dataOnly="0" labelOnly="1" outline="0" fieldPosition="0">
        <references count="5">
          <reference field="1" count="1" selected="0">
            <x v="993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9">
      <pivotArea dataOnly="0" labelOnly="1" outline="0" fieldPosition="0">
        <references count="5">
          <reference field="1" count="1" selected="0">
            <x v="993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8">
      <pivotArea dataOnly="0" labelOnly="1" outline="0" fieldPosition="0">
        <references count="5">
          <reference field="1" count="1" selected="0">
            <x v="993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7">
      <pivotArea dataOnly="0" labelOnly="1" outline="0" fieldPosition="0">
        <references count="5">
          <reference field="1" count="1" selected="0">
            <x v="993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6">
      <pivotArea dataOnly="0" labelOnly="1" outline="0" fieldPosition="0">
        <references count="5">
          <reference field="1" count="1" selected="0">
            <x v="993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5">
      <pivotArea dataOnly="0" labelOnly="1" outline="0" fieldPosition="0">
        <references count="5">
          <reference field="1" count="1" selected="0">
            <x v="993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4">
      <pivotArea dataOnly="0" labelOnly="1" outline="0" fieldPosition="0">
        <references count="5">
          <reference field="1" count="1" selected="0">
            <x v="9937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3">
      <pivotArea dataOnly="0" labelOnly="1" outline="0" fieldPosition="0">
        <references count="5">
          <reference field="1" count="1" selected="0">
            <x v="993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2">
      <pivotArea dataOnly="0" labelOnly="1" outline="0" fieldPosition="0">
        <references count="5">
          <reference field="1" count="1" selected="0">
            <x v="993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1">
      <pivotArea dataOnly="0" labelOnly="1" outline="0" fieldPosition="0">
        <references count="5">
          <reference field="1" count="1" selected="0">
            <x v="994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0">
      <pivotArea dataOnly="0" labelOnly="1" outline="0" fieldPosition="0">
        <references count="5">
          <reference field="1" count="1" selected="0">
            <x v="9941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9">
      <pivotArea dataOnly="0" labelOnly="1" outline="0" fieldPosition="0">
        <references count="5">
          <reference field="1" count="1" selected="0">
            <x v="994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8">
      <pivotArea dataOnly="0" labelOnly="1" outline="0" fieldPosition="0">
        <references count="5">
          <reference field="1" count="1" selected="0">
            <x v="994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7">
      <pivotArea dataOnly="0" labelOnly="1" outline="0" fieldPosition="0">
        <references count="5">
          <reference field="1" count="1" selected="0">
            <x v="994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6">
      <pivotArea dataOnly="0" labelOnly="1" outline="0" fieldPosition="0">
        <references count="5">
          <reference field="1" count="1" selected="0">
            <x v="994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5">
      <pivotArea dataOnly="0" labelOnly="1" outline="0" fieldPosition="0">
        <references count="5">
          <reference field="1" count="1" selected="0">
            <x v="994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64">
      <pivotArea dataOnly="0" labelOnly="1" outline="0" fieldPosition="0">
        <references count="5">
          <reference field="1" count="1" selected="0">
            <x v="994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63">
      <pivotArea dataOnly="0" labelOnly="1" outline="0" fieldPosition="0">
        <references count="5">
          <reference field="1" count="1" selected="0">
            <x v="9948"/>
          </reference>
          <reference field="3" count="1" selected="0">
            <x v="36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762">
      <pivotArea dataOnly="0" labelOnly="1" outline="0" fieldPosition="0">
        <references count="5">
          <reference field="1" count="1" selected="0">
            <x v="99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61">
      <pivotArea dataOnly="0" labelOnly="1" outline="0" fieldPosition="0">
        <references count="5">
          <reference field="1" count="1" selected="0">
            <x v="99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0">
      <pivotArea dataOnly="0" labelOnly="1" outline="0" fieldPosition="0">
        <references count="5">
          <reference field="1" count="1" selected="0">
            <x v="99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59">
      <pivotArea dataOnly="0" labelOnly="1" outline="0" fieldPosition="0">
        <references count="5">
          <reference field="1" count="1" selected="0">
            <x v="99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8">
      <pivotArea dataOnly="0" labelOnly="1" outline="0" fieldPosition="0">
        <references count="5">
          <reference field="1" count="1" selected="0">
            <x v="99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7">
      <pivotArea dataOnly="0" labelOnly="1" outline="0" fieldPosition="0">
        <references count="5">
          <reference field="1" count="1" selected="0">
            <x v="99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6">
      <pivotArea dataOnly="0" labelOnly="1" outline="0" fieldPosition="0">
        <references count="5">
          <reference field="1" count="1" selected="0">
            <x v="995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5">
      <pivotArea dataOnly="0" labelOnly="1" outline="0" fieldPosition="0">
        <references count="5">
          <reference field="1" count="1" selected="0">
            <x v="995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4">
      <pivotArea dataOnly="0" labelOnly="1" outline="0" fieldPosition="0">
        <references count="5">
          <reference field="1" count="1" selected="0">
            <x v="995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3">
      <pivotArea dataOnly="0" labelOnly="1" outline="0" fieldPosition="0">
        <references count="5">
          <reference field="1" count="1" selected="0">
            <x v="995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52">
      <pivotArea dataOnly="0" labelOnly="1" outline="0" fieldPosition="0">
        <references count="5">
          <reference field="1" count="1" selected="0">
            <x v="995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51">
      <pivotArea dataOnly="0" labelOnly="1" outline="0" fieldPosition="0">
        <references count="5">
          <reference field="1" count="1" selected="0">
            <x v="996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50">
      <pivotArea dataOnly="0" labelOnly="1" outline="0" fieldPosition="0">
        <references count="5">
          <reference field="1" count="1" selected="0">
            <x v="996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9">
      <pivotArea dataOnly="0" labelOnly="1" outline="0" fieldPosition="0">
        <references count="5">
          <reference field="1" count="1" selected="0">
            <x v="996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8">
      <pivotArea dataOnly="0" labelOnly="1" outline="0" fieldPosition="0">
        <references count="5">
          <reference field="1" count="1" selected="0">
            <x v="99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7">
      <pivotArea dataOnly="0" labelOnly="1" outline="0" fieldPosition="0">
        <references count="5">
          <reference field="1" count="1" selected="0">
            <x v="99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6">
      <pivotArea dataOnly="0" labelOnly="1" outline="0" fieldPosition="0">
        <references count="5">
          <reference field="1" count="1" selected="0">
            <x v="99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5">
      <pivotArea dataOnly="0" labelOnly="1" outline="0" fieldPosition="0">
        <references count="5">
          <reference field="1" count="1" selected="0">
            <x v="99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4">
      <pivotArea dataOnly="0" labelOnly="1" outline="0" fieldPosition="0">
        <references count="5">
          <reference field="1" count="1" selected="0">
            <x v="99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3">
      <pivotArea dataOnly="0" labelOnly="1" outline="0" fieldPosition="0">
        <references count="5">
          <reference field="1" count="1" selected="0">
            <x v="996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2">
      <pivotArea dataOnly="0" labelOnly="1" outline="0" fieldPosition="0">
        <references count="5">
          <reference field="1" count="1" selected="0">
            <x v="996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1">
      <pivotArea dataOnly="0" labelOnly="1" outline="0" fieldPosition="0">
        <references count="5">
          <reference field="1" count="1" selected="0">
            <x v="997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40">
      <pivotArea dataOnly="0" labelOnly="1" outline="0" fieldPosition="0">
        <references count="5">
          <reference field="1" count="1" selected="0">
            <x v="997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9">
      <pivotArea dataOnly="0" labelOnly="1" outline="0" fieldPosition="0">
        <references count="5">
          <reference field="1" count="1" selected="0">
            <x v="997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8">
      <pivotArea dataOnly="0" labelOnly="1" outline="0" fieldPosition="0">
        <references count="5">
          <reference field="1" count="1" selected="0">
            <x v="997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7">
      <pivotArea dataOnly="0" labelOnly="1" outline="0" fieldPosition="0">
        <references count="5">
          <reference field="1" count="1" selected="0">
            <x v="99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6">
      <pivotArea dataOnly="0" labelOnly="1" outline="0" fieldPosition="0">
        <references count="5">
          <reference field="1" count="1" selected="0">
            <x v="99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5">
      <pivotArea dataOnly="0" labelOnly="1" outline="0" fieldPosition="0">
        <references count="5">
          <reference field="1" count="1" selected="0">
            <x v="99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4">
      <pivotArea dataOnly="0" labelOnly="1" outline="0" fieldPosition="0">
        <references count="5">
          <reference field="1" count="1" selected="0">
            <x v="99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3">
      <pivotArea dataOnly="0" labelOnly="1" outline="0" fieldPosition="0">
        <references count="5">
          <reference field="1" count="1" selected="0">
            <x v="99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2">
      <pivotArea dataOnly="0" labelOnly="1" outline="0" fieldPosition="0">
        <references count="5">
          <reference field="1" count="1" selected="0">
            <x v="99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1">
      <pivotArea dataOnly="0" labelOnly="1" outline="0" fieldPosition="0">
        <references count="5">
          <reference field="1" count="1" selected="0">
            <x v="998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30">
      <pivotArea dataOnly="0" labelOnly="1" outline="0" fieldPosition="0">
        <references count="5">
          <reference field="1" count="1" selected="0">
            <x v="998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29">
      <pivotArea dataOnly="0" labelOnly="1" outline="0" fieldPosition="0">
        <references count="5">
          <reference field="1" count="1" selected="0">
            <x v="99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8">
      <pivotArea dataOnly="0" labelOnly="1" outline="0" fieldPosition="0">
        <references count="5">
          <reference field="1" count="1" selected="0">
            <x v="99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7">
      <pivotArea dataOnly="0" labelOnly="1" outline="0" fieldPosition="0">
        <references count="5">
          <reference field="1" count="1" selected="0">
            <x v="99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6">
      <pivotArea dataOnly="0" labelOnly="1" outline="0" fieldPosition="0">
        <references count="5">
          <reference field="1" count="1" selected="0">
            <x v="99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5">
      <pivotArea dataOnly="0" labelOnly="1" outline="0" fieldPosition="0">
        <references count="5">
          <reference field="1" count="1" selected="0">
            <x v="9986"/>
          </reference>
          <reference field="3" count="1" selected="0">
            <x v="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4">
      <pivotArea dataOnly="0" labelOnly="1" outline="0" fieldPosition="0">
        <references count="5">
          <reference field="1" count="1" selected="0">
            <x v="99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3">
      <pivotArea dataOnly="0" labelOnly="1" outline="0" fieldPosition="0">
        <references count="5">
          <reference field="1" count="1" selected="0">
            <x v="99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2">
      <pivotArea dataOnly="0" labelOnly="1" outline="0" fieldPosition="0">
        <references count="5">
          <reference field="1" count="1" selected="0">
            <x v="99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1">
      <pivotArea dataOnly="0" labelOnly="1" outline="0" fieldPosition="0">
        <references count="5">
          <reference field="1" count="1" selected="0">
            <x v="99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20">
      <pivotArea dataOnly="0" labelOnly="1" outline="0" fieldPosition="0">
        <references count="5">
          <reference field="1" count="1" selected="0">
            <x v="99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9">
      <pivotArea dataOnly="0" labelOnly="1" outline="0" fieldPosition="0">
        <references count="5">
          <reference field="1" count="1" selected="0">
            <x v="99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8">
      <pivotArea dataOnly="0" labelOnly="1" outline="0" fieldPosition="0">
        <references count="5">
          <reference field="1" count="1" selected="0">
            <x v="99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7">
      <pivotArea dataOnly="0" labelOnly="1" outline="0" fieldPosition="0">
        <references count="5">
          <reference field="1" count="1" selected="0">
            <x v="999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6">
      <pivotArea dataOnly="0" labelOnly="1" outline="0" fieldPosition="0">
        <references count="5">
          <reference field="1" count="1" selected="0">
            <x v="99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5">
      <pivotArea dataOnly="0" labelOnly="1" outline="0" fieldPosition="0">
        <references count="5">
          <reference field="1" count="1" selected="0">
            <x v="99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4">
      <pivotArea dataOnly="0" labelOnly="1" outline="0" fieldPosition="0">
        <references count="5">
          <reference field="1" count="1" selected="0">
            <x v="9997"/>
          </reference>
          <reference field="3" count="1" selected="0">
            <x v="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13">
      <pivotArea dataOnly="0" labelOnly="1" outline="0" fieldPosition="0">
        <references count="5">
          <reference field="1" count="1" selected="0">
            <x v="999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12">
      <pivotArea dataOnly="0" labelOnly="1" outline="0" fieldPosition="0">
        <references count="5">
          <reference field="1" count="1" selected="0">
            <x v="9999"/>
          </reference>
          <reference field="3" count="1" selected="0">
            <x v="8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11">
      <pivotArea dataOnly="0" labelOnly="1" outline="0" fieldPosition="0">
        <references count="5">
          <reference field="1" count="1" selected="0">
            <x v="10000"/>
          </reference>
          <reference field="3" count="1" selected="0">
            <x v="8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10">
      <pivotArea dataOnly="0" labelOnly="1" outline="0" fieldPosition="0">
        <references count="5">
          <reference field="1" count="1" selected="0">
            <x v="1000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9">
      <pivotArea dataOnly="0" labelOnly="1" outline="0" fieldPosition="0">
        <references count="5">
          <reference field="1" count="1" selected="0">
            <x v="10002"/>
          </reference>
          <reference field="3" count="1" selected="0">
            <x v="8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8">
      <pivotArea dataOnly="0" labelOnly="1" outline="0" fieldPosition="0">
        <references count="5">
          <reference field="1" count="1" selected="0">
            <x v="100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7">
      <pivotArea dataOnly="0" labelOnly="1" outline="0" fieldPosition="0">
        <references count="5">
          <reference field="1" count="1" selected="0">
            <x v="1000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6">
      <pivotArea dataOnly="0" labelOnly="1" outline="0" fieldPosition="0">
        <references count="5">
          <reference field="1" count="1" selected="0">
            <x v="100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5">
      <pivotArea dataOnly="0" labelOnly="1" outline="0" fieldPosition="0">
        <references count="5">
          <reference field="1" count="1" selected="0">
            <x v="1000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4">
      <pivotArea dataOnly="0" labelOnly="1" outline="0" fieldPosition="0">
        <references count="5">
          <reference field="1" count="1" selected="0">
            <x v="1000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3">
      <pivotArea dataOnly="0" labelOnly="1" outline="0" fieldPosition="0">
        <references count="5">
          <reference field="1" count="1" selected="0">
            <x v="1000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2">
      <pivotArea dataOnly="0" labelOnly="1" outline="0" fieldPosition="0">
        <references count="5">
          <reference field="1" count="1" selected="0">
            <x v="1000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1">
      <pivotArea dataOnly="0" labelOnly="1" outline="0" fieldPosition="0">
        <references count="5">
          <reference field="1" count="1" selected="0">
            <x v="1001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0">
      <pivotArea dataOnly="0" labelOnly="1" outline="0" fieldPosition="0">
        <references count="5">
          <reference field="1" count="1" selected="0">
            <x v="10011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9">
      <pivotArea dataOnly="0" labelOnly="1" outline="0" fieldPosition="0">
        <references count="5">
          <reference field="1" count="1" selected="0">
            <x v="1001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8">
      <pivotArea dataOnly="0" labelOnly="1" outline="0" fieldPosition="0">
        <references count="5">
          <reference field="1" count="1" selected="0">
            <x v="1001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7">
      <pivotArea dataOnly="0" labelOnly="1" outline="0" fieldPosition="0">
        <references count="5">
          <reference field="1" count="1" selected="0">
            <x v="100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6">
      <pivotArea dataOnly="0" labelOnly="1" outline="0" fieldPosition="0">
        <references count="5">
          <reference field="1" count="1" selected="0">
            <x v="100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5">
      <pivotArea dataOnly="0" labelOnly="1" outline="0" fieldPosition="0">
        <references count="5">
          <reference field="1" count="1" selected="0">
            <x v="100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4">
      <pivotArea dataOnly="0" labelOnly="1" outline="0" fieldPosition="0">
        <references count="5">
          <reference field="1" count="1" selected="0">
            <x v="100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3">
      <pivotArea dataOnly="0" labelOnly="1" outline="0" fieldPosition="0">
        <references count="5">
          <reference field="1" count="1" selected="0">
            <x v="1001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2">
      <pivotArea dataOnly="0" labelOnly="1" outline="0" fieldPosition="0">
        <references count="5">
          <reference field="1" count="1" selected="0">
            <x v="100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1">
      <pivotArea dataOnly="0" labelOnly="1" outline="0" fieldPosition="0">
        <references count="5">
          <reference field="1" count="1" selected="0">
            <x v="100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0">
      <pivotArea dataOnly="0" labelOnly="1" outline="0" fieldPosition="0">
        <references count="5">
          <reference field="1" count="1" selected="0">
            <x v="1002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9">
      <pivotArea dataOnly="0" labelOnly="1" outline="0" fieldPosition="0">
        <references count="5">
          <reference field="1" count="1" selected="0">
            <x v="100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8">
      <pivotArea dataOnly="0" labelOnly="1" outline="0" fieldPosition="0">
        <references count="5">
          <reference field="1" count="1" selected="0">
            <x v="1002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7">
      <pivotArea dataOnly="0" labelOnly="1" outline="0" fieldPosition="0">
        <references count="5">
          <reference field="1" count="1" selected="0">
            <x v="100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6">
      <pivotArea dataOnly="0" labelOnly="1" outline="0" fieldPosition="0">
        <references count="5">
          <reference field="1" count="1" selected="0">
            <x v="1002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5">
      <pivotArea dataOnly="0" labelOnly="1" outline="0" fieldPosition="0">
        <references count="5">
          <reference field="1" count="1" selected="0">
            <x v="1002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4">
      <pivotArea dataOnly="0" labelOnly="1" outline="0" fieldPosition="0">
        <references count="5">
          <reference field="1" count="1" selected="0">
            <x v="100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3">
      <pivotArea dataOnly="0" labelOnly="1" outline="0" fieldPosition="0">
        <references count="5">
          <reference field="1" count="1" selected="0">
            <x v="1002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2">
      <pivotArea dataOnly="0" labelOnly="1" outline="0" fieldPosition="0">
        <references count="5">
          <reference field="1" count="1" selected="0">
            <x v="1002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1">
      <pivotArea dataOnly="0" labelOnly="1" outline="0" fieldPosition="0">
        <references count="5">
          <reference field="1" count="1" selected="0">
            <x v="10030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0">
      <pivotArea dataOnly="0" labelOnly="1" outline="0" fieldPosition="0">
        <references count="5">
          <reference field="1" count="1" selected="0">
            <x v="1003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79">
      <pivotArea dataOnly="0" labelOnly="1" outline="0" fieldPosition="0">
        <references count="5">
          <reference field="1" count="1" selected="0">
            <x v="100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8">
      <pivotArea dataOnly="0" labelOnly="1" outline="0" fieldPosition="0">
        <references count="5">
          <reference field="1" count="1" selected="0">
            <x v="100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7">
      <pivotArea dataOnly="0" labelOnly="1" outline="0" fieldPosition="0">
        <references count="5">
          <reference field="1" count="1" selected="0">
            <x v="1003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6">
      <pivotArea dataOnly="0" labelOnly="1" outline="0" fieldPosition="0">
        <references count="5">
          <reference field="1" count="1" selected="0">
            <x v="1003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5">
      <pivotArea dataOnly="0" labelOnly="1" outline="0" fieldPosition="0">
        <references count="5">
          <reference field="1" count="1" selected="0">
            <x v="1003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4">
      <pivotArea dataOnly="0" labelOnly="1" outline="0" fieldPosition="0">
        <references count="5">
          <reference field="1" count="1" selected="0">
            <x v="1003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3">
      <pivotArea dataOnly="0" labelOnly="1" outline="0" fieldPosition="0">
        <references count="5">
          <reference field="1" count="1" selected="0">
            <x v="1003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2">
      <pivotArea dataOnly="0" labelOnly="1" outline="0" fieldPosition="0">
        <references count="5">
          <reference field="1" count="1" selected="0">
            <x v="1003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1">
      <pivotArea dataOnly="0" labelOnly="1" outline="0" fieldPosition="0">
        <references count="5">
          <reference field="1" count="1" selected="0">
            <x v="1004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0">
      <pivotArea dataOnly="0" labelOnly="1" outline="0" fieldPosition="0">
        <references count="5">
          <reference field="1" count="1" selected="0">
            <x v="1004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9">
      <pivotArea dataOnly="0" labelOnly="1" outline="0" fieldPosition="0">
        <references count="5">
          <reference field="1" count="1" selected="0">
            <x v="10042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8">
      <pivotArea dataOnly="0" labelOnly="1" outline="0" fieldPosition="0">
        <references count="5">
          <reference field="1" count="1" selected="0">
            <x v="100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67">
      <pivotArea dataOnly="0" labelOnly="1" outline="0" fieldPosition="0">
        <references count="5">
          <reference field="1" count="1" selected="0">
            <x v="100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6">
      <pivotArea dataOnly="0" labelOnly="1" outline="0" fieldPosition="0">
        <references count="5">
          <reference field="1" count="1" selected="0">
            <x v="100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5">
      <pivotArea dataOnly="0" labelOnly="1" outline="0" fieldPosition="0">
        <references count="5">
          <reference field="1" count="1" selected="0">
            <x v="1004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4">
      <pivotArea dataOnly="0" labelOnly="1" outline="0" fieldPosition="0">
        <references count="5">
          <reference field="1" count="1" selected="0">
            <x v="1004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3">
      <pivotArea dataOnly="0" labelOnly="1" outline="0" fieldPosition="0">
        <references count="5">
          <reference field="1" count="1" selected="0">
            <x v="1004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2">
      <pivotArea dataOnly="0" labelOnly="1" outline="0" fieldPosition="0">
        <references count="5">
          <reference field="1" count="1" selected="0">
            <x v="1004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1">
      <pivotArea dataOnly="0" labelOnly="1" outline="0" fieldPosition="0">
        <references count="5">
          <reference field="1" count="1" selected="0">
            <x v="100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0">
      <pivotArea dataOnly="0" labelOnly="1" outline="0" fieldPosition="0">
        <references count="5">
          <reference field="1" count="1" selected="0">
            <x v="1005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9">
      <pivotArea dataOnly="0" labelOnly="1" outline="0" fieldPosition="0">
        <references count="5">
          <reference field="1" count="1" selected="0">
            <x v="1005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8">
      <pivotArea dataOnly="0" labelOnly="1" outline="0" fieldPosition="0">
        <references count="5">
          <reference field="1" count="1" selected="0">
            <x v="1005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7">
      <pivotArea dataOnly="0" labelOnly="1" outline="0" fieldPosition="0">
        <references count="5">
          <reference field="1" count="1" selected="0">
            <x v="1005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6">
      <pivotArea dataOnly="0" labelOnly="1" outline="0" fieldPosition="0">
        <references count="5">
          <reference field="1" count="1" selected="0">
            <x v="100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5">
      <pivotArea dataOnly="0" labelOnly="1" outline="0" fieldPosition="0">
        <references count="5">
          <reference field="1" count="1" selected="0">
            <x v="1005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4">
      <pivotArea dataOnly="0" labelOnly="1" outline="0" fieldPosition="0">
        <references count="5">
          <reference field="1" count="1" selected="0">
            <x v="1005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3">
      <pivotArea dataOnly="0" labelOnly="1" outline="0" fieldPosition="0">
        <references count="5">
          <reference field="1" count="1" selected="0">
            <x v="100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2">
      <pivotArea dataOnly="0" labelOnly="1" outline="0" fieldPosition="0">
        <references count="5">
          <reference field="1" count="1" selected="0">
            <x v="1005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1">
      <pivotArea dataOnly="0" labelOnly="1" outline="0" fieldPosition="0">
        <references count="5">
          <reference field="1" count="1" selected="0">
            <x v="1006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0">
      <pivotArea dataOnly="0" labelOnly="1" outline="0" fieldPosition="0">
        <references count="5">
          <reference field="1" count="1" selected="0">
            <x v="1006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9">
      <pivotArea dataOnly="0" labelOnly="1" outline="0" fieldPosition="0">
        <references count="5">
          <reference field="1" count="1" selected="0">
            <x v="10062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8">
      <pivotArea dataOnly="0" labelOnly="1" outline="0" fieldPosition="0">
        <references count="5">
          <reference field="1" count="1" selected="0">
            <x v="1006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7">
      <pivotArea dataOnly="0" labelOnly="1" outline="0" fieldPosition="0">
        <references count="5">
          <reference field="1" count="1" selected="0">
            <x v="1006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6">
      <pivotArea dataOnly="0" labelOnly="1" outline="0" fieldPosition="0">
        <references count="5">
          <reference field="1" count="1" selected="0">
            <x v="1006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5">
      <pivotArea dataOnly="0" labelOnly="1" outline="0" fieldPosition="0">
        <references count="5">
          <reference field="1" count="1" selected="0">
            <x v="10066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4">
      <pivotArea dataOnly="0" labelOnly="1" outline="0" fieldPosition="0">
        <references count="5">
          <reference field="1" count="1" selected="0">
            <x v="1006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3">
      <pivotArea dataOnly="0" labelOnly="1" outline="0" fieldPosition="0">
        <references count="5">
          <reference field="1" count="1" selected="0">
            <x v="1006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2">
      <pivotArea dataOnly="0" labelOnly="1" outline="0" fieldPosition="0">
        <references count="5">
          <reference field="1" count="1" selected="0">
            <x v="1006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1">
      <pivotArea dataOnly="0" labelOnly="1" outline="0" fieldPosition="0">
        <references count="5">
          <reference field="1" count="1" selected="0">
            <x v="100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0">
      <pivotArea dataOnly="0" labelOnly="1" outline="0" fieldPosition="0">
        <references count="5">
          <reference field="1" count="1" selected="0">
            <x v="100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9">
      <pivotArea dataOnly="0" labelOnly="1" outline="0" fieldPosition="0">
        <references count="5">
          <reference field="1" count="1" selected="0">
            <x v="100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8">
      <pivotArea dataOnly="0" labelOnly="1" outline="0" fieldPosition="0">
        <references count="5">
          <reference field="1" count="1" selected="0">
            <x v="1007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7">
      <pivotArea dataOnly="0" labelOnly="1" outline="0" fieldPosition="0">
        <references count="5">
          <reference field="1" count="1" selected="0">
            <x v="100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6">
      <pivotArea dataOnly="0" labelOnly="1" outline="0" fieldPosition="0">
        <references count="5">
          <reference field="1" count="1" selected="0">
            <x v="100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5">
      <pivotArea dataOnly="0" labelOnly="1" outline="0" fieldPosition="0">
        <references count="5">
          <reference field="1" count="1" selected="0">
            <x v="1007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4">
      <pivotArea dataOnly="0" labelOnly="1" outline="0" fieldPosition="0">
        <references count="5">
          <reference field="1" count="1" selected="0">
            <x v="1007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3">
      <pivotArea dataOnly="0" labelOnly="1" outline="0" fieldPosition="0">
        <references count="5">
          <reference field="1" count="1" selected="0">
            <x v="1007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2">
      <pivotArea dataOnly="0" labelOnly="1" outline="0" fieldPosition="0">
        <references count="5">
          <reference field="1" count="1" selected="0">
            <x v="1007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1">
      <pivotArea dataOnly="0" labelOnly="1" outline="0" fieldPosition="0">
        <references count="5">
          <reference field="1" count="1" selected="0">
            <x v="1008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0">
      <pivotArea dataOnly="0" labelOnly="1" outline="0" fieldPosition="0">
        <references count="5">
          <reference field="1" count="1" selected="0">
            <x v="1008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29">
      <pivotArea dataOnly="0" labelOnly="1" outline="0" fieldPosition="0">
        <references count="5">
          <reference field="1" count="1" selected="0">
            <x v="100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8">
      <pivotArea dataOnly="0" labelOnly="1" outline="0" fieldPosition="0">
        <references count="5">
          <reference field="1" count="1" selected="0">
            <x v="100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7">
      <pivotArea dataOnly="0" labelOnly="1" outline="0" fieldPosition="0">
        <references count="5">
          <reference field="1" count="1" selected="0">
            <x v="100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6">
      <pivotArea dataOnly="0" labelOnly="1" outline="0" fieldPosition="0">
        <references count="5">
          <reference field="1" count="1" selected="0">
            <x v="100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5">
      <pivotArea dataOnly="0" labelOnly="1" outline="0" fieldPosition="0">
        <references count="5">
          <reference field="1" count="1" selected="0">
            <x v="10086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4">
      <pivotArea dataOnly="0" labelOnly="1" outline="0" fieldPosition="0">
        <references count="5">
          <reference field="1" count="1" selected="0">
            <x v="100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3">
      <pivotArea dataOnly="0" labelOnly="1" outline="0" fieldPosition="0">
        <references count="5">
          <reference field="1" count="1" selected="0">
            <x v="100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2">
      <pivotArea dataOnly="0" labelOnly="1" outline="0" fieldPosition="0">
        <references count="5">
          <reference field="1" count="1" selected="0">
            <x v="100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1">
      <pivotArea dataOnly="0" labelOnly="1" outline="0" fieldPosition="0">
        <references count="5">
          <reference field="1" count="1" selected="0">
            <x v="1009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20">
      <pivotArea dataOnly="0" labelOnly="1" outline="0" fieldPosition="0">
        <references count="5">
          <reference field="1" count="1" selected="0">
            <x v="100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9">
      <pivotArea dataOnly="0" labelOnly="1" outline="0" fieldPosition="0">
        <references count="5">
          <reference field="1" count="1" selected="0">
            <x v="1009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8">
      <pivotArea dataOnly="0" labelOnly="1" outline="0" fieldPosition="0">
        <references count="5">
          <reference field="1" count="1" selected="0">
            <x v="100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7">
      <pivotArea dataOnly="0" labelOnly="1" outline="0" fieldPosition="0">
        <references count="5">
          <reference field="1" count="1" selected="0">
            <x v="1009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6">
      <pivotArea dataOnly="0" labelOnly="1" outline="0" fieldPosition="0">
        <references count="5">
          <reference field="1" count="1" selected="0">
            <x v="10095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15">
      <pivotArea dataOnly="0" labelOnly="1" outline="0" fieldPosition="0">
        <references count="5">
          <reference field="1" count="1" selected="0">
            <x v="1009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4">
      <pivotArea dataOnly="0" labelOnly="1" outline="0" fieldPosition="0">
        <references count="5">
          <reference field="1" count="1" selected="0">
            <x v="100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3">
      <pivotArea dataOnly="0" labelOnly="1" outline="0" fieldPosition="0">
        <references count="5">
          <reference field="1" count="1" selected="0">
            <x v="100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2">
      <pivotArea dataOnly="0" labelOnly="1" outline="0" fieldPosition="0">
        <references count="5">
          <reference field="1" count="1" selected="0">
            <x v="100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1">
      <pivotArea dataOnly="0" labelOnly="1" outline="0" fieldPosition="0">
        <references count="5">
          <reference field="1" count="1" selected="0">
            <x v="1010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0">
      <pivotArea dataOnly="0" labelOnly="1" outline="0" fieldPosition="0">
        <references count="5">
          <reference field="1" count="1" selected="0">
            <x v="1010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9">
      <pivotArea dataOnly="0" labelOnly="1" outline="0" fieldPosition="0">
        <references count="5">
          <reference field="1" count="1" selected="0">
            <x v="1010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8">
      <pivotArea dataOnly="0" labelOnly="1" outline="0" fieldPosition="0">
        <references count="5">
          <reference field="1" count="1" selected="0">
            <x v="1010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7">
      <pivotArea dataOnly="0" labelOnly="1" outline="0" fieldPosition="0">
        <references count="5">
          <reference field="1" count="1" selected="0">
            <x v="1010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6">
      <pivotArea dataOnly="0" labelOnly="1" outline="0" fieldPosition="0">
        <references count="5">
          <reference field="1" count="1" selected="0">
            <x v="101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5">
      <pivotArea dataOnly="0" labelOnly="1" outline="0" fieldPosition="0">
        <references count="5">
          <reference field="1" count="1" selected="0">
            <x v="101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4">
      <pivotArea dataOnly="0" labelOnly="1" outline="0" fieldPosition="0">
        <references count="5">
          <reference field="1" count="1" selected="0">
            <x v="101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3">
      <pivotArea dataOnly="0" labelOnly="1" outline="0" fieldPosition="0">
        <references count="5">
          <reference field="1" count="1" selected="0">
            <x v="101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02">
      <pivotArea dataOnly="0" labelOnly="1" outline="0" fieldPosition="0">
        <references count="5">
          <reference field="1" count="1" selected="0">
            <x v="101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1">
      <pivotArea dataOnly="0" labelOnly="1" outline="0" fieldPosition="0">
        <references count="5">
          <reference field="1" count="1" selected="0">
            <x v="101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0">
      <pivotArea dataOnly="0" labelOnly="1" outline="0" fieldPosition="0">
        <references count="5">
          <reference field="1" count="1" selected="0">
            <x v="101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9">
      <pivotArea dataOnly="0" labelOnly="1" outline="0" fieldPosition="0">
        <references count="5">
          <reference field="1" count="1" selected="0">
            <x v="1011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8">
      <pivotArea dataOnly="0" labelOnly="1" outline="0" fieldPosition="0">
        <references count="5">
          <reference field="1" count="1" selected="0">
            <x v="1011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7">
      <pivotArea dataOnly="0" labelOnly="1" outline="0" fieldPosition="0">
        <references count="5">
          <reference field="1" count="1" selected="0">
            <x v="1011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6">
      <pivotArea dataOnly="0" labelOnly="1" outline="0" fieldPosition="0">
        <references count="5">
          <reference field="1" count="1" selected="0">
            <x v="1011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5">
      <pivotArea dataOnly="0" labelOnly="1" outline="0" fieldPosition="0">
        <references count="5">
          <reference field="1" count="1" selected="0">
            <x v="101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4">
      <pivotArea dataOnly="0" labelOnly="1" outline="0" fieldPosition="0">
        <references count="5">
          <reference field="1" count="1" selected="0">
            <x v="101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3">
      <pivotArea dataOnly="0" labelOnly="1" outline="0" fieldPosition="0">
        <references count="5">
          <reference field="1" count="1" selected="0">
            <x v="101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2">
      <pivotArea dataOnly="0" labelOnly="1" outline="0" fieldPosition="0">
        <references count="5">
          <reference field="1" count="1" selected="0">
            <x v="1011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1">
      <pivotArea dataOnly="0" labelOnly="1" outline="0" fieldPosition="0">
        <references count="5">
          <reference field="1" count="1" selected="0">
            <x v="1012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0">
      <pivotArea dataOnly="0" labelOnly="1" outline="0" fieldPosition="0">
        <references count="5">
          <reference field="1" count="1" selected="0">
            <x v="1012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9">
      <pivotArea dataOnly="0" labelOnly="1" outline="0" fieldPosition="0">
        <references count="5">
          <reference field="1" count="1" selected="0">
            <x v="1012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8">
      <pivotArea dataOnly="0" labelOnly="1" outline="0" fieldPosition="0">
        <references count="5">
          <reference field="1" count="1" selected="0">
            <x v="1012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7">
      <pivotArea dataOnly="0" labelOnly="1" outline="0" fieldPosition="0">
        <references count="5">
          <reference field="1" count="1" selected="0">
            <x v="1012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6">
      <pivotArea dataOnly="0" labelOnly="1" outline="0" fieldPosition="0">
        <references count="5">
          <reference field="1" count="1" selected="0">
            <x v="1012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5">
      <pivotArea dataOnly="0" labelOnly="1" outline="0" fieldPosition="0">
        <references count="5">
          <reference field="1" count="1" selected="0">
            <x v="1012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4">
      <pivotArea dataOnly="0" labelOnly="1" outline="0" fieldPosition="0">
        <references count="5">
          <reference field="1" count="1" selected="0">
            <x v="1012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3">
      <pivotArea dataOnly="0" labelOnly="1" outline="0" fieldPosition="0">
        <references count="5">
          <reference field="1" count="1" selected="0">
            <x v="1012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2">
      <pivotArea dataOnly="0" labelOnly="1" outline="0" fieldPosition="0">
        <references count="5">
          <reference field="1" count="1" selected="0">
            <x v="1012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1">
      <pivotArea dataOnly="0" labelOnly="1" outline="0" fieldPosition="0">
        <references count="5">
          <reference field="1" count="1" selected="0">
            <x v="1013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0">
      <pivotArea dataOnly="0" labelOnly="1" outline="0" fieldPosition="0">
        <references count="5">
          <reference field="1" count="1" selected="0">
            <x v="1013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9">
      <pivotArea dataOnly="0" labelOnly="1" outline="0" fieldPosition="0">
        <references count="5">
          <reference field="1" count="1" selected="0">
            <x v="101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8">
      <pivotArea dataOnly="0" labelOnly="1" outline="0" fieldPosition="0">
        <references count="5">
          <reference field="1" count="1" selected="0">
            <x v="101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7">
      <pivotArea dataOnly="0" labelOnly="1" outline="0" fieldPosition="0">
        <references count="5">
          <reference field="1" count="1" selected="0">
            <x v="10134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6">
      <pivotArea dataOnly="0" labelOnly="1" outline="0" fieldPosition="0">
        <references count="5">
          <reference field="1" count="1" selected="0">
            <x v="1013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5">
      <pivotArea dataOnly="0" labelOnly="1" outline="0" fieldPosition="0">
        <references count="5">
          <reference field="1" count="1" selected="0">
            <x v="1013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4">
      <pivotArea dataOnly="0" labelOnly="1" outline="0" fieldPosition="0">
        <references count="5">
          <reference field="1" count="1" selected="0">
            <x v="1013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3">
      <pivotArea dataOnly="0" labelOnly="1" outline="0" fieldPosition="0">
        <references count="5">
          <reference field="1" count="1" selected="0">
            <x v="10138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2">
      <pivotArea dataOnly="0" labelOnly="1" outline="0" fieldPosition="0">
        <references count="5">
          <reference field="1" count="1" selected="0">
            <x v="10139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1">
      <pivotArea dataOnly="0" labelOnly="1" outline="0" fieldPosition="0">
        <references count="5">
          <reference field="1" count="1" selected="0">
            <x v="101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70">
      <pivotArea dataOnly="0" labelOnly="1" outline="0" fieldPosition="0">
        <references count="5">
          <reference field="1" count="1" selected="0">
            <x v="101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69">
      <pivotArea dataOnly="0" labelOnly="1" outline="0" fieldPosition="0">
        <references count="5">
          <reference field="1" count="1" selected="0">
            <x v="101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8">
      <pivotArea dataOnly="0" labelOnly="1" outline="0" fieldPosition="0">
        <references count="5">
          <reference field="1" count="1" selected="0">
            <x v="101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7">
      <pivotArea dataOnly="0" labelOnly="1" outline="0" fieldPosition="0">
        <references count="5">
          <reference field="1" count="1" selected="0">
            <x v="101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6">
      <pivotArea dataOnly="0" labelOnly="1" outline="0" fieldPosition="0">
        <references count="5">
          <reference field="1" count="1" selected="0">
            <x v="1014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5">
      <pivotArea dataOnly="0" labelOnly="1" outline="0" fieldPosition="0">
        <references count="5">
          <reference field="1" count="1" selected="0">
            <x v="1014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4">
      <pivotArea dataOnly="0" labelOnly="1" outline="0" fieldPosition="0">
        <references count="5">
          <reference field="1" count="1" selected="0">
            <x v="101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3">
      <pivotArea dataOnly="0" labelOnly="1" outline="0" fieldPosition="0">
        <references count="5">
          <reference field="1" count="1" selected="0">
            <x v="1014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2">
      <pivotArea dataOnly="0" labelOnly="1" outline="0" fieldPosition="0">
        <references count="5">
          <reference field="1" count="1" selected="0">
            <x v="1014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1">
      <pivotArea dataOnly="0" labelOnly="1" outline="0" fieldPosition="0">
        <references count="5">
          <reference field="1" count="1" selected="0">
            <x v="1015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60">
      <pivotArea dataOnly="0" labelOnly="1" outline="0" fieldPosition="0">
        <references count="5">
          <reference field="1" count="1" selected="0">
            <x v="1015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9">
      <pivotArea dataOnly="0" labelOnly="1" outline="0" fieldPosition="0">
        <references count="5">
          <reference field="1" count="1" selected="0">
            <x v="1015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8">
      <pivotArea dataOnly="0" labelOnly="1" outline="0" fieldPosition="0">
        <references count="5">
          <reference field="1" count="1" selected="0">
            <x v="10153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7">
      <pivotArea dataOnly="0" labelOnly="1" outline="0" fieldPosition="0">
        <references count="5">
          <reference field="1" count="1" selected="0">
            <x v="101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6">
      <pivotArea dataOnly="0" labelOnly="1" outline="0" fieldPosition="0">
        <references count="5">
          <reference field="1" count="1" selected="0">
            <x v="1015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5">
      <pivotArea dataOnly="0" labelOnly="1" outline="0" fieldPosition="0">
        <references count="5">
          <reference field="1" count="1" selected="0">
            <x v="1015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4">
      <pivotArea dataOnly="0" labelOnly="1" outline="0" fieldPosition="0">
        <references count="5">
          <reference field="1" count="1" selected="0">
            <x v="1015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3">
      <pivotArea dataOnly="0" labelOnly="1" outline="0" fieldPosition="0">
        <references count="5">
          <reference field="1" count="1" selected="0">
            <x v="1015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2">
      <pivotArea dataOnly="0" labelOnly="1" outline="0" fieldPosition="0">
        <references count="5">
          <reference field="1" count="1" selected="0">
            <x v="1015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1">
      <pivotArea dataOnly="0" labelOnly="1" outline="0" fieldPosition="0">
        <references count="5">
          <reference field="1" count="1" selected="0">
            <x v="1016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0">
      <pivotArea dataOnly="0" labelOnly="1" outline="0" fieldPosition="0">
        <references count="5">
          <reference field="1" count="1" selected="0">
            <x v="1016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9">
      <pivotArea dataOnly="0" labelOnly="1" outline="0" fieldPosition="0">
        <references count="5">
          <reference field="1" count="1" selected="0">
            <x v="1016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8">
      <pivotArea dataOnly="0" labelOnly="1" outline="0" fieldPosition="0">
        <references count="5">
          <reference field="1" count="1" selected="0">
            <x v="1016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7">
      <pivotArea dataOnly="0" labelOnly="1" outline="0" fieldPosition="0">
        <references count="5">
          <reference field="1" count="1" selected="0">
            <x v="1016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6">
      <pivotArea dataOnly="0" labelOnly="1" outline="0" fieldPosition="0">
        <references count="5">
          <reference field="1" count="1" selected="0">
            <x v="101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5">
      <pivotArea dataOnly="0" labelOnly="1" outline="0" fieldPosition="0">
        <references count="5">
          <reference field="1" count="1" selected="0">
            <x v="101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4">
      <pivotArea dataOnly="0" labelOnly="1" outline="0" fieldPosition="0">
        <references count="5">
          <reference field="1" count="1" selected="0">
            <x v="101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43">
      <pivotArea dataOnly="0" labelOnly="1" outline="0" fieldPosition="0">
        <references count="5">
          <reference field="1" count="1" selected="0">
            <x v="101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42">
      <pivotArea dataOnly="0" labelOnly="1" outline="0" fieldPosition="0">
        <references count="5">
          <reference field="1" count="1" selected="0">
            <x v="101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41">
      <pivotArea dataOnly="0" labelOnly="1" outline="0" fieldPosition="0">
        <references count="5">
          <reference field="1" count="1" selected="0">
            <x v="101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40">
      <pivotArea dataOnly="0" labelOnly="1" outline="0" fieldPosition="0">
        <references count="5">
          <reference field="1" count="1" selected="0">
            <x v="101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39">
      <pivotArea dataOnly="0" labelOnly="1" outline="0" fieldPosition="0">
        <references count="5">
          <reference field="1" count="1" selected="0">
            <x v="101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38">
      <pivotArea dataOnly="0" labelOnly="1" outline="0" fieldPosition="0">
        <references count="5">
          <reference field="1" count="1" selected="0">
            <x v="101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37">
      <pivotArea dataOnly="0" labelOnly="1" outline="0" fieldPosition="0">
        <references count="5">
          <reference field="1" count="1" selected="0">
            <x v="101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36">
      <pivotArea dataOnly="0" labelOnly="1" outline="0" fieldPosition="0">
        <references count="5">
          <reference field="1" count="1" selected="0">
            <x v="101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35">
      <pivotArea dataOnly="0" labelOnly="1" outline="0" fieldPosition="0">
        <references count="5">
          <reference field="1" count="1" selected="0">
            <x v="1017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4">
      <pivotArea dataOnly="0" labelOnly="1" outline="0" fieldPosition="0">
        <references count="5">
          <reference field="1" count="1" selected="0">
            <x v="1017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3">
      <pivotArea dataOnly="0" labelOnly="1" outline="0" fieldPosition="0">
        <references count="5">
          <reference field="1" count="1" selected="0">
            <x v="1017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2">
      <pivotArea dataOnly="0" labelOnly="1" outline="0" fieldPosition="0">
        <references count="5">
          <reference field="1" count="1" selected="0">
            <x v="1017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1">
      <pivotArea dataOnly="0" labelOnly="1" outline="0" fieldPosition="0">
        <references count="5">
          <reference field="1" count="1" selected="0">
            <x v="1018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0">
      <pivotArea dataOnly="0" labelOnly="1" outline="0" fieldPosition="0">
        <references count="5">
          <reference field="1" count="1" selected="0">
            <x v="1018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29">
      <pivotArea dataOnly="0" labelOnly="1" outline="0" fieldPosition="0">
        <references count="5">
          <reference field="1" count="1" selected="0">
            <x v="1018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8">
      <pivotArea dataOnly="0" labelOnly="1" outline="0" fieldPosition="0">
        <references count="5">
          <reference field="1" count="1" selected="0">
            <x v="1018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7">
      <pivotArea dataOnly="0" labelOnly="1" outline="0" fieldPosition="0">
        <references count="5">
          <reference field="1" count="1" selected="0">
            <x v="101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6">
      <pivotArea dataOnly="0" labelOnly="1" outline="0" fieldPosition="0">
        <references count="5">
          <reference field="1" count="1" selected="0">
            <x v="101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5">
      <pivotArea dataOnly="0" labelOnly="1" outline="0" fieldPosition="0">
        <references count="5">
          <reference field="1" count="1" selected="0">
            <x v="101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4">
      <pivotArea dataOnly="0" labelOnly="1" outline="0" fieldPosition="0">
        <references count="5">
          <reference field="1" count="1" selected="0">
            <x v="101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3">
      <pivotArea dataOnly="0" labelOnly="1" outline="0" fieldPosition="0">
        <references count="5">
          <reference field="1" count="1" selected="0">
            <x v="1018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2">
      <pivotArea dataOnly="0" labelOnly="1" outline="0" fieldPosition="0">
        <references count="5">
          <reference field="1" count="1" selected="0">
            <x v="1018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1">
      <pivotArea dataOnly="0" labelOnly="1" outline="0" fieldPosition="0">
        <references count="5">
          <reference field="1" count="1" selected="0">
            <x v="101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0">
      <pivotArea dataOnly="0" labelOnly="1" outline="0" fieldPosition="0">
        <references count="5">
          <reference field="1" count="1" selected="0">
            <x v="1019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9">
      <pivotArea dataOnly="0" labelOnly="1" outline="0" fieldPosition="0">
        <references count="5">
          <reference field="1" count="1" selected="0">
            <x v="1019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8">
      <pivotArea dataOnly="0" labelOnly="1" outline="0" fieldPosition="0">
        <references count="5">
          <reference field="1" count="1" selected="0">
            <x v="10193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7">
      <pivotArea dataOnly="0" labelOnly="1" outline="0" fieldPosition="0">
        <references count="5">
          <reference field="1" count="1" selected="0">
            <x v="1019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6">
      <pivotArea dataOnly="0" labelOnly="1" outline="0" fieldPosition="0">
        <references count="5">
          <reference field="1" count="1" selected="0">
            <x v="101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5">
      <pivotArea dataOnly="0" labelOnly="1" outline="0" fieldPosition="0">
        <references count="5">
          <reference field="1" count="1" selected="0">
            <x v="101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4">
      <pivotArea dataOnly="0" labelOnly="1" outline="0" fieldPosition="0">
        <references count="5">
          <reference field="1" count="1" selected="0">
            <x v="101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3">
      <pivotArea dataOnly="0" labelOnly="1" outline="0" fieldPosition="0">
        <references count="5">
          <reference field="1" count="1" selected="0">
            <x v="101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2">
      <pivotArea dataOnly="0" labelOnly="1" outline="0" fieldPosition="0">
        <references count="5">
          <reference field="1" count="1" selected="0">
            <x v="101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1">
      <pivotArea dataOnly="0" labelOnly="1" outline="0" fieldPosition="0">
        <references count="5">
          <reference field="1" count="1" selected="0">
            <x v="102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10">
      <pivotArea dataOnly="0" labelOnly="1" outline="0" fieldPosition="0">
        <references count="5">
          <reference field="1" count="1" selected="0">
            <x v="102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9">
      <pivotArea dataOnly="0" labelOnly="1" outline="0" fieldPosition="0">
        <references count="5">
          <reference field="1" count="1" selected="0">
            <x v="102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8">
      <pivotArea dataOnly="0" labelOnly="1" outline="0" fieldPosition="0">
        <references count="5">
          <reference field="1" count="1" selected="0">
            <x v="102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7">
      <pivotArea dataOnly="0" labelOnly="1" outline="0" fieldPosition="0">
        <references count="5">
          <reference field="1" count="1" selected="0">
            <x v="102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6">
      <pivotArea dataOnly="0" labelOnly="1" outline="0" fieldPosition="0">
        <references count="5">
          <reference field="1" count="1" selected="0">
            <x v="102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5">
      <pivotArea dataOnly="0" labelOnly="1" outline="0" fieldPosition="0">
        <references count="5">
          <reference field="1" count="1" selected="0">
            <x v="102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4">
      <pivotArea dataOnly="0" labelOnly="1" outline="0" fieldPosition="0">
        <references count="5">
          <reference field="1" count="1" selected="0">
            <x v="102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3">
      <pivotArea dataOnly="0" labelOnly="1" outline="0" fieldPosition="0">
        <references count="5">
          <reference field="1" count="1" selected="0">
            <x v="102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2">
      <pivotArea dataOnly="0" labelOnly="1" outline="0" fieldPosition="0">
        <references count="5">
          <reference field="1" count="1" selected="0">
            <x v="102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1">
      <pivotArea dataOnly="0" labelOnly="1" outline="0" fieldPosition="0">
        <references count="5">
          <reference field="1" count="1" selected="0">
            <x v="102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00">
      <pivotArea dataOnly="0" labelOnly="1" outline="0" fieldPosition="0">
        <references count="5">
          <reference field="1" count="1" selected="0">
            <x v="102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99">
      <pivotArea dataOnly="0" labelOnly="1" outline="0" fieldPosition="0">
        <references count="5">
          <reference field="1" count="1" selected="0">
            <x v="1021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98">
      <pivotArea dataOnly="0" labelOnly="1" outline="0" fieldPosition="0">
        <references count="5">
          <reference field="1" count="1" selected="0">
            <x v="102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7">
      <pivotArea dataOnly="0" labelOnly="1" outline="0" fieldPosition="0">
        <references count="5">
          <reference field="1" count="1" selected="0">
            <x v="1021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96">
      <pivotArea dataOnly="0" labelOnly="1" outline="0" fieldPosition="0">
        <references count="5">
          <reference field="1" count="1" selected="0">
            <x v="1021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5">
      <pivotArea dataOnly="0" labelOnly="1" outline="0" fieldPosition="0">
        <references count="5">
          <reference field="1" count="1" selected="0">
            <x v="102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4">
      <pivotArea dataOnly="0" labelOnly="1" outline="0" fieldPosition="0">
        <references count="5">
          <reference field="1" count="1" selected="0">
            <x v="102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3">
      <pivotArea dataOnly="0" labelOnly="1" outline="0" fieldPosition="0">
        <references count="5">
          <reference field="1" count="1" selected="0">
            <x v="102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2">
      <pivotArea dataOnly="0" labelOnly="1" outline="0" fieldPosition="0">
        <references count="5">
          <reference field="1" count="1" selected="0">
            <x v="102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1">
      <pivotArea dataOnly="0" labelOnly="1" outline="0" fieldPosition="0">
        <references count="5">
          <reference field="1" count="1" selected="0">
            <x v="102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90">
      <pivotArea dataOnly="0" labelOnly="1" outline="0" fieldPosition="0">
        <references count="5">
          <reference field="1" count="1" selected="0">
            <x v="102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89">
      <pivotArea dataOnly="0" labelOnly="1" outline="0" fieldPosition="0">
        <references count="5">
          <reference field="1" count="1" selected="0">
            <x v="102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88">
      <pivotArea dataOnly="0" labelOnly="1" outline="0" fieldPosition="0">
        <references count="5">
          <reference field="1" count="1" selected="0">
            <x v="102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7">
      <pivotArea dataOnly="0" labelOnly="1" outline="0" fieldPosition="0">
        <references count="5">
          <reference field="1" count="1" selected="0">
            <x v="1022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6">
      <pivotArea dataOnly="0" labelOnly="1" outline="0" fieldPosition="0">
        <references count="5">
          <reference field="1" count="1" selected="0">
            <x v="1022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5">
      <pivotArea dataOnly="0" labelOnly="1" outline="0" fieldPosition="0">
        <references count="5">
          <reference field="1" count="1" selected="0">
            <x v="1022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4">
      <pivotArea dataOnly="0" labelOnly="1" outline="0" fieldPosition="0">
        <references count="5">
          <reference field="1" count="1" selected="0">
            <x v="1022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3">
      <pivotArea dataOnly="0" labelOnly="1" outline="0" fieldPosition="0">
        <references count="5">
          <reference field="1" count="1" selected="0">
            <x v="1022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2">
      <pivotArea dataOnly="0" labelOnly="1" outline="0" fieldPosition="0">
        <references count="5">
          <reference field="1" count="1" selected="0">
            <x v="1022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1">
      <pivotArea dataOnly="0" labelOnly="1" outline="0" fieldPosition="0">
        <references count="5">
          <reference field="1" count="1" selected="0">
            <x v="1023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0">
      <pivotArea dataOnly="0" labelOnly="1" outline="0" fieldPosition="0">
        <references count="5">
          <reference field="1" count="1" selected="0">
            <x v="1023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79">
      <pivotArea dataOnly="0" labelOnly="1" outline="0" fieldPosition="0">
        <references count="5">
          <reference field="1" count="1" selected="0">
            <x v="102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8">
      <pivotArea dataOnly="0" labelOnly="1" outline="0" fieldPosition="0">
        <references count="5">
          <reference field="1" count="1" selected="0">
            <x v="102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7">
      <pivotArea dataOnly="0" labelOnly="1" outline="0" fieldPosition="0">
        <references count="5">
          <reference field="1" count="1" selected="0">
            <x v="102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6">
      <pivotArea dataOnly="0" labelOnly="1" outline="0" fieldPosition="0">
        <references count="5">
          <reference field="1" count="1" selected="0">
            <x v="102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5">
      <pivotArea dataOnly="0" labelOnly="1" outline="0" fieldPosition="0">
        <references count="5">
          <reference field="1" count="1" selected="0">
            <x v="102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4">
      <pivotArea dataOnly="0" labelOnly="1" outline="0" fieldPosition="0">
        <references count="5">
          <reference field="1" count="1" selected="0">
            <x v="1023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73">
      <pivotArea dataOnly="0" labelOnly="1" outline="0" fieldPosition="0">
        <references count="5">
          <reference field="1" count="1" selected="0">
            <x v="1023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72">
      <pivotArea dataOnly="0" labelOnly="1" outline="0" fieldPosition="0">
        <references count="5">
          <reference field="1" count="1" selected="0">
            <x v="102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1">
      <pivotArea dataOnly="0" labelOnly="1" outline="0" fieldPosition="0">
        <references count="5">
          <reference field="1" count="1" selected="0">
            <x v="102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70">
      <pivotArea dataOnly="0" labelOnly="1" outline="0" fieldPosition="0">
        <references count="5">
          <reference field="1" count="1" selected="0">
            <x v="102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69">
      <pivotArea dataOnly="0" labelOnly="1" outline="0" fieldPosition="0">
        <references count="5">
          <reference field="1" count="1" selected="0">
            <x v="102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68">
      <pivotArea dataOnly="0" labelOnly="1" outline="0" fieldPosition="0">
        <references count="5">
          <reference field="1" count="1" selected="0">
            <x v="102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67">
      <pivotArea dataOnly="0" labelOnly="1" outline="0" fieldPosition="0">
        <references count="5">
          <reference field="1" count="1" selected="0">
            <x v="1024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6">
      <pivotArea dataOnly="0" labelOnly="1" outline="0" fieldPosition="0">
        <references count="5">
          <reference field="1" count="1" selected="0">
            <x v="1024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5">
      <pivotArea dataOnly="0" labelOnly="1" outline="0" fieldPosition="0">
        <references count="5">
          <reference field="1" count="1" selected="0">
            <x v="1024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4">
      <pivotArea dataOnly="0" labelOnly="1" outline="0" fieldPosition="0">
        <references count="5">
          <reference field="1" count="1" selected="0">
            <x v="102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63">
      <pivotArea dataOnly="0" labelOnly="1" outline="0" fieldPosition="0">
        <references count="5">
          <reference field="1" count="1" selected="0">
            <x v="102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2">
      <pivotArea dataOnly="0" labelOnly="1" outline="0" fieldPosition="0">
        <references count="5">
          <reference field="1" count="1" selected="0">
            <x v="102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1">
      <pivotArea dataOnly="0" labelOnly="1" outline="0" fieldPosition="0">
        <references count="5">
          <reference field="1" count="1" selected="0">
            <x v="102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60">
      <pivotArea dataOnly="0" labelOnly="1" outline="0" fieldPosition="0">
        <references count="5">
          <reference field="1" count="1" selected="0">
            <x v="102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59">
      <pivotArea dataOnly="0" labelOnly="1" outline="0" fieldPosition="0">
        <references count="5">
          <reference field="1" count="1" selected="0">
            <x v="1025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8">
      <pivotArea dataOnly="0" labelOnly="1" outline="0" fieldPosition="0">
        <references count="5">
          <reference field="1" count="1" selected="0">
            <x v="1025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7">
      <pivotArea dataOnly="0" labelOnly="1" outline="0" fieldPosition="0">
        <references count="5">
          <reference field="1" count="1" selected="0">
            <x v="10254"/>
          </reference>
          <reference field="3" count="1" selected="0">
            <x v="52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456">
      <pivotArea dataOnly="0" labelOnly="1" outline="0" fieldPosition="0">
        <references count="5">
          <reference field="1" count="1" selected="0">
            <x v="1025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5">
      <pivotArea dataOnly="0" labelOnly="1" outline="0" fieldPosition="0">
        <references count="5">
          <reference field="1" count="1" selected="0">
            <x v="10256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54">
      <pivotArea dataOnly="0" labelOnly="1" outline="0" fieldPosition="0">
        <references count="5">
          <reference field="1" count="1" selected="0">
            <x v="1025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3">
      <pivotArea dataOnly="0" labelOnly="1" outline="0" fieldPosition="0">
        <references count="5">
          <reference field="1" count="1" selected="0">
            <x v="102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52">
      <pivotArea dataOnly="0" labelOnly="1" outline="0" fieldPosition="0">
        <references count="5">
          <reference field="1" count="1" selected="0">
            <x v="1025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1">
      <pivotArea dataOnly="0" labelOnly="1" outline="0" fieldPosition="0">
        <references count="5">
          <reference field="1" count="1" selected="0">
            <x v="1026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50">
      <pivotArea dataOnly="0" labelOnly="1" outline="0" fieldPosition="0">
        <references count="5">
          <reference field="1" count="1" selected="0">
            <x v="1026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9">
      <pivotArea dataOnly="0" labelOnly="1" outline="0" fieldPosition="0">
        <references count="5">
          <reference field="1" count="1" selected="0">
            <x v="1026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8">
      <pivotArea dataOnly="0" labelOnly="1" outline="0" fieldPosition="0">
        <references count="5">
          <reference field="1" count="1" selected="0">
            <x v="102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7">
      <pivotArea dataOnly="0" labelOnly="1" outline="0" fieldPosition="0">
        <references count="5">
          <reference field="1" count="1" selected="0">
            <x v="1026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6">
      <pivotArea dataOnly="0" labelOnly="1" outline="0" fieldPosition="0">
        <references count="5">
          <reference field="1" count="1" selected="0">
            <x v="102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5">
      <pivotArea dataOnly="0" labelOnly="1" outline="0" fieldPosition="0">
        <references count="5">
          <reference field="1" count="1" selected="0">
            <x v="102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4">
      <pivotArea dataOnly="0" labelOnly="1" outline="0" fieldPosition="0">
        <references count="5">
          <reference field="1" count="1" selected="0">
            <x v="1026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3">
      <pivotArea dataOnly="0" labelOnly="1" outline="0" fieldPosition="0">
        <references count="5">
          <reference field="1" count="1" selected="0">
            <x v="102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2">
      <pivotArea dataOnly="0" labelOnly="1" outline="0" fieldPosition="0">
        <references count="5">
          <reference field="1" count="1" selected="0">
            <x v="1026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1">
      <pivotArea dataOnly="0" labelOnly="1" outline="0" fieldPosition="0">
        <references count="5">
          <reference field="1" count="1" selected="0">
            <x v="102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40">
      <pivotArea dataOnly="0" labelOnly="1" outline="0" fieldPosition="0">
        <references count="5">
          <reference field="1" count="1" selected="0">
            <x v="102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9">
      <pivotArea dataOnly="0" labelOnly="1" outline="0" fieldPosition="0">
        <references count="5">
          <reference field="1" count="1" selected="0">
            <x v="1027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8">
      <pivotArea dataOnly="0" labelOnly="1" outline="0" fieldPosition="0">
        <references count="5">
          <reference field="1" count="1" selected="0">
            <x v="1027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7">
      <pivotArea dataOnly="0" labelOnly="1" outline="0" fieldPosition="0">
        <references count="5">
          <reference field="1" count="1" selected="0">
            <x v="102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6">
      <pivotArea dataOnly="0" labelOnly="1" outline="0" fieldPosition="0">
        <references count="5">
          <reference field="1" count="1" selected="0">
            <x v="102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5">
      <pivotArea dataOnly="0" labelOnly="1" outline="0" fieldPosition="0">
        <references count="5">
          <reference field="1" count="1" selected="0">
            <x v="1027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4">
      <pivotArea dataOnly="0" labelOnly="1" outline="0" fieldPosition="0">
        <references count="5">
          <reference field="1" count="1" selected="0">
            <x v="1027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3">
      <pivotArea dataOnly="0" labelOnly="1" outline="0" fieldPosition="0">
        <references count="5">
          <reference field="1" count="1" selected="0">
            <x v="1027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32">
      <pivotArea dataOnly="0" labelOnly="1" outline="0" fieldPosition="0">
        <references count="5">
          <reference field="1" count="1" selected="0">
            <x v="1027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31">
      <pivotArea dataOnly="0" labelOnly="1" outline="0" fieldPosition="0">
        <references count="5">
          <reference field="1" count="1" selected="0">
            <x v="102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30">
      <pivotArea dataOnly="0" labelOnly="1" outline="0" fieldPosition="0">
        <references count="5">
          <reference field="1" count="1" selected="0">
            <x v="1028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29">
      <pivotArea dataOnly="0" labelOnly="1" outline="0" fieldPosition="0">
        <references count="5">
          <reference field="1" count="1" selected="0">
            <x v="102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8">
      <pivotArea dataOnly="0" labelOnly="1" outline="0" fieldPosition="0">
        <references count="5">
          <reference field="1" count="1" selected="0">
            <x v="1028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27">
      <pivotArea dataOnly="0" labelOnly="1" outline="0" fieldPosition="0">
        <references count="5">
          <reference field="1" count="1" selected="0">
            <x v="102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6">
      <pivotArea dataOnly="0" labelOnly="1" outline="0" fieldPosition="0">
        <references count="5">
          <reference field="1" count="1" selected="0">
            <x v="1028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5">
      <pivotArea dataOnly="0" labelOnly="1" outline="0" fieldPosition="0">
        <references count="5">
          <reference field="1" count="1" selected="0">
            <x v="1028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4">
      <pivotArea dataOnly="0" labelOnly="1" outline="0" fieldPosition="0">
        <references count="5">
          <reference field="1" count="1" selected="0">
            <x v="1028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3">
      <pivotArea dataOnly="0" labelOnly="1" outline="0" fieldPosition="0">
        <references count="5">
          <reference field="1" count="1" selected="0">
            <x v="1028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2">
      <pivotArea dataOnly="0" labelOnly="1" outline="0" fieldPosition="0">
        <references count="5">
          <reference field="1" count="1" selected="0">
            <x v="1028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1">
      <pivotArea dataOnly="0" labelOnly="1" outline="0" fieldPosition="0">
        <references count="5">
          <reference field="1" count="1" selected="0">
            <x v="102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0">
      <pivotArea dataOnly="0" labelOnly="1" outline="0" fieldPosition="0">
        <references count="5">
          <reference field="1" count="1" selected="0">
            <x v="102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19">
      <pivotArea dataOnly="0" labelOnly="1" outline="0" fieldPosition="0">
        <references count="5">
          <reference field="1" count="1" selected="0">
            <x v="1029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8">
      <pivotArea dataOnly="0" labelOnly="1" outline="0" fieldPosition="0">
        <references count="5">
          <reference field="1" count="1" selected="0">
            <x v="102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7">
      <pivotArea dataOnly="0" labelOnly="1" outline="0" fieldPosition="0">
        <references count="5">
          <reference field="1" count="1" selected="0">
            <x v="1029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6">
      <pivotArea dataOnly="0" labelOnly="1" outline="0" fieldPosition="0">
        <references count="5">
          <reference field="1" count="1" selected="0">
            <x v="1029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5">
      <pivotArea dataOnly="0" labelOnly="1" outline="0" fieldPosition="0">
        <references count="5">
          <reference field="1" count="1" selected="0">
            <x v="1029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4">
      <pivotArea dataOnly="0" labelOnly="1" outline="0" fieldPosition="0">
        <references count="5">
          <reference field="1" count="1" selected="0">
            <x v="1029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3">
      <pivotArea dataOnly="0" labelOnly="1" outline="0" fieldPosition="0">
        <references count="5">
          <reference field="1" count="1" selected="0">
            <x v="1029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12">
      <pivotArea dataOnly="0" labelOnly="1" outline="0" fieldPosition="0">
        <references count="5">
          <reference field="1" count="1" selected="0">
            <x v="1029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11">
      <pivotArea dataOnly="0" labelOnly="1" outline="0" fieldPosition="0">
        <references count="5">
          <reference field="1" count="1" selected="0">
            <x v="1030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10">
      <pivotArea dataOnly="0" labelOnly="1" outline="0" fieldPosition="0">
        <references count="5">
          <reference field="1" count="1" selected="0">
            <x v="103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09">
      <pivotArea dataOnly="0" labelOnly="1" outline="0" fieldPosition="0">
        <references count="5">
          <reference field="1" count="1" selected="0">
            <x v="1030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8">
      <pivotArea dataOnly="0" labelOnly="1" outline="0" fieldPosition="0">
        <references count="5">
          <reference field="1" count="1" selected="0">
            <x v="1030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7">
      <pivotArea dataOnly="0" labelOnly="1" outline="0" fieldPosition="0">
        <references count="5">
          <reference field="1" count="1" selected="0">
            <x v="1030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6">
      <pivotArea dataOnly="0" labelOnly="1" outline="0" fieldPosition="0">
        <references count="5">
          <reference field="1" count="1" selected="0">
            <x v="1030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5">
      <pivotArea dataOnly="0" labelOnly="1" outline="0" fieldPosition="0">
        <references count="5">
          <reference field="1" count="1" selected="0">
            <x v="103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4">
      <pivotArea dataOnly="0" labelOnly="1" outline="0" fieldPosition="0">
        <references count="5">
          <reference field="1" count="1" selected="0">
            <x v="103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03">
      <pivotArea dataOnly="0" labelOnly="1" outline="0" fieldPosition="0">
        <references count="5">
          <reference field="1" count="1" selected="0">
            <x v="103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02">
      <pivotArea dataOnly="0" labelOnly="1" outline="0" fieldPosition="0">
        <references count="5">
          <reference field="1" count="1" selected="0">
            <x v="103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01">
      <pivotArea dataOnly="0" labelOnly="1" outline="0" fieldPosition="0">
        <references count="5">
          <reference field="1" count="1" selected="0">
            <x v="103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00">
      <pivotArea dataOnly="0" labelOnly="1" outline="0" fieldPosition="0">
        <references count="5">
          <reference field="1" count="1" selected="0">
            <x v="103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99">
      <pivotArea dataOnly="0" labelOnly="1" outline="0" fieldPosition="0">
        <references count="5">
          <reference field="1" count="1" selected="0">
            <x v="103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8">
      <pivotArea dataOnly="0" labelOnly="1" outline="0" fieldPosition="0">
        <references count="5">
          <reference field="1" count="1" selected="0">
            <x v="103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7">
      <pivotArea dataOnly="0" labelOnly="1" outline="0" fieldPosition="0">
        <references count="5">
          <reference field="1" count="1" selected="0">
            <x v="103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6">
      <pivotArea dataOnly="0" labelOnly="1" outline="0" fieldPosition="0">
        <references count="5">
          <reference field="1" count="1" selected="0">
            <x v="103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5">
      <pivotArea dataOnly="0" labelOnly="1" outline="0" fieldPosition="0">
        <references count="5">
          <reference field="1" count="1" selected="0">
            <x v="103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4">
      <pivotArea dataOnly="0" labelOnly="1" outline="0" fieldPosition="0">
        <references count="5">
          <reference field="1" count="1" selected="0">
            <x v="1031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3">
      <pivotArea dataOnly="0" labelOnly="1" outline="0" fieldPosition="0">
        <references count="5">
          <reference field="1" count="1" selected="0">
            <x v="103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2">
      <pivotArea dataOnly="0" labelOnly="1" outline="0" fieldPosition="0">
        <references count="5">
          <reference field="1" count="1" selected="0">
            <x v="103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1">
      <pivotArea dataOnly="0" labelOnly="1" outline="0" fieldPosition="0">
        <references count="5">
          <reference field="1" count="1" selected="0">
            <x v="103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90">
      <pivotArea dataOnly="0" labelOnly="1" outline="0" fieldPosition="0">
        <references count="5">
          <reference field="1" count="1" selected="0">
            <x v="103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9">
      <pivotArea dataOnly="0" labelOnly="1" outline="0" fieldPosition="0">
        <references count="5">
          <reference field="1" count="1" selected="0">
            <x v="103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8">
      <pivotArea dataOnly="0" labelOnly="1" outline="0" fieldPosition="0">
        <references count="5">
          <reference field="1" count="1" selected="0">
            <x v="103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7">
      <pivotArea dataOnly="0" labelOnly="1" outline="0" fieldPosition="0">
        <references count="5">
          <reference field="1" count="1" selected="0">
            <x v="103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6">
      <pivotArea dataOnly="0" labelOnly="1" outline="0" fieldPosition="0">
        <references count="5">
          <reference field="1" count="1" selected="0">
            <x v="103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5">
      <pivotArea dataOnly="0" labelOnly="1" outline="0" fieldPosition="0">
        <references count="5">
          <reference field="1" count="1" selected="0">
            <x v="1032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4">
      <pivotArea dataOnly="0" labelOnly="1" outline="0" fieldPosition="0">
        <references count="5">
          <reference field="1" count="1" selected="0">
            <x v="103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3">
      <pivotArea dataOnly="0" labelOnly="1" outline="0" fieldPosition="0">
        <references count="5">
          <reference field="1" count="1" selected="0">
            <x v="103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2">
      <pivotArea dataOnly="0" labelOnly="1" outline="0" fieldPosition="0">
        <references count="5">
          <reference field="1" count="1" selected="0">
            <x v="103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1">
      <pivotArea dataOnly="0" labelOnly="1" outline="0" fieldPosition="0">
        <references count="5">
          <reference field="1" count="1" selected="0">
            <x v="103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80">
      <pivotArea dataOnly="0" labelOnly="1" outline="0" fieldPosition="0">
        <references count="5">
          <reference field="1" count="1" selected="0">
            <x v="103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79">
      <pivotArea dataOnly="0" labelOnly="1" outline="0" fieldPosition="0">
        <references count="5">
          <reference field="1" count="1" selected="0">
            <x v="103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78">
      <pivotArea dataOnly="0" labelOnly="1" outline="0" fieldPosition="0">
        <references count="5">
          <reference field="1" count="1" selected="0">
            <x v="1033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7">
      <pivotArea dataOnly="0" labelOnly="1" outline="0" fieldPosition="0">
        <references count="5">
          <reference field="1" count="1" selected="0">
            <x v="1033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6">
      <pivotArea dataOnly="0" labelOnly="1" outline="0" fieldPosition="0">
        <references count="5">
          <reference field="1" count="1" selected="0">
            <x v="1033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5">
      <pivotArea dataOnly="0" labelOnly="1" outline="0" fieldPosition="0">
        <references count="5">
          <reference field="1" count="1" selected="0">
            <x v="1033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4">
      <pivotArea dataOnly="0" labelOnly="1" outline="0" fieldPosition="0">
        <references count="5">
          <reference field="1" count="1" selected="0">
            <x v="103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73">
      <pivotArea dataOnly="0" labelOnly="1" outline="0" fieldPosition="0">
        <references count="5">
          <reference field="1" count="1" selected="0">
            <x v="1033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2">
      <pivotArea dataOnly="0" labelOnly="1" outline="0" fieldPosition="0">
        <references count="5">
          <reference field="1" count="1" selected="0">
            <x v="103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1">
      <pivotArea dataOnly="0" labelOnly="1" outline="0" fieldPosition="0">
        <references count="5">
          <reference field="1" count="1" selected="0">
            <x v="1034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0">
      <pivotArea dataOnly="0" labelOnly="1" outline="0" fieldPosition="0">
        <references count="5">
          <reference field="1" count="1" selected="0">
            <x v="1034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9">
      <pivotArea dataOnly="0" labelOnly="1" outline="0" fieldPosition="0">
        <references count="5">
          <reference field="1" count="1" selected="0">
            <x v="10342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8">
      <pivotArea dataOnly="0" labelOnly="1" outline="0" fieldPosition="0">
        <references count="5">
          <reference field="1" count="1" selected="0">
            <x v="1034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7">
      <pivotArea dataOnly="0" labelOnly="1" outline="0" fieldPosition="0">
        <references count="5">
          <reference field="1" count="1" selected="0">
            <x v="10344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6">
      <pivotArea dataOnly="0" labelOnly="1" outline="0" fieldPosition="0">
        <references count="5">
          <reference field="1" count="1" selected="0">
            <x v="10345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5">
      <pivotArea dataOnly="0" labelOnly="1" outline="0" fieldPosition="0">
        <references count="5">
          <reference field="1" count="1" selected="0">
            <x v="1034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4">
      <pivotArea dataOnly="0" labelOnly="1" outline="0" fieldPosition="0">
        <references count="5">
          <reference field="1" count="1" selected="0">
            <x v="103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63">
      <pivotArea dataOnly="0" labelOnly="1" outline="0" fieldPosition="0">
        <references count="5">
          <reference field="1" count="1" selected="0">
            <x v="1034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2">
      <pivotArea dataOnly="0" labelOnly="1" outline="0" fieldPosition="0">
        <references count="5">
          <reference field="1" count="1" selected="0">
            <x v="103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1">
      <pivotArea dataOnly="0" labelOnly="1" outline="0" fieldPosition="0">
        <references count="5">
          <reference field="1" count="1" selected="0">
            <x v="103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0">
      <pivotArea dataOnly="0" labelOnly="1" outline="0" fieldPosition="0">
        <references count="5">
          <reference field="1" count="1" selected="0">
            <x v="1035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59">
      <pivotArea dataOnly="0" labelOnly="1" outline="0" fieldPosition="0">
        <references count="5">
          <reference field="1" count="1" selected="0">
            <x v="103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8">
      <pivotArea dataOnly="0" labelOnly="1" outline="0" fieldPosition="0">
        <references count="5">
          <reference field="1" count="1" selected="0">
            <x v="103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7">
      <pivotArea dataOnly="0" labelOnly="1" outline="0" fieldPosition="0">
        <references count="5">
          <reference field="1" count="1" selected="0">
            <x v="103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6">
      <pivotArea dataOnly="0" labelOnly="1" outline="0" fieldPosition="0">
        <references count="5">
          <reference field="1" count="1" selected="0">
            <x v="103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5">
      <pivotArea dataOnly="0" labelOnly="1" outline="0" fieldPosition="0">
        <references count="5">
          <reference field="1" count="1" selected="0">
            <x v="103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4">
      <pivotArea dataOnly="0" labelOnly="1" outline="0" fieldPosition="0">
        <references count="5">
          <reference field="1" count="1" selected="0">
            <x v="103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3">
      <pivotArea dataOnly="0" labelOnly="1" outline="0" fieldPosition="0">
        <references count="5">
          <reference field="1" count="1" selected="0">
            <x v="103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2">
      <pivotArea dataOnly="0" labelOnly="1" outline="0" fieldPosition="0">
        <references count="5">
          <reference field="1" count="1" selected="0">
            <x v="103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1">
      <pivotArea dataOnly="0" labelOnly="1" outline="0" fieldPosition="0">
        <references count="5">
          <reference field="1" count="1" selected="0">
            <x v="103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0">
      <pivotArea dataOnly="0" labelOnly="1" outline="0" fieldPosition="0">
        <references count="5">
          <reference field="1" count="1" selected="0">
            <x v="103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9">
      <pivotArea dataOnly="0" labelOnly="1" outline="0" fieldPosition="0">
        <references count="5">
          <reference field="1" count="1" selected="0">
            <x v="103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8">
      <pivotArea dataOnly="0" labelOnly="1" outline="0" fieldPosition="0">
        <references count="5">
          <reference field="1" count="1" selected="0">
            <x v="1036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47">
      <pivotArea dataOnly="0" labelOnly="1" outline="0" fieldPosition="0">
        <references count="5">
          <reference field="1" count="1" selected="0">
            <x v="1036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46">
      <pivotArea dataOnly="0" labelOnly="1" outline="0" fieldPosition="0">
        <references count="5">
          <reference field="1" count="1" selected="0">
            <x v="103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5">
      <pivotArea dataOnly="0" labelOnly="1" outline="0" fieldPosition="0">
        <references count="5">
          <reference field="1" count="1" selected="0">
            <x v="10366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44">
      <pivotArea dataOnly="0" labelOnly="1" outline="0" fieldPosition="0">
        <references count="5">
          <reference field="1" count="1" selected="0">
            <x v="10367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43">
      <pivotArea dataOnly="0" labelOnly="1" outline="0" fieldPosition="0">
        <references count="5">
          <reference field="1" count="1" selected="0">
            <x v="1036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42">
      <pivotArea dataOnly="0" labelOnly="1" outline="0" fieldPosition="0">
        <references count="5">
          <reference field="1" count="1" selected="0">
            <x v="103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1">
      <pivotArea dataOnly="0" labelOnly="1" outline="0" fieldPosition="0">
        <references count="5">
          <reference field="1" count="1" selected="0">
            <x v="103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0">
      <pivotArea dataOnly="0" labelOnly="1" outline="0" fieldPosition="0">
        <references count="5">
          <reference field="1" count="1" selected="0">
            <x v="1037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9">
      <pivotArea dataOnly="0" labelOnly="1" outline="0" fieldPosition="0">
        <references count="5">
          <reference field="1" count="1" selected="0">
            <x v="1037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8">
      <pivotArea dataOnly="0" labelOnly="1" outline="0" fieldPosition="0">
        <references count="5">
          <reference field="1" count="1" selected="0">
            <x v="103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7">
      <pivotArea dataOnly="0" labelOnly="1" outline="0" fieldPosition="0">
        <references count="5">
          <reference field="1" count="1" selected="0">
            <x v="103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6">
      <pivotArea dataOnly="0" labelOnly="1" outline="0" fieldPosition="0">
        <references count="5">
          <reference field="1" count="1" selected="0">
            <x v="103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5">
      <pivotArea dataOnly="0" labelOnly="1" outline="0" fieldPosition="0">
        <references count="5">
          <reference field="1" count="1" selected="0">
            <x v="103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4">
      <pivotArea dataOnly="0" labelOnly="1" outline="0" fieldPosition="0">
        <references count="5">
          <reference field="1" count="1" selected="0">
            <x v="1037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33">
      <pivotArea dataOnly="0" labelOnly="1" outline="0" fieldPosition="0">
        <references count="5">
          <reference field="1" count="1" selected="0">
            <x v="103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2">
      <pivotArea dataOnly="0" labelOnly="1" outline="0" fieldPosition="0">
        <references count="5">
          <reference field="1" count="1" selected="0">
            <x v="1037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31">
      <pivotArea dataOnly="0" labelOnly="1" outline="0" fieldPosition="0">
        <references count="5">
          <reference field="1" count="1" selected="0">
            <x v="1038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30">
      <pivotArea dataOnly="0" labelOnly="1" outline="0" fieldPosition="0">
        <references count="5">
          <reference field="1" count="1" selected="0">
            <x v="1038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9">
      <pivotArea dataOnly="0" labelOnly="1" outline="0" fieldPosition="0">
        <references count="5">
          <reference field="1" count="1" selected="0">
            <x v="1038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8">
      <pivotArea dataOnly="0" labelOnly="1" outline="0" fieldPosition="0">
        <references count="5">
          <reference field="1" count="1" selected="0">
            <x v="103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27">
      <pivotArea dataOnly="0" labelOnly="1" outline="0" fieldPosition="0">
        <references count="5">
          <reference field="1" count="1" selected="0">
            <x v="1038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6">
      <pivotArea dataOnly="0" labelOnly="1" outline="0" fieldPosition="0">
        <references count="5">
          <reference field="1" count="1" selected="0">
            <x v="1038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5">
      <pivotArea dataOnly="0" labelOnly="1" outline="0" fieldPosition="0">
        <references count="5">
          <reference field="1" count="1" selected="0">
            <x v="1038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4">
      <pivotArea dataOnly="0" labelOnly="1" outline="0" fieldPosition="0">
        <references count="5">
          <reference field="1" count="1" selected="0">
            <x v="1038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3">
      <pivotArea dataOnly="0" labelOnly="1" outline="0" fieldPosition="0">
        <references count="5">
          <reference field="1" count="1" selected="0">
            <x v="1038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2">
      <pivotArea dataOnly="0" labelOnly="1" outline="0" fieldPosition="0">
        <references count="5">
          <reference field="1" count="1" selected="0">
            <x v="10389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1">
      <pivotArea dataOnly="0" labelOnly="1" outline="0" fieldPosition="0">
        <references count="5">
          <reference field="1" count="1" selected="0">
            <x v="1039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20">
      <pivotArea dataOnly="0" labelOnly="1" outline="0" fieldPosition="0">
        <references count="5">
          <reference field="1" count="1" selected="0">
            <x v="1039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9">
      <pivotArea dataOnly="0" labelOnly="1" outline="0" fieldPosition="0">
        <references count="5">
          <reference field="1" count="1" selected="0">
            <x v="1039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8">
      <pivotArea dataOnly="0" labelOnly="1" outline="0" fieldPosition="0">
        <references count="5">
          <reference field="1" count="1" selected="0">
            <x v="103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7">
      <pivotArea dataOnly="0" labelOnly="1" outline="0" fieldPosition="0">
        <references count="5">
          <reference field="1" count="1" selected="0">
            <x v="1039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6">
      <pivotArea dataOnly="0" labelOnly="1" outline="0" fieldPosition="0">
        <references count="5">
          <reference field="1" count="1" selected="0">
            <x v="1039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5">
      <pivotArea dataOnly="0" labelOnly="1" outline="0" fieldPosition="0">
        <references count="5">
          <reference field="1" count="1" selected="0">
            <x v="1039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4">
      <pivotArea dataOnly="0" labelOnly="1" outline="0" fieldPosition="0">
        <references count="5">
          <reference field="1" count="1" selected="0">
            <x v="1039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3">
      <pivotArea dataOnly="0" labelOnly="1" outline="0" fieldPosition="0">
        <references count="5">
          <reference field="1" count="1" selected="0">
            <x v="1039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2">
      <pivotArea dataOnly="0" labelOnly="1" outline="0" fieldPosition="0">
        <references count="5">
          <reference field="1" count="1" selected="0">
            <x v="1039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11">
      <pivotArea dataOnly="0" labelOnly="1" outline="0" fieldPosition="0">
        <references count="5">
          <reference field="1" count="1" selected="0">
            <x v="10400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10">
      <pivotArea dataOnly="0" labelOnly="1" outline="0" fieldPosition="0">
        <references count="5">
          <reference field="1" count="1" selected="0">
            <x v="10401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9">
      <pivotArea dataOnly="0" labelOnly="1" outline="0" fieldPosition="0">
        <references count="5">
          <reference field="1" count="1" selected="0">
            <x v="1040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8">
      <pivotArea dataOnly="0" labelOnly="1" outline="0" fieldPosition="0">
        <references count="5">
          <reference field="1" count="1" selected="0">
            <x v="1040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7">
      <pivotArea dataOnly="0" labelOnly="1" outline="0" fieldPosition="0">
        <references count="5">
          <reference field="1" count="1" selected="0">
            <x v="1040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6">
      <pivotArea dataOnly="0" labelOnly="1" outline="0" fieldPosition="0">
        <references count="5">
          <reference field="1" count="1" selected="0">
            <x v="1040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5">
      <pivotArea dataOnly="0" labelOnly="1" outline="0" fieldPosition="0">
        <references count="5">
          <reference field="1" count="1" selected="0">
            <x v="10406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4">
      <pivotArea dataOnly="0" labelOnly="1" outline="0" fieldPosition="0">
        <references count="5">
          <reference field="1" count="1" selected="0">
            <x v="10407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3">
      <pivotArea dataOnly="0" labelOnly="1" outline="0" fieldPosition="0">
        <references count="5">
          <reference field="1" count="1" selected="0">
            <x v="104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02">
      <pivotArea dataOnly="0" labelOnly="1" outline="0" fieldPosition="0">
        <references count="5">
          <reference field="1" count="1" selected="0">
            <x v="104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01">
      <pivotArea dataOnly="0" labelOnly="1" outline="0" fieldPosition="0">
        <references count="5">
          <reference field="1" count="1" selected="0">
            <x v="1041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00">
      <pivotArea dataOnly="0" labelOnly="1" outline="0" fieldPosition="0">
        <references count="5">
          <reference field="1" count="1" selected="0">
            <x v="104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9">
      <pivotArea dataOnly="0" labelOnly="1" outline="0" fieldPosition="0">
        <references count="5">
          <reference field="1" count="1" selected="0">
            <x v="10412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8">
      <pivotArea dataOnly="0" labelOnly="1" outline="0" fieldPosition="0">
        <references count="5">
          <reference field="1" count="1" selected="0">
            <x v="1041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7">
      <pivotArea dataOnly="0" labelOnly="1" outline="0" fieldPosition="0">
        <references count="5">
          <reference field="1" count="1" selected="0">
            <x v="104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6">
      <pivotArea dataOnly="0" labelOnly="1" outline="0" fieldPosition="0">
        <references count="5">
          <reference field="1" count="1" selected="0">
            <x v="1041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95">
      <pivotArea dataOnly="0" labelOnly="1" outline="0" fieldPosition="0">
        <references count="5">
          <reference field="1" count="1" selected="0">
            <x v="1041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4">
      <pivotArea dataOnly="0" labelOnly="1" outline="0" fieldPosition="0">
        <references count="5">
          <reference field="1" count="1" selected="0">
            <x v="1041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3">
      <pivotArea dataOnly="0" labelOnly="1" outline="0" fieldPosition="0">
        <references count="5">
          <reference field="1" count="1" selected="0">
            <x v="104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2">
      <pivotArea dataOnly="0" labelOnly="1" outline="0" fieldPosition="0">
        <references count="5">
          <reference field="1" count="1" selected="0">
            <x v="104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1">
      <pivotArea dataOnly="0" labelOnly="1" outline="0" fieldPosition="0">
        <references count="5">
          <reference field="1" count="1" selected="0">
            <x v="104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0">
      <pivotArea dataOnly="0" labelOnly="1" outline="0" fieldPosition="0">
        <references count="5">
          <reference field="1" count="1" selected="0">
            <x v="1042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9">
      <pivotArea dataOnly="0" labelOnly="1" outline="0" fieldPosition="0">
        <references count="5">
          <reference field="1" count="1" selected="0">
            <x v="104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8">
      <pivotArea dataOnly="0" labelOnly="1" outline="0" fieldPosition="0">
        <references count="5">
          <reference field="1" count="1" selected="0">
            <x v="104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7">
      <pivotArea dataOnly="0" labelOnly="1" outline="0" fieldPosition="0">
        <references count="5">
          <reference field="1" count="1" selected="0">
            <x v="1042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6">
      <pivotArea dataOnly="0" labelOnly="1" outline="0" fieldPosition="0">
        <references count="5">
          <reference field="1" count="1" selected="0">
            <x v="1042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5">
      <pivotArea dataOnly="0" labelOnly="1" outline="0" fieldPosition="0">
        <references count="5">
          <reference field="1" count="1" selected="0">
            <x v="1042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4">
      <pivotArea dataOnly="0" labelOnly="1" outline="0" fieldPosition="0">
        <references count="5">
          <reference field="1" count="1" selected="0">
            <x v="1042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3">
      <pivotArea dataOnly="0" labelOnly="1" outline="0" fieldPosition="0">
        <references count="5">
          <reference field="1" count="1" selected="0">
            <x v="1042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2">
      <pivotArea dataOnly="0" labelOnly="1" outline="0" fieldPosition="0">
        <references count="5">
          <reference field="1" count="1" selected="0">
            <x v="1042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1">
      <pivotArea dataOnly="0" labelOnly="1" outline="0" fieldPosition="0">
        <references count="5">
          <reference field="1" count="1" selected="0">
            <x v="1043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80">
      <pivotArea dataOnly="0" labelOnly="1" outline="0" fieldPosition="0">
        <references count="5">
          <reference field="1" count="1" selected="0">
            <x v="1043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79">
      <pivotArea dataOnly="0" labelOnly="1" outline="0" fieldPosition="0">
        <references count="5">
          <reference field="1" count="1" selected="0">
            <x v="1043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78">
      <pivotArea dataOnly="0" labelOnly="1" outline="0" fieldPosition="0">
        <references count="5">
          <reference field="1" count="1" selected="0">
            <x v="104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77">
      <pivotArea dataOnly="0" labelOnly="1" outline="0" fieldPosition="0">
        <references count="5">
          <reference field="1" count="1" selected="0">
            <x v="1043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6">
      <pivotArea dataOnly="0" labelOnly="1" outline="0" fieldPosition="0">
        <references count="5">
          <reference field="1" count="1" selected="0">
            <x v="10435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75">
      <pivotArea dataOnly="0" labelOnly="1" outline="0" fieldPosition="0">
        <references count="5">
          <reference field="1" count="1" selected="0">
            <x v="104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74">
      <pivotArea dataOnly="0" labelOnly="1" outline="0" fieldPosition="0">
        <references count="5">
          <reference field="1" count="1" selected="0">
            <x v="1043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3">
      <pivotArea dataOnly="0" labelOnly="1" outline="0" fieldPosition="0">
        <references count="5">
          <reference field="1" count="1" selected="0">
            <x v="1043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2">
      <pivotArea dataOnly="0" labelOnly="1" outline="0" fieldPosition="0">
        <references count="5">
          <reference field="1" count="1" selected="0">
            <x v="104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1">
      <pivotArea dataOnly="0" labelOnly="1" outline="0" fieldPosition="0">
        <references count="5">
          <reference field="1" count="1" selected="0">
            <x v="104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0">
      <pivotArea dataOnly="0" labelOnly="1" outline="0" fieldPosition="0">
        <references count="5">
          <reference field="1" count="1" selected="0">
            <x v="104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9">
      <pivotArea dataOnly="0" labelOnly="1" outline="0" fieldPosition="0">
        <references count="5">
          <reference field="1" count="1" selected="0">
            <x v="104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8">
      <pivotArea dataOnly="0" labelOnly="1" outline="0" fieldPosition="0">
        <references count="5">
          <reference field="1" count="1" selected="0">
            <x v="104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7">
      <pivotArea dataOnly="0" labelOnly="1" outline="0" fieldPosition="0">
        <references count="5">
          <reference field="1" count="1" selected="0">
            <x v="104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6">
      <pivotArea dataOnly="0" labelOnly="1" outline="0" fieldPosition="0">
        <references count="5">
          <reference field="1" count="1" selected="0">
            <x v="1044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5">
      <pivotArea dataOnly="0" labelOnly="1" outline="0" fieldPosition="0">
        <references count="5">
          <reference field="1" count="1" selected="0">
            <x v="104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4">
      <pivotArea dataOnly="0" labelOnly="1" outline="0" fieldPosition="0">
        <references count="5">
          <reference field="1" count="1" selected="0">
            <x v="1044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3">
      <pivotArea dataOnly="0" labelOnly="1" outline="0" fieldPosition="0">
        <references count="5">
          <reference field="1" count="1" selected="0">
            <x v="1044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2">
      <pivotArea dataOnly="0" labelOnly="1" outline="0" fieldPosition="0">
        <references count="5">
          <reference field="1" count="1" selected="0">
            <x v="1044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1">
      <pivotArea dataOnly="0" labelOnly="1" outline="0" fieldPosition="0">
        <references count="5">
          <reference field="1" count="1" selected="0">
            <x v="104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60">
      <pivotArea dataOnly="0" labelOnly="1" outline="0" fieldPosition="0">
        <references count="5">
          <reference field="1" count="1" selected="0">
            <x v="1045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9">
      <pivotArea dataOnly="0" labelOnly="1" outline="0" fieldPosition="0">
        <references count="5">
          <reference field="1" count="1" selected="0">
            <x v="104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8">
      <pivotArea dataOnly="0" labelOnly="1" outline="0" fieldPosition="0">
        <references count="5">
          <reference field="1" count="1" selected="0">
            <x v="1045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7">
      <pivotArea dataOnly="0" labelOnly="1" outline="0" fieldPosition="0">
        <references count="5">
          <reference field="1" count="1" selected="0">
            <x v="104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6">
      <pivotArea dataOnly="0" labelOnly="1" outline="0" fieldPosition="0">
        <references count="5">
          <reference field="1" count="1" selected="0">
            <x v="1045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5">
      <pivotArea dataOnly="0" labelOnly="1" outline="0" fieldPosition="0">
        <references count="5">
          <reference field="1" count="1" selected="0">
            <x v="104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4">
      <pivotArea dataOnly="0" labelOnly="1" outline="0" fieldPosition="0">
        <references count="5">
          <reference field="1" count="1" selected="0">
            <x v="1045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3">
      <pivotArea dataOnly="0" labelOnly="1" outline="0" fieldPosition="0">
        <references count="5">
          <reference field="1" count="1" selected="0">
            <x v="104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2">
      <pivotArea dataOnly="0" labelOnly="1" outline="0" fieldPosition="0">
        <references count="5">
          <reference field="1" count="1" selected="0">
            <x v="1045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1">
      <pivotArea dataOnly="0" labelOnly="1" outline="0" fieldPosition="0">
        <references count="5">
          <reference field="1" count="1" selected="0">
            <x v="1046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50">
      <pivotArea dataOnly="0" labelOnly="1" outline="0" fieldPosition="0">
        <references count="5">
          <reference field="1" count="1" selected="0">
            <x v="1046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9">
      <pivotArea dataOnly="0" labelOnly="1" outline="0" fieldPosition="0">
        <references count="5">
          <reference field="1" count="1" selected="0">
            <x v="1046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8">
      <pivotArea dataOnly="0" labelOnly="1" outline="0" fieldPosition="0">
        <references count="5">
          <reference field="1" count="1" selected="0">
            <x v="104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7">
      <pivotArea dataOnly="0" labelOnly="1" outline="0" fieldPosition="0">
        <references count="5">
          <reference field="1" count="1" selected="0">
            <x v="1046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6">
      <pivotArea dataOnly="0" labelOnly="1" outline="0" fieldPosition="0">
        <references count="5">
          <reference field="1" count="1" selected="0">
            <x v="104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5">
      <pivotArea dataOnly="0" labelOnly="1" outline="0" fieldPosition="0">
        <references count="5">
          <reference field="1" count="1" selected="0">
            <x v="104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4">
      <pivotArea dataOnly="0" labelOnly="1" outline="0" fieldPosition="0">
        <references count="5">
          <reference field="1" count="1" selected="0">
            <x v="1046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3">
      <pivotArea dataOnly="0" labelOnly="1" outline="0" fieldPosition="0">
        <references count="5">
          <reference field="1" count="1" selected="0">
            <x v="1046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42">
      <pivotArea dataOnly="0" labelOnly="1" outline="0" fieldPosition="0">
        <references count="5">
          <reference field="1" count="1" selected="0">
            <x v="1046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41">
      <pivotArea dataOnly="0" labelOnly="1" outline="0" fieldPosition="0">
        <references count="5">
          <reference field="1" count="1" selected="0">
            <x v="1047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40">
      <pivotArea dataOnly="0" labelOnly="1" outline="0" fieldPosition="0">
        <references count="5">
          <reference field="1" count="1" selected="0">
            <x v="1047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39">
      <pivotArea dataOnly="0" labelOnly="1" outline="0" fieldPosition="0">
        <references count="5">
          <reference field="1" count="1" selected="0">
            <x v="104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38">
      <pivotArea dataOnly="0" labelOnly="1" outline="0" fieldPosition="0">
        <references count="5">
          <reference field="1" count="1" selected="0">
            <x v="104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7">
      <pivotArea dataOnly="0" labelOnly="1" outline="0" fieldPosition="0">
        <references count="5">
          <reference field="1" count="1" selected="0">
            <x v="104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6">
      <pivotArea dataOnly="0" labelOnly="1" outline="0" fieldPosition="0">
        <references count="5">
          <reference field="1" count="1" selected="0">
            <x v="104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5">
      <pivotArea dataOnly="0" labelOnly="1" outline="0" fieldPosition="0">
        <references count="5">
          <reference field="1" count="1" selected="0">
            <x v="104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4">
      <pivotArea dataOnly="0" labelOnly="1" outline="0" fieldPosition="0">
        <references count="5">
          <reference field="1" count="1" selected="0">
            <x v="1047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3">
      <pivotArea dataOnly="0" labelOnly="1" outline="0" fieldPosition="0">
        <references count="5">
          <reference field="1" count="1" selected="0">
            <x v="1047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2">
      <pivotArea dataOnly="0" labelOnly="1" outline="0" fieldPosition="0">
        <references count="5">
          <reference field="1" count="1" selected="0">
            <x v="1047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31">
      <pivotArea dataOnly="0" labelOnly="1" outline="0" fieldPosition="0">
        <references count="5">
          <reference field="1" count="1" selected="0">
            <x v="1048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30">
      <pivotArea dataOnly="0" labelOnly="1" outline="0" fieldPosition="0">
        <references count="5">
          <reference field="1" count="1" selected="0">
            <x v="1048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29">
      <pivotArea dataOnly="0" labelOnly="1" outline="0" fieldPosition="0">
        <references count="5">
          <reference field="1" count="1" selected="0">
            <x v="104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28">
      <pivotArea dataOnly="0" labelOnly="1" outline="0" fieldPosition="0">
        <references count="5">
          <reference field="1" count="1" selected="0">
            <x v="104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7">
      <pivotArea dataOnly="0" labelOnly="1" outline="0" fieldPosition="0">
        <references count="5">
          <reference field="1" count="1" selected="0">
            <x v="104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6">
      <pivotArea dataOnly="0" labelOnly="1" outline="0" fieldPosition="0">
        <references count="5">
          <reference field="1" count="1" selected="0">
            <x v="1048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5">
      <pivotArea dataOnly="0" labelOnly="1" outline="0" fieldPosition="0">
        <references count="5">
          <reference field="1" count="1" selected="0">
            <x v="1048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4">
      <pivotArea dataOnly="0" labelOnly="1" outline="0" fieldPosition="0">
        <references count="5">
          <reference field="1" count="1" selected="0">
            <x v="1048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3">
      <pivotArea dataOnly="0" labelOnly="1" outline="0" fieldPosition="0">
        <references count="5">
          <reference field="1" count="1" selected="0">
            <x v="1048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2">
      <pivotArea dataOnly="0" labelOnly="1" outline="0" fieldPosition="0">
        <references count="5">
          <reference field="1" count="1" selected="0">
            <x v="104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21">
      <pivotArea dataOnly="0" labelOnly="1" outline="0" fieldPosition="0">
        <references count="5">
          <reference field="1" count="1" selected="0">
            <x v="104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20">
      <pivotArea dataOnly="0" labelOnly="1" outline="0" fieldPosition="0">
        <references count="5">
          <reference field="1" count="1" selected="0">
            <x v="104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9">
      <pivotArea dataOnly="0" labelOnly="1" outline="0" fieldPosition="0">
        <references count="5">
          <reference field="1" count="1" selected="0">
            <x v="1049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8">
      <pivotArea dataOnly="0" labelOnly="1" outline="0" fieldPosition="0">
        <references count="5">
          <reference field="1" count="1" selected="0">
            <x v="104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7">
      <pivotArea dataOnly="0" labelOnly="1" outline="0" fieldPosition="0">
        <references count="5">
          <reference field="1" count="1" selected="0">
            <x v="1049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16">
      <pivotArea dataOnly="0" labelOnly="1" outline="0" fieldPosition="0">
        <references count="5">
          <reference field="1" count="1" selected="0">
            <x v="10495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15">
      <pivotArea dataOnly="0" labelOnly="1" outline="0" fieldPosition="0">
        <references count="5">
          <reference field="1" count="1" selected="0">
            <x v="1049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4">
      <pivotArea dataOnly="0" labelOnly="1" outline="0" fieldPosition="0">
        <references count="5">
          <reference field="1" count="1" selected="0">
            <x v="104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13">
      <pivotArea dataOnly="0" labelOnly="1" outline="0" fieldPosition="0">
        <references count="5">
          <reference field="1" count="1" selected="0">
            <x v="104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2">
      <pivotArea dataOnly="0" labelOnly="1" outline="0" fieldPosition="0">
        <references count="5">
          <reference field="1" count="1" selected="0">
            <x v="104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11">
      <pivotArea dataOnly="0" labelOnly="1" outline="0" fieldPosition="0">
        <references count="5">
          <reference field="1" count="1" selected="0">
            <x v="105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10">
      <pivotArea dataOnly="0" labelOnly="1" outline="0" fieldPosition="0">
        <references count="5">
          <reference field="1" count="1" selected="0">
            <x v="1050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9">
      <pivotArea dataOnly="0" labelOnly="1" outline="0" fieldPosition="0">
        <references count="5">
          <reference field="1" count="1" selected="0">
            <x v="1050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8">
      <pivotArea dataOnly="0" labelOnly="1" outline="0" fieldPosition="0">
        <references count="5">
          <reference field="1" count="1" selected="0">
            <x v="105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7">
      <pivotArea dataOnly="0" labelOnly="1" outline="0" fieldPosition="0">
        <references count="5">
          <reference field="1" count="1" selected="0">
            <x v="1050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6">
      <pivotArea dataOnly="0" labelOnly="1" outline="0" fieldPosition="0">
        <references count="5">
          <reference field="1" count="1" selected="0">
            <x v="105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5">
      <pivotArea dataOnly="0" labelOnly="1" outline="0" fieldPosition="0">
        <references count="5">
          <reference field="1" count="1" selected="0">
            <x v="1050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4">
      <pivotArea dataOnly="0" labelOnly="1" outline="0" fieldPosition="0">
        <references count="5">
          <reference field="1" count="1" selected="0">
            <x v="105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3">
      <pivotArea dataOnly="0" labelOnly="1" outline="0" fieldPosition="0">
        <references count="5">
          <reference field="1" count="1" selected="0">
            <x v="1050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2">
      <pivotArea dataOnly="0" labelOnly="1" outline="0" fieldPosition="0">
        <references count="5">
          <reference field="1" count="1" selected="0">
            <x v="1050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1">
      <pivotArea dataOnly="0" labelOnly="1" outline="0" fieldPosition="0">
        <references count="5">
          <reference field="1" count="1" selected="0">
            <x v="105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00">
      <pivotArea dataOnly="0" labelOnly="1" outline="0" fieldPosition="0">
        <references count="5">
          <reference field="1" count="1" selected="0">
            <x v="105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9">
      <pivotArea dataOnly="0" labelOnly="1" outline="0" fieldPosition="0">
        <references count="5">
          <reference field="1" count="1" selected="0">
            <x v="105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8">
      <pivotArea dataOnly="0" labelOnly="1" outline="0" fieldPosition="0">
        <references count="5">
          <reference field="1" count="1" selected="0">
            <x v="105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7">
      <pivotArea dataOnly="0" labelOnly="1" outline="0" fieldPosition="0">
        <references count="5">
          <reference field="1" count="1" selected="0">
            <x v="1051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6">
      <pivotArea dataOnly="0" labelOnly="1" outline="0" fieldPosition="0">
        <references count="5">
          <reference field="1" count="1" selected="0">
            <x v="105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5">
      <pivotArea dataOnly="0" labelOnly="1" outline="0" fieldPosition="0">
        <references count="5">
          <reference field="1" count="1" selected="0">
            <x v="1051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4">
      <pivotArea dataOnly="0" labelOnly="1" outline="0" fieldPosition="0">
        <references count="5">
          <reference field="1" count="1" selected="0">
            <x v="1051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3">
      <pivotArea dataOnly="0" labelOnly="1" outline="0" fieldPosition="0">
        <references count="5">
          <reference field="1" count="1" selected="0">
            <x v="105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2">
      <pivotArea dataOnly="0" labelOnly="1" outline="0" fieldPosition="0">
        <references count="5">
          <reference field="1" count="1" selected="0">
            <x v="105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1">
      <pivotArea dataOnly="0" labelOnly="1" outline="0" fieldPosition="0">
        <references count="5">
          <reference field="1" count="1" selected="0">
            <x v="1052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0">
      <pivotArea dataOnly="0" labelOnly="1" outline="0" fieldPosition="0">
        <references count="5">
          <reference field="1" count="1" selected="0">
            <x v="105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89">
      <pivotArea dataOnly="0" labelOnly="1" outline="0" fieldPosition="0">
        <references count="5">
          <reference field="1" count="1" selected="0">
            <x v="105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8">
      <pivotArea dataOnly="0" labelOnly="1" outline="0" fieldPosition="0">
        <references count="5">
          <reference field="1" count="1" selected="0">
            <x v="1052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7">
      <pivotArea dataOnly="0" labelOnly="1" outline="0" fieldPosition="0">
        <references count="5">
          <reference field="1" count="1" selected="0">
            <x v="1052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6">
      <pivotArea dataOnly="0" labelOnly="1" outline="0" fieldPosition="0">
        <references count="5">
          <reference field="1" count="1" selected="0">
            <x v="1052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5">
      <pivotArea dataOnly="0" labelOnly="1" outline="0" fieldPosition="0">
        <references count="5">
          <reference field="1" count="1" selected="0">
            <x v="10526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84">
      <pivotArea dataOnly="0" labelOnly="1" outline="0" fieldPosition="0">
        <references count="5">
          <reference field="1" count="1" selected="0">
            <x v="105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3">
      <pivotArea dataOnly="0" labelOnly="1" outline="0" fieldPosition="0">
        <references count="5">
          <reference field="1" count="1" selected="0">
            <x v="1052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82">
      <pivotArea dataOnly="0" labelOnly="1" outline="0" fieldPosition="0">
        <references count="5">
          <reference field="1" count="1" selected="0">
            <x v="1052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81">
      <pivotArea dataOnly="0" labelOnly="1" outline="0" fieldPosition="0">
        <references count="5">
          <reference field="1" count="1" selected="0">
            <x v="10530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80">
      <pivotArea dataOnly="0" labelOnly="1" outline="0" fieldPosition="0">
        <references count="5">
          <reference field="1" count="1" selected="0">
            <x v="10531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9">
      <pivotArea dataOnly="0" labelOnly="1" outline="0" fieldPosition="0">
        <references count="5">
          <reference field="1" count="1" selected="0">
            <x v="10532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8">
      <pivotArea dataOnly="0" labelOnly="1" outline="0" fieldPosition="0">
        <references count="5">
          <reference field="1" count="1" selected="0">
            <x v="10533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7">
      <pivotArea dataOnly="0" labelOnly="1" outline="0" fieldPosition="0">
        <references count="5">
          <reference field="1" count="1" selected="0">
            <x v="1053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6">
      <pivotArea dataOnly="0" labelOnly="1" outline="0" fieldPosition="0">
        <references count="5">
          <reference field="1" count="1" selected="0">
            <x v="1053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5">
      <pivotArea dataOnly="0" labelOnly="1" outline="0" fieldPosition="0">
        <references count="5">
          <reference field="1" count="1" selected="0">
            <x v="1053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4">
      <pivotArea dataOnly="0" labelOnly="1" outline="0" fieldPosition="0">
        <references count="5">
          <reference field="1" count="1" selected="0">
            <x v="1053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3">
      <pivotArea dataOnly="0" labelOnly="1" outline="0" fieldPosition="0">
        <references count="5">
          <reference field="1" count="1" selected="0">
            <x v="1053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2">
      <pivotArea dataOnly="0" labelOnly="1" outline="0" fieldPosition="0">
        <references count="5">
          <reference field="1" count="1" selected="0">
            <x v="1053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1">
      <pivotArea dataOnly="0" labelOnly="1" outline="0" fieldPosition="0">
        <references count="5">
          <reference field="1" count="1" selected="0">
            <x v="1054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0">
      <pivotArea dataOnly="0" labelOnly="1" outline="0" fieldPosition="0">
        <references count="5">
          <reference field="1" count="1" selected="0">
            <x v="105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9">
      <pivotArea dataOnly="0" labelOnly="1" outline="0" fieldPosition="0">
        <references count="5">
          <reference field="1" count="1" selected="0">
            <x v="105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8">
      <pivotArea dataOnly="0" labelOnly="1" outline="0" fieldPosition="0">
        <references count="5">
          <reference field="1" count="1" selected="0">
            <x v="105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7">
      <pivotArea dataOnly="0" labelOnly="1" outline="0" fieldPosition="0">
        <references count="5">
          <reference field="1" count="1" selected="0">
            <x v="1054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66">
      <pivotArea dataOnly="0" labelOnly="1" outline="0" fieldPosition="0">
        <references count="5">
          <reference field="1" count="1" selected="0">
            <x v="1054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5">
      <pivotArea dataOnly="0" labelOnly="1" outline="0" fieldPosition="0">
        <references count="5">
          <reference field="1" count="1" selected="0">
            <x v="10546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4">
      <pivotArea dataOnly="0" labelOnly="1" outline="0" fieldPosition="0">
        <references count="5">
          <reference field="1" count="1" selected="0">
            <x v="1054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3">
      <pivotArea dataOnly="0" labelOnly="1" outline="0" fieldPosition="0">
        <references count="5">
          <reference field="1" count="1" selected="0">
            <x v="1054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2">
      <pivotArea dataOnly="0" labelOnly="1" outline="0" fieldPosition="0">
        <references count="5">
          <reference field="1" count="1" selected="0">
            <x v="1054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1">
      <pivotArea dataOnly="0" labelOnly="1" outline="0" fieldPosition="0">
        <references count="5">
          <reference field="1" count="1" selected="0">
            <x v="10550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60">
      <pivotArea dataOnly="0" labelOnly="1" outline="0" fieldPosition="0">
        <references count="5">
          <reference field="1" count="1" selected="0">
            <x v="1055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59">
      <pivotArea dataOnly="0" labelOnly="1" outline="0" fieldPosition="0">
        <references count="5">
          <reference field="1" count="1" selected="0">
            <x v="10552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8">
      <pivotArea dataOnly="0" labelOnly="1" outline="0" fieldPosition="0">
        <references count="5">
          <reference field="1" count="1" selected="0">
            <x v="1055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7">
      <pivotArea dataOnly="0" labelOnly="1" outline="0" fieldPosition="0">
        <references count="5">
          <reference field="1" count="1" selected="0">
            <x v="10554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6">
      <pivotArea dataOnly="0" labelOnly="1" outline="0" fieldPosition="0">
        <references count="5">
          <reference field="1" count="1" selected="0">
            <x v="1055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5">
      <pivotArea dataOnly="0" labelOnly="1" outline="0" fieldPosition="0">
        <references count="5">
          <reference field="1" count="1" selected="0">
            <x v="105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4">
      <pivotArea dataOnly="0" labelOnly="1" outline="0" fieldPosition="0">
        <references count="5">
          <reference field="1" count="1" selected="0">
            <x v="1055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3">
      <pivotArea dataOnly="0" labelOnly="1" outline="0" fieldPosition="0">
        <references count="5">
          <reference field="1" count="1" selected="0">
            <x v="10558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2">
      <pivotArea dataOnly="0" labelOnly="1" outline="0" fieldPosition="0">
        <references count="5">
          <reference field="1" count="1" selected="0">
            <x v="1055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1">
      <pivotArea dataOnly="0" labelOnly="1" outline="0" fieldPosition="0">
        <references count="5">
          <reference field="1" count="1" selected="0">
            <x v="1056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50">
      <pivotArea dataOnly="0" labelOnly="1" outline="0" fieldPosition="0">
        <references count="5">
          <reference field="1" count="1" selected="0">
            <x v="1056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9">
      <pivotArea dataOnly="0" labelOnly="1" outline="0" fieldPosition="0">
        <references count="5">
          <reference field="1" count="1" selected="0">
            <x v="1056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8">
      <pivotArea dataOnly="0" labelOnly="1" outline="0" fieldPosition="0">
        <references count="5">
          <reference field="1" count="1" selected="0">
            <x v="1056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7">
      <pivotArea dataOnly="0" labelOnly="1" outline="0" fieldPosition="0">
        <references count="5">
          <reference field="1" count="1" selected="0">
            <x v="1056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6">
      <pivotArea dataOnly="0" labelOnly="1" outline="0" fieldPosition="0">
        <references count="5">
          <reference field="1" count="1" selected="0">
            <x v="1056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5">
      <pivotArea dataOnly="0" labelOnly="1" outline="0" fieldPosition="0">
        <references count="5">
          <reference field="1" count="1" selected="0">
            <x v="1056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44">
      <pivotArea dataOnly="0" labelOnly="1" outline="0" fieldPosition="0">
        <references count="5">
          <reference field="1" count="1" selected="0">
            <x v="1056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43">
      <pivotArea dataOnly="0" labelOnly="1" outline="0" fieldPosition="0">
        <references count="5">
          <reference field="1" count="1" selected="0">
            <x v="1056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2">
      <pivotArea dataOnly="0" labelOnly="1" outline="0" fieldPosition="0">
        <references count="5">
          <reference field="1" count="1" selected="0">
            <x v="10569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1">
      <pivotArea dataOnly="0" labelOnly="1" outline="0" fieldPosition="0">
        <references count="5">
          <reference field="1" count="1" selected="0">
            <x v="105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0">
      <pivotArea dataOnly="0" labelOnly="1" outline="0" fieldPosition="0">
        <references count="5">
          <reference field="1" count="1" selected="0">
            <x v="105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9">
      <pivotArea dataOnly="0" labelOnly="1" outline="0" fieldPosition="0">
        <references count="5">
          <reference field="1" count="1" selected="0">
            <x v="105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8">
      <pivotArea dataOnly="0" labelOnly="1" outline="0" fieldPosition="0">
        <references count="5">
          <reference field="1" count="1" selected="0">
            <x v="105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7">
      <pivotArea dataOnly="0" labelOnly="1" outline="0" fieldPosition="0">
        <references count="5">
          <reference field="1" count="1" selected="0">
            <x v="10574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6">
      <pivotArea dataOnly="0" labelOnly="1" outline="0" fieldPosition="0">
        <references count="5">
          <reference field="1" count="1" selected="0">
            <x v="10575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5">
      <pivotArea dataOnly="0" labelOnly="1" outline="0" fieldPosition="0">
        <references count="5">
          <reference field="1" count="1" selected="0">
            <x v="1057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4">
      <pivotArea dataOnly="0" labelOnly="1" outline="0" fieldPosition="0">
        <references count="5">
          <reference field="1" count="1" selected="0">
            <x v="1057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3">
      <pivotArea dataOnly="0" labelOnly="1" outline="0" fieldPosition="0">
        <references count="5">
          <reference field="1" count="1" selected="0">
            <x v="1057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2">
      <pivotArea dataOnly="0" labelOnly="1" outline="0" fieldPosition="0">
        <references count="5">
          <reference field="1" count="1" selected="0">
            <x v="1057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1">
      <pivotArea dataOnly="0" labelOnly="1" outline="0" fieldPosition="0">
        <references count="5">
          <reference field="1" count="1" selected="0">
            <x v="105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0">
      <pivotArea dataOnly="0" labelOnly="1" outline="0" fieldPosition="0">
        <references count="5">
          <reference field="1" count="1" selected="0">
            <x v="1058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9">
      <pivotArea dataOnly="0" labelOnly="1" outline="0" fieldPosition="0">
        <references count="5">
          <reference field="1" count="1" selected="0">
            <x v="1058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8">
      <pivotArea dataOnly="0" labelOnly="1" outline="0" fieldPosition="0">
        <references count="5">
          <reference field="1" count="1" selected="0">
            <x v="1058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7">
      <pivotArea dataOnly="0" labelOnly="1" outline="0" fieldPosition="0">
        <references count="5">
          <reference field="1" count="1" selected="0">
            <x v="1058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6">
      <pivotArea dataOnly="0" labelOnly="1" outline="0" fieldPosition="0">
        <references count="5">
          <reference field="1" count="1" selected="0">
            <x v="1058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5">
      <pivotArea dataOnly="0" labelOnly="1" outline="0" fieldPosition="0">
        <references count="5">
          <reference field="1" count="1" selected="0">
            <x v="1058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4">
      <pivotArea dataOnly="0" labelOnly="1" outline="0" fieldPosition="0">
        <references count="5">
          <reference field="1" count="1" selected="0">
            <x v="105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3">
      <pivotArea dataOnly="0" labelOnly="1" outline="0" fieldPosition="0">
        <references count="5">
          <reference field="1" count="1" selected="0">
            <x v="105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22">
      <pivotArea dataOnly="0" labelOnly="1" outline="0" fieldPosition="0">
        <references count="5">
          <reference field="1" count="1" selected="0">
            <x v="1058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21">
      <pivotArea dataOnly="0" labelOnly="1" outline="0" fieldPosition="0">
        <references count="5">
          <reference field="1" count="1" selected="0">
            <x v="10590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20">
      <pivotArea dataOnly="0" labelOnly="1" outline="0" fieldPosition="0">
        <references count="5">
          <reference field="1" count="1" selected="0">
            <x v="1059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9">
      <pivotArea dataOnly="0" labelOnly="1" outline="0" fieldPosition="0">
        <references count="5">
          <reference field="1" count="1" selected="0">
            <x v="1059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8">
      <pivotArea dataOnly="0" labelOnly="1" outline="0" fieldPosition="0">
        <references count="5">
          <reference field="1" count="1" selected="0">
            <x v="1059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7">
      <pivotArea dataOnly="0" labelOnly="1" outline="0" fieldPosition="0">
        <references count="5">
          <reference field="1" count="1" selected="0">
            <x v="1059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6">
      <pivotArea dataOnly="0" labelOnly="1" outline="0" fieldPosition="0">
        <references count="5">
          <reference field="1" count="1" selected="0">
            <x v="1059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5">
      <pivotArea dataOnly="0" labelOnly="1" outline="0" fieldPosition="0">
        <references count="5">
          <reference field="1" count="1" selected="0">
            <x v="1059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4">
      <pivotArea dataOnly="0" labelOnly="1" outline="0" fieldPosition="0">
        <references count="5">
          <reference field="1" count="1" selected="0">
            <x v="1059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3">
      <pivotArea dataOnly="0" labelOnly="1" outline="0" fieldPosition="0">
        <references count="5">
          <reference field="1" count="1" selected="0">
            <x v="1059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2">
      <pivotArea dataOnly="0" labelOnly="1" outline="0" fieldPosition="0">
        <references count="5">
          <reference field="1" count="1" selected="0">
            <x v="105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11">
      <pivotArea dataOnly="0" labelOnly="1" outline="0" fieldPosition="0">
        <references count="5">
          <reference field="1" count="1" selected="0">
            <x v="1060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10">
      <pivotArea dataOnly="0" labelOnly="1" outline="0" fieldPosition="0">
        <references count="5">
          <reference field="1" count="1" selected="0">
            <x v="106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9">
      <pivotArea dataOnly="0" labelOnly="1" outline="0" fieldPosition="0">
        <references count="5">
          <reference field="1" count="1" selected="0">
            <x v="1060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08">
      <pivotArea dataOnly="0" labelOnly="1" outline="0" fieldPosition="0">
        <references count="5">
          <reference field="1" count="1" selected="0">
            <x v="1060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7">
      <pivotArea dataOnly="0" labelOnly="1" outline="0" fieldPosition="0">
        <references count="5">
          <reference field="1" count="1" selected="0">
            <x v="1060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6">
      <pivotArea dataOnly="0" labelOnly="1" outline="0" fieldPosition="0">
        <references count="5">
          <reference field="1" count="1" selected="0">
            <x v="106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05">
      <pivotArea dataOnly="0" labelOnly="1" outline="0" fieldPosition="0">
        <references count="5">
          <reference field="1" count="1" selected="0">
            <x v="106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04">
      <pivotArea dataOnly="0" labelOnly="1" outline="0" fieldPosition="0">
        <references count="5">
          <reference field="1" count="1" selected="0">
            <x v="10607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03">
      <pivotArea dataOnly="0" labelOnly="1" outline="0" fieldPosition="0">
        <references count="5">
          <reference field="1" count="1" selected="0">
            <x v="106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2">
      <pivotArea dataOnly="0" labelOnly="1" outline="0" fieldPosition="0">
        <references count="5">
          <reference field="1" count="1" selected="0">
            <x v="106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1">
      <pivotArea dataOnly="0" labelOnly="1" outline="0" fieldPosition="0">
        <references count="5">
          <reference field="1" count="1" selected="0">
            <x v="1061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0">
      <pivotArea dataOnly="0" labelOnly="1" outline="0" fieldPosition="0">
        <references count="5">
          <reference field="1" count="1" selected="0">
            <x v="1061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9">
      <pivotArea dataOnly="0" labelOnly="1" outline="0" fieldPosition="0">
        <references count="5">
          <reference field="1" count="1" selected="0">
            <x v="1061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98">
      <pivotArea dataOnly="0" labelOnly="1" outline="0" fieldPosition="0">
        <references count="5">
          <reference field="1" count="1" selected="0">
            <x v="1061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97">
      <pivotArea dataOnly="0" labelOnly="1" outline="0" fieldPosition="0">
        <references count="5">
          <reference field="1" count="1" selected="0">
            <x v="1061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96">
      <pivotArea dataOnly="0" labelOnly="1" outline="0" fieldPosition="0">
        <references count="5">
          <reference field="1" count="1" selected="0">
            <x v="1061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95">
      <pivotArea dataOnly="0" labelOnly="1" outline="0" fieldPosition="0">
        <references count="5">
          <reference field="1" count="1" selected="0">
            <x v="106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4">
      <pivotArea dataOnly="0" labelOnly="1" outline="0" fieldPosition="0">
        <references count="5">
          <reference field="1" count="1" selected="0">
            <x v="10617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3">
      <pivotArea dataOnly="0" labelOnly="1" outline="0" fieldPosition="0">
        <references count="5">
          <reference field="1" count="1" selected="0">
            <x v="10618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2">
      <pivotArea dataOnly="0" labelOnly="1" outline="0" fieldPosition="0">
        <references count="5">
          <reference field="1" count="1" selected="0">
            <x v="106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1">
      <pivotArea dataOnly="0" labelOnly="1" outline="0" fieldPosition="0">
        <references count="5">
          <reference field="1" count="1" selected="0">
            <x v="106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0">
      <pivotArea dataOnly="0" labelOnly="1" outline="0" fieldPosition="0">
        <references count="5">
          <reference field="1" count="1" selected="0">
            <x v="1062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9">
      <pivotArea dataOnly="0" labelOnly="1" outline="0" fieldPosition="0">
        <references count="5">
          <reference field="1" count="1" selected="0">
            <x v="10622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8">
      <pivotArea dataOnly="0" labelOnly="1" outline="0" fieldPosition="0">
        <references count="5">
          <reference field="1" count="1" selected="0">
            <x v="10623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7">
      <pivotArea dataOnly="0" labelOnly="1" outline="0" fieldPosition="0">
        <references count="5">
          <reference field="1" count="1" selected="0">
            <x v="1062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6">
      <pivotArea dataOnly="0" labelOnly="1" outline="0" fieldPosition="0">
        <references count="5">
          <reference field="1" count="1" selected="0">
            <x v="1062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5">
      <pivotArea dataOnly="0" labelOnly="1" outline="0" fieldPosition="0">
        <references count="5">
          <reference field="1" count="1" selected="0">
            <x v="1062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4">
      <pivotArea dataOnly="0" labelOnly="1" outline="0" fieldPosition="0">
        <references count="5">
          <reference field="1" count="1" selected="0">
            <x v="1062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3">
      <pivotArea dataOnly="0" labelOnly="1" outline="0" fieldPosition="0">
        <references count="5">
          <reference field="1" count="1" selected="0">
            <x v="1062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2">
      <pivotArea dataOnly="0" labelOnly="1" outline="0" fieldPosition="0">
        <references count="5">
          <reference field="1" count="1" selected="0">
            <x v="106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1">
      <pivotArea dataOnly="0" labelOnly="1" outline="0" fieldPosition="0">
        <references count="5">
          <reference field="1" count="1" selected="0">
            <x v="106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80">
      <pivotArea dataOnly="0" labelOnly="1" outline="0" fieldPosition="0">
        <references count="5">
          <reference field="1" count="1" selected="0">
            <x v="106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9">
      <pivotArea dataOnly="0" labelOnly="1" outline="0" fieldPosition="0">
        <references count="5">
          <reference field="1" count="1" selected="0">
            <x v="10632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8">
      <pivotArea dataOnly="0" labelOnly="1" outline="0" fieldPosition="0">
        <references count="5">
          <reference field="1" count="1" selected="0">
            <x v="1063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7">
      <pivotArea dataOnly="0" labelOnly="1" outline="0" fieldPosition="0">
        <references count="5">
          <reference field="1" count="1" selected="0">
            <x v="106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6">
      <pivotArea dataOnly="0" labelOnly="1" outline="0" fieldPosition="0">
        <references count="5">
          <reference field="1" count="1" selected="0">
            <x v="106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5">
      <pivotArea dataOnly="0" labelOnly="1" outline="0" fieldPosition="0">
        <references count="5">
          <reference field="1" count="1" selected="0">
            <x v="106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4">
      <pivotArea dataOnly="0" labelOnly="1" outline="0" fieldPosition="0">
        <references count="5">
          <reference field="1" count="1" selected="0">
            <x v="106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3">
      <pivotArea dataOnly="0" labelOnly="1" outline="0" fieldPosition="0">
        <references count="5">
          <reference field="1" count="1" selected="0">
            <x v="1063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2">
      <pivotArea dataOnly="0" labelOnly="1" outline="0" fieldPosition="0">
        <references count="5">
          <reference field="1" count="1" selected="0">
            <x v="1063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1">
      <pivotArea dataOnly="0" labelOnly="1" outline="0" fieldPosition="0">
        <references count="5">
          <reference field="1" count="1" selected="0">
            <x v="10640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70">
      <pivotArea dataOnly="0" labelOnly="1" outline="0" fieldPosition="0">
        <references count="5">
          <reference field="1" count="1" selected="0">
            <x v="10641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9">
      <pivotArea dataOnly="0" labelOnly="1" outline="0" fieldPosition="0">
        <references count="5">
          <reference field="1" count="1" selected="0">
            <x v="1064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8">
      <pivotArea dataOnly="0" labelOnly="1" outline="0" fieldPosition="0">
        <references count="5">
          <reference field="1" count="1" selected="0">
            <x v="1064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7">
      <pivotArea dataOnly="0" labelOnly="1" outline="0" fieldPosition="0">
        <references count="5">
          <reference field="1" count="1" selected="0">
            <x v="1064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6">
      <pivotArea dataOnly="0" labelOnly="1" outline="0" fieldPosition="0">
        <references count="5">
          <reference field="1" count="1" selected="0">
            <x v="1064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65">
      <pivotArea dataOnly="0" labelOnly="1" outline="0" fieldPosition="0">
        <references count="5">
          <reference field="1" count="1" selected="0">
            <x v="1064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4">
      <pivotArea dataOnly="0" labelOnly="1" outline="0" fieldPosition="0">
        <references count="5">
          <reference field="1" count="1" selected="0">
            <x v="1064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3">
      <pivotArea dataOnly="0" labelOnly="1" outline="0" fieldPosition="0">
        <references count="5">
          <reference field="1" count="1" selected="0">
            <x v="1064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2">
      <pivotArea dataOnly="0" labelOnly="1" outline="0" fieldPosition="0">
        <references count="5">
          <reference field="1" count="1" selected="0">
            <x v="1064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61">
      <pivotArea dataOnly="0" labelOnly="1" outline="0" fieldPosition="0">
        <references count="5">
          <reference field="1" count="1" selected="0">
            <x v="106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60">
      <pivotArea dataOnly="0" labelOnly="1" outline="0" fieldPosition="0">
        <references count="5">
          <reference field="1" count="1" selected="0">
            <x v="1065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59">
      <pivotArea dataOnly="0" labelOnly="1" outline="0" fieldPosition="0">
        <references count="5">
          <reference field="1" count="1" selected="0">
            <x v="106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58">
      <pivotArea dataOnly="0" labelOnly="1" outline="0" fieldPosition="0">
        <references count="5">
          <reference field="1" count="1" selected="0">
            <x v="106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7">
      <pivotArea dataOnly="0" labelOnly="1" outline="0" fieldPosition="0">
        <references count="5">
          <reference field="1" count="1" selected="0">
            <x v="1065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6">
      <pivotArea dataOnly="0" labelOnly="1" outline="0" fieldPosition="0">
        <references count="5">
          <reference field="1" count="1" selected="0">
            <x v="106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5">
      <pivotArea dataOnly="0" labelOnly="1" outline="0" fieldPosition="0">
        <references count="5">
          <reference field="1" count="1" selected="0">
            <x v="10656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4">
      <pivotArea dataOnly="0" labelOnly="1" outline="0" fieldPosition="0">
        <references count="5">
          <reference field="1" count="1" selected="0">
            <x v="106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3">
      <pivotArea dataOnly="0" labelOnly="1" outline="0" fieldPosition="0">
        <references count="5">
          <reference field="1" count="1" selected="0">
            <x v="106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2">
      <pivotArea dataOnly="0" labelOnly="1" outline="0" fieldPosition="0">
        <references count="5">
          <reference field="1" count="1" selected="0">
            <x v="106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1">
      <pivotArea dataOnly="0" labelOnly="1" outline="0" fieldPosition="0">
        <references count="5">
          <reference field="1" count="1" selected="0">
            <x v="106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0">
      <pivotArea dataOnly="0" labelOnly="1" outline="0" fieldPosition="0">
        <references count="5">
          <reference field="1" count="1" selected="0">
            <x v="10661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9">
      <pivotArea dataOnly="0" labelOnly="1" outline="0" fieldPosition="0">
        <references count="5">
          <reference field="1" count="1" selected="0">
            <x v="106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8">
      <pivotArea dataOnly="0" labelOnly="1" outline="0" fieldPosition="0">
        <references count="5">
          <reference field="1" count="1" selected="0">
            <x v="106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7">
      <pivotArea dataOnly="0" labelOnly="1" outline="0" fieldPosition="0">
        <references count="5">
          <reference field="1" count="1" selected="0">
            <x v="1066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6">
      <pivotArea dataOnly="0" labelOnly="1" outline="0" fieldPosition="0">
        <references count="5">
          <reference field="1" count="1" selected="0">
            <x v="10665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5">
      <pivotArea dataOnly="0" labelOnly="1" outline="0" fieldPosition="0">
        <references count="5">
          <reference field="1" count="1" selected="0">
            <x v="1066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4">
      <pivotArea dataOnly="0" labelOnly="1" outline="0" fieldPosition="0">
        <references count="5">
          <reference field="1" count="1" selected="0">
            <x v="1066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3">
      <pivotArea dataOnly="0" labelOnly="1" outline="0" fieldPosition="0">
        <references count="5">
          <reference field="1" count="1" selected="0">
            <x v="1066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2">
      <pivotArea dataOnly="0" labelOnly="1" outline="0" fieldPosition="0">
        <references count="5">
          <reference field="1" count="1" selected="0">
            <x v="10669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41">
      <pivotArea dataOnly="0" labelOnly="1" outline="0" fieldPosition="0">
        <references count="5">
          <reference field="1" count="1" selected="0">
            <x v="1067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0">
      <pivotArea dataOnly="0" labelOnly="1" outline="0" fieldPosition="0">
        <references count="5">
          <reference field="1" count="1" selected="0">
            <x v="1067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9">
      <pivotArea dataOnly="0" labelOnly="1" outline="0" fieldPosition="0">
        <references count="5">
          <reference field="1" count="1" selected="0">
            <x v="106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8">
      <pivotArea dataOnly="0" labelOnly="1" outline="0" fieldPosition="0">
        <references count="5">
          <reference field="1" count="1" selected="0">
            <x v="106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7">
      <pivotArea dataOnly="0" labelOnly="1" outline="0" fieldPosition="0">
        <references count="5">
          <reference field="1" count="1" selected="0">
            <x v="1067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6">
      <pivotArea dataOnly="0" labelOnly="1" outline="0" fieldPosition="0">
        <references count="5">
          <reference field="1" count="1" selected="0">
            <x v="1067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5">
      <pivotArea dataOnly="0" labelOnly="1" outline="0" fieldPosition="0">
        <references count="5">
          <reference field="1" count="1" selected="0">
            <x v="1067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4">
      <pivotArea dataOnly="0" labelOnly="1" outline="0" fieldPosition="0">
        <references count="5">
          <reference field="1" count="1" selected="0">
            <x v="10677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33">
      <pivotArea dataOnly="0" labelOnly="1" outline="0" fieldPosition="0">
        <references count="5">
          <reference field="1" count="1" selected="0">
            <x v="106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2">
      <pivotArea dataOnly="0" labelOnly="1" outline="0" fieldPosition="0">
        <references count="5">
          <reference field="1" count="1" selected="0">
            <x v="1067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1">
      <pivotArea dataOnly="0" labelOnly="1" outline="0" fieldPosition="0">
        <references count="5">
          <reference field="1" count="1" selected="0">
            <x v="106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0">
      <pivotArea dataOnly="0" labelOnly="1" outline="0" fieldPosition="0">
        <references count="5">
          <reference field="1" count="1" selected="0">
            <x v="1068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9">
      <pivotArea dataOnly="0" labelOnly="1" outline="0" fieldPosition="0">
        <references count="5">
          <reference field="1" count="1" selected="0">
            <x v="106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8">
      <pivotArea dataOnly="0" labelOnly="1" outline="0" fieldPosition="0">
        <references count="5">
          <reference field="1" count="1" selected="0">
            <x v="1068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7">
      <pivotArea dataOnly="0" labelOnly="1" outline="0" fieldPosition="0">
        <references count="5">
          <reference field="1" count="1" selected="0">
            <x v="1068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26">
      <pivotArea dataOnly="0" labelOnly="1" outline="0" fieldPosition="0">
        <references count="5">
          <reference field="1" count="1" selected="0">
            <x v="106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5">
      <pivotArea dataOnly="0" labelOnly="1" outline="0" fieldPosition="0">
        <references count="5">
          <reference field="1" count="1" selected="0">
            <x v="106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4">
      <pivotArea dataOnly="0" labelOnly="1" outline="0" fieldPosition="0">
        <references count="5">
          <reference field="1" count="1" selected="0">
            <x v="10687"/>
          </reference>
          <reference field="3" count="1" selected="0">
            <x v="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3">
      <pivotArea dataOnly="0" labelOnly="1" outline="0" fieldPosition="0">
        <references count="5">
          <reference field="1" count="1" selected="0">
            <x v="106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2">
      <pivotArea dataOnly="0" labelOnly="1" outline="0" fieldPosition="0">
        <references count="5">
          <reference field="1" count="1" selected="0">
            <x v="1068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1">
      <pivotArea dataOnly="0" labelOnly="1" outline="0" fieldPosition="0">
        <references count="5">
          <reference field="1" count="1" selected="0">
            <x v="1069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0">
      <pivotArea dataOnly="0" labelOnly="1" outline="0" fieldPosition="0">
        <references count="5">
          <reference field="1" count="1" selected="0">
            <x v="1069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9">
      <pivotArea dataOnly="0" labelOnly="1" outline="0" fieldPosition="0">
        <references count="5">
          <reference field="1" count="1" selected="0">
            <x v="1069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8">
      <pivotArea dataOnly="0" labelOnly="1" outline="0" fieldPosition="0">
        <references count="5">
          <reference field="1" count="1" selected="0">
            <x v="106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7">
      <pivotArea dataOnly="0" labelOnly="1" outline="0" fieldPosition="0">
        <references count="5">
          <reference field="1" count="1" selected="0">
            <x v="106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6">
      <pivotArea dataOnly="0" labelOnly="1" outline="0" fieldPosition="0">
        <references count="5">
          <reference field="1" count="1" selected="0">
            <x v="106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5">
      <pivotArea dataOnly="0" labelOnly="1" outline="0" fieldPosition="0">
        <references count="5">
          <reference field="1" count="1" selected="0">
            <x v="1069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14">
      <pivotArea dataOnly="0" labelOnly="1" outline="0" fieldPosition="0">
        <references count="5">
          <reference field="1" count="1" selected="0">
            <x v="106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3">
      <pivotArea dataOnly="0" labelOnly="1" outline="0" fieldPosition="0">
        <references count="5">
          <reference field="1" count="1" selected="0">
            <x v="106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2">
      <pivotArea dataOnly="0" labelOnly="1" outline="0" fieldPosition="0">
        <references count="5">
          <reference field="1" count="1" selected="0">
            <x v="106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1">
      <pivotArea dataOnly="0" labelOnly="1" outline="0" fieldPosition="0">
        <references count="5">
          <reference field="1" count="1" selected="0">
            <x v="10700"/>
          </reference>
          <reference field="3" count="1" selected="0">
            <x v="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0">
      <pivotArea dataOnly="0" labelOnly="1" outline="0" fieldPosition="0">
        <references count="5">
          <reference field="1" count="1" selected="0">
            <x v="1070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09">
      <pivotArea dataOnly="0" labelOnly="1" outline="0" fieldPosition="0">
        <references count="5">
          <reference field="1" count="1" selected="0">
            <x v="107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08">
      <pivotArea dataOnly="0" labelOnly="1" outline="0" fieldPosition="0">
        <references count="5">
          <reference field="1" count="1" selected="0">
            <x v="107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07">
      <pivotArea dataOnly="0" labelOnly="1" outline="0" fieldPosition="0">
        <references count="5">
          <reference field="1" count="1" selected="0">
            <x v="107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06">
      <pivotArea dataOnly="0" labelOnly="1" outline="0" fieldPosition="0">
        <references count="5">
          <reference field="1" count="1" selected="0">
            <x v="1070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5">
      <pivotArea dataOnly="0" labelOnly="1" outline="0" fieldPosition="0">
        <references count="5">
          <reference field="1" count="1" selected="0">
            <x v="107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4">
      <pivotArea dataOnly="0" labelOnly="1" outline="0" fieldPosition="0">
        <references count="5">
          <reference field="1" count="1" selected="0">
            <x v="107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3">
      <pivotArea dataOnly="0" labelOnly="1" outline="0" fieldPosition="0">
        <references count="5">
          <reference field="1" count="1" selected="0">
            <x v="1070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2">
      <pivotArea dataOnly="0" labelOnly="1" outline="0" fieldPosition="0">
        <references count="5">
          <reference field="1" count="1" selected="0">
            <x v="10709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1">
      <pivotArea dataOnly="0" labelOnly="1" outline="0" fieldPosition="0">
        <references count="5">
          <reference field="1" count="1" selected="0">
            <x v="1071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00">
      <pivotArea dataOnly="0" labelOnly="1" outline="0" fieldPosition="0">
        <references count="5">
          <reference field="1" count="1" selected="0">
            <x v="1071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9">
      <pivotArea dataOnly="0" labelOnly="1" outline="0" fieldPosition="0">
        <references count="5">
          <reference field="1" count="1" selected="0">
            <x v="1071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8">
      <pivotArea dataOnly="0" labelOnly="1" outline="0" fieldPosition="0">
        <references count="5">
          <reference field="1" count="1" selected="0">
            <x v="1071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7">
      <pivotArea dataOnly="0" labelOnly="1" outline="0" fieldPosition="0">
        <references count="5">
          <reference field="1" count="1" selected="0">
            <x v="107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6">
      <pivotArea dataOnly="0" labelOnly="1" outline="0" fieldPosition="0">
        <references count="5">
          <reference field="1" count="1" selected="0">
            <x v="1071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5">
      <pivotArea dataOnly="0" labelOnly="1" outline="0" fieldPosition="0">
        <references count="5">
          <reference field="1" count="1" selected="0">
            <x v="107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4">
      <pivotArea dataOnly="0" labelOnly="1" outline="0" fieldPosition="0">
        <references count="5">
          <reference field="1" count="1" selected="0">
            <x v="107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3">
      <pivotArea dataOnly="0" labelOnly="1" outline="0" fieldPosition="0">
        <references count="5">
          <reference field="1" count="1" selected="0">
            <x v="107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2">
      <pivotArea dataOnly="0" labelOnly="1" outline="0" fieldPosition="0">
        <references count="5">
          <reference field="1" count="1" selected="0">
            <x v="107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1">
      <pivotArea dataOnly="0" labelOnly="1" outline="0" fieldPosition="0">
        <references count="5">
          <reference field="1" count="1" selected="0">
            <x v="107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90">
      <pivotArea dataOnly="0" labelOnly="1" outline="0" fieldPosition="0">
        <references count="5">
          <reference field="1" count="1" selected="0">
            <x v="1072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9">
      <pivotArea dataOnly="0" labelOnly="1" outline="0" fieldPosition="0">
        <references count="5">
          <reference field="1" count="1" selected="0">
            <x v="107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8">
      <pivotArea dataOnly="0" labelOnly="1" outline="0" fieldPosition="0">
        <references count="5">
          <reference field="1" count="1" selected="0">
            <x v="107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7">
      <pivotArea dataOnly="0" labelOnly="1" outline="0" fieldPosition="0">
        <references count="5">
          <reference field="1" count="1" selected="0">
            <x v="107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6">
      <pivotArea dataOnly="0" labelOnly="1" outline="0" fieldPosition="0">
        <references count="5">
          <reference field="1" count="1" selected="0">
            <x v="1072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5">
      <pivotArea dataOnly="0" labelOnly="1" outline="0" fieldPosition="0">
        <references count="5">
          <reference field="1" count="1" selected="0">
            <x v="1072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4">
      <pivotArea dataOnly="0" labelOnly="1" outline="0" fieldPosition="0">
        <references count="5">
          <reference field="1" count="1" selected="0">
            <x v="1072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3">
      <pivotArea dataOnly="0" labelOnly="1" outline="0" fieldPosition="0">
        <references count="5">
          <reference field="1" count="1" selected="0">
            <x v="1072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2">
      <pivotArea dataOnly="0" labelOnly="1" outline="0" fieldPosition="0">
        <references count="5">
          <reference field="1" count="1" selected="0">
            <x v="1072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1">
      <pivotArea dataOnly="0" labelOnly="1" outline="0" fieldPosition="0">
        <references count="5">
          <reference field="1" count="1" selected="0">
            <x v="1073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80">
      <pivotArea dataOnly="0" labelOnly="1" outline="0" fieldPosition="0">
        <references count="5">
          <reference field="1" count="1" selected="0">
            <x v="1073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9">
      <pivotArea dataOnly="0" labelOnly="1" outline="0" fieldPosition="0">
        <references count="5">
          <reference field="1" count="1" selected="0">
            <x v="1073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8">
      <pivotArea dataOnly="0" labelOnly="1" outline="0" fieldPosition="0">
        <references count="5">
          <reference field="1" count="1" selected="0">
            <x v="1073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7">
      <pivotArea dataOnly="0" labelOnly="1" outline="0" fieldPosition="0">
        <references count="5">
          <reference field="1" count="1" selected="0">
            <x v="107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6">
      <pivotArea dataOnly="0" labelOnly="1" outline="0" fieldPosition="0">
        <references count="5">
          <reference field="1" count="1" selected="0">
            <x v="107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5">
      <pivotArea dataOnly="0" labelOnly="1" outline="0" fieldPosition="0">
        <references count="5">
          <reference field="1" count="1" selected="0">
            <x v="107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4">
      <pivotArea dataOnly="0" labelOnly="1" outline="0" fieldPosition="0">
        <references count="5">
          <reference field="1" count="1" selected="0">
            <x v="107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3">
      <pivotArea dataOnly="0" labelOnly="1" outline="0" fieldPosition="0">
        <references count="5">
          <reference field="1" count="1" selected="0">
            <x v="1073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2">
      <pivotArea dataOnly="0" labelOnly="1" outline="0" fieldPosition="0">
        <references count="5">
          <reference field="1" count="1" selected="0">
            <x v="1073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1">
      <pivotArea dataOnly="0" labelOnly="1" outline="0" fieldPosition="0">
        <references count="5">
          <reference field="1" count="1" selected="0">
            <x v="107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70">
      <pivotArea dataOnly="0" labelOnly="1" outline="0" fieldPosition="0">
        <references count="5">
          <reference field="1" count="1" selected="0">
            <x v="1074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9">
      <pivotArea dataOnly="0" labelOnly="1" outline="0" fieldPosition="0">
        <references count="5">
          <reference field="1" count="1" selected="0">
            <x v="1074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8">
      <pivotArea dataOnly="0" labelOnly="1" outline="0" fieldPosition="0">
        <references count="5">
          <reference field="1" count="1" selected="0">
            <x v="107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7">
      <pivotArea dataOnly="0" labelOnly="1" outline="0" fieldPosition="0">
        <references count="5">
          <reference field="1" count="1" selected="0">
            <x v="1074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6">
      <pivotArea dataOnly="0" labelOnly="1" outline="0" fieldPosition="0">
        <references count="5">
          <reference field="1" count="1" selected="0">
            <x v="1074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5">
      <pivotArea dataOnly="0" labelOnly="1" outline="0" fieldPosition="0">
        <references count="5">
          <reference field="1" count="1" selected="0">
            <x v="1074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4">
      <pivotArea dataOnly="0" labelOnly="1" outline="0" fieldPosition="0">
        <references count="5">
          <reference field="1" count="1" selected="0">
            <x v="1074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3">
      <pivotArea dataOnly="0" labelOnly="1" outline="0" fieldPosition="0">
        <references count="5">
          <reference field="1" count="1" selected="0">
            <x v="1074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2">
      <pivotArea dataOnly="0" labelOnly="1" outline="0" fieldPosition="0">
        <references count="5">
          <reference field="1" count="1" selected="0">
            <x v="1074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1">
      <pivotArea dataOnly="0" labelOnly="1" outline="0" fieldPosition="0">
        <references count="5">
          <reference field="1" count="1" selected="0">
            <x v="1075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0">
      <pivotArea dataOnly="0" labelOnly="1" outline="0" fieldPosition="0">
        <references count="5">
          <reference field="1" count="1" selected="0">
            <x v="1075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9">
      <pivotArea dataOnly="0" labelOnly="1" outline="0" fieldPosition="0">
        <references count="5">
          <reference field="1" count="1" selected="0">
            <x v="1075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8">
      <pivotArea dataOnly="0" labelOnly="1" outline="0" fieldPosition="0">
        <references count="5">
          <reference field="1" count="1" selected="0">
            <x v="1075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7">
      <pivotArea dataOnly="0" labelOnly="1" outline="0" fieldPosition="0">
        <references count="5">
          <reference field="1" count="1" selected="0">
            <x v="1075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6">
      <pivotArea dataOnly="0" labelOnly="1" outline="0" fieldPosition="0">
        <references count="5">
          <reference field="1" count="1" selected="0">
            <x v="1075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5">
      <pivotArea dataOnly="0" labelOnly="1" outline="0" fieldPosition="0">
        <references count="5">
          <reference field="1" count="1" selected="0">
            <x v="1075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4">
      <pivotArea dataOnly="0" labelOnly="1" outline="0" fieldPosition="0">
        <references count="5">
          <reference field="1" count="1" selected="0">
            <x v="1075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3">
      <pivotArea dataOnly="0" labelOnly="1" outline="0" fieldPosition="0">
        <references count="5">
          <reference field="1" count="1" selected="0">
            <x v="107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52">
      <pivotArea dataOnly="0" labelOnly="1" outline="0" fieldPosition="0">
        <references count="5">
          <reference field="1" count="1" selected="0">
            <x v="1075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51">
      <pivotArea dataOnly="0" labelOnly="1" outline="0" fieldPosition="0">
        <references count="5">
          <reference field="1" count="1" selected="0">
            <x v="10760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50">
      <pivotArea dataOnly="0" labelOnly="1" outline="0" fieldPosition="0">
        <references count="5">
          <reference field="1" count="1" selected="0">
            <x v="1076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9">
      <pivotArea dataOnly="0" labelOnly="1" outline="0" fieldPosition="0">
        <references count="5">
          <reference field="1" count="1" selected="0">
            <x v="1076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8">
      <pivotArea dataOnly="0" labelOnly="1" outline="0" fieldPosition="0">
        <references count="5">
          <reference field="1" count="1" selected="0">
            <x v="1076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7">
      <pivotArea dataOnly="0" labelOnly="1" outline="0" fieldPosition="0">
        <references count="5">
          <reference field="1" count="1" selected="0">
            <x v="107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6">
      <pivotArea dataOnly="0" labelOnly="1" outline="0" fieldPosition="0">
        <references count="5">
          <reference field="1" count="1" selected="0">
            <x v="107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5">
      <pivotArea dataOnly="0" labelOnly="1" outline="0" fieldPosition="0">
        <references count="5">
          <reference field="1" count="1" selected="0">
            <x v="107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4">
      <pivotArea dataOnly="0" labelOnly="1" outline="0" fieldPosition="0">
        <references count="5">
          <reference field="1" count="1" selected="0">
            <x v="107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3">
      <pivotArea dataOnly="0" labelOnly="1" outline="0" fieldPosition="0">
        <references count="5">
          <reference field="1" count="1" selected="0">
            <x v="107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2">
      <pivotArea dataOnly="0" labelOnly="1" outline="0" fieldPosition="0">
        <references count="5">
          <reference field="1" count="1" selected="0">
            <x v="107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1">
      <pivotArea dataOnly="0" labelOnly="1" outline="0" fieldPosition="0">
        <references count="5">
          <reference field="1" count="1" selected="0">
            <x v="107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40">
      <pivotArea dataOnly="0" labelOnly="1" outline="0" fieldPosition="0">
        <references count="5">
          <reference field="1" count="1" selected="0">
            <x v="107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9">
      <pivotArea dataOnly="0" labelOnly="1" outline="0" fieldPosition="0">
        <references count="5">
          <reference field="1" count="1" selected="0">
            <x v="107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8">
      <pivotArea dataOnly="0" labelOnly="1" outline="0" fieldPosition="0">
        <references count="5">
          <reference field="1" count="1" selected="0">
            <x v="107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7">
      <pivotArea dataOnly="0" labelOnly="1" outline="0" fieldPosition="0">
        <references count="5">
          <reference field="1" count="1" selected="0">
            <x v="107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6">
      <pivotArea dataOnly="0" labelOnly="1" outline="0" fieldPosition="0">
        <references count="5">
          <reference field="1" count="1" selected="0">
            <x v="107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5">
      <pivotArea dataOnly="0" labelOnly="1" outline="0" fieldPosition="0">
        <references count="5">
          <reference field="1" count="1" selected="0">
            <x v="1077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4">
      <pivotArea dataOnly="0" labelOnly="1" outline="0" fieldPosition="0">
        <references count="5">
          <reference field="1" count="1" selected="0">
            <x v="1077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3">
      <pivotArea dataOnly="0" labelOnly="1" outline="0" fieldPosition="0">
        <references count="5">
          <reference field="1" count="1" selected="0">
            <x v="107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2">
      <pivotArea dataOnly="0" labelOnly="1" outline="0" fieldPosition="0">
        <references count="5">
          <reference field="1" count="1" selected="0">
            <x v="1077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1">
      <pivotArea dataOnly="0" labelOnly="1" outline="0" fieldPosition="0">
        <references count="5">
          <reference field="1" count="1" selected="0">
            <x v="10780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30">
      <pivotArea dataOnly="0" labelOnly="1" outline="0" fieldPosition="0">
        <references count="5">
          <reference field="1" count="1" selected="0">
            <x v="107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9">
      <pivotArea dataOnly="0" labelOnly="1" outline="0" fieldPosition="0">
        <references count="5">
          <reference field="1" count="1" selected="0">
            <x v="1078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8">
      <pivotArea dataOnly="0" labelOnly="1" outline="0" fieldPosition="0">
        <references count="5">
          <reference field="1" count="1" selected="0">
            <x v="1078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7">
      <pivotArea dataOnly="0" labelOnly="1" outline="0" fieldPosition="0">
        <references count="5">
          <reference field="1" count="1" selected="0">
            <x v="10784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6">
      <pivotArea dataOnly="0" labelOnly="1" outline="0" fieldPosition="0">
        <references count="5">
          <reference field="1" count="1" selected="0">
            <x v="1078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5">
      <pivotArea dataOnly="0" labelOnly="1" outline="0" fieldPosition="0">
        <references count="5">
          <reference field="1" count="1" selected="0">
            <x v="1078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4">
      <pivotArea dataOnly="0" labelOnly="1" outline="0" fieldPosition="0">
        <references count="5">
          <reference field="1" count="1" selected="0">
            <x v="1078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3">
      <pivotArea dataOnly="0" labelOnly="1" outline="0" fieldPosition="0">
        <references count="5">
          <reference field="1" count="1" selected="0">
            <x v="1078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2">
      <pivotArea dataOnly="0" labelOnly="1" outline="0" fieldPosition="0">
        <references count="5">
          <reference field="1" count="1" selected="0">
            <x v="107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1">
      <pivotArea dataOnly="0" labelOnly="1" outline="0" fieldPosition="0">
        <references count="5">
          <reference field="1" count="1" selected="0">
            <x v="107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0">
      <pivotArea dataOnly="0" labelOnly="1" outline="0" fieldPosition="0">
        <references count="5">
          <reference field="1" count="1" selected="0">
            <x v="107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9">
      <pivotArea dataOnly="0" labelOnly="1" outline="0" fieldPosition="0">
        <references count="5">
          <reference field="1" count="1" selected="0">
            <x v="10792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8">
      <pivotArea dataOnly="0" labelOnly="1" outline="0" fieldPosition="0">
        <references count="5">
          <reference field="1" count="1" selected="0">
            <x v="1079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7">
      <pivotArea dataOnly="0" labelOnly="1" outline="0" fieldPosition="0">
        <references count="5">
          <reference field="1" count="1" selected="0">
            <x v="10794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6">
      <pivotArea dataOnly="0" labelOnly="1" outline="0" fieldPosition="0">
        <references count="5">
          <reference field="1" count="1" selected="0">
            <x v="10795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5">
      <pivotArea dataOnly="0" labelOnly="1" outline="0" fieldPosition="0">
        <references count="5">
          <reference field="1" count="1" selected="0">
            <x v="10796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4">
      <pivotArea dataOnly="0" labelOnly="1" outline="0" fieldPosition="0">
        <references count="5">
          <reference field="1" count="1" selected="0">
            <x v="1079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3">
      <pivotArea dataOnly="0" labelOnly="1" outline="0" fieldPosition="0">
        <references count="5">
          <reference field="1" count="1" selected="0">
            <x v="10798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2">
      <pivotArea dataOnly="0" labelOnly="1" outline="0" fieldPosition="0">
        <references count="5">
          <reference field="1" count="1" selected="0">
            <x v="10799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1">
      <pivotArea dataOnly="0" labelOnly="1" outline="0" fieldPosition="0">
        <references count="5">
          <reference field="1" count="1" selected="0">
            <x v="1080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0">
      <pivotArea dataOnly="0" labelOnly="1" outline="0" fieldPosition="0">
        <references count="5">
          <reference field="1" count="1" selected="0">
            <x v="108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9">
      <pivotArea dataOnly="0" labelOnly="1" outline="0" fieldPosition="0">
        <references count="5">
          <reference field="1" count="1" selected="0">
            <x v="1080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8">
      <pivotArea dataOnly="0" labelOnly="1" outline="0" fieldPosition="0">
        <references count="5">
          <reference field="1" count="1" selected="0">
            <x v="1080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7">
      <pivotArea dataOnly="0" labelOnly="1" outline="0" fieldPosition="0">
        <references count="5">
          <reference field="1" count="1" selected="0">
            <x v="1080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6">
      <pivotArea dataOnly="0" labelOnly="1" outline="0" fieldPosition="0">
        <references count="5">
          <reference field="1" count="1" selected="0">
            <x v="1080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5">
      <pivotArea dataOnly="0" labelOnly="1" outline="0" fieldPosition="0">
        <references count="5">
          <reference field="1" count="1" selected="0">
            <x v="1080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4">
      <pivotArea dataOnly="0" labelOnly="1" outline="0" fieldPosition="0">
        <references count="5">
          <reference field="1" count="1" selected="0">
            <x v="1080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3">
      <pivotArea dataOnly="0" labelOnly="1" outline="0" fieldPosition="0">
        <references count="5">
          <reference field="1" count="1" selected="0">
            <x v="1080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2">
      <pivotArea dataOnly="0" labelOnly="1" outline="0" fieldPosition="0">
        <references count="5">
          <reference field="1" count="1" selected="0">
            <x v="1080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1">
      <pivotArea dataOnly="0" labelOnly="1" outline="0" fieldPosition="0">
        <references count="5">
          <reference field="1" count="1" selected="0">
            <x v="1081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0">
      <pivotArea dataOnly="0" labelOnly="1" outline="0" fieldPosition="0">
        <references count="5">
          <reference field="1" count="1" selected="0">
            <x v="1081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9">
      <pivotArea dataOnly="0" labelOnly="1" outline="0" fieldPosition="0">
        <references count="5">
          <reference field="1" count="1" selected="0">
            <x v="108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8">
      <pivotArea dataOnly="0" labelOnly="1" outline="0" fieldPosition="0">
        <references count="5">
          <reference field="1" count="1" selected="0">
            <x v="1081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7">
      <pivotArea dataOnly="0" labelOnly="1" outline="0" fieldPosition="0">
        <references count="5">
          <reference field="1" count="1" selected="0">
            <x v="108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6">
      <pivotArea dataOnly="0" labelOnly="1" outline="0" fieldPosition="0">
        <references count="5">
          <reference field="1" count="1" selected="0">
            <x v="1081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5">
      <pivotArea dataOnly="0" labelOnly="1" outline="0" fieldPosition="0">
        <references count="5">
          <reference field="1" count="1" selected="0">
            <x v="108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4">
      <pivotArea dataOnly="0" labelOnly="1" outline="0" fieldPosition="0">
        <references count="5">
          <reference field="1" count="1" selected="0">
            <x v="1081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3">
      <pivotArea dataOnly="0" labelOnly="1" outline="0" fieldPosition="0">
        <references count="5">
          <reference field="1" count="1" selected="0">
            <x v="108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2">
      <pivotArea dataOnly="0" labelOnly="1" outline="0" fieldPosition="0">
        <references count="5">
          <reference field="1" count="1" selected="0">
            <x v="108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1">
      <pivotArea dataOnly="0" labelOnly="1" outline="0" fieldPosition="0">
        <references count="5">
          <reference field="1" count="1" selected="0">
            <x v="108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0">
      <pivotArea dataOnly="0" labelOnly="1" outline="0" fieldPosition="0">
        <references count="5">
          <reference field="1" count="1" selected="0">
            <x v="108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9">
      <pivotArea dataOnly="0" labelOnly="1" outline="0" fieldPosition="0">
        <references count="5">
          <reference field="1" count="1" selected="0">
            <x v="108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8">
      <pivotArea dataOnly="0" labelOnly="1" outline="0" fieldPosition="0">
        <references count="5">
          <reference field="1" count="1" selected="0">
            <x v="108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7">
      <pivotArea dataOnly="0" labelOnly="1" outline="0" fieldPosition="0">
        <references count="5">
          <reference field="1" count="1" selected="0">
            <x v="1082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6">
      <pivotArea dataOnly="0" labelOnly="1" outline="0" fieldPosition="0">
        <references count="5">
          <reference field="1" count="1" selected="0">
            <x v="108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5">
      <pivotArea dataOnly="0" labelOnly="1" outline="0" fieldPosition="0">
        <references count="5">
          <reference field="1" count="1" selected="0">
            <x v="1082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84">
      <pivotArea dataOnly="0" labelOnly="1" outline="0" fieldPosition="0">
        <references count="5">
          <reference field="1" count="1" selected="0">
            <x v="1082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3">
      <pivotArea dataOnly="0" labelOnly="1" outline="0" fieldPosition="0">
        <references count="5">
          <reference field="1" count="1" selected="0">
            <x v="1082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82">
      <pivotArea dataOnly="0" labelOnly="1" outline="0" fieldPosition="0">
        <references count="5">
          <reference field="1" count="1" selected="0">
            <x v="10829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1">
      <pivotArea dataOnly="0" labelOnly="1" outline="0" fieldPosition="0">
        <references count="5">
          <reference field="1" count="1" selected="0">
            <x v="1083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0">
      <pivotArea dataOnly="0" labelOnly="1" outline="0" fieldPosition="0">
        <references count="5">
          <reference field="1" count="1" selected="0">
            <x v="1083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9">
      <pivotArea dataOnly="0" labelOnly="1" outline="0" fieldPosition="0">
        <references count="5">
          <reference field="1" count="1" selected="0">
            <x v="1083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8">
      <pivotArea dataOnly="0" labelOnly="1" outline="0" fieldPosition="0">
        <references count="5">
          <reference field="1" count="1" selected="0">
            <x v="10833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7">
      <pivotArea dataOnly="0" labelOnly="1" outline="0" fieldPosition="0">
        <references count="5">
          <reference field="1" count="1" selected="0">
            <x v="10834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876">
      <pivotArea dataOnly="0" labelOnly="1" outline="0" fieldPosition="0">
        <references count="5">
          <reference field="1" count="1" selected="0">
            <x v="108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5">
      <pivotArea dataOnly="0" labelOnly="1" outline="0" fieldPosition="0">
        <references count="5">
          <reference field="1" count="1" selected="0">
            <x v="108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4">
      <pivotArea dataOnly="0" labelOnly="1" outline="0" fieldPosition="0">
        <references count="5">
          <reference field="1" count="1" selected="0">
            <x v="108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3">
      <pivotArea dataOnly="0" labelOnly="1" outline="0" fieldPosition="0">
        <references count="5">
          <reference field="1" count="1" selected="0">
            <x v="1083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2">
      <pivotArea dataOnly="0" labelOnly="1" outline="0" fieldPosition="0">
        <references count="5">
          <reference field="1" count="1" selected="0">
            <x v="108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1">
      <pivotArea dataOnly="0" labelOnly="1" outline="0" fieldPosition="0">
        <references count="5">
          <reference field="1" count="1" selected="0">
            <x v="108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70">
      <pivotArea dataOnly="0" labelOnly="1" outline="0" fieldPosition="0">
        <references count="5">
          <reference field="1" count="1" selected="0">
            <x v="108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9">
      <pivotArea dataOnly="0" labelOnly="1" outline="0" fieldPosition="0">
        <references count="5">
          <reference field="1" count="1" selected="0">
            <x v="108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8">
      <pivotArea dataOnly="0" labelOnly="1" outline="0" fieldPosition="0">
        <references count="5">
          <reference field="1" count="1" selected="0">
            <x v="108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7">
      <pivotArea dataOnly="0" labelOnly="1" outline="0" fieldPosition="0">
        <references count="5">
          <reference field="1" count="1" selected="0">
            <x v="108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6">
      <pivotArea dataOnly="0" labelOnly="1" outline="0" fieldPosition="0">
        <references count="5">
          <reference field="1" count="1" selected="0">
            <x v="108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5">
      <pivotArea dataOnly="0" labelOnly="1" outline="0" fieldPosition="0">
        <references count="5">
          <reference field="1" count="1" selected="0">
            <x v="108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4">
      <pivotArea dataOnly="0" labelOnly="1" outline="0" fieldPosition="0">
        <references count="5">
          <reference field="1" count="1" selected="0">
            <x v="108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3">
      <pivotArea dataOnly="0" labelOnly="1" outline="0" fieldPosition="0">
        <references count="5">
          <reference field="1" count="1" selected="0">
            <x v="108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2">
      <pivotArea dataOnly="0" labelOnly="1" outline="0" fieldPosition="0">
        <references count="5">
          <reference field="1" count="1" selected="0">
            <x v="108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1">
      <pivotArea dataOnly="0" labelOnly="1" outline="0" fieldPosition="0">
        <references count="5">
          <reference field="1" count="1" selected="0">
            <x v="108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60">
      <pivotArea dataOnly="0" labelOnly="1" outline="0" fieldPosition="0">
        <references count="5">
          <reference field="1" count="1" selected="0">
            <x v="108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9">
      <pivotArea dataOnly="0" labelOnly="1" outline="0" fieldPosition="0">
        <references count="5">
          <reference field="1" count="1" selected="0">
            <x v="108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8">
      <pivotArea dataOnly="0" labelOnly="1" outline="0" fieldPosition="0">
        <references count="5">
          <reference field="1" count="1" selected="0">
            <x v="108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7">
      <pivotArea dataOnly="0" labelOnly="1" outline="0" fieldPosition="0">
        <references count="5">
          <reference field="1" count="1" selected="0">
            <x v="108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6">
      <pivotArea dataOnly="0" labelOnly="1" outline="0" fieldPosition="0">
        <references count="5">
          <reference field="1" count="1" selected="0">
            <x v="108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5">
      <pivotArea dataOnly="0" labelOnly="1" outline="0" fieldPosition="0">
        <references count="5">
          <reference field="1" count="1" selected="0">
            <x v="108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4">
      <pivotArea dataOnly="0" labelOnly="1" outline="0" fieldPosition="0">
        <references count="5">
          <reference field="1" count="1" selected="0">
            <x v="108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3">
      <pivotArea dataOnly="0" labelOnly="1" outline="0" fieldPosition="0">
        <references count="5">
          <reference field="1" count="1" selected="0">
            <x v="1085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2">
      <pivotArea dataOnly="0" labelOnly="1" outline="0" fieldPosition="0">
        <references count="5">
          <reference field="1" count="1" selected="0">
            <x v="108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1">
      <pivotArea dataOnly="0" labelOnly="1" outline="0" fieldPosition="0">
        <references count="5">
          <reference field="1" count="1" selected="0">
            <x v="108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50">
      <pivotArea dataOnly="0" labelOnly="1" outline="0" fieldPosition="0">
        <references count="5">
          <reference field="1" count="1" selected="0">
            <x v="1086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9">
      <pivotArea dataOnly="0" labelOnly="1" outline="0" fieldPosition="0">
        <references count="5">
          <reference field="1" count="1" selected="0">
            <x v="1086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8">
      <pivotArea dataOnly="0" labelOnly="1" outline="0" fieldPosition="0">
        <references count="5">
          <reference field="1" count="1" selected="0">
            <x v="108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7">
      <pivotArea dataOnly="0" labelOnly="1" outline="0" fieldPosition="0">
        <references count="5">
          <reference field="1" count="1" selected="0">
            <x v="10864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6">
      <pivotArea dataOnly="0" labelOnly="1" outline="0" fieldPosition="0">
        <references count="5">
          <reference field="1" count="1" selected="0">
            <x v="10865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5">
      <pivotArea dataOnly="0" labelOnly="1" outline="0" fieldPosition="0">
        <references count="5">
          <reference field="1" count="1" selected="0">
            <x v="10866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4">
      <pivotArea dataOnly="0" labelOnly="1" outline="0" fieldPosition="0">
        <references count="5">
          <reference field="1" count="1" selected="0">
            <x v="10867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3">
      <pivotArea dataOnly="0" labelOnly="1" outline="0" fieldPosition="0">
        <references count="5">
          <reference field="1" count="1" selected="0">
            <x v="1086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2">
      <pivotArea dataOnly="0" labelOnly="1" outline="0" fieldPosition="0">
        <references count="5">
          <reference field="1" count="1" selected="0">
            <x v="1086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1">
      <pivotArea dataOnly="0" labelOnly="1" outline="0" fieldPosition="0">
        <references count="5">
          <reference field="1" count="1" selected="0">
            <x v="1087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40">
      <pivotArea dataOnly="0" labelOnly="1" outline="0" fieldPosition="0">
        <references count="5">
          <reference field="1" count="1" selected="0">
            <x v="1087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9">
      <pivotArea dataOnly="0" labelOnly="1" outline="0" fieldPosition="0">
        <references count="5">
          <reference field="1" count="1" selected="0">
            <x v="1087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8">
      <pivotArea dataOnly="0" labelOnly="1" outline="0" fieldPosition="0">
        <references count="5">
          <reference field="1" count="1" selected="0">
            <x v="1087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7">
      <pivotArea dataOnly="0" labelOnly="1" outline="0" fieldPosition="0">
        <references count="5">
          <reference field="1" count="1" selected="0">
            <x v="1087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6">
      <pivotArea dataOnly="0" labelOnly="1" outline="0" fieldPosition="0">
        <references count="5">
          <reference field="1" count="1" selected="0">
            <x v="10875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5">
      <pivotArea dataOnly="0" labelOnly="1" outline="0" fieldPosition="0">
        <references count="5">
          <reference field="1" count="1" selected="0">
            <x v="1087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4">
      <pivotArea dataOnly="0" labelOnly="1" outline="0" fieldPosition="0">
        <references count="5">
          <reference field="1" count="1" selected="0">
            <x v="1087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3">
      <pivotArea dataOnly="0" labelOnly="1" outline="0" fieldPosition="0">
        <references count="5">
          <reference field="1" count="1" selected="0">
            <x v="1087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2">
      <pivotArea dataOnly="0" labelOnly="1" outline="0" fieldPosition="0">
        <references count="5">
          <reference field="1" count="1" selected="0">
            <x v="1087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1">
      <pivotArea dataOnly="0" labelOnly="1" outline="0" fieldPosition="0">
        <references count="5">
          <reference field="1" count="1" selected="0">
            <x v="10880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30">
      <pivotArea dataOnly="0" labelOnly="1" outline="0" fieldPosition="0">
        <references count="5">
          <reference field="1" count="1" selected="0">
            <x v="10881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9">
      <pivotArea dataOnly="0" labelOnly="1" outline="0" fieldPosition="0">
        <references count="5">
          <reference field="1" count="1" selected="0">
            <x v="1088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8">
      <pivotArea dataOnly="0" labelOnly="1" outline="0" fieldPosition="0">
        <references count="5">
          <reference field="1" count="1" selected="0">
            <x v="1088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7">
      <pivotArea dataOnly="0" labelOnly="1" outline="0" fieldPosition="0">
        <references count="5">
          <reference field="1" count="1" selected="0">
            <x v="1088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6">
      <pivotArea dataOnly="0" labelOnly="1" outline="0" fieldPosition="0">
        <references count="5">
          <reference field="1" count="1" selected="0">
            <x v="1088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5">
      <pivotArea dataOnly="0" labelOnly="1" outline="0" fieldPosition="0">
        <references count="5">
          <reference field="1" count="1" selected="0">
            <x v="1088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4">
      <pivotArea dataOnly="0" labelOnly="1" outline="0" fieldPosition="0">
        <references count="5">
          <reference field="1" count="1" selected="0">
            <x v="1088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3">
      <pivotArea dataOnly="0" labelOnly="1" outline="0" fieldPosition="0">
        <references count="5">
          <reference field="1" count="1" selected="0">
            <x v="1088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2">
      <pivotArea dataOnly="0" labelOnly="1" outline="0" fieldPosition="0">
        <references count="5">
          <reference field="1" count="1" selected="0">
            <x v="1088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1">
      <pivotArea dataOnly="0" labelOnly="1" outline="0" fieldPosition="0">
        <references count="5">
          <reference field="1" count="1" selected="0">
            <x v="1089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20">
      <pivotArea dataOnly="0" labelOnly="1" outline="0" fieldPosition="0">
        <references count="5">
          <reference field="1" count="1" selected="0">
            <x v="1089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9">
      <pivotArea dataOnly="0" labelOnly="1" outline="0" fieldPosition="0">
        <references count="5">
          <reference field="1" count="1" selected="0">
            <x v="1089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8">
      <pivotArea dataOnly="0" labelOnly="1" outline="0" fieldPosition="0">
        <references count="5">
          <reference field="1" count="1" selected="0">
            <x v="1089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7">
      <pivotArea dataOnly="0" labelOnly="1" outline="0" fieldPosition="0">
        <references count="5">
          <reference field="1" count="1" selected="0">
            <x v="1089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6">
      <pivotArea dataOnly="0" labelOnly="1" outline="0" fieldPosition="0">
        <references count="5">
          <reference field="1" count="1" selected="0">
            <x v="1089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5">
      <pivotArea dataOnly="0" labelOnly="1" outline="0" fieldPosition="0">
        <references count="5">
          <reference field="1" count="1" selected="0">
            <x v="1089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4">
      <pivotArea dataOnly="0" labelOnly="1" outline="0" fieldPosition="0">
        <references count="5">
          <reference field="1" count="1" selected="0">
            <x v="1089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3">
      <pivotArea dataOnly="0" labelOnly="1" outline="0" fieldPosition="0">
        <references count="5">
          <reference field="1" count="1" selected="0">
            <x v="1089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2">
      <pivotArea dataOnly="0" labelOnly="1" outline="0" fieldPosition="0">
        <references count="5">
          <reference field="1" count="1" selected="0">
            <x v="1089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1">
      <pivotArea dataOnly="0" labelOnly="1" outline="0" fieldPosition="0">
        <references count="5">
          <reference field="1" count="1" selected="0">
            <x v="1090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10">
      <pivotArea dataOnly="0" labelOnly="1" outline="0" fieldPosition="0">
        <references count="5">
          <reference field="1" count="1" selected="0">
            <x v="1090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9">
      <pivotArea dataOnly="0" labelOnly="1" outline="0" fieldPosition="0">
        <references count="5">
          <reference field="1" count="1" selected="0">
            <x v="1090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8">
      <pivotArea dataOnly="0" labelOnly="1" outline="0" fieldPosition="0">
        <references count="5">
          <reference field="1" count="1" selected="0">
            <x v="1090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7">
      <pivotArea dataOnly="0" labelOnly="1" outline="0" fieldPosition="0">
        <references count="5">
          <reference field="1" count="1" selected="0">
            <x v="1090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6">
      <pivotArea dataOnly="0" labelOnly="1" outline="0" fieldPosition="0">
        <references count="5">
          <reference field="1" count="1" selected="0">
            <x v="1090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5">
      <pivotArea dataOnly="0" labelOnly="1" outline="0" fieldPosition="0">
        <references count="5">
          <reference field="1" count="1" selected="0">
            <x v="109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4">
      <pivotArea dataOnly="0" labelOnly="1" outline="0" fieldPosition="0">
        <references count="5">
          <reference field="1" count="1" selected="0">
            <x v="1090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3">
      <pivotArea dataOnly="0" labelOnly="1" outline="0" fieldPosition="0">
        <references count="5">
          <reference field="1" count="1" selected="0">
            <x v="1090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2">
      <pivotArea dataOnly="0" labelOnly="1" outline="0" fieldPosition="0">
        <references count="5">
          <reference field="1" count="1" selected="0">
            <x v="1090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1">
      <pivotArea dataOnly="0" labelOnly="1" outline="0" fieldPosition="0">
        <references count="5">
          <reference field="1" count="1" selected="0">
            <x v="1091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00">
      <pivotArea dataOnly="0" labelOnly="1" outline="0" fieldPosition="0">
        <references count="5">
          <reference field="1" count="1" selected="0">
            <x v="109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9">
      <pivotArea dataOnly="0" labelOnly="1" outline="0" fieldPosition="0">
        <references count="5">
          <reference field="1" count="1" selected="0">
            <x v="109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8">
      <pivotArea dataOnly="0" labelOnly="1" outline="0" fieldPosition="0">
        <references count="5">
          <reference field="1" count="1" selected="0">
            <x v="1091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7">
      <pivotArea dataOnly="0" labelOnly="1" outline="0" fieldPosition="0">
        <references count="5">
          <reference field="1" count="1" selected="0">
            <x v="1091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6">
      <pivotArea dataOnly="0" labelOnly="1" outline="0" fieldPosition="0">
        <references count="5">
          <reference field="1" count="1" selected="0">
            <x v="1091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5">
      <pivotArea dataOnly="0" labelOnly="1" outline="0" fieldPosition="0">
        <references count="5">
          <reference field="1" count="1" selected="0">
            <x v="1091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4">
      <pivotArea dataOnly="0" labelOnly="1" outline="0" fieldPosition="0">
        <references count="5">
          <reference field="1" count="1" selected="0">
            <x v="10917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93">
      <pivotArea dataOnly="0" labelOnly="1" outline="0" fieldPosition="0">
        <references count="5">
          <reference field="1" count="1" selected="0">
            <x v="1091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92">
      <pivotArea dataOnly="0" labelOnly="1" outline="0" fieldPosition="0">
        <references count="5">
          <reference field="1" count="1" selected="0">
            <x v="1091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1">
      <pivotArea dataOnly="0" labelOnly="1" outline="0" fieldPosition="0">
        <references count="5">
          <reference field="1" count="1" selected="0">
            <x v="1092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90">
      <pivotArea dataOnly="0" labelOnly="1" outline="0" fieldPosition="0">
        <references count="5">
          <reference field="1" count="1" selected="0">
            <x v="1092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9">
      <pivotArea dataOnly="0" labelOnly="1" outline="0" fieldPosition="0">
        <references count="5">
          <reference field="1" count="1" selected="0">
            <x v="1092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8">
      <pivotArea dataOnly="0" labelOnly="1" outline="0" fieldPosition="0">
        <references count="5">
          <reference field="1" count="1" selected="0">
            <x v="1092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7">
      <pivotArea dataOnly="0" labelOnly="1" outline="0" fieldPosition="0">
        <references count="5">
          <reference field="1" count="1" selected="0">
            <x v="1092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6">
      <pivotArea dataOnly="0" labelOnly="1" outline="0" fieldPosition="0">
        <references count="5">
          <reference field="1" count="1" selected="0">
            <x v="1092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5">
      <pivotArea dataOnly="0" labelOnly="1" outline="0" fieldPosition="0">
        <references count="5">
          <reference field="1" count="1" selected="0">
            <x v="1092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4">
      <pivotArea dataOnly="0" labelOnly="1" outline="0" fieldPosition="0">
        <references count="5">
          <reference field="1" count="1" selected="0">
            <x v="1092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3">
      <pivotArea dataOnly="0" labelOnly="1" outline="0" fieldPosition="0">
        <references count="5">
          <reference field="1" count="1" selected="0">
            <x v="1092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2">
      <pivotArea dataOnly="0" labelOnly="1" outline="0" fieldPosition="0">
        <references count="5">
          <reference field="1" count="1" selected="0">
            <x v="1092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1">
      <pivotArea dataOnly="0" labelOnly="1" outline="0" fieldPosition="0">
        <references count="5">
          <reference field="1" count="1" selected="0">
            <x v="1093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80">
      <pivotArea dataOnly="0" labelOnly="1" outline="0" fieldPosition="0">
        <references count="5">
          <reference field="1" count="1" selected="0">
            <x v="1093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9">
      <pivotArea dataOnly="0" labelOnly="1" outline="0" fieldPosition="0">
        <references count="5">
          <reference field="1" count="1" selected="0">
            <x v="1093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8">
      <pivotArea dataOnly="0" labelOnly="1" outline="0" fieldPosition="0">
        <references count="5">
          <reference field="1" count="1" selected="0">
            <x v="1093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7">
      <pivotArea dataOnly="0" labelOnly="1" outline="0" fieldPosition="0">
        <references count="5">
          <reference field="1" count="1" selected="0">
            <x v="1093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6">
      <pivotArea dataOnly="0" labelOnly="1" outline="0" fieldPosition="0">
        <references count="5">
          <reference field="1" count="1" selected="0">
            <x v="1093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5">
      <pivotArea dataOnly="0" labelOnly="1" outline="0" fieldPosition="0">
        <references count="5">
          <reference field="1" count="1" selected="0">
            <x v="1093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4">
      <pivotArea dataOnly="0" labelOnly="1" outline="0" fieldPosition="0">
        <references count="5">
          <reference field="1" count="1" selected="0">
            <x v="1093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3">
      <pivotArea dataOnly="0" labelOnly="1" outline="0" fieldPosition="0">
        <references count="5">
          <reference field="1" count="1" selected="0">
            <x v="1093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2">
      <pivotArea dataOnly="0" labelOnly="1" outline="0" fieldPosition="0">
        <references count="5">
          <reference field="1" count="1" selected="0">
            <x v="1093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1">
      <pivotArea dataOnly="0" labelOnly="1" outline="0" fieldPosition="0">
        <references count="5">
          <reference field="1" count="1" selected="0">
            <x v="109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70">
      <pivotArea dataOnly="0" labelOnly="1" outline="0" fieldPosition="0">
        <references count="5">
          <reference field="1" count="1" selected="0">
            <x v="1094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9">
      <pivotArea dataOnly="0" labelOnly="1" outline="0" fieldPosition="0">
        <references count="5">
          <reference field="1" count="1" selected="0">
            <x v="1094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8">
      <pivotArea dataOnly="0" labelOnly="1" outline="0" fieldPosition="0">
        <references count="5">
          <reference field="1" count="1" selected="0">
            <x v="109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7">
      <pivotArea dataOnly="0" labelOnly="1" outline="0" fieldPosition="0">
        <references count="5">
          <reference field="1" count="1" selected="0">
            <x v="1094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6">
      <pivotArea dataOnly="0" labelOnly="1" outline="0" fieldPosition="0">
        <references count="5">
          <reference field="1" count="1" selected="0">
            <x v="1094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5">
      <pivotArea dataOnly="0" labelOnly="1" outline="0" fieldPosition="0">
        <references count="5">
          <reference field="1" count="1" selected="0">
            <x v="1094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4">
      <pivotArea dataOnly="0" labelOnly="1" outline="0" fieldPosition="0">
        <references count="5">
          <reference field="1" count="1" selected="0">
            <x v="10947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3">
      <pivotArea dataOnly="0" labelOnly="1" outline="0" fieldPosition="0">
        <references count="5">
          <reference field="1" count="1" selected="0">
            <x v="1094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2">
      <pivotArea dataOnly="0" labelOnly="1" outline="0" fieldPosition="0">
        <references count="5">
          <reference field="1" count="1" selected="0">
            <x v="1094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1">
      <pivotArea dataOnly="0" labelOnly="1" outline="0" fieldPosition="0">
        <references count="5">
          <reference field="1" count="1" selected="0">
            <x v="1095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60">
      <pivotArea dataOnly="0" labelOnly="1" outline="0" fieldPosition="0">
        <references count="5">
          <reference field="1" count="1" selected="0">
            <x v="1095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9">
      <pivotArea dataOnly="0" labelOnly="1" outline="0" fieldPosition="0">
        <references count="5">
          <reference field="1" count="1" selected="0">
            <x v="1095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8">
      <pivotArea dataOnly="0" labelOnly="1" outline="0" fieldPosition="0">
        <references count="5">
          <reference field="1" count="1" selected="0">
            <x v="1095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7">
      <pivotArea dataOnly="0" labelOnly="1" outline="0" fieldPosition="0">
        <references count="5">
          <reference field="1" count="1" selected="0">
            <x v="1095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6">
      <pivotArea dataOnly="0" labelOnly="1" outline="0" fieldPosition="0">
        <references count="5">
          <reference field="1" count="1" selected="0">
            <x v="1095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5">
      <pivotArea dataOnly="0" labelOnly="1" outline="0" fieldPosition="0">
        <references count="5">
          <reference field="1" count="1" selected="0">
            <x v="1095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4">
      <pivotArea dataOnly="0" labelOnly="1" outline="0" fieldPosition="0">
        <references count="5">
          <reference field="1" count="1" selected="0">
            <x v="1095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3">
      <pivotArea dataOnly="0" labelOnly="1" outline="0" fieldPosition="0">
        <references count="5">
          <reference field="1" count="1" selected="0">
            <x v="1095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2">
      <pivotArea dataOnly="0" labelOnly="1" outline="0" fieldPosition="0">
        <references count="5">
          <reference field="1" count="1" selected="0">
            <x v="1095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1">
      <pivotArea dataOnly="0" labelOnly="1" outline="0" fieldPosition="0">
        <references count="5">
          <reference field="1" count="1" selected="0">
            <x v="1096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50">
      <pivotArea dataOnly="0" labelOnly="1" outline="0" fieldPosition="0">
        <references count="5">
          <reference field="1" count="1" selected="0">
            <x v="1096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9">
      <pivotArea dataOnly="0" labelOnly="1" outline="0" fieldPosition="0">
        <references count="5">
          <reference field="1" count="1" selected="0">
            <x v="1096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8">
      <pivotArea dataOnly="0" labelOnly="1" outline="0" fieldPosition="0">
        <references count="5">
          <reference field="1" count="1" selected="0">
            <x v="1096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7">
      <pivotArea dataOnly="0" labelOnly="1" outline="0" fieldPosition="0">
        <references count="5">
          <reference field="1" count="1" selected="0">
            <x v="1096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6">
      <pivotArea dataOnly="0" labelOnly="1" outline="0" fieldPosition="0">
        <references count="5">
          <reference field="1" count="1" selected="0">
            <x v="1096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5">
      <pivotArea dataOnly="0" labelOnly="1" outline="0" fieldPosition="0">
        <references count="5">
          <reference field="1" count="1" selected="0">
            <x v="1096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4">
      <pivotArea dataOnly="0" labelOnly="1" outline="0" fieldPosition="0">
        <references count="5">
          <reference field="1" count="1" selected="0">
            <x v="1096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3">
      <pivotArea dataOnly="0" labelOnly="1" outline="0" fieldPosition="0">
        <references count="5">
          <reference field="1" count="1" selected="0">
            <x v="1096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2">
      <pivotArea dataOnly="0" labelOnly="1" outline="0" fieldPosition="0">
        <references count="5">
          <reference field="1" count="1" selected="0">
            <x v="1096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1">
      <pivotArea dataOnly="0" labelOnly="1" outline="0" fieldPosition="0">
        <references count="5">
          <reference field="1" count="1" selected="0">
            <x v="1097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40">
      <pivotArea dataOnly="0" labelOnly="1" outline="0" fieldPosition="0">
        <references count="5">
          <reference field="1" count="1" selected="0">
            <x v="1097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9">
      <pivotArea dataOnly="0" labelOnly="1" outline="0" fieldPosition="0">
        <references count="5">
          <reference field="1" count="1" selected="0">
            <x v="1097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8">
      <pivotArea dataOnly="0" labelOnly="1" outline="0" fieldPosition="0">
        <references count="5">
          <reference field="1" count="1" selected="0">
            <x v="1097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7">
      <pivotArea dataOnly="0" labelOnly="1" outline="0" fieldPosition="0">
        <references count="5">
          <reference field="1" count="1" selected="0">
            <x v="1097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6">
      <pivotArea dataOnly="0" labelOnly="1" outline="0" fieldPosition="0">
        <references count="5">
          <reference field="1" count="1" selected="0">
            <x v="1097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5">
      <pivotArea dataOnly="0" labelOnly="1" outline="0" fieldPosition="0">
        <references count="5">
          <reference field="1" count="1" selected="0">
            <x v="1097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4">
      <pivotArea dataOnly="0" labelOnly="1" outline="0" fieldPosition="0">
        <references count="5">
          <reference field="1" count="1" selected="0">
            <x v="10977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3">
      <pivotArea dataOnly="0" labelOnly="1" outline="0" fieldPosition="0">
        <references count="5">
          <reference field="1" count="1" selected="0">
            <x v="1097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2">
      <pivotArea dataOnly="0" labelOnly="1" outline="0" fieldPosition="0">
        <references count="5">
          <reference field="1" count="1" selected="0">
            <x v="1097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1">
      <pivotArea dataOnly="0" labelOnly="1" outline="0" fieldPosition="0">
        <references count="5">
          <reference field="1" count="1" selected="0">
            <x v="1098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30">
      <pivotArea dataOnly="0" labelOnly="1" outline="0" fieldPosition="0">
        <references count="5">
          <reference field="1" count="1" selected="0">
            <x v="1098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29">
      <pivotArea dataOnly="0" labelOnly="1" outline="0" fieldPosition="0">
        <references count="5">
          <reference field="1" count="1" selected="0">
            <x v="1098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28">
      <pivotArea dataOnly="0" labelOnly="1" outline="0" fieldPosition="0">
        <references count="5">
          <reference field="1" count="1" selected="0">
            <x v="1098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27">
      <pivotArea dataOnly="0" labelOnly="1" outline="0" fieldPosition="0">
        <references count="5">
          <reference field="1" count="1" selected="0">
            <x v="1098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6">
      <pivotArea dataOnly="0" labelOnly="1" outline="0" fieldPosition="0">
        <references count="5">
          <reference field="1" count="1" selected="0">
            <x v="1098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5">
      <pivotArea dataOnly="0" labelOnly="1" outline="0" fieldPosition="0">
        <references count="5">
          <reference field="1" count="1" selected="0">
            <x v="1098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4">
      <pivotArea dataOnly="0" labelOnly="1" outline="0" fieldPosition="0">
        <references count="5">
          <reference field="1" count="1" selected="0">
            <x v="1098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3">
      <pivotArea dataOnly="0" labelOnly="1" outline="0" fieldPosition="0">
        <references count="5">
          <reference field="1" count="1" selected="0">
            <x v="10988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2">
      <pivotArea dataOnly="0" labelOnly="1" outline="0" fieldPosition="0">
        <references count="5">
          <reference field="1" count="1" selected="0">
            <x v="10989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1">
      <pivotArea dataOnly="0" labelOnly="1" outline="0" fieldPosition="0">
        <references count="5">
          <reference field="1" count="1" selected="0">
            <x v="1099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0">
      <pivotArea dataOnly="0" labelOnly="1" outline="0" fieldPosition="0">
        <references count="5">
          <reference field="1" count="1" selected="0">
            <x v="10991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19">
      <pivotArea dataOnly="0" labelOnly="1" outline="0" fieldPosition="0">
        <references count="5">
          <reference field="1" count="1" selected="0">
            <x v="10992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18">
      <pivotArea dataOnly="0" labelOnly="1" outline="0" fieldPosition="0">
        <references count="5">
          <reference field="1" count="1" selected="0">
            <x v="10993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17">
      <pivotArea dataOnly="0" labelOnly="1" outline="0" fieldPosition="0">
        <references count="5">
          <reference field="1" count="1" selected="0">
            <x v="1099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6">
      <pivotArea dataOnly="0" labelOnly="1" outline="0" fieldPosition="0">
        <references count="5">
          <reference field="1" count="1" selected="0">
            <x v="1099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5">
      <pivotArea dataOnly="0" labelOnly="1" outline="0" fieldPosition="0">
        <references count="5">
          <reference field="1" count="1" selected="0">
            <x v="1099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4">
      <pivotArea dataOnly="0" labelOnly="1" outline="0" fieldPosition="0">
        <references count="5">
          <reference field="1" count="1" selected="0">
            <x v="1099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3">
      <pivotArea dataOnly="0" labelOnly="1" outline="0" fieldPosition="0">
        <references count="5">
          <reference field="1" count="1" selected="0">
            <x v="1099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2">
      <pivotArea dataOnly="0" labelOnly="1" outline="0" fieldPosition="0">
        <references count="5">
          <reference field="1" count="1" selected="0">
            <x v="1099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1">
      <pivotArea dataOnly="0" labelOnly="1" outline="0" fieldPosition="0">
        <references count="5">
          <reference field="1" count="1" selected="0">
            <x v="1100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10">
      <pivotArea dataOnly="0" labelOnly="1" outline="0" fieldPosition="0">
        <references count="5">
          <reference field="1" count="1" selected="0">
            <x v="1100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9">
      <pivotArea dataOnly="0" labelOnly="1" outline="0" fieldPosition="0">
        <references count="5">
          <reference field="1" count="1" selected="0">
            <x v="1100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8">
      <pivotArea dataOnly="0" labelOnly="1" outline="0" fieldPosition="0">
        <references count="5">
          <reference field="1" count="1" selected="0">
            <x v="1100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7">
      <pivotArea dataOnly="0" labelOnly="1" outline="0" fieldPosition="0">
        <references count="5">
          <reference field="1" count="1" selected="0">
            <x v="1100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6">
      <pivotArea dataOnly="0" labelOnly="1" outline="0" fieldPosition="0">
        <references count="5">
          <reference field="1" count="1" selected="0">
            <x v="1100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5">
      <pivotArea dataOnly="0" labelOnly="1" outline="0" fieldPosition="0">
        <references count="5">
          <reference field="1" count="1" selected="0">
            <x v="1100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4">
      <pivotArea dataOnly="0" labelOnly="1" outline="0" fieldPosition="0">
        <references count="5">
          <reference field="1" count="1" selected="0">
            <x v="1100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3">
      <pivotArea dataOnly="0" labelOnly="1" outline="0" fieldPosition="0">
        <references count="5">
          <reference field="1" count="1" selected="0">
            <x v="1100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2">
      <pivotArea dataOnly="0" labelOnly="1" outline="0" fieldPosition="0">
        <references count="5">
          <reference field="1" count="1" selected="0">
            <x v="1100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1">
      <pivotArea dataOnly="0" labelOnly="1" outline="0" fieldPosition="0">
        <references count="5">
          <reference field="1" count="1" selected="0">
            <x v="1101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00">
      <pivotArea dataOnly="0" labelOnly="1" outline="0" fieldPosition="0">
        <references count="5">
          <reference field="1" count="1" selected="0">
            <x v="1101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9">
      <pivotArea dataOnly="0" labelOnly="1" outline="0" fieldPosition="0">
        <references count="5">
          <reference field="1" count="1" selected="0">
            <x v="1101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8">
      <pivotArea dataOnly="0" labelOnly="1" outline="0" fieldPosition="0">
        <references count="5">
          <reference field="1" count="1" selected="0">
            <x v="1101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7">
      <pivotArea dataOnly="0" labelOnly="1" outline="0" fieldPosition="0">
        <references count="5">
          <reference field="1" count="1" selected="0">
            <x v="1101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6">
      <pivotArea dataOnly="0" labelOnly="1" outline="0" fieldPosition="0">
        <references count="5">
          <reference field="1" count="1" selected="0">
            <x v="1101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5">
      <pivotArea dataOnly="0" labelOnly="1" outline="0" fieldPosition="0">
        <references count="5">
          <reference field="1" count="1" selected="0">
            <x v="1101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4">
      <pivotArea dataOnly="0" labelOnly="1" outline="0" fieldPosition="0">
        <references count="5">
          <reference field="1" count="1" selected="0">
            <x v="1101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93">
      <pivotArea dataOnly="0" labelOnly="1" outline="0" fieldPosition="0">
        <references count="5">
          <reference field="1" count="1" selected="0">
            <x v="1101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92">
      <pivotArea dataOnly="0" labelOnly="1" outline="0" fieldPosition="0">
        <references count="5">
          <reference field="1" count="1" selected="0">
            <x v="1101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91">
      <pivotArea dataOnly="0" labelOnly="1" outline="0" fieldPosition="0">
        <references count="5">
          <reference field="1" count="1" selected="0">
            <x v="1102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90">
      <pivotArea dataOnly="0" labelOnly="1" outline="0" fieldPosition="0">
        <references count="5">
          <reference field="1" count="1" selected="0">
            <x v="1102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9">
      <pivotArea dataOnly="0" labelOnly="1" outline="0" fieldPosition="0">
        <references count="5">
          <reference field="1" count="1" selected="0">
            <x v="1102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8">
      <pivotArea dataOnly="0" labelOnly="1" outline="0" fieldPosition="0">
        <references count="5">
          <reference field="1" count="1" selected="0">
            <x v="1102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7">
      <pivotArea dataOnly="0" labelOnly="1" outline="0" fieldPosition="0">
        <references count="5">
          <reference field="1" count="1" selected="0">
            <x v="11024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6">
      <pivotArea dataOnly="0" labelOnly="1" outline="0" fieldPosition="0">
        <references count="5">
          <reference field="1" count="1" selected="0">
            <x v="1102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5">
      <pivotArea dataOnly="0" labelOnly="1" outline="0" fieldPosition="0">
        <references count="5">
          <reference field="1" count="1" selected="0">
            <x v="11026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4">
      <pivotArea dataOnly="0" labelOnly="1" outline="0" fieldPosition="0">
        <references count="5">
          <reference field="1" count="1" selected="0">
            <x v="1102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3">
      <pivotArea dataOnly="0" labelOnly="1" outline="0" fieldPosition="0">
        <references count="5">
          <reference field="1" count="1" selected="0">
            <x v="1102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2">
      <pivotArea dataOnly="0" labelOnly="1" outline="0" fieldPosition="0">
        <references count="5">
          <reference field="1" count="1" selected="0">
            <x v="11029"/>
          </reference>
          <reference field="3" count="1" selected="0">
            <x v="1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81">
      <pivotArea dataOnly="0" labelOnly="1" outline="0" fieldPosition="0">
        <references count="5">
          <reference field="1" count="1" selected="0">
            <x v="11030"/>
          </reference>
          <reference field="3" count="1" selected="0">
            <x v="1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80">
      <pivotArea dataOnly="0" labelOnly="1" outline="0" fieldPosition="0">
        <references count="5">
          <reference field="1" count="1" selected="0">
            <x v="11031"/>
          </reference>
          <reference field="3" count="1" selected="0">
            <x v="1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9">
      <pivotArea dataOnly="0" labelOnly="1" outline="0" fieldPosition="0">
        <references count="5">
          <reference field="1" count="1" selected="0">
            <x v="1103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8">
      <pivotArea dataOnly="0" labelOnly="1" outline="0" fieldPosition="0">
        <references count="5">
          <reference field="1" count="1" selected="0">
            <x v="11033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7">
      <pivotArea dataOnly="0" labelOnly="1" outline="0" fieldPosition="0">
        <references count="5">
          <reference field="1" count="1" selected="0">
            <x v="1103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6">
      <pivotArea dataOnly="0" labelOnly="1" outline="0" fieldPosition="0">
        <references count="5">
          <reference field="1" count="1" selected="0">
            <x v="1103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5">
      <pivotArea dataOnly="0" labelOnly="1" outline="0" fieldPosition="0">
        <references count="5">
          <reference field="1" count="1" selected="0">
            <x v="1103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4">
      <pivotArea dataOnly="0" labelOnly="1" outline="0" fieldPosition="0">
        <references count="5">
          <reference field="1" count="1" selected="0">
            <x v="1103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3">
      <pivotArea dataOnly="0" labelOnly="1" outline="0" fieldPosition="0">
        <references count="5">
          <reference field="1" count="1" selected="0">
            <x v="1103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2">
      <pivotArea dataOnly="0" labelOnly="1" outline="0" fieldPosition="0">
        <references count="5">
          <reference field="1" count="1" selected="0">
            <x v="1103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1">
      <pivotArea dataOnly="0" labelOnly="1" outline="0" fieldPosition="0">
        <references count="5">
          <reference field="1" count="1" selected="0">
            <x v="1104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70">
      <pivotArea dataOnly="0" labelOnly="1" outline="0" fieldPosition="0">
        <references count="5">
          <reference field="1" count="1" selected="0">
            <x v="11041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9">
      <pivotArea dataOnly="0" labelOnly="1" outline="0" fieldPosition="0">
        <references count="5">
          <reference field="1" count="1" selected="0">
            <x v="1104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68">
      <pivotArea dataOnly="0" labelOnly="1" outline="0" fieldPosition="0">
        <references count="5">
          <reference field="1" count="1" selected="0">
            <x v="1104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67">
      <pivotArea dataOnly="0" labelOnly="1" outline="0" fieldPosition="0">
        <references count="5">
          <reference field="1" count="1" selected="0">
            <x v="11044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6">
      <pivotArea dataOnly="0" labelOnly="1" outline="0" fieldPosition="0">
        <references count="5">
          <reference field="1" count="1" selected="0">
            <x v="11045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5">
      <pivotArea dataOnly="0" labelOnly="1" outline="0" fieldPosition="0">
        <references count="5">
          <reference field="1" count="1" selected="0">
            <x v="11046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4">
      <pivotArea dataOnly="0" labelOnly="1" outline="0" fieldPosition="0">
        <references count="5">
          <reference field="1" count="1" selected="0">
            <x v="1104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63">
      <pivotArea dataOnly="0" labelOnly="1" outline="0" fieldPosition="0">
        <references count="5">
          <reference field="1" count="1" selected="0">
            <x v="1104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62">
      <pivotArea dataOnly="0" labelOnly="1" outline="0" fieldPosition="0">
        <references count="5">
          <reference field="1" count="1" selected="0">
            <x v="1104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1">
      <pivotArea dataOnly="0" labelOnly="1" outline="0" fieldPosition="0">
        <references count="5">
          <reference field="1" count="1" selected="0">
            <x v="11050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0">
      <pivotArea dataOnly="0" labelOnly="1" outline="0" fieldPosition="0">
        <references count="5">
          <reference field="1" count="1" selected="0">
            <x v="11051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59">
      <pivotArea dataOnly="0" labelOnly="1" outline="0" fieldPosition="0">
        <references count="5">
          <reference field="1" count="1" selected="0">
            <x v="11052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8">
      <pivotArea dataOnly="0" labelOnly="1" outline="0" fieldPosition="0">
        <references count="5">
          <reference field="1" count="1" selected="0">
            <x v="1105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7">
      <pivotArea dataOnly="0" labelOnly="1" outline="0" fieldPosition="0">
        <references count="5">
          <reference field="1" count="1" selected="0">
            <x v="1105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6">
      <pivotArea dataOnly="0" labelOnly="1" outline="0" fieldPosition="0">
        <references count="5">
          <reference field="1" count="1" selected="0">
            <x v="11055"/>
          </reference>
          <reference field="3" count="1" selected="0">
            <x v="1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5">
      <pivotArea dataOnly="0" labelOnly="1" outline="0" fieldPosition="0">
        <references count="5">
          <reference field="1" count="1" selected="0">
            <x v="1105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4">
      <pivotArea dataOnly="0" labelOnly="1" outline="0" fieldPosition="0">
        <references count="5">
          <reference field="1" count="1" selected="0">
            <x v="1105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3">
      <pivotArea dataOnly="0" labelOnly="1" outline="0" fieldPosition="0">
        <references count="5">
          <reference field="1" count="1" selected="0">
            <x v="1105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2">
      <pivotArea dataOnly="0" labelOnly="1" outline="0" fieldPosition="0">
        <references count="5">
          <reference field="1" count="1" selected="0">
            <x v="1105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1">
      <pivotArea dataOnly="0" labelOnly="1" outline="0" fieldPosition="0">
        <references count="5">
          <reference field="1" count="1" selected="0">
            <x v="1106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50">
      <pivotArea dataOnly="0" labelOnly="1" outline="0" fieldPosition="0">
        <references count="5">
          <reference field="1" count="1" selected="0">
            <x v="1106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9">
      <pivotArea dataOnly="0" labelOnly="1" outline="0" fieldPosition="0">
        <references count="5">
          <reference field="1" count="1" selected="0">
            <x v="11062"/>
          </reference>
          <reference field="3" count="1" selected="0">
            <x v="2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8">
      <pivotArea dataOnly="0" labelOnly="1" outline="0" fieldPosition="0">
        <references count="5">
          <reference field="1" count="1" selected="0">
            <x v="11063"/>
          </reference>
          <reference field="3" count="1" selected="0">
            <x v="2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7">
      <pivotArea dataOnly="0" labelOnly="1" outline="0" fieldPosition="0">
        <references count="5">
          <reference field="1" count="1" selected="0">
            <x v="11064"/>
          </reference>
          <reference field="3" count="1" selected="0">
            <x v="2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6">
      <pivotArea dataOnly="0" labelOnly="1" outline="0" fieldPosition="0">
        <references count="5">
          <reference field="1" count="1" selected="0">
            <x v="1106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5">
      <pivotArea dataOnly="0" labelOnly="1" outline="0" fieldPosition="0">
        <references count="5">
          <reference field="1" count="1" selected="0">
            <x v="1106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4">
      <pivotArea dataOnly="0" labelOnly="1" outline="0" fieldPosition="0">
        <references count="5">
          <reference field="1" count="1" selected="0">
            <x v="1106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3">
      <pivotArea dataOnly="0" labelOnly="1" outline="0" fieldPosition="0">
        <references count="5">
          <reference field="1" count="1" selected="0">
            <x v="1106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2">
      <pivotArea dataOnly="0" labelOnly="1" outline="0" fieldPosition="0">
        <references count="5">
          <reference field="1" count="1" selected="0">
            <x v="1106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41">
      <pivotArea dataOnly="0" labelOnly="1" outline="0" fieldPosition="0">
        <references count="5">
          <reference field="1" count="1" selected="0">
            <x v="11070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40">
      <pivotArea dataOnly="0" labelOnly="1" outline="0" fieldPosition="0">
        <references count="5">
          <reference field="1" count="1" selected="0">
            <x v="1107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9">
      <pivotArea dataOnly="0" labelOnly="1" outline="0" fieldPosition="0">
        <references count="5">
          <reference field="1" count="1" selected="0">
            <x v="11072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8">
      <pivotArea dataOnly="0" labelOnly="1" outline="0" fieldPosition="0">
        <references count="5">
          <reference field="1" count="1" selected="0">
            <x v="11073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7">
      <pivotArea dataOnly="0" labelOnly="1" outline="0" fieldPosition="0">
        <references count="5">
          <reference field="1" count="1" selected="0">
            <x v="11074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6">
      <pivotArea dataOnly="0" labelOnly="1" outline="0" fieldPosition="0">
        <references count="5">
          <reference field="1" count="1" selected="0">
            <x v="11075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5">
      <pivotArea dataOnly="0" labelOnly="1" outline="0" fieldPosition="0">
        <references count="5">
          <reference field="1" count="1" selected="0">
            <x v="11076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4">
      <pivotArea dataOnly="0" labelOnly="1" outline="0" fieldPosition="0">
        <references count="5">
          <reference field="1" count="1" selected="0">
            <x v="11077"/>
          </reference>
          <reference field="3" count="1" selected="0">
            <x v="2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3">
      <pivotArea dataOnly="0" labelOnly="1" outline="0" fieldPosition="0">
        <references count="5">
          <reference field="1" count="1" selected="0">
            <x v="1107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2">
      <pivotArea dataOnly="0" labelOnly="1" outline="0" fieldPosition="0">
        <references count="5">
          <reference field="1" count="1" selected="0">
            <x v="1107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1">
      <pivotArea dataOnly="0" labelOnly="1" outline="0" fieldPosition="0">
        <references count="5">
          <reference field="1" count="1" selected="0">
            <x v="1108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30">
      <pivotArea dataOnly="0" labelOnly="1" outline="0" fieldPosition="0">
        <references count="5">
          <reference field="1" count="1" selected="0">
            <x v="1108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9">
      <pivotArea dataOnly="0" labelOnly="1" outline="0" fieldPosition="0">
        <references count="5">
          <reference field="1" count="1" selected="0">
            <x v="1108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8">
      <pivotArea dataOnly="0" labelOnly="1" outline="0" fieldPosition="0">
        <references count="5">
          <reference field="1" count="1" selected="0">
            <x v="11083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7">
      <pivotArea dataOnly="0" labelOnly="1" outline="0" fieldPosition="0">
        <references count="5">
          <reference field="1" count="1" selected="0">
            <x v="1108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6">
      <pivotArea dataOnly="0" labelOnly="1" outline="0" fieldPosition="0">
        <references count="5">
          <reference field="1" count="1" selected="0">
            <x v="1108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5">
      <pivotArea dataOnly="0" labelOnly="1" outline="0" fieldPosition="0">
        <references count="5">
          <reference field="1" count="1" selected="0">
            <x v="1108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4">
      <pivotArea dataOnly="0" labelOnly="1" outline="0" fieldPosition="0">
        <references count="5">
          <reference field="1" count="1" selected="0">
            <x v="1108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3">
      <pivotArea dataOnly="0" labelOnly="1" outline="0" fieldPosition="0">
        <references count="5">
          <reference field="1" count="1" selected="0">
            <x v="11088"/>
          </reference>
          <reference field="3" count="1" selected="0">
            <x v="32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622">
      <pivotArea dataOnly="0" labelOnly="1" outline="0" fieldPosition="0">
        <references count="5">
          <reference field="1" count="1" selected="0">
            <x v="1108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21">
      <pivotArea dataOnly="0" labelOnly="1" outline="0" fieldPosition="0">
        <references count="5">
          <reference field="1" count="1" selected="0">
            <x v="11090"/>
          </reference>
          <reference field="3" count="1" selected="0">
            <x v="32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620">
      <pivotArea dataOnly="0" labelOnly="1" outline="0" fieldPosition="0">
        <references count="5">
          <reference field="1" count="1" selected="0">
            <x v="1109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9">
      <pivotArea dataOnly="0" labelOnly="1" outline="0" fieldPosition="0">
        <references count="5">
          <reference field="1" count="1" selected="0">
            <x v="1109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8">
      <pivotArea dataOnly="0" labelOnly="1" outline="0" fieldPosition="0">
        <references count="5">
          <reference field="1" count="1" selected="0">
            <x v="1109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7">
      <pivotArea dataOnly="0" labelOnly="1" outline="0" fieldPosition="0">
        <references count="5">
          <reference field="1" count="1" selected="0">
            <x v="1109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6">
      <pivotArea dataOnly="0" labelOnly="1" outline="0" fieldPosition="0">
        <references count="5">
          <reference field="1" count="1" selected="0">
            <x v="11095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15">
      <pivotArea dataOnly="0" labelOnly="1" outline="0" fieldPosition="0">
        <references count="5">
          <reference field="1" count="1" selected="0">
            <x v="1109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14">
      <pivotArea dataOnly="0" labelOnly="1" outline="0" fieldPosition="0">
        <references count="5">
          <reference field="1" count="1" selected="0">
            <x v="1109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3">
      <pivotArea dataOnly="0" labelOnly="1" outline="0" fieldPosition="0">
        <references count="5">
          <reference field="1" count="1" selected="0">
            <x v="1109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2">
      <pivotArea dataOnly="0" labelOnly="1" outline="0" fieldPosition="0">
        <references count="5">
          <reference field="1" count="1" selected="0">
            <x v="1109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1">
      <pivotArea dataOnly="0" labelOnly="1" outline="0" fieldPosition="0">
        <references count="5">
          <reference field="1" count="1" selected="0">
            <x v="1110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10">
      <pivotArea dataOnly="0" labelOnly="1" outline="0" fieldPosition="0">
        <references count="5">
          <reference field="1" count="1" selected="0">
            <x v="1110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9">
      <pivotArea dataOnly="0" labelOnly="1" outline="0" fieldPosition="0">
        <references count="5">
          <reference field="1" count="1" selected="0">
            <x v="1110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8">
      <pivotArea dataOnly="0" labelOnly="1" outline="0" fieldPosition="0">
        <references count="5">
          <reference field="1" count="1" selected="0">
            <x v="1110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7">
      <pivotArea dataOnly="0" labelOnly="1" outline="0" fieldPosition="0">
        <references count="5">
          <reference field="1" count="1" selected="0">
            <x v="11104"/>
          </reference>
          <reference field="3" count="1" selected="0">
            <x v="3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6">
      <pivotArea dataOnly="0" labelOnly="1" outline="0" fieldPosition="0">
        <references count="5">
          <reference field="1" count="1" selected="0">
            <x v="1110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5">
      <pivotArea dataOnly="0" labelOnly="1" outline="0" fieldPosition="0">
        <references count="5">
          <reference field="1" count="1" selected="0">
            <x v="1110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4">
      <pivotArea dataOnly="0" labelOnly="1" outline="0" fieldPosition="0">
        <references count="5">
          <reference field="1" count="1" selected="0">
            <x v="1110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3">
      <pivotArea dataOnly="0" labelOnly="1" outline="0" fieldPosition="0">
        <references count="5">
          <reference field="1" count="1" selected="0">
            <x v="1110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2">
      <pivotArea dataOnly="0" labelOnly="1" outline="0" fieldPosition="0">
        <references count="5">
          <reference field="1" count="1" selected="0">
            <x v="11109"/>
          </reference>
          <reference field="3" count="1" selected="0">
            <x v="5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1">
      <pivotArea dataOnly="0" labelOnly="1" outline="0" fieldPosition="0">
        <references count="5">
          <reference field="1" count="1" selected="0">
            <x v="11110"/>
          </reference>
          <reference field="3" count="1" selected="0">
            <x v="5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00">
      <pivotArea dataOnly="0" labelOnly="1" outline="0" fieldPosition="0">
        <references count="5">
          <reference field="1" count="1" selected="0">
            <x v="11111"/>
          </reference>
          <reference field="3" count="1" selected="0">
            <x v="5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9">
      <pivotArea dataOnly="0" labelOnly="1" outline="0" fieldPosition="0">
        <references count="5">
          <reference field="1" count="1" selected="0">
            <x v="1111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8">
      <pivotArea dataOnly="0" labelOnly="1" outline="0" fieldPosition="0">
        <references count="5">
          <reference field="1" count="1" selected="0">
            <x v="11113"/>
          </reference>
          <reference field="3" count="1" selected="0">
            <x v="6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7">
      <pivotArea dataOnly="0" labelOnly="1" outline="0" fieldPosition="0">
        <references count="5">
          <reference field="1" count="1" selected="0">
            <x v="1111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6">
      <pivotArea dataOnly="0" labelOnly="1" outline="0" fieldPosition="0">
        <references count="5">
          <reference field="1" count="1" selected="0">
            <x v="1111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5">
      <pivotArea dataOnly="0" labelOnly="1" outline="0" fieldPosition="0">
        <references count="5">
          <reference field="1" count="1" selected="0">
            <x v="11116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4">
      <pivotArea dataOnly="0" labelOnly="1" outline="0" fieldPosition="0">
        <references count="5">
          <reference field="1" count="1" selected="0">
            <x v="1111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3">
      <pivotArea dataOnly="0" labelOnly="1" outline="0" fieldPosition="0">
        <references count="5">
          <reference field="1" count="1" selected="0">
            <x v="1111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2">
      <pivotArea dataOnly="0" labelOnly="1" outline="0" fieldPosition="0">
        <references count="5">
          <reference field="1" count="1" selected="0">
            <x v="1111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1">
      <pivotArea dataOnly="0" labelOnly="1" outline="0" fieldPosition="0">
        <references count="5">
          <reference field="1" count="1" selected="0">
            <x v="11120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90">
      <pivotArea dataOnly="0" labelOnly="1" outline="0" fieldPosition="0">
        <references count="5">
          <reference field="1" count="1" selected="0">
            <x v="1112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9">
      <pivotArea dataOnly="0" labelOnly="1" outline="0" fieldPosition="0">
        <references count="5">
          <reference field="1" count="1" selected="0">
            <x v="11122"/>
          </reference>
          <reference field="3" count="1" selected="0">
            <x v="7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8">
      <pivotArea dataOnly="0" labelOnly="1" outline="0" fieldPosition="0">
        <references count="5">
          <reference field="1" count="1" selected="0">
            <x v="1112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7">
      <pivotArea dataOnly="0" labelOnly="1" outline="0" fieldPosition="0">
        <references count="5">
          <reference field="1" count="1" selected="0">
            <x v="11124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6">
      <pivotArea dataOnly="0" labelOnly="1" outline="0" fieldPosition="0">
        <references count="5">
          <reference field="1" count="1" selected="0">
            <x v="1112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5">
      <pivotArea dataOnly="0" labelOnly="1" outline="0" fieldPosition="0">
        <references count="5">
          <reference field="1" count="1" selected="0">
            <x v="1112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4">
      <pivotArea dataOnly="0" labelOnly="1" outline="0" fieldPosition="0">
        <references count="5">
          <reference field="1" count="1" selected="0">
            <x v="11127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3">
      <pivotArea dataOnly="0" labelOnly="1" outline="0" fieldPosition="0">
        <references count="5">
          <reference field="1" count="1" selected="0">
            <x v="1112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2">
      <pivotArea dataOnly="0" labelOnly="1" outline="0" fieldPosition="0">
        <references count="5">
          <reference field="1" count="1" selected="0">
            <x v="11129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81">
      <pivotArea dataOnly="0" labelOnly="1" outline="0" fieldPosition="0">
        <references count="5">
          <reference field="1" count="1" selected="0">
            <x v="1113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80">
      <pivotArea dataOnly="0" labelOnly="1" outline="0" fieldPosition="0">
        <references count="5">
          <reference field="1" count="1" selected="0">
            <x v="1113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79">
      <pivotArea dataOnly="0" labelOnly="1" outline="0" fieldPosition="0">
        <references count="5">
          <reference field="1" count="1" selected="0">
            <x v="1113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78">
      <pivotArea dataOnly="0" labelOnly="1" outline="0" fieldPosition="0">
        <references count="5">
          <reference field="1" count="1" selected="0">
            <x v="11133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7">
      <pivotArea dataOnly="0" labelOnly="1" outline="0" fieldPosition="0">
        <references count="5">
          <reference field="1" count="1" selected="0">
            <x v="11134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6">
      <pivotArea dataOnly="0" labelOnly="1" outline="0" fieldPosition="0">
        <references count="5">
          <reference field="1" count="1" selected="0">
            <x v="1113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5">
      <pivotArea dataOnly="0" labelOnly="1" outline="0" fieldPosition="0">
        <references count="5">
          <reference field="1" count="1" selected="0">
            <x v="1113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4">
      <pivotArea dataOnly="0" labelOnly="1" outline="0" fieldPosition="0">
        <references count="5">
          <reference field="1" count="1" selected="0">
            <x v="1113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3">
      <pivotArea dataOnly="0" labelOnly="1" outline="0" fieldPosition="0">
        <references count="5">
          <reference field="1" count="1" selected="0">
            <x v="1113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2">
      <pivotArea dataOnly="0" labelOnly="1" outline="0" fieldPosition="0">
        <references count="5">
          <reference field="1" count="1" selected="0">
            <x v="1113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1">
      <pivotArea dataOnly="0" labelOnly="1" outline="0" fieldPosition="0">
        <references count="5">
          <reference field="1" count="1" selected="0">
            <x v="1114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70">
      <pivotArea dataOnly="0" labelOnly="1" outline="0" fieldPosition="0">
        <references count="5">
          <reference field="1" count="1" selected="0">
            <x v="1114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9">
      <pivotArea dataOnly="0" labelOnly="1" outline="0" fieldPosition="0">
        <references count="5">
          <reference field="1" count="1" selected="0">
            <x v="1114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8">
      <pivotArea dataOnly="0" labelOnly="1" outline="0" fieldPosition="0">
        <references count="5">
          <reference field="1" count="1" selected="0">
            <x v="1114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7">
      <pivotArea dataOnly="0" labelOnly="1" outline="0" fieldPosition="0">
        <references count="5">
          <reference field="1" count="1" selected="0">
            <x v="1114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6">
      <pivotArea dataOnly="0" labelOnly="1" outline="0" fieldPosition="0">
        <references count="5">
          <reference field="1" count="1" selected="0">
            <x v="1114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5">
      <pivotArea dataOnly="0" labelOnly="1" outline="0" fieldPosition="0">
        <references count="5">
          <reference field="1" count="1" selected="0">
            <x v="1114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4">
      <pivotArea dataOnly="0" labelOnly="1" outline="0" fieldPosition="0">
        <references count="5">
          <reference field="1" count="1" selected="0">
            <x v="1114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3">
      <pivotArea dataOnly="0" labelOnly="1" outline="0" fieldPosition="0">
        <references count="5">
          <reference field="1" count="1" selected="0">
            <x v="1114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2">
      <pivotArea dataOnly="0" labelOnly="1" outline="0" fieldPosition="0">
        <references count="5">
          <reference field="1" count="1" selected="0">
            <x v="1114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1">
      <pivotArea dataOnly="0" labelOnly="1" outline="0" fieldPosition="0">
        <references count="5">
          <reference field="1" count="1" selected="0">
            <x v="1115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60">
      <pivotArea dataOnly="0" labelOnly="1" outline="0" fieldPosition="0">
        <references count="5">
          <reference field="1" count="1" selected="0">
            <x v="1115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9">
      <pivotArea dataOnly="0" labelOnly="1" outline="0" fieldPosition="0">
        <references count="5">
          <reference field="1" count="1" selected="0">
            <x v="11152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8">
      <pivotArea dataOnly="0" labelOnly="1" outline="0" fieldPosition="0">
        <references count="5">
          <reference field="1" count="1" selected="0">
            <x v="11153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7">
      <pivotArea dataOnly="0" labelOnly="1" outline="0" fieldPosition="0">
        <references count="5">
          <reference field="1" count="1" selected="0">
            <x v="11154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6">
      <pivotArea dataOnly="0" labelOnly="1" outline="0" fieldPosition="0">
        <references count="5">
          <reference field="1" count="1" selected="0">
            <x v="11155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5">
      <pivotArea dataOnly="0" labelOnly="1" outline="0" fieldPosition="0">
        <references count="5">
          <reference field="1" count="1" selected="0">
            <x v="1115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4">
      <pivotArea dataOnly="0" labelOnly="1" outline="0" fieldPosition="0">
        <references count="5">
          <reference field="1" count="1" selected="0">
            <x v="11157"/>
          </reference>
          <reference field="3" count="1" selected="0">
            <x v="25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53">
      <pivotArea dataOnly="0" labelOnly="1" outline="0" fieldPosition="0">
        <references count="5">
          <reference field="1" count="1" selected="0">
            <x v="1115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2">
      <pivotArea dataOnly="0" labelOnly="1" outline="0" fieldPosition="0">
        <references count="5">
          <reference field="1" count="1" selected="0">
            <x v="1115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1">
      <pivotArea dataOnly="0" labelOnly="1" outline="0" fieldPosition="0">
        <references count="5">
          <reference field="1" count="1" selected="0">
            <x v="1116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50">
      <pivotArea dataOnly="0" labelOnly="1" outline="0" fieldPosition="0">
        <references count="5">
          <reference field="1" count="1" selected="0">
            <x v="1116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49">
      <pivotArea dataOnly="0" labelOnly="1" outline="0" fieldPosition="0">
        <references count="5">
          <reference field="1" count="1" selected="0">
            <x v="1116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48">
      <pivotArea dataOnly="0" labelOnly="1" outline="0" fieldPosition="0">
        <references count="5">
          <reference field="1" count="1" selected="0">
            <x v="11163"/>
          </reference>
          <reference field="3" count="1" selected="0">
            <x v="25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7">
      <pivotArea dataOnly="0" labelOnly="1" outline="0" fieldPosition="0">
        <references count="5">
          <reference field="1" count="1" selected="0">
            <x v="1116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46">
      <pivotArea dataOnly="0" labelOnly="1" outline="0" fieldPosition="0">
        <references count="5">
          <reference field="1" count="1" selected="0">
            <x v="11165"/>
          </reference>
          <reference field="3" count="1" selected="0">
            <x v="25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5">
      <pivotArea dataOnly="0" labelOnly="1" outline="0" fieldPosition="0">
        <references count="5">
          <reference field="1" count="1" selected="0">
            <x v="1116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44">
      <pivotArea dataOnly="0" labelOnly="1" outline="0" fieldPosition="0">
        <references count="5">
          <reference field="1" count="1" selected="0">
            <x v="11167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3">
      <pivotArea dataOnly="0" labelOnly="1" outline="0" fieldPosition="0">
        <references count="5">
          <reference field="1" count="1" selected="0">
            <x v="11168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2">
      <pivotArea dataOnly="0" labelOnly="1" outline="0" fieldPosition="0">
        <references count="5">
          <reference field="1" count="1" selected="0">
            <x v="11169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1">
      <pivotArea dataOnly="0" labelOnly="1" outline="0" fieldPosition="0">
        <references count="5">
          <reference field="1" count="1" selected="0">
            <x v="11170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40">
      <pivotArea dataOnly="0" labelOnly="1" outline="0" fieldPosition="0">
        <references count="5">
          <reference field="1" count="1" selected="0">
            <x v="11171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9">
      <pivotArea dataOnly="0" labelOnly="1" outline="0" fieldPosition="0">
        <references count="5">
          <reference field="1" count="1" selected="0">
            <x v="11172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38">
      <pivotArea dataOnly="0" labelOnly="1" outline="0" fieldPosition="0">
        <references count="5">
          <reference field="1" count="1" selected="0">
            <x v="11173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37">
      <pivotArea dataOnly="0" labelOnly="1" outline="0" fieldPosition="0">
        <references count="5">
          <reference field="1" count="1" selected="0">
            <x v="11174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6">
      <pivotArea dataOnly="0" labelOnly="1" outline="0" fieldPosition="0">
        <references count="5">
          <reference field="1" count="1" selected="0">
            <x v="11175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5">
      <pivotArea dataOnly="0" labelOnly="1" outline="0" fieldPosition="0">
        <references count="5">
          <reference field="1" count="1" selected="0">
            <x v="11176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4">
      <pivotArea dataOnly="0" labelOnly="1" outline="0" fieldPosition="0">
        <references count="5">
          <reference field="1" count="1" selected="0">
            <x v="11177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3">
      <pivotArea dataOnly="0" labelOnly="1" outline="0" fieldPosition="0">
        <references count="5">
          <reference field="1" count="1" selected="0">
            <x v="11178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2">
      <pivotArea dataOnly="0" labelOnly="1" outline="0" fieldPosition="0">
        <references count="5">
          <reference field="1" count="1" selected="0">
            <x v="11179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1">
      <pivotArea dataOnly="0" labelOnly="1" outline="0" fieldPosition="0">
        <references count="5">
          <reference field="1" count="1" selected="0">
            <x v="11180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30">
      <pivotArea dataOnly="0" labelOnly="1" outline="0" fieldPosition="0">
        <references count="5">
          <reference field="1" count="1" selected="0">
            <x v="11181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29">
      <pivotArea dataOnly="0" labelOnly="1" outline="0" fieldPosition="0">
        <references count="5">
          <reference field="1" count="1" selected="0">
            <x v="11182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28">
      <pivotArea dataOnly="0" labelOnly="1" outline="0" fieldPosition="0">
        <references count="5">
          <reference field="1" count="1" selected="0">
            <x v="11183"/>
          </reference>
          <reference field="3" count="1" selected="0">
            <x v="3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527">
      <pivotArea dataOnly="0" labelOnly="1" outline="0" fieldPosition="0">
        <references count="5">
          <reference field="1" count="1" selected="0">
            <x v="11184"/>
          </reference>
          <reference field="3" count="1" selected="0">
            <x v="3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26">
      <pivotArea dataOnly="0" labelOnly="1" outline="0" fieldPosition="0">
        <references count="5">
          <reference field="1" count="1" selected="0">
            <x v="1118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5">
      <pivotArea dataOnly="0" labelOnly="1" outline="0" fieldPosition="0">
        <references count="5">
          <reference field="1" count="1" selected="0">
            <x v="11186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4">
      <pivotArea dataOnly="0" labelOnly="1" outline="0" fieldPosition="0">
        <references count="5">
          <reference field="1" count="1" selected="0">
            <x v="11187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3">
      <pivotArea dataOnly="0" labelOnly="1" outline="0" fieldPosition="0">
        <references count="5">
          <reference field="1" count="1" selected="0">
            <x v="1118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2">
      <pivotArea dataOnly="0" labelOnly="1" outline="0" fieldPosition="0">
        <references count="5">
          <reference field="1" count="1" selected="0">
            <x v="11189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1">
      <pivotArea dataOnly="0" labelOnly="1" outline="0" fieldPosition="0">
        <references count="5">
          <reference field="1" count="1" selected="0">
            <x v="1119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20">
      <pivotArea dataOnly="0" labelOnly="1" outline="0" fieldPosition="0">
        <references count="5">
          <reference field="1" count="1" selected="0">
            <x v="1119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9">
      <pivotArea dataOnly="0" labelOnly="1" outline="0" fieldPosition="0">
        <references count="5">
          <reference field="1" count="1" selected="0">
            <x v="1119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8">
      <pivotArea dataOnly="0" labelOnly="1" outline="0" fieldPosition="0">
        <references count="5">
          <reference field="1" count="1" selected="0">
            <x v="1119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7">
      <pivotArea dataOnly="0" labelOnly="1" outline="0" fieldPosition="0">
        <references count="5">
          <reference field="1" count="1" selected="0">
            <x v="1119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6">
      <pivotArea dataOnly="0" labelOnly="1" outline="0" fieldPosition="0">
        <references count="5">
          <reference field="1" count="1" selected="0">
            <x v="1119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5">
      <pivotArea dataOnly="0" labelOnly="1" outline="0" fieldPosition="0">
        <references count="5">
          <reference field="1" count="1" selected="0">
            <x v="1119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4">
      <pivotArea dataOnly="0" labelOnly="1" outline="0" fieldPosition="0">
        <references count="5">
          <reference field="1" count="1" selected="0">
            <x v="11197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13">
      <pivotArea dataOnly="0" labelOnly="1" outline="0" fieldPosition="0">
        <references count="5">
          <reference field="1" count="1" selected="0">
            <x v="1119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2">
      <pivotArea dataOnly="0" labelOnly="1" outline="0" fieldPosition="0">
        <references count="5">
          <reference field="1" count="1" selected="0">
            <x v="1119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1">
      <pivotArea dataOnly="0" labelOnly="1" outline="0" fieldPosition="0">
        <references count="5">
          <reference field="1" count="1" selected="0">
            <x v="112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10">
      <pivotArea dataOnly="0" labelOnly="1" outline="0" fieldPosition="0">
        <references count="5">
          <reference field="1" count="1" selected="0">
            <x v="1120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9">
      <pivotArea dataOnly="0" labelOnly="1" outline="0" fieldPosition="0">
        <references count="5">
          <reference field="1" count="1" selected="0">
            <x v="1120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8">
      <pivotArea dataOnly="0" labelOnly="1" outline="0" fieldPosition="0">
        <references count="5">
          <reference field="1" count="1" selected="0">
            <x v="11203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7">
      <pivotArea dataOnly="0" labelOnly="1" outline="0" fieldPosition="0">
        <references count="5">
          <reference field="1" count="1" selected="0">
            <x v="1120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6">
      <pivotArea dataOnly="0" labelOnly="1" outline="0" fieldPosition="0">
        <references count="5">
          <reference field="1" count="1" selected="0">
            <x v="112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5">
      <pivotArea dataOnly="0" labelOnly="1" outline="0" fieldPosition="0">
        <references count="5">
          <reference field="1" count="1" selected="0">
            <x v="1120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4">
      <pivotArea dataOnly="0" labelOnly="1" outline="0" fieldPosition="0">
        <references count="5">
          <reference field="1" count="1" selected="0">
            <x v="1120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3">
      <pivotArea dataOnly="0" labelOnly="1" outline="0" fieldPosition="0">
        <references count="5">
          <reference field="1" count="1" selected="0">
            <x v="1120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2">
      <pivotArea dataOnly="0" labelOnly="1" outline="0" fieldPosition="0">
        <references count="5">
          <reference field="1" count="1" selected="0">
            <x v="11209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01">
      <pivotArea dataOnly="0" labelOnly="1" outline="0" fieldPosition="0">
        <references count="5">
          <reference field="1" count="1" selected="0">
            <x v="11210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00">
      <pivotArea dataOnly="0" labelOnly="1" outline="0" fieldPosition="0">
        <references count="5">
          <reference field="1" count="1" selected="0">
            <x v="112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9">
      <pivotArea dataOnly="0" labelOnly="1" outline="0" fieldPosition="0">
        <references count="5">
          <reference field="1" count="1" selected="0">
            <x v="11212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8">
      <pivotArea dataOnly="0" labelOnly="1" outline="0" fieldPosition="0">
        <references count="5">
          <reference field="1" count="1" selected="0">
            <x v="1121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7">
      <pivotArea dataOnly="0" labelOnly="1" outline="0" fieldPosition="0">
        <references count="5">
          <reference field="1" count="1" selected="0">
            <x v="112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6">
      <pivotArea dataOnly="0" labelOnly="1" outline="0" fieldPosition="0">
        <references count="5">
          <reference field="1" count="1" selected="0">
            <x v="1121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5">
      <pivotArea dataOnly="0" labelOnly="1" outline="0" fieldPosition="0">
        <references count="5">
          <reference field="1" count="1" selected="0">
            <x v="1121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4">
      <pivotArea dataOnly="0" labelOnly="1" outline="0" fieldPosition="0">
        <references count="5">
          <reference field="1" count="1" selected="0">
            <x v="1121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3">
      <pivotArea dataOnly="0" labelOnly="1" outline="0" fieldPosition="0">
        <references count="5">
          <reference field="1" count="1" selected="0">
            <x v="1121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2">
      <pivotArea dataOnly="0" labelOnly="1" outline="0" fieldPosition="0">
        <references count="5">
          <reference field="1" count="1" selected="0">
            <x v="1121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1">
      <pivotArea dataOnly="0" labelOnly="1" outline="0" fieldPosition="0">
        <references count="5">
          <reference field="1" count="1" selected="0">
            <x v="112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90">
      <pivotArea dataOnly="0" labelOnly="1" outline="0" fieldPosition="0">
        <references count="5">
          <reference field="1" count="1" selected="0">
            <x v="11221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9">
      <pivotArea dataOnly="0" labelOnly="1" outline="0" fieldPosition="0">
        <references count="5">
          <reference field="1" count="1" selected="0">
            <x v="1122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8">
      <pivotArea dataOnly="0" labelOnly="1" outline="0" fieldPosition="0">
        <references count="5">
          <reference field="1" count="1" selected="0">
            <x v="112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7">
      <pivotArea dataOnly="0" labelOnly="1" outline="0" fieldPosition="0">
        <references count="5">
          <reference field="1" count="1" selected="0">
            <x v="112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6">
      <pivotArea dataOnly="0" labelOnly="1" outline="0" fieldPosition="0">
        <references count="5">
          <reference field="1" count="1" selected="0">
            <x v="1122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5">
      <pivotArea dataOnly="0" labelOnly="1" outline="0" fieldPosition="0">
        <references count="5">
          <reference field="1" count="1" selected="0">
            <x v="1122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4">
      <pivotArea dataOnly="0" labelOnly="1" outline="0" fieldPosition="0">
        <references count="5">
          <reference field="1" count="1" selected="0">
            <x v="112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3">
      <pivotArea dataOnly="0" labelOnly="1" outline="0" fieldPosition="0">
        <references count="5">
          <reference field="1" count="1" selected="0">
            <x v="1122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2">
      <pivotArea dataOnly="0" labelOnly="1" outline="0" fieldPosition="0">
        <references count="5">
          <reference field="1" count="1" selected="0">
            <x v="1122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1">
      <pivotArea dataOnly="0" labelOnly="1" outline="0" fieldPosition="0">
        <references count="5">
          <reference field="1" count="1" selected="0">
            <x v="1123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80">
      <pivotArea dataOnly="0" labelOnly="1" outline="0" fieldPosition="0">
        <references count="5">
          <reference field="1" count="1" selected="0">
            <x v="1123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9">
      <pivotArea dataOnly="0" labelOnly="1" outline="0" fieldPosition="0">
        <references count="5">
          <reference field="1" count="1" selected="0">
            <x v="112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8">
      <pivotArea dataOnly="0" labelOnly="1" outline="0" fieldPosition="0">
        <references count="5">
          <reference field="1" count="1" selected="0">
            <x v="1123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7">
      <pivotArea dataOnly="0" labelOnly="1" outline="0" fieldPosition="0">
        <references count="5">
          <reference field="1" count="1" selected="0">
            <x v="1123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6">
      <pivotArea dataOnly="0" labelOnly="1" outline="0" fieldPosition="0">
        <references count="5">
          <reference field="1" count="1" selected="0">
            <x v="1123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5">
      <pivotArea dataOnly="0" labelOnly="1" outline="0" fieldPosition="0">
        <references count="5">
          <reference field="1" count="1" selected="0">
            <x v="112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4">
      <pivotArea dataOnly="0" labelOnly="1" outline="0" fieldPosition="0">
        <references count="5">
          <reference field="1" count="1" selected="0">
            <x v="1123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3">
      <pivotArea dataOnly="0" labelOnly="1" outline="0" fieldPosition="0">
        <references count="5">
          <reference field="1" count="1" selected="0">
            <x v="1123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2">
      <pivotArea dataOnly="0" labelOnly="1" outline="0" fieldPosition="0">
        <references count="5">
          <reference field="1" count="1" selected="0">
            <x v="1123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1">
      <pivotArea dataOnly="0" labelOnly="1" outline="0" fieldPosition="0">
        <references count="5">
          <reference field="1" count="1" selected="0">
            <x v="1124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70">
      <pivotArea dataOnly="0" labelOnly="1" outline="0" fieldPosition="0">
        <references count="5">
          <reference field="1" count="1" selected="0">
            <x v="112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9">
      <pivotArea dataOnly="0" labelOnly="1" outline="0" fieldPosition="0">
        <references count="5">
          <reference field="1" count="1" selected="0">
            <x v="112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8">
      <pivotArea dataOnly="0" labelOnly="1" outline="0" fieldPosition="0">
        <references count="5">
          <reference field="1" count="1" selected="0">
            <x v="1124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67">
      <pivotArea dataOnly="0" labelOnly="1" outline="0" fieldPosition="0">
        <references count="5">
          <reference field="1" count="1" selected="0">
            <x v="112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6">
      <pivotArea dataOnly="0" labelOnly="1" outline="0" fieldPosition="0">
        <references count="5">
          <reference field="1" count="1" selected="0">
            <x v="1124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5">
      <pivotArea dataOnly="0" labelOnly="1" outline="0" fieldPosition="0">
        <references count="5">
          <reference field="1" count="1" selected="0">
            <x v="1124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4">
      <pivotArea dataOnly="0" labelOnly="1" outline="0" fieldPosition="0">
        <references count="5">
          <reference field="1" count="1" selected="0">
            <x v="1124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63">
      <pivotArea dataOnly="0" labelOnly="1" outline="0" fieldPosition="0">
        <references count="5">
          <reference field="1" count="1" selected="0">
            <x v="1124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2">
      <pivotArea dataOnly="0" labelOnly="1" outline="0" fieldPosition="0">
        <references count="5">
          <reference field="1" count="1" selected="0">
            <x v="1124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1">
      <pivotArea dataOnly="0" labelOnly="1" outline="0" fieldPosition="0">
        <references count="5">
          <reference field="1" count="1" selected="0">
            <x v="1125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60">
      <pivotArea dataOnly="0" labelOnly="1" outline="0" fieldPosition="0">
        <references count="5">
          <reference field="1" count="1" selected="0">
            <x v="1125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59">
      <pivotArea dataOnly="0" labelOnly="1" outline="0" fieldPosition="0">
        <references count="5">
          <reference field="1" count="1" selected="0">
            <x v="1125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58">
      <pivotArea dataOnly="0" labelOnly="1" outline="0" fieldPosition="0">
        <references count="5">
          <reference field="1" count="1" selected="0">
            <x v="1125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57">
      <pivotArea dataOnly="0" labelOnly="1" outline="0" fieldPosition="0">
        <references count="5">
          <reference field="1" count="1" selected="0">
            <x v="1125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56">
      <pivotArea dataOnly="0" labelOnly="1" outline="0" fieldPosition="0">
        <references count="5">
          <reference field="1" count="1" selected="0">
            <x v="1125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55">
      <pivotArea dataOnly="0" labelOnly="1" outline="0" fieldPosition="0">
        <references count="5">
          <reference field="1" count="1" selected="0">
            <x v="1125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4">
      <pivotArea dataOnly="0" labelOnly="1" outline="0" fieldPosition="0">
        <references count="5">
          <reference field="1" count="1" selected="0">
            <x v="11257"/>
          </reference>
          <reference field="3" count="1" selected="0">
            <x v="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3">
      <pivotArea dataOnly="0" labelOnly="1" outline="0" fieldPosition="0">
        <references count="5">
          <reference field="1" count="1" selected="0">
            <x v="11258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2">
      <pivotArea dataOnly="0" labelOnly="1" outline="0" fieldPosition="0">
        <references count="5">
          <reference field="1" count="1" selected="0">
            <x v="1125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1">
      <pivotArea dataOnly="0" labelOnly="1" outline="0" fieldPosition="0">
        <references count="5">
          <reference field="1" count="1" selected="0">
            <x v="1126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0">
      <pivotArea dataOnly="0" labelOnly="1" outline="0" fieldPosition="0">
        <references count="5">
          <reference field="1" count="1" selected="0">
            <x v="1126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9">
      <pivotArea dataOnly="0" labelOnly="1" outline="0" fieldPosition="0">
        <references count="5">
          <reference field="1" count="1" selected="0">
            <x v="11262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8">
      <pivotArea dataOnly="0" labelOnly="1" outline="0" fieldPosition="0">
        <references count="5">
          <reference field="1" count="1" selected="0">
            <x v="1126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7">
      <pivotArea dataOnly="0" labelOnly="1" outline="0" fieldPosition="0">
        <references count="5">
          <reference field="1" count="1" selected="0">
            <x v="1126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6">
      <pivotArea dataOnly="0" labelOnly="1" outline="0" fieldPosition="0">
        <references count="5">
          <reference field="1" count="1" selected="0">
            <x v="1126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5">
      <pivotArea dataOnly="0" labelOnly="1" outline="0" fieldPosition="0">
        <references count="5">
          <reference field="1" count="1" selected="0">
            <x v="1126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4">
      <pivotArea dataOnly="0" labelOnly="1" outline="0" fieldPosition="0">
        <references count="5">
          <reference field="1" count="1" selected="0">
            <x v="1126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3">
      <pivotArea dataOnly="0" labelOnly="1" outline="0" fieldPosition="0">
        <references count="5">
          <reference field="1" count="1" selected="0">
            <x v="1126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2">
      <pivotArea dataOnly="0" labelOnly="1" outline="0" fieldPosition="0">
        <references count="5">
          <reference field="1" count="1" selected="0">
            <x v="1126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1">
      <pivotArea dataOnly="0" labelOnly="1" outline="0" fieldPosition="0">
        <references count="5">
          <reference field="1" count="1" selected="0">
            <x v="11270"/>
          </reference>
          <reference field="3" count="1" selected="0">
            <x v="7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40">
      <pivotArea dataOnly="0" labelOnly="1" outline="0" fieldPosition="0">
        <references count="5">
          <reference field="1" count="1" selected="0">
            <x v="11271"/>
          </reference>
          <reference field="3" count="1" selected="0">
            <x v="7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39">
      <pivotArea dataOnly="0" labelOnly="1" outline="0" fieldPosition="0">
        <references count="5">
          <reference field="1" count="1" selected="0">
            <x v="112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8">
      <pivotArea dataOnly="0" labelOnly="1" outline="0" fieldPosition="0">
        <references count="5">
          <reference field="1" count="1" selected="0">
            <x v="1127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7">
      <pivotArea dataOnly="0" labelOnly="1" outline="0" fieldPosition="0">
        <references count="5">
          <reference field="1" count="1" selected="0">
            <x v="112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6">
      <pivotArea dataOnly="0" labelOnly="1" outline="0" fieldPosition="0">
        <references count="5">
          <reference field="1" count="1" selected="0">
            <x v="1127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5">
      <pivotArea dataOnly="0" labelOnly="1" outline="0" fieldPosition="0">
        <references count="5">
          <reference field="1" count="1" selected="0">
            <x v="1127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4">
      <pivotArea dataOnly="0" labelOnly="1" outline="0" fieldPosition="0">
        <references count="5">
          <reference field="1" count="1" selected="0">
            <x v="1127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3">
      <pivotArea dataOnly="0" labelOnly="1" outline="0" fieldPosition="0">
        <references count="5">
          <reference field="1" count="1" selected="0">
            <x v="1127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2">
      <pivotArea dataOnly="0" labelOnly="1" outline="0" fieldPosition="0">
        <references count="5">
          <reference field="1" count="1" selected="0">
            <x v="1127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1">
      <pivotArea dataOnly="0" labelOnly="1" outline="0" fieldPosition="0">
        <references count="5">
          <reference field="1" count="1" selected="0">
            <x v="11280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30">
      <pivotArea dataOnly="0" labelOnly="1" outline="0" fieldPosition="0">
        <references count="5">
          <reference field="1" count="1" selected="0">
            <x v="1128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9">
      <pivotArea dataOnly="0" labelOnly="1" outline="0" fieldPosition="0">
        <references count="5">
          <reference field="1" count="1" selected="0">
            <x v="112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8">
      <pivotArea dataOnly="0" labelOnly="1" outline="0" fieldPosition="0">
        <references count="5">
          <reference field="1" count="1" selected="0">
            <x v="11283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7">
      <pivotArea dataOnly="0" labelOnly="1" outline="0" fieldPosition="0">
        <references count="5">
          <reference field="1" count="1" selected="0">
            <x v="112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6">
      <pivotArea dataOnly="0" labelOnly="1" outline="0" fieldPosition="0">
        <references count="5">
          <reference field="1" count="1" selected="0">
            <x v="11285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5">
      <pivotArea dataOnly="0" labelOnly="1" outline="0" fieldPosition="0">
        <references count="5">
          <reference field="1" count="1" selected="0">
            <x v="1128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4">
      <pivotArea dataOnly="0" labelOnly="1" outline="0" fieldPosition="0">
        <references count="5">
          <reference field="1" count="1" selected="0">
            <x v="1128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3">
      <pivotArea dataOnly="0" labelOnly="1" outline="0" fieldPosition="0">
        <references count="5">
          <reference field="1" count="1" selected="0">
            <x v="112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2">
      <pivotArea dataOnly="0" labelOnly="1" outline="0" fieldPosition="0">
        <references count="5">
          <reference field="1" count="1" selected="0">
            <x v="112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1">
      <pivotArea dataOnly="0" labelOnly="1" outline="0" fieldPosition="0">
        <references count="5">
          <reference field="1" count="1" selected="0">
            <x v="1129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20">
      <pivotArea dataOnly="0" labelOnly="1" outline="0" fieldPosition="0">
        <references count="5">
          <reference field="1" count="1" selected="0">
            <x v="11291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9">
      <pivotArea dataOnly="0" labelOnly="1" outline="0" fieldPosition="0">
        <references count="5">
          <reference field="1" count="1" selected="0">
            <x v="1129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8">
      <pivotArea dataOnly="0" labelOnly="1" outline="0" fieldPosition="0">
        <references count="5">
          <reference field="1" count="1" selected="0">
            <x v="1129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7">
      <pivotArea dataOnly="0" labelOnly="1" outline="0" fieldPosition="0">
        <references count="5">
          <reference field="1" count="1" selected="0">
            <x v="1129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6">
      <pivotArea dataOnly="0" labelOnly="1" outline="0" fieldPosition="0">
        <references count="5">
          <reference field="1" count="1" selected="0">
            <x v="1129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5">
      <pivotArea dataOnly="0" labelOnly="1" outline="0" fieldPosition="0">
        <references count="5">
          <reference field="1" count="1" selected="0">
            <x v="1129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4">
      <pivotArea dataOnly="0" labelOnly="1" outline="0" fieldPosition="0">
        <references count="5">
          <reference field="1" count="1" selected="0">
            <x v="1129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3">
      <pivotArea dataOnly="0" labelOnly="1" outline="0" fieldPosition="0">
        <references count="5">
          <reference field="1" count="1" selected="0">
            <x v="11298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2">
      <pivotArea dataOnly="0" labelOnly="1" outline="0" fieldPosition="0">
        <references count="5">
          <reference field="1" count="1" selected="0">
            <x v="112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1">
      <pivotArea dataOnly="0" labelOnly="1" outline="0" fieldPosition="0">
        <references count="5">
          <reference field="1" count="1" selected="0">
            <x v="1130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10">
      <pivotArea dataOnly="0" labelOnly="1" outline="0" fieldPosition="0">
        <references count="5">
          <reference field="1" count="1" selected="0">
            <x v="1130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9">
      <pivotArea dataOnly="0" labelOnly="1" outline="0" fieldPosition="0">
        <references count="5">
          <reference field="1" count="1" selected="0">
            <x v="1130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8">
      <pivotArea dataOnly="0" labelOnly="1" outline="0" fieldPosition="0">
        <references count="5">
          <reference field="1" count="1" selected="0">
            <x v="11303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7">
      <pivotArea dataOnly="0" labelOnly="1" outline="0" fieldPosition="0">
        <references count="5">
          <reference field="1" count="1" selected="0">
            <x v="1130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6">
      <pivotArea dataOnly="0" labelOnly="1" outline="0" fieldPosition="0">
        <references count="5">
          <reference field="1" count="1" selected="0">
            <x v="1130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5">
      <pivotArea dataOnly="0" labelOnly="1" outline="0" fieldPosition="0">
        <references count="5">
          <reference field="1" count="1" selected="0">
            <x v="113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4">
      <pivotArea dataOnly="0" labelOnly="1" outline="0" fieldPosition="0">
        <references count="5">
          <reference field="1" count="1" selected="0">
            <x v="113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3">
      <pivotArea dataOnly="0" labelOnly="1" outline="0" fieldPosition="0">
        <references count="5">
          <reference field="1" count="1" selected="0">
            <x v="1130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2">
      <pivotArea dataOnly="0" labelOnly="1" outline="0" fieldPosition="0">
        <references count="5">
          <reference field="1" count="1" selected="0">
            <x v="113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1">
      <pivotArea dataOnly="0" labelOnly="1" outline="0" fieldPosition="0">
        <references count="5">
          <reference field="1" count="1" selected="0">
            <x v="11310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0">
      <pivotArea dataOnly="0" labelOnly="1" outline="0" fieldPosition="0">
        <references count="5">
          <reference field="1" count="1" selected="0">
            <x v="113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9">
      <pivotArea dataOnly="0" labelOnly="1" outline="0" fieldPosition="0">
        <references count="5">
          <reference field="1" count="1" selected="0">
            <x v="1131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8">
      <pivotArea dataOnly="0" labelOnly="1" outline="0" fieldPosition="0">
        <references count="5">
          <reference field="1" count="1" selected="0">
            <x v="11313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7">
      <pivotArea dataOnly="0" labelOnly="1" outline="0" fieldPosition="0">
        <references count="5">
          <reference field="1" count="1" selected="0">
            <x v="113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6">
      <pivotArea dataOnly="0" labelOnly="1" outline="0" fieldPosition="0">
        <references count="5">
          <reference field="1" count="1" selected="0">
            <x v="1131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5">
      <pivotArea dataOnly="0" labelOnly="1" outline="0" fieldPosition="0">
        <references count="5">
          <reference field="1" count="1" selected="0">
            <x v="11316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4">
      <pivotArea dataOnly="0" labelOnly="1" outline="0" fieldPosition="0">
        <references count="5">
          <reference field="1" count="1" selected="0">
            <x v="1131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3">
      <pivotArea dataOnly="0" labelOnly="1" outline="0" fieldPosition="0">
        <references count="5">
          <reference field="1" count="1" selected="0">
            <x v="1131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92">
      <pivotArea dataOnly="0" labelOnly="1" outline="0" fieldPosition="0">
        <references count="5">
          <reference field="1" count="1" selected="0">
            <x v="1131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91">
      <pivotArea dataOnly="0" labelOnly="1" outline="0" fieldPosition="0">
        <references count="5">
          <reference field="1" count="1" selected="0">
            <x v="1132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90">
      <pivotArea dataOnly="0" labelOnly="1" outline="0" fieldPosition="0">
        <references count="5">
          <reference field="1" count="1" selected="0">
            <x v="1132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9">
      <pivotArea dataOnly="0" labelOnly="1" outline="0" fieldPosition="0">
        <references count="5">
          <reference field="1" count="1" selected="0">
            <x v="1132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8">
      <pivotArea dataOnly="0" labelOnly="1" outline="0" fieldPosition="0">
        <references count="5">
          <reference field="1" count="1" selected="0">
            <x v="1132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87">
      <pivotArea dataOnly="0" labelOnly="1" outline="0" fieldPosition="0">
        <references count="5">
          <reference field="1" count="1" selected="0">
            <x v="11324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86">
      <pivotArea dataOnly="0" labelOnly="1" outline="0" fieldPosition="0">
        <references count="5">
          <reference field="1" count="1" selected="0">
            <x v="1132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5">
      <pivotArea dataOnly="0" labelOnly="1" outline="0" fieldPosition="0">
        <references count="5">
          <reference field="1" count="1" selected="0">
            <x v="1132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4">
      <pivotArea dataOnly="0" labelOnly="1" outline="0" fieldPosition="0">
        <references count="5">
          <reference field="1" count="1" selected="0">
            <x v="11327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3">
      <pivotArea dataOnly="0" labelOnly="1" outline="0" fieldPosition="0">
        <references count="5">
          <reference field="1" count="1" selected="0">
            <x v="11328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2">
      <pivotArea dataOnly="0" labelOnly="1" outline="0" fieldPosition="0">
        <references count="5">
          <reference field="1" count="1" selected="0">
            <x v="1132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1">
      <pivotArea dataOnly="0" labelOnly="1" outline="0" fieldPosition="0">
        <references count="5">
          <reference field="1" count="1" selected="0">
            <x v="1133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0">
      <pivotArea dataOnly="0" labelOnly="1" outline="0" fieldPosition="0">
        <references count="5">
          <reference field="1" count="1" selected="0">
            <x v="113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9">
      <pivotArea dataOnly="0" labelOnly="1" outline="0" fieldPosition="0">
        <references count="5">
          <reference field="1" count="1" selected="0">
            <x v="113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8">
      <pivotArea dataOnly="0" labelOnly="1" outline="0" fieldPosition="0">
        <references count="5">
          <reference field="1" count="1" selected="0">
            <x v="113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7">
      <pivotArea dataOnly="0" labelOnly="1" outline="0" fieldPosition="0">
        <references count="5">
          <reference field="1" count="1" selected="0">
            <x v="11334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6">
      <pivotArea dataOnly="0" labelOnly="1" outline="0" fieldPosition="0">
        <references count="5">
          <reference field="1" count="1" selected="0">
            <x v="1133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5">
      <pivotArea dataOnly="0" labelOnly="1" outline="0" fieldPosition="0">
        <references count="5">
          <reference field="1" count="1" selected="0">
            <x v="1133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4">
      <pivotArea dataOnly="0" labelOnly="1" outline="0" fieldPosition="0">
        <references count="5">
          <reference field="1" count="1" selected="0">
            <x v="1133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3">
      <pivotArea dataOnly="0" labelOnly="1" outline="0" fieldPosition="0">
        <references count="5">
          <reference field="1" count="1" selected="0">
            <x v="11338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2">
      <pivotArea dataOnly="0" labelOnly="1" outline="0" fieldPosition="0">
        <references count="5">
          <reference field="1" count="1" selected="0">
            <x v="11339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1">
      <pivotArea dataOnly="0" labelOnly="1" outline="0" fieldPosition="0">
        <references count="5">
          <reference field="1" count="1" selected="0">
            <x v="113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70">
      <pivotArea dataOnly="0" labelOnly="1" outline="0" fieldPosition="0">
        <references count="5">
          <reference field="1" count="1" selected="0">
            <x v="113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9">
      <pivotArea dataOnly="0" labelOnly="1" outline="0" fieldPosition="0">
        <references count="5">
          <reference field="1" count="1" selected="0">
            <x v="113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8">
      <pivotArea dataOnly="0" labelOnly="1" outline="0" fieldPosition="0">
        <references count="5">
          <reference field="1" count="1" selected="0">
            <x v="1134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7">
      <pivotArea dataOnly="0" labelOnly="1" outline="0" fieldPosition="0">
        <references count="5">
          <reference field="1" count="1" selected="0">
            <x v="113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6">
      <pivotArea dataOnly="0" labelOnly="1" outline="0" fieldPosition="0">
        <references count="5">
          <reference field="1" count="1" selected="0">
            <x v="1134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5">
      <pivotArea dataOnly="0" labelOnly="1" outline="0" fieldPosition="0">
        <references count="5">
          <reference field="1" count="1" selected="0">
            <x v="113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4">
      <pivotArea dataOnly="0" labelOnly="1" outline="0" fieldPosition="0">
        <references count="5">
          <reference field="1" count="1" selected="0">
            <x v="113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3">
      <pivotArea dataOnly="0" labelOnly="1" outline="0" fieldPosition="0">
        <references count="5">
          <reference field="1" count="1" selected="0">
            <x v="113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2">
      <pivotArea dataOnly="0" labelOnly="1" outline="0" fieldPosition="0">
        <references count="5">
          <reference field="1" count="1" selected="0">
            <x v="1134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1">
      <pivotArea dataOnly="0" labelOnly="1" outline="0" fieldPosition="0">
        <references count="5">
          <reference field="1" count="1" selected="0">
            <x v="113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0">
      <pivotArea dataOnly="0" labelOnly="1" outline="0" fieldPosition="0">
        <references count="5">
          <reference field="1" count="1" selected="0">
            <x v="11351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9">
      <pivotArea dataOnly="0" labelOnly="1" outline="0" fieldPosition="0">
        <references count="5">
          <reference field="1" count="1" selected="0">
            <x v="113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8">
      <pivotArea dataOnly="0" labelOnly="1" outline="0" fieldPosition="0">
        <references count="5">
          <reference field="1" count="1" selected="0">
            <x v="113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7">
      <pivotArea dataOnly="0" labelOnly="1" outline="0" fieldPosition="0">
        <references count="5">
          <reference field="1" count="1" selected="0">
            <x v="113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6">
      <pivotArea dataOnly="0" labelOnly="1" outline="0" fieldPosition="0">
        <references count="5">
          <reference field="1" count="1" selected="0">
            <x v="113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5">
      <pivotArea dataOnly="0" labelOnly="1" outline="0" fieldPosition="0">
        <references count="5">
          <reference field="1" count="1" selected="0">
            <x v="1135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4">
      <pivotArea dataOnly="0" labelOnly="1" outline="0" fieldPosition="0">
        <references count="5">
          <reference field="1" count="1" selected="0">
            <x v="1135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3">
      <pivotArea dataOnly="0" labelOnly="1" outline="0" fieldPosition="0">
        <references count="5">
          <reference field="1" count="1" selected="0">
            <x v="11358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2">
      <pivotArea dataOnly="0" labelOnly="1" outline="0" fieldPosition="0">
        <references count="5">
          <reference field="1" count="1" selected="0">
            <x v="1135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1">
      <pivotArea dataOnly="0" labelOnly="1" outline="0" fieldPosition="0">
        <references count="5">
          <reference field="1" count="1" selected="0">
            <x v="1136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50">
      <pivotArea dataOnly="0" labelOnly="1" outline="0" fieldPosition="0">
        <references count="5">
          <reference field="1" count="1" selected="0">
            <x v="1136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9">
      <pivotArea dataOnly="0" labelOnly="1" outline="0" fieldPosition="0">
        <references count="5">
          <reference field="1" count="1" selected="0">
            <x v="1136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8">
      <pivotArea dataOnly="0" labelOnly="1" outline="0" fieldPosition="0">
        <references count="5">
          <reference field="1" count="1" selected="0">
            <x v="1136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7">
      <pivotArea dataOnly="0" labelOnly="1" outline="0" fieldPosition="0">
        <references count="5">
          <reference field="1" count="1" selected="0">
            <x v="11364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6">
      <pivotArea dataOnly="0" labelOnly="1" outline="0" fieldPosition="0">
        <references count="5">
          <reference field="1" count="1" selected="0">
            <x v="11365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45">
      <pivotArea dataOnly="0" labelOnly="1" outline="0" fieldPosition="0">
        <references count="5">
          <reference field="1" count="1" selected="0">
            <x v="113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4">
      <pivotArea dataOnly="0" labelOnly="1" outline="0" fieldPosition="0">
        <references count="5">
          <reference field="1" count="1" selected="0">
            <x v="1136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3">
      <pivotArea dataOnly="0" labelOnly="1" outline="0" fieldPosition="0">
        <references count="5">
          <reference field="1" count="1" selected="0">
            <x v="11368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2">
      <pivotArea dataOnly="0" labelOnly="1" outline="0" fieldPosition="0">
        <references count="5">
          <reference field="1" count="1" selected="0">
            <x v="1136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41">
      <pivotArea dataOnly="0" labelOnly="1" outline="0" fieldPosition="0">
        <references count="5">
          <reference field="1" count="1" selected="0">
            <x v="1137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40">
      <pivotArea dataOnly="0" labelOnly="1" outline="0" fieldPosition="0">
        <references count="5">
          <reference field="1" count="1" selected="0">
            <x v="113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9">
      <pivotArea dataOnly="0" labelOnly="1" outline="0" fieldPosition="0">
        <references count="5">
          <reference field="1" count="1" selected="0">
            <x v="1137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8">
      <pivotArea dataOnly="0" labelOnly="1" outline="0" fieldPosition="0">
        <references count="5">
          <reference field="1" count="1" selected="0">
            <x v="1137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7">
      <pivotArea dataOnly="0" labelOnly="1" outline="0" fieldPosition="0">
        <references count="5">
          <reference field="1" count="1" selected="0">
            <x v="113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6">
      <pivotArea dataOnly="0" labelOnly="1" outline="0" fieldPosition="0">
        <references count="5">
          <reference field="1" count="1" selected="0">
            <x v="113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5">
      <pivotArea dataOnly="0" labelOnly="1" outline="0" fieldPosition="0">
        <references count="5">
          <reference field="1" count="1" selected="0">
            <x v="11376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34">
      <pivotArea dataOnly="0" labelOnly="1" outline="0" fieldPosition="0">
        <references count="5">
          <reference field="1" count="1" selected="0">
            <x v="1137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33">
      <pivotArea dataOnly="0" labelOnly="1" outline="0" fieldPosition="0">
        <references count="5">
          <reference field="1" count="1" selected="0">
            <x v="11378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2">
      <pivotArea dataOnly="0" labelOnly="1" outline="0" fieldPosition="0">
        <references count="5">
          <reference field="1" count="1" selected="0">
            <x v="113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1">
      <pivotArea dataOnly="0" labelOnly="1" outline="0" fieldPosition="0">
        <references count="5">
          <reference field="1" count="1" selected="0">
            <x v="113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30">
      <pivotArea dataOnly="0" labelOnly="1" outline="0" fieldPosition="0">
        <references count="5">
          <reference field="1" count="1" selected="0">
            <x v="11381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29">
      <pivotArea dataOnly="0" labelOnly="1" outline="0" fieldPosition="0">
        <references count="5">
          <reference field="1" count="1" selected="0">
            <x v="1138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8">
      <pivotArea dataOnly="0" labelOnly="1" outline="0" fieldPosition="0">
        <references count="5">
          <reference field="1" count="1" selected="0">
            <x v="11383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7">
      <pivotArea dataOnly="0" labelOnly="1" outline="0" fieldPosition="0">
        <references count="5">
          <reference field="1" count="1" selected="0">
            <x v="11384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6">
      <pivotArea dataOnly="0" labelOnly="1" outline="0" fieldPosition="0">
        <references count="5">
          <reference field="1" count="1" selected="0">
            <x v="1138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5">
      <pivotArea dataOnly="0" labelOnly="1" outline="0" fieldPosition="0">
        <references count="5">
          <reference field="1" count="1" selected="0">
            <x v="11386"/>
          </reference>
          <reference field="3" count="1" selected="0">
            <x v="8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24">
      <pivotArea dataOnly="0" labelOnly="1" outline="0" fieldPosition="0">
        <references count="5">
          <reference field="1" count="1" selected="0">
            <x v="1138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3">
      <pivotArea dataOnly="0" labelOnly="1" outline="0" fieldPosition="0">
        <references count="5">
          <reference field="1" count="1" selected="0">
            <x v="1138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2">
      <pivotArea dataOnly="0" labelOnly="1" outline="0" fieldPosition="0">
        <references count="5">
          <reference field="1" count="1" selected="0">
            <x v="1138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1">
      <pivotArea dataOnly="0" labelOnly="1" outline="0" fieldPosition="0">
        <references count="5">
          <reference field="1" count="1" selected="0">
            <x v="1139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20">
      <pivotArea dataOnly="0" labelOnly="1" outline="0" fieldPosition="0">
        <references count="5">
          <reference field="1" count="1" selected="0">
            <x v="1139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9">
      <pivotArea dataOnly="0" labelOnly="1" outline="0" fieldPosition="0">
        <references count="5">
          <reference field="1" count="1" selected="0">
            <x v="1139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8">
      <pivotArea dataOnly="0" labelOnly="1" outline="0" fieldPosition="0">
        <references count="5">
          <reference field="1" count="1" selected="0">
            <x v="11393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7">
      <pivotArea dataOnly="0" labelOnly="1" outline="0" fieldPosition="0">
        <references count="5">
          <reference field="1" count="1" selected="0">
            <x v="1139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6">
      <pivotArea dataOnly="0" labelOnly="1" outline="0" fieldPosition="0">
        <references count="5">
          <reference field="1" count="1" selected="0">
            <x v="1139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5">
      <pivotArea dataOnly="0" labelOnly="1" outline="0" fieldPosition="0">
        <references count="5">
          <reference field="1" count="1" selected="0">
            <x v="1139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4">
      <pivotArea dataOnly="0" labelOnly="1" outline="0" fieldPosition="0">
        <references count="5">
          <reference field="1" count="1" selected="0">
            <x v="11397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13">
      <pivotArea dataOnly="0" labelOnly="1" outline="0" fieldPosition="0">
        <references count="5">
          <reference field="1" count="1" selected="0">
            <x v="1139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2">
      <pivotArea dataOnly="0" labelOnly="1" outline="0" fieldPosition="0">
        <references count="5">
          <reference field="1" count="1" selected="0">
            <x v="1139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1">
      <pivotArea dataOnly="0" labelOnly="1" outline="0" fieldPosition="0">
        <references count="5">
          <reference field="1" count="1" selected="0">
            <x v="11400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10">
      <pivotArea dataOnly="0" labelOnly="1" outline="0" fieldPosition="0">
        <references count="5">
          <reference field="1" count="1" selected="0">
            <x v="11401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9">
      <pivotArea dataOnly="0" labelOnly="1" outline="0" fieldPosition="0">
        <references count="5">
          <reference field="1" count="1" selected="0">
            <x v="11402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8">
      <pivotArea dataOnly="0" labelOnly="1" outline="0" fieldPosition="0">
        <references count="5">
          <reference field="1" count="1" selected="0">
            <x v="1140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7">
      <pivotArea dataOnly="0" labelOnly="1" outline="0" fieldPosition="0">
        <references count="5">
          <reference field="1" count="1" selected="0">
            <x v="11404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6">
      <pivotArea dataOnly="0" labelOnly="1" outline="0" fieldPosition="0">
        <references count="5">
          <reference field="1" count="1" selected="0">
            <x v="114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5">
      <pivotArea dataOnly="0" labelOnly="1" outline="0" fieldPosition="0">
        <references count="5">
          <reference field="1" count="1" selected="0">
            <x v="114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4">
      <pivotArea dataOnly="0" labelOnly="1" outline="0" fieldPosition="0">
        <references count="5">
          <reference field="1" count="1" selected="0">
            <x v="1140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03">
      <pivotArea dataOnly="0" labelOnly="1" outline="0" fieldPosition="0">
        <references count="5">
          <reference field="1" count="1" selected="0">
            <x v="1140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2">
      <pivotArea dataOnly="0" labelOnly="1" outline="0" fieldPosition="0">
        <references count="5">
          <reference field="1" count="1" selected="0">
            <x v="11409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1">
      <pivotArea dataOnly="0" labelOnly="1" outline="0" fieldPosition="0">
        <references count="5">
          <reference field="1" count="1" selected="0">
            <x v="1141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00">
      <pivotArea dataOnly="0" labelOnly="1" outline="0" fieldPosition="0">
        <references count="5">
          <reference field="1" count="1" selected="0">
            <x v="11411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9">
      <pivotArea dataOnly="0" labelOnly="1" outline="0" fieldPosition="0">
        <references count="5">
          <reference field="1" count="1" selected="0">
            <x v="1141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8">
      <pivotArea dataOnly="0" labelOnly="1" outline="0" fieldPosition="0">
        <references count="5">
          <reference field="1" count="1" selected="0">
            <x v="1141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7">
      <pivotArea dataOnly="0" labelOnly="1" outline="0" fieldPosition="0">
        <references count="5">
          <reference field="1" count="1" selected="0">
            <x v="114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6">
      <pivotArea dataOnly="0" labelOnly="1" outline="0" fieldPosition="0">
        <references count="5">
          <reference field="1" count="1" selected="0">
            <x v="1141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5">
      <pivotArea dataOnly="0" labelOnly="1" outline="0" fieldPosition="0">
        <references count="5">
          <reference field="1" count="1" selected="0">
            <x v="114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4">
      <pivotArea dataOnly="0" labelOnly="1" outline="0" fieldPosition="0">
        <references count="5">
          <reference field="1" count="1" selected="0">
            <x v="1141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3">
      <pivotArea dataOnly="0" labelOnly="1" outline="0" fieldPosition="0">
        <references count="5">
          <reference field="1" count="1" selected="0">
            <x v="1141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2">
      <pivotArea dataOnly="0" labelOnly="1" outline="0" fieldPosition="0">
        <references count="5">
          <reference field="1" count="1" selected="0">
            <x v="1141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1">
      <pivotArea dataOnly="0" labelOnly="1" outline="0" fieldPosition="0">
        <references count="5">
          <reference field="1" count="1" selected="0">
            <x v="1142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90">
      <pivotArea dataOnly="0" labelOnly="1" outline="0" fieldPosition="0">
        <references count="5">
          <reference field="1" count="1" selected="0">
            <x v="1142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89">
      <pivotArea dataOnly="0" labelOnly="1" outline="0" fieldPosition="0">
        <references count="5">
          <reference field="1" count="1" selected="0">
            <x v="1142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8">
      <pivotArea dataOnly="0" labelOnly="1" outline="0" fieldPosition="0">
        <references count="5">
          <reference field="1" count="1" selected="0">
            <x v="114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7">
      <pivotArea dataOnly="0" labelOnly="1" outline="0" fieldPosition="0">
        <references count="5">
          <reference field="1" count="1" selected="0">
            <x v="114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6">
      <pivotArea dataOnly="0" labelOnly="1" outline="0" fieldPosition="0">
        <references count="5">
          <reference field="1" count="1" selected="0">
            <x v="11425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85">
      <pivotArea dataOnly="0" labelOnly="1" outline="0" fieldPosition="0">
        <references count="5">
          <reference field="1" count="1" selected="0">
            <x v="1142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4">
      <pivotArea dataOnly="0" labelOnly="1" outline="0" fieldPosition="0">
        <references count="5">
          <reference field="1" count="1" selected="0">
            <x v="1142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3">
      <pivotArea dataOnly="0" labelOnly="1" outline="0" fieldPosition="0">
        <references count="5">
          <reference field="1" count="1" selected="0">
            <x v="114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2">
      <pivotArea dataOnly="0" labelOnly="1" outline="0" fieldPosition="0">
        <references count="5">
          <reference field="1" count="1" selected="0">
            <x v="1142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1">
      <pivotArea dataOnly="0" labelOnly="1" outline="0" fieldPosition="0">
        <references count="5">
          <reference field="1" count="1" selected="0">
            <x v="1143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80">
      <pivotArea dataOnly="0" labelOnly="1" outline="0" fieldPosition="0">
        <references count="5">
          <reference field="1" count="1" selected="0">
            <x v="11431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9">
      <pivotArea dataOnly="0" labelOnly="1" outline="0" fieldPosition="0">
        <references count="5">
          <reference field="1" count="1" selected="0">
            <x v="1143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8">
      <pivotArea dataOnly="0" labelOnly="1" outline="0" fieldPosition="0">
        <references count="5">
          <reference field="1" count="1" selected="0">
            <x v="114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7">
      <pivotArea dataOnly="0" labelOnly="1" outline="0" fieldPosition="0">
        <references count="5">
          <reference field="1" count="1" selected="0">
            <x v="1143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6">
      <pivotArea dataOnly="0" labelOnly="1" outline="0" fieldPosition="0">
        <references count="5">
          <reference field="1" count="1" selected="0">
            <x v="114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5">
      <pivotArea dataOnly="0" labelOnly="1" outline="0" fieldPosition="0">
        <references count="5">
          <reference field="1" count="1" selected="0">
            <x v="114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4">
      <pivotArea dataOnly="0" labelOnly="1" outline="0" fieldPosition="0">
        <references count="5">
          <reference field="1" count="1" selected="0">
            <x v="114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3">
      <pivotArea dataOnly="0" labelOnly="1" outline="0" fieldPosition="0">
        <references count="5">
          <reference field="1" count="1" selected="0">
            <x v="11438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2">
      <pivotArea dataOnly="0" labelOnly="1" outline="0" fieldPosition="0">
        <references count="5">
          <reference field="1" count="1" selected="0">
            <x v="11439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1">
      <pivotArea dataOnly="0" labelOnly="1" outline="0" fieldPosition="0">
        <references count="5">
          <reference field="1" count="1" selected="0">
            <x v="114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70">
      <pivotArea dataOnly="0" labelOnly="1" outline="0" fieldPosition="0">
        <references count="5">
          <reference field="1" count="1" selected="0">
            <x v="11441"/>
          </reference>
          <reference field="3" count="1" selected="0">
            <x v="9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9">
      <pivotArea dataOnly="0" labelOnly="1" outline="0" fieldPosition="0">
        <references count="5">
          <reference field="1" count="1" selected="0">
            <x v="1144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8">
      <pivotArea dataOnly="0" labelOnly="1" outline="0" fieldPosition="0">
        <references count="5">
          <reference field="1" count="1" selected="0">
            <x v="11443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7">
      <pivotArea dataOnly="0" labelOnly="1" outline="0" fieldPosition="0">
        <references count="5">
          <reference field="1" count="1" selected="0">
            <x v="1144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6">
      <pivotArea dataOnly="0" labelOnly="1" outline="0" fieldPosition="0">
        <references count="5">
          <reference field="1" count="1" selected="0">
            <x v="1144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5">
      <pivotArea dataOnly="0" labelOnly="1" outline="0" fieldPosition="0">
        <references count="5">
          <reference field="1" count="1" selected="0">
            <x v="1144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4">
      <pivotArea dataOnly="0" labelOnly="1" outline="0" fieldPosition="0">
        <references count="5">
          <reference field="1" count="1" selected="0">
            <x v="1144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3">
      <pivotArea dataOnly="0" labelOnly="1" outline="0" fieldPosition="0">
        <references count="5">
          <reference field="1" count="1" selected="0">
            <x v="1144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2">
      <pivotArea dataOnly="0" labelOnly="1" outline="0" fieldPosition="0">
        <references count="5">
          <reference field="1" count="1" selected="0">
            <x v="11449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1">
      <pivotArea dataOnly="0" labelOnly="1" outline="0" fieldPosition="0">
        <references count="5">
          <reference field="1" count="1" selected="0">
            <x v="1145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60">
      <pivotArea dataOnly="0" labelOnly="1" outline="0" fieldPosition="0">
        <references count="5">
          <reference field="1" count="1" selected="0">
            <x v="1145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9">
      <pivotArea dataOnly="0" labelOnly="1" outline="0" fieldPosition="0">
        <references count="5">
          <reference field="1" count="1" selected="0">
            <x v="114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8">
      <pivotArea dataOnly="0" labelOnly="1" outline="0" fieldPosition="0">
        <references count="5">
          <reference field="1" count="1" selected="0">
            <x v="114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7">
      <pivotArea dataOnly="0" labelOnly="1" outline="0" fieldPosition="0">
        <references count="5">
          <reference field="1" count="1" selected="0">
            <x v="114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6">
      <pivotArea dataOnly="0" labelOnly="1" outline="0" fieldPosition="0">
        <references count="5">
          <reference field="1" count="1" selected="0">
            <x v="1145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5">
      <pivotArea dataOnly="0" labelOnly="1" outline="0" fieldPosition="0">
        <references count="5">
          <reference field="1" count="1" selected="0">
            <x v="1145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4">
      <pivotArea dataOnly="0" labelOnly="1" outline="0" fieldPosition="0">
        <references count="5">
          <reference field="1" count="1" selected="0">
            <x v="11457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53">
      <pivotArea dataOnly="0" labelOnly="1" outline="0" fieldPosition="0">
        <references count="5">
          <reference field="1" count="1" selected="0">
            <x v="1145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2">
      <pivotArea dataOnly="0" labelOnly="1" outline="0" fieldPosition="0">
        <references count="5">
          <reference field="1" count="1" selected="0">
            <x v="11459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1">
      <pivotArea dataOnly="0" labelOnly="1" outline="0" fieldPosition="0">
        <references count="5">
          <reference field="1" count="1" selected="0">
            <x v="1146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50">
      <pivotArea dataOnly="0" labelOnly="1" outline="0" fieldPosition="0">
        <references count="5">
          <reference field="1" count="1" selected="0">
            <x v="1146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9">
      <pivotArea dataOnly="0" labelOnly="1" outline="0" fieldPosition="0">
        <references count="5">
          <reference field="1" count="1" selected="0">
            <x v="1146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8">
      <pivotArea dataOnly="0" labelOnly="1" outline="0" fieldPosition="0">
        <references count="5">
          <reference field="1" count="1" selected="0">
            <x v="114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7">
      <pivotArea dataOnly="0" labelOnly="1" outline="0" fieldPosition="0">
        <references count="5">
          <reference field="1" count="1" selected="0">
            <x v="1146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6">
      <pivotArea dataOnly="0" labelOnly="1" outline="0" fieldPosition="0">
        <references count="5">
          <reference field="1" count="1" selected="0">
            <x v="114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5">
      <pivotArea dataOnly="0" labelOnly="1" outline="0" fieldPosition="0">
        <references count="5">
          <reference field="1" count="1" selected="0">
            <x v="11466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4">
      <pivotArea dataOnly="0" labelOnly="1" outline="0" fieldPosition="0">
        <references count="5">
          <reference field="1" count="1" selected="0">
            <x v="1146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3">
      <pivotArea dataOnly="0" labelOnly="1" outline="0" fieldPosition="0">
        <references count="5">
          <reference field="1" count="1" selected="0">
            <x v="114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2">
      <pivotArea dataOnly="0" labelOnly="1" outline="0" fieldPosition="0">
        <references count="5">
          <reference field="1" count="1" selected="0">
            <x v="11469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1">
      <pivotArea dataOnly="0" labelOnly="1" outline="0" fieldPosition="0">
        <references count="5">
          <reference field="1" count="1" selected="0">
            <x v="11470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40">
      <pivotArea dataOnly="0" labelOnly="1" outline="0" fieldPosition="0">
        <references count="5">
          <reference field="1" count="1" selected="0">
            <x v="1147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9">
      <pivotArea dataOnly="0" labelOnly="1" outline="0" fieldPosition="0">
        <references count="5">
          <reference field="1" count="1" selected="0">
            <x v="1147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8">
      <pivotArea dataOnly="0" labelOnly="1" outline="0" fieldPosition="0">
        <references count="5">
          <reference field="1" count="1" selected="0">
            <x v="11473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7">
      <pivotArea dataOnly="0" labelOnly="1" outline="0" fieldPosition="0">
        <references count="5">
          <reference field="1" count="1" selected="0">
            <x v="1147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6">
      <pivotArea dataOnly="0" labelOnly="1" outline="0" fieldPosition="0">
        <references count="5">
          <reference field="1" count="1" selected="0">
            <x v="1147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5">
      <pivotArea dataOnly="0" labelOnly="1" outline="0" fieldPosition="0">
        <references count="5">
          <reference field="1" count="1" selected="0">
            <x v="1147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4">
      <pivotArea dataOnly="0" labelOnly="1" outline="0" fieldPosition="0">
        <references count="5">
          <reference field="1" count="1" selected="0">
            <x v="1147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3">
      <pivotArea dataOnly="0" labelOnly="1" outline="0" fieldPosition="0">
        <references count="5">
          <reference field="1" count="1" selected="0">
            <x v="1147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2">
      <pivotArea dataOnly="0" labelOnly="1" outline="0" fieldPosition="0">
        <references count="5">
          <reference field="1" count="1" selected="0">
            <x v="1147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1">
      <pivotArea dataOnly="0" labelOnly="1" outline="0" fieldPosition="0">
        <references count="5">
          <reference field="1" count="1" selected="0">
            <x v="114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30">
      <pivotArea dataOnly="0" labelOnly="1" outline="0" fieldPosition="0">
        <references count="5">
          <reference field="1" count="1" selected="0">
            <x v="1148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9">
      <pivotArea dataOnly="0" labelOnly="1" outline="0" fieldPosition="0">
        <references count="5">
          <reference field="1" count="1" selected="0">
            <x v="11482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8">
      <pivotArea dataOnly="0" labelOnly="1" outline="0" fieldPosition="0">
        <references count="5">
          <reference field="1" count="1" selected="0">
            <x v="1148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7">
      <pivotArea dataOnly="0" labelOnly="1" outline="0" fieldPosition="0">
        <references count="5">
          <reference field="1" count="1" selected="0">
            <x v="1148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6">
      <pivotArea dataOnly="0" labelOnly="1" outline="0" fieldPosition="0">
        <references count="5">
          <reference field="1" count="1" selected="0">
            <x v="1148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5">
      <pivotArea dataOnly="0" labelOnly="1" outline="0" fieldPosition="0">
        <references count="5">
          <reference field="1" count="1" selected="0">
            <x v="1148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4">
      <pivotArea dataOnly="0" labelOnly="1" outline="0" fieldPosition="0">
        <references count="5">
          <reference field="1" count="1" selected="0">
            <x v="114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3">
      <pivotArea dataOnly="0" labelOnly="1" outline="0" fieldPosition="0">
        <references count="5">
          <reference field="1" count="1" selected="0">
            <x v="1148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2">
      <pivotArea dataOnly="0" labelOnly="1" outline="0" fieldPosition="0">
        <references count="5">
          <reference field="1" count="1" selected="0">
            <x v="1148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1">
      <pivotArea dataOnly="0" labelOnly="1" outline="0" fieldPosition="0">
        <references count="5">
          <reference field="1" count="1" selected="0">
            <x v="1149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20">
      <pivotArea dataOnly="0" labelOnly="1" outline="0" fieldPosition="0">
        <references count="5">
          <reference field="1" count="1" selected="0">
            <x v="114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9">
      <pivotArea dataOnly="0" labelOnly="1" outline="0" fieldPosition="0">
        <references count="5">
          <reference field="1" count="1" selected="0">
            <x v="11492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8">
      <pivotArea dataOnly="0" labelOnly="1" outline="0" fieldPosition="0">
        <references count="5">
          <reference field="1" count="1" selected="0">
            <x v="1149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7">
      <pivotArea dataOnly="0" labelOnly="1" outline="0" fieldPosition="0">
        <references count="5">
          <reference field="1" count="1" selected="0">
            <x v="11494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6">
      <pivotArea dataOnly="0" labelOnly="1" outline="0" fieldPosition="0">
        <references count="5">
          <reference field="1" count="1" selected="0">
            <x v="11495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5">
      <pivotArea dataOnly="0" labelOnly="1" outline="0" fieldPosition="0">
        <references count="5">
          <reference field="1" count="1" selected="0">
            <x v="1149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4">
      <pivotArea dataOnly="0" labelOnly="1" outline="0" fieldPosition="0">
        <references count="5">
          <reference field="1" count="1" selected="0">
            <x v="114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3">
      <pivotArea dataOnly="0" labelOnly="1" outline="0" fieldPosition="0">
        <references count="5">
          <reference field="1" count="1" selected="0">
            <x v="1149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2">
      <pivotArea dataOnly="0" labelOnly="1" outline="0" fieldPosition="0">
        <references count="5">
          <reference field="1" count="1" selected="0">
            <x v="1149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1">
      <pivotArea dataOnly="0" labelOnly="1" outline="0" fieldPosition="0">
        <references count="5">
          <reference field="1" count="1" selected="0">
            <x v="1150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0">
      <pivotArea dataOnly="0" labelOnly="1" outline="0" fieldPosition="0">
        <references count="5">
          <reference field="1" count="1" selected="0">
            <x v="11501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9">
      <pivotArea dataOnly="0" labelOnly="1" outline="0" fieldPosition="0">
        <references count="5">
          <reference field="1" count="1" selected="0">
            <x v="1150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8">
      <pivotArea dataOnly="0" labelOnly="1" outline="0" fieldPosition="0">
        <references count="5">
          <reference field="1" count="1" selected="0">
            <x v="1150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7">
      <pivotArea dataOnly="0" labelOnly="1" outline="0" fieldPosition="0">
        <references count="5">
          <reference field="1" count="1" selected="0">
            <x v="1150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6">
      <pivotArea dataOnly="0" labelOnly="1" outline="0" fieldPosition="0">
        <references count="5">
          <reference field="1" count="1" selected="0">
            <x v="11505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5">
      <pivotArea dataOnly="0" labelOnly="1" outline="0" fieldPosition="0">
        <references count="5">
          <reference field="1" count="1" selected="0">
            <x v="115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4">
      <pivotArea dataOnly="0" labelOnly="1" outline="0" fieldPosition="0">
        <references count="5">
          <reference field="1" count="1" selected="0">
            <x v="11507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03">
      <pivotArea dataOnly="0" labelOnly="1" outline="0" fieldPosition="0">
        <references count="5">
          <reference field="1" count="1" selected="0">
            <x v="1150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02">
      <pivotArea dataOnly="0" labelOnly="1" outline="0" fieldPosition="0">
        <references count="5">
          <reference field="1" count="1" selected="0">
            <x v="1150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1">
      <pivotArea dataOnly="0" labelOnly="1" outline="0" fieldPosition="0">
        <references count="5">
          <reference field="1" count="1" selected="0">
            <x v="1151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0">
      <pivotArea dataOnly="0" labelOnly="1" outline="0" fieldPosition="0">
        <references count="5">
          <reference field="1" count="1" selected="0">
            <x v="11511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9">
      <pivotArea dataOnly="0" labelOnly="1" outline="0" fieldPosition="0">
        <references count="5">
          <reference field="1" count="1" selected="0">
            <x v="1151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8">
      <pivotArea dataOnly="0" labelOnly="1" outline="0" fieldPosition="0">
        <references count="5">
          <reference field="1" count="1" selected="0">
            <x v="1151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7">
      <pivotArea dataOnly="0" labelOnly="1" outline="0" fieldPosition="0">
        <references count="5">
          <reference field="1" count="1" selected="0">
            <x v="1151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6">
      <pivotArea dataOnly="0" labelOnly="1" outline="0" fieldPosition="0">
        <references count="5">
          <reference field="1" count="1" selected="0">
            <x v="1151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5">
      <pivotArea dataOnly="0" labelOnly="1" outline="0" fieldPosition="0">
        <references count="5">
          <reference field="1" count="1" selected="0">
            <x v="115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4">
      <pivotArea dataOnly="0" labelOnly="1" outline="0" fieldPosition="0">
        <references count="5">
          <reference field="1" count="1" selected="0">
            <x v="1151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3">
      <pivotArea dataOnly="0" labelOnly="1" outline="0" fieldPosition="0">
        <references count="5">
          <reference field="1" count="1" selected="0">
            <x v="1151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2">
      <pivotArea dataOnly="0" labelOnly="1" outline="0" fieldPosition="0">
        <references count="5">
          <reference field="1" count="1" selected="0">
            <x v="115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1">
      <pivotArea dataOnly="0" labelOnly="1" outline="0" fieldPosition="0">
        <references count="5">
          <reference field="1" count="1" selected="0">
            <x v="11520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190">
      <pivotArea dataOnly="0" labelOnly="1" outline="0" fieldPosition="0">
        <references count="5">
          <reference field="1" count="1" selected="0">
            <x v="11521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9">
      <pivotArea dataOnly="0" labelOnly="1" outline="0" fieldPosition="0">
        <references count="5">
          <reference field="1" count="1" selected="0">
            <x v="11522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8">
      <pivotArea dataOnly="0" labelOnly="1" outline="0" fieldPosition="0">
        <references count="5">
          <reference field="1" count="1" selected="0">
            <x v="1152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7">
      <pivotArea dataOnly="0" labelOnly="1" outline="0" fieldPosition="0">
        <references count="5">
          <reference field="1" count="1" selected="0">
            <x v="115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6">
      <pivotArea dataOnly="0" labelOnly="1" outline="0" fieldPosition="0">
        <references count="5">
          <reference field="1" count="1" selected="0">
            <x v="1152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5">
      <pivotArea dataOnly="0" labelOnly="1" outline="0" fieldPosition="0">
        <references count="5">
          <reference field="1" count="1" selected="0">
            <x v="1152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4">
      <pivotArea dataOnly="0" labelOnly="1" outline="0" fieldPosition="0">
        <references count="5">
          <reference field="1" count="1" selected="0">
            <x v="1152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3">
      <pivotArea dataOnly="0" labelOnly="1" outline="0" fieldPosition="0">
        <references count="5">
          <reference field="1" count="1" selected="0">
            <x v="11528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182">
      <pivotArea dataOnly="0" labelOnly="1" outline="0" fieldPosition="0">
        <references count="5">
          <reference field="1" count="1" selected="0">
            <x v="1152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1">
      <pivotArea dataOnly="0" labelOnly="1" outline="0" fieldPosition="0">
        <references count="5">
          <reference field="1" count="1" selected="0">
            <x v="1153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80">
      <pivotArea dataOnly="0" labelOnly="1" outline="0" fieldPosition="0">
        <references count="5">
          <reference field="1" count="1" selected="0">
            <x v="11531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9">
      <pivotArea dataOnly="0" labelOnly="1" outline="0" fieldPosition="0">
        <references count="5">
          <reference field="1" count="1" selected="0">
            <x v="115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8">
      <pivotArea dataOnly="0" labelOnly="1" outline="0" fieldPosition="0">
        <references count="5">
          <reference field="1" count="1" selected="0">
            <x v="115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7">
      <pivotArea dataOnly="0" labelOnly="1" outline="0" fieldPosition="0">
        <references count="5">
          <reference field="1" count="1" selected="0">
            <x v="115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6">
      <pivotArea dataOnly="0" labelOnly="1" outline="0" fieldPosition="0">
        <references count="5">
          <reference field="1" count="1" selected="0">
            <x v="1153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5">
      <pivotArea dataOnly="0" labelOnly="1" outline="0" fieldPosition="0">
        <references count="5">
          <reference field="1" count="1" selected="0">
            <x v="1153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4">
      <pivotArea dataOnly="0" labelOnly="1" outline="0" fieldPosition="0">
        <references count="5">
          <reference field="1" count="1" selected="0">
            <x v="1153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3">
      <pivotArea dataOnly="0" labelOnly="1" outline="0" fieldPosition="0">
        <references count="5">
          <reference field="1" count="1" selected="0">
            <x v="115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2">
      <pivotArea dataOnly="0" labelOnly="1" outline="0" fieldPosition="0">
        <references count="5">
          <reference field="1" count="1" selected="0">
            <x v="115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1">
      <pivotArea dataOnly="0" labelOnly="1" outline="0" fieldPosition="0">
        <references count="5">
          <reference field="1" count="1" selected="0">
            <x v="1154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70">
      <pivotArea dataOnly="0" labelOnly="1" outline="0" fieldPosition="0">
        <references count="5">
          <reference field="1" count="1" selected="0">
            <x v="115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9">
      <pivotArea dataOnly="0" labelOnly="1" outline="0" fieldPosition="0">
        <references count="5">
          <reference field="1" count="1" selected="0">
            <x v="1154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8">
      <pivotArea dataOnly="0" labelOnly="1" outline="0" fieldPosition="0">
        <references count="5">
          <reference field="1" count="1" selected="0">
            <x v="115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7">
      <pivotArea dataOnly="0" labelOnly="1" outline="0" fieldPosition="0">
        <references count="5">
          <reference field="1" count="1" selected="0">
            <x v="115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6">
      <pivotArea dataOnly="0" labelOnly="1" outline="0" fieldPosition="0">
        <references count="5">
          <reference field="1" count="1" selected="0">
            <x v="115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5">
      <pivotArea dataOnly="0" labelOnly="1" outline="0" fieldPosition="0">
        <references count="5">
          <reference field="1" count="1" selected="0">
            <x v="115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4">
      <pivotArea dataOnly="0" labelOnly="1" outline="0" fieldPosition="0">
        <references count="5">
          <reference field="1" count="1" selected="0">
            <x v="115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3">
      <pivotArea dataOnly="0" labelOnly="1" outline="0" fieldPosition="0">
        <references count="5">
          <reference field="1" count="1" selected="0">
            <x v="115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2">
      <pivotArea dataOnly="0" labelOnly="1" outline="0" fieldPosition="0">
        <references count="5">
          <reference field="1" count="1" selected="0">
            <x v="1154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1">
      <pivotArea dataOnly="0" labelOnly="1" outline="0" fieldPosition="0">
        <references count="5">
          <reference field="1" count="1" selected="0">
            <x v="115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60">
      <pivotArea dataOnly="0" labelOnly="1" outline="0" fieldPosition="0">
        <references count="5">
          <reference field="1" count="1" selected="0">
            <x v="1155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9">
      <pivotArea dataOnly="0" labelOnly="1" outline="0" fieldPosition="0">
        <references count="5">
          <reference field="1" count="1" selected="0">
            <x v="1155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8">
      <pivotArea dataOnly="0" labelOnly="1" outline="0" fieldPosition="0">
        <references count="5">
          <reference field="1" count="1" selected="0">
            <x v="1155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7">
      <pivotArea dataOnly="0" labelOnly="1" outline="0" fieldPosition="0">
        <references count="5">
          <reference field="1" count="1" selected="0">
            <x v="115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6">
      <pivotArea dataOnly="0" labelOnly="1" outline="0" fieldPosition="0">
        <references count="5">
          <reference field="1" count="1" selected="0">
            <x v="115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5">
      <pivotArea dataOnly="0" labelOnly="1" outline="0" fieldPosition="0">
        <references count="5">
          <reference field="1" count="1" selected="0">
            <x v="115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4">
      <pivotArea dataOnly="0" labelOnly="1" outline="0" fieldPosition="0">
        <references count="5">
          <reference field="1" count="1" selected="0">
            <x v="1155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3">
      <pivotArea dataOnly="0" labelOnly="1" outline="0" fieldPosition="0">
        <references count="5">
          <reference field="1" count="1" selected="0">
            <x v="1155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2">
      <pivotArea dataOnly="0" labelOnly="1" outline="0" fieldPosition="0">
        <references count="5">
          <reference field="1" count="1" selected="0">
            <x v="1155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1">
      <pivotArea dataOnly="0" labelOnly="1" outline="0" fieldPosition="0">
        <references count="5">
          <reference field="1" count="1" selected="0">
            <x v="1156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50">
      <pivotArea dataOnly="0" labelOnly="1" outline="0" fieldPosition="0">
        <references count="5">
          <reference field="1" count="1" selected="0">
            <x v="1156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9">
      <pivotArea dataOnly="0" labelOnly="1" outline="0" fieldPosition="0">
        <references count="5">
          <reference field="1" count="1" selected="0">
            <x v="1156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8">
      <pivotArea dataOnly="0" labelOnly="1" outline="0" fieldPosition="0">
        <references count="5">
          <reference field="1" count="1" selected="0">
            <x v="1156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47">
      <pivotArea dataOnly="0" labelOnly="1" outline="0" fieldPosition="0">
        <references count="5">
          <reference field="1" count="1" selected="0">
            <x v="1156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6">
      <pivotArea dataOnly="0" labelOnly="1" outline="0" fieldPosition="0">
        <references count="5">
          <reference field="1" count="1" selected="0">
            <x v="115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5">
      <pivotArea dataOnly="0" labelOnly="1" outline="0" fieldPosition="0">
        <references count="5">
          <reference field="1" count="1" selected="0">
            <x v="1156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4">
      <pivotArea dataOnly="0" labelOnly="1" outline="0" fieldPosition="0">
        <references count="5">
          <reference field="1" count="1" selected="0">
            <x v="11567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3">
      <pivotArea dataOnly="0" labelOnly="1" outline="0" fieldPosition="0">
        <references count="5">
          <reference field="1" count="1" selected="0">
            <x v="1156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2">
      <pivotArea dataOnly="0" labelOnly="1" outline="0" fieldPosition="0">
        <references count="5">
          <reference field="1" count="1" selected="0">
            <x v="1156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1">
      <pivotArea dataOnly="0" labelOnly="1" outline="0" fieldPosition="0">
        <references count="5">
          <reference field="1" count="1" selected="0">
            <x v="1157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0">
      <pivotArea dataOnly="0" labelOnly="1" outline="0" fieldPosition="0">
        <references count="5">
          <reference field="1" count="1" selected="0">
            <x v="11571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9">
      <pivotArea dataOnly="0" labelOnly="1" outline="0" fieldPosition="0">
        <references count="5">
          <reference field="1" count="1" selected="0">
            <x v="1157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8">
      <pivotArea dataOnly="0" labelOnly="1" outline="0" fieldPosition="0">
        <references count="5">
          <reference field="1" count="1" selected="0">
            <x v="11573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37">
      <pivotArea dataOnly="0" labelOnly="1" outline="0" fieldPosition="0">
        <references count="5">
          <reference field="1" count="1" selected="0">
            <x v="115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6">
      <pivotArea dataOnly="0" labelOnly="1" outline="0" fieldPosition="0">
        <references count="5">
          <reference field="1" count="1" selected="0">
            <x v="1157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5">
      <pivotArea dataOnly="0" labelOnly="1" outline="0" fieldPosition="0">
        <references count="5">
          <reference field="1" count="1" selected="0">
            <x v="1157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4">
      <pivotArea dataOnly="0" labelOnly="1" outline="0" fieldPosition="0">
        <references count="5">
          <reference field="1" count="1" selected="0">
            <x v="11577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3">
      <pivotArea dataOnly="0" labelOnly="1" outline="0" fieldPosition="0">
        <references count="5">
          <reference field="1" count="1" selected="0">
            <x v="11578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2">
      <pivotArea dataOnly="0" labelOnly="1" outline="0" fieldPosition="0">
        <references count="5">
          <reference field="1" count="1" selected="0">
            <x v="1157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1">
      <pivotArea dataOnly="0" labelOnly="1" outline="0" fieldPosition="0">
        <references count="5">
          <reference field="1" count="1" selected="0">
            <x v="11580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0">
      <pivotArea dataOnly="0" labelOnly="1" outline="0" fieldPosition="0">
        <references count="5">
          <reference field="1" count="1" selected="0">
            <x v="1158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9">
      <pivotArea dataOnly="0" labelOnly="1" outline="0" fieldPosition="0">
        <references count="5">
          <reference field="1" count="1" selected="0">
            <x v="1158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8">
      <pivotArea dataOnly="0" labelOnly="1" outline="0" fieldPosition="0">
        <references count="5">
          <reference field="1" count="1" selected="0">
            <x v="1158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7">
      <pivotArea dataOnly="0" labelOnly="1" outline="0" fieldPosition="0">
        <references count="5">
          <reference field="1" count="1" selected="0">
            <x v="1158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6">
      <pivotArea dataOnly="0" labelOnly="1" outline="0" fieldPosition="0">
        <references count="5">
          <reference field="1" count="1" selected="0">
            <x v="1158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5">
      <pivotArea dataOnly="0" labelOnly="1" outline="0" fieldPosition="0">
        <references count="5">
          <reference field="1" count="1" selected="0">
            <x v="115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4">
      <pivotArea dataOnly="0" labelOnly="1" outline="0" fieldPosition="0">
        <references count="5">
          <reference field="1" count="1" selected="0">
            <x v="115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3">
      <pivotArea dataOnly="0" labelOnly="1" outline="0" fieldPosition="0">
        <references count="5">
          <reference field="1" count="1" selected="0">
            <x v="1158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2">
      <pivotArea dataOnly="0" labelOnly="1" outline="0" fieldPosition="0">
        <references count="5">
          <reference field="1" count="1" selected="0">
            <x v="115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1">
      <pivotArea dataOnly="0" labelOnly="1" outline="0" fieldPosition="0">
        <references count="5">
          <reference field="1" count="1" selected="0">
            <x v="1159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20">
      <pivotArea dataOnly="0" labelOnly="1" outline="0" fieldPosition="0">
        <references count="5">
          <reference field="1" count="1" selected="0">
            <x v="115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9">
      <pivotArea dataOnly="0" labelOnly="1" outline="0" fieldPosition="0">
        <references count="5">
          <reference field="1" count="1" selected="0">
            <x v="1159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8">
      <pivotArea dataOnly="0" labelOnly="1" outline="0" fieldPosition="0">
        <references count="5">
          <reference field="1" count="1" selected="0">
            <x v="11593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7">
      <pivotArea dataOnly="0" labelOnly="1" outline="0" fieldPosition="0">
        <references count="5">
          <reference field="1" count="1" selected="0">
            <x v="11594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16">
      <pivotArea dataOnly="0" labelOnly="1" outline="0" fieldPosition="0">
        <references count="5">
          <reference field="1" count="1" selected="0">
            <x v="11595"/>
          </reference>
          <reference field="3" count="1" selected="0">
            <x v="9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5">
      <pivotArea dataOnly="0" labelOnly="1" outline="0" fieldPosition="0">
        <references count="5">
          <reference field="1" count="1" selected="0">
            <x v="1159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4">
      <pivotArea dataOnly="0" labelOnly="1" outline="0" fieldPosition="0">
        <references count="5">
          <reference field="1" count="1" selected="0">
            <x v="115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3">
      <pivotArea dataOnly="0" labelOnly="1" outline="0" fieldPosition="0">
        <references count="5">
          <reference field="1" count="1" selected="0">
            <x v="1159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2">
      <pivotArea dataOnly="0" labelOnly="1" outline="0" fieldPosition="0">
        <references count="5">
          <reference field="1" count="1" selected="0">
            <x v="1159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1">
      <pivotArea dataOnly="0" labelOnly="1" outline="0" fieldPosition="0">
        <references count="5">
          <reference field="1" count="1" selected="0">
            <x v="1160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10">
      <pivotArea dataOnly="0" labelOnly="1" outline="0" fieldPosition="0">
        <references count="5">
          <reference field="1" count="1" selected="0">
            <x v="1160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9">
      <pivotArea dataOnly="0" labelOnly="1" outline="0" fieldPosition="0">
        <references count="5">
          <reference field="1" count="1" selected="0">
            <x v="11602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8">
      <pivotArea dataOnly="0" labelOnly="1" outline="0" fieldPosition="0">
        <references count="5">
          <reference field="1" count="1" selected="0">
            <x v="11603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7">
      <pivotArea dataOnly="0" labelOnly="1" outline="0" fieldPosition="0">
        <references count="5">
          <reference field="1" count="1" selected="0">
            <x v="11604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6">
      <pivotArea dataOnly="0" labelOnly="1" outline="0" fieldPosition="0">
        <references count="5">
          <reference field="1" count="1" selected="0">
            <x v="11605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5">
      <pivotArea dataOnly="0" labelOnly="1" outline="0" fieldPosition="0">
        <references count="5">
          <reference field="1" count="1" selected="0">
            <x v="116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4">
      <pivotArea dataOnly="0" labelOnly="1" outline="0" fieldPosition="0">
        <references count="5">
          <reference field="1" count="1" selected="0">
            <x v="116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3">
      <pivotArea dataOnly="0" labelOnly="1" outline="0" fieldPosition="0">
        <references count="5">
          <reference field="1" count="1" selected="0">
            <x v="11608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02">
      <pivotArea dataOnly="0" labelOnly="1" outline="0" fieldPosition="0">
        <references count="5">
          <reference field="1" count="1" selected="0">
            <x v="1160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1">
      <pivotArea dataOnly="0" labelOnly="1" outline="0" fieldPosition="0">
        <references count="5">
          <reference field="1" count="1" selected="0">
            <x v="1161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00">
      <pivotArea dataOnly="0" labelOnly="1" outline="0" fieldPosition="0">
        <references count="5">
          <reference field="1" count="1" selected="0">
            <x v="1161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9">
      <pivotArea dataOnly="0" labelOnly="1" outline="0" fieldPosition="0">
        <references count="5">
          <reference field="1" count="1" selected="0">
            <x v="1161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8">
      <pivotArea dataOnly="0" labelOnly="1" outline="0" fieldPosition="0">
        <references count="5">
          <reference field="1" count="1" selected="0">
            <x v="1161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7">
      <pivotArea dataOnly="0" labelOnly="1" outline="0" fieldPosition="0">
        <references count="5">
          <reference field="1" count="1" selected="0">
            <x v="1161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6">
      <pivotArea dataOnly="0" labelOnly="1" outline="0" fieldPosition="0">
        <references count="5">
          <reference field="1" count="1" selected="0">
            <x v="11615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5">
      <pivotArea dataOnly="0" labelOnly="1" outline="0" fieldPosition="0">
        <references count="5">
          <reference field="1" count="1" selected="0">
            <x v="1161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4">
      <pivotArea dataOnly="0" labelOnly="1" outline="0" fieldPosition="0">
        <references count="5">
          <reference field="1" count="1" selected="0">
            <x v="1161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3">
      <pivotArea dataOnly="0" labelOnly="1" outline="0" fieldPosition="0">
        <references count="5">
          <reference field="1" count="1" selected="0">
            <x v="1161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2">
      <pivotArea dataOnly="0" labelOnly="1" outline="0" fieldPosition="0">
        <references count="5">
          <reference field="1" count="1" selected="0">
            <x v="11619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1">
      <pivotArea dataOnly="0" labelOnly="1" outline="0" fieldPosition="0">
        <references count="5">
          <reference field="1" count="1" selected="0">
            <x v="1162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90">
      <pivotArea dataOnly="0" labelOnly="1" outline="0" fieldPosition="0">
        <references count="5">
          <reference field="1" count="1" selected="0">
            <x v="11621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9">
      <pivotArea dataOnly="0" labelOnly="1" outline="0" fieldPosition="0">
        <references count="5">
          <reference field="1" count="1" selected="0">
            <x v="1162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8">
      <pivotArea dataOnly="0" labelOnly="1" outline="0" fieldPosition="0">
        <references count="5">
          <reference field="1" count="1" selected="0">
            <x v="11623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7">
      <pivotArea dataOnly="0" labelOnly="1" outline="0" fieldPosition="0">
        <references count="5">
          <reference field="1" count="1" selected="0">
            <x v="116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6">
      <pivotArea dataOnly="0" labelOnly="1" outline="0" fieldPosition="0">
        <references count="5">
          <reference field="1" count="1" selected="0">
            <x v="11625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5">
      <pivotArea dataOnly="0" labelOnly="1" outline="0" fieldPosition="0">
        <references count="5">
          <reference field="1" count="1" selected="0">
            <x v="1162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4">
      <pivotArea dataOnly="0" labelOnly="1" outline="0" fieldPosition="0">
        <references count="5">
          <reference field="1" count="1" selected="0">
            <x v="116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3">
      <pivotArea dataOnly="0" labelOnly="1" outline="0" fieldPosition="0">
        <references count="5">
          <reference field="1" count="1" selected="0">
            <x v="1162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82">
      <pivotArea dataOnly="0" labelOnly="1" outline="0" fieldPosition="0">
        <references count="5">
          <reference field="1" count="1" selected="0">
            <x v="1162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81">
      <pivotArea dataOnly="0" labelOnly="1" outline="0" fieldPosition="0">
        <references count="5">
          <reference field="1" count="1" selected="0">
            <x v="1163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80">
      <pivotArea dataOnly="0" labelOnly="1" outline="0" fieldPosition="0">
        <references count="5">
          <reference field="1" count="1" selected="0">
            <x v="116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9">
      <pivotArea dataOnly="0" labelOnly="1" outline="0" fieldPosition="0">
        <references count="5">
          <reference field="1" count="1" selected="0">
            <x v="1163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8">
      <pivotArea dataOnly="0" labelOnly="1" outline="0" fieldPosition="0">
        <references count="5">
          <reference field="1" count="1" selected="0">
            <x v="11633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7">
      <pivotArea dataOnly="0" labelOnly="1" outline="0" fieldPosition="0">
        <references count="5">
          <reference field="1" count="1" selected="0">
            <x v="116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6">
      <pivotArea dataOnly="0" labelOnly="1" outline="0" fieldPosition="0">
        <references count="5">
          <reference field="1" count="1" selected="0">
            <x v="11635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5">
      <pivotArea dataOnly="0" labelOnly="1" outline="0" fieldPosition="0">
        <references count="5">
          <reference field="1" count="1" selected="0">
            <x v="1163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4">
      <pivotArea dataOnly="0" labelOnly="1" outline="0" fieldPosition="0">
        <references count="5">
          <reference field="1" count="1" selected="0">
            <x v="1163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3">
      <pivotArea dataOnly="0" labelOnly="1" outline="0" fieldPosition="0">
        <references count="5">
          <reference field="1" count="1" selected="0">
            <x v="11638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72">
      <pivotArea dataOnly="0" labelOnly="1" outline="0" fieldPosition="0">
        <references count="5">
          <reference field="1" count="1" selected="0">
            <x v="1163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1">
      <pivotArea dataOnly="0" labelOnly="1" outline="0" fieldPosition="0">
        <references count="5">
          <reference field="1" count="1" selected="0">
            <x v="11640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70">
      <pivotArea dataOnly="0" labelOnly="1" outline="0" fieldPosition="0">
        <references count="5">
          <reference field="1" count="1" selected="0">
            <x v="116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9">
      <pivotArea dataOnly="0" labelOnly="1" outline="0" fieldPosition="0">
        <references count="5">
          <reference field="1" count="1" selected="0">
            <x v="116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8">
      <pivotArea dataOnly="0" labelOnly="1" outline="0" fieldPosition="0">
        <references count="5">
          <reference field="1" count="1" selected="0">
            <x v="1164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7">
      <pivotArea dataOnly="0" labelOnly="1" outline="0" fieldPosition="0">
        <references count="5">
          <reference field="1" count="1" selected="0">
            <x v="1164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6">
      <pivotArea dataOnly="0" labelOnly="1" outline="0" fieldPosition="0">
        <references count="5">
          <reference field="1" count="1" selected="0">
            <x v="116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5">
      <pivotArea dataOnly="0" labelOnly="1" outline="0" fieldPosition="0">
        <references count="5">
          <reference field="1" count="1" selected="0">
            <x v="116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4">
      <pivotArea dataOnly="0" labelOnly="1" outline="0" fieldPosition="0">
        <references count="5">
          <reference field="1" count="1" selected="0">
            <x v="1164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3">
      <pivotArea dataOnly="0" labelOnly="1" outline="0" fieldPosition="0">
        <references count="5">
          <reference field="1" count="1" selected="0">
            <x v="116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2">
      <pivotArea dataOnly="0" labelOnly="1" outline="0" fieldPosition="0">
        <references count="5">
          <reference field="1" count="1" selected="0">
            <x v="1164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1">
      <pivotArea dataOnly="0" labelOnly="1" outline="0" fieldPosition="0">
        <references count="5">
          <reference field="1" count="1" selected="0">
            <x v="1165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60">
      <pivotArea dataOnly="0" labelOnly="1" outline="0" fieldPosition="0">
        <references count="5">
          <reference field="1" count="1" selected="0">
            <x v="1165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9">
      <pivotArea dataOnly="0" labelOnly="1" outline="0" fieldPosition="0">
        <references count="5">
          <reference field="1" count="1" selected="0">
            <x v="11652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8">
      <pivotArea dataOnly="0" labelOnly="1" outline="0" fieldPosition="0">
        <references count="5">
          <reference field="1" count="1" selected="0">
            <x v="11653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7">
      <pivotArea dataOnly="0" labelOnly="1" outline="0" fieldPosition="0">
        <references count="5">
          <reference field="1" count="1" selected="0">
            <x v="116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6">
      <pivotArea dataOnly="0" labelOnly="1" outline="0" fieldPosition="0">
        <references count="5">
          <reference field="1" count="1" selected="0">
            <x v="1165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5">
      <pivotArea dataOnly="0" labelOnly="1" outline="0" fieldPosition="0">
        <references count="5">
          <reference field="1" count="1" selected="0">
            <x v="1165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4">
      <pivotArea dataOnly="0" labelOnly="1" outline="0" fieldPosition="0">
        <references count="5">
          <reference field="1" count="1" selected="0">
            <x v="116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53">
      <pivotArea dataOnly="0" labelOnly="1" outline="0" fieldPosition="0">
        <references count="5">
          <reference field="1" count="1" selected="0">
            <x v="116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2">
      <pivotArea dataOnly="0" labelOnly="1" outline="0" fieldPosition="0">
        <references count="5">
          <reference field="1" count="1" selected="0">
            <x v="1165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1">
      <pivotArea dataOnly="0" labelOnly="1" outline="0" fieldPosition="0">
        <references count="5">
          <reference field="1" count="1" selected="0">
            <x v="1166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50">
      <pivotArea dataOnly="0" labelOnly="1" outline="0" fieldPosition="0">
        <references count="5">
          <reference field="1" count="1" selected="0">
            <x v="1166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49">
      <pivotArea dataOnly="0" labelOnly="1" outline="0" fieldPosition="0">
        <references count="5">
          <reference field="1" count="1" selected="0">
            <x v="1166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8">
      <pivotArea dataOnly="0" labelOnly="1" outline="0" fieldPosition="0">
        <references count="5">
          <reference field="1" count="1" selected="0">
            <x v="116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7">
      <pivotArea dataOnly="0" labelOnly="1" outline="0" fieldPosition="0">
        <references count="5">
          <reference field="1" count="1" selected="0">
            <x v="1166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6">
      <pivotArea dataOnly="0" labelOnly="1" outline="0" fieldPosition="0">
        <references count="5">
          <reference field="1" count="1" selected="0">
            <x v="116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5">
      <pivotArea dataOnly="0" labelOnly="1" outline="0" fieldPosition="0">
        <references count="5">
          <reference field="1" count="1" selected="0">
            <x v="116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4">
      <pivotArea dataOnly="0" labelOnly="1" outline="0" fieldPosition="0">
        <references count="5">
          <reference field="1" count="1" selected="0">
            <x v="1166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3">
      <pivotArea dataOnly="0" labelOnly="1" outline="0" fieldPosition="0">
        <references count="5">
          <reference field="1" count="1" selected="0">
            <x v="116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2">
      <pivotArea dataOnly="0" labelOnly="1" outline="0" fieldPosition="0">
        <references count="5">
          <reference field="1" count="1" selected="0">
            <x v="1166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1">
      <pivotArea dataOnly="0" labelOnly="1" outline="0" fieldPosition="0">
        <references count="5">
          <reference field="1" count="1" selected="0">
            <x v="116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40">
      <pivotArea dataOnly="0" labelOnly="1" outline="0" fieldPosition="0">
        <references count="5">
          <reference field="1" count="1" selected="0">
            <x v="116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9">
      <pivotArea dataOnly="0" labelOnly="1" outline="0" fieldPosition="0">
        <references count="5">
          <reference field="1" count="1" selected="0">
            <x v="1167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8">
      <pivotArea dataOnly="0" labelOnly="1" outline="0" fieldPosition="0">
        <references count="5">
          <reference field="1" count="1" selected="0">
            <x v="1167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7">
      <pivotArea dataOnly="0" labelOnly="1" outline="0" fieldPosition="0">
        <references count="5">
          <reference field="1" count="1" selected="0">
            <x v="11674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6">
      <pivotArea dataOnly="0" labelOnly="1" outline="0" fieldPosition="0">
        <references count="5">
          <reference field="1" count="1" selected="0">
            <x v="11675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5">
      <pivotArea dataOnly="0" labelOnly="1" outline="0" fieldPosition="0">
        <references count="5">
          <reference field="1" count="1" selected="0">
            <x v="1167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4">
      <pivotArea dataOnly="0" labelOnly="1" outline="0" fieldPosition="0">
        <references count="5">
          <reference field="1" count="1" selected="0">
            <x v="1167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3">
      <pivotArea dataOnly="0" labelOnly="1" outline="0" fieldPosition="0">
        <references count="5">
          <reference field="1" count="1" selected="0">
            <x v="11678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2">
      <pivotArea dataOnly="0" labelOnly="1" outline="0" fieldPosition="0">
        <references count="5">
          <reference field="1" count="1" selected="0">
            <x v="1167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1">
      <pivotArea dataOnly="0" labelOnly="1" outline="0" fieldPosition="0">
        <references count="5">
          <reference field="1" count="1" selected="0">
            <x v="11680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30">
      <pivotArea dataOnly="0" labelOnly="1" outline="0" fieldPosition="0">
        <references count="5">
          <reference field="1" count="1" selected="0">
            <x v="1168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9">
      <pivotArea dataOnly="0" labelOnly="1" outline="0" fieldPosition="0">
        <references count="5">
          <reference field="1" count="1" selected="0">
            <x v="11682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8">
      <pivotArea dataOnly="0" labelOnly="1" outline="0" fieldPosition="0">
        <references count="5">
          <reference field="1" count="1" selected="0">
            <x v="1168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7">
      <pivotArea dataOnly="0" labelOnly="1" outline="0" fieldPosition="0">
        <references count="5">
          <reference field="1" count="1" selected="0">
            <x v="1168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6">
      <pivotArea dataOnly="0" labelOnly="1" outline="0" fieldPosition="0">
        <references count="5">
          <reference field="1" count="1" selected="0">
            <x v="1168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5">
      <pivotArea dataOnly="0" labelOnly="1" outline="0" fieldPosition="0">
        <references count="5">
          <reference field="1" count="1" selected="0">
            <x v="1168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4">
      <pivotArea dataOnly="0" labelOnly="1" outline="0" fieldPosition="0">
        <references count="5">
          <reference field="1" count="1" selected="0">
            <x v="11687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3">
      <pivotArea dataOnly="0" labelOnly="1" outline="0" fieldPosition="0">
        <references count="5">
          <reference field="1" count="1" selected="0">
            <x v="1168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2">
      <pivotArea dataOnly="0" labelOnly="1" outline="0" fieldPosition="0">
        <references count="5">
          <reference field="1" count="1" selected="0">
            <x v="116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1">
      <pivotArea dataOnly="0" labelOnly="1" outline="0" fieldPosition="0">
        <references count="5">
          <reference field="1" count="1" selected="0">
            <x v="11690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20">
      <pivotArea dataOnly="0" labelOnly="1" outline="0" fieldPosition="0">
        <references count="5">
          <reference field="1" count="1" selected="0">
            <x v="116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9">
      <pivotArea dataOnly="0" labelOnly="1" outline="0" fieldPosition="0">
        <references count="5">
          <reference field="1" count="1" selected="0">
            <x v="116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8">
      <pivotArea dataOnly="0" labelOnly="1" outline="0" fieldPosition="0">
        <references count="5">
          <reference field="1" count="1" selected="0">
            <x v="116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7">
      <pivotArea dataOnly="0" labelOnly="1" outline="0" fieldPosition="0">
        <references count="5">
          <reference field="1" count="1" selected="0">
            <x v="1169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6">
      <pivotArea dataOnly="0" labelOnly="1" outline="0" fieldPosition="0">
        <references count="5">
          <reference field="1" count="1" selected="0">
            <x v="11695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5">
      <pivotArea dataOnly="0" labelOnly="1" outline="0" fieldPosition="0">
        <references count="5">
          <reference field="1" count="1" selected="0">
            <x v="1169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4">
      <pivotArea dataOnly="0" labelOnly="1" outline="0" fieldPosition="0">
        <references count="5">
          <reference field="1" count="1" selected="0">
            <x v="1169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3">
      <pivotArea dataOnly="0" labelOnly="1" outline="0" fieldPosition="0">
        <references count="5">
          <reference field="1" count="1" selected="0">
            <x v="1169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2">
      <pivotArea dataOnly="0" labelOnly="1" outline="0" fieldPosition="0">
        <references count="5">
          <reference field="1" count="1" selected="0">
            <x v="11699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1">
      <pivotArea dataOnly="0" labelOnly="1" outline="0" fieldPosition="0">
        <references count="5">
          <reference field="1" count="1" selected="0">
            <x v="11700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10">
      <pivotArea dataOnly="0" labelOnly="1" outline="0" fieldPosition="0">
        <references count="5">
          <reference field="1" count="1" selected="0">
            <x v="1170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9">
      <pivotArea dataOnly="0" labelOnly="1" outline="0" fieldPosition="0">
        <references count="5">
          <reference field="1" count="1" selected="0">
            <x v="1170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8">
      <pivotArea dataOnly="0" labelOnly="1" outline="0" fieldPosition="0">
        <references count="5">
          <reference field="1" count="1" selected="0">
            <x v="11703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7">
      <pivotArea dataOnly="0" labelOnly="1" outline="0" fieldPosition="0">
        <references count="5">
          <reference field="1" count="1" selected="0">
            <x v="1170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6">
      <pivotArea dataOnly="0" labelOnly="1" outline="0" fieldPosition="0">
        <references count="5">
          <reference field="1" count="1" selected="0">
            <x v="11705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5">
      <pivotArea dataOnly="0" labelOnly="1" outline="0" fieldPosition="0">
        <references count="5">
          <reference field="1" count="1" selected="0">
            <x v="11706"/>
          </reference>
          <reference field="3" count="1" selected="0">
            <x v="8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04">
      <pivotArea dataOnly="0" labelOnly="1" outline="0" fieldPosition="0">
        <references count="5">
          <reference field="1" count="1" selected="0">
            <x v="11707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3">
      <pivotArea dataOnly="0" labelOnly="1" outline="0" fieldPosition="0">
        <references count="5">
          <reference field="1" count="1" selected="0">
            <x v="1170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02">
      <pivotArea dataOnly="0" labelOnly="1" outline="0" fieldPosition="0">
        <references count="5">
          <reference field="1" count="1" selected="0">
            <x v="1170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01">
      <pivotArea dataOnly="0" labelOnly="1" outline="0" fieldPosition="0">
        <references count="5">
          <reference field="1" count="1" selected="0">
            <x v="11710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00">
      <pivotArea dataOnly="0" labelOnly="1" outline="0" fieldPosition="0">
        <references count="5">
          <reference field="1" count="1" selected="0">
            <x v="11711"/>
          </reference>
          <reference field="3" count="1" selected="0">
            <x v="7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9">
      <pivotArea dataOnly="0" labelOnly="1" outline="0" fieldPosition="0">
        <references count="5">
          <reference field="1" count="1" selected="0">
            <x v="1171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8">
      <pivotArea dataOnly="0" labelOnly="1" outline="0" fieldPosition="0">
        <references count="5">
          <reference field="1" count="1" selected="0">
            <x v="1171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7">
      <pivotArea dataOnly="0" labelOnly="1" outline="0" fieldPosition="0">
        <references count="5">
          <reference field="1" count="1" selected="0">
            <x v="1171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6">
      <pivotArea dataOnly="0" labelOnly="1" outline="0" fieldPosition="0">
        <references count="5">
          <reference field="1" count="1" selected="0">
            <x v="1171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5">
      <pivotArea dataOnly="0" labelOnly="1" outline="0" fieldPosition="0">
        <references count="5">
          <reference field="1" count="1" selected="0">
            <x v="1171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4">
      <pivotArea dataOnly="0" labelOnly="1" outline="0" fieldPosition="0">
        <references count="5">
          <reference field="1" count="1" selected="0">
            <x v="1171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3">
      <pivotArea dataOnly="0" labelOnly="1" outline="0" fieldPosition="0">
        <references count="5">
          <reference field="1" count="1" selected="0">
            <x v="1171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2">
      <pivotArea dataOnly="0" labelOnly="1" outline="0" fieldPosition="0">
        <references count="5">
          <reference field="1" count="1" selected="0">
            <x v="1171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1">
      <pivotArea dataOnly="0" labelOnly="1" outline="0" fieldPosition="0">
        <references count="5">
          <reference field="1" count="1" selected="0">
            <x v="11720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90">
      <pivotArea dataOnly="0" labelOnly="1" outline="0" fieldPosition="0">
        <references count="5">
          <reference field="1" count="1" selected="0">
            <x v="11721"/>
          </reference>
          <reference field="3" count="1" selected="0">
            <x v="16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1989">
      <pivotArea dataOnly="0" labelOnly="1" outline="0" fieldPosition="0">
        <references count="5">
          <reference field="1" count="1" selected="0">
            <x v="1172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8">
      <pivotArea dataOnly="0" labelOnly="1" outline="0" fieldPosition="0">
        <references count="5">
          <reference field="1" count="1" selected="0">
            <x v="1172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7">
      <pivotArea dataOnly="0" labelOnly="1" outline="0" fieldPosition="0">
        <references count="5">
          <reference field="1" count="1" selected="0">
            <x v="1172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6">
      <pivotArea dataOnly="0" labelOnly="1" outline="0" fieldPosition="0">
        <references count="5">
          <reference field="1" count="1" selected="0">
            <x v="11725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5">
      <pivotArea dataOnly="0" labelOnly="1" outline="0" fieldPosition="0">
        <references count="5">
          <reference field="1" count="1" selected="0">
            <x v="11726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4">
      <pivotArea dataOnly="0" labelOnly="1" outline="0" fieldPosition="0">
        <references count="5">
          <reference field="1" count="1" selected="0">
            <x v="1172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3">
      <pivotArea dataOnly="0" labelOnly="1" outline="0" fieldPosition="0">
        <references count="5">
          <reference field="1" count="1" selected="0">
            <x v="1172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2">
      <pivotArea dataOnly="0" labelOnly="1" outline="0" fieldPosition="0">
        <references count="5">
          <reference field="1" count="1" selected="0">
            <x v="1172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1">
      <pivotArea dataOnly="0" labelOnly="1" outline="0" fieldPosition="0">
        <references count="5">
          <reference field="1" count="1" selected="0">
            <x v="1173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80">
      <pivotArea dataOnly="0" labelOnly="1" outline="0" fieldPosition="0">
        <references count="5">
          <reference field="1" count="1" selected="0">
            <x v="11731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9">
      <pivotArea dataOnly="0" labelOnly="1" outline="0" fieldPosition="0">
        <references count="5">
          <reference field="1" count="1" selected="0">
            <x v="11732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8">
      <pivotArea dataOnly="0" labelOnly="1" outline="0" fieldPosition="0">
        <references count="5">
          <reference field="1" count="1" selected="0">
            <x v="1173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7">
      <pivotArea dataOnly="0" labelOnly="1" outline="0" fieldPosition="0">
        <references count="5">
          <reference field="1" count="1" selected="0">
            <x v="1173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6">
      <pivotArea dataOnly="0" labelOnly="1" outline="0" fieldPosition="0">
        <references count="5">
          <reference field="1" count="1" selected="0">
            <x v="1173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5">
      <pivotArea dataOnly="0" labelOnly="1" outline="0" fieldPosition="0">
        <references count="5">
          <reference field="1" count="1" selected="0">
            <x v="11736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4">
      <pivotArea dataOnly="0" labelOnly="1" outline="0" fieldPosition="0">
        <references count="5">
          <reference field="1" count="1" selected="0">
            <x v="1173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3">
      <pivotArea dataOnly="0" labelOnly="1" outline="0" fieldPosition="0">
        <references count="5">
          <reference field="1" count="1" selected="0">
            <x v="1173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2">
      <pivotArea dataOnly="0" labelOnly="1" outline="0" fieldPosition="0">
        <references count="5">
          <reference field="1" count="1" selected="0">
            <x v="11739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1">
      <pivotArea dataOnly="0" labelOnly="1" outline="0" fieldPosition="0">
        <references count="5">
          <reference field="1" count="1" selected="0">
            <x v="11740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70">
      <pivotArea dataOnly="0" labelOnly="1" outline="0" fieldPosition="0">
        <references count="5">
          <reference field="1" count="1" selected="0">
            <x v="11741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9">
      <pivotArea dataOnly="0" labelOnly="1" outline="0" fieldPosition="0">
        <references count="5">
          <reference field="1" count="1" selected="0">
            <x v="1174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8">
      <pivotArea dataOnly="0" labelOnly="1" outline="0" fieldPosition="0">
        <references count="5">
          <reference field="1" count="1" selected="0">
            <x v="1174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7">
      <pivotArea dataOnly="0" labelOnly="1" outline="0" fieldPosition="0">
        <references count="5">
          <reference field="1" count="1" selected="0">
            <x v="1174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66">
      <pivotArea dataOnly="0" labelOnly="1" outline="0" fieldPosition="0">
        <references count="5">
          <reference field="1" count="1" selected="0">
            <x v="11745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65">
      <pivotArea dataOnly="0" labelOnly="1" outline="0" fieldPosition="0">
        <references count="5">
          <reference field="1" count="1" selected="0">
            <x v="11746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64">
      <pivotArea dataOnly="0" labelOnly="1" outline="0" fieldPosition="0">
        <references count="5">
          <reference field="1" count="1" selected="0">
            <x v="11747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63">
      <pivotArea dataOnly="0" labelOnly="1" outline="0" fieldPosition="0">
        <references count="5">
          <reference field="1" count="1" selected="0">
            <x v="117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2">
      <pivotArea dataOnly="0" labelOnly="1" outline="0" fieldPosition="0">
        <references count="5">
          <reference field="1" count="1" selected="0">
            <x v="117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1">
      <pivotArea dataOnly="0" labelOnly="1" outline="0" fieldPosition="0">
        <references count="5">
          <reference field="1" count="1" selected="0">
            <x v="117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60">
      <pivotArea dataOnly="0" labelOnly="1" outline="0" fieldPosition="0">
        <references count="5">
          <reference field="1" count="1" selected="0">
            <x v="1175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9">
      <pivotArea dataOnly="0" labelOnly="1" outline="0" fieldPosition="0">
        <references count="5">
          <reference field="1" count="1" selected="0">
            <x v="1175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58">
      <pivotArea dataOnly="0" labelOnly="1" outline="0" fieldPosition="0">
        <references count="5">
          <reference field="1" count="1" selected="0">
            <x v="117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7">
      <pivotArea dataOnly="0" labelOnly="1" outline="0" fieldPosition="0">
        <references count="5">
          <reference field="1" count="1" selected="0">
            <x v="1175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6">
      <pivotArea dataOnly="0" labelOnly="1" outline="0" fieldPosition="0">
        <references count="5">
          <reference field="1" count="1" selected="0">
            <x v="1175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5">
      <pivotArea dataOnly="0" labelOnly="1" outline="0" fieldPosition="0">
        <references count="5">
          <reference field="1" count="1" selected="0">
            <x v="1175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4">
      <pivotArea dataOnly="0" labelOnly="1" outline="0" fieldPosition="0">
        <references count="5">
          <reference field="1" count="1" selected="0">
            <x v="1175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3">
      <pivotArea dataOnly="0" labelOnly="1" outline="0" fieldPosition="0">
        <references count="5">
          <reference field="1" count="1" selected="0">
            <x v="1175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2">
      <pivotArea dataOnly="0" labelOnly="1" outline="0" fieldPosition="0">
        <references count="5">
          <reference field="1" count="1" selected="0">
            <x v="11759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1">
      <pivotArea dataOnly="0" labelOnly="1" outline="0" fieldPosition="0">
        <references count="5">
          <reference field="1" count="1" selected="0">
            <x v="11760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50">
      <pivotArea dataOnly="0" labelOnly="1" outline="0" fieldPosition="0">
        <references count="5">
          <reference field="1" count="1" selected="0">
            <x v="11761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49">
      <pivotArea dataOnly="0" labelOnly="1" outline="0" fieldPosition="0">
        <references count="5">
          <reference field="1" count="1" selected="0">
            <x v="1176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48">
      <pivotArea dataOnly="0" labelOnly="1" outline="0" fieldPosition="0">
        <references count="5">
          <reference field="1" count="1" selected="0">
            <x v="1176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7">
      <pivotArea dataOnly="0" labelOnly="1" outline="0" fieldPosition="0">
        <references count="5">
          <reference field="1" count="1" selected="0">
            <x v="1176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6">
      <pivotArea dataOnly="0" labelOnly="1" outline="0" fieldPosition="0">
        <references count="5">
          <reference field="1" count="1" selected="0">
            <x v="1176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5">
      <pivotArea dataOnly="0" labelOnly="1" outline="0" fieldPosition="0">
        <references count="5">
          <reference field="1" count="1" selected="0">
            <x v="1176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4">
      <pivotArea dataOnly="0" labelOnly="1" outline="0" fieldPosition="0">
        <references count="5">
          <reference field="1" count="1" selected="0">
            <x v="11767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3">
      <pivotArea dataOnly="0" labelOnly="1" outline="0" fieldPosition="0">
        <references count="5">
          <reference field="1" count="1" selected="0">
            <x v="1176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2">
      <pivotArea dataOnly="0" labelOnly="1" outline="0" fieldPosition="0">
        <references count="5">
          <reference field="1" count="1" selected="0">
            <x v="1176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1">
      <pivotArea dataOnly="0" labelOnly="1" outline="0" fieldPosition="0">
        <references count="5">
          <reference field="1" count="1" selected="0">
            <x v="1177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40">
      <pivotArea dataOnly="0" labelOnly="1" outline="0" fieldPosition="0">
        <references count="5">
          <reference field="1" count="1" selected="0">
            <x v="11771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9">
      <pivotArea dataOnly="0" labelOnly="1" outline="0" fieldPosition="0">
        <references count="5">
          <reference field="1" count="1" selected="0">
            <x v="1177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8">
      <pivotArea dataOnly="0" labelOnly="1" outline="0" fieldPosition="0">
        <references count="5">
          <reference field="1" count="1" selected="0">
            <x v="1177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7">
      <pivotArea dataOnly="0" labelOnly="1" outline="0" fieldPosition="0">
        <references count="5">
          <reference field="1" count="1" selected="0">
            <x v="11774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6">
      <pivotArea dataOnly="0" labelOnly="1" outline="0" fieldPosition="0">
        <references count="5">
          <reference field="1" count="1" selected="0">
            <x v="1177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5">
      <pivotArea dataOnly="0" labelOnly="1" outline="0" fieldPosition="0">
        <references count="5">
          <reference field="1" count="1" selected="0">
            <x v="11776"/>
          </reference>
          <reference field="3" count="1" selected="0">
            <x v="5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4">
      <pivotArea dataOnly="0" labelOnly="1" outline="0" fieldPosition="0">
        <references count="5">
          <reference field="1" count="1" selected="0">
            <x v="11777"/>
          </reference>
          <reference field="3" count="1" selected="0">
            <x v="5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3">
      <pivotArea dataOnly="0" labelOnly="1" outline="0" fieldPosition="0">
        <references count="5">
          <reference field="1" count="1" selected="0">
            <x v="11778"/>
          </reference>
          <reference field="3" count="1" selected="0">
            <x v="5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2">
      <pivotArea dataOnly="0" labelOnly="1" outline="0" fieldPosition="0">
        <references count="5">
          <reference field="1" count="1" selected="0">
            <x v="11779"/>
          </reference>
          <reference field="3" count="1" selected="0">
            <x v="5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1">
      <pivotArea dataOnly="0" labelOnly="1" outline="0" fieldPosition="0">
        <references count="5">
          <reference field="1" count="1" selected="0">
            <x v="1178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30">
      <pivotArea dataOnly="0" labelOnly="1" outline="0" fieldPosition="0">
        <references count="5">
          <reference field="1" count="1" selected="0">
            <x v="1178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9">
      <pivotArea dataOnly="0" labelOnly="1" outline="0" fieldPosition="0">
        <references count="5">
          <reference field="1" count="1" selected="0">
            <x v="1178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8">
      <pivotArea dataOnly="0" labelOnly="1" outline="0" fieldPosition="0">
        <references count="5">
          <reference field="1" count="1" selected="0">
            <x v="117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7">
      <pivotArea dataOnly="0" labelOnly="1" outline="0" fieldPosition="0">
        <references count="5">
          <reference field="1" count="1" selected="0">
            <x v="117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6">
      <pivotArea dataOnly="0" labelOnly="1" outline="0" fieldPosition="0">
        <references count="5">
          <reference field="1" count="1" selected="0">
            <x v="1178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5">
      <pivotArea dataOnly="0" labelOnly="1" outline="0" fieldPosition="0">
        <references count="5">
          <reference field="1" count="1" selected="0">
            <x v="1178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4">
      <pivotArea dataOnly="0" labelOnly="1" outline="0" fieldPosition="0">
        <references count="5">
          <reference field="1" count="1" selected="0">
            <x v="1178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3">
      <pivotArea dataOnly="0" labelOnly="1" outline="0" fieldPosition="0">
        <references count="5">
          <reference field="1" count="1" selected="0">
            <x v="1178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2">
      <pivotArea dataOnly="0" labelOnly="1" outline="0" fieldPosition="0">
        <references count="5">
          <reference field="1" count="1" selected="0">
            <x v="1178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1">
      <pivotArea dataOnly="0" labelOnly="1" outline="0" fieldPosition="0">
        <references count="5">
          <reference field="1" count="1" selected="0">
            <x v="1179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20">
      <pivotArea dataOnly="0" labelOnly="1" outline="0" fieldPosition="0">
        <references count="5">
          <reference field="1" count="1" selected="0">
            <x v="1179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9">
      <pivotArea dataOnly="0" labelOnly="1" outline="0" fieldPosition="0">
        <references count="5">
          <reference field="1" count="1" selected="0">
            <x v="1179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8">
      <pivotArea dataOnly="0" labelOnly="1" outline="0" fieldPosition="0">
        <references count="5">
          <reference field="1" count="1" selected="0">
            <x v="1179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7">
      <pivotArea dataOnly="0" labelOnly="1" outline="0" fieldPosition="0">
        <references count="5">
          <reference field="1" count="1" selected="0">
            <x v="1179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6">
      <pivotArea dataOnly="0" labelOnly="1" outline="0" fieldPosition="0">
        <references count="5">
          <reference field="1" count="1" selected="0">
            <x v="1179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5">
      <pivotArea dataOnly="0" labelOnly="1" outline="0" fieldPosition="0">
        <references count="5">
          <reference field="1" count="1" selected="0">
            <x v="11796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4">
      <pivotArea dataOnly="0" labelOnly="1" outline="0" fieldPosition="0">
        <references count="5">
          <reference field="1" count="1" selected="0">
            <x v="1179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3">
      <pivotArea dataOnly="0" labelOnly="1" outline="0" fieldPosition="0">
        <references count="5">
          <reference field="1" count="1" selected="0">
            <x v="1179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2">
      <pivotArea dataOnly="0" labelOnly="1" outline="0" fieldPosition="0">
        <references count="5">
          <reference field="1" count="1" selected="0">
            <x v="1179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1">
      <pivotArea dataOnly="0" labelOnly="1" outline="0" fieldPosition="0">
        <references count="5">
          <reference field="1" count="1" selected="0">
            <x v="1180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10">
      <pivotArea dataOnly="0" labelOnly="1" outline="0" fieldPosition="0">
        <references count="5">
          <reference field="1" count="1" selected="0">
            <x v="1180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9">
      <pivotArea dataOnly="0" labelOnly="1" outline="0" fieldPosition="0">
        <references count="5">
          <reference field="1" count="1" selected="0">
            <x v="1180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8">
      <pivotArea dataOnly="0" labelOnly="1" outline="0" fieldPosition="0">
        <references count="5">
          <reference field="1" count="1" selected="0">
            <x v="1180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7">
      <pivotArea dataOnly="0" labelOnly="1" outline="0" fieldPosition="0">
        <references count="5">
          <reference field="1" count="1" selected="0">
            <x v="1180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6">
      <pivotArea dataOnly="0" labelOnly="1" outline="0" fieldPosition="0">
        <references count="5">
          <reference field="1" count="1" selected="0">
            <x v="11805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5">
      <pivotArea dataOnly="0" labelOnly="1" outline="0" fieldPosition="0">
        <references count="5">
          <reference field="1" count="1" selected="0">
            <x v="11806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4">
      <pivotArea dataOnly="0" labelOnly="1" outline="0" fieldPosition="0">
        <references count="5">
          <reference field="1" count="1" selected="0">
            <x v="11807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3">
      <pivotArea dataOnly="0" labelOnly="1" outline="0" fieldPosition="0">
        <references count="5">
          <reference field="1" count="1" selected="0">
            <x v="1180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2">
      <pivotArea dataOnly="0" labelOnly="1" outline="0" fieldPosition="0">
        <references count="5">
          <reference field="1" count="1" selected="0">
            <x v="11809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1">
      <pivotArea dataOnly="0" labelOnly="1" outline="0" fieldPosition="0">
        <references count="5">
          <reference field="1" count="1" selected="0">
            <x v="11810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00">
      <pivotArea dataOnly="0" labelOnly="1" outline="0" fieldPosition="0">
        <references count="5">
          <reference field="1" count="1" selected="0">
            <x v="11811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9">
      <pivotArea dataOnly="0" labelOnly="1" outline="0" fieldPosition="0">
        <references count="5">
          <reference field="1" count="1" selected="0">
            <x v="1181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8">
      <pivotArea dataOnly="0" labelOnly="1" outline="0" fieldPosition="0">
        <references count="5">
          <reference field="1" count="1" selected="0">
            <x v="1181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7">
      <pivotArea dataOnly="0" labelOnly="1" outline="0" fieldPosition="0">
        <references count="5">
          <reference field="1" count="1" selected="0">
            <x v="11814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6">
      <pivotArea dataOnly="0" labelOnly="1" outline="0" fieldPosition="0">
        <references count="5">
          <reference field="1" count="1" selected="0">
            <x v="1181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5">
      <pivotArea dataOnly="0" labelOnly="1" outline="0" fieldPosition="0">
        <references count="5">
          <reference field="1" count="1" selected="0">
            <x v="11816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4">
      <pivotArea dataOnly="0" labelOnly="1" outline="0" fieldPosition="0">
        <references count="5">
          <reference field="1" count="1" selected="0">
            <x v="11817"/>
          </reference>
          <reference field="3" count="1" selected="0">
            <x v="8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3">
      <pivotArea dataOnly="0" labelOnly="1" outline="0" fieldPosition="0">
        <references count="5">
          <reference field="1" count="1" selected="0">
            <x v="11818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2">
      <pivotArea dataOnly="0" labelOnly="1" outline="0" fieldPosition="0">
        <references count="5">
          <reference field="1" count="1" selected="0">
            <x v="1181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1">
      <pivotArea dataOnly="0" labelOnly="1" outline="0" fieldPosition="0">
        <references count="5">
          <reference field="1" count="1" selected="0">
            <x v="1182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90">
      <pivotArea dataOnly="0" labelOnly="1" outline="0" fieldPosition="0">
        <references count="5">
          <reference field="1" count="1" selected="0">
            <x v="1182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9">
      <pivotArea dataOnly="0" labelOnly="1" outline="0" fieldPosition="0">
        <references count="5">
          <reference field="1" count="1" selected="0">
            <x v="1182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8">
      <pivotArea dataOnly="0" labelOnly="1" outline="0" fieldPosition="0">
        <references count="5">
          <reference field="1" count="1" selected="0">
            <x v="11823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7">
      <pivotArea dataOnly="0" labelOnly="1" outline="0" fieldPosition="0">
        <references count="5">
          <reference field="1" count="1" selected="0">
            <x v="11824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6">
      <pivotArea dataOnly="0" labelOnly="1" outline="0" fieldPosition="0">
        <references count="5">
          <reference field="1" count="1" selected="0">
            <x v="1182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5">
      <pivotArea dataOnly="0" labelOnly="1" outline="0" fieldPosition="0">
        <references count="5">
          <reference field="1" count="1" selected="0">
            <x v="1182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4">
      <pivotArea dataOnly="0" labelOnly="1" outline="0" fieldPosition="0">
        <references count="5">
          <reference field="1" count="1" selected="0">
            <x v="1182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83">
      <pivotArea dataOnly="0" labelOnly="1" outline="0" fieldPosition="0">
        <references count="5">
          <reference field="1" count="1" selected="0">
            <x v="118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2">
      <pivotArea dataOnly="0" labelOnly="1" outline="0" fieldPosition="0">
        <references count="5">
          <reference field="1" count="1" selected="0">
            <x v="1182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1">
      <pivotArea dataOnly="0" labelOnly="1" outline="0" fieldPosition="0">
        <references count="5">
          <reference field="1" count="1" selected="0">
            <x v="1183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80">
      <pivotArea dataOnly="0" labelOnly="1" outline="0" fieldPosition="0">
        <references count="5">
          <reference field="1" count="1" selected="0">
            <x v="1183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9">
      <pivotArea dataOnly="0" labelOnly="1" outline="0" fieldPosition="0">
        <references count="5">
          <reference field="1" count="1" selected="0">
            <x v="1183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8">
      <pivotArea dataOnly="0" labelOnly="1" outline="0" fieldPosition="0">
        <references count="5">
          <reference field="1" count="1" selected="0">
            <x v="1183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77">
      <pivotArea dataOnly="0" labelOnly="1" outline="0" fieldPosition="0">
        <references count="5">
          <reference field="1" count="1" selected="0">
            <x v="1183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6">
      <pivotArea dataOnly="0" labelOnly="1" outline="0" fieldPosition="0">
        <references count="5">
          <reference field="1" count="1" selected="0">
            <x v="1183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5">
      <pivotArea dataOnly="0" labelOnly="1" outline="0" fieldPosition="0">
        <references count="5">
          <reference field="1" count="1" selected="0">
            <x v="11836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4">
      <pivotArea dataOnly="0" labelOnly="1" outline="0" fieldPosition="0">
        <references count="5">
          <reference field="1" count="1" selected="0">
            <x v="1183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3">
      <pivotArea dataOnly="0" labelOnly="1" outline="0" fieldPosition="0">
        <references count="5">
          <reference field="1" count="1" selected="0">
            <x v="1183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2">
      <pivotArea dataOnly="0" labelOnly="1" outline="0" fieldPosition="0">
        <references count="5">
          <reference field="1" count="1" selected="0">
            <x v="1183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1">
      <pivotArea dataOnly="0" labelOnly="1" outline="0" fieldPosition="0">
        <references count="5">
          <reference field="1" count="1" selected="0">
            <x v="1184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70">
      <pivotArea dataOnly="0" labelOnly="1" outline="0" fieldPosition="0">
        <references count="5">
          <reference field="1" count="1" selected="0">
            <x v="1184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9">
      <pivotArea dataOnly="0" labelOnly="1" outline="0" fieldPosition="0">
        <references count="5">
          <reference field="1" count="1" selected="0">
            <x v="1184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8">
      <pivotArea dataOnly="0" labelOnly="1" outline="0" fieldPosition="0">
        <references count="5">
          <reference field="1" count="1" selected="0">
            <x v="1184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7">
      <pivotArea dataOnly="0" labelOnly="1" outline="0" fieldPosition="0">
        <references count="5">
          <reference field="1" count="1" selected="0">
            <x v="11844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6">
      <pivotArea dataOnly="0" labelOnly="1" outline="0" fieldPosition="0">
        <references count="5">
          <reference field="1" count="1" selected="0">
            <x v="11845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65">
      <pivotArea dataOnly="0" labelOnly="1" outline="0" fieldPosition="0">
        <references count="5">
          <reference field="1" count="1" selected="0">
            <x v="118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4">
      <pivotArea dataOnly="0" labelOnly="1" outline="0" fieldPosition="0">
        <references count="5">
          <reference field="1" count="1" selected="0">
            <x v="11847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3">
      <pivotArea dataOnly="0" labelOnly="1" outline="0" fieldPosition="0">
        <references count="5">
          <reference field="1" count="1" selected="0">
            <x v="1184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2">
      <pivotArea dataOnly="0" labelOnly="1" outline="0" fieldPosition="0">
        <references count="5">
          <reference field="1" count="1" selected="0">
            <x v="11849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1">
      <pivotArea dataOnly="0" labelOnly="1" outline="0" fieldPosition="0">
        <references count="5">
          <reference field="1" count="1" selected="0">
            <x v="118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60">
      <pivotArea dataOnly="0" labelOnly="1" outline="0" fieldPosition="0">
        <references count="5">
          <reference field="1" count="1" selected="0">
            <x v="1185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59">
      <pivotArea dataOnly="0" labelOnly="1" outline="0" fieldPosition="0">
        <references count="5">
          <reference field="1" count="1" selected="0">
            <x v="11852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58">
      <pivotArea dataOnly="0" labelOnly="1" outline="0" fieldPosition="0">
        <references count="5">
          <reference field="1" count="1" selected="0">
            <x v="1185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7">
      <pivotArea dataOnly="0" labelOnly="1" outline="0" fieldPosition="0">
        <references count="5">
          <reference field="1" count="1" selected="0">
            <x v="1185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6">
      <pivotArea dataOnly="0" labelOnly="1" outline="0" fieldPosition="0">
        <references count="5">
          <reference field="1" count="1" selected="0">
            <x v="11855"/>
          </reference>
          <reference field="3" count="1" selected="0">
            <x v="8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5">
      <pivotArea dataOnly="0" labelOnly="1" outline="0" fieldPosition="0">
        <references count="5">
          <reference field="1" count="1" selected="0">
            <x v="11856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4">
      <pivotArea dataOnly="0" labelOnly="1" outline="0" fieldPosition="0">
        <references count="5">
          <reference field="1" count="1" selected="0">
            <x v="1185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3">
      <pivotArea dataOnly="0" labelOnly="1" outline="0" fieldPosition="0">
        <references count="5">
          <reference field="1" count="1" selected="0">
            <x v="1185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2">
      <pivotArea dataOnly="0" labelOnly="1" outline="0" fieldPosition="0">
        <references count="5">
          <reference field="1" count="1" selected="0">
            <x v="1185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1">
      <pivotArea dataOnly="0" labelOnly="1" outline="0" fieldPosition="0">
        <references count="5">
          <reference field="1" count="1" selected="0">
            <x v="1186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50">
      <pivotArea dataOnly="0" labelOnly="1" outline="0" fieldPosition="0">
        <references count="5">
          <reference field="1" count="1" selected="0">
            <x v="11861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49">
      <pivotArea dataOnly="0" labelOnly="1" outline="0" fieldPosition="0">
        <references count="5">
          <reference field="1" count="1" selected="0">
            <x v="11862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8">
      <pivotArea dataOnly="0" labelOnly="1" outline="0" fieldPosition="0">
        <references count="5">
          <reference field="1" count="1" selected="0">
            <x v="118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7">
      <pivotArea dataOnly="0" labelOnly="1" outline="0" fieldPosition="0">
        <references count="5">
          <reference field="1" count="1" selected="0">
            <x v="11864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6">
      <pivotArea dataOnly="0" labelOnly="1" outline="0" fieldPosition="0">
        <references count="5">
          <reference field="1" count="1" selected="0">
            <x v="11865"/>
          </reference>
          <reference field="3" count="1" selected="0">
            <x v="6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5">
      <pivotArea dataOnly="0" labelOnly="1" outline="0" fieldPosition="0">
        <references count="5">
          <reference field="1" count="1" selected="0">
            <x v="1186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4">
      <pivotArea dataOnly="0" labelOnly="1" outline="0" fieldPosition="0">
        <references count="5">
          <reference field="1" count="1" selected="0">
            <x v="1186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3">
      <pivotArea dataOnly="0" labelOnly="1" outline="0" fieldPosition="0">
        <references count="5">
          <reference field="1" count="1" selected="0">
            <x v="118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2">
      <pivotArea dataOnly="0" labelOnly="1" outline="0" fieldPosition="0">
        <references count="5">
          <reference field="1" count="1" selected="0">
            <x v="11869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1">
      <pivotArea dataOnly="0" labelOnly="1" outline="0" fieldPosition="0">
        <references count="5">
          <reference field="1" count="1" selected="0">
            <x v="118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40">
      <pivotArea dataOnly="0" labelOnly="1" outline="0" fieldPosition="0">
        <references count="5">
          <reference field="1" count="1" selected="0">
            <x v="1187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9">
      <pivotArea dataOnly="0" labelOnly="1" outline="0" fieldPosition="0">
        <references count="5">
          <reference field="1" count="1" selected="0">
            <x v="1187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8">
      <pivotArea dataOnly="0" labelOnly="1" outline="0" fieldPosition="0">
        <references count="5">
          <reference field="1" count="1" selected="0">
            <x v="1187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7">
      <pivotArea dataOnly="0" labelOnly="1" outline="0" fieldPosition="0">
        <references count="5">
          <reference field="1" count="1" selected="0">
            <x v="11874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6">
      <pivotArea dataOnly="0" labelOnly="1" outline="0" fieldPosition="0">
        <references count="5">
          <reference field="1" count="1" selected="0">
            <x v="118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5">
      <pivotArea dataOnly="0" labelOnly="1" outline="0" fieldPosition="0">
        <references count="5">
          <reference field="1" count="1" selected="0">
            <x v="1187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4">
      <pivotArea dataOnly="0" labelOnly="1" outline="0" fieldPosition="0">
        <references count="5">
          <reference field="1" count="1" selected="0">
            <x v="1187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3">
      <pivotArea dataOnly="0" labelOnly="1" outline="0" fieldPosition="0">
        <references count="5">
          <reference field="1" count="1" selected="0">
            <x v="11878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2">
      <pivotArea dataOnly="0" labelOnly="1" outline="0" fieldPosition="0">
        <references count="5">
          <reference field="1" count="1" selected="0">
            <x v="11879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1">
      <pivotArea dataOnly="0" labelOnly="1" outline="0" fieldPosition="0">
        <references count="5">
          <reference field="1" count="1" selected="0">
            <x v="118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30">
      <pivotArea dataOnly="0" labelOnly="1" outline="0" fieldPosition="0">
        <references count="5">
          <reference field="1" count="1" selected="0">
            <x v="1188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9">
      <pivotArea dataOnly="0" labelOnly="1" outline="0" fieldPosition="0">
        <references count="5">
          <reference field="1" count="1" selected="0">
            <x v="11882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28">
      <pivotArea dataOnly="0" labelOnly="1" outline="0" fieldPosition="0">
        <references count="5">
          <reference field="1" count="1" selected="0">
            <x v="1188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7">
      <pivotArea dataOnly="0" labelOnly="1" outline="0" fieldPosition="0">
        <references count="5">
          <reference field="1" count="1" selected="0">
            <x v="1188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6">
      <pivotArea dataOnly="0" labelOnly="1" outline="0" fieldPosition="0">
        <references count="5">
          <reference field="1" count="1" selected="0">
            <x v="11885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5">
      <pivotArea dataOnly="0" labelOnly="1" outline="0" fieldPosition="0">
        <references count="5">
          <reference field="1" count="1" selected="0">
            <x v="1188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4">
      <pivotArea dataOnly="0" labelOnly="1" outline="0" fieldPosition="0">
        <references count="5">
          <reference field="1" count="1" selected="0">
            <x v="1188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3">
      <pivotArea dataOnly="0" labelOnly="1" outline="0" fieldPosition="0">
        <references count="5">
          <reference field="1" count="1" selected="0">
            <x v="1188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2">
      <pivotArea dataOnly="0" labelOnly="1" outline="0" fieldPosition="0">
        <references count="5">
          <reference field="1" count="1" selected="0">
            <x v="118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1">
      <pivotArea dataOnly="0" labelOnly="1" outline="0" fieldPosition="0">
        <references count="5">
          <reference field="1" count="1" selected="0">
            <x v="1189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20">
      <pivotArea dataOnly="0" labelOnly="1" outline="0" fieldPosition="0">
        <references count="5">
          <reference field="1" count="1" selected="0">
            <x v="11891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9">
      <pivotArea dataOnly="0" labelOnly="1" outline="0" fieldPosition="0">
        <references count="5">
          <reference field="1" count="1" selected="0">
            <x v="1189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8">
      <pivotArea dataOnly="0" labelOnly="1" outline="0" fieldPosition="0">
        <references count="5">
          <reference field="1" count="1" selected="0">
            <x v="1189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7">
      <pivotArea dataOnly="0" labelOnly="1" outline="0" fieldPosition="0">
        <references count="5">
          <reference field="1" count="1" selected="0">
            <x v="11894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6">
      <pivotArea dataOnly="0" labelOnly="1" outline="0" fieldPosition="0">
        <references count="5">
          <reference field="1" count="1" selected="0">
            <x v="1189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5">
      <pivotArea dataOnly="0" labelOnly="1" outline="0" fieldPosition="0">
        <references count="5">
          <reference field="1" count="1" selected="0">
            <x v="11896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4">
      <pivotArea dataOnly="0" labelOnly="1" outline="0" fieldPosition="0">
        <references count="5">
          <reference field="1" count="1" selected="0">
            <x v="118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3">
      <pivotArea dataOnly="0" labelOnly="1" outline="0" fieldPosition="0">
        <references count="5">
          <reference field="1" count="1" selected="0">
            <x v="1189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2">
      <pivotArea dataOnly="0" labelOnly="1" outline="0" fieldPosition="0">
        <references count="5">
          <reference field="1" count="1" selected="0">
            <x v="1189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1">
      <pivotArea dataOnly="0" labelOnly="1" outline="0" fieldPosition="0">
        <references count="5">
          <reference field="1" count="1" selected="0">
            <x v="11900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10">
      <pivotArea dataOnly="0" labelOnly="1" outline="0" fieldPosition="0">
        <references count="5">
          <reference field="1" count="1" selected="0">
            <x v="1190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9">
      <pivotArea dataOnly="0" labelOnly="1" outline="0" fieldPosition="0">
        <references count="5">
          <reference field="1" count="1" selected="0">
            <x v="1190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8">
      <pivotArea dataOnly="0" labelOnly="1" outline="0" fieldPosition="0">
        <references count="5">
          <reference field="1" count="1" selected="0">
            <x v="11903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7">
      <pivotArea dataOnly="0" labelOnly="1" outline="0" fieldPosition="0">
        <references count="5">
          <reference field="1" count="1" selected="0">
            <x v="1190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06">
      <pivotArea dataOnly="0" labelOnly="1" outline="0" fieldPosition="0">
        <references count="5">
          <reference field="1" count="1" selected="0">
            <x v="11905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5">
      <pivotArea dataOnly="0" labelOnly="1" outline="0" fieldPosition="0">
        <references count="5">
          <reference field="1" count="1" selected="0">
            <x v="1190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4">
      <pivotArea dataOnly="0" labelOnly="1" outline="0" fieldPosition="0">
        <references count="5">
          <reference field="1" count="1" selected="0">
            <x v="1190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3">
      <pivotArea dataOnly="0" labelOnly="1" outline="0" fieldPosition="0">
        <references count="5">
          <reference field="1" count="1" selected="0">
            <x v="11908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2">
      <pivotArea dataOnly="0" labelOnly="1" outline="0" fieldPosition="0">
        <references count="5">
          <reference field="1" count="1" selected="0">
            <x v="119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1">
      <pivotArea dataOnly="0" labelOnly="1" outline="0" fieldPosition="0">
        <references count="5">
          <reference field="1" count="1" selected="0">
            <x v="119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00">
      <pivotArea dataOnly="0" labelOnly="1" outline="0" fieldPosition="0">
        <references count="5">
          <reference field="1" count="1" selected="0">
            <x v="11911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99">
      <pivotArea dataOnly="0" labelOnly="1" outline="0" fieldPosition="0">
        <references count="5">
          <reference field="1" count="1" selected="0">
            <x v="1191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8">
      <pivotArea dataOnly="0" labelOnly="1" outline="0" fieldPosition="0">
        <references count="5">
          <reference field="1" count="1" selected="0">
            <x v="11913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7">
      <pivotArea dataOnly="0" labelOnly="1" outline="0" fieldPosition="0">
        <references count="5">
          <reference field="1" count="1" selected="0">
            <x v="11914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6">
      <pivotArea dataOnly="0" labelOnly="1" outline="0" fieldPosition="0">
        <references count="5">
          <reference field="1" count="1" selected="0">
            <x v="11915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5">
      <pivotArea dataOnly="0" labelOnly="1" outline="0" fieldPosition="0">
        <references count="5">
          <reference field="1" count="1" selected="0">
            <x v="11916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4">
      <pivotArea dataOnly="0" labelOnly="1" outline="0" fieldPosition="0">
        <references count="5">
          <reference field="1" count="1" selected="0">
            <x v="11917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3">
      <pivotArea dataOnly="0" labelOnly="1" outline="0" fieldPosition="0">
        <references count="5">
          <reference field="1" count="1" selected="0">
            <x v="11918"/>
          </reference>
          <reference field="3" count="1" selected="0">
            <x v="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2">
      <pivotArea dataOnly="0" labelOnly="1" outline="0" fieldPosition="0">
        <references count="5">
          <reference field="1" count="1" selected="0">
            <x v="119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1">
      <pivotArea dataOnly="0" labelOnly="1" outline="0" fieldPosition="0">
        <references count="5">
          <reference field="1" count="1" selected="0">
            <x v="1192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0">
      <pivotArea dataOnly="0" labelOnly="1" outline="0" fieldPosition="0">
        <references count="5">
          <reference field="1" count="1" selected="0">
            <x v="11921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89">
      <pivotArea dataOnly="0" labelOnly="1" outline="0" fieldPosition="0">
        <references count="5">
          <reference field="1" count="1" selected="0">
            <x v="1192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8">
      <pivotArea dataOnly="0" labelOnly="1" outline="0" fieldPosition="0">
        <references count="5">
          <reference field="1" count="1" selected="0">
            <x v="1192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7">
      <pivotArea dataOnly="0" labelOnly="1" outline="0" fieldPosition="0">
        <references count="5">
          <reference field="1" count="1" selected="0">
            <x v="11924"/>
          </reference>
          <reference field="3" count="1" selected="0">
            <x v="9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86">
      <pivotArea dataOnly="0" labelOnly="1" outline="0" fieldPosition="0">
        <references count="5">
          <reference field="1" count="1" selected="0">
            <x v="11925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5">
      <pivotArea dataOnly="0" labelOnly="1" outline="0" fieldPosition="0">
        <references count="5">
          <reference field="1" count="1" selected="0">
            <x v="1192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84">
      <pivotArea dataOnly="0" labelOnly="1" outline="0" fieldPosition="0">
        <references count="5">
          <reference field="1" count="1" selected="0">
            <x v="119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3">
      <pivotArea dataOnly="0" labelOnly="1" outline="0" fieldPosition="0">
        <references count="5">
          <reference field="1" count="1" selected="0">
            <x v="11928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2">
      <pivotArea dataOnly="0" labelOnly="1" outline="0" fieldPosition="0">
        <references count="5">
          <reference field="1" count="1" selected="0">
            <x v="11929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1">
      <pivotArea dataOnly="0" labelOnly="1" outline="0" fieldPosition="0">
        <references count="5">
          <reference field="1" count="1" selected="0">
            <x v="1193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0">
      <pivotArea dataOnly="0" labelOnly="1" outline="0" fieldPosition="0">
        <references count="5">
          <reference field="1" count="1" selected="0">
            <x v="119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9">
      <pivotArea dataOnly="0" labelOnly="1" outline="0" fieldPosition="0">
        <references count="5">
          <reference field="1" count="1" selected="0">
            <x v="1193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8">
      <pivotArea dataOnly="0" labelOnly="1" outline="0" fieldPosition="0">
        <references count="5">
          <reference field="1" count="1" selected="0">
            <x v="11933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7">
      <pivotArea dataOnly="0" labelOnly="1" outline="0" fieldPosition="0">
        <references count="5">
          <reference field="1" count="1" selected="0">
            <x v="1193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6">
      <pivotArea dataOnly="0" labelOnly="1" outline="0" fieldPosition="0">
        <references count="5">
          <reference field="1" count="1" selected="0">
            <x v="1193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5">
      <pivotArea dataOnly="0" labelOnly="1" outline="0" fieldPosition="0">
        <references count="5">
          <reference field="1" count="1" selected="0">
            <x v="11936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4">
      <pivotArea dataOnly="0" labelOnly="1" outline="0" fieldPosition="0">
        <references count="5">
          <reference field="1" count="1" selected="0">
            <x v="11937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3">
      <pivotArea dataOnly="0" labelOnly="1" outline="0" fieldPosition="0">
        <references count="5">
          <reference field="1" count="1" selected="0">
            <x v="1193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2">
      <pivotArea dataOnly="0" labelOnly="1" outline="0" fieldPosition="0">
        <references count="5">
          <reference field="1" count="1" selected="0">
            <x v="11939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71">
      <pivotArea dataOnly="0" labelOnly="1" outline="0" fieldPosition="0">
        <references count="5">
          <reference field="1" count="1" selected="0">
            <x v="119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0">
      <pivotArea dataOnly="0" labelOnly="1" outline="0" fieldPosition="0">
        <references count="5">
          <reference field="1" count="1" selected="0">
            <x v="11941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9">
      <pivotArea dataOnly="0" labelOnly="1" outline="0" fieldPosition="0">
        <references count="5">
          <reference field="1" count="1" selected="0">
            <x v="119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8">
      <pivotArea dataOnly="0" labelOnly="1" outline="0" fieldPosition="0">
        <references count="5">
          <reference field="1" count="1" selected="0">
            <x v="11943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7">
      <pivotArea dataOnly="0" labelOnly="1" outline="0" fieldPosition="0">
        <references count="5">
          <reference field="1" count="1" selected="0">
            <x v="1194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66">
      <pivotArea dataOnly="0" labelOnly="1" outline="0" fieldPosition="0">
        <references count="5">
          <reference field="1" count="1" selected="0">
            <x v="119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5">
      <pivotArea dataOnly="0" labelOnly="1" outline="0" fieldPosition="0">
        <references count="5">
          <reference field="1" count="1" selected="0">
            <x v="11946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4">
      <pivotArea dataOnly="0" labelOnly="1" outline="0" fieldPosition="0">
        <references count="5">
          <reference field="1" count="1" selected="0">
            <x v="11947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3">
      <pivotArea dataOnly="0" labelOnly="1" outline="0" fieldPosition="0">
        <references count="5">
          <reference field="1" count="1" selected="0">
            <x v="11948"/>
          </reference>
          <reference field="3" count="1" selected="0">
            <x v="6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2">
      <pivotArea dataOnly="0" labelOnly="1" outline="0" fieldPosition="0">
        <references count="5">
          <reference field="1" count="1" selected="0">
            <x v="1194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1">
      <pivotArea dataOnly="0" labelOnly="1" outline="0" fieldPosition="0">
        <references count="5">
          <reference field="1" count="1" selected="0">
            <x v="11950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0">
      <pivotArea dataOnly="0" labelOnly="1" outline="0" fieldPosition="0">
        <references count="5">
          <reference field="1" count="1" selected="0">
            <x v="1195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9">
      <pivotArea dataOnly="0" labelOnly="1" outline="0" fieldPosition="0">
        <references count="5">
          <reference field="1" count="1" selected="0">
            <x v="1195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8">
      <pivotArea dataOnly="0" labelOnly="1" outline="0" fieldPosition="0">
        <references count="5">
          <reference field="1" count="1" selected="0">
            <x v="11953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7">
      <pivotArea dataOnly="0" labelOnly="1" outline="0" fieldPosition="0">
        <references count="5">
          <reference field="1" count="1" selected="0">
            <x v="11954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6">
      <pivotArea dataOnly="0" labelOnly="1" outline="0" fieldPosition="0">
        <references count="5">
          <reference field="1" count="1" selected="0">
            <x v="11955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55">
      <pivotArea dataOnly="0" labelOnly="1" outline="0" fieldPosition="0">
        <references count="5">
          <reference field="1" count="1" selected="0">
            <x v="11956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4">
      <pivotArea dataOnly="0" labelOnly="1" outline="0" fieldPosition="0">
        <references count="5">
          <reference field="1" count="1" selected="0">
            <x v="11957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3">
      <pivotArea dataOnly="0" labelOnly="1" outline="0" fieldPosition="0">
        <references count="5">
          <reference field="1" count="1" selected="0">
            <x v="11958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52">
      <pivotArea dataOnly="0" labelOnly="1" outline="0" fieldPosition="0">
        <references count="5">
          <reference field="1" count="1" selected="0">
            <x v="11959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1">
      <pivotArea dataOnly="0" labelOnly="1" outline="0" fieldPosition="0">
        <references count="5">
          <reference field="1" count="1" selected="0">
            <x v="11960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0">
      <pivotArea dataOnly="0" labelOnly="1" outline="0" fieldPosition="0">
        <references count="5">
          <reference field="1" count="1" selected="0">
            <x v="11961"/>
          </reference>
          <reference field="3" count="1" selected="0">
            <x v="9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9">
      <pivotArea dataOnly="0" labelOnly="1" outline="0" fieldPosition="0">
        <references count="5">
          <reference field="1" count="1" selected="0">
            <x v="1196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8">
      <pivotArea dataOnly="0" labelOnly="1" outline="0" fieldPosition="0">
        <references count="5">
          <reference field="1" count="1" selected="0">
            <x v="11963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7">
      <pivotArea dataOnly="0" labelOnly="1" outline="0" fieldPosition="0">
        <references count="5">
          <reference field="1" count="1" selected="0">
            <x v="11964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6">
      <pivotArea dataOnly="0" labelOnly="1" outline="0" fieldPosition="0">
        <references count="5">
          <reference field="1" count="1" selected="0">
            <x v="11965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5">
      <pivotArea dataOnly="0" labelOnly="1" outline="0" fieldPosition="0">
        <references count="5">
          <reference field="1" count="1" selected="0">
            <x v="119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4">
      <pivotArea dataOnly="0" labelOnly="1" outline="0" fieldPosition="0">
        <references count="5">
          <reference field="1" count="1" selected="0">
            <x v="11967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43">
      <pivotArea dataOnly="0" labelOnly="1" outline="0" fieldPosition="0">
        <references count="5">
          <reference field="1" count="1" selected="0">
            <x v="11968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2">
      <pivotArea dataOnly="0" labelOnly="1" outline="0" fieldPosition="0">
        <references count="5">
          <reference field="1" count="1" selected="0">
            <x v="11969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1">
      <pivotArea dataOnly="0" labelOnly="1" outline="0" fieldPosition="0">
        <references count="5">
          <reference field="1" count="1" selected="0">
            <x v="1197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0">
      <pivotArea dataOnly="0" labelOnly="1" outline="0" fieldPosition="0">
        <references count="5">
          <reference field="1" count="1" selected="0">
            <x v="1197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9">
      <pivotArea dataOnly="0" labelOnly="1" outline="0" fieldPosition="0">
        <references count="5">
          <reference field="1" count="1" selected="0">
            <x v="11972"/>
          </reference>
          <reference field="3" count="1" selected="0">
            <x v="8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738">
      <pivotArea dataOnly="0" labelOnly="1" outline="0" fieldPosition="0">
        <references count="5">
          <reference field="1" count="1" selected="0">
            <x v="1197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7">
      <pivotArea dataOnly="0" labelOnly="1" outline="0" fieldPosition="0">
        <references count="5">
          <reference field="1" count="1" selected="0">
            <x v="11974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6">
      <pivotArea dataOnly="0" labelOnly="1" outline="0" fieldPosition="0">
        <references count="5">
          <reference field="1" count="1" selected="0">
            <x v="119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5">
      <pivotArea dataOnly="0" labelOnly="1" outline="0" fieldPosition="0">
        <references count="5">
          <reference field="1" count="1" selected="0">
            <x v="1197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4">
      <pivotArea dataOnly="0" labelOnly="1" outline="0" fieldPosition="0">
        <references count="5">
          <reference field="1" count="1" selected="0">
            <x v="11977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3">
      <pivotArea dataOnly="0" labelOnly="1" outline="0" fieldPosition="0">
        <references count="5">
          <reference field="1" count="1" selected="0">
            <x v="1197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2">
      <pivotArea dataOnly="0" labelOnly="1" outline="0" fieldPosition="0">
        <references count="5">
          <reference field="1" count="1" selected="0">
            <x v="1197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1">
      <pivotArea dataOnly="0" labelOnly="1" outline="0" fieldPosition="0">
        <references count="5">
          <reference field="1" count="1" selected="0">
            <x v="11980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0">
      <pivotArea dataOnly="0" labelOnly="1" outline="0" fieldPosition="0">
        <references count="5">
          <reference field="1" count="1" selected="0">
            <x v="1198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9">
      <pivotArea dataOnly="0" labelOnly="1" outline="0" fieldPosition="0">
        <references count="5">
          <reference field="1" count="1" selected="0">
            <x v="119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8">
      <pivotArea dataOnly="0" labelOnly="1" outline="0" fieldPosition="0">
        <references count="5">
          <reference field="1" count="1" selected="0">
            <x v="1198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7">
      <pivotArea dataOnly="0" labelOnly="1" outline="0" fieldPosition="0">
        <references count="5">
          <reference field="1" count="1" selected="0">
            <x v="1198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6">
      <pivotArea dataOnly="0" labelOnly="1" outline="0" fieldPosition="0">
        <references count="5">
          <reference field="1" count="1" selected="0">
            <x v="1198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5">
      <pivotArea dataOnly="0" labelOnly="1" outline="0" fieldPosition="0">
        <references count="5">
          <reference field="1" count="1" selected="0">
            <x v="1198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4">
      <pivotArea dataOnly="0" labelOnly="1" outline="0" fieldPosition="0">
        <references count="5">
          <reference field="1" count="1" selected="0">
            <x v="1198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3">
      <pivotArea dataOnly="0" labelOnly="1" outline="0" fieldPosition="0">
        <references count="5">
          <reference field="1" count="1" selected="0">
            <x v="1198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2">
      <pivotArea dataOnly="0" labelOnly="1" outline="0" fieldPosition="0">
        <references count="5">
          <reference field="1" count="1" selected="0">
            <x v="1198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1">
      <pivotArea dataOnly="0" labelOnly="1" outline="0" fieldPosition="0">
        <references count="5">
          <reference field="1" count="1" selected="0">
            <x v="11990"/>
          </reference>
          <reference field="3" count="1" selected="0">
            <x v="6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20">
      <pivotArea dataOnly="0" labelOnly="1" outline="0" fieldPosition="0">
        <references count="5">
          <reference field="1" count="1" selected="0">
            <x v="1199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9">
      <pivotArea dataOnly="0" labelOnly="1" outline="0" fieldPosition="0">
        <references count="5">
          <reference field="1" count="1" selected="0">
            <x v="1199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8">
      <pivotArea dataOnly="0" labelOnly="1" outline="0" fieldPosition="0">
        <references count="5">
          <reference field="1" count="1" selected="0">
            <x v="1199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7">
      <pivotArea dataOnly="0" labelOnly="1" outline="0" fieldPosition="0">
        <references count="5">
          <reference field="1" count="1" selected="0">
            <x v="1199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6">
      <pivotArea dataOnly="0" labelOnly="1" outline="0" fieldPosition="0">
        <references count="5">
          <reference field="1" count="1" selected="0">
            <x v="11995"/>
          </reference>
          <reference field="3" count="1" selected="0">
            <x v="6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715">
      <pivotArea dataOnly="0" labelOnly="1" outline="0" fieldPosition="0">
        <references count="5">
          <reference field="1" count="1" selected="0">
            <x v="119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4">
      <pivotArea dataOnly="0" labelOnly="1" outline="0" fieldPosition="0">
        <references count="5">
          <reference field="1" count="1" selected="0">
            <x v="1199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3">
      <pivotArea dataOnly="0" labelOnly="1" outline="0" fieldPosition="0">
        <references count="5">
          <reference field="1" count="1" selected="0">
            <x v="1199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2">
      <pivotArea dataOnly="0" labelOnly="1" outline="0" fieldPosition="0">
        <references count="5">
          <reference field="1" count="1" selected="0">
            <x v="1199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1">
      <pivotArea dataOnly="0" labelOnly="1" outline="0" fieldPosition="0">
        <references count="5">
          <reference field="1" count="1" selected="0">
            <x v="1200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0">
      <pivotArea dataOnly="0" labelOnly="1" outline="0" fieldPosition="0">
        <references count="5">
          <reference field="1" count="1" selected="0">
            <x v="1200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9">
      <pivotArea dataOnly="0" labelOnly="1" outline="0" fieldPosition="0">
        <references count="5">
          <reference field="1" count="1" selected="0">
            <x v="1200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8">
      <pivotArea dataOnly="0" labelOnly="1" outline="0" fieldPosition="0">
        <references count="5">
          <reference field="1" count="1" selected="0">
            <x v="1200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7">
      <pivotArea dataOnly="0" labelOnly="1" outline="0" fieldPosition="0">
        <references count="5">
          <reference field="1" count="1" selected="0">
            <x v="1200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6">
      <pivotArea dataOnly="0" labelOnly="1" outline="0" fieldPosition="0">
        <references count="5">
          <reference field="1" count="1" selected="0">
            <x v="1200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5">
      <pivotArea dataOnly="0" labelOnly="1" outline="0" fieldPosition="0">
        <references count="5">
          <reference field="1" count="1" selected="0">
            <x v="1200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4">
      <pivotArea dataOnly="0" labelOnly="1" outline="0" fieldPosition="0">
        <references count="5">
          <reference field="1" count="1" selected="0">
            <x v="1200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3">
      <pivotArea dataOnly="0" labelOnly="1" outline="0" fieldPosition="0">
        <references count="5">
          <reference field="1" count="1" selected="0">
            <x v="1200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2">
      <pivotArea dataOnly="0" labelOnly="1" outline="0" fieldPosition="0">
        <references count="5">
          <reference field="1" count="1" selected="0">
            <x v="1200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1">
      <pivotArea dataOnly="0" labelOnly="1" outline="0" fieldPosition="0">
        <references count="5">
          <reference field="1" count="1" selected="0">
            <x v="1201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0">
      <pivotArea dataOnly="0" labelOnly="1" outline="0" fieldPosition="0">
        <references count="5">
          <reference field="1" count="1" selected="0">
            <x v="1201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9">
      <pivotArea dataOnly="0" labelOnly="1" outline="0" fieldPosition="0">
        <references count="5">
          <reference field="1" count="1" selected="0">
            <x v="1201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8">
      <pivotArea dataOnly="0" labelOnly="1" outline="0" fieldPosition="0">
        <references count="5">
          <reference field="1" count="1" selected="0">
            <x v="1201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7">
      <pivotArea dataOnly="0" labelOnly="1" outline="0" fieldPosition="0">
        <references count="5">
          <reference field="1" count="1" selected="0">
            <x v="1201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6">
      <pivotArea dataOnly="0" labelOnly="1" outline="0" fieldPosition="0">
        <references count="5">
          <reference field="1" count="1" selected="0">
            <x v="1201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5">
      <pivotArea dataOnly="0" labelOnly="1" outline="0" fieldPosition="0">
        <references count="5">
          <reference field="1" count="1" selected="0">
            <x v="1201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4">
      <pivotArea dataOnly="0" labelOnly="1" outline="0" fieldPosition="0">
        <references count="5">
          <reference field="1" count="1" selected="0">
            <x v="1201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3">
      <pivotArea dataOnly="0" labelOnly="1" outline="0" fieldPosition="0">
        <references count="5">
          <reference field="1" count="1" selected="0">
            <x v="1201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2">
      <pivotArea dataOnly="0" labelOnly="1" outline="0" fieldPosition="0">
        <references count="5">
          <reference field="1" count="1" selected="0">
            <x v="12019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1">
      <pivotArea dataOnly="0" labelOnly="1" outline="0" fieldPosition="0">
        <references count="5">
          <reference field="1" count="1" selected="0">
            <x v="1202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0">
      <pivotArea dataOnly="0" labelOnly="1" outline="0" fieldPosition="0">
        <references count="5">
          <reference field="1" count="1" selected="0">
            <x v="12021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9">
      <pivotArea dataOnly="0" labelOnly="1" outline="0" fieldPosition="0">
        <references count="5">
          <reference field="1" count="1" selected="0">
            <x v="12022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8">
      <pivotArea dataOnly="0" labelOnly="1" outline="0" fieldPosition="0">
        <references count="5">
          <reference field="1" count="1" selected="0">
            <x v="1202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7">
      <pivotArea dataOnly="0" labelOnly="1" outline="0" fieldPosition="0">
        <references count="5">
          <reference field="1" count="1" selected="0">
            <x v="1202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6">
      <pivotArea dataOnly="0" labelOnly="1" outline="0" fieldPosition="0">
        <references count="5">
          <reference field="1" count="1" selected="0">
            <x v="1202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5">
      <pivotArea dataOnly="0" labelOnly="1" outline="0" fieldPosition="0">
        <references count="5">
          <reference field="1" count="1" selected="0">
            <x v="1202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4">
      <pivotArea dataOnly="0" labelOnly="1" outline="0" fieldPosition="0">
        <references count="5">
          <reference field="1" count="1" selected="0">
            <x v="12027"/>
          </reference>
          <reference field="3" count="1" selected="0">
            <x v="1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3">
      <pivotArea dataOnly="0" labelOnly="1" outline="0" fieldPosition="0">
        <references count="5">
          <reference field="1" count="1" selected="0">
            <x v="12028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82">
      <pivotArea dataOnly="0" labelOnly="1" outline="0" fieldPosition="0">
        <references count="5">
          <reference field="1" count="1" selected="0">
            <x v="1202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1">
      <pivotArea dataOnly="0" labelOnly="1" outline="0" fieldPosition="0">
        <references count="5">
          <reference field="1" count="1" selected="0">
            <x v="1203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0">
      <pivotArea dataOnly="0" labelOnly="1" outline="0" fieldPosition="0">
        <references count="5">
          <reference field="1" count="1" selected="0">
            <x v="12031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9">
      <pivotArea dataOnly="0" labelOnly="1" outline="0" fieldPosition="0">
        <references count="5">
          <reference field="1" count="1" selected="0">
            <x v="12032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8">
      <pivotArea dataOnly="0" labelOnly="1" outline="0" fieldPosition="0">
        <references count="5">
          <reference field="1" count="1" selected="0">
            <x v="12033"/>
          </reference>
          <reference field="3" count="1" selected="0">
            <x v="2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7">
      <pivotArea dataOnly="0" labelOnly="1" outline="0" fieldPosition="0">
        <references count="5">
          <reference field="1" count="1" selected="0">
            <x v="12034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6">
      <pivotArea dataOnly="0" labelOnly="1" outline="0" fieldPosition="0">
        <references count="5">
          <reference field="1" count="1" selected="0">
            <x v="12035"/>
          </reference>
          <reference field="3" count="1" selected="0">
            <x v="4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5">
      <pivotArea dataOnly="0" labelOnly="1" outline="0" fieldPosition="0">
        <references count="5">
          <reference field="1" count="1" selected="0">
            <x v="12036"/>
          </reference>
          <reference field="3" count="1" selected="0">
            <x v="4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4">
      <pivotArea dataOnly="0" labelOnly="1" outline="0" fieldPosition="0">
        <references count="5">
          <reference field="1" count="1" selected="0">
            <x v="12037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3">
      <pivotArea dataOnly="0" labelOnly="1" outline="0" fieldPosition="0">
        <references count="5">
          <reference field="1" count="1" selected="0">
            <x v="12038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2">
      <pivotArea dataOnly="0" labelOnly="1" outline="0" fieldPosition="0">
        <references count="5">
          <reference field="1" count="1" selected="0">
            <x v="12039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1">
      <pivotArea dataOnly="0" labelOnly="1" outline="0" fieldPosition="0">
        <references count="5">
          <reference field="1" count="1" selected="0">
            <x v="12040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0">
      <pivotArea dataOnly="0" labelOnly="1" outline="0" fieldPosition="0">
        <references count="5">
          <reference field="1" count="1" selected="0">
            <x v="12041"/>
          </reference>
          <reference field="3" count="1" selected="0">
            <x v="3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9">
      <pivotArea dataOnly="0" labelOnly="1" outline="0" fieldPosition="0">
        <references count="5">
          <reference field="1" count="1" selected="0">
            <x v="12042"/>
          </reference>
          <reference field="3" count="1" selected="0">
            <x v="3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8">
      <pivotArea dataOnly="0" labelOnly="1" outline="0" fieldPosition="0">
        <references count="5">
          <reference field="1" count="1" selected="0">
            <x v="12043"/>
          </reference>
          <reference field="3" count="1" selected="0">
            <x v="3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7">
      <pivotArea dataOnly="0" labelOnly="1" outline="0" fieldPosition="0">
        <references count="5">
          <reference field="1" count="1" selected="0">
            <x v="12044"/>
          </reference>
          <reference field="3" count="1" selected="0">
            <x v="3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6">
      <pivotArea dataOnly="0" labelOnly="1" outline="0" fieldPosition="0">
        <references count="5">
          <reference field="1" count="1" selected="0">
            <x v="12045"/>
          </reference>
          <reference field="3" count="1" selected="0">
            <x v="3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65">
      <pivotArea dataOnly="0" labelOnly="1" outline="0" fieldPosition="0">
        <references count="5">
          <reference field="1" count="1" selected="0">
            <x v="12046"/>
          </reference>
          <reference field="3" count="1" selected="0">
            <x v="5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64">
      <pivotArea dataOnly="0" labelOnly="1" outline="0" fieldPosition="0">
        <references count="5">
          <reference field="1" count="1" selected="0">
            <x v="12047"/>
          </reference>
          <reference field="3" count="1" selected="0">
            <x v="4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3">
      <pivotArea dataOnly="0" labelOnly="1" outline="0" fieldPosition="0">
        <references count="5">
          <reference field="1" count="1" selected="0">
            <x v="12048"/>
          </reference>
          <reference field="3" count="1" selected="0">
            <x v="4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62">
      <pivotArea dataOnly="0" labelOnly="1" outline="0" fieldPosition="0">
        <references count="5">
          <reference field="1" count="1" selected="0">
            <x v="1204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61">
      <pivotArea dataOnly="0" labelOnly="1" outline="0" fieldPosition="0">
        <references count="5">
          <reference field="1" count="1" selected="0">
            <x v="12050"/>
          </reference>
          <reference field="3" count="1" selected="0">
            <x v="5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60">
      <pivotArea dataOnly="0" labelOnly="1" outline="0" fieldPosition="0">
        <references count="5">
          <reference field="1" count="1" selected="0">
            <x v="12051"/>
          </reference>
          <reference field="3" count="1" selected="0">
            <x v="5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9">
      <pivotArea dataOnly="0" labelOnly="1" outline="0" fieldPosition="0">
        <references count="5">
          <reference field="1" count="1" selected="0">
            <x v="12052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8">
      <pivotArea dataOnly="0" labelOnly="1" outline="0" fieldPosition="0">
        <references count="5">
          <reference field="1" count="1" selected="0">
            <x v="12053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7">
      <pivotArea dataOnly="0" labelOnly="1" outline="0" fieldPosition="0">
        <references count="5">
          <reference field="1" count="1" selected="0">
            <x v="12054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6">
      <pivotArea dataOnly="0" labelOnly="1" outline="0" fieldPosition="0">
        <references count="5">
          <reference field="1" count="1" selected="0">
            <x v="12055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5">
      <pivotArea dataOnly="0" labelOnly="1" outline="0" fieldPosition="0">
        <references count="5">
          <reference field="1" count="1" selected="0">
            <x v="1205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54">
      <pivotArea dataOnly="0" labelOnly="1" outline="0" fieldPosition="0">
        <references count="5">
          <reference field="1" count="1" selected="0">
            <x v="1205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53">
      <pivotArea dataOnly="0" labelOnly="1" outline="0" fieldPosition="0">
        <references count="5">
          <reference field="1" count="1" selected="0">
            <x v="1205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52">
      <pivotArea dataOnly="0" labelOnly="1" outline="0" fieldPosition="0">
        <references count="5">
          <reference field="1" count="1" selected="0">
            <x v="1205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51">
      <pivotArea dataOnly="0" labelOnly="1" outline="0" fieldPosition="0">
        <references count="5">
          <reference field="1" count="1" selected="0">
            <x v="1206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50">
      <pivotArea dataOnly="0" labelOnly="1" outline="0" fieldPosition="0">
        <references count="5">
          <reference field="1" count="1" selected="0">
            <x v="1206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9">
      <pivotArea dataOnly="0" labelOnly="1" outline="0" fieldPosition="0">
        <references count="5">
          <reference field="1" count="1" selected="0">
            <x v="1206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8">
      <pivotArea dataOnly="0" labelOnly="1" outline="0" fieldPosition="0">
        <references count="5">
          <reference field="1" count="1" selected="0">
            <x v="1206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7">
      <pivotArea dataOnly="0" labelOnly="1" outline="0" fieldPosition="0">
        <references count="5">
          <reference field="1" count="1" selected="0">
            <x v="1206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6">
      <pivotArea dataOnly="0" labelOnly="1" outline="0" fieldPosition="0">
        <references count="5">
          <reference field="1" count="1" selected="0">
            <x v="1206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5">
      <pivotArea dataOnly="0" labelOnly="1" outline="0" fieldPosition="0">
        <references count="5">
          <reference field="1" count="1" selected="0">
            <x v="1206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4">
      <pivotArea dataOnly="0" labelOnly="1" outline="0" fieldPosition="0">
        <references count="5">
          <reference field="1" count="1" selected="0">
            <x v="1206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3">
      <pivotArea dataOnly="0" labelOnly="1" outline="0" fieldPosition="0">
        <references count="5">
          <reference field="1" count="1" selected="0">
            <x v="1206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2">
      <pivotArea dataOnly="0" labelOnly="1" outline="0" fieldPosition="0">
        <references count="5">
          <reference field="1" count="1" selected="0">
            <x v="1206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1">
      <pivotArea dataOnly="0" labelOnly="1" outline="0" fieldPosition="0">
        <references count="5">
          <reference field="1" count="1" selected="0">
            <x v="1207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40">
      <pivotArea dataOnly="0" labelOnly="1" outline="0" fieldPosition="0">
        <references count="5">
          <reference field="1" count="1" selected="0">
            <x v="1207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9">
      <pivotArea dataOnly="0" labelOnly="1" outline="0" fieldPosition="0">
        <references count="5">
          <reference field="1" count="1" selected="0">
            <x v="1207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8">
      <pivotArea dataOnly="0" labelOnly="1" outline="0" fieldPosition="0">
        <references count="5">
          <reference field="1" count="1" selected="0">
            <x v="1207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7">
      <pivotArea dataOnly="0" labelOnly="1" outline="0" fieldPosition="0">
        <references count="5">
          <reference field="1" count="1" selected="0">
            <x v="1207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6">
      <pivotArea dataOnly="0" labelOnly="1" outline="0" fieldPosition="0">
        <references count="5">
          <reference field="1" count="1" selected="0">
            <x v="1207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5">
      <pivotArea dataOnly="0" labelOnly="1" outline="0" fieldPosition="0">
        <references count="5">
          <reference field="1" count="1" selected="0">
            <x v="1207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4">
      <pivotArea dataOnly="0" labelOnly="1" outline="0" fieldPosition="0">
        <references count="5">
          <reference field="1" count="1" selected="0">
            <x v="1207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3">
      <pivotArea dataOnly="0" labelOnly="1" outline="0" fieldPosition="0">
        <references count="5">
          <reference field="1" count="1" selected="0">
            <x v="1207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2">
      <pivotArea dataOnly="0" labelOnly="1" outline="0" fieldPosition="0">
        <references count="5">
          <reference field="1" count="1" selected="0">
            <x v="1207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1">
      <pivotArea dataOnly="0" labelOnly="1" outline="0" fieldPosition="0">
        <references count="5">
          <reference field="1" count="1" selected="0">
            <x v="1208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30">
      <pivotArea dataOnly="0" labelOnly="1" outline="0" fieldPosition="0">
        <references count="5">
          <reference field="1" count="1" selected="0">
            <x v="1208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9">
      <pivotArea dataOnly="0" labelOnly="1" outline="0" fieldPosition="0">
        <references count="5">
          <reference field="1" count="1" selected="0">
            <x v="1208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8">
      <pivotArea dataOnly="0" labelOnly="1" outline="0" fieldPosition="0">
        <references count="5">
          <reference field="1" count="1" selected="0">
            <x v="1208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7">
      <pivotArea dataOnly="0" labelOnly="1" outline="0" fieldPosition="0">
        <references count="5">
          <reference field="1" count="1" selected="0">
            <x v="1208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6">
      <pivotArea dataOnly="0" labelOnly="1" outline="0" fieldPosition="0">
        <references count="5">
          <reference field="1" count="1" selected="0">
            <x v="1208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5">
      <pivotArea dataOnly="0" labelOnly="1" outline="0" fieldPosition="0">
        <references count="5">
          <reference field="1" count="1" selected="0">
            <x v="1208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4">
      <pivotArea dataOnly="0" labelOnly="1" outline="0" fieldPosition="0">
        <references count="5">
          <reference field="1" count="1" selected="0">
            <x v="1208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3">
      <pivotArea dataOnly="0" labelOnly="1" outline="0" fieldPosition="0">
        <references count="5">
          <reference field="1" count="1" selected="0">
            <x v="1208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2">
      <pivotArea dataOnly="0" labelOnly="1" outline="0" fieldPosition="0">
        <references count="5">
          <reference field="1" count="1" selected="0">
            <x v="1208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1">
      <pivotArea dataOnly="0" labelOnly="1" outline="0" fieldPosition="0">
        <references count="5">
          <reference field="1" count="1" selected="0">
            <x v="1209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20">
      <pivotArea dataOnly="0" labelOnly="1" outline="0" fieldPosition="0">
        <references count="5">
          <reference field="1" count="1" selected="0">
            <x v="1209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9">
      <pivotArea dataOnly="0" labelOnly="1" outline="0" fieldPosition="0">
        <references count="5">
          <reference field="1" count="1" selected="0">
            <x v="1209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8">
      <pivotArea dataOnly="0" labelOnly="1" outline="0" fieldPosition="0">
        <references count="5">
          <reference field="1" count="1" selected="0">
            <x v="1209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7">
      <pivotArea dataOnly="0" labelOnly="1" outline="0" fieldPosition="0">
        <references count="5">
          <reference field="1" count="1" selected="0">
            <x v="1209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6">
      <pivotArea dataOnly="0" labelOnly="1" outline="0" fieldPosition="0">
        <references count="5">
          <reference field="1" count="1" selected="0">
            <x v="1209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5">
      <pivotArea dataOnly="0" labelOnly="1" outline="0" fieldPosition="0">
        <references count="5">
          <reference field="1" count="1" selected="0">
            <x v="1209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4">
      <pivotArea dataOnly="0" labelOnly="1" outline="0" fieldPosition="0">
        <references count="5">
          <reference field="1" count="1" selected="0">
            <x v="1209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3">
      <pivotArea dataOnly="0" labelOnly="1" outline="0" fieldPosition="0">
        <references count="5">
          <reference field="1" count="1" selected="0">
            <x v="1209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2">
      <pivotArea dataOnly="0" labelOnly="1" outline="0" fieldPosition="0">
        <references count="5">
          <reference field="1" count="1" selected="0">
            <x v="1209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1">
      <pivotArea dataOnly="0" labelOnly="1" outline="0" fieldPosition="0">
        <references count="5">
          <reference field="1" count="1" selected="0">
            <x v="1210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10">
      <pivotArea dataOnly="0" labelOnly="1" outline="0" fieldPosition="0">
        <references count="5">
          <reference field="1" count="1" selected="0">
            <x v="1210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9">
      <pivotArea dataOnly="0" labelOnly="1" outline="0" fieldPosition="0">
        <references count="5">
          <reference field="1" count="1" selected="0">
            <x v="1210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8">
      <pivotArea dataOnly="0" labelOnly="1" outline="0" fieldPosition="0">
        <references count="5">
          <reference field="1" count="1" selected="0">
            <x v="1210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7">
      <pivotArea dataOnly="0" labelOnly="1" outline="0" fieldPosition="0">
        <references count="5">
          <reference field="1" count="1" selected="0">
            <x v="1210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6">
      <pivotArea dataOnly="0" labelOnly="1" outline="0" fieldPosition="0">
        <references count="5">
          <reference field="1" count="1" selected="0">
            <x v="1210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5">
      <pivotArea dataOnly="0" labelOnly="1" outline="0" fieldPosition="0">
        <references count="5">
          <reference field="1" count="1" selected="0">
            <x v="1210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4">
      <pivotArea dataOnly="0" labelOnly="1" outline="0" fieldPosition="0">
        <references count="5">
          <reference field="1" count="1" selected="0">
            <x v="1210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3">
      <pivotArea dataOnly="0" labelOnly="1" outline="0" fieldPosition="0">
        <references count="5">
          <reference field="1" count="1" selected="0">
            <x v="1210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2">
      <pivotArea dataOnly="0" labelOnly="1" outline="0" fieldPosition="0">
        <references count="5">
          <reference field="1" count="1" selected="0">
            <x v="1210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1">
      <pivotArea dataOnly="0" labelOnly="1" outline="0" fieldPosition="0">
        <references count="5">
          <reference field="1" count="1" selected="0">
            <x v="12110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600">
      <pivotArea dataOnly="0" labelOnly="1" outline="0" fieldPosition="0">
        <references count="5">
          <reference field="1" count="1" selected="0">
            <x v="12111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9">
      <pivotArea dataOnly="0" labelOnly="1" outline="0" fieldPosition="0">
        <references count="5">
          <reference field="1" count="1" selected="0">
            <x v="12112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8">
      <pivotArea dataOnly="0" labelOnly="1" outline="0" fieldPosition="0">
        <references count="5">
          <reference field="1" count="1" selected="0">
            <x v="12113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7">
      <pivotArea dataOnly="0" labelOnly="1" outline="0" fieldPosition="0">
        <references count="5">
          <reference field="1" count="1" selected="0">
            <x v="12114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6">
      <pivotArea dataOnly="0" labelOnly="1" outline="0" fieldPosition="0">
        <references count="5">
          <reference field="1" count="1" selected="0">
            <x v="12115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5">
      <pivotArea dataOnly="0" labelOnly="1" outline="0" fieldPosition="0">
        <references count="5">
          <reference field="1" count="1" selected="0">
            <x v="12116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4">
      <pivotArea dataOnly="0" labelOnly="1" outline="0" fieldPosition="0">
        <references count="5">
          <reference field="1" count="1" selected="0">
            <x v="12117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3">
      <pivotArea dataOnly="0" labelOnly="1" outline="0" fieldPosition="0">
        <references count="5">
          <reference field="1" count="1" selected="0">
            <x v="12118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2">
      <pivotArea dataOnly="0" labelOnly="1" outline="0" fieldPosition="0">
        <references count="5">
          <reference field="1" count="1" selected="0">
            <x v="12119"/>
          </reference>
          <reference field="3" count="1" selected="0">
            <x v="4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1">
      <pivotArea dataOnly="0" labelOnly="1" outline="0" fieldPosition="0">
        <references count="5">
          <reference field="1" count="1" selected="0">
            <x v="12120"/>
          </reference>
          <reference field="3" count="1" selected="0">
            <x v="6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90">
      <pivotArea dataOnly="0" labelOnly="1" outline="0" fieldPosition="0">
        <references count="5">
          <reference field="1" count="1" selected="0">
            <x v="12121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9">
      <pivotArea dataOnly="0" labelOnly="1" outline="0" fieldPosition="0">
        <references count="5">
          <reference field="1" count="1" selected="0">
            <x v="1212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8">
      <pivotArea dataOnly="0" labelOnly="1" outline="0" fieldPosition="0">
        <references count="5">
          <reference field="1" count="1" selected="0">
            <x v="12123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7">
      <pivotArea dataOnly="0" labelOnly="1" outline="0" fieldPosition="0">
        <references count="5">
          <reference field="1" count="1" selected="0">
            <x v="12124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6">
      <pivotArea dataOnly="0" labelOnly="1" outline="0" fieldPosition="0">
        <references count="5">
          <reference field="1" count="1" selected="0">
            <x v="12125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85">
      <pivotArea dataOnly="0" labelOnly="1" outline="0" fieldPosition="0">
        <references count="5">
          <reference field="1" count="1" selected="0">
            <x v="12126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4">
      <pivotArea dataOnly="0" labelOnly="1" outline="0" fieldPosition="0">
        <references count="5">
          <reference field="1" count="1" selected="0">
            <x v="12127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3">
      <pivotArea dataOnly="0" labelOnly="1" outline="0" fieldPosition="0">
        <references count="5">
          <reference field="1" count="1" selected="0">
            <x v="12128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82">
      <pivotArea dataOnly="0" labelOnly="1" outline="0" fieldPosition="0">
        <references count="5">
          <reference field="1" count="1" selected="0">
            <x v="12129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81">
      <pivotArea dataOnly="0" labelOnly="1" outline="0" fieldPosition="0">
        <references count="5">
          <reference field="1" count="1" selected="0">
            <x v="12130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80">
      <pivotArea dataOnly="0" labelOnly="1" outline="0" fieldPosition="0">
        <references count="5">
          <reference field="1" count="1" selected="0">
            <x v="12131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79">
      <pivotArea dataOnly="0" labelOnly="1" outline="0" fieldPosition="0">
        <references count="5">
          <reference field="1" count="1" selected="0">
            <x v="12132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78">
      <pivotArea dataOnly="0" labelOnly="1" outline="0" fieldPosition="0">
        <references count="5">
          <reference field="1" count="1" selected="0">
            <x v="12133"/>
          </reference>
          <reference field="3" count="1" selected="0">
            <x v="10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77">
      <pivotArea dataOnly="0" labelOnly="1" outline="0" fieldPosition="0">
        <references count="5">
          <reference field="1" count="1" selected="0">
            <x v="1213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6">
      <pivotArea dataOnly="0" labelOnly="1" outline="0" fieldPosition="0">
        <references count="5">
          <reference field="1" count="1" selected="0">
            <x v="1213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5">
      <pivotArea dataOnly="0" labelOnly="1" outline="0" fieldPosition="0">
        <references count="5">
          <reference field="1" count="1" selected="0">
            <x v="121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4">
      <pivotArea dataOnly="0" labelOnly="1" outline="0" fieldPosition="0">
        <references count="5">
          <reference field="1" count="1" selected="0">
            <x v="121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3">
      <pivotArea dataOnly="0" labelOnly="1" outline="0" fieldPosition="0">
        <references count="5">
          <reference field="1" count="1" selected="0">
            <x v="1213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2">
      <pivotArea dataOnly="0" labelOnly="1" outline="0" fieldPosition="0">
        <references count="5">
          <reference field="1" count="1" selected="0">
            <x v="121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1">
      <pivotArea dataOnly="0" labelOnly="1" outline="0" fieldPosition="0">
        <references count="5">
          <reference field="1" count="1" selected="0">
            <x v="121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70">
      <pivotArea dataOnly="0" labelOnly="1" outline="0" fieldPosition="0">
        <references count="5">
          <reference field="1" count="1" selected="0">
            <x v="121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9">
      <pivotArea dataOnly="0" labelOnly="1" outline="0" fieldPosition="0">
        <references count="5">
          <reference field="1" count="1" selected="0">
            <x v="121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8">
      <pivotArea dataOnly="0" labelOnly="1" outline="0" fieldPosition="0">
        <references count="5">
          <reference field="1" count="1" selected="0">
            <x v="121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7">
      <pivotArea dataOnly="0" labelOnly="1" outline="0" fieldPosition="0">
        <references count="5">
          <reference field="1" count="1" selected="0">
            <x v="121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6">
      <pivotArea dataOnly="0" labelOnly="1" outline="0" fieldPosition="0">
        <references count="5">
          <reference field="1" count="1" selected="0">
            <x v="121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5">
      <pivotArea dataOnly="0" labelOnly="1" outline="0" fieldPosition="0">
        <references count="5">
          <reference field="1" count="1" selected="0">
            <x v="121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4">
      <pivotArea dataOnly="0" labelOnly="1" outline="0" fieldPosition="0">
        <references count="5">
          <reference field="1" count="1" selected="0">
            <x v="121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3">
      <pivotArea dataOnly="0" labelOnly="1" outline="0" fieldPosition="0">
        <references count="5">
          <reference field="1" count="1" selected="0">
            <x v="1214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2">
      <pivotArea dataOnly="0" labelOnly="1" outline="0" fieldPosition="0">
        <references count="5">
          <reference field="1" count="1" selected="0">
            <x v="1214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1">
      <pivotArea dataOnly="0" labelOnly="1" outline="0" fieldPosition="0">
        <references count="5">
          <reference field="1" count="1" selected="0">
            <x v="1215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60">
      <pivotArea dataOnly="0" labelOnly="1" outline="0" fieldPosition="0">
        <references count="5">
          <reference field="1" count="1" selected="0">
            <x v="1215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9">
      <pivotArea dataOnly="0" labelOnly="1" outline="0" fieldPosition="0">
        <references count="5">
          <reference field="1" count="1" selected="0">
            <x v="1215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8">
      <pivotArea dataOnly="0" labelOnly="1" outline="0" fieldPosition="0">
        <references count="5">
          <reference field="1" count="1" selected="0">
            <x v="1215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7">
      <pivotArea dataOnly="0" labelOnly="1" outline="0" fieldPosition="0">
        <references count="5">
          <reference field="1" count="1" selected="0">
            <x v="1215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6">
      <pivotArea dataOnly="0" labelOnly="1" outline="0" fieldPosition="0">
        <references count="5">
          <reference field="1" count="1" selected="0">
            <x v="1215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5">
      <pivotArea dataOnly="0" labelOnly="1" outline="0" fieldPosition="0">
        <references count="5">
          <reference field="1" count="1" selected="0">
            <x v="1215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4">
      <pivotArea dataOnly="0" labelOnly="1" outline="0" fieldPosition="0">
        <references count="5">
          <reference field="1" count="1" selected="0">
            <x v="1215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3">
      <pivotArea dataOnly="0" labelOnly="1" outline="0" fieldPosition="0">
        <references count="5">
          <reference field="1" count="1" selected="0">
            <x v="1215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2">
      <pivotArea dataOnly="0" labelOnly="1" outline="0" fieldPosition="0">
        <references count="5">
          <reference field="1" count="1" selected="0">
            <x v="1215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1">
      <pivotArea dataOnly="0" labelOnly="1" outline="0" fieldPosition="0">
        <references count="5">
          <reference field="1" count="1" selected="0">
            <x v="1216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50">
      <pivotArea dataOnly="0" labelOnly="1" outline="0" fieldPosition="0">
        <references count="5">
          <reference field="1" count="1" selected="0">
            <x v="1216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9">
      <pivotArea dataOnly="0" labelOnly="1" outline="0" fieldPosition="0">
        <references count="5">
          <reference field="1" count="1" selected="0">
            <x v="1216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8">
      <pivotArea dataOnly="0" labelOnly="1" outline="0" fieldPosition="0">
        <references count="5">
          <reference field="1" count="1" selected="0">
            <x v="1216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7">
      <pivotArea dataOnly="0" labelOnly="1" outline="0" fieldPosition="0">
        <references count="5">
          <reference field="1" count="1" selected="0">
            <x v="1216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6">
      <pivotArea dataOnly="0" labelOnly="1" outline="0" fieldPosition="0">
        <references count="5">
          <reference field="1" count="1" selected="0">
            <x v="1216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5">
      <pivotArea dataOnly="0" labelOnly="1" outline="0" fieldPosition="0">
        <references count="5">
          <reference field="1" count="1" selected="0">
            <x v="1216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4">
      <pivotArea dataOnly="0" labelOnly="1" outline="0" fieldPosition="0">
        <references count="5">
          <reference field="1" count="1" selected="0">
            <x v="1216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3">
      <pivotArea dataOnly="0" labelOnly="1" outline="0" fieldPosition="0">
        <references count="5">
          <reference field="1" count="1" selected="0">
            <x v="1216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2">
      <pivotArea dataOnly="0" labelOnly="1" outline="0" fieldPosition="0">
        <references count="5">
          <reference field="1" count="1" selected="0">
            <x v="1216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1">
      <pivotArea dataOnly="0" labelOnly="1" outline="0" fieldPosition="0">
        <references count="5">
          <reference field="1" count="1" selected="0">
            <x v="1217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40">
      <pivotArea dataOnly="0" labelOnly="1" outline="0" fieldPosition="0">
        <references count="5">
          <reference field="1" count="1" selected="0">
            <x v="1217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9">
      <pivotArea dataOnly="0" labelOnly="1" outline="0" fieldPosition="0">
        <references count="5">
          <reference field="1" count="1" selected="0">
            <x v="1217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8">
      <pivotArea dataOnly="0" labelOnly="1" outline="0" fieldPosition="0">
        <references count="5">
          <reference field="1" count="1" selected="0">
            <x v="1217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7">
      <pivotArea dataOnly="0" labelOnly="1" outline="0" fieldPosition="0">
        <references count="5">
          <reference field="1" count="1" selected="0">
            <x v="1217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6">
      <pivotArea dataOnly="0" labelOnly="1" outline="0" fieldPosition="0">
        <references count="5">
          <reference field="1" count="1" selected="0">
            <x v="1217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5">
      <pivotArea dataOnly="0" labelOnly="1" outline="0" fieldPosition="0">
        <references count="5">
          <reference field="1" count="1" selected="0">
            <x v="1217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4">
      <pivotArea dataOnly="0" labelOnly="1" outline="0" fieldPosition="0">
        <references count="5">
          <reference field="1" count="1" selected="0">
            <x v="1217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3">
      <pivotArea dataOnly="0" labelOnly="1" outline="0" fieldPosition="0">
        <references count="5">
          <reference field="1" count="1" selected="0">
            <x v="1217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2">
      <pivotArea dataOnly="0" labelOnly="1" outline="0" fieldPosition="0">
        <references count="5">
          <reference field="1" count="1" selected="0">
            <x v="1217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1">
      <pivotArea dataOnly="0" labelOnly="1" outline="0" fieldPosition="0">
        <references count="5">
          <reference field="1" count="1" selected="0">
            <x v="1218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30">
      <pivotArea dataOnly="0" labelOnly="1" outline="0" fieldPosition="0">
        <references count="5">
          <reference field="1" count="1" selected="0">
            <x v="1218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9">
      <pivotArea dataOnly="0" labelOnly="1" outline="0" fieldPosition="0">
        <references count="5">
          <reference field="1" count="1" selected="0">
            <x v="1218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8">
      <pivotArea dataOnly="0" labelOnly="1" outline="0" fieldPosition="0">
        <references count="5">
          <reference field="1" count="1" selected="0">
            <x v="1218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7">
      <pivotArea dataOnly="0" labelOnly="1" outline="0" fieldPosition="0">
        <references count="5">
          <reference field="1" count="1" selected="0">
            <x v="1218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6">
      <pivotArea dataOnly="0" labelOnly="1" outline="0" fieldPosition="0">
        <references count="5">
          <reference field="1" count="1" selected="0">
            <x v="1218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5">
      <pivotArea dataOnly="0" labelOnly="1" outline="0" fieldPosition="0">
        <references count="5">
          <reference field="1" count="1" selected="0">
            <x v="1218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4">
      <pivotArea dataOnly="0" labelOnly="1" outline="0" fieldPosition="0">
        <references count="5">
          <reference field="1" count="1" selected="0">
            <x v="1218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3">
      <pivotArea dataOnly="0" labelOnly="1" outline="0" fieldPosition="0">
        <references count="5">
          <reference field="1" count="1" selected="0">
            <x v="1218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2">
      <pivotArea dataOnly="0" labelOnly="1" outline="0" fieldPosition="0">
        <references count="5">
          <reference field="1" count="1" selected="0">
            <x v="1218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1">
      <pivotArea dataOnly="0" labelOnly="1" outline="0" fieldPosition="0">
        <references count="5">
          <reference field="1" count="1" selected="0">
            <x v="1219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20">
      <pivotArea dataOnly="0" labelOnly="1" outline="0" fieldPosition="0">
        <references count="5">
          <reference field="1" count="1" selected="0">
            <x v="1219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9">
      <pivotArea dataOnly="0" labelOnly="1" outline="0" fieldPosition="0">
        <references count="5">
          <reference field="1" count="1" selected="0">
            <x v="1219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8">
      <pivotArea dataOnly="0" labelOnly="1" outline="0" fieldPosition="0">
        <references count="5">
          <reference field="1" count="1" selected="0">
            <x v="1219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7">
      <pivotArea dataOnly="0" labelOnly="1" outline="0" fieldPosition="0">
        <references count="5">
          <reference field="1" count="1" selected="0">
            <x v="1219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6">
      <pivotArea dataOnly="0" labelOnly="1" outline="0" fieldPosition="0">
        <references count="5">
          <reference field="1" count="1" selected="0">
            <x v="12195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5">
      <pivotArea dataOnly="0" labelOnly="1" outline="0" fieldPosition="0">
        <references count="5">
          <reference field="1" count="1" selected="0">
            <x v="1219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4">
      <pivotArea dataOnly="0" labelOnly="1" outline="0" fieldPosition="0">
        <references count="5">
          <reference field="1" count="1" selected="0">
            <x v="1219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3">
      <pivotArea dataOnly="0" labelOnly="1" outline="0" fieldPosition="0">
        <references count="5">
          <reference field="1" count="1" selected="0">
            <x v="1219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2">
      <pivotArea dataOnly="0" labelOnly="1" outline="0" fieldPosition="0">
        <references count="5">
          <reference field="1" count="1" selected="0">
            <x v="121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1">
      <pivotArea dataOnly="0" labelOnly="1" outline="0" fieldPosition="0">
        <references count="5">
          <reference field="1" count="1" selected="0">
            <x v="122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10">
      <pivotArea dataOnly="0" labelOnly="1" outline="0" fieldPosition="0">
        <references count="5">
          <reference field="1" count="1" selected="0">
            <x v="122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9">
      <pivotArea dataOnly="0" labelOnly="1" outline="0" fieldPosition="0">
        <references count="5">
          <reference field="1" count="1" selected="0">
            <x v="122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8">
      <pivotArea dataOnly="0" labelOnly="1" outline="0" fieldPosition="0">
        <references count="5">
          <reference field="1" count="1" selected="0">
            <x v="122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7">
      <pivotArea dataOnly="0" labelOnly="1" outline="0" fieldPosition="0">
        <references count="5">
          <reference field="1" count="1" selected="0">
            <x v="1220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6">
      <pivotArea dataOnly="0" labelOnly="1" outline="0" fieldPosition="0">
        <references count="5">
          <reference field="1" count="1" selected="0">
            <x v="12205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5">
      <pivotArea dataOnly="0" labelOnly="1" outline="0" fieldPosition="0">
        <references count="5">
          <reference field="1" count="1" selected="0">
            <x v="122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4">
      <pivotArea dataOnly="0" labelOnly="1" outline="0" fieldPosition="0">
        <references count="5">
          <reference field="1" count="1" selected="0">
            <x v="122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3">
      <pivotArea dataOnly="0" labelOnly="1" outline="0" fieldPosition="0">
        <references count="5">
          <reference field="1" count="1" selected="0">
            <x v="122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2">
      <pivotArea dataOnly="0" labelOnly="1" outline="0" fieldPosition="0">
        <references count="5">
          <reference field="1" count="1" selected="0">
            <x v="122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1">
      <pivotArea dataOnly="0" labelOnly="1" outline="0" fieldPosition="0">
        <references count="5">
          <reference field="1" count="1" selected="0">
            <x v="122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500">
      <pivotArea dataOnly="0" labelOnly="1" outline="0" fieldPosition="0">
        <references count="5">
          <reference field="1" count="1" selected="0">
            <x v="122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9">
      <pivotArea dataOnly="0" labelOnly="1" outline="0" fieldPosition="0">
        <references count="5">
          <reference field="1" count="1" selected="0">
            <x v="122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8">
      <pivotArea dataOnly="0" labelOnly="1" outline="0" fieldPosition="0">
        <references count="5">
          <reference field="1" count="1" selected="0">
            <x v="12213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7">
      <pivotArea dataOnly="0" labelOnly="1" outline="0" fieldPosition="0">
        <references count="5">
          <reference field="1" count="1" selected="0">
            <x v="12214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6">
      <pivotArea dataOnly="0" labelOnly="1" outline="0" fieldPosition="0">
        <references count="5">
          <reference field="1" count="1" selected="0">
            <x v="122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5">
      <pivotArea dataOnly="0" labelOnly="1" outline="0" fieldPosition="0">
        <references count="5">
          <reference field="1" count="1" selected="0">
            <x v="1221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4">
      <pivotArea dataOnly="0" labelOnly="1" outline="0" fieldPosition="0">
        <references count="5">
          <reference field="1" count="1" selected="0">
            <x v="1221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3">
      <pivotArea dataOnly="0" labelOnly="1" outline="0" fieldPosition="0">
        <references count="5">
          <reference field="1" count="1" selected="0">
            <x v="122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2">
      <pivotArea dataOnly="0" labelOnly="1" outline="0" fieldPosition="0">
        <references count="5">
          <reference field="1" count="1" selected="0">
            <x v="122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1">
      <pivotArea dataOnly="0" labelOnly="1" outline="0" fieldPosition="0">
        <references count="5">
          <reference field="1" count="1" selected="0">
            <x v="122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90">
      <pivotArea dataOnly="0" labelOnly="1" outline="0" fieldPosition="0">
        <references count="5">
          <reference field="1" count="1" selected="0">
            <x v="122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9">
      <pivotArea dataOnly="0" labelOnly="1" outline="0" fieldPosition="0">
        <references count="5">
          <reference field="1" count="1" selected="0">
            <x v="122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8">
      <pivotArea dataOnly="0" labelOnly="1" outline="0" fieldPosition="0">
        <references count="5">
          <reference field="1" count="1" selected="0">
            <x v="122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7">
      <pivotArea dataOnly="0" labelOnly="1" outline="0" fieldPosition="0">
        <references count="5">
          <reference field="1" count="1" selected="0">
            <x v="122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6">
      <pivotArea dataOnly="0" labelOnly="1" outline="0" fieldPosition="0">
        <references count="5">
          <reference field="1" count="1" selected="0">
            <x v="122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5">
      <pivotArea dataOnly="0" labelOnly="1" outline="0" fieldPosition="0">
        <references count="5">
          <reference field="1" count="1" selected="0">
            <x v="122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4">
      <pivotArea dataOnly="0" labelOnly="1" outline="0" fieldPosition="0">
        <references count="5">
          <reference field="1" count="1" selected="0">
            <x v="122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3">
      <pivotArea dataOnly="0" labelOnly="1" outline="0" fieldPosition="0">
        <references count="5">
          <reference field="1" count="1" selected="0">
            <x v="122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2">
      <pivotArea dataOnly="0" labelOnly="1" outline="0" fieldPosition="0">
        <references count="5">
          <reference field="1" count="1" selected="0">
            <x v="122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1">
      <pivotArea dataOnly="0" labelOnly="1" outline="0" fieldPosition="0">
        <references count="5">
          <reference field="1" count="1" selected="0">
            <x v="122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80">
      <pivotArea dataOnly="0" labelOnly="1" outline="0" fieldPosition="0">
        <references count="5">
          <reference field="1" count="1" selected="0">
            <x v="122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9">
      <pivotArea dataOnly="0" labelOnly="1" outline="0" fieldPosition="0">
        <references count="5">
          <reference field="1" count="1" selected="0">
            <x v="122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8">
      <pivotArea dataOnly="0" labelOnly="1" outline="0" fieldPosition="0">
        <references count="5">
          <reference field="1" count="1" selected="0">
            <x v="122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7">
      <pivotArea dataOnly="0" labelOnly="1" outline="0" fieldPosition="0">
        <references count="5">
          <reference field="1" count="1" selected="0">
            <x v="122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6">
      <pivotArea dataOnly="0" labelOnly="1" outline="0" fieldPosition="0">
        <references count="5">
          <reference field="1" count="1" selected="0">
            <x v="122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5">
      <pivotArea dataOnly="0" labelOnly="1" outline="0" fieldPosition="0">
        <references count="5">
          <reference field="1" count="1" selected="0">
            <x v="122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4">
      <pivotArea dataOnly="0" labelOnly="1" outline="0" fieldPosition="0">
        <references count="5">
          <reference field="1" count="1" selected="0">
            <x v="122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3">
      <pivotArea dataOnly="0" labelOnly="1" outline="0" fieldPosition="0">
        <references count="5">
          <reference field="1" count="1" selected="0">
            <x v="1223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2">
      <pivotArea dataOnly="0" labelOnly="1" outline="0" fieldPosition="0">
        <references count="5">
          <reference field="1" count="1" selected="0">
            <x v="122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1">
      <pivotArea dataOnly="0" labelOnly="1" outline="0" fieldPosition="0">
        <references count="5">
          <reference field="1" count="1" selected="0">
            <x v="122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70">
      <pivotArea dataOnly="0" labelOnly="1" outline="0" fieldPosition="0">
        <references count="5">
          <reference field="1" count="1" selected="0">
            <x v="122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9">
      <pivotArea dataOnly="0" labelOnly="1" outline="0" fieldPosition="0">
        <references count="5">
          <reference field="1" count="1" selected="0">
            <x v="122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8">
      <pivotArea dataOnly="0" labelOnly="1" outline="0" fieldPosition="0">
        <references count="5">
          <reference field="1" count="1" selected="0">
            <x v="122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7">
      <pivotArea dataOnly="0" labelOnly="1" outline="0" fieldPosition="0">
        <references count="5">
          <reference field="1" count="1" selected="0">
            <x v="122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6">
      <pivotArea dataOnly="0" labelOnly="1" outline="0" fieldPosition="0">
        <references count="5">
          <reference field="1" count="1" selected="0">
            <x v="122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5">
      <pivotArea dataOnly="0" labelOnly="1" outline="0" fieldPosition="0">
        <references count="5">
          <reference field="1" count="1" selected="0">
            <x v="122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4">
      <pivotArea dataOnly="0" labelOnly="1" outline="0" fieldPosition="0">
        <references count="5">
          <reference field="1" count="1" selected="0">
            <x v="122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3">
      <pivotArea dataOnly="0" labelOnly="1" outline="0" fieldPosition="0">
        <references count="5">
          <reference field="1" count="1" selected="0">
            <x v="122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2">
      <pivotArea dataOnly="0" labelOnly="1" outline="0" fieldPosition="0">
        <references count="5">
          <reference field="1" count="1" selected="0">
            <x v="122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1">
      <pivotArea dataOnly="0" labelOnly="1" outline="0" fieldPosition="0">
        <references count="5">
          <reference field="1" count="1" selected="0">
            <x v="122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60">
      <pivotArea dataOnly="0" labelOnly="1" outline="0" fieldPosition="0">
        <references count="5">
          <reference field="1" count="1" selected="0">
            <x v="1225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9">
      <pivotArea dataOnly="0" labelOnly="1" outline="0" fieldPosition="0">
        <references count="5">
          <reference field="1" count="1" selected="0">
            <x v="122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8">
      <pivotArea dataOnly="0" labelOnly="1" outline="0" fieldPosition="0">
        <references count="5">
          <reference field="1" count="1" selected="0">
            <x v="122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7">
      <pivotArea dataOnly="0" labelOnly="1" outline="0" fieldPosition="0">
        <references count="5">
          <reference field="1" count="1" selected="0">
            <x v="122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6">
      <pivotArea dataOnly="0" labelOnly="1" outline="0" fieldPosition="0">
        <references count="5">
          <reference field="1" count="1" selected="0">
            <x v="122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5">
      <pivotArea dataOnly="0" labelOnly="1" outline="0" fieldPosition="0">
        <references count="5">
          <reference field="1" count="1" selected="0">
            <x v="1225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4">
      <pivotArea dataOnly="0" labelOnly="1" outline="0" fieldPosition="0">
        <references count="5">
          <reference field="1" count="1" selected="0">
            <x v="122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3">
      <pivotArea dataOnly="0" labelOnly="1" outline="0" fieldPosition="0">
        <references count="5">
          <reference field="1" count="1" selected="0">
            <x v="122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2">
      <pivotArea dataOnly="0" labelOnly="1" outline="0" fieldPosition="0">
        <references count="5">
          <reference field="1" count="1" selected="0">
            <x v="122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1">
      <pivotArea dataOnly="0" labelOnly="1" outline="0" fieldPosition="0">
        <references count="5">
          <reference field="1" count="1" selected="0">
            <x v="122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50">
      <pivotArea dataOnly="0" labelOnly="1" outline="0" fieldPosition="0">
        <references count="5">
          <reference field="1" count="1" selected="0">
            <x v="122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9">
      <pivotArea dataOnly="0" labelOnly="1" outline="0" fieldPosition="0">
        <references count="5">
          <reference field="1" count="1" selected="0">
            <x v="122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8">
      <pivotArea dataOnly="0" labelOnly="1" outline="0" fieldPosition="0">
        <references count="5">
          <reference field="1" count="1" selected="0">
            <x v="1226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7">
      <pivotArea dataOnly="0" labelOnly="1" outline="0" fieldPosition="0">
        <references count="5">
          <reference field="1" count="1" selected="0">
            <x v="122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6">
      <pivotArea dataOnly="0" labelOnly="1" outline="0" fieldPosition="0">
        <references count="5">
          <reference field="1" count="1" selected="0">
            <x v="1226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5">
      <pivotArea dataOnly="0" labelOnly="1" outline="0" fieldPosition="0">
        <references count="5">
          <reference field="1" count="1" selected="0">
            <x v="1226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4">
      <pivotArea dataOnly="0" labelOnly="1" outline="0" fieldPosition="0">
        <references count="5">
          <reference field="1" count="1" selected="0">
            <x v="122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3">
      <pivotArea dataOnly="0" labelOnly="1" outline="0" fieldPosition="0">
        <references count="5">
          <reference field="1" count="1" selected="0">
            <x v="1226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2">
      <pivotArea dataOnly="0" labelOnly="1" outline="0" fieldPosition="0">
        <references count="5">
          <reference field="1" count="1" selected="0">
            <x v="122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1">
      <pivotArea dataOnly="0" labelOnly="1" outline="0" fieldPosition="0">
        <references count="5">
          <reference field="1" count="1" selected="0">
            <x v="1227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40">
      <pivotArea dataOnly="0" labelOnly="1" outline="0" fieldPosition="0">
        <references count="5">
          <reference field="1" count="1" selected="0">
            <x v="1227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9">
      <pivotArea dataOnly="0" labelOnly="1" outline="0" fieldPosition="0">
        <references count="5">
          <reference field="1" count="1" selected="0">
            <x v="12272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8">
      <pivotArea dataOnly="0" labelOnly="1" outline="0" fieldPosition="0">
        <references count="5">
          <reference field="1" count="1" selected="0">
            <x v="12273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7">
      <pivotArea dataOnly="0" labelOnly="1" outline="0" fieldPosition="0">
        <references count="5">
          <reference field="1" count="1" selected="0">
            <x v="122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6">
      <pivotArea dataOnly="0" labelOnly="1" outline="0" fieldPosition="0">
        <references count="5">
          <reference field="1" count="1" selected="0">
            <x v="122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5">
      <pivotArea dataOnly="0" labelOnly="1" outline="0" fieldPosition="0">
        <references count="5">
          <reference field="1" count="1" selected="0">
            <x v="1227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4">
      <pivotArea dataOnly="0" labelOnly="1" outline="0" fieldPosition="0">
        <references count="5">
          <reference field="1" count="1" selected="0">
            <x v="1227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3">
      <pivotArea dataOnly="0" labelOnly="1" outline="0" fieldPosition="0">
        <references count="5">
          <reference field="1" count="1" selected="0">
            <x v="122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2">
      <pivotArea dataOnly="0" labelOnly="1" outline="0" fieldPosition="0">
        <references count="5">
          <reference field="1" count="1" selected="0">
            <x v="12279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1">
      <pivotArea dataOnly="0" labelOnly="1" outline="0" fieldPosition="0">
        <references count="5">
          <reference field="1" count="1" selected="0">
            <x v="12280"/>
          </reference>
          <reference field="3" count="1" selected="0">
            <x v="7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30">
      <pivotArea dataOnly="0" labelOnly="1" outline="0" fieldPosition="0">
        <references count="5">
          <reference field="1" count="1" selected="0">
            <x v="122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9">
      <pivotArea dataOnly="0" labelOnly="1" outline="0" fieldPosition="0">
        <references count="5">
          <reference field="1" count="1" selected="0">
            <x v="122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8">
      <pivotArea dataOnly="0" labelOnly="1" outline="0" fieldPosition="0">
        <references count="5">
          <reference field="1" count="1" selected="0">
            <x v="122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7">
      <pivotArea dataOnly="0" labelOnly="1" outline="0" fieldPosition="0">
        <references count="5">
          <reference field="1" count="1" selected="0">
            <x v="122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6">
      <pivotArea dataOnly="0" labelOnly="1" outline="0" fieldPosition="0">
        <references count="5">
          <reference field="1" count="1" selected="0">
            <x v="122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5">
      <pivotArea dataOnly="0" labelOnly="1" outline="0" fieldPosition="0">
        <references count="5">
          <reference field="1" count="1" selected="0">
            <x v="12286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4">
      <pivotArea dataOnly="0" labelOnly="1" outline="0" fieldPosition="0">
        <references count="5">
          <reference field="1" count="1" selected="0">
            <x v="122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3">
      <pivotArea dataOnly="0" labelOnly="1" outline="0" fieldPosition="0">
        <references count="5">
          <reference field="1" count="1" selected="0">
            <x v="122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2">
      <pivotArea dataOnly="0" labelOnly="1" outline="0" fieldPosition="0">
        <references count="5">
          <reference field="1" count="1" selected="0">
            <x v="122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1">
      <pivotArea dataOnly="0" labelOnly="1" outline="0" fieldPosition="0">
        <references count="5">
          <reference field="1" count="1" selected="0">
            <x v="1229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20">
      <pivotArea dataOnly="0" labelOnly="1" outline="0" fieldPosition="0">
        <references count="5">
          <reference field="1" count="1" selected="0">
            <x v="12291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9">
      <pivotArea dataOnly="0" labelOnly="1" outline="0" fieldPosition="0">
        <references count="5">
          <reference field="1" count="1" selected="0">
            <x v="122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8">
      <pivotArea dataOnly="0" labelOnly="1" outline="0" fieldPosition="0">
        <references count="5">
          <reference field="1" count="1" selected="0">
            <x v="122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7">
      <pivotArea dataOnly="0" labelOnly="1" outline="0" fieldPosition="0">
        <references count="5">
          <reference field="1" count="1" selected="0">
            <x v="12294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6">
      <pivotArea dataOnly="0" labelOnly="1" outline="0" fieldPosition="0">
        <references count="5">
          <reference field="1" count="1" selected="0">
            <x v="122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5">
      <pivotArea dataOnly="0" labelOnly="1" outline="0" fieldPosition="0">
        <references count="5">
          <reference field="1" count="1" selected="0">
            <x v="122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4">
      <pivotArea dataOnly="0" labelOnly="1" outline="0" fieldPosition="0">
        <references count="5">
          <reference field="1" count="1" selected="0">
            <x v="12297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3">
      <pivotArea dataOnly="0" labelOnly="1" outline="0" fieldPosition="0">
        <references count="5">
          <reference field="1" count="1" selected="0">
            <x v="122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2">
      <pivotArea dataOnly="0" labelOnly="1" outline="0" fieldPosition="0">
        <references count="5">
          <reference field="1" count="1" selected="0">
            <x v="122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1">
      <pivotArea dataOnly="0" labelOnly="1" outline="0" fieldPosition="0">
        <references count="5">
          <reference field="1" count="1" selected="0">
            <x v="123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10">
      <pivotArea dataOnly="0" labelOnly="1" outline="0" fieldPosition="0">
        <references count="5">
          <reference field="1" count="1" selected="0">
            <x v="1230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9">
      <pivotArea dataOnly="0" labelOnly="1" outline="0" fieldPosition="0">
        <references count="5">
          <reference field="1" count="1" selected="0">
            <x v="12302"/>
          </reference>
          <reference field="3" count="1" selected="0">
            <x v="8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8">
      <pivotArea dataOnly="0" labelOnly="1" outline="0" fieldPosition="0">
        <references count="5">
          <reference field="1" count="1" selected="0">
            <x v="123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7">
      <pivotArea dataOnly="0" labelOnly="1" outline="0" fieldPosition="0">
        <references count="5">
          <reference field="1" count="1" selected="0">
            <x v="123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6">
      <pivotArea dataOnly="0" labelOnly="1" outline="0" fieldPosition="0">
        <references count="5">
          <reference field="1" count="1" selected="0">
            <x v="123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5">
      <pivotArea dataOnly="0" labelOnly="1" outline="0" fieldPosition="0">
        <references count="5">
          <reference field="1" count="1" selected="0">
            <x v="12306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4">
      <pivotArea dataOnly="0" labelOnly="1" outline="0" fieldPosition="0">
        <references count="5">
          <reference field="1" count="1" selected="0">
            <x v="12307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3">
      <pivotArea dataOnly="0" labelOnly="1" outline="0" fieldPosition="0">
        <references count="5">
          <reference field="1" count="1" selected="0">
            <x v="123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2">
      <pivotArea dataOnly="0" labelOnly="1" outline="0" fieldPosition="0">
        <references count="5">
          <reference field="1" count="1" selected="0">
            <x v="123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1">
      <pivotArea dataOnly="0" labelOnly="1" outline="0" fieldPosition="0">
        <references count="5">
          <reference field="1" count="1" selected="0">
            <x v="123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400">
      <pivotArea dataOnly="0" labelOnly="1" outline="0" fieldPosition="0">
        <references count="5">
          <reference field="1" count="1" selected="0">
            <x v="123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9">
      <pivotArea dataOnly="0" labelOnly="1" outline="0" fieldPosition="0">
        <references count="5">
          <reference field="1" count="1" selected="0">
            <x v="123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8">
      <pivotArea dataOnly="0" labelOnly="1" outline="0" fieldPosition="0">
        <references count="5">
          <reference field="1" count="1" selected="0">
            <x v="123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7">
      <pivotArea dataOnly="0" labelOnly="1" outline="0" fieldPosition="0">
        <references count="5">
          <reference field="1" count="1" selected="0">
            <x v="123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6">
      <pivotArea dataOnly="0" labelOnly="1" outline="0" fieldPosition="0">
        <references count="5">
          <reference field="1" count="1" selected="0">
            <x v="123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5">
      <pivotArea dataOnly="0" labelOnly="1" outline="0" fieldPosition="0">
        <references count="5">
          <reference field="1" count="1" selected="0">
            <x v="123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4">
      <pivotArea dataOnly="0" labelOnly="1" outline="0" fieldPosition="0">
        <references count="5">
          <reference field="1" count="1" selected="0">
            <x v="123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3">
      <pivotArea dataOnly="0" labelOnly="1" outline="0" fieldPosition="0">
        <references count="5">
          <reference field="1" count="1" selected="0">
            <x v="123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2">
      <pivotArea dataOnly="0" labelOnly="1" outline="0" fieldPosition="0">
        <references count="5">
          <reference field="1" count="1" selected="0">
            <x v="123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1">
      <pivotArea dataOnly="0" labelOnly="1" outline="0" fieldPosition="0">
        <references count="5">
          <reference field="1" count="1" selected="0">
            <x v="123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90">
      <pivotArea dataOnly="0" labelOnly="1" outline="0" fieldPosition="0">
        <references count="5">
          <reference field="1" count="1" selected="0">
            <x v="123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9">
      <pivotArea dataOnly="0" labelOnly="1" outline="0" fieldPosition="0">
        <references count="5">
          <reference field="1" count="1" selected="0">
            <x v="123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8">
      <pivotArea dataOnly="0" labelOnly="1" outline="0" fieldPosition="0">
        <references count="5">
          <reference field="1" count="1" selected="0">
            <x v="123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7">
      <pivotArea dataOnly="0" labelOnly="1" outline="0" fieldPosition="0">
        <references count="5">
          <reference field="1" count="1" selected="0">
            <x v="123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6">
      <pivotArea dataOnly="0" labelOnly="1" outline="0" fieldPosition="0">
        <references count="5">
          <reference field="1" count="1" selected="0">
            <x v="123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5">
      <pivotArea dataOnly="0" labelOnly="1" outline="0" fieldPosition="0">
        <references count="5">
          <reference field="1" count="1" selected="0">
            <x v="123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4">
      <pivotArea dataOnly="0" labelOnly="1" outline="0" fieldPosition="0">
        <references count="5">
          <reference field="1" count="1" selected="0">
            <x v="123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3">
      <pivotArea dataOnly="0" labelOnly="1" outline="0" fieldPosition="0">
        <references count="5">
          <reference field="1" count="1" selected="0">
            <x v="123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2">
      <pivotArea dataOnly="0" labelOnly="1" outline="0" fieldPosition="0">
        <references count="5">
          <reference field="1" count="1" selected="0">
            <x v="123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1">
      <pivotArea dataOnly="0" labelOnly="1" outline="0" fieldPosition="0">
        <references count="5">
          <reference field="1" count="1" selected="0">
            <x v="123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80">
      <pivotArea dataOnly="0" labelOnly="1" outline="0" fieldPosition="0">
        <references count="5">
          <reference field="1" count="1" selected="0">
            <x v="123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9">
      <pivotArea dataOnly="0" labelOnly="1" outline="0" fieldPosition="0">
        <references count="5">
          <reference field="1" count="1" selected="0">
            <x v="123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8">
      <pivotArea dataOnly="0" labelOnly="1" outline="0" fieldPosition="0">
        <references count="5">
          <reference field="1" count="1" selected="0">
            <x v="123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7">
      <pivotArea dataOnly="0" labelOnly="1" outline="0" fieldPosition="0">
        <references count="5">
          <reference field="1" count="1" selected="0">
            <x v="123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6">
      <pivotArea dataOnly="0" labelOnly="1" outline="0" fieldPosition="0">
        <references count="5">
          <reference field="1" count="1" selected="0">
            <x v="123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5">
      <pivotArea dataOnly="0" labelOnly="1" outline="0" fieldPosition="0">
        <references count="5">
          <reference field="1" count="1" selected="0">
            <x v="123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4">
      <pivotArea dataOnly="0" labelOnly="1" outline="0" fieldPosition="0">
        <references count="5">
          <reference field="1" count="1" selected="0">
            <x v="123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3">
      <pivotArea dataOnly="0" labelOnly="1" outline="0" fieldPosition="0">
        <references count="5">
          <reference field="1" count="1" selected="0">
            <x v="1233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2">
      <pivotArea dataOnly="0" labelOnly="1" outline="0" fieldPosition="0">
        <references count="5">
          <reference field="1" count="1" selected="0">
            <x v="123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1">
      <pivotArea dataOnly="0" labelOnly="1" outline="0" fieldPosition="0">
        <references count="5">
          <reference field="1" count="1" selected="0">
            <x v="123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70">
      <pivotArea dataOnly="0" labelOnly="1" outline="0" fieldPosition="0">
        <references count="5">
          <reference field="1" count="1" selected="0">
            <x v="123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9">
      <pivotArea dataOnly="0" labelOnly="1" outline="0" fieldPosition="0">
        <references count="5">
          <reference field="1" count="1" selected="0">
            <x v="123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8">
      <pivotArea dataOnly="0" labelOnly="1" outline="0" fieldPosition="0">
        <references count="5">
          <reference field="1" count="1" selected="0">
            <x v="123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7">
      <pivotArea dataOnly="0" labelOnly="1" outline="0" fieldPosition="0">
        <references count="5">
          <reference field="1" count="1" selected="0">
            <x v="12344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6">
      <pivotArea dataOnly="0" labelOnly="1" outline="0" fieldPosition="0">
        <references count="5">
          <reference field="1" count="1" selected="0">
            <x v="123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5">
      <pivotArea dataOnly="0" labelOnly="1" outline="0" fieldPosition="0">
        <references count="5">
          <reference field="1" count="1" selected="0">
            <x v="123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4">
      <pivotArea dataOnly="0" labelOnly="1" outline="0" fieldPosition="0">
        <references count="5">
          <reference field="1" count="1" selected="0">
            <x v="123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3">
      <pivotArea dataOnly="0" labelOnly="1" outline="0" fieldPosition="0">
        <references count="5">
          <reference field="1" count="1" selected="0">
            <x v="123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2">
      <pivotArea dataOnly="0" labelOnly="1" outline="0" fieldPosition="0">
        <references count="5">
          <reference field="1" count="1" selected="0">
            <x v="123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1">
      <pivotArea dataOnly="0" labelOnly="1" outline="0" fieldPosition="0">
        <references count="5">
          <reference field="1" count="1" selected="0">
            <x v="123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60">
      <pivotArea dataOnly="0" labelOnly="1" outline="0" fieldPosition="0">
        <references count="5">
          <reference field="1" count="1" selected="0">
            <x v="123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9">
      <pivotArea dataOnly="0" labelOnly="1" outline="0" fieldPosition="0">
        <references count="5">
          <reference field="1" count="1" selected="0">
            <x v="123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8">
      <pivotArea dataOnly="0" labelOnly="1" outline="0" fieldPosition="0">
        <references count="5">
          <reference field="1" count="1" selected="0">
            <x v="123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7">
      <pivotArea dataOnly="0" labelOnly="1" outline="0" fieldPosition="0">
        <references count="5">
          <reference field="1" count="1" selected="0">
            <x v="123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6">
      <pivotArea dataOnly="0" labelOnly="1" outline="0" fieldPosition="0">
        <references count="5">
          <reference field="1" count="1" selected="0">
            <x v="123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5">
      <pivotArea dataOnly="0" labelOnly="1" outline="0" fieldPosition="0">
        <references count="5">
          <reference field="1" count="1" selected="0">
            <x v="123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4">
      <pivotArea dataOnly="0" labelOnly="1" outline="0" fieldPosition="0">
        <references count="5">
          <reference field="1" count="1" selected="0">
            <x v="123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3">
      <pivotArea dataOnly="0" labelOnly="1" outline="0" fieldPosition="0">
        <references count="5">
          <reference field="1" count="1" selected="0">
            <x v="1235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2">
      <pivotArea dataOnly="0" labelOnly="1" outline="0" fieldPosition="0">
        <references count="5">
          <reference field="1" count="1" selected="0">
            <x v="123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1">
      <pivotArea dataOnly="0" labelOnly="1" outline="0" fieldPosition="0">
        <references count="5">
          <reference field="1" count="1" selected="0">
            <x v="123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50">
      <pivotArea dataOnly="0" labelOnly="1" outline="0" fieldPosition="0">
        <references count="5">
          <reference field="1" count="1" selected="0">
            <x v="12361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9">
      <pivotArea dataOnly="0" labelOnly="1" outline="0" fieldPosition="0">
        <references count="5">
          <reference field="1" count="1" selected="0">
            <x v="123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8">
      <pivotArea dataOnly="0" labelOnly="1" outline="0" fieldPosition="0">
        <references count="5">
          <reference field="1" count="1" selected="0">
            <x v="123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7">
      <pivotArea dataOnly="0" labelOnly="1" outline="0" fieldPosition="0">
        <references count="5">
          <reference field="1" count="1" selected="0">
            <x v="123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6">
      <pivotArea dataOnly="0" labelOnly="1" outline="0" fieldPosition="0">
        <references count="5">
          <reference field="1" count="1" selected="0">
            <x v="12365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5">
      <pivotArea dataOnly="0" labelOnly="1" outline="0" fieldPosition="0">
        <references count="5">
          <reference field="1" count="1" selected="0">
            <x v="123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4">
      <pivotArea dataOnly="0" labelOnly="1" outline="0" fieldPosition="0">
        <references count="5">
          <reference field="1" count="1" selected="0">
            <x v="123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3">
      <pivotArea dataOnly="0" labelOnly="1" outline="0" fieldPosition="0">
        <references count="5">
          <reference field="1" count="1" selected="0">
            <x v="123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2">
      <pivotArea dataOnly="0" labelOnly="1" outline="0" fieldPosition="0">
        <references count="5">
          <reference field="1" count="1" selected="0">
            <x v="123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1">
      <pivotArea dataOnly="0" labelOnly="1" outline="0" fieldPosition="0">
        <references count="5">
          <reference field="1" count="1" selected="0">
            <x v="123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40">
      <pivotArea dataOnly="0" labelOnly="1" outline="0" fieldPosition="0">
        <references count="5">
          <reference field="1" count="1" selected="0">
            <x v="123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9">
      <pivotArea dataOnly="0" labelOnly="1" outline="0" fieldPosition="0">
        <references count="5">
          <reference field="1" count="1" selected="0">
            <x v="123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8">
      <pivotArea dataOnly="0" labelOnly="1" outline="0" fieldPosition="0">
        <references count="5">
          <reference field="1" count="1" selected="0">
            <x v="123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7">
      <pivotArea dataOnly="0" labelOnly="1" outline="0" fieldPosition="0">
        <references count="5">
          <reference field="1" count="1" selected="0">
            <x v="123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6">
      <pivotArea dataOnly="0" labelOnly="1" outline="0" fieldPosition="0">
        <references count="5">
          <reference field="1" count="1" selected="0">
            <x v="123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5">
      <pivotArea dataOnly="0" labelOnly="1" outline="0" fieldPosition="0">
        <references count="5">
          <reference field="1" count="1" selected="0">
            <x v="123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4">
      <pivotArea dataOnly="0" labelOnly="1" outline="0" fieldPosition="0">
        <references count="5">
          <reference field="1" count="1" selected="0">
            <x v="123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3">
      <pivotArea dataOnly="0" labelOnly="1" outline="0" fieldPosition="0">
        <references count="5">
          <reference field="1" count="1" selected="0">
            <x v="123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2">
      <pivotArea dataOnly="0" labelOnly="1" outline="0" fieldPosition="0">
        <references count="5">
          <reference field="1" count="1" selected="0">
            <x v="123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1">
      <pivotArea dataOnly="0" labelOnly="1" outline="0" fieldPosition="0">
        <references count="5">
          <reference field="1" count="1" selected="0">
            <x v="123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30">
      <pivotArea dataOnly="0" labelOnly="1" outline="0" fieldPosition="0">
        <references count="5">
          <reference field="1" count="1" selected="0">
            <x v="123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9">
      <pivotArea dataOnly="0" labelOnly="1" outline="0" fieldPosition="0">
        <references count="5">
          <reference field="1" count="1" selected="0">
            <x v="123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8">
      <pivotArea dataOnly="0" labelOnly="1" outline="0" fieldPosition="0">
        <references count="5">
          <reference field="1" count="1" selected="0">
            <x v="123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7">
      <pivotArea dataOnly="0" labelOnly="1" outline="0" fieldPosition="0">
        <references count="5">
          <reference field="1" count="1" selected="0">
            <x v="123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6">
      <pivotArea dataOnly="0" labelOnly="1" outline="0" fieldPosition="0">
        <references count="5">
          <reference field="1" count="1" selected="0">
            <x v="123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5">
      <pivotArea dataOnly="0" labelOnly="1" outline="0" fieldPosition="0">
        <references count="5">
          <reference field="1" count="1" selected="0">
            <x v="123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4">
      <pivotArea dataOnly="0" labelOnly="1" outline="0" fieldPosition="0">
        <references count="5">
          <reference field="1" count="1" selected="0">
            <x v="123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3">
      <pivotArea dataOnly="0" labelOnly="1" outline="0" fieldPosition="0">
        <references count="5">
          <reference field="1" count="1" selected="0">
            <x v="123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2">
      <pivotArea dataOnly="0" labelOnly="1" outline="0" fieldPosition="0">
        <references count="5">
          <reference field="1" count="1" selected="0">
            <x v="123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1">
      <pivotArea dataOnly="0" labelOnly="1" outline="0" fieldPosition="0">
        <references count="5">
          <reference field="1" count="1" selected="0">
            <x v="123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20">
      <pivotArea dataOnly="0" labelOnly="1" outline="0" fieldPosition="0">
        <references count="5">
          <reference field="1" count="1" selected="0">
            <x v="12391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9">
      <pivotArea dataOnly="0" labelOnly="1" outline="0" fieldPosition="0">
        <references count="5">
          <reference field="1" count="1" selected="0">
            <x v="123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8">
      <pivotArea dataOnly="0" labelOnly="1" outline="0" fieldPosition="0">
        <references count="5">
          <reference field="1" count="1" selected="0">
            <x v="1239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7">
      <pivotArea dataOnly="0" labelOnly="1" outline="0" fieldPosition="0">
        <references count="5">
          <reference field="1" count="1" selected="0">
            <x v="123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6">
      <pivotArea dataOnly="0" labelOnly="1" outline="0" fieldPosition="0">
        <references count="5">
          <reference field="1" count="1" selected="0">
            <x v="123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5">
      <pivotArea dataOnly="0" labelOnly="1" outline="0" fieldPosition="0">
        <references count="5">
          <reference field="1" count="1" selected="0">
            <x v="123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4">
      <pivotArea dataOnly="0" labelOnly="1" outline="0" fieldPosition="0">
        <references count="5">
          <reference field="1" count="1" selected="0">
            <x v="123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3">
      <pivotArea dataOnly="0" labelOnly="1" outline="0" fieldPosition="0">
        <references count="5">
          <reference field="1" count="1" selected="0">
            <x v="123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2">
      <pivotArea dataOnly="0" labelOnly="1" outline="0" fieldPosition="0">
        <references count="5">
          <reference field="1" count="1" selected="0">
            <x v="123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1">
      <pivotArea dataOnly="0" labelOnly="1" outline="0" fieldPosition="0">
        <references count="5">
          <reference field="1" count="1" selected="0">
            <x v="124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10">
      <pivotArea dataOnly="0" labelOnly="1" outline="0" fieldPosition="0">
        <references count="5">
          <reference field="1" count="1" selected="0">
            <x v="124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9">
      <pivotArea dataOnly="0" labelOnly="1" outline="0" fieldPosition="0">
        <references count="5">
          <reference field="1" count="1" selected="0">
            <x v="124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8">
      <pivotArea dataOnly="0" labelOnly="1" outline="0" fieldPosition="0">
        <references count="5">
          <reference field="1" count="1" selected="0">
            <x v="12403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7">
      <pivotArea dataOnly="0" labelOnly="1" outline="0" fieldPosition="0">
        <references count="5">
          <reference field="1" count="1" selected="0">
            <x v="12404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306">
      <pivotArea dataOnly="0" labelOnly="1" outline="0" fieldPosition="0">
        <references count="5">
          <reference field="1" count="1" selected="0">
            <x v="124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5">
      <pivotArea dataOnly="0" labelOnly="1" outline="0" fieldPosition="0">
        <references count="5">
          <reference field="1" count="1" selected="0">
            <x v="124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4">
      <pivotArea dataOnly="0" labelOnly="1" outline="0" fieldPosition="0">
        <references count="5">
          <reference field="1" count="1" selected="0">
            <x v="1240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3">
      <pivotArea dataOnly="0" labelOnly="1" outline="0" fieldPosition="0">
        <references count="5">
          <reference field="1" count="1" selected="0">
            <x v="124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2">
      <pivotArea dataOnly="0" labelOnly="1" outline="0" fieldPosition="0">
        <references count="5">
          <reference field="1" count="1" selected="0">
            <x v="124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1">
      <pivotArea dataOnly="0" labelOnly="1" outline="0" fieldPosition="0">
        <references count="5">
          <reference field="1" count="1" selected="0">
            <x v="124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300">
      <pivotArea dataOnly="0" labelOnly="1" outline="0" fieldPosition="0">
        <references count="5">
          <reference field="1" count="1" selected="0">
            <x v="124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9">
      <pivotArea dataOnly="0" labelOnly="1" outline="0" fieldPosition="0">
        <references count="5">
          <reference field="1" count="1" selected="0">
            <x v="12412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8">
      <pivotArea dataOnly="0" labelOnly="1" outline="0" fieldPosition="0">
        <references count="5">
          <reference field="1" count="1" selected="0">
            <x v="124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7">
      <pivotArea dataOnly="0" labelOnly="1" outline="0" fieldPosition="0">
        <references count="5">
          <reference field="1" count="1" selected="0">
            <x v="124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6">
      <pivotArea dataOnly="0" labelOnly="1" outline="0" fieldPosition="0">
        <references count="5">
          <reference field="1" count="1" selected="0">
            <x v="124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5">
      <pivotArea dataOnly="0" labelOnly="1" outline="0" fieldPosition="0">
        <references count="5">
          <reference field="1" count="1" selected="0">
            <x v="1241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4">
      <pivotArea dataOnly="0" labelOnly="1" outline="0" fieldPosition="0">
        <references count="5">
          <reference field="1" count="1" selected="0">
            <x v="124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3">
      <pivotArea dataOnly="0" labelOnly="1" outline="0" fieldPosition="0">
        <references count="5">
          <reference field="1" count="1" selected="0">
            <x v="124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2">
      <pivotArea dataOnly="0" labelOnly="1" outline="0" fieldPosition="0">
        <references count="5">
          <reference field="1" count="1" selected="0">
            <x v="124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1">
      <pivotArea dataOnly="0" labelOnly="1" outline="0" fieldPosition="0">
        <references count="5">
          <reference field="1" count="1" selected="0">
            <x v="124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90">
      <pivotArea dataOnly="0" labelOnly="1" outline="0" fieldPosition="0">
        <references count="5">
          <reference field="1" count="1" selected="0">
            <x v="124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9">
      <pivotArea dataOnly="0" labelOnly="1" outline="0" fieldPosition="0">
        <references count="5">
          <reference field="1" count="1" selected="0">
            <x v="1242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8">
      <pivotArea dataOnly="0" labelOnly="1" outline="0" fieldPosition="0">
        <references count="5">
          <reference field="1" count="1" selected="0">
            <x v="124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7">
      <pivotArea dataOnly="0" labelOnly="1" outline="0" fieldPosition="0">
        <references count="5">
          <reference field="1" count="1" selected="0">
            <x v="124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6">
      <pivotArea dataOnly="0" labelOnly="1" outline="0" fieldPosition="0">
        <references count="5">
          <reference field="1" count="1" selected="0">
            <x v="124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5">
      <pivotArea dataOnly="0" labelOnly="1" outline="0" fieldPosition="0">
        <references count="5">
          <reference field="1" count="1" selected="0">
            <x v="124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4">
      <pivotArea dataOnly="0" labelOnly="1" outline="0" fieldPosition="0">
        <references count="5">
          <reference field="1" count="1" selected="0">
            <x v="124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3">
      <pivotArea dataOnly="0" labelOnly="1" outline="0" fieldPosition="0">
        <references count="5">
          <reference field="1" count="1" selected="0">
            <x v="124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2">
      <pivotArea dataOnly="0" labelOnly="1" outline="0" fieldPosition="0">
        <references count="5">
          <reference field="1" count="1" selected="0">
            <x v="124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1">
      <pivotArea dataOnly="0" labelOnly="1" outline="0" fieldPosition="0">
        <references count="5">
          <reference field="1" count="1" selected="0">
            <x v="124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80">
      <pivotArea dataOnly="0" labelOnly="1" outline="0" fieldPosition="0">
        <references count="5">
          <reference field="1" count="1" selected="0">
            <x v="124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9">
      <pivotArea dataOnly="0" labelOnly="1" outline="0" fieldPosition="0">
        <references count="5">
          <reference field="1" count="1" selected="0">
            <x v="124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8">
      <pivotArea dataOnly="0" labelOnly="1" outline="0" fieldPosition="0">
        <references count="5">
          <reference field="1" count="1" selected="0">
            <x v="124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7">
      <pivotArea dataOnly="0" labelOnly="1" outline="0" fieldPosition="0">
        <references count="5">
          <reference field="1" count="1" selected="0">
            <x v="124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6">
      <pivotArea dataOnly="0" labelOnly="1" outline="0" fieldPosition="0">
        <references count="5">
          <reference field="1" count="1" selected="0">
            <x v="124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5">
      <pivotArea dataOnly="0" labelOnly="1" outline="0" fieldPosition="0">
        <references count="5">
          <reference field="1" count="1" selected="0">
            <x v="12436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4">
      <pivotArea dataOnly="0" labelOnly="1" outline="0" fieldPosition="0">
        <references count="5">
          <reference field="1" count="1" selected="0">
            <x v="12437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3">
      <pivotArea dataOnly="0" labelOnly="1" outline="0" fieldPosition="0">
        <references count="5">
          <reference field="1" count="1" selected="0">
            <x v="1243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2">
      <pivotArea dataOnly="0" labelOnly="1" outline="0" fieldPosition="0">
        <references count="5">
          <reference field="1" count="1" selected="0">
            <x v="12439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1">
      <pivotArea dataOnly="0" labelOnly="1" outline="0" fieldPosition="0">
        <references count="5">
          <reference field="1" count="1" selected="0">
            <x v="124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70">
      <pivotArea dataOnly="0" labelOnly="1" outline="0" fieldPosition="0">
        <references count="5">
          <reference field="1" count="1" selected="0">
            <x v="124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9">
      <pivotArea dataOnly="0" labelOnly="1" outline="0" fieldPosition="0">
        <references count="5">
          <reference field="1" count="1" selected="0">
            <x v="12442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8">
      <pivotArea dataOnly="0" labelOnly="1" outline="0" fieldPosition="0">
        <references count="5">
          <reference field="1" count="1" selected="0">
            <x v="12443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7">
      <pivotArea dataOnly="0" labelOnly="1" outline="0" fieldPosition="0">
        <references count="5">
          <reference field="1" count="1" selected="0">
            <x v="124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6">
      <pivotArea dataOnly="0" labelOnly="1" outline="0" fieldPosition="0">
        <references count="5">
          <reference field="1" count="1" selected="0">
            <x v="1244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5">
      <pivotArea dataOnly="0" labelOnly="1" outline="0" fieldPosition="0">
        <references count="5">
          <reference field="1" count="1" selected="0">
            <x v="124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4">
      <pivotArea dataOnly="0" labelOnly="1" outline="0" fieldPosition="0">
        <references count="5">
          <reference field="1" count="1" selected="0">
            <x v="124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3">
      <pivotArea dataOnly="0" labelOnly="1" outline="0" fieldPosition="0">
        <references count="5">
          <reference field="1" count="1" selected="0">
            <x v="124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2">
      <pivotArea dataOnly="0" labelOnly="1" outline="0" fieldPosition="0">
        <references count="5">
          <reference field="1" count="1" selected="0">
            <x v="124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1">
      <pivotArea dataOnly="0" labelOnly="1" outline="0" fieldPosition="0">
        <references count="5">
          <reference field="1" count="1" selected="0">
            <x v="124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60">
      <pivotArea dataOnly="0" labelOnly="1" outline="0" fieldPosition="0">
        <references count="5">
          <reference field="1" count="1" selected="0">
            <x v="124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9">
      <pivotArea dataOnly="0" labelOnly="1" outline="0" fieldPosition="0">
        <references count="5">
          <reference field="1" count="1" selected="0">
            <x v="124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8">
      <pivotArea dataOnly="0" labelOnly="1" outline="0" fieldPosition="0">
        <references count="5">
          <reference field="1" count="1" selected="0">
            <x v="124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7">
      <pivotArea dataOnly="0" labelOnly="1" outline="0" fieldPosition="0">
        <references count="5">
          <reference field="1" count="1" selected="0">
            <x v="124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6">
      <pivotArea dataOnly="0" labelOnly="1" outline="0" fieldPosition="0">
        <references count="5">
          <reference field="1" count="1" selected="0">
            <x v="124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5">
      <pivotArea dataOnly="0" labelOnly="1" outline="0" fieldPosition="0">
        <references count="5">
          <reference field="1" count="1" selected="0">
            <x v="124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4">
      <pivotArea dataOnly="0" labelOnly="1" outline="0" fieldPosition="0">
        <references count="5">
          <reference field="1" count="1" selected="0">
            <x v="124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3">
      <pivotArea dataOnly="0" labelOnly="1" outline="0" fieldPosition="0">
        <references count="5">
          <reference field="1" count="1" selected="0">
            <x v="124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2">
      <pivotArea dataOnly="0" labelOnly="1" outline="0" fieldPosition="0">
        <references count="5">
          <reference field="1" count="1" selected="0">
            <x v="124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1">
      <pivotArea dataOnly="0" labelOnly="1" outline="0" fieldPosition="0">
        <references count="5">
          <reference field="1" count="1" selected="0">
            <x v="124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50">
      <pivotArea dataOnly="0" labelOnly="1" outline="0" fieldPosition="0">
        <references count="5">
          <reference field="1" count="1" selected="0">
            <x v="124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9">
      <pivotArea dataOnly="0" labelOnly="1" outline="0" fieldPosition="0">
        <references count="5">
          <reference field="1" count="1" selected="0">
            <x v="124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8">
      <pivotArea dataOnly="0" labelOnly="1" outline="0" fieldPosition="0">
        <references count="5">
          <reference field="1" count="1" selected="0">
            <x v="124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7">
      <pivotArea dataOnly="0" labelOnly="1" outline="0" fieldPosition="0">
        <references count="5">
          <reference field="1" count="1" selected="0">
            <x v="124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6">
      <pivotArea dataOnly="0" labelOnly="1" outline="0" fieldPosition="0">
        <references count="5">
          <reference field="1" count="1" selected="0">
            <x v="124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5">
      <pivotArea dataOnly="0" labelOnly="1" outline="0" fieldPosition="0">
        <references count="5">
          <reference field="1" count="1" selected="0">
            <x v="124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4">
      <pivotArea dataOnly="0" labelOnly="1" outline="0" fieldPosition="0">
        <references count="5">
          <reference field="1" count="1" selected="0">
            <x v="124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3">
      <pivotArea dataOnly="0" labelOnly="1" outline="0" fieldPosition="0">
        <references count="5">
          <reference field="1" count="1" selected="0">
            <x v="124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2">
      <pivotArea dataOnly="0" labelOnly="1" outline="0" fieldPosition="0">
        <references count="5">
          <reference field="1" count="1" selected="0">
            <x v="124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1">
      <pivotArea dataOnly="0" labelOnly="1" outline="0" fieldPosition="0">
        <references count="5">
          <reference field="1" count="1" selected="0">
            <x v="124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40">
      <pivotArea dataOnly="0" labelOnly="1" outline="0" fieldPosition="0">
        <references count="5">
          <reference field="1" count="1" selected="0">
            <x v="124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9">
      <pivotArea dataOnly="0" labelOnly="1" outline="0" fieldPosition="0">
        <references count="5">
          <reference field="1" count="1" selected="0">
            <x v="124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8">
      <pivotArea dataOnly="0" labelOnly="1" outline="0" fieldPosition="0">
        <references count="5">
          <reference field="1" count="1" selected="0">
            <x v="124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7">
      <pivotArea dataOnly="0" labelOnly="1" outline="0" fieldPosition="0">
        <references count="5">
          <reference field="1" count="1" selected="0">
            <x v="124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6">
      <pivotArea dataOnly="0" labelOnly="1" outline="0" fieldPosition="0">
        <references count="5">
          <reference field="1" count="1" selected="0">
            <x v="124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5">
      <pivotArea dataOnly="0" labelOnly="1" outline="0" fieldPosition="0">
        <references count="5">
          <reference field="1" count="1" selected="0">
            <x v="124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4">
      <pivotArea dataOnly="0" labelOnly="1" outline="0" fieldPosition="0">
        <references count="5">
          <reference field="1" count="1" selected="0">
            <x v="124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3">
      <pivotArea dataOnly="0" labelOnly="1" outline="0" fieldPosition="0">
        <references count="5">
          <reference field="1" count="1" selected="0">
            <x v="12478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232">
      <pivotArea dataOnly="0" labelOnly="1" outline="0" fieldPosition="0">
        <references count="5">
          <reference field="1" count="1" selected="0">
            <x v="124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1">
      <pivotArea dataOnly="0" labelOnly="1" outline="0" fieldPosition="0">
        <references count="5">
          <reference field="1" count="1" selected="0">
            <x v="124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30">
      <pivotArea dataOnly="0" labelOnly="1" outline="0" fieldPosition="0">
        <references count="5">
          <reference field="1" count="1" selected="0">
            <x v="124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9">
      <pivotArea dataOnly="0" labelOnly="1" outline="0" fieldPosition="0">
        <references count="5">
          <reference field="1" count="1" selected="0">
            <x v="124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8">
      <pivotArea dataOnly="0" labelOnly="1" outline="0" fieldPosition="0">
        <references count="5">
          <reference field="1" count="1" selected="0">
            <x v="124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7">
      <pivotArea dataOnly="0" labelOnly="1" outline="0" fieldPosition="0">
        <references count="5">
          <reference field="1" count="1" selected="0">
            <x v="124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6">
      <pivotArea dataOnly="0" labelOnly="1" outline="0" fieldPosition="0">
        <references count="5">
          <reference field="1" count="1" selected="0">
            <x v="124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5">
      <pivotArea dataOnly="0" labelOnly="1" outline="0" fieldPosition="0">
        <references count="5">
          <reference field="1" count="1" selected="0">
            <x v="124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4">
      <pivotArea dataOnly="0" labelOnly="1" outline="0" fieldPosition="0">
        <references count="5">
          <reference field="1" count="1" selected="0">
            <x v="124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3">
      <pivotArea dataOnly="0" labelOnly="1" outline="0" fieldPosition="0">
        <references count="5">
          <reference field="1" count="1" selected="0">
            <x v="12488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222">
      <pivotArea dataOnly="0" labelOnly="1" outline="0" fieldPosition="0">
        <references count="5">
          <reference field="1" count="1" selected="0">
            <x v="124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1">
      <pivotArea dataOnly="0" labelOnly="1" outline="0" fieldPosition="0">
        <references count="5">
          <reference field="1" count="1" selected="0">
            <x v="124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20">
      <pivotArea dataOnly="0" labelOnly="1" outline="0" fieldPosition="0">
        <references count="5">
          <reference field="1" count="1" selected="0">
            <x v="124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9">
      <pivotArea dataOnly="0" labelOnly="1" outline="0" fieldPosition="0">
        <references count="5">
          <reference field="1" count="1" selected="0">
            <x v="124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8">
      <pivotArea dataOnly="0" labelOnly="1" outline="0" fieldPosition="0">
        <references count="5">
          <reference field="1" count="1" selected="0">
            <x v="124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7">
      <pivotArea dataOnly="0" labelOnly="1" outline="0" fieldPosition="0">
        <references count="5">
          <reference field="1" count="1" selected="0">
            <x v="12494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216">
      <pivotArea dataOnly="0" labelOnly="1" outline="0" fieldPosition="0">
        <references count="5">
          <reference field="1" count="1" selected="0">
            <x v="124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5">
      <pivotArea dataOnly="0" labelOnly="1" outline="0" fieldPosition="0">
        <references count="5">
          <reference field="1" count="1" selected="0">
            <x v="124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4">
      <pivotArea dataOnly="0" labelOnly="1" outline="0" fieldPosition="0">
        <references count="5">
          <reference field="1" count="1" selected="0">
            <x v="124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3">
      <pivotArea dataOnly="0" labelOnly="1" outline="0" fieldPosition="0">
        <references count="5">
          <reference field="1" count="1" selected="0">
            <x v="1249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2">
      <pivotArea dataOnly="0" labelOnly="1" outline="0" fieldPosition="0">
        <references count="5">
          <reference field="1" count="1" selected="0">
            <x v="1249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1">
      <pivotArea dataOnly="0" labelOnly="1" outline="0" fieldPosition="0">
        <references count="5">
          <reference field="1" count="1" selected="0">
            <x v="12500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10">
      <pivotArea dataOnly="0" labelOnly="1" outline="0" fieldPosition="0">
        <references count="5">
          <reference field="1" count="1" selected="0">
            <x v="1250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9">
      <pivotArea dataOnly="0" labelOnly="1" outline="0" fieldPosition="0">
        <references count="5">
          <reference field="1" count="1" selected="0">
            <x v="1250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8">
      <pivotArea dataOnly="0" labelOnly="1" outline="0" fieldPosition="0">
        <references count="5">
          <reference field="1" count="1" selected="0">
            <x v="1250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7">
      <pivotArea dataOnly="0" labelOnly="1" outline="0" fieldPosition="0">
        <references count="5">
          <reference field="1" count="1" selected="0">
            <x v="125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6">
      <pivotArea dataOnly="0" labelOnly="1" outline="0" fieldPosition="0">
        <references count="5">
          <reference field="1" count="1" selected="0">
            <x v="125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5">
      <pivotArea dataOnly="0" labelOnly="1" outline="0" fieldPosition="0">
        <references count="5">
          <reference field="1" count="1" selected="0">
            <x v="125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4">
      <pivotArea dataOnly="0" labelOnly="1" outline="0" fieldPosition="0">
        <references count="5">
          <reference field="1" count="1" selected="0">
            <x v="125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3">
      <pivotArea dataOnly="0" labelOnly="1" outline="0" fieldPosition="0">
        <references count="5">
          <reference field="1" count="1" selected="0">
            <x v="1250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2">
      <pivotArea dataOnly="0" labelOnly="1" outline="0" fieldPosition="0">
        <references count="5">
          <reference field="1" count="1" selected="0">
            <x v="1250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1">
      <pivotArea dataOnly="0" labelOnly="1" outline="0" fieldPosition="0">
        <references count="5">
          <reference field="1" count="1" selected="0">
            <x v="1251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200">
      <pivotArea dataOnly="0" labelOnly="1" outline="0" fieldPosition="0">
        <references count="5">
          <reference field="1" count="1" selected="0">
            <x v="1251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9">
      <pivotArea dataOnly="0" labelOnly="1" outline="0" fieldPosition="0">
        <references count="5">
          <reference field="1" count="1" selected="0">
            <x v="1251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8">
      <pivotArea dataOnly="0" labelOnly="1" outline="0" fieldPosition="0">
        <references count="5">
          <reference field="1" count="1" selected="0">
            <x v="1251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7">
      <pivotArea dataOnly="0" labelOnly="1" outline="0" fieldPosition="0">
        <references count="5">
          <reference field="1" count="1" selected="0">
            <x v="12514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6">
      <pivotArea dataOnly="0" labelOnly="1" outline="0" fieldPosition="0">
        <references count="5">
          <reference field="1" count="1" selected="0">
            <x v="1251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5">
      <pivotArea dataOnly="0" labelOnly="1" outline="0" fieldPosition="0">
        <references count="5">
          <reference field="1" count="1" selected="0">
            <x v="1251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4">
      <pivotArea dataOnly="0" labelOnly="1" outline="0" fieldPosition="0">
        <references count="5">
          <reference field="1" count="1" selected="0">
            <x v="1251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3">
      <pivotArea dataOnly="0" labelOnly="1" outline="0" fieldPosition="0">
        <references count="5">
          <reference field="1" count="1" selected="0">
            <x v="1251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2">
      <pivotArea dataOnly="0" labelOnly="1" outline="0" fieldPosition="0">
        <references count="5">
          <reference field="1" count="1" selected="0">
            <x v="12519"/>
          </reference>
          <reference field="3" count="1" selected="0">
            <x v="5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1">
      <pivotArea dataOnly="0" labelOnly="1" outline="0" fieldPosition="0">
        <references count="5">
          <reference field="1" count="1" selected="0">
            <x v="125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90">
      <pivotArea dataOnly="0" labelOnly="1" outline="0" fieldPosition="0">
        <references count="5">
          <reference field="1" count="1" selected="0">
            <x v="125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9">
      <pivotArea dataOnly="0" labelOnly="1" outline="0" fieldPosition="0">
        <references count="5">
          <reference field="1" count="1" selected="0">
            <x v="125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8">
      <pivotArea dataOnly="0" labelOnly="1" outline="0" fieldPosition="0">
        <references count="5">
          <reference field="1" count="1" selected="0">
            <x v="1252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7">
      <pivotArea dataOnly="0" labelOnly="1" outline="0" fieldPosition="0">
        <references count="5">
          <reference field="1" count="1" selected="0">
            <x v="125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6">
      <pivotArea dataOnly="0" labelOnly="1" outline="0" fieldPosition="0">
        <references count="5">
          <reference field="1" count="1" selected="0">
            <x v="125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5">
      <pivotArea dataOnly="0" labelOnly="1" outline="0" fieldPosition="0">
        <references count="5">
          <reference field="1" count="1" selected="0">
            <x v="125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4">
      <pivotArea dataOnly="0" labelOnly="1" outline="0" fieldPosition="0">
        <references count="5">
          <reference field="1" count="1" selected="0">
            <x v="1252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3">
      <pivotArea dataOnly="0" labelOnly="1" outline="0" fieldPosition="0">
        <references count="5">
          <reference field="1" count="1" selected="0">
            <x v="1252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2">
      <pivotArea dataOnly="0" labelOnly="1" outline="0" fieldPosition="0">
        <references count="5">
          <reference field="1" count="1" selected="0">
            <x v="1252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1">
      <pivotArea dataOnly="0" labelOnly="1" outline="0" fieldPosition="0">
        <references count="5">
          <reference field="1" count="1" selected="0">
            <x v="12530"/>
          </reference>
          <reference field="3" count="1" selected="0">
            <x v="3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80">
      <pivotArea dataOnly="0" labelOnly="1" outline="0" fieldPosition="0">
        <references count="5">
          <reference field="1" count="1" selected="0">
            <x v="1253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9">
      <pivotArea dataOnly="0" labelOnly="1" outline="0" fieldPosition="0">
        <references count="5">
          <reference field="1" count="1" selected="0">
            <x v="1253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8">
      <pivotArea dataOnly="0" labelOnly="1" outline="0" fieldPosition="0">
        <references count="5">
          <reference field="1" count="1" selected="0">
            <x v="1253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7">
      <pivotArea dataOnly="0" labelOnly="1" outline="0" fieldPosition="0">
        <references count="5">
          <reference field="1" count="1" selected="0">
            <x v="1253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6">
      <pivotArea dataOnly="0" labelOnly="1" outline="0" fieldPosition="0">
        <references count="5">
          <reference field="1" count="1" selected="0">
            <x v="12535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5">
      <pivotArea dataOnly="0" labelOnly="1" outline="0" fieldPosition="0">
        <references count="5">
          <reference field="1" count="1" selected="0">
            <x v="12536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4">
      <pivotArea dataOnly="0" labelOnly="1" outline="0" fieldPosition="0">
        <references count="5">
          <reference field="1" count="1" selected="0">
            <x v="12537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3">
      <pivotArea dataOnly="0" labelOnly="1" outline="0" fieldPosition="0">
        <references count="5">
          <reference field="1" count="1" selected="0">
            <x v="12538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2">
      <pivotArea dataOnly="0" labelOnly="1" outline="0" fieldPosition="0">
        <references count="5">
          <reference field="1" count="1" selected="0">
            <x v="1253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1">
      <pivotArea dataOnly="0" labelOnly="1" outline="0" fieldPosition="0">
        <references count="5">
          <reference field="1" count="1" selected="0">
            <x v="12540"/>
          </reference>
          <reference field="3" count="1" selected="0">
            <x v="4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70">
      <pivotArea dataOnly="0" labelOnly="1" outline="0" fieldPosition="0">
        <references count="5">
          <reference field="1" count="1" selected="0">
            <x v="1254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9">
      <pivotArea dataOnly="0" labelOnly="1" outline="0" fieldPosition="0">
        <references count="5">
          <reference field="1" count="1" selected="0">
            <x v="1254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8">
      <pivotArea dataOnly="0" labelOnly="1" outline="0" fieldPosition="0">
        <references count="5">
          <reference field="1" count="1" selected="0">
            <x v="12543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7">
      <pivotArea dataOnly="0" labelOnly="1" outline="0" fieldPosition="0">
        <references count="5">
          <reference field="1" count="1" selected="0">
            <x v="125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6">
      <pivotArea dataOnly="0" labelOnly="1" outline="0" fieldPosition="0">
        <references count="5">
          <reference field="1" count="1" selected="0">
            <x v="12545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5">
      <pivotArea dataOnly="0" labelOnly="1" outline="0" fieldPosition="0">
        <references count="5">
          <reference field="1" count="1" selected="0">
            <x v="125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4">
      <pivotArea dataOnly="0" labelOnly="1" outline="0" fieldPosition="0">
        <references count="5">
          <reference field="1" count="1" selected="0">
            <x v="12547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3">
      <pivotArea dataOnly="0" labelOnly="1" outline="0" fieldPosition="0">
        <references count="5">
          <reference field="1" count="1" selected="0">
            <x v="12548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2">
      <pivotArea dataOnly="0" labelOnly="1" outline="0" fieldPosition="0">
        <references count="5">
          <reference field="1" count="1" selected="0">
            <x v="1254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1">
      <pivotArea dataOnly="0" labelOnly="1" outline="0" fieldPosition="0">
        <references count="5">
          <reference field="1" count="1" selected="0">
            <x v="1255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60">
      <pivotArea dataOnly="0" labelOnly="1" outline="0" fieldPosition="0">
        <references count="5">
          <reference field="1" count="1" selected="0">
            <x v="12551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9">
      <pivotArea dataOnly="0" labelOnly="1" outline="0" fieldPosition="0">
        <references count="5">
          <reference field="1" count="1" selected="0">
            <x v="12552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8">
      <pivotArea dataOnly="0" labelOnly="1" outline="0" fieldPosition="0">
        <references count="5">
          <reference field="1" count="1" selected="0">
            <x v="12553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7">
      <pivotArea dataOnly="0" labelOnly="1" outline="0" fieldPosition="0">
        <references count="5">
          <reference field="1" count="1" selected="0">
            <x v="125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6">
      <pivotArea dataOnly="0" labelOnly="1" outline="0" fieldPosition="0">
        <references count="5">
          <reference field="1" count="1" selected="0">
            <x v="1255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5">
      <pivotArea dataOnly="0" labelOnly="1" outline="0" fieldPosition="0">
        <references count="5">
          <reference field="1" count="1" selected="0">
            <x v="125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4">
      <pivotArea dataOnly="0" labelOnly="1" outline="0" fieldPosition="0">
        <references count="5">
          <reference field="1" count="1" selected="0">
            <x v="125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3">
      <pivotArea dataOnly="0" labelOnly="1" outline="0" fieldPosition="0">
        <references count="5">
          <reference field="1" count="1" selected="0">
            <x v="125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2">
      <pivotArea dataOnly="0" labelOnly="1" outline="0" fieldPosition="0">
        <references count="5">
          <reference field="1" count="1" selected="0">
            <x v="12559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151">
      <pivotArea dataOnly="0" labelOnly="1" outline="0" fieldPosition="0">
        <references count="5">
          <reference field="1" count="1" selected="0">
            <x v="125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50">
      <pivotArea dataOnly="0" labelOnly="1" outline="0" fieldPosition="0">
        <references count="5">
          <reference field="1" count="1" selected="0">
            <x v="1256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9">
      <pivotArea dataOnly="0" labelOnly="1" outline="0" fieldPosition="0">
        <references count="5">
          <reference field="1" count="1" selected="0">
            <x v="125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8">
      <pivotArea dataOnly="0" labelOnly="1" outline="0" fieldPosition="0">
        <references count="5">
          <reference field="1" count="1" selected="0">
            <x v="125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7">
      <pivotArea dataOnly="0" labelOnly="1" outline="0" fieldPosition="0">
        <references count="5">
          <reference field="1" count="1" selected="0">
            <x v="125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6">
      <pivotArea dataOnly="0" labelOnly="1" outline="0" fieldPosition="0">
        <references count="5">
          <reference field="1" count="1" selected="0">
            <x v="125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5">
      <pivotArea dataOnly="0" labelOnly="1" outline="0" fieldPosition="0">
        <references count="5">
          <reference field="1" count="1" selected="0">
            <x v="125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4">
      <pivotArea dataOnly="0" labelOnly="1" outline="0" fieldPosition="0">
        <references count="5">
          <reference field="1" count="1" selected="0">
            <x v="125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3">
      <pivotArea dataOnly="0" labelOnly="1" outline="0" fieldPosition="0">
        <references count="5">
          <reference field="1" count="1" selected="0">
            <x v="125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2">
      <pivotArea dataOnly="0" labelOnly="1" outline="0" fieldPosition="0">
        <references count="5">
          <reference field="1" count="1" selected="0">
            <x v="125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1">
      <pivotArea dataOnly="0" labelOnly="1" outline="0" fieldPosition="0">
        <references count="5">
          <reference field="1" count="1" selected="0">
            <x v="125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40">
      <pivotArea dataOnly="0" labelOnly="1" outline="0" fieldPosition="0">
        <references count="5">
          <reference field="1" count="1" selected="0">
            <x v="125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9">
      <pivotArea dataOnly="0" labelOnly="1" outline="0" fieldPosition="0">
        <references count="5">
          <reference field="1" count="1" selected="0">
            <x v="125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8">
      <pivotArea dataOnly="0" labelOnly="1" outline="0" fieldPosition="0">
        <references count="5">
          <reference field="1" count="1" selected="0">
            <x v="125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7">
      <pivotArea dataOnly="0" labelOnly="1" outline="0" fieldPosition="0">
        <references count="5">
          <reference field="1" count="1" selected="0">
            <x v="125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6">
      <pivotArea dataOnly="0" labelOnly="1" outline="0" fieldPosition="0">
        <references count="5">
          <reference field="1" count="1" selected="0">
            <x v="125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5">
      <pivotArea dataOnly="0" labelOnly="1" outline="0" fieldPosition="0">
        <references count="5">
          <reference field="1" count="1" selected="0">
            <x v="12576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4">
      <pivotArea dataOnly="0" labelOnly="1" outline="0" fieldPosition="0">
        <references count="5">
          <reference field="1" count="1" selected="0">
            <x v="125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3">
      <pivotArea dataOnly="0" labelOnly="1" outline="0" fieldPosition="0">
        <references count="5">
          <reference field="1" count="1" selected="0">
            <x v="125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2">
      <pivotArea dataOnly="0" labelOnly="1" outline="0" fieldPosition="0">
        <references count="5">
          <reference field="1" count="1" selected="0">
            <x v="125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1">
      <pivotArea dataOnly="0" labelOnly="1" outline="0" fieldPosition="0">
        <references count="5">
          <reference field="1" count="1" selected="0">
            <x v="1258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30">
      <pivotArea dataOnly="0" labelOnly="1" outline="0" fieldPosition="0">
        <references count="5">
          <reference field="1" count="1" selected="0">
            <x v="125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9">
      <pivotArea dataOnly="0" labelOnly="1" outline="0" fieldPosition="0">
        <references count="5">
          <reference field="1" count="1" selected="0">
            <x v="12582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8">
      <pivotArea dataOnly="0" labelOnly="1" outline="0" fieldPosition="0">
        <references count="5">
          <reference field="1" count="1" selected="0">
            <x v="1258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7">
      <pivotArea dataOnly="0" labelOnly="1" outline="0" fieldPosition="0">
        <references count="5">
          <reference field="1" count="1" selected="0">
            <x v="1258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6">
      <pivotArea dataOnly="0" labelOnly="1" outline="0" fieldPosition="0">
        <references count="5">
          <reference field="1" count="1" selected="0">
            <x v="12585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5">
      <pivotArea dataOnly="0" labelOnly="1" outline="0" fieldPosition="0">
        <references count="5">
          <reference field="1" count="1" selected="0">
            <x v="12586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4">
      <pivotArea dataOnly="0" labelOnly="1" outline="0" fieldPosition="0">
        <references count="5">
          <reference field="1" count="1" selected="0">
            <x v="1258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3">
      <pivotArea dataOnly="0" labelOnly="1" outline="0" fieldPosition="0">
        <references count="5">
          <reference field="1" count="1" selected="0">
            <x v="12588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2">
      <pivotArea dataOnly="0" labelOnly="1" outline="0" fieldPosition="0">
        <references count="5">
          <reference field="1" count="1" selected="0">
            <x v="1258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1">
      <pivotArea dataOnly="0" labelOnly="1" outline="0" fieldPosition="0">
        <references count="5">
          <reference field="1" count="1" selected="0">
            <x v="125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20">
      <pivotArea dataOnly="0" labelOnly="1" outline="0" fieldPosition="0">
        <references count="5">
          <reference field="1" count="1" selected="0">
            <x v="125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9">
      <pivotArea dataOnly="0" labelOnly="1" outline="0" fieldPosition="0">
        <references count="5">
          <reference field="1" count="1" selected="0">
            <x v="125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8">
      <pivotArea dataOnly="0" labelOnly="1" outline="0" fieldPosition="0">
        <references count="5">
          <reference field="1" count="1" selected="0">
            <x v="125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7">
      <pivotArea dataOnly="0" labelOnly="1" outline="0" fieldPosition="0">
        <references count="5">
          <reference field="1" count="1" selected="0">
            <x v="125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6">
      <pivotArea dataOnly="0" labelOnly="1" outline="0" fieldPosition="0">
        <references count="5">
          <reference field="1" count="1" selected="0">
            <x v="12595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5">
      <pivotArea dataOnly="0" labelOnly="1" outline="0" fieldPosition="0">
        <references count="5">
          <reference field="1" count="1" selected="0">
            <x v="125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4">
      <pivotArea dataOnly="0" labelOnly="1" outline="0" fieldPosition="0">
        <references count="5">
          <reference field="1" count="1" selected="0">
            <x v="125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3">
      <pivotArea dataOnly="0" labelOnly="1" outline="0" fieldPosition="0">
        <references count="5">
          <reference field="1" count="1" selected="0">
            <x v="125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2">
      <pivotArea dataOnly="0" labelOnly="1" outline="0" fieldPosition="0">
        <references count="5">
          <reference field="1" count="1" selected="0">
            <x v="125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1">
      <pivotArea dataOnly="0" labelOnly="1" outline="0" fieldPosition="0">
        <references count="5">
          <reference field="1" count="1" selected="0">
            <x v="126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0">
      <pivotArea dataOnly="0" labelOnly="1" outline="0" fieldPosition="0">
        <references count="5">
          <reference field="1" count="1" selected="0">
            <x v="126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9">
      <pivotArea dataOnly="0" labelOnly="1" outline="0" fieldPosition="0">
        <references count="5">
          <reference field="1" count="1" selected="0">
            <x v="126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8">
      <pivotArea dataOnly="0" labelOnly="1" outline="0" fieldPosition="0">
        <references count="5">
          <reference field="1" count="1" selected="0">
            <x v="126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7">
      <pivotArea dataOnly="0" labelOnly="1" outline="0" fieldPosition="0">
        <references count="5">
          <reference field="1" count="1" selected="0">
            <x v="126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6">
      <pivotArea dataOnly="0" labelOnly="1" outline="0" fieldPosition="0">
        <references count="5">
          <reference field="1" count="1" selected="0">
            <x v="126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5">
      <pivotArea dataOnly="0" labelOnly="1" outline="0" fieldPosition="0">
        <references count="5">
          <reference field="1" count="1" selected="0">
            <x v="1260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4">
      <pivotArea dataOnly="0" labelOnly="1" outline="0" fieldPosition="0">
        <references count="5">
          <reference field="1" count="1" selected="0">
            <x v="1260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3">
      <pivotArea dataOnly="0" labelOnly="1" outline="0" fieldPosition="0">
        <references count="5">
          <reference field="1" count="1" selected="0">
            <x v="1260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2">
      <pivotArea dataOnly="0" labelOnly="1" outline="0" fieldPosition="0">
        <references count="5">
          <reference field="1" count="1" selected="0">
            <x v="1260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1">
      <pivotArea dataOnly="0" labelOnly="1" outline="0" fieldPosition="0">
        <references count="5">
          <reference field="1" count="1" selected="0">
            <x v="1261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0">
      <pivotArea dataOnly="0" labelOnly="1" outline="0" fieldPosition="0">
        <references count="5">
          <reference field="1" count="1" selected="0">
            <x v="126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9">
      <pivotArea dataOnly="0" labelOnly="1" outline="0" fieldPosition="0">
        <references count="5">
          <reference field="1" count="1" selected="0">
            <x v="126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8">
      <pivotArea dataOnly="0" labelOnly="1" outline="0" fieldPosition="0">
        <references count="5">
          <reference field="1" count="1" selected="0">
            <x v="126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7">
      <pivotArea dataOnly="0" labelOnly="1" outline="0" fieldPosition="0">
        <references count="5">
          <reference field="1" count="1" selected="0">
            <x v="126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6">
      <pivotArea dataOnly="0" labelOnly="1" outline="0" fieldPosition="0">
        <references count="5">
          <reference field="1" count="1" selected="0">
            <x v="126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5">
      <pivotArea dataOnly="0" labelOnly="1" outline="0" fieldPosition="0">
        <references count="5">
          <reference field="1" count="1" selected="0">
            <x v="126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4">
      <pivotArea dataOnly="0" labelOnly="1" outline="0" fieldPosition="0">
        <references count="5">
          <reference field="1" count="1" selected="0">
            <x v="126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3">
      <pivotArea dataOnly="0" labelOnly="1" outline="0" fieldPosition="0">
        <references count="5">
          <reference field="1" count="1" selected="0">
            <x v="126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2">
      <pivotArea dataOnly="0" labelOnly="1" outline="0" fieldPosition="0">
        <references count="5">
          <reference field="1" count="1" selected="0">
            <x v="126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1">
      <pivotArea dataOnly="0" labelOnly="1" outline="0" fieldPosition="0">
        <references count="5">
          <reference field="1" count="1" selected="0">
            <x v="126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0">
      <pivotArea dataOnly="0" labelOnly="1" outline="0" fieldPosition="0">
        <references count="5">
          <reference field="1" count="1" selected="0">
            <x v="126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9">
      <pivotArea dataOnly="0" labelOnly="1" outline="0" fieldPosition="0">
        <references count="5">
          <reference field="1" count="1" selected="0">
            <x v="126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8">
      <pivotArea dataOnly="0" labelOnly="1" outline="0" fieldPosition="0">
        <references count="5">
          <reference field="1" count="1" selected="0">
            <x v="126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7">
      <pivotArea dataOnly="0" labelOnly="1" outline="0" fieldPosition="0">
        <references count="5">
          <reference field="1" count="1" selected="0">
            <x v="126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6">
      <pivotArea dataOnly="0" labelOnly="1" outline="0" fieldPosition="0">
        <references count="5">
          <reference field="1" count="1" selected="0">
            <x v="126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5">
      <pivotArea dataOnly="0" labelOnly="1" outline="0" fieldPosition="0">
        <references count="5">
          <reference field="1" count="1" selected="0">
            <x v="126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4">
      <pivotArea dataOnly="0" labelOnly="1" outline="0" fieldPosition="0">
        <references count="5">
          <reference field="1" count="1" selected="0">
            <x v="126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3">
      <pivotArea dataOnly="0" labelOnly="1" outline="0" fieldPosition="0">
        <references count="5">
          <reference field="1" count="1" selected="0">
            <x v="126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2">
      <pivotArea dataOnly="0" labelOnly="1" outline="0" fieldPosition="0">
        <references count="5">
          <reference field="1" count="1" selected="0">
            <x v="126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1">
      <pivotArea dataOnly="0" labelOnly="1" outline="0" fieldPosition="0">
        <references count="5">
          <reference field="1" count="1" selected="0">
            <x v="126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0">
      <pivotArea dataOnly="0" labelOnly="1" outline="0" fieldPosition="0">
        <references count="5">
          <reference field="1" count="1" selected="0">
            <x v="126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9">
      <pivotArea dataOnly="0" labelOnly="1" outline="0" fieldPosition="0">
        <references count="5">
          <reference field="1" count="1" selected="0">
            <x v="126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8">
      <pivotArea dataOnly="0" labelOnly="1" outline="0" fieldPosition="0">
        <references count="5">
          <reference field="1" count="1" selected="0">
            <x v="126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7">
      <pivotArea dataOnly="0" labelOnly="1" outline="0" fieldPosition="0">
        <references count="5">
          <reference field="1" count="1" selected="0">
            <x v="12634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6">
      <pivotArea dataOnly="0" labelOnly="1" outline="0" fieldPosition="0">
        <references count="5">
          <reference field="1" count="1" selected="0">
            <x v="126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5">
      <pivotArea dataOnly="0" labelOnly="1" outline="0" fieldPosition="0">
        <references count="5">
          <reference field="1" count="1" selected="0">
            <x v="12636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4">
      <pivotArea dataOnly="0" labelOnly="1" outline="0" fieldPosition="0">
        <references count="5">
          <reference field="1" count="1" selected="0">
            <x v="126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3">
      <pivotArea dataOnly="0" labelOnly="1" outline="0" fieldPosition="0">
        <references count="5">
          <reference field="1" count="1" selected="0">
            <x v="12638"/>
          </reference>
          <reference field="3" count="1" selected="0">
            <x v="7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1072">
      <pivotArea dataOnly="0" labelOnly="1" outline="0" fieldPosition="0">
        <references count="5">
          <reference field="1" count="1" selected="0">
            <x v="126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1">
      <pivotArea dataOnly="0" labelOnly="1" outline="0" fieldPosition="0">
        <references count="5">
          <reference field="1" count="1" selected="0">
            <x v="126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0">
      <pivotArea dataOnly="0" labelOnly="1" outline="0" fieldPosition="0">
        <references count="5">
          <reference field="1" count="1" selected="0">
            <x v="126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9">
      <pivotArea dataOnly="0" labelOnly="1" outline="0" fieldPosition="0">
        <references count="5">
          <reference field="1" count="1" selected="0">
            <x v="126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8">
      <pivotArea dataOnly="0" labelOnly="1" outline="0" fieldPosition="0">
        <references count="5">
          <reference field="1" count="1" selected="0">
            <x v="126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7">
      <pivotArea dataOnly="0" labelOnly="1" outline="0" fieldPosition="0">
        <references count="5">
          <reference field="1" count="1" selected="0">
            <x v="126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6">
      <pivotArea dataOnly="0" labelOnly="1" outline="0" fieldPosition="0">
        <references count="5">
          <reference field="1" count="1" selected="0">
            <x v="126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5">
      <pivotArea dataOnly="0" labelOnly="1" outline="0" fieldPosition="0">
        <references count="5">
          <reference field="1" count="1" selected="0">
            <x v="126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64">
      <pivotArea dataOnly="0" labelOnly="1" outline="0" fieldPosition="0">
        <references count="5">
          <reference field="1" count="1" selected="0">
            <x v="126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3">
      <pivotArea dataOnly="0" labelOnly="1" outline="0" fieldPosition="0">
        <references count="5">
          <reference field="1" count="1" selected="0">
            <x v="126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2">
      <pivotArea dataOnly="0" labelOnly="1" outline="0" fieldPosition="0">
        <references count="5">
          <reference field="1" count="1" selected="0">
            <x v="1264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1">
      <pivotArea dataOnly="0" labelOnly="1" outline="0" fieldPosition="0">
        <references count="5">
          <reference field="1" count="1" selected="0">
            <x v="1265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0">
      <pivotArea dataOnly="0" labelOnly="1" outline="0" fieldPosition="0">
        <references count="5">
          <reference field="1" count="1" selected="0">
            <x v="126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9">
      <pivotArea dataOnly="0" labelOnly="1" outline="0" fieldPosition="0">
        <references count="5">
          <reference field="1" count="1" selected="0">
            <x v="126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8">
      <pivotArea dataOnly="0" labelOnly="1" outline="0" fieldPosition="0">
        <references count="5">
          <reference field="1" count="1" selected="0">
            <x v="126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7">
      <pivotArea dataOnly="0" labelOnly="1" outline="0" fieldPosition="0">
        <references count="5">
          <reference field="1" count="1" selected="0">
            <x v="126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6">
      <pivotArea dataOnly="0" labelOnly="1" outline="0" fieldPosition="0">
        <references count="5">
          <reference field="1" count="1" selected="0">
            <x v="126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5">
      <pivotArea dataOnly="0" labelOnly="1" outline="0" fieldPosition="0">
        <references count="5">
          <reference field="1" count="1" selected="0">
            <x v="126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4">
      <pivotArea dataOnly="0" labelOnly="1" outline="0" fieldPosition="0">
        <references count="5">
          <reference field="1" count="1" selected="0">
            <x v="126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3">
      <pivotArea dataOnly="0" labelOnly="1" outline="0" fieldPosition="0">
        <references count="5">
          <reference field="1" count="1" selected="0">
            <x v="1265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2">
      <pivotArea dataOnly="0" labelOnly="1" outline="0" fieldPosition="0">
        <references count="5">
          <reference field="1" count="1" selected="0">
            <x v="126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1">
      <pivotArea dataOnly="0" labelOnly="1" outline="0" fieldPosition="0">
        <references count="5">
          <reference field="1" count="1" selected="0">
            <x v="126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0">
      <pivotArea dataOnly="0" labelOnly="1" outline="0" fieldPosition="0">
        <references count="5">
          <reference field="1" count="1" selected="0">
            <x v="126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9">
      <pivotArea dataOnly="0" labelOnly="1" outline="0" fieldPosition="0">
        <references count="5">
          <reference field="1" count="1" selected="0">
            <x v="126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8">
      <pivotArea dataOnly="0" labelOnly="1" outline="0" fieldPosition="0">
        <references count="5">
          <reference field="1" count="1" selected="0">
            <x v="126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7">
      <pivotArea dataOnly="0" labelOnly="1" outline="0" fieldPosition="0">
        <references count="5">
          <reference field="1" count="1" selected="0">
            <x v="126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6">
      <pivotArea dataOnly="0" labelOnly="1" outline="0" fieldPosition="0">
        <references count="5">
          <reference field="1" count="1" selected="0">
            <x v="126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5">
      <pivotArea dataOnly="0" labelOnly="1" outline="0" fieldPosition="0">
        <references count="5">
          <reference field="1" count="1" selected="0">
            <x v="1266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4">
      <pivotArea dataOnly="0" labelOnly="1" outline="0" fieldPosition="0">
        <references count="5">
          <reference field="1" count="1" selected="0">
            <x v="126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3">
      <pivotArea dataOnly="0" labelOnly="1" outline="0" fieldPosition="0">
        <references count="5">
          <reference field="1" count="1" selected="0">
            <x v="1266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2">
      <pivotArea dataOnly="0" labelOnly="1" outline="0" fieldPosition="0">
        <references count="5">
          <reference field="1" count="1" selected="0">
            <x v="126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1">
      <pivotArea dataOnly="0" labelOnly="1" outline="0" fieldPosition="0">
        <references count="5">
          <reference field="1" count="1" selected="0">
            <x v="126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0">
      <pivotArea dataOnly="0" labelOnly="1" outline="0" fieldPosition="0">
        <references count="5">
          <reference field="1" count="1" selected="0">
            <x v="126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9">
      <pivotArea dataOnly="0" labelOnly="1" outline="0" fieldPosition="0">
        <references count="5">
          <reference field="1" count="1" selected="0">
            <x v="126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8">
      <pivotArea dataOnly="0" labelOnly="1" outline="0" fieldPosition="0">
        <references count="5">
          <reference field="1" count="1" selected="0">
            <x v="1267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7">
      <pivotArea dataOnly="0" labelOnly="1" outline="0" fieldPosition="0">
        <references count="5">
          <reference field="1" count="1" selected="0">
            <x v="1267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6">
      <pivotArea dataOnly="0" labelOnly="1" outline="0" fieldPosition="0">
        <references count="5">
          <reference field="1" count="1" selected="0">
            <x v="126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5">
      <pivotArea dataOnly="0" labelOnly="1" outline="0" fieldPosition="0">
        <references count="5">
          <reference field="1" count="1" selected="0">
            <x v="1267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4">
      <pivotArea dataOnly="0" labelOnly="1" outline="0" fieldPosition="0">
        <references count="5">
          <reference field="1" count="1" selected="0">
            <x v="126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3">
      <pivotArea dataOnly="0" labelOnly="1" outline="0" fieldPosition="0">
        <references count="5">
          <reference field="1" count="1" selected="0">
            <x v="126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2">
      <pivotArea dataOnly="0" labelOnly="1" outline="0" fieldPosition="0">
        <references count="5">
          <reference field="1" count="1" selected="0">
            <x v="126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1">
      <pivotArea dataOnly="0" labelOnly="1" outline="0" fieldPosition="0">
        <references count="5">
          <reference field="1" count="1" selected="0">
            <x v="1268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30">
      <pivotArea dataOnly="0" labelOnly="1" outline="0" fieldPosition="0">
        <references count="5">
          <reference field="1" count="1" selected="0">
            <x v="126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9">
      <pivotArea dataOnly="0" labelOnly="1" outline="0" fieldPosition="0">
        <references count="5">
          <reference field="1" count="1" selected="0">
            <x v="1268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8">
      <pivotArea dataOnly="0" labelOnly="1" outline="0" fieldPosition="0">
        <references count="5">
          <reference field="1" count="1" selected="0">
            <x v="126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7">
      <pivotArea dataOnly="0" labelOnly="1" outline="0" fieldPosition="0">
        <references count="5">
          <reference field="1" count="1" selected="0">
            <x v="1268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6">
      <pivotArea dataOnly="0" labelOnly="1" outline="0" fieldPosition="0">
        <references count="5">
          <reference field="1" count="1" selected="0">
            <x v="1268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5">
      <pivotArea dataOnly="0" labelOnly="1" outline="0" fieldPosition="0">
        <references count="5">
          <reference field="1" count="1" selected="0">
            <x v="1268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4">
      <pivotArea dataOnly="0" labelOnly="1" outline="0" fieldPosition="0">
        <references count="5">
          <reference field="1" count="1" selected="0">
            <x v="126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3">
      <pivotArea dataOnly="0" labelOnly="1" outline="0" fieldPosition="0">
        <references count="5">
          <reference field="1" count="1" selected="0">
            <x v="126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2">
      <pivotArea dataOnly="0" labelOnly="1" outline="0" fieldPosition="0">
        <references count="5">
          <reference field="1" count="1" selected="0">
            <x v="126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1">
      <pivotArea dataOnly="0" labelOnly="1" outline="0" fieldPosition="0">
        <references count="5">
          <reference field="1" count="1" selected="0">
            <x v="1269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20">
      <pivotArea dataOnly="0" labelOnly="1" outline="0" fieldPosition="0">
        <references count="5">
          <reference field="1" count="1" selected="0">
            <x v="126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9">
      <pivotArea dataOnly="0" labelOnly="1" outline="0" fieldPosition="0">
        <references count="5">
          <reference field="1" count="1" selected="0">
            <x v="1269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8">
      <pivotArea dataOnly="0" labelOnly="1" outline="0" fieldPosition="0">
        <references count="5">
          <reference field="1" count="1" selected="0">
            <x v="126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7">
      <pivotArea dataOnly="0" labelOnly="1" outline="0" fieldPosition="0">
        <references count="5">
          <reference field="1" count="1" selected="0">
            <x v="1269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6">
      <pivotArea dataOnly="0" labelOnly="1" outline="0" fieldPosition="0">
        <references count="5">
          <reference field="1" count="1" selected="0">
            <x v="1269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5">
      <pivotArea dataOnly="0" labelOnly="1" outline="0" fieldPosition="0">
        <references count="5">
          <reference field="1" count="1" selected="0">
            <x v="1269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4">
      <pivotArea dataOnly="0" labelOnly="1" outline="0" fieldPosition="0">
        <references count="5">
          <reference field="1" count="1" selected="0">
            <x v="126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3">
      <pivotArea dataOnly="0" labelOnly="1" outline="0" fieldPosition="0">
        <references count="5">
          <reference field="1" count="1" selected="0">
            <x v="126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2">
      <pivotArea dataOnly="0" labelOnly="1" outline="0" fieldPosition="0">
        <references count="5">
          <reference field="1" count="1" selected="0">
            <x v="126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1">
      <pivotArea dataOnly="0" labelOnly="1" outline="0" fieldPosition="0">
        <references count="5">
          <reference field="1" count="1" selected="0">
            <x v="1270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10">
      <pivotArea dataOnly="0" labelOnly="1" outline="0" fieldPosition="0">
        <references count="5">
          <reference field="1" count="1" selected="0">
            <x v="127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9">
      <pivotArea dataOnly="0" labelOnly="1" outline="0" fieldPosition="0">
        <references count="5">
          <reference field="1" count="1" selected="0">
            <x v="127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8">
      <pivotArea dataOnly="0" labelOnly="1" outline="0" fieldPosition="0">
        <references count="5">
          <reference field="1" count="1" selected="0">
            <x v="127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7">
      <pivotArea dataOnly="0" labelOnly="1" outline="0" fieldPosition="0">
        <references count="5">
          <reference field="1" count="1" selected="0">
            <x v="127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6">
      <pivotArea dataOnly="0" labelOnly="1" outline="0" fieldPosition="0">
        <references count="5">
          <reference field="1" count="1" selected="0">
            <x v="127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5">
      <pivotArea dataOnly="0" labelOnly="1" outline="0" fieldPosition="0">
        <references count="5">
          <reference field="1" count="1" selected="0">
            <x v="127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4">
      <pivotArea dataOnly="0" labelOnly="1" outline="0" fieldPosition="0">
        <references count="5">
          <reference field="1" count="1" selected="0">
            <x v="127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3">
      <pivotArea dataOnly="0" labelOnly="1" outline="0" fieldPosition="0">
        <references count="5">
          <reference field="1" count="1" selected="0">
            <x v="127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2">
      <pivotArea dataOnly="0" labelOnly="1" outline="0" fieldPosition="0">
        <references count="5">
          <reference field="1" count="1" selected="0">
            <x v="127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1">
      <pivotArea dataOnly="0" labelOnly="1" outline="0" fieldPosition="0">
        <references count="5">
          <reference field="1" count="1" selected="0">
            <x v="127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0">
      <pivotArea dataOnly="0" labelOnly="1" outline="0" fieldPosition="0">
        <references count="5">
          <reference field="1" count="1" selected="0">
            <x v="127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9">
      <pivotArea dataOnly="0" labelOnly="1" outline="0" fieldPosition="0">
        <references count="5">
          <reference field="1" count="1" selected="0">
            <x v="1271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8">
      <pivotArea dataOnly="0" labelOnly="1" outline="0" fieldPosition="0">
        <references count="5">
          <reference field="1" count="1" selected="0">
            <x v="127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7">
      <pivotArea dataOnly="0" labelOnly="1" outline="0" fieldPosition="0">
        <references count="5">
          <reference field="1" count="1" selected="0">
            <x v="127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6">
      <pivotArea dataOnly="0" labelOnly="1" outline="0" fieldPosition="0">
        <references count="5">
          <reference field="1" count="1" selected="0">
            <x v="127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5">
      <pivotArea dataOnly="0" labelOnly="1" outline="0" fieldPosition="0">
        <references count="5">
          <reference field="1" count="1" selected="0">
            <x v="1271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4">
      <pivotArea dataOnly="0" labelOnly="1" outline="0" fieldPosition="0">
        <references count="5">
          <reference field="1" count="1" selected="0">
            <x v="1271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93">
      <pivotArea dataOnly="0" labelOnly="1" outline="0" fieldPosition="0">
        <references count="5">
          <reference field="1" count="1" selected="0">
            <x v="1271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2">
      <pivotArea dataOnly="0" labelOnly="1" outline="0" fieldPosition="0">
        <references count="5">
          <reference field="1" count="1" selected="0">
            <x v="1271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1">
      <pivotArea dataOnly="0" labelOnly="1" outline="0" fieldPosition="0">
        <references count="5">
          <reference field="1" count="1" selected="0">
            <x v="1272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0">
      <pivotArea dataOnly="0" labelOnly="1" outline="0" fieldPosition="0">
        <references count="5">
          <reference field="1" count="1" selected="0">
            <x v="127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9">
      <pivotArea dataOnly="0" labelOnly="1" outline="0" fieldPosition="0">
        <references count="5">
          <reference field="1" count="1" selected="0">
            <x v="1272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8">
      <pivotArea dataOnly="0" labelOnly="1" outline="0" fieldPosition="0">
        <references count="5">
          <reference field="1" count="1" selected="0">
            <x v="127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7">
      <pivotArea dataOnly="0" labelOnly="1" outline="0" fieldPosition="0">
        <references count="5">
          <reference field="1" count="1" selected="0">
            <x v="12724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6">
      <pivotArea dataOnly="0" labelOnly="1" outline="0" fieldPosition="0">
        <references count="5">
          <reference field="1" count="1" selected="0">
            <x v="127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5">
      <pivotArea dataOnly="0" labelOnly="1" outline="0" fieldPosition="0">
        <references count="5">
          <reference field="1" count="1" selected="0">
            <x v="127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4">
      <pivotArea dataOnly="0" labelOnly="1" outline="0" fieldPosition="0">
        <references count="5">
          <reference field="1" count="1" selected="0">
            <x v="127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3">
      <pivotArea dataOnly="0" labelOnly="1" outline="0" fieldPosition="0">
        <references count="5">
          <reference field="1" count="1" selected="0">
            <x v="127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2">
      <pivotArea dataOnly="0" labelOnly="1" outline="0" fieldPosition="0">
        <references count="5">
          <reference field="1" count="1" selected="0">
            <x v="12729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1">
      <pivotArea dataOnly="0" labelOnly="1" outline="0" fieldPosition="0">
        <references count="5">
          <reference field="1" count="1" selected="0">
            <x v="127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0">
      <pivotArea dataOnly="0" labelOnly="1" outline="0" fieldPosition="0">
        <references count="5">
          <reference field="1" count="1" selected="0">
            <x v="127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9">
      <pivotArea dataOnly="0" labelOnly="1" outline="0" fieldPosition="0">
        <references count="5">
          <reference field="1" count="1" selected="0">
            <x v="12732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8">
      <pivotArea dataOnly="0" labelOnly="1" outline="0" fieldPosition="0">
        <references count="5">
          <reference field="1" count="1" selected="0">
            <x v="12733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7">
      <pivotArea dataOnly="0" labelOnly="1" outline="0" fieldPosition="0">
        <references count="5">
          <reference field="1" count="1" selected="0">
            <x v="1273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6">
      <pivotArea dataOnly="0" labelOnly="1" outline="0" fieldPosition="0">
        <references count="5">
          <reference field="1" count="1" selected="0">
            <x v="127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5">
      <pivotArea dataOnly="0" labelOnly="1" outline="0" fieldPosition="0">
        <references count="5">
          <reference field="1" count="1" selected="0">
            <x v="12736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4">
      <pivotArea dataOnly="0" labelOnly="1" outline="0" fieldPosition="0">
        <references count="5">
          <reference field="1" count="1" selected="0">
            <x v="1273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3">
      <pivotArea dataOnly="0" labelOnly="1" outline="0" fieldPosition="0">
        <references count="5">
          <reference field="1" count="1" selected="0">
            <x v="1273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2">
      <pivotArea dataOnly="0" labelOnly="1" outline="0" fieldPosition="0">
        <references count="5">
          <reference field="1" count="1" selected="0">
            <x v="1273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71">
      <pivotArea dataOnly="0" labelOnly="1" outline="0" fieldPosition="0">
        <references count="5">
          <reference field="1" count="1" selected="0">
            <x v="127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0">
      <pivotArea dataOnly="0" labelOnly="1" outline="0" fieldPosition="0">
        <references count="5">
          <reference field="1" count="1" selected="0">
            <x v="127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9">
      <pivotArea dataOnly="0" labelOnly="1" outline="0" fieldPosition="0">
        <references count="5">
          <reference field="1" count="1" selected="0">
            <x v="12742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8">
      <pivotArea dataOnly="0" labelOnly="1" outline="0" fieldPosition="0">
        <references count="5">
          <reference field="1" count="1" selected="0">
            <x v="12743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7">
      <pivotArea dataOnly="0" labelOnly="1" outline="0" fieldPosition="0">
        <references count="5">
          <reference field="1" count="1" selected="0">
            <x v="127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6">
      <pivotArea dataOnly="0" labelOnly="1" outline="0" fieldPosition="0">
        <references count="5">
          <reference field="1" count="1" selected="0">
            <x v="127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5">
      <pivotArea dataOnly="0" labelOnly="1" outline="0" fieldPosition="0">
        <references count="5">
          <reference field="1" count="1" selected="0">
            <x v="127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4">
      <pivotArea dataOnly="0" labelOnly="1" outline="0" fieldPosition="0">
        <references count="5">
          <reference field="1" count="1" selected="0">
            <x v="12747"/>
          </reference>
          <reference field="3" count="1" selected="0">
            <x v="5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63">
      <pivotArea dataOnly="0" labelOnly="1" outline="0" fieldPosition="0">
        <references count="5">
          <reference field="1" count="1" selected="0">
            <x v="12748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2">
      <pivotArea dataOnly="0" labelOnly="1" outline="0" fieldPosition="0">
        <references count="5">
          <reference field="1" count="1" selected="0">
            <x v="1274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1">
      <pivotArea dataOnly="0" labelOnly="1" outline="0" fieldPosition="0">
        <references count="5">
          <reference field="1" count="1" selected="0">
            <x v="12750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0">
      <pivotArea dataOnly="0" labelOnly="1" outline="0" fieldPosition="0">
        <references count="5">
          <reference field="1" count="1" selected="0">
            <x v="12751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9">
      <pivotArea dataOnly="0" labelOnly="1" outline="0" fieldPosition="0">
        <references count="5">
          <reference field="1" count="1" selected="0">
            <x v="127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8">
      <pivotArea dataOnly="0" labelOnly="1" outline="0" fieldPosition="0">
        <references count="5">
          <reference field="1" count="1" selected="0">
            <x v="1275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57">
      <pivotArea dataOnly="0" labelOnly="1" outline="0" fieldPosition="0">
        <references count="5">
          <reference field="1" count="1" selected="0">
            <x v="127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6">
      <pivotArea dataOnly="0" labelOnly="1" outline="0" fieldPosition="0">
        <references count="5">
          <reference field="1" count="1" selected="0">
            <x v="127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5">
      <pivotArea dataOnly="0" labelOnly="1" outline="0" fieldPosition="0">
        <references count="5">
          <reference field="1" count="1" selected="0">
            <x v="12756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4">
      <pivotArea dataOnly="0" labelOnly="1" outline="0" fieldPosition="0">
        <references count="5">
          <reference field="1" count="1" selected="0">
            <x v="1275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3">
      <pivotArea dataOnly="0" labelOnly="1" outline="0" fieldPosition="0">
        <references count="5">
          <reference field="1" count="1" selected="0">
            <x v="12758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2">
      <pivotArea dataOnly="0" labelOnly="1" outline="0" fieldPosition="0">
        <references count="5">
          <reference field="1" count="1" selected="0">
            <x v="12759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1">
      <pivotArea dataOnly="0" labelOnly="1" outline="0" fieldPosition="0">
        <references count="5">
          <reference field="1" count="1" selected="0">
            <x v="127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0">
      <pivotArea dataOnly="0" labelOnly="1" outline="0" fieldPosition="0">
        <references count="5">
          <reference field="1" count="1" selected="0">
            <x v="12761"/>
          </reference>
          <reference field="3" count="1" selected="0">
            <x v="1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9">
      <pivotArea dataOnly="0" labelOnly="1" outline="0" fieldPosition="0">
        <references count="5">
          <reference field="1" count="1" selected="0">
            <x v="127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8">
      <pivotArea dataOnly="0" labelOnly="1" outline="0" fieldPosition="0">
        <references count="5">
          <reference field="1" count="1" selected="0">
            <x v="127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7">
      <pivotArea dataOnly="0" labelOnly="1" outline="0" fieldPosition="0">
        <references count="5">
          <reference field="1" count="1" selected="0">
            <x v="12764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6">
      <pivotArea dataOnly="0" labelOnly="1" outline="0" fieldPosition="0">
        <references count="5">
          <reference field="1" count="1" selected="0">
            <x v="1276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5">
      <pivotArea dataOnly="0" labelOnly="1" outline="0" fieldPosition="0">
        <references count="5">
          <reference field="1" count="1" selected="0">
            <x v="12766"/>
          </reference>
          <reference field="3" count="1" selected="0">
            <x v="1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4">
      <pivotArea dataOnly="0" labelOnly="1" outline="0" fieldPosition="0">
        <references count="5">
          <reference field="1" count="1" selected="0">
            <x v="12767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3">
      <pivotArea dataOnly="0" labelOnly="1" outline="0" fieldPosition="0">
        <references count="5">
          <reference field="1" count="1" selected="0">
            <x v="1276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2">
      <pivotArea dataOnly="0" labelOnly="1" outline="0" fieldPosition="0">
        <references count="5">
          <reference field="1" count="1" selected="0">
            <x v="127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1">
      <pivotArea dataOnly="0" labelOnly="1" outline="0" fieldPosition="0">
        <references count="5">
          <reference field="1" count="1" selected="0">
            <x v="127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0">
      <pivotArea dataOnly="0" labelOnly="1" outline="0" fieldPosition="0">
        <references count="5">
          <reference field="1" count="1" selected="0">
            <x v="1277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9">
      <pivotArea dataOnly="0" labelOnly="1" outline="0" fieldPosition="0">
        <references count="5">
          <reference field="1" count="1" selected="0">
            <x v="1277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8">
      <pivotArea dataOnly="0" labelOnly="1" outline="0" fieldPosition="0">
        <references count="5">
          <reference field="1" count="1" selected="0">
            <x v="12773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7">
      <pivotArea dataOnly="0" labelOnly="1" outline="0" fieldPosition="0">
        <references count="5">
          <reference field="1" count="1" selected="0">
            <x v="1277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6">
      <pivotArea dataOnly="0" labelOnly="1" outline="0" fieldPosition="0">
        <references count="5">
          <reference field="1" count="1" selected="0">
            <x v="127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5">
      <pivotArea dataOnly="0" labelOnly="1" outline="0" fieldPosition="0">
        <references count="5">
          <reference field="1" count="1" selected="0">
            <x v="127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4">
      <pivotArea dataOnly="0" labelOnly="1" outline="0" fieldPosition="0">
        <references count="5">
          <reference field="1" count="1" selected="0">
            <x v="127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3">
      <pivotArea dataOnly="0" labelOnly="1" outline="0" fieldPosition="0">
        <references count="5">
          <reference field="1" count="1" selected="0">
            <x v="127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2">
      <pivotArea dataOnly="0" labelOnly="1" outline="0" fieldPosition="0">
        <references count="5">
          <reference field="1" count="1" selected="0">
            <x v="127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1">
      <pivotArea dataOnly="0" labelOnly="1" outline="0" fieldPosition="0">
        <references count="5">
          <reference field="1" count="1" selected="0">
            <x v="127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0">
      <pivotArea dataOnly="0" labelOnly="1" outline="0" fieldPosition="0">
        <references count="5">
          <reference field="1" count="1" selected="0">
            <x v="127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9">
      <pivotArea dataOnly="0" labelOnly="1" outline="0" fieldPosition="0">
        <references count="5">
          <reference field="1" count="1" selected="0">
            <x v="127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8">
      <pivotArea dataOnly="0" labelOnly="1" outline="0" fieldPosition="0">
        <references count="5">
          <reference field="1" count="1" selected="0">
            <x v="127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7">
      <pivotArea dataOnly="0" labelOnly="1" outline="0" fieldPosition="0">
        <references count="5">
          <reference field="1" count="1" selected="0">
            <x v="127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6">
      <pivotArea dataOnly="0" labelOnly="1" outline="0" fieldPosition="0">
        <references count="5">
          <reference field="1" count="1" selected="0">
            <x v="127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5">
      <pivotArea dataOnly="0" labelOnly="1" outline="0" fieldPosition="0">
        <references count="5">
          <reference field="1" count="1" selected="0">
            <x v="127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4">
      <pivotArea dataOnly="0" labelOnly="1" outline="0" fieldPosition="0">
        <references count="5">
          <reference field="1" count="1" selected="0">
            <x v="127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3">
      <pivotArea dataOnly="0" labelOnly="1" outline="0" fieldPosition="0">
        <references count="5">
          <reference field="1" count="1" selected="0">
            <x v="127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2">
      <pivotArea dataOnly="0" labelOnly="1" outline="0" fieldPosition="0">
        <references count="5">
          <reference field="1" count="1" selected="0">
            <x v="127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1">
      <pivotArea dataOnly="0" labelOnly="1" outline="0" fieldPosition="0">
        <references count="5">
          <reference field="1" count="1" selected="0">
            <x v="127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20">
      <pivotArea dataOnly="0" labelOnly="1" outline="0" fieldPosition="0">
        <references count="5">
          <reference field="1" count="1" selected="0">
            <x v="127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9">
      <pivotArea dataOnly="0" labelOnly="1" outline="0" fieldPosition="0">
        <references count="5">
          <reference field="1" count="1" selected="0">
            <x v="1279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8">
      <pivotArea dataOnly="0" labelOnly="1" outline="0" fieldPosition="0">
        <references count="5">
          <reference field="1" count="1" selected="0">
            <x v="1279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7">
      <pivotArea dataOnly="0" labelOnly="1" outline="0" fieldPosition="0">
        <references count="5">
          <reference field="1" count="1" selected="0">
            <x v="1279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6">
      <pivotArea dataOnly="0" labelOnly="1" outline="0" fieldPosition="0">
        <references count="5">
          <reference field="1" count="1" selected="0">
            <x v="127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5">
      <pivotArea dataOnly="0" labelOnly="1" outline="0" fieldPosition="0">
        <references count="5">
          <reference field="1" count="1" selected="0">
            <x v="127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4">
      <pivotArea dataOnly="0" labelOnly="1" outline="0" fieldPosition="0">
        <references count="5">
          <reference field="1" count="1" selected="0">
            <x v="127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3">
      <pivotArea dataOnly="0" labelOnly="1" outline="0" fieldPosition="0">
        <references count="5">
          <reference field="1" count="1" selected="0">
            <x v="127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2">
      <pivotArea dataOnly="0" labelOnly="1" outline="0" fieldPosition="0">
        <references count="5">
          <reference field="1" count="1" selected="0">
            <x v="127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1">
      <pivotArea dataOnly="0" labelOnly="1" outline="0" fieldPosition="0">
        <references count="5">
          <reference field="1" count="1" selected="0">
            <x v="128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0">
      <pivotArea dataOnly="0" labelOnly="1" outline="0" fieldPosition="0">
        <references count="5">
          <reference field="1" count="1" selected="0">
            <x v="128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9">
      <pivotArea dataOnly="0" labelOnly="1" outline="0" fieldPosition="0">
        <references count="5">
          <reference field="1" count="1" selected="0">
            <x v="128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8">
      <pivotArea dataOnly="0" labelOnly="1" outline="0" fieldPosition="0">
        <references count="5">
          <reference field="1" count="1" selected="0">
            <x v="128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7">
      <pivotArea dataOnly="0" labelOnly="1" outline="0" fieldPosition="0">
        <references count="5">
          <reference field="1" count="1" selected="0">
            <x v="128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6">
      <pivotArea dataOnly="0" labelOnly="1" outline="0" fieldPosition="0">
        <references count="5">
          <reference field="1" count="1" selected="0">
            <x v="128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5">
      <pivotArea dataOnly="0" labelOnly="1" outline="0" fieldPosition="0">
        <references count="5">
          <reference field="1" count="1" selected="0">
            <x v="1280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4">
      <pivotArea dataOnly="0" labelOnly="1" outline="0" fieldPosition="0">
        <references count="5">
          <reference field="1" count="1" selected="0">
            <x v="1280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3">
      <pivotArea dataOnly="0" labelOnly="1" outline="0" fieldPosition="0">
        <references count="5">
          <reference field="1" count="1" selected="0">
            <x v="1280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2">
      <pivotArea dataOnly="0" labelOnly="1" outline="0" fieldPosition="0">
        <references count="5">
          <reference field="1" count="1" selected="0">
            <x v="128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1">
      <pivotArea dataOnly="0" labelOnly="1" outline="0" fieldPosition="0">
        <references count="5">
          <reference field="1" count="1" selected="0">
            <x v="128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00">
      <pivotArea dataOnly="0" labelOnly="1" outline="0" fieldPosition="0">
        <references count="5">
          <reference field="1" count="1" selected="0">
            <x v="128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9">
      <pivotArea dataOnly="0" labelOnly="1" outline="0" fieldPosition="0">
        <references count="5">
          <reference field="1" count="1" selected="0">
            <x v="128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8">
      <pivotArea dataOnly="0" labelOnly="1" outline="0" fieldPosition="0">
        <references count="5">
          <reference field="1" count="1" selected="0">
            <x v="128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7">
      <pivotArea dataOnly="0" labelOnly="1" outline="0" fieldPosition="0">
        <references count="5">
          <reference field="1" count="1" selected="0">
            <x v="1281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6">
      <pivotArea dataOnly="0" labelOnly="1" outline="0" fieldPosition="0">
        <references count="5">
          <reference field="1" count="1" selected="0">
            <x v="128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5">
      <pivotArea dataOnly="0" labelOnly="1" outline="0" fieldPosition="0">
        <references count="5">
          <reference field="1" count="1" selected="0">
            <x v="128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4">
      <pivotArea dataOnly="0" labelOnly="1" outline="0" fieldPosition="0">
        <references count="5">
          <reference field="1" count="1" selected="0">
            <x v="1281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3">
      <pivotArea dataOnly="0" labelOnly="1" outline="0" fieldPosition="0">
        <references count="5">
          <reference field="1" count="1" selected="0">
            <x v="128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2">
      <pivotArea dataOnly="0" labelOnly="1" outline="0" fieldPosition="0">
        <references count="5">
          <reference field="1" count="1" selected="0">
            <x v="1281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1">
      <pivotArea dataOnly="0" labelOnly="1" outline="0" fieldPosition="0">
        <references count="5">
          <reference field="1" count="1" selected="0">
            <x v="1282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90">
      <pivotArea dataOnly="0" labelOnly="1" outline="0" fieldPosition="0">
        <references count="5">
          <reference field="1" count="1" selected="0">
            <x v="1282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9">
      <pivotArea dataOnly="0" labelOnly="1" outline="0" fieldPosition="0">
        <references count="5">
          <reference field="1" count="1" selected="0">
            <x v="1282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8">
      <pivotArea dataOnly="0" labelOnly="1" outline="0" fieldPosition="0">
        <references count="5">
          <reference field="1" count="1" selected="0">
            <x v="128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7">
      <pivotArea dataOnly="0" labelOnly="1" outline="0" fieldPosition="0">
        <references count="5">
          <reference field="1" count="1" selected="0">
            <x v="1282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6">
      <pivotArea dataOnly="0" labelOnly="1" outline="0" fieldPosition="0">
        <references count="5">
          <reference field="1" count="1" selected="0">
            <x v="128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5">
      <pivotArea dataOnly="0" labelOnly="1" outline="0" fieldPosition="0">
        <references count="5">
          <reference field="1" count="1" selected="0">
            <x v="128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4">
      <pivotArea dataOnly="0" labelOnly="1" outline="0" fieldPosition="0">
        <references count="5">
          <reference field="1" count="1" selected="0">
            <x v="12827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3">
      <pivotArea dataOnly="0" labelOnly="1" outline="0" fieldPosition="0">
        <references count="5">
          <reference field="1" count="1" selected="0">
            <x v="1282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2">
      <pivotArea dataOnly="0" labelOnly="1" outline="0" fieldPosition="0">
        <references count="5">
          <reference field="1" count="1" selected="0">
            <x v="1282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81">
      <pivotArea dataOnly="0" labelOnly="1" outline="0" fieldPosition="0">
        <references count="5">
          <reference field="1" count="1" selected="0">
            <x v="128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0">
      <pivotArea dataOnly="0" labelOnly="1" outline="0" fieldPosition="0">
        <references count="5">
          <reference field="1" count="1" selected="0">
            <x v="1283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9">
      <pivotArea dataOnly="0" labelOnly="1" outline="0" fieldPosition="0">
        <references count="5">
          <reference field="1" count="1" selected="0">
            <x v="128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8">
      <pivotArea dataOnly="0" labelOnly="1" outline="0" fieldPosition="0">
        <references count="5">
          <reference field="1" count="1" selected="0">
            <x v="128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7">
      <pivotArea dataOnly="0" labelOnly="1" outline="0" fieldPosition="0">
        <references count="5">
          <reference field="1" count="1" selected="0">
            <x v="128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6">
      <pivotArea dataOnly="0" labelOnly="1" outline="0" fieldPosition="0">
        <references count="5">
          <reference field="1" count="1" selected="0">
            <x v="1283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5">
      <pivotArea dataOnly="0" labelOnly="1" outline="0" fieldPosition="0">
        <references count="5">
          <reference field="1" count="1" selected="0">
            <x v="128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4">
      <pivotArea dataOnly="0" labelOnly="1" outline="0" fieldPosition="0">
        <references count="5">
          <reference field="1" count="1" selected="0">
            <x v="128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3">
      <pivotArea dataOnly="0" labelOnly="1" outline="0" fieldPosition="0">
        <references count="5">
          <reference field="1" count="1" selected="0">
            <x v="1283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72">
      <pivotArea dataOnly="0" labelOnly="1" outline="0" fieldPosition="0">
        <references count="5">
          <reference field="1" count="1" selected="0">
            <x v="1283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1">
      <pivotArea dataOnly="0" labelOnly="1" outline="0" fieldPosition="0">
        <references count="5">
          <reference field="1" count="1" selected="0">
            <x v="1284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0">
      <pivotArea dataOnly="0" labelOnly="1" outline="0" fieldPosition="0">
        <references count="5">
          <reference field="1" count="1" selected="0">
            <x v="1284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9">
      <pivotArea dataOnly="0" labelOnly="1" outline="0" fieldPosition="0">
        <references count="5">
          <reference field="1" count="1" selected="0">
            <x v="1284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8">
      <pivotArea dataOnly="0" labelOnly="1" outline="0" fieldPosition="0">
        <references count="5">
          <reference field="1" count="1" selected="0">
            <x v="1284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7">
      <pivotArea dataOnly="0" labelOnly="1" outline="0" fieldPosition="0">
        <references count="5">
          <reference field="1" count="1" selected="0">
            <x v="1284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6">
      <pivotArea dataOnly="0" labelOnly="1" outline="0" fieldPosition="0">
        <references count="5">
          <reference field="1" count="1" selected="0">
            <x v="128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5">
      <pivotArea dataOnly="0" labelOnly="1" outline="0" fieldPosition="0">
        <references count="5">
          <reference field="1" count="1" selected="0">
            <x v="1284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4">
      <pivotArea dataOnly="0" labelOnly="1" outline="0" fieldPosition="0">
        <references count="5">
          <reference field="1" count="1" selected="0">
            <x v="1284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3">
      <pivotArea dataOnly="0" labelOnly="1" outline="0" fieldPosition="0">
        <references count="5">
          <reference field="1" count="1" selected="0">
            <x v="1284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2">
      <pivotArea dataOnly="0" labelOnly="1" outline="0" fieldPosition="0">
        <references count="5">
          <reference field="1" count="1" selected="0">
            <x v="12849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1">
      <pivotArea dataOnly="0" labelOnly="1" outline="0" fieldPosition="0">
        <references count="5">
          <reference field="1" count="1" selected="0">
            <x v="1285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0">
      <pivotArea dataOnly="0" labelOnly="1" outline="0" fieldPosition="0">
        <references count="5">
          <reference field="1" count="1" selected="0">
            <x v="1285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9">
      <pivotArea dataOnly="0" labelOnly="1" outline="0" fieldPosition="0">
        <references count="5">
          <reference field="1" count="1" selected="0">
            <x v="1285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8">
      <pivotArea dataOnly="0" labelOnly="1" outline="0" fieldPosition="0">
        <references count="5">
          <reference field="1" count="1" selected="0">
            <x v="12853"/>
          </reference>
          <reference field="3" count="1" selected="0">
            <x v="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7">
      <pivotArea dataOnly="0" labelOnly="1" outline="0" fieldPosition="0">
        <references count="5">
          <reference field="1" count="1" selected="0">
            <x v="1285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6">
      <pivotArea dataOnly="0" labelOnly="1" outline="0" fieldPosition="0">
        <references count="5">
          <reference field="1" count="1" selected="0">
            <x v="12855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5">
      <pivotArea dataOnly="0" labelOnly="1" outline="0" fieldPosition="0">
        <references count="5">
          <reference field="1" count="1" selected="0">
            <x v="1285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4">
      <pivotArea dataOnly="0" labelOnly="1" outline="0" fieldPosition="0">
        <references count="5">
          <reference field="1" count="1" selected="0">
            <x v="1285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3">
      <pivotArea dataOnly="0" labelOnly="1" outline="0" fieldPosition="0">
        <references count="5">
          <reference field="1" count="1" selected="0">
            <x v="1285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2">
      <pivotArea dataOnly="0" labelOnly="1" outline="0" fieldPosition="0">
        <references count="5">
          <reference field="1" count="1" selected="0">
            <x v="12859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1">
      <pivotArea dataOnly="0" labelOnly="1" outline="0" fieldPosition="0">
        <references count="5">
          <reference field="1" count="1" selected="0">
            <x v="12860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50">
      <pivotArea dataOnly="0" labelOnly="1" outline="0" fieldPosition="0">
        <references count="5">
          <reference field="1" count="1" selected="0">
            <x v="12861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9">
      <pivotArea dataOnly="0" labelOnly="1" outline="0" fieldPosition="0">
        <references count="5">
          <reference field="1" count="1" selected="0">
            <x v="12862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8">
      <pivotArea dataOnly="0" labelOnly="1" outline="0" fieldPosition="0">
        <references count="5">
          <reference field="1" count="1" selected="0">
            <x v="1286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7">
      <pivotArea dataOnly="0" labelOnly="1" outline="0" fieldPosition="0">
        <references count="5">
          <reference field="1" count="1" selected="0">
            <x v="1286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6">
      <pivotArea dataOnly="0" labelOnly="1" outline="0" fieldPosition="0">
        <references count="5">
          <reference field="1" count="1" selected="0">
            <x v="1286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5">
      <pivotArea dataOnly="0" labelOnly="1" outline="0" fieldPosition="0">
        <references count="5">
          <reference field="1" count="1" selected="0">
            <x v="1286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4">
      <pivotArea dataOnly="0" labelOnly="1" outline="0" fieldPosition="0">
        <references count="5">
          <reference field="1" count="1" selected="0">
            <x v="1286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3">
      <pivotArea dataOnly="0" labelOnly="1" outline="0" fieldPosition="0">
        <references count="5">
          <reference field="1" count="1" selected="0">
            <x v="128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42">
      <pivotArea dataOnly="0" labelOnly="1" outline="0" fieldPosition="0">
        <references count="5">
          <reference field="1" count="1" selected="0">
            <x v="1286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1">
      <pivotArea dataOnly="0" labelOnly="1" outline="0" fieldPosition="0">
        <references count="5">
          <reference field="1" count="1" selected="0">
            <x v="1287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0">
      <pivotArea dataOnly="0" labelOnly="1" outline="0" fieldPosition="0">
        <references count="5">
          <reference field="1" count="1" selected="0">
            <x v="1287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9">
      <pivotArea dataOnly="0" labelOnly="1" outline="0" fieldPosition="0">
        <references count="5">
          <reference field="1" count="1" selected="0">
            <x v="1287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8">
      <pivotArea dataOnly="0" labelOnly="1" outline="0" fieldPosition="0">
        <references count="5">
          <reference field="1" count="1" selected="0">
            <x v="1287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7">
      <pivotArea dataOnly="0" labelOnly="1" outline="0" fieldPosition="0">
        <references count="5">
          <reference field="1" count="1" selected="0">
            <x v="1287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36">
      <pivotArea dataOnly="0" labelOnly="1" outline="0" fieldPosition="0">
        <references count="5">
          <reference field="1" count="1" selected="0">
            <x v="1287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5">
      <pivotArea dataOnly="0" labelOnly="1" outline="0" fieldPosition="0">
        <references count="5">
          <reference field="1" count="1" selected="0">
            <x v="1287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4">
      <pivotArea dataOnly="0" labelOnly="1" outline="0" fieldPosition="0">
        <references count="5">
          <reference field="1" count="1" selected="0">
            <x v="128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3">
      <pivotArea dataOnly="0" labelOnly="1" outline="0" fieldPosition="0">
        <references count="5">
          <reference field="1" count="1" selected="0">
            <x v="1287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2">
      <pivotArea dataOnly="0" labelOnly="1" outline="0" fieldPosition="0">
        <references count="5">
          <reference field="1" count="1" selected="0">
            <x v="1287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1">
      <pivotArea dataOnly="0" labelOnly="1" outline="0" fieldPosition="0">
        <references count="5">
          <reference field="1" count="1" selected="0">
            <x v="1288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0">
      <pivotArea dataOnly="0" labelOnly="1" outline="0" fieldPosition="0">
        <references count="5">
          <reference field="1" count="1" selected="0">
            <x v="1288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9">
      <pivotArea dataOnly="0" labelOnly="1" outline="0" fieldPosition="0">
        <references count="5">
          <reference field="1" count="1" selected="0">
            <x v="1288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8">
      <pivotArea dataOnly="0" labelOnly="1" outline="0" fieldPosition="0">
        <references count="5">
          <reference field="1" count="1" selected="0">
            <x v="1288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7">
      <pivotArea dataOnly="0" labelOnly="1" outline="0" fieldPosition="0">
        <references count="5">
          <reference field="1" count="1" selected="0">
            <x v="1288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6">
      <pivotArea dataOnly="0" labelOnly="1" outline="0" fieldPosition="0">
        <references count="5">
          <reference field="1" count="1" selected="0">
            <x v="128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5">
      <pivotArea dataOnly="0" labelOnly="1" outline="0" fieldPosition="0">
        <references count="5">
          <reference field="1" count="1" selected="0">
            <x v="1288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4">
      <pivotArea dataOnly="0" labelOnly="1" outline="0" fieldPosition="0">
        <references count="5">
          <reference field="1" count="1" selected="0">
            <x v="1288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3">
      <pivotArea dataOnly="0" labelOnly="1" outline="0" fieldPosition="0">
        <references count="5">
          <reference field="1" count="1" selected="0">
            <x v="1288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2">
      <pivotArea dataOnly="0" labelOnly="1" outline="0" fieldPosition="0">
        <references count="5">
          <reference field="1" count="1" selected="0">
            <x v="1288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1">
      <pivotArea dataOnly="0" labelOnly="1" outline="0" fieldPosition="0">
        <references count="5">
          <reference field="1" count="1" selected="0">
            <x v="1289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20">
      <pivotArea dataOnly="0" labelOnly="1" outline="0" fieldPosition="0">
        <references count="5">
          <reference field="1" count="1" selected="0">
            <x v="1289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9">
      <pivotArea dataOnly="0" labelOnly="1" outline="0" fieldPosition="0">
        <references count="5">
          <reference field="1" count="1" selected="0">
            <x v="12892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8">
      <pivotArea dataOnly="0" labelOnly="1" outline="0" fieldPosition="0">
        <references count="5">
          <reference field="1" count="1" selected="0">
            <x v="12893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7">
      <pivotArea dataOnly="0" labelOnly="1" outline="0" fieldPosition="0">
        <references count="5">
          <reference field="1" count="1" selected="0">
            <x v="12894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6">
      <pivotArea dataOnly="0" labelOnly="1" outline="0" fieldPosition="0">
        <references count="5">
          <reference field="1" count="1" selected="0">
            <x v="1289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5">
      <pivotArea dataOnly="0" labelOnly="1" outline="0" fieldPosition="0">
        <references count="5">
          <reference field="1" count="1" selected="0">
            <x v="1289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4">
      <pivotArea dataOnly="0" labelOnly="1" outline="0" fieldPosition="0">
        <references count="5">
          <reference field="1" count="1" selected="0">
            <x v="1289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3">
      <pivotArea dataOnly="0" labelOnly="1" outline="0" fieldPosition="0">
        <references count="5">
          <reference field="1" count="1" selected="0">
            <x v="1289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2">
      <pivotArea dataOnly="0" labelOnly="1" outline="0" fieldPosition="0">
        <references count="5">
          <reference field="1" count="1" selected="0">
            <x v="1289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1">
      <pivotArea dataOnly="0" labelOnly="1" outline="0" fieldPosition="0">
        <references count="5">
          <reference field="1" count="1" selected="0">
            <x v="129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0">
      <pivotArea dataOnly="0" labelOnly="1" outline="0" fieldPosition="0">
        <references count="5">
          <reference field="1" count="1" selected="0">
            <x v="129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9">
      <pivotArea dataOnly="0" labelOnly="1" outline="0" fieldPosition="0">
        <references count="5">
          <reference field="1" count="1" selected="0">
            <x v="129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8">
      <pivotArea dataOnly="0" labelOnly="1" outline="0" fieldPosition="0">
        <references count="5">
          <reference field="1" count="1" selected="0">
            <x v="129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7">
      <pivotArea dataOnly="0" labelOnly="1" outline="0" fieldPosition="0">
        <references count="5">
          <reference field="1" count="1" selected="0">
            <x v="12904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6">
      <pivotArea dataOnly="0" labelOnly="1" outline="0" fieldPosition="0">
        <references count="5">
          <reference field="1" count="1" selected="0">
            <x v="1290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5">
      <pivotArea dataOnly="0" labelOnly="1" outline="0" fieldPosition="0">
        <references count="5">
          <reference field="1" count="1" selected="0">
            <x v="129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4">
      <pivotArea dataOnly="0" labelOnly="1" outline="0" fieldPosition="0">
        <references count="5">
          <reference field="1" count="1" selected="0">
            <x v="129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3">
      <pivotArea dataOnly="0" labelOnly="1" outline="0" fieldPosition="0">
        <references count="5">
          <reference field="1" count="1" selected="0">
            <x v="129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2">
      <pivotArea dataOnly="0" labelOnly="1" outline="0" fieldPosition="0">
        <references count="5">
          <reference field="1" count="1" selected="0">
            <x v="12909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1">
      <pivotArea dataOnly="0" labelOnly="1" outline="0" fieldPosition="0">
        <references count="5">
          <reference field="1" count="1" selected="0">
            <x v="12910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00">
      <pivotArea dataOnly="0" labelOnly="1" outline="0" fieldPosition="0">
        <references count="5">
          <reference field="1" count="1" selected="0">
            <x v="129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9">
      <pivotArea dataOnly="0" labelOnly="1" outline="0" fieldPosition="0">
        <references count="5">
          <reference field="1" count="1" selected="0">
            <x v="129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8">
      <pivotArea dataOnly="0" labelOnly="1" outline="0" fieldPosition="0">
        <references count="5">
          <reference field="1" count="1" selected="0">
            <x v="1291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7">
      <pivotArea dataOnly="0" labelOnly="1" outline="0" fieldPosition="0">
        <references count="5">
          <reference field="1" count="1" selected="0">
            <x v="12914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6">
      <pivotArea dataOnly="0" labelOnly="1" outline="0" fieldPosition="0">
        <references count="5">
          <reference field="1" count="1" selected="0">
            <x v="12915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5">
      <pivotArea dataOnly="0" labelOnly="1" outline="0" fieldPosition="0">
        <references count="5">
          <reference field="1" count="1" selected="0">
            <x v="1291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4">
      <pivotArea dataOnly="0" labelOnly="1" outline="0" fieldPosition="0">
        <references count="5">
          <reference field="1" count="1" selected="0">
            <x v="129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3">
      <pivotArea dataOnly="0" labelOnly="1" outline="0" fieldPosition="0">
        <references count="5">
          <reference field="1" count="1" selected="0">
            <x v="1291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2">
      <pivotArea dataOnly="0" labelOnly="1" outline="0" fieldPosition="0">
        <references count="5">
          <reference field="1" count="1" selected="0">
            <x v="12919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1">
      <pivotArea dataOnly="0" labelOnly="1" outline="0" fieldPosition="0">
        <references count="5">
          <reference field="1" count="1" selected="0">
            <x v="12920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90">
      <pivotArea dataOnly="0" labelOnly="1" outline="0" fieldPosition="0">
        <references count="5">
          <reference field="1" count="1" selected="0">
            <x v="1292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9">
      <pivotArea dataOnly="0" labelOnly="1" outline="0" fieldPosition="0">
        <references count="5">
          <reference field="1" count="1" selected="0">
            <x v="1292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8">
      <pivotArea dataOnly="0" labelOnly="1" outline="0" fieldPosition="0">
        <references count="5">
          <reference field="1" count="1" selected="0">
            <x v="1292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7">
      <pivotArea dataOnly="0" labelOnly="1" outline="0" fieldPosition="0">
        <references count="5">
          <reference field="1" count="1" selected="0">
            <x v="1292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6">
      <pivotArea dataOnly="0" labelOnly="1" outline="0" fieldPosition="0">
        <references count="5">
          <reference field="1" count="1" selected="0">
            <x v="1292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5">
      <pivotArea dataOnly="0" labelOnly="1" outline="0" fieldPosition="0">
        <references count="5">
          <reference field="1" count="1" selected="0">
            <x v="12926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4">
      <pivotArea dataOnly="0" labelOnly="1" outline="0" fieldPosition="0">
        <references count="5">
          <reference field="1" count="1" selected="0">
            <x v="1292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3">
      <pivotArea dataOnly="0" labelOnly="1" outline="0" fieldPosition="0">
        <references count="5">
          <reference field="1" count="1" selected="0">
            <x v="129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2">
      <pivotArea dataOnly="0" labelOnly="1" outline="0" fieldPosition="0">
        <references count="5">
          <reference field="1" count="1" selected="0">
            <x v="1292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1">
      <pivotArea dataOnly="0" labelOnly="1" outline="0" fieldPosition="0">
        <references count="5">
          <reference field="1" count="1" selected="0">
            <x v="1293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80">
      <pivotArea dataOnly="0" labelOnly="1" outline="0" fieldPosition="0">
        <references count="5">
          <reference field="1" count="1" selected="0">
            <x v="12931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79">
      <pivotArea dataOnly="0" labelOnly="1" outline="0" fieldPosition="0">
        <references count="5">
          <reference field="1" count="1" selected="0">
            <x v="12932"/>
          </reference>
          <reference field="3" count="1" selected="0">
            <x v="2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8">
      <pivotArea dataOnly="0" labelOnly="1" outline="0" fieldPosition="0">
        <references count="5">
          <reference field="1" count="1" selected="0">
            <x v="1293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7">
      <pivotArea dataOnly="0" labelOnly="1" outline="0" fieldPosition="0">
        <references count="5">
          <reference field="1" count="1" selected="0">
            <x v="1293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6">
      <pivotArea dataOnly="0" labelOnly="1" outline="0" fieldPosition="0">
        <references count="5">
          <reference field="1" count="1" selected="0">
            <x v="12935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5">
      <pivotArea dataOnly="0" labelOnly="1" outline="0" fieldPosition="0">
        <references count="5">
          <reference field="1" count="1" selected="0">
            <x v="1293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4">
      <pivotArea dataOnly="0" labelOnly="1" outline="0" fieldPosition="0">
        <references count="5">
          <reference field="1" count="1" selected="0">
            <x v="12937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3">
      <pivotArea dataOnly="0" labelOnly="1" outline="0" fieldPosition="0">
        <references count="5">
          <reference field="1" count="1" selected="0">
            <x v="12938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2">
      <pivotArea dataOnly="0" labelOnly="1" outline="0" fieldPosition="0">
        <references count="5">
          <reference field="1" count="1" selected="0">
            <x v="12939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1">
      <pivotArea dataOnly="0" labelOnly="1" outline="0" fieldPosition="0">
        <references count="5">
          <reference field="1" count="1" selected="0">
            <x v="12940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0">
      <pivotArea dataOnly="0" labelOnly="1" outline="0" fieldPosition="0">
        <references count="5">
          <reference field="1" count="1" selected="0">
            <x v="12941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9">
      <pivotArea dataOnly="0" labelOnly="1" outline="0" fieldPosition="0">
        <references count="5">
          <reference field="1" count="1" selected="0">
            <x v="12942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8">
      <pivotArea dataOnly="0" labelOnly="1" outline="0" fieldPosition="0">
        <references count="5">
          <reference field="1" count="1" selected="0">
            <x v="1294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7">
      <pivotArea dataOnly="0" labelOnly="1" outline="0" fieldPosition="0">
        <references count="5">
          <reference field="1" count="1" selected="0">
            <x v="129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6">
      <pivotArea dataOnly="0" labelOnly="1" outline="0" fieldPosition="0">
        <references count="5">
          <reference field="1" count="1" selected="0">
            <x v="129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5">
      <pivotArea dataOnly="0" labelOnly="1" outline="0" fieldPosition="0">
        <references count="5">
          <reference field="1" count="1" selected="0">
            <x v="129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4">
      <pivotArea dataOnly="0" labelOnly="1" outline="0" fieldPosition="0">
        <references count="5">
          <reference field="1" count="1" selected="0">
            <x v="129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3">
      <pivotArea dataOnly="0" labelOnly="1" outline="0" fieldPosition="0">
        <references count="5">
          <reference field="1" count="1" selected="0">
            <x v="129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2">
      <pivotArea dataOnly="0" labelOnly="1" outline="0" fieldPosition="0">
        <references count="5">
          <reference field="1" count="1" selected="0">
            <x v="129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1">
      <pivotArea dataOnly="0" labelOnly="1" outline="0" fieldPosition="0">
        <references count="5">
          <reference field="1" count="1" selected="0">
            <x v="129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60">
      <pivotArea dataOnly="0" labelOnly="1" outline="0" fieldPosition="0">
        <references count="5">
          <reference field="1" count="1" selected="0">
            <x v="1295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9">
      <pivotArea dataOnly="0" labelOnly="1" outline="0" fieldPosition="0">
        <references count="5">
          <reference field="1" count="1" selected="0">
            <x v="12952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8">
      <pivotArea dataOnly="0" labelOnly="1" outline="0" fieldPosition="0">
        <references count="5">
          <reference field="1" count="1" selected="0">
            <x v="1295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7">
      <pivotArea dataOnly="0" labelOnly="1" outline="0" fieldPosition="0">
        <references count="5">
          <reference field="1" count="1" selected="0">
            <x v="129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6">
      <pivotArea dataOnly="0" labelOnly="1" outline="0" fieldPosition="0">
        <references count="5">
          <reference field="1" count="1" selected="0">
            <x v="129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5">
      <pivotArea dataOnly="0" labelOnly="1" outline="0" fieldPosition="0">
        <references count="5">
          <reference field="1" count="1" selected="0">
            <x v="129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4">
      <pivotArea dataOnly="0" labelOnly="1" outline="0" fieldPosition="0">
        <references count="5">
          <reference field="1" count="1" selected="0">
            <x v="1295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3">
      <pivotArea dataOnly="0" labelOnly="1" outline="0" fieldPosition="0">
        <references count="5">
          <reference field="1" count="1" selected="0">
            <x v="129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2">
      <pivotArea dataOnly="0" labelOnly="1" outline="0" fieldPosition="0">
        <references count="5">
          <reference field="1" count="1" selected="0">
            <x v="1295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1">
      <pivotArea dataOnly="0" labelOnly="1" outline="0" fieldPosition="0">
        <references count="5">
          <reference field="1" count="1" selected="0">
            <x v="12960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50">
      <pivotArea dataOnly="0" labelOnly="1" outline="0" fieldPosition="0">
        <references count="5">
          <reference field="1" count="1" selected="0">
            <x v="129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9">
      <pivotArea dataOnly="0" labelOnly="1" outline="0" fieldPosition="0">
        <references count="5">
          <reference field="1" count="1" selected="0">
            <x v="129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8">
      <pivotArea dataOnly="0" labelOnly="1" outline="0" fieldPosition="0">
        <references count="5">
          <reference field="1" count="1" selected="0">
            <x v="129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7">
      <pivotArea dataOnly="0" labelOnly="1" outline="0" fieldPosition="0">
        <references count="5">
          <reference field="1" count="1" selected="0">
            <x v="1296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6">
      <pivotArea dataOnly="0" labelOnly="1" outline="0" fieldPosition="0">
        <references count="5">
          <reference field="1" count="1" selected="0">
            <x v="1296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5">
      <pivotArea dataOnly="0" labelOnly="1" outline="0" fieldPosition="0">
        <references count="5">
          <reference field="1" count="1" selected="0">
            <x v="1296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4">
      <pivotArea dataOnly="0" labelOnly="1" outline="0" fieldPosition="0">
        <references count="5">
          <reference field="1" count="1" selected="0">
            <x v="1296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3">
      <pivotArea dataOnly="0" labelOnly="1" outline="0" fieldPosition="0">
        <references count="5">
          <reference field="1" count="1" selected="0">
            <x v="1296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2">
      <pivotArea dataOnly="0" labelOnly="1" outline="0" fieldPosition="0">
        <references count="5">
          <reference field="1" count="1" selected="0">
            <x v="1296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1">
      <pivotArea dataOnly="0" labelOnly="1" outline="0" fieldPosition="0">
        <references count="5">
          <reference field="1" count="1" selected="0">
            <x v="1297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40">
      <pivotArea dataOnly="0" labelOnly="1" outline="0" fieldPosition="0">
        <references count="5">
          <reference field="1" count="1" selected="0">
            <x v="1297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9">
      <pivotArea dataOnly="0" labelOnly="1" outline="0" fieldPosition="0">
        <references count="5">
          <reference field="1" count="1" selected="0">
            <x v="1297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8">
      <pivotArea dataOnly="0" labelOnly="1" outline="0" fieldPosition="0">
        <references count="5">
          <reference field="1" count="1" selected="0">
            <x v="12973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7">
      <pivotArea dataOnly="0" labelOnly="1" outline="0" fieldPosition="0">
        <references count="5">
          <reference field="1" count="1" selected="0">
            <x v="12974"/>
          </reference>
          <reference field="3" count="1" selected="0">
            <x v="1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6">
      <pivotArea dataOnly="0" labelOnly="1" outline="0" fieldPosition="0">
        <references count="5">
          <reference field="1" count="1" selected="0">
            <x v="1297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5">
      <pivotArea dataOnly="0" labelOnly="1" outline="0" fieldPosition="0">
        <references count="5">
          <reference field="1" count="1" selected="0">
            <x v="12976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4">
      <pivotArea dataOnly="0" labelOnly="1" outline="0" fieldPosition="0">
        <references count="5">
          <reference field="1" count="1" selected="0">
            <x v="1297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3">
      <pivotArea dataOnly="0" labelOnly="1" outline="0" fieldPosition="0">
        <references count="5">
          <reference field="1" count="1" selected="0">
            <x v="12978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2">
      <pivotArea dataOnly="0" labelOnly="1" outline="0" fieldPosition="0">
        <references count="5">
          <reference field="1" count="1" selected="0">
            <x v="12979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31">
      <pivotArea dataOnly="0" labelOnly="1" outline="0" fieldPosition="0">
        <references count="5">
          <reference field="1" count="1" selected="0">
            <x v="12980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730">
      <pivotArea dataOnly="0" labelOnly="1" outline="0" fieldPosition="0">
        <references count="5">
          <reference field="1" count="1" selected="0">
            <x v="12981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9">
      <pivotArea dataOnly="0" labelOnly="1" outline="0" fieldPosition="0">
        <references count="5">
          <reference field="1" count="1" selected="0">
            <x v="12982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8">
      <pivotArea dataOnly="0" labelOnly="1" outline="0" fieldPosition="0">
        <references count="5">
          <reference field="1" count="1" selected="0">
            <x v="12983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7">
      <pivotArea dataOnly="0" labelOnly="1" outline="0" fieldPosition="0">
        <references count="5">
          <reference field="1" count="1" selected="0">
            <x v="12984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6">
      <pivotArea dataOnly="0" labelOnly="1" outline="0" fieldPosition="0">
        <references count="5">
          <reference field="1" count="1" selected="0">
            <x v="12985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5">
      <pivotArea dataOnly="0" labelOnly="1" outline="0" fieldPosition="0">
        <references count="5">
          <reference field="1" count="1" selected="0">
            <x v="12986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4">
      <pivotArea dataOnly="0" labelOnly="1" outline="0" fieldPosition="0">
        <references count="5">
          <reference field="1" count="1" selected="0">
            <x v="12987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3">
      <pivotArea dataOnly="0" labelOnly="1" outline="0" fieldPosition="0">
        <references count="5">
          <reference field="1" count="1" selected="0">
            <x v="12988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2">
      <pivotArea dataOnly="0" labelOnly="1" outline="0" fieldPosition="0">
        <references count="5">
          <reference field="1" count="1" selected="0">
            <x v="12989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21">
      <pivotArea dataOnly="0" labelOnly="1" outline="0" fieldPosition="0">
        <references count="5">
          <reference field="1" count="1" selected="0">
            <x v="12990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0">
      <pivotArea dataOnly="0" labelOnly="1" outline="0" fieldPosition="0">
        <references count="5">
          <reference field="1" count="1" selected="0">
            <x v="12991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9">
      <pivotArea dataOnly="0" labelOnly="1" outline="0" fieldPosition="0">
        <references count="5">
          <reference field="1" count="1" selected="0">
            <x v="1299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8">
      <pivotArea dataOnly="0" labelOnly="1" outline="0" fieldPosition="0">
        <references count="5">
          <reference field="1" count="1" selected="0">
            <x v="12993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7">
      <pivotArea dataOnly="0" labelOnly="1" outline="0" fieldPosition="0">
        <references count="5">
          <reference field="1" count="1" selected="0">
            <x v="12994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16">
      <pivotArea dataOnly="0" labelOnly="1" outline="0" fieldPosition="0">
        <references count="5">
          <reference field="1" count="1" selected="0">
            <x v="12995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5">
      <pivotArea dataOnly="0" labelOnly="1" outline="0" fieldPosition="0">
        <references count="5">
          <reference field="1" count="1" selected="0">
            <x v="1299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4">
      <pivotArea dataOnly="0" labelOnly="1" outline="0" fieldPosition="0">
        <references count="5">
          <reference field="1" count="1" selected="0">
            <x v="12997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3">
      <pivotArea dataOnly="0" labelOnly="1" outline="0" fieldPosition="0">
        <references count="5">
          <reference field="1" count="1" selected="0">
            <x v="12998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12">
      <pivotArea dataOnly="0" labelOnly="1" outline="0" fieldPosition="0">
        <references count="5">
          <reference field="1" count="1" selected="0">
            <x v="1299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1">
      <pivotArea dataOnly="0" labelOnly="1" outline="0" fieldPosition="0">
        <references count="5">
          <reference field="1" count="1" selected="0">
            <x v="13000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10">
      <pivotArea dataOnly="0" labelOnly="1" outline="0" fieldPosition="0">
        <references count="5">
          <reference field="1" count="1" selected="0">
            <x v="13001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09">
      <pivotArea dataOnly="0" labelOnly="1" outline="0" fieldPosition="0">
        <references count="5">
          <reference field="1" count="1" selected="0">
            <x v="13002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08">
      <pivotArea dataOnly="0" labelOnly="1" outline="0" fieldPosition="0">
        <references count="5">
          <reference field="1" count="1" selected="0">
            <x v="1300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7">
      <pivotArea dataOnly="0" labelOnly="1" outline="0" fieldPosition="0">
        <references count="5">
          <reference field="1" count="1" selected="0">
            <x v="13004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06">
      <pivotArea dataOnly="0" labelOnly="1" outline="0" fieldPosition="0">
        <references count="5">
          <reference field="1" count="1" selected="0">
            <x v="1300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5">
      <pivotArea dataOnly="0" labelOnly="1" outline="0" fieldPosition="0">
        <references count="5">
          <reference field="1" count="1" selected="0">
            <x v="13006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4">
      <pivotArea dataOnly="0" labelOnly="1" outline="0" fieldPosition="0">
        <references count="5">
          <reference field="1" count="1" selected="0">
            <x v="13007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703">
      <pivotArea dataOnly="0" labelOnly="1" outline="0" fieldPosition="0">
        <references count="5">
          <reference field="1" count="1" selected="0">
            <x v="13008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2">
      <pivotArea dataOnly="0" labelOnly="1" outline="0" fieldPosition="0">
        <references count="5">
          <reference field="1" count="1" selected="0">
            <x v="13009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1">
      <pivotArea dataOnly="0" labelOnly="1" outline="0" fieldPosition="0">
        <references count="5">
          <reference field="1" count="1" selected="0">
            <x v="13010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700">
      <pivotArea dataOnly="0" labelOnly="1" outline="0" fieldPosition="0">
        <references count="5">
          <reference field="1" count="1" selected="0">
            <x v="13011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9">
      <pivotArea dataOnly="0" labelOnly="1" outline="0" fieldPosition="0">
        <references count="5">
          <reference field="1" count="1" selected="0">
            <x v="13012"/>
          </reference>
          <reference field="3" count="1" selected="0">
            <x v="4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8">
      <pivotArea dataOnly="0" labelOnly="1" outline="0" fieldPosition="0">
        <references count="5">
          <reference field="1" count="1" selected="0">
            <x v="13013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697">
      <pivotArea dataOnly="0" labelOnly="1" outline="0" fieldPosition="0">
        <references count="5">
          <reference field="1" count="1" selected="0">
            <x v="13014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696">
      <pivotArea dataOnly="0" labelOnly="1" outline="0" fieldPosition="0">
        <references count="5">
          <reference field="1" count="1" selected="0">
            <x v="13015"/>
          </reference>
          <reference field="3" count="1" selected="0">
            <x v="43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695">
      <pivotArea dataOnly="0" labelOnly="1" outline="0" fieldPosition="0">
        <references count="5">
          <reference field="1" count="1" selected="0">
            <x v="13016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94">
      <pivotArea dataOnly="0" labelOnly="1" outline="0" fieldPosition="0">
        <references count="5">
          <reference field="1" count="1" selected="0">
            <x v="13017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93">
      <pivotArea dataOnly="0" labelOnly="1" outline="0" fieldPosition="0">
        <references count="5">
          <reference field="1" count="1" selected="0">
            <x v="13018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2">
      <pivotArea dataOnly="0" labelOnly="1" outline="0" fieldPosition="0">
        <references count="5">
          <reference field="1" count="1" selected="0">
            <x v="1301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91">
      <pivotArea dataOnly="0" labelOnly="1" outline="0" fieldPosition="0">
        <references count="5">
          <reference field="1" count="1" selected="0">
            <x v="13020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90">
      <pivotArea dataOnly="0" labelOnly="1" outline="0" fieldPosition="0">
        <references count="5">
          <reference field="1" count="1" selected="0">
            <x v="1302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9">
      <pivotArea dataOnly="0" labelOnly="1" outline="0" fieldPosition="0">
        <references count="5">
          <reference field="1" count="1" selected="0">
            <x v="13022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8">
      <pivotArea dataOnly="0" labelOnly="1" outline="0" fieldPosition="0">
        <references count="5">
          <reference field="1" count="1" selected="0">
            <x v="13023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7">
      <pivotArea dataOnly="0" labelOnly="1" outline="0" fieldPosition="0">
        <references count="5">
          <reference field="1" count="1" selected="0">
            <x v="13024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6">
      <pivotArea dataOnly="0" labelOnly="1" outline="0" fieldPosition="0">
        <references count="5">
          <reference field="1" count="1" selected="0">
            <x v="1302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5">
      <pivotArea dataOnly="0" labelOnly="1" outline="0" fieldPosition="0">
        <references count="5">
          <reference field="1" count="1" selected="0">
            <x v="1302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4">
      <pivotArea dataOnly="0" labelOnly="1" outline="0" fieldPosition="0">
        <references count="5">
          <reference field="1" count="1" selected="0">
            <x v="13027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3">
      <pivotArea dataOnly="0" labelOnly="1" outline="0" fieldPosition="0">
        <references count="5">
          <reference field="1" count="1" selected="0">
            <x v="1302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2">
      <pivotArea dataOnly="0" labelOnly="1" outline="0" fieldPosition="0">
        <references count="5">
          <reference field="1" count="1" selected="0">
            <x v="130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81">
      <pivotArea dataOnly="0" labelOnly="1" outline="0" fieldPosition="0">
        <references count="5">
          <reference field="1" count="1" selected="0">
            <x v="13030"/>
          </reference>
          <reference field="3" count="1" selected="0">
            <x v="9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0">
      <pivotArea dataOnly="0" labelOnly="1" outline="0" fieldPosition="0">
        <references count="5">
          <reference field="1" count="1" selected="0">
            <x v="13031"/>
          </reference>
          <reference field="3" count="1" selected="0">
            <x v="10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79">
      <pivotArea dataOnly="0" labelOnly="1" outline="0" fieldPosition="0">
        <references count="5">
          <reference field="1" count="1" selected="0">
            <x v="1303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8">
      <pivotArea dataOnly="0" labelOnly="1" outline="0" fieldPosition="0">
        <references count="5">
          <reference field="1" count="1" selected="0">
            <x v="1303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7">
      <pivotArea dataOnly="0" labelOnly="1" outline="0" fieldPosition="0">
        <references count="5">
          <reference field="1" count="1" selected="0">
            <x v="1303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6">
      <pivotArea dataOnly="0" labelOnly="1" outline="0" fieldPosition="0">
        <references count="5">
          <reference field="1" count="1" selected="0">
            <x v="130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5">
      <pivotArea dataOnly="0" labelOnly="1" outline="0" fieldPosition="0">
        <references count="5">
          <reference field="1" count="1" selected="0">
            <x v="13036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4">
      <pivotArea dataOnly="0" labelOnly="1" outline="0" fieldPosition="0">
        <references count="5">
          <reference field="1" count="1" selected="0">
            <x v="13037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3">
      <pivotArea dataOnly="0" labelOnly="1" outline="0" fieldPosition="0">
        <references count="5">
          <reference field="1" count="1" selected="0">
            <x v="130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2">
      <pivotArea dataOnly="0" labelOnly="1" outline="0" fieldPosition="0">
        <references count="5">
          <reference field="1" count="1" selected="0">
            <x v="130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1">
      <pivotArea dataOnly="0" labelOnly="1" outline="0" fieldPosition="0">
        <references count="5">
          <reference field="1" count="1" selected="0">
            <x v="130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0">
      <pivotArea dataOnly="0" labelOnly="1" outline="0" fieldPosition="0">
        <references count="5">
          <reference field="1" count="1" selected="0">
            <x v="13041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9">
      <pivotArea dataOnly="0" labelOnly="1" outline="0" fieldPosition="0">
        <references count="5">
          <reference field="1" count="1" selected="0">
            <x v="130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8">
      <pivotArea dataOnly="0" labelOnly="1" outline="0" fieldPosition="0">
        <references count="5">
          <reference field="1" count="1" selected="0">
            <x v="13043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7">
      <pivotArea dataOnly="0" labelOnly="1" outline="0" fieldPosition="0">
        <references count="5">
          <reference field="1" count="1" selected="0">
            <x v="130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6">
      <pivotArea dataOnly="0" labelOnly="1" outline="0" fieldPosition="0">
        <references count="5">
          <reference field="1" count="1" selected="0">
            <x v="130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5">
      <pivotArea dataOnly="0" labelOnly="1" outline="0" fieldPosition="0">
        <references count="5">
          <reference field="1" count="1" selected="0">
            <x v="130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4">
      <pivotArea dataOnly="0" labelOnly="1" outline="0" fieldPosition="0">
        <references count="5">
          <reference field="1" count="1" selected="0">
            <x v="130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3">
      <pivotArea dataOnly="0" labelOnly="1" outline="0" fieldPosition="0">
        <references count="5">
          <reference field="1" count="1" selected="0">
            <x v="13048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2">
      <pivotArea dataOnly="0" labelOnly="1" outline="0" fieldPosition="0">
        <references count="5">
          <reference field="1" count="1" selected="0">
            <x v="1304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1">
      <pivotArea dataOnly="0" labelOnly="1" outline="0" fieldPosition="0">
        <references count="5">
          <reference field="1" count="1" selected="0">
            <x v="1305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60">
      <pivotArea dataOnly="0" labelOnly="1" outline="0" fieldPosition="0">
        <references count="5">
          <reference field="1" count="1" selected="0">
            <x v="1305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9">
      <pivotArea dataOnly="0" labelOnly="1" outline="0" fieldPosition="0">
        <references count="5">
          <reference field="1" count="1" selected="0">
            <x v="1305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8">
      <pivotArea dataOnly="0" labelOnly="1" outline="0" fieldPosition="0">
        <references count="5">
          <reference field="1" count="1" selected="0">
            <x v="1305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7">
      <pivotArea dataOnly="0" labelOnly="1" outline="0" fieldPosition="0">
        <references count="5">
          <reference field="1" count="1" selected="0">
            <x v="130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6">
      <pivotArea dataOnly="0" labelOnly="1" outline="0" fieldPosition="0">
        <references count="5">
          <reference field="1" count="1" selected="0">
            <x v="1305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5">
      <pivotArea dataOnly="0" labelOnly="1" outline="0" fieldPosition="0">
        <references count="5">
          <reference field="1" count="1" selected="0">
            <x v="13056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4">
      <pivotArea dataOnly="0" labelOnly="1" outline="0" fieldPosition="0">
        <references count="5">
          <reference field="1" count="1" selected="0">
            <x v="13057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3">
      <pivotArea dataOnly="0" labelOnly="1" outline="0" fieldPosition="0">
        <references count="5">
          <reference field="1" count="1" selected="0">
            <x v="13058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2">
      <pivotArea dataOnly="0" labelOnly="1" outline="0" fieldPosition="0">
        <references count="5">
          <reference field="1" count="1" selected="0">
            <x v="13059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1">
      <pivotArea dataOnly="0" labelOnly="1" outline="0" fieldPosition="0">
        <references count="5">
          <reference field="1" count="1" selected="0">
            <x v="1306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50">
      <pivotArea dataOnly="0" labelOnly="1" outline="0" fieldPosition="0">
        <references count="5">
          <reference field="1" count="1" selected="0">
            <x v="13061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9">
      <pivotArea dataOnly="0" labelOnly="1" outline="0" fieldPosition="0">
        <references count="5">
          <reference field="1" count="1" selected="0">
            <x v="1306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8">
      <pivotArea dataOnly="0" labelOnly="1" outline="0" fieldPosition="0">
        <references count="5">
          <reference field="1" count="1" selected="0">
            <x v="1306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7">
      <pivotArea dataOnly="0" labelOnly="1" outline="0" fieldPosition="0">
        <references count="5">
          <reference field="1" count="1" selected="0">
            <x v="1306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6">
      <pivotArea dataOnly="0" labelOnly="1" outline="0" fieldPosition="0">
        <references count="5">
          <reference field="1" count="1" selected="0">
            <x v="1306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5">
      <pivotArea dataOnly="0" labelOnly="1" outline="0" fieldPosition="0">
        <references count="5">
          <reference field="1" count="1" selected="0">
            <x v="1306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4">
      <pivotArea dataOnly="0" labelOnly="1" outline="0" fieldPosition="0">
        <references count="5">
          <reference field="1" count="1" selected="0">
            <x v="13067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3">
      <pivotArea dataOnly="0" labelOnly="1" outline="0" fieldPosition="0">
        <references count="5">
          <reference field="1" count="1" selected="0">
            <x v="13068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2">
      <pivotArea dataOnly="0" labelOnly="1" outline="0" fieldPosition="0">
        <references count="5">
          <reference field="1" count="1" selected="0">
            <x v="1306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1">
      <pivotArea dataOnly="0" labelOnly="1" outline="0" fieldPosition="0">
        <references count="5">
          <reference field="1" count="1" selected="0">
            <x v="1307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0">
      <pivotArea dataOnly="0" labelOnly="1" outline="0" fieldPosition="0">
        <references count="5">
          <reference field="1" count="1" selected="0">
            <x v="1307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9">
      <pivotArea dataOnly="0" labelOnly="1" outline="0" fieldPosition="0">
        <references count="5">
          <reference field="1" count="1" selected="0">
            <x v="13072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8">
      <pivotArea dataOnly="0" labelOnly="1" outline="0" fieldPosition="0">
        <references count="5">
          <reference field="1" count="1" selected="0">
            <x v="1307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7">
      <pivotArea dataOnly="0" labelOnly="1" outline="0" fieldPosition="0">
        <references count="5">
          <reference field="1" count="1" selected="0">
            <x v="1307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6">
      <pivotArea dataOnly="0" labelOnly="1" outline="0" fieldPosition="0">
        <references count="5">
          <reference field="1" count="1" selected="0">
            <x v="13075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5">
      <pivotArea dataOnly="0" labelOnly="1" outline="0" fieldPosition="0">
        <references count="5">
          <reference field="1" count="1" selected="0">
            <x v="13076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4">
      <pivotArea dataOnly="0" labelOnly="1" outline="0" fieldPosition="0">
        <references count="5">
          <reference field="1" count="1" selected="0">
            <x v="13077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33">
      <pivotArea dataOnly="0" labelOnly="1" outline="0" fieldPosition="0">
        <references count="5">
          <reference field="1" count="1" selected="0">
            <x v="13078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2">
      <pivotArea dataOnly="0" labelOnly="1" outline="0" fieldPosition="0">
        <references count="5">
          <reference field="1" count="1" selected="0">
            <x v="13079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31">
      <pivotArea dataOnly="0" labelOnly="1" outline="0" fieldPosition="0">
        <references count="5">
          <reference field="1" count="1" selected="0">
            <x v="13080"/>
          </reference>
          <reference field="3" count="1" selected="0">
            <x v="8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0">
      <pivotArea dataOnly="0" labelOnly="1" outline="0" fieldPosition="0">
        <references count="5">
          <reference field="1" count="1" selected="0">
            <x v="13081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29">
      <pivotArea dataOnly="0" labelOnly="1" outline="0" fieldPosition="0">
        <references count="5">
          <reference field="1" count="1" selected="0">
            <x v="130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8">
      <pivotArea dataOnly="0" labelOnly="1" outline="0" fieldPosition="0">
        <references count="5">
          <reference field="1" count="1" selected="0">
            <x v="1308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7">
      <pivotArea dataOnly="0" labelOnly="1" outline="0" fieldPosition="0">
        <references count="5">
          <reference field="1" count="1" selected="0">
            <x v="13084"/>
          </reference>
          <reference field="3" count="1" selected="0">
            <x v="2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6">
      <pivotArea dataOnly="0" labelOnly="1" outline="0" fieldPosition="0">
        <references count="5">
          <reference field="1" count="1" selected="0">
            <x v="1308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25">
      <pivotArea dataOnly="0" labelOnly="1" outline="0" fieldPosition="0">
        <references count="5">
          <reference field="1" count="1" selected="0">
            <x v="13086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24">
      <pivotArea dataOnly="0" labelOnly="1" outline="0" fieldPosition="0">
        <references count="5">
          <reference field="1" count="1" selected="0">
            <x v="13087"/>
          </reference>
          <reference field="3" count="1" selected="0">
            <x v="1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23">
      <pivotArea dataOnly="0" labelOnly="1" outline="0" fieldPosition="0">
        <references count="5">
          <reference field="1" count="1" selected="0">
            <x v="13088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2">
      <pivotArea dataOnly="0" labelOnly="1" outline="0" fieldPosition="0">
        <references count="5">
          <reference field="1" count="1" selected="0">
            <x v="13089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1">
      <pivotArea dataOnly="0" labelOnly="1" outline="0" fieldPosition="0">
        <references count="5">
          <reference field="1" count="1" selected="0">
            <x v="13090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0">
      <pivotArea dataOnly="0" labelOnly="1" outline="0" fieldPosition="0">
        <references count="5">
          <reference field="1" count="1" selected="0">
            <x v="13091"/>
          </reference>
          <reference field="3" count="1" selected="0">
            <x v="1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9">
      <pivotArea dataOnly="0" labelOnly="1" outline="0" fieldPosition="0">
        <references count="5">
          <reference field="1" count="1" selected="0">
            <x v="13092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8">
      <pivotArea dataOnly="0" labelOnly="1" outline="0" fieldPosition="0">
        <references count="5">
          <reference field="1" count="1" selected="0">
            <x v="13093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7">
      <pivotArea dataOnly="0" labelOnly="1" outline="0" fieldPosition="0">
        <references count="5">
          <reference field="1" count="1" selected="0">
            <x v="13094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6">
      <pivotArea dataOnly="0" labelOnly="1" outline="0" fieldPosition="0">
        <references count="5">
          <reference field="1" count="1" selected="0">
            <x v="13095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5">
      <pivotArea dataOnly="0" labelOnly="1" outline="0" fieldPosition="0">
        <references count="5">
          <reference field="1" count="1" selected="0">
            <x v="13096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4">
      <pivotArea dataOnly="0" labelOnly="1" outline="0" fieldPosition="0">
        <references count="5">
          <reference field="1" count="1" selected="0">
            <x v="13097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3">
      <pivotArea dataOnly="0" labelOnly="1" outline="0" fieldPosition="0">
        <references count="5">
          <reference field="1" count="1" selected="0">
            <x v="13098"/>
          </reference>
          <reference field="3" count="1" selected="0">
            <x v="1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2">
      <pivotArea dataOnly="0" labelOnly="1" outline="0" fieldPosition="0">
        <references count="5">
          <reference field="1" count="1" selected="0">
            <x v="1309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1">
      <pivotArea dataOnly="0" labelOnly="1" outline="0" fieldPosition="0">
        <references count="5">
          <reference field="1" count="1" selected="0">
            <x v="1310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0">
      <pivotArea dataOnly="0" labelOnly="1" outline="0" fieldPosition="0">
        <references count="5">
          <reference field="1" count="1" selected="0">
            <x v="13101"/>
          </reference>
          <reference field="3" count="1" selected="0">
            <x v="1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9">
      <pivotArea dataOnly="0" labelOnly="1" outline="0" fieldPosition="0">
        <references count="5">
          <reference field="1" count="1" selected="0">
            <x v="1310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8">
      <pivotArea dataOnly="0" labelOnly="1" outline="0" fieldPosition="0">
        <references count="5">
          <reference field="1" count="1" selected="0">
            <x v="13103"/>
          </reference>
          <reference field="3" count="1" selected="0">
            <x v="1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7">
      <pivotArea dataOnly="0" labelOnly="1" outline="0" fieldPosition="0">
        <references count="5">
          <reference field="1" count="1" selected="0">
            <x v="13104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6">
      <pivotArea dataOnly="0" labelOnly="1" outline="0" fieldPosition="0">
        <references count="5">
          <reference field="1" count="1" selected="0">
            <x v="13105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5">
      <pivotArea dataOnly="0" labelOnly="1" outline="0" fieldPosition="0">
        <references count="5">
          <reference field="1" count="1" selected="0">
            <x v="13106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4">
      <pivotArea dataOnly="0" labelOnly="1" outline="0" fieldPosition="0">
        <references count="5">
          <reference field="1" count="1" selected="0">
            <x v="13107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3">
      <pivotArea dataOnly="0" labelOnly="1" outline="0" fieldPosition="0">
        <references count="5">
          <reference field="1" count="1" selected="0">
            <x v="13108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2">
      <pivotArea dataOnly="0" labelOnly="1" outline="0" fieldPosition="0">
        <references count="5">
          <reference field="1" count="1" selected="0">
            <x v="13109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1">
      <pivotArea dataOnly="0" labelOnly="1" outline="0" fieldPosition="0">
        <references count="5">
          <reference field="1" count="1" selected="0">
            <x v="13110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0">
      <pivotArea dataOnly="0" labelOnly="1" outline="0" fieldPosition="0">
        <references count="5">
          <reference field="1" count="1" selected="0">
            <x v="13111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9">
      <pivotArea dataOnly="0" labelOnly="1" outline="0" fieldPosition="0">
        <references count="5">
          <reference field="1" count="1" selected="0">
            <x v="13112"/>
          </reference>
          <reference field="3" count="1" selected="0">
            <x v="1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8">
      <pivotArea dataOnly="0" labelOnly="1" outline="0" fieldPosition="0">
        <references count="5">
          <reference field="1" count="1" selected="0">
            <x v="13113"/>
          </reference>
          <reference field="3" count="1" selected="0">
            <x v="1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7">
      <pivotArea dataOnly="0" labelOnly="1" outline="0" fieldPosition="0">
        <references count="5">
          <reference field="1" count="1" selected="0">
            <x v="13114"/>
          </reference>
          <reference field="3" count="1" selected="0">
            <x v="17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596">
      <pivotArea dataOnly="0" labelOnly="1" outline="0" fieldPosition="0">
        <references count="5">
          <reference field="1" count="1" selected="0">
            <x v="13115"/>
          </reference>
          <reference field="3" count="1" selected="0">
            <x v="2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5">
      <pivotArea dataOnly="0" labelOnly="1" outline="0" fieldPosition="0">
        <references count="5">
          <reference field="1" count="1" selected="0">
            <x v="13116"/>
          </reference>
          <reference field="3" count="1" selected="0">
            <x v="9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94">
      <pivotArea dataOnly="0" labelOnly="1" outline="0" fieldPosition="0">
        <references count="5">
          <reference field="1" count="1" selected="0">
            <x v="13117"/>
          </reference>
          <reference field="3" count="1" selected="0">
            <x v="10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3">
      <pivotArea dataOnly="0" labelOnly="1" outline="0" fieldPosition="0">
        <references count="5">
          <reference field="1" count="1" selected="0">
            <x v="13118"/>
          </reference>
          <reference field="3" count="1" selected="0">
            <x v="7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2">
      <pivotArea dataOnly="0" labelOnly="1" outline="0" fieldPosition="0">
        <references count="5">
          <reference field="1" count="1" selected="0">
            <x v="13119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1">
      <pivotArea dataOnly="0" labelOnly="1" outline="0" fieldPosition="0">
        <references count="5">
          <reference field="1" count="1" selected="0">
            <x v="1312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0">
      <pivotArea dataOnly="0" labelOnly="1" outline="0" fieldPosition="0">
        <references count="5">
          <reference field="1" count="1" selected="0">
            <x v="13121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9">
      <pivotArea dataOnly="0" labelOnly="1" outline="0" fieldPosition="0">
        <references count="5">
          <reference field="1" count="1" selected="0">
            <x v="13122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8">
      <pivotArea dataOnly="0" labelOnly="1" outline="0" fieldPosition="0">
        <references count="5">
          <reference field="1" count="1" selected="0">
            <x v="13123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7">
      <pivotArea dataOnly="0" labelOnly="1" outline="0" fieldPosition="0">
        <references count="5">
          <reference field="1" count="1" selected="0">
            <x v="13124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6">
      <pivotArea dataOnly="0" labelOnly="1" outline="0" fieldPosition="0">
        <references count="5">
          <reference field="1" count="1" selected="0">
            <x v="13125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5">
      <pivotArea dataOnly="0" labelOnly="1" outline="0" fieldPosition="0">
        <references count="5">
          <reference field="1" count="1" selected="0">
            <x v="13126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4">
      <pivotArea dataOnly="0" labelOnly="1" outline="0" fieldPosition="0">
        <references count="5">
          <reference field="1" count="1" selected="0">
            <x v="13127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3">
      <pivotArea dataOnly="0" labelOnly="1" outline="0" fieldPosition="0">
        <references count="5">
          <reference field="1" count="1" selected="0">
            <x v="13128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2">
      <pivotArea dataOnly="0" labelOnly="1" outline="0" fieldPosition="0">
        <references count="5">
          <reference field="1" count="1" selected="0">
            <x v="13129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1">
      <pivotArea dataOnly="0" labelOnly="1" outline="0" fieldPosition="0">
        <references count="5">
          <reference field="1" count="1" selected="0">
            <x v="13130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0">
      <pivotArea dataOnly="0" labelOnly="1" outline="0" fieldPosition="0">
        <references count="5">
          <reference field="1" count="1" selected="0">
            <x v="13131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9">
      <pivotArea dataOnly="0" labelOnly="1" outline="0" fieldPosition="0">
        <references count="5">
          <reference field="1" count="1" selected="0">
            <x v="13132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8">
      <pivotArea dataOnly="0" labelOnly="1" outline="0" fieldPosition="0">
        <references count="5">
          <reference field="1" count="1" selected="0">
            <x v="13133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7">
      <pivotArea dataOnly="0" labelOnly="1" outline="0" fieldPosition="0">
        <references count="5">
          <reference field="1" count="1" selected="0">
            <x v="13134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6">
      <pivotArea dataOnly="0" labelOnly="1" outline="0" fieldPosition="0">
        <references count="5">
          <reference field="1" count="1" selected="0">
            <x v="13135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5">
      <pivotArea dataOnly="0" labelOnly="1" outline="0" fieldPosition="0">
        <references count="5">
          <reference field="1" count="1" selected="0">
            <x v="13136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4">
      <pivotArea dataOnly="0" labelOnly="1" outline="0" fieldPosition="0">
        <references count="5">
          <reference field="1" count="1" selected="0">
            <x v="13137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3">
      <pivotArea dataOnly="0" labelOnly="1" outline="0" fieldPosition="0">
        <references count="5">
          <reference field="1" count="1" selected="0">
            <x v="13138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2">
      <pivotArea dataOnly="0" labelOnly="1" outline="0" fieldPosition="0">
        <references count="5">
          <reference field="1" count="1" selected="0">
            <x v="13139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1">
      <pivotArea dataOnly="0" labelOnly="1" outline="0" fieldPosition="0">
        <references count="5">
          <reference field="1" count="1" selected="0">
            <x v="13140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0">
      <pivotArea dataOnly="0" labelOnly="1" outline="0" fieldPosition="0">
        <references count="5">
          <reference field="1" count="1" selected="0">
            <x v="13141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9">
      <pivotArea dataOnly="0" labelOnly="1" outline="0" fieldPosition="0">
        <references count="5">
          <reference field="1" count="1" selected="0">
            <x v="13142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8">
      <pivotArea dataOnly="0" labelOnly="1" outline="0" fieldPosition="0">
        <references count="5">
          <reference field="1" count="1" selected="0">
            <x v="13143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7">
      <pivotArea dataOnly="0" labelOnly="1" outline="0" fieldPosition="0">
        <references count="5">
          <reference field="1" count="1" selected="0">
            <x v="13144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6">
      <pivotArea dataOnly="0" labelOnly="1" outline="0" fieldPosition="0">
        <references count="5">
          <reference field="1" count="1" selected="0">
            <x v="13145"/>
          </reference>
          <reference field="3" count="1" selected="0">
            <x v="4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5">
      <pivotArea dataOnly="0" labelOnly="1" outline="0" fieldPosition="0">
        <references count="5">
          <reference field="1" count="1" selected="0">
            <x v="13146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64">
      <pivotArea dataOnly="0" labelOnly="1" outline="0" fieldPosition="0">
        <references count="5">
          <reference field="1" count="1" selected="0">
            <x v="13147"/>
          </reference>
          <reference field="3" count="1" selected="0">
            <x v="6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3">
      <pivotArea dataOnly="0" labelOnly="1" outline="0" fieldPosition="0">
        <references count="5">
          <reference field="1" count="1" selected="0">
            <x v="13148"/>
          </reference>
          <reference field="3" count="1" selected="0">
            <x v="6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2">
      <pivotArea dataOnly="0" labelOnly="1" outline="0" fieldPosition="0">
        <references count="5">
          <reference field="1" count="1" selected="0">
            <x v="13149"/>
          </reference>
          <reference field="3" count="1" selected="0">
            <x v="6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1">
      <pivotArea dataOnly="0" labelOnly="1" outline="0" fieldPosition="0">
        <references count="5">
          <reference field="1" count="1" selected="0">
            <x v="13150"/>
          </reference>
          <reference field="3" count="1" selected="0">
            <x v="4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0">
      <pivotArea dataOnly="0" labelOnly="1" outline="0" fieldPosition="0">
        <references count="5">
          <reference field="1" count="1" selected="0">
            <x v="1315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9">
      <pivotArea dataOnly="0" labelOnly="1" outline="0" fieldPosition="0">
        <references count="5">
          <reference field="1" count="1" selected="0">
            <x v="1315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8">
      <pivotArea dataOnly="0" labelOnly="1" outline="0" fieldPosition="0">
        <references count="5">
          <reference field="1" count="1" selected="0">
            <x v="13153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7">
      <pivotArea dataOnly="0" labelOnly="1" outline="0" fieldPosition="0">
        <references count="5">
          <reference field="1" count="1" selected="0">
            <x v="13154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6">
      <pivotArea dataOnly="0" labelOnly="1" outline="0" fieldPosition="0">
        <references count="5">
          <reference field="1" count="1" selected="0">
            <x v="13155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5">
      <pivotArea dataOnly="0" labelOnly="1" outline="0" fieldPosition="0">
        <references count="5">
          <reference field="1" count="1" selected="0">
            <x v="13156"/>
          </reference>
          <reference field="3" count="1" selected="0">
            <x v="6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4">
      <pivotArea dataOnly="0" labelOnly="1" outline="0" fieldPosition="0">
        <references count="5">
          <reference field="1" count="1" selected="0">
            <x v="13157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3">
      <pivotArea dataOnly="0" labelOnly="1" outline="0" fieldPosition="0">
        <references count="5">
          <reference field="1" count="1" selected="0">
            <x v="1315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2">
      <pivotArea dataOnly="0" labelOnly="1" outline="0" fieldPosition="0">
        <references count="5">
          <reference field="1" count="1" selected="0">
            <x v="13159"/>
          </reference>
          <reference field="3" count="1" selected="0">
            <x v="5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1">
      <pivotArea dataOnly="0" labelOnly="1" outline="0" fieldPosition="0">
        <references count="5">
          <reference field="1" count="1" selected="0">
            <x v="13160"/>
          </reference>
          <reference field="3" count="1" selected="0">
            <x v="6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50">
      <pivotArea dataOnly="0" labelOnly="1" outline="0" fieldPosition="0">
        <references count="5">
          <reference field="1" count="1" selected="0">
            <x v="13161"/>
          </reference>
          <reference field="3" count="1" selected="0">
            <x v="6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9">
      <pivotArea dataOnly="0" labelOnly="1" outline="0" fieldPosition="0">
        <references count="5">
          <reference field="1" count="1" selected="0">
            <x v="13162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8">
      <pivotArea dataOnly="0" labelOnly="1" outline="0" fieldPosition="0">
        <references count="5">
          <reference field="1" count="1" selected="0">
            <x v="13163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47">
      <pivotArea dataOnly="0" labelOnly="1" outline="0" fieldPosition="0">
        <references count="5">
          <reference field="1" count="1" selected="0">
            <x v="1316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46">
      <pivotArea dataOnly="0" labelOnly="1" outline="0" fieldPosition="0">
        <references count="5">
          <reference field="1" count="1" selected="0">
            <x v="13165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5">
      <pivotArea dataOnly="0" labelOnly="1" outline="0" fieldPosition="0">
        <references count="5">
          <reference field="1" count="1" selected="0">
            <x v="13166"/>
          </reference>
          <reference field="3" count="1" selected="0">
            <x v="6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4">
      <pivotArea dataOnly="0" labelOnly="1" outline="0" fieldPosition="0">
        <references count="5">
          <reference field="1" count="1" selected="0">
            <x v="13167"/>
          </reference>
          <reference field="3" count="1" selected="0">
            <x v="3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3">
      <pivotArea dataOnly="0" labelOnly="1" outline="0" fieldPosition="0">
        <references count="5">
          <reference field="1" count="1" selected="0">
            <x v="13168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2">
      <pivotArea dataOnly="0" labelOnly="1" outline="0" fieldPosition="0">
        <references count="5">
          <reference field="1" count="1" selected="0">
            <x v="13169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1">
      <pivotArea dataOnly="0" labelOnly="1" outline="0" fieldPosition="0">
        <references count="5">
          <reference field="1" count="1" selected="0">
            <x v="13170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40">
      <pivotArea dataOnly="0" labelOnly="1" outline="0" fieldPosition="0">
        <references count="5">
          <reference field="1" count="1" selected="0">
            <x v="1317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9">
      <pivotArea dataOnly="0" labelOnly="1" outline="0" fieldPosition="0">
        <references count="5">
          <reference field="1" count="1" selected="0">
            <x v="13172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8">
      <pivotArea dataOnly="0" labelOnly="1" outline="0" fieldPosition="0">
        <references count="5">
          <reference field="1" count="1" selected="0">
            <x v="13173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7">
      <pivotArea dataOnly="0" labelOnly="1" outline="0" fieldPosition="0">
        <references count="5">
          <reference field="1" count="1" selected="0">
            <x v="13174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6">
      <pivotArea dataOnly="0" labelOnly="1" outline="0" fieldPosition="0">
        <references count="5">
          <reference field="1" count="1" selected="0">
            <x v="13175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5">
      <pivotArea dataOnly="0" labelOnly="1" outline="0" fieldPosition="0">
        <references count="5">
          <reference field="1" count="1" selected="0">
            <x v="13176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4">
      <pivotArea dataOnly="0" labelOnly="1" outline="0" fieldPosition="0">
        <references count="5">
          <reference field="1" count="1" selected="0">
            <x v="13177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3">
      <pivotArea dataOnly="0" labelOnly="1" outline="0" fieldPosition="0">
        <references count="5">
          <reference field="1" count="1" selected="0">
            <x v="13178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2">
      <pivotArea dataOnly="0" labelOnly="1" outline="0" fieldPosition="0">
        <references count="5">
          <reference field="1" count="1" selected="0">
            <x v="13179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1">
      <pivotArea dataOnly="0" labelOnly="1" outline="0" fieldPosition="0">
        <references count="5">
          <reference field="1" count="1" selected="0">
            <x v="13180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0">
      <pivotArea dataOnly="0" labelOnly="1" outline="0" fieldPosition="0">
        <references count="5">
          <reference field="1" count="1" selected="0">
            <x v="1318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9">
      <pivotArea dataOnly="0" labelOnly="1" outline="0" fieldPosition="0">
        <references count="5">
          <reference field="1" count="1" selected="0">
            <x v="13182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8">
      <pivotArea dataOnly="0" labelOnly="1" outline="0" fieldPosition="0">
        <references count="5">
          <reference field="1" count="1" selected="0">
            <x v="13183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7">
      <pivotArea dataOnly="0" labelOnly="1" outline="0" fieldPosition="0">
        <references count="5">
          <reference field="1" count="1" selected="0">
            <x v="13184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6">
      <pivotArea dataOnly="0" labelOnly="1" outline="0" fieldPosition="0">
        <references count="5">
          <reference field="1" count="1" selected="0">
            <x v="13185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5">
      <pivotArea dataOnly="0" labelOnly="1" outline="0" fieldPosition="0">
        <references count="5">
          <reference field="1" count="1" selected="0">
            <x v="13186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4">
      <pivotArea dataOnly="0" labelOnly="1" outline="0" fieldPosition="0">
        <references count="5">
          <reference field="1" count="1" selected="0">
            <x v="13187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3">
      <pivotArea dataOnly="0" labelOnly="1" outline="0" fieldPosition="0">
        <references count="5">
          <reference field="1" count="1" selected="0">
            <x v="13188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2">
      <pivotArea dataOnly="0" labelOnly="1" outline="0" fieldPosition="0">
        <references count="5">
          <reference field="1" count="1" selected="0">
            <x v="13189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1">
      <pivotArea dataOnly="0" labelOnly="1" outline="0" fieldPosition="0">
        <references count="5">
          <reference field="1" count="1" selected="0">
            <x v="13190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0">
      <pivotArea dataOnly="0" labelOnly="1" outline="0" fieldPosition="0">
        <references count="5">
          <reference field="1" count="1" selected="0">
            <x v="1319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9">
      <pivotArea dataOnly="0" labelOnly="1" outline="0" fieldPosition="0">
        <references count="5">
          <reference field="1" count="1" selected="0">
            <x v="13192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8">
      <pivotArea dataOnly="0" labelOnly="1" outline="0" fieldPosition="0">
        <references count="5">
          <reference field="1" count="1" selected="0">
            <x v="13193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7">
      <pivotArea dataOnly="0" labelOnly="1" outline="0" fieldPosition="0">
        <references count="5">
          <reference field="1" count="1" selected="0">
            <x v="13194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6">
      <pivotArea dataOnly="0" labelOnly="1" outline="0" fieldPosition="0">
        <references count="5">
          <reference field="1" count="1" selected="0">
            <x v="13195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5">
      <pivotArea dataOnly="0" labelOnly="1" outline="0" fieldPosition="0">
        <references count="5">
          <reference field="1" count="1" selected="0">
            <x v="13196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4">
      <pivotArea dataOnly="0" labelOnly="1" outline="0" fieldPosition="0">
        <references count="5">
          <reference field="1" count="1" selected="0">
            <x v="13197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3">
      <pivotArea dataOnly="0" labelOnly="1" outline="0" fieldPosition="0">
        <references count="5">
          <reference field="1" count="1" selected="0">
            <x v="13198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2">
      <pivotArea dataOnly="0" labelOnly="1" outline="0" fieldPosition="0">
        <references count="5">
          <reference field="1" count="1" selected="0">
            <x v="13199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1">
      <pivotArea dataOnly="0" labelOnly="1" outline="0" fieldPosition="0">
        <references count="5">
          <reference field="1" count="1" selected="0">
            <x v="13200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10">
      <pivotArea dataOnly="0" labelOnly="1" outline="0" fieldPosition="0">
        <references count="5">
          <reference field="1" count="1" selected="0">
            <x v="1320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9">
      <pivotArea dataOnly="0" labelOnly="1" outline="0" fieldPosition="0">
        <references count="5">
          <reference field="1" count="1" selected="0">
            <x v="13202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8">
      <pivotArea dataOnly="0" labelOnly="1" outline="0" fieldPosition="0">
        <references count="5">
          <reference field="1" count="1" selected="0">
            <x v="13203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7">
      <pivotArea dataOnly="0" labelOnly="1" outline="0" fieldPosition="0">
        <references count="5">
          <reference field="1" count="1" selected="0">
            <x v="13204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6">
      <pivotArea dataOnly="0" labelOnly="1" outline="0" fieldPosition="0">
        <references count="5">
          <reference field="1" count="1" selected="0">
            <x v="13205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5">
      <pivotArea dataOnly="0" labelOnly="1" outline="0" fieldPosition="0">
        <references count="5">
          <reference field="1" count="1" selected="0">
            <x v="13206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4">
      <pivotArea dataOnly="0" labelOnly="1" outline="0" fieldPosition="0">
        <references count="5">
          <reference field="1" count="1" selected="0">
            <x v="13207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3">
      <pivotArea dataOnly="0" labelOnly="1" outline="0" fieldPosition="0">
        <references count="5">
          <reference field="1" count="1" selected="0">
            <x v="13208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2">
      <pivotArea dataOnly="0" labelOnly="1" outline="0" fieldPosition="0">
        <references count="5">
          <reference field="1" count="1" selected="0">
            <x v="13209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1">
      <pivotArea dataOnly="0" labelOnly="1" outline="0" fieldPosition="0">
        <references count="5">
          <reference field="1" count="1" selected="0">
            <x v="13210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00">
      <pivotArea dataOnly="0" labelOnly="1" outline="0" fieldPosition="0">
        <references count="5">
          <reference field="1" count="1" selected="0">
            <x v="13211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9">
      <pivotArea dataOnly="0" labelOnly="1" outline="0" fieldPosition="0">
        <references count="5">
          <reference field="1" count="1" selected="0">
            <x v="13212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8">
      <pivotArea dataOnly="0" labelOnly="1" outline="0" fieldPosition="0">
        <references count="5">
          <reference field="1" count="1" selected="0">
            <x v="13213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7">
      <pivotArea dataOnly="0" labelOnly="1" outline="0" fieldPosition="0">
        <references count="5">
          <reference field="1" count="1" selected="0">
            <x v="13214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6">
      <pivotArea dataOnly="0" labelOnly="1" outline="0" fieldPosition="0">
        <references count="5">
          <reference field="1" count="1" selected="0">
            <x v="13215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5">
      <pivotArea dataOnly="0" labelOnly="1" outline="0" fieldPosition="0">
        <references count="5">
          <reference field="1" count="1" selected="0">
            <x v="13216"/>
          </reference>
          <reference field="3" count="1" selected="0">
            <x v="2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4">
      <pivotArea dataOnly="0" labelOnly="1" outline="0" fieldPosition="0">
        <references count="5">
          <reference field="1" count="1" selected="0">
            <x v="13217"/>
          </reference>
          <reference field="3" count="1" selected="0">
            <x v="2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3">
      <pivotArea dataOnly="0" labelOnly="1" outline="0" fieldPosition="0">
        <references count="5">
          <reference field="1" count="1" selected="0">
            <x v="13218"/>
          </reference>
          <reference field="3" count="1" selected="0">
            <x v="2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2">
      <pivotArea dataOnly="0" labelOnly="1" outline="0" fieldPosition="0">
        <references count="5">
          <reference field="1" count="1" selected="0">
            <x v="13219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1">
      <pivotArea dataOnly="0" labelOnly="1" outline="0" fieldPosition="0">
        <references count="5">
          <reference field="1" count="1" selected="0">
            <x v="13220"/>
          </reference>
          <reference field="3" count="1" selected="0">
            <x v="34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90">
      <pivotArea dataOnly="0" labelOnly="1" outline="0" fieldPosition="0">
        <references count="5">
          <reference field="1" count="1" selected="0">
            <x v="13221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9">
      <pivotArea dataOnly="0" labelOnly="1" outline="0" fieldPosition="0">
        <references count="5">
          <reference field="1" count="1" selected="0">
            <x v="13222"/>
          </reference>
          <reference field="3" count="1" selected="0">
            <x v="4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88">
      <pivotArea dataOnly="0" labelOnly="1" outline="0" fieldPosition="0">
        <references count="5">
          <reference field="1" count="1" selected="0">
            <x v="1322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7">
      <pivotArea dataOnly="0" labelOnly="1" outline="0" fieldPosition="0">
        <references count="5">
          <reference field="1" count="1" selected="0">
            <x v="1322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6">
      <pivotArea dataOnly="0" labelOnly="1" outline="0" fieldPosition="0">
        <references count="5">
          <reference field="1" count="1" selected="0">
            <x v="1322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5">
      <pivotArea dataOnly="0" labelOnly="1" outline="0" fieldPosition="0">
        <references count="5">
          <reference field="1" count="1" selected="0">
            <x v="1322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4">
      <pivotArea dataOnly="0" labelOnly="1" outline="0" fieldPosition="0">
        <references count="5">
          <reference field="1" count="1" selected="0">
            <x v="13227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3">
      <pivotArea dataOnly="0" labelOnly="1" outline="0" fieldPosition="0">
        <references count="5">
          <reference field="1" count="1" selected="0">
            <x v="13228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2">
      <pivotArea dataOnly="0" labelOnly="1" outline="0" fieldPosition="0">
        <references count="5">
          <reference field="1" count="1" selected="0">
            <x v="13229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1">
      <pivotArea dataOnly="0" labelOnly="1" outline="0" fieldPosition="0">
        <references count="5">
          <reference field="1" count="1" selected="0">
            <x v="13230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0">
      <pivotArea dataOnly="0" labelOnly="1" outline="0" fieldPosition="0">
        <references count="5">
          <reference field="1" count="1" selected="0">
            <x v="13231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9">
      <pivotArea dataOnly="0" labelOnly="1" outline="0" fieldPosition="0">
        <references count="5">
          <reference field="1" count="1" selected="0">
            <x v="13232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8">
      <pivotArea dataOnly="0" labelOnly="1" outline="0" fieldPosition="0">
        <references count="5">
          <reference field="1" count="1" selected="0">
            <x v="13233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7">
      <pivotArea dataOnly="0" labelOnly="1" outline="0" fieldPosition="0">
        <references count="5">
          <reference field="1" count="1" selected="0">
            <x v="13234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6">
      <pivotArea dataOnly="0" labelOnly="1" outline="0" fieldPosition="0">
        <references count="5">
          <reference field="1" count="1" selected="0">
            <x v="13235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5">
      <pivotArea dataOnly="0" labelOnly="1" outline="0" fieldPosition="0">
        <references count="5">
          <reference field="1" count="1" selected="0">
            <x v="13236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4">
      <pivotArea dataOnly="0" labelOnly="1" outline="0" fieldPosition="0">
        <references count="5">
          <reference field="1" count="1" selected="0">
            <x v="13237"/>
          </reference>
          <reference field="3" count="1" selected="0">
            <x v="5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3">
      <pivotArea dataOnly="0" labelOnly="1" outline="0" fieldPosition="0">
        <references count="5">
          <reference field="1" count="1" selected="0">
            <x v="13238"/>
          </reference>
          <reference field="3" count="1" selected="0">
            <x v="5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2">
      <pivotArea dataOnly="0" labelOnly="1" outline="0" fieldPosition="0">
        <references count="5">
          <reference field="1" count="1" selected="0">
            <x v="13239"/>
          </reference>
          <reference field="3" count="1" selected="0">
            <x v="5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1">
      <pivotArea dataOnly="0" labelOnly="1" outline="0" fieldPosition="0">
        <references count="5">
          <reference field="1" count="1" selected="0">
            <x v="13240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0">
      <pivotArea dataOnly="0" labelOnly="1" outline="0" fieldPosition="0">
        <references count="5">
          <reference field="1" count="1" selected="0">
            <x v="13241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9">
      <pivotArea dataOnly="0" labelOnly="1" outline="0" fieldPosition="0">
        <references count="5">
          <reference field="1" count="1" selected="0">
            <x v="13242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8">
      <pivotArea dataOnly="0" labelOnly="1" outline="0" fieldPosition="0">
        <references count="5">
          <reference field="1" count="1" selected="0">
            <x v="13243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7">
      <pivotArea dataOnly="0" labelOnly="1" outline="0" fieldPosition="0">
        <references count="5">
          <reference field="1" count="1" selected="0">
            <x v="13244"/>
          </reference>
          <reference field="3" count="1" selected="0">
            <x v="5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6">
      <pivotArea dataOnly="0" labelOnly="1" outline="0" fieldPosition="0">
        <references count="5">
          <reference field="1" count="1" selected="0">
            <x v="13245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5">
      <pivotArea dataOnly="0" labelOnly="1" outline="0" fieldPosition="0">
        <references count="5">
          <reference field="1" count="1" selected="0">
            <x v="13246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4">
      <pivotArea dataOnly="0" labelOnly="1" outline="0" fieldPosition="0">
        <references count="5">
          <reference field="1" count="1" selected="0">
            <x v="13247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3">
      <pivotArea dataOnly="0" labelOnly="1" outline="0" fieldPosition="0">
        <references count="5">
          <reference field="1" count="1" selected="0">
            <x v="13248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2">
      <pivotArea dataOnly="0" labelOnly="1" outline="0" fieldPosition="0">
        <references count="5">
          <reference field="1" count="1" selected="0">
            <x v="13249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1">
      <pivotArea dataOnly="0" labelOnly="1" outline="0" fieldPosition="0">
        <references count="5">
          <reference field="1" count="1" selected="0">
            <x v="13250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0">
      <pivotArea dataOnly="0" labelOnly="1" outline="0" fieldPosition="0">
        <references count="5">
          <reference field="1" count="1" selected="0">
            <x v="13251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9">
      <pivotArea dataOnly="0" labelOnly="1" outline="0" fieldPosition="0">
        <references count="5">
          <reference field="1" count="1" selected="0">
            <x v="13252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8">
      <pivotArea dataOnly="0" labelOnly="1" outline="0" fieldPosition="0">
        <references count="5">
          <reference field="1" count="1" selected="0">
            <x v="13253"/>
          </reference>
          <reference field="3" count="1" selected="0">
            <x v="5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7">
      <pivotArea dataOnly="0" labelOnly="1" outline="0" fieldPosition="0">
        <references count="5">
          <reference field="1" count="1" selected="0">
            <x v="13254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6">
      <pivotArea dataOnly="0" labelOnly="1" outline="0" fieldPosition="0">
        <references count="5">
          <reference field="1" count="1" selected="0">
            <x v="13255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5">
      <pivotArea dataOnly="0" labelOnly="1" outline="0" fieldPosition="0">
        <references count="5">
          <reference field="1" count="1" selected="0">
            <x v="13256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4">
      <pivotArea dataOnly="0" labelOnly="1" outline="0" fieldPosition="0">
        <references count="5">
          <reference field="1" count="1" selected="0">
            <x v="13257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3">
      <pivotArea dataOnly="0" labelOnly="1" outline="0" fieldPosition="0">
        <references count="5">
          <reference field="1" count="1" selected="0">
            <x v="13258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2">
      <pivotArea dataOnly="0" labelOnly="1" outline="0" fieldPosition="0">
        <references count="5">
          <reference field="1" count="1" selected="0">
            <x v="1325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1">
      <pivotArea dataOnly="0" labelOnly="1" outline="0" fieldPosition="0">
        <references count="5">
          <reference field="1" count="1" selected="0">
            <x v="1326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50">
      <pivotArea dataOnly="0" labelOnly="1" outline="0" fieldPosition="0">
        <references count="5">
          <reference field="1" count="1" selected="0">
            <x v="13261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9">
      <pivotArea dataOnly="0" labelOnly="1" outline="0" fieldPosition="0">
        <references count="5">
          <reference field="1" count="1" selected="0">
            <x v="13262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8">
      <pivotArea dataOnly="0" labelOnly="1" outline="0" fieldPosition="0">
        <references count="5">
          <reference field="1" count="1" selected="0">
            <x v="13263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7">
      <pivotArea dataOnly="0" labelOnly="1" outline="0" fieldPosition="0">
        <references count="5">
          <reference field="1" count="1" selected="0">
            <x v="13264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6">
      <pivotArea dataOnly="0" labelOnly="1" outline="0" fieldPosition="0">
        <references count="5">
          <reference field="1" count="1" selected="0">
            <x v="13265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5">
      <pivotArea dataOnly="0" labelOnly="1" outline="0" fieldPosition="0">
        <references count="5">
          <reference field="1" count="1" selected="0">
            <x v="13266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4">
      <pivotArea dataOnly="0" labelOnly="1" outline="0" fieldPosition="0">
        <references count="5">
          <reference field="1" count="1" selected="0">
            <x v="13267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3">
      <pivotArea dataOnly="0" labelOnly="1" outline="0" fieldPosition="0">
        <references count="5">
          <reference field="1" count="1" selected="0">
            <x v="13268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2">
      <pivotArea dataOnly="0" labelOnly="1" outline="0" fieldPosition="0">
        <references count="5">
          <reference field="1" count="1" selected="0">
            <x v="1326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1">
      <pivotArea dataOnly="0" labelOnly="1" outline="0" fieldPosition="0">
        <references count="5">
          <reference field="1" count="1" selected="0">
            <x v="13270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0">
      <pivotArea dataOnly="0" labelOnly="1" outline="0" fieldPosition="0">
        <references count="5">
          <reference field="1" count="1" selected="0">
            <x v="13271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9">
      <pivotArea dataOnly="0" labelOnly="1" outline="0" fieldPosition="0">
        <references count="5">
          <reference field="1" count="1" selected="0">
            <x v="13272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8">
      <pivotArea dataOnly="0" labelOnly="1" outline="0" fieldPosition="0">
        <references count="5">
          <reference field="1" count="1" selected="0">
            <x v="13273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7">
      <pivotArea dataOnly="0" labelOnly="1" outline="0" fieldPosition="0">
        <references count="5">
          <reference field="1" count="1" selected="0">
            <x v="13274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6">
      <pivotArea dataOnly="0" labelOnly="1" outline="0" fieldPosition="0">
        <references count="5">
          <reference field="1" count="1" selected="0">
            <x v="13275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5">
      <pivotArea dataOnly="0" labelOnly="1" outline="0" fieldPosition="0">
        <references count="5">
          <reference field="1" count="1" selected="0">
            <x v="13276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4">
      <pivotArea dataOnly="0" labelOnly="1" outline="0" fieldPosition="0">
        <references count="5">
          <reference field="1" count="1" selected="0">
            <x v="13277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3">
      <pivotArea dataOnly="0" labelOnly="1" outline="0" fieldPosition="0">
        <references count="5">
          <reference field="1" count="1" selected="0">
            <x v="13278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2">
      <pivotArea dataOnly="0" labelOnly="1" outline="0" fieldPosition="0">
        <references count="5">
          <reference field="1" count="1" selected="0">
            <x v="13279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1">
      <pivotArea dataOnly="0" labelOnly="1" outline="0" fieldPosition="0">
        <references count="5">
          <reference field="1" count="1" selected="0">
            <x v="13280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0">
      <pivotArea dataOnly="0" labelOnly="1" outline="0" fieldPosition="0">
        <references count="5">
          <reference field="1" count="1" selected="0">
            <x v="13281"/>
          </reference>
          <reference field="3" count="1" selected="0">
            <x v="6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9">
      <pivotArea dataOnly="0" labelOnly="1" outline="0" fieldPosition="0">
        <references count="5">
          <reference field="1" count="1" selected="0">
            <x v="13282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8">
      <pivotArea dataOnly="0" labelOnly="1" outline="0" fieldPosition="0">
        <references count="5">
          <reference field="1" count="1" selected="0">
            <x v="13283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7">
      <pivotArea dataOnly="0" labelOnly="1" outline="0" fieldPosition="0">
        <references count="5">
          <reference field="1" count="1" selected="0">
            <x v="13284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6">
      <pivotArea dataOnly="0" labelOnly="1" outline="0" fieldPosition="0">
        <references count="5">
          <reference field="1" count="1" selected="0">
            <x v="13285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5">
      <pivotArea dataOnly="0" labelOnly="1" outline="0" fieldPosition="0">
        <references count="5">
          <reference field="1" count="1" selected="0">
            <x v="13286"/>
          </reference>
          <reference field="3" count="1" selected="0">
            <x v="7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4">
      <pivotArea dataOnly="0" labelOnly="1" outline="0" fieldPosition="0">
        <references count="5">
          <reference field="1" count="1" selected="0">
            <x v="13287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3">
      <pivotArea dataOnly="0" labelOnly="1" outline="0" fieldPosition="0">
        <references count="5">
          <reference field="1" count="1" selected="0">
            <x v="13288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22">
      <pivotArea dataOnly="0" labelOnly="1" outline="0" fieldPosition="0">
        <references count="5">
          <reference field="1" count="1" selected="0">
            <x v="13289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1">
      <pivotArea dataOnly="0" labelOnly="1" outline="0" fieldPosition="0">
        <references count="5">
          <reference field="1" count="1" selected="0">
            <x v="13290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0">
      <pivotArea dataOnly="0" labelOnly="1" outline="0" fieldPosition="0">
        <references count="5">
          <reference field="1" count="1" selected="0">
            <x v="13291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9">
      <pivotArea dataOnly="0" labelOnly="1" outline="0" fieldPosition="0">
        <references count="5">
          <reference field="1" count="1" selected="0">
            <x v="13292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8">
      <pivotArea dataOnly="0" labelOnly="1" outline="0" fieldPosition="0">
        <references count="5">
          <reference field="1" count="1" selected="0">
            <x v="13293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7">
      <pivotArea dataOnly="0" labelOnly="1" outline="0" fieldPosition="0">
        <references count="5">
          <reference field="1" count="1" selected="0">
            <x v="13294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6">
      <pivotArea dataOnly="0" labelOnly="1" outline="0" fieldPosition="0">
        <references count="5">
          <reference field="1" count="1" selected="0">
            <x v="13295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5">
      <pivotArea dataOnly="0" labelOnly="1" outline="0" fieldPosition="0">
        <references count="5">
          <reference field="1" count="1" selected="0">
            <x v="13296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4">
      <pivotArea dataOnly="0" labelOnly="1" outline="0" fieldPosition="0">
        <references count="5">
          <reference field="1" count="1" selected="0">
            <x v="13297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3">
      <pivotArea dataOnly="0" labelOnly="1" outline="0" fieldPosition="0">
        <references count="5">
          <reference field="1" count="1" selected="0">
            <x v="13298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2">
      <pivotArea dataOnly="0" labelOnly="1" outline="0" fieldPosition="0">
        <references count="5">
          <reference field="1" count="1" selected="0">
            <x v="13299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1">
      <pivotArea dataOnly="0" labelOnly="1" outline="0" fieldPosition="0">
        <references count="5">
          <reference field="1" count="1" selected="0">
            <x v="13300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0">
      <pivotArea dataOnly="0" labelOnly="1" outline="0" fieldPosition="0">
        <references count="5">
          <reference field="1" count="1" selected="0">
            <x v="13301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9">
      <pivotArea dataOnly="0" labelOnly="1" outline="0" fieldPosition="0">
        <references count="5">
          <reference field="1" count="1" selected="0">
            <x v="13302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8">
      <pivotArea dataOnly="0" labelOnly="1" outline="0" fieldPosition="0">
        <references count="5">
          <reference field="1" count="1" selected="0">
            <x v="13303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7">
      <pivotArea dataOnly="0" labelOnly="1" outline="0" fieldPosition="0">
        <references count="5">
          <reference field="1" count="1" selected="0">
            <x v="13304"/>
          </reference>
          <reference field="3" count="1" selected="0">
            <x v="8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6">
      <pivotArea dataOnly="0" labelOnly="1" outline="0" fieldPosition="0">
        <references count="5">
          <reference field="1" count="1" selected="0">
            <x v="13305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5">
      <pivotArea dataOnly="0" labelOnly="1" outline="0" fieldPosition="0">
        <references count="5">
          <reference field="1" count="1" selected="0">
            <x v="13306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4">
      <pivotArea dataOnly="0" labelOnly="1" outline="0" fieldPosition="0">
        <references count="5">
          <reference field="1" count="1" selected="0">
            <x v="13307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3">
      <pivotArea dataOnly="0" labelOnly="1" outline="0" fieldPosition="0">
        <references count="5">
          <reference field="1" count="1" selected="0">
            <x v="13308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2">
      <pivotArea dataOnly="0" labelOnly="1" outline="0" fieldPosition="0">
        <references count="5">
          <reference field="1" count="1" selected="0">
            <x v="13309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1">
      <pivotArea dataOnly="0" labelOnly="1" outline="0" fieldPosition="0">
        <references count="5">
          <reference field="1" count="1" selected="0">
            <x v="13310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0">
      <pivotArea dataOnly="0" labelOnly="1" outline="0" fieldPosition="0">
        <references count="5">
          <reference field="1" count="1" selected="0">
            <x v="13311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99">
      <pivotArea dataOnly="0" labelOnly="1" outline="0" fieldPosition="0">
        <references count="5">
          <reference field="1" count="1" selected="0">
            <x v="13312"/>
          </reference>
          <reference field="3" count="1" selected="0">
            <x v="9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98">
      <pivotArea dataOnly="0" labelOnly="1" outline="0" fieldPosition="0">
        <references count="5">
          <reference field="1" count="1" selected="0">
            <x v="13313"/>
          </reference>
          <reference field="3" count="1" selected="0">
            <x v="6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7">
      <pivotArea dataOnly="0" labelOnly="1" outline="0" fieldPosition="0">
        <references count="5">
          <reference field="1" count="1" selected="0">
            <x v="13314"/>
          </reference>
          <reference field="3" count="1" selected="0">
            <x v="7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6">
      <pivotArea dataOnly="0" labelOnly="1" outline="0" fieldPosition="0">
        <references count="5">
          <reference field="1" count="1" selected="0">
            <x v="13315"/>
          </reference>
          <reference field="3" count="1" selected="0">
            <x v="7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5">
      <pivotArea dataOnly="0" labelOnly="1" outline="0" fieldPosition="0">
        <references count="5">
          <reference field="1" count="1" selected="0">
            <x v="13316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4">
      <pivotArea dataOnly="0" labelOnly="1" outline="0" fieldPosition="0">
        <references count="5">
          <reference field="1" count="1" selected="0">
            <x v="13317"/>
          </reference>
          <reference field="3" count="1" selected="0">
            <x v="7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3">
      <pivotArea dataOnly="0" labelOnly="1" outline="0" fieldPosition="0">
        <references count="5">
          <reference field="1" count="1" selected="0">
            <x v="13318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2">
      <pivotArea dataOnly="0" labelOnly="1" outline="0" fieldPosition="0">
        <references count="5">
          <reference field="1" count="1" selected="0">
            <x v="13319"/>
          </reference>
          <reference field="3" count="1" selected="0">
            <x v="7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91">
      <pivotArea dataOnly="0" labelOnly="1" outline="0" fieldPosition="0">
        <references count="5">
          <reference field="1" count="1" selected="0">
            <x v="13320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90">
      <pivotArea dataOnly="0" labelOnly="1" outline="0" fieldPosition="0">
        <references count="5">
          <reference field="1" count="1" selected="0">
            <x v="13321"/>
          </reference>
          <reference field="3" count="1" selected="0">
            <x v="7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9">
      <pivotArea dataOnly="0" labelOnly="1" outline="0" fieldPosition="0">
        <references count="5">
          <reference field="1" count="1" selected="0">
            <x v="13322"/>
          </reference>
          <reference field="3" count="1" selected="0">
            <x v="8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8">
      <pivotArea dataOnly="0" labelOnly="1" outline="0" fieldPosition="0">
        <references count="5">
          <reference field="1" count="1" selected="0">
            <x v="13323"/>
          </reference>
          <reference field="3" count="1" selected="0">
            <x v="8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7">
      <pivotArea dataOnly="0" labelOnly="1" outline="0" fieldPosition="0">
        <references count="5">
          <reference field="1" count="1" selected="0">
            <x v="13324"/>
          </reference>
          <reference field="3" count="1" selected="0">
            <x v="8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6">
      <pivotArea dataOnly="0" labelOnly="1" outline="0" fieldPosition="0">
        <references count="5">
          <reference field="1" count="1" selected="0">
            <x v="13325"/>
          </reference>
          <reference field="3" count="1" selected="0">
            <x v="82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385">
      <pivotArea dataOnly="0" labelOnly="1" outline="0" fieldPosition="0">
        <references count="5">
          <reference field="1" count="1" selected="0">
            <x v="13326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4">
      <pivotArea dataOnly="0" labelOnly="1" outline="0" fieldPosition="0">
        <references count="5">
          <reference field="1" count="1" selected="0">
            <x v="13327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3">
      <pivotArea dataOnly="0" labelOnly="1" outline="0" fieldPosition="0">
        <references count="5">
          <reference field="1" count="1" selected="0">
            <x v="13328"/>
          </reference>
          <reference field="3" count="1" selected="0">
            <x v="8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2">
      <pivotArea dataOnly="0" labelOnly="1" outline="0" fieldPosition="0">
        <references count="5">
          <reference field="1" count="1" selected="0">
            <x v="13329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1">
      <pivotArea dataOnly="0" labelOnly="1" outline="0" fieldPosition="0">
        <references count="5">
          <reference field="1" count="1" selected="0">
            <x v="13330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80">
      <pivotArea dataOnly="0" labelOnly="1" outline="0" fieldPosition="0">
        <references count="5">
          <reference field="1" count="1" selected="0">
            <x v="13331"/>
          </reference>
          <reference field="3" count="1" selected="0">
            <x v="9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9">
      <pivotArea dataOnly="0" labelOnly="1" outline="0" fieldPosition="0">
        <references count="5">
          <reference field="1" count="1" selected="0">
            <x v="13332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8">
      <pivotArea dataOnly="0" labelOnly="1" outline="0" fieldPosition="0">
        <references count="5">
          <reference field="1" count="1" selected="0">
            <x v="13333"/>
          </reference>
          <reference field="3" count="1" selected="0">
            <x v="7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7">
      <pivotArea dataOnly="0" labelOnly="1" outline="0" fieldPosition="0">
        <references count="5">
          <reference field="1" count="1" selected="0">
            <x v="13334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6">
      <pivotArea dataOnly="0" labelOnly="1" outline="0" fieldPosition="0">
        <references count="5">
          <reference field="1" count="1" selected="0">
            <x v="13335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5">
      <pivotArea dataOnly="0" labelOnly="1" outline="0" fieldPosition="0">
        <references count="5">
          <reference field="1" count="1" selected="0">
            <x v="13336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4">
      <pivotArea dataOnly="0" labelOnly="1" outline="0" fieldPosition="0">
        <references count="5">
          <reference field="1" count="1" selected="0">
            <x v="13337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3">
      <pivotArea dataOnly="0" labelOnly="1" outline="0" fieldPosition="0">
        <references count="5">
          <reference field="1" count="1" selected="0">
            <x v="13338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2">
      <pivotArea dataOnly="0" labelOnly="1" outline="0" fieldPosition="0">
        <references count="5">
          <reference field="1" count="1" selected="0">
            <x v="13339"/>
          </reference>
          <reference field="3" count="1" selected="0">
            <x v="4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1">
      <pivotArea dataOnly="0" labelOnly="1" outline="0" fieldPosition="0">
        <references count="5">
          <reference field="1" count="1" selected="0">
            <x v="13340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70">
      <pivotArea dataOnly="0" labelOnly="1" outline="0" fieldPosition="0">
        <references count="5">
          <reference field="1" count="1" selected="0">
            <x v="13341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9">
      <pivotArea dataOnly="0" labelOnly="1" outline="0" fieldPosition="0">
        <references count="5">
          <reference field="1" count="1" selected="0">
            <x v="13342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8">
      <pivotArea dataOnly="0" labelOnly="1" outline="0" fieldPosition="0">
        <references count="5">
          <reference field="1" count="1" selected="0">
            <x v="13343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7">
      <pivotArea dataOnly="0" labelOnly="1" outline="0" fieldPosition="0">
        <references count="5">
          <reference field="1" count="1" selected="0">
            <x v="13344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6">
      <pivotArea dataOnly="0" labelOnly="1" outline="0" fieldPosition="0">
        <references count="5">
          <reference field="1" count="1" selected="0">
            <x v="13345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5">
      <pivotArea dataOnly="0" labelOnly="1" outline="0" fieldPosition="0">
        <references count="5">
          <reference field="1" count="1" selected="0">
            <x v="13346"/>
          </reference>
          <reference field="3" count="1" selected="0">
            <x v="4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4">
      <pivotArea dataOnly="0" labelOnly="1" outline="0" fieldPosition="0">
        <references count="5">
          <reference field="1" count="1" selected="0">
            <x v="13347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3">
      <pivotArea dataOnly="0" labelOnly="1" outline="0" fieldPosition="0">
        <references count="5">
          <reference field="1" count="1" selected="0">
            <x v="13348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2">
      <pivotArea dataOnly="0" labelOnly="1" outline="0" fieldPosition="0">
        <references count="5">
          <reference field="1" count="1" selected="0">
            <x v="13349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1">
      <pivotArea dataOnly="0" labelOnly="1" outline="0" fieldPosition="0">
        <references count="5">
          <reference field="1" count="1" selected="0">
            <x v="13350"/>
          </reference>
          <reference field="3" count="1" selected="0">
            <x v="5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60">
      <pivotArea dataOnly="0" labelOnly="1" outline="0" fieldPosition="0">
        <references count="5">
          <reference field="1" count="1" selected="0">
            <x v="13351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9">
      <pivotArea dataOnly="0" labelOnly="1" outline="0" fieldPosition="0">
        <references count="5">
          <reference field="1" count="1" selected="0">
            <x v="13352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8">
      <pivotArea dataOnly="0" labelOnly="1" outline="0" fieldPosition="0">
        <references count="5">
          <reference field="1" count="1" selected="0">
            <x v="13353"/>
          </reference>
          <reference field="3" count="1" selected="0">
            <x v="7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7">
      <pivotArea dataOnly="0" labelOnly="1" outline="0" fieldPosition="0">
        <references count="5">
          <reference field="1" count="1" selected="0">
            <x v="13354"/>
          </reference>
          <reference field="3" count="1" selected="0">
            <x v="7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6">
      <pivotArea dataOnly="0" labelOnly="1" outline="0" fieldPosition="0">
        <references count="5">
          <reference field="1" count="1" selected="0">
            <x v="133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5">
      <pivotArea dataOnly="0" labelOnly="1" outline="0" fieldPosition="0">
        <references count="5">
          <reference field="1" count="1" selected="0">
            <x v="133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4">
      <pivotArea dataOnly="0" labelOnly="1" outline="0" fieldPosition="0">
        <references count="5">
          <reference field="1" count="1" selected="0">
            <x v="1335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3">
      <pivotArea dataOnly="0" labelOnly="1" outline="0" fieldPosition="0">
        <references count="5">
          <reference field="1" count="1" selected="0">
            <x v="13358"/>
          </reference>
          <reference field="3" count="1" selected="0">
            <x v="9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2">
      <pivotArea dataOnly="0" labelOnly="1" outline="0" fieldPosition="0">
        <references count="5">
          <reference field="1" count="1" selected="0">
            <x v="13359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1">
      <pivotArea dataOnly="0" labelOnly="1" outline="0" fieldPosition="0">
        <references count="5">
          <reference field="1" count="1" selected="0">
            <x v="13360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50">
      <pivotArea dataOnly="0" labelOnly="1" outline="0" fieldPosition="0">
        <references count="5">
          <reference field="1" count="1" selected="0">
            <x v="13361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9">
      <pivotArea dataOnly="0" labelOnly="1" outline="0" fieldPosition="0">
        <references count="5">
          <reference field="1" count="1" selected="0">
            <x v="13362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8">
      <pivotArea dataOnly="0" labelOnly="1" outline="0" fieldPosition="0">
        <references count="5">
          <reference field="1" count="1" selected="0">
            <x v="13363"/>
          </reference>
          <reference field="3" count="1" selected="0">
            <x v="5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7">
      <pivotArea dataOnly="0" labelOnly="1" outline="0" fieldPosition="0">
        <references count="5">
          <reference field="1" count="1" selected="0">
            <x v="13364"/>
          </reference>
          <reference field="3" count="1" selected="0">
            <x v="25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46">
      <pivotArea dataOnly="0" labelOnly="1" outline="0" fieldPosition="0">
        <references count="5">
          <reference field="1" count="1" selected="0">
            <x v="13365"/>
          </reference>
          <reference field="3" count="1" selected="0">
            <x v="25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45">
      <pivotArea dataOnly="0" labelOnly="1" outline="0" fieldPosition="0">
        <references count="5">
          <reference field="1" count="1" selected="0">
            <x v="13366"/>
          </reference>
          <reference field="3" count="1" selected="0">
            <x v="25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344">
      <pivotArea dataOnly="0" labelOnly="1" outline="0" fieldPosition="0">
        <references count="5">
          <reference field="1" count="1" selected="0">
            <x v="1336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3">
      <pivotArea dataOnly="0" labelOnly="1" outline="0" fieldPosition="0">
        <references count="5">
          <reference field="1" count="1" selected="0">
            <x v="1336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2">
      <pivotArea dataOnly="0" labelOnly="1" outline="0" fieldPosition="0">
        <references count="5">
          <reference field="1" count="1" selected="0">
            <x v="13369"/>
          </reference>
          <reference field="3" count="1" selected="0">
            <x v="3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1">
      <pivotArea dataOnly="0" labelOnly="1" outline="0" fieldPosition="0">
        <references count="5">
          <reference field="1" count="1" selected="0">
            <x v="13370"/>
          </reference>
          <reference field="3" count="1" selected="0">
            <x v="4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40">
      <pivotArea dataOnly="0" labelOnly="1" outline="0" fieldPosition="0">
        <references count="5">
          <reference field="1" count="1" selected="0">
            <x v="13371"/>
          </reference>
          <reference field="3" count="1" selected="0">
            <x v="4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9">
      <pivotArea dataOnly="0" labelOnly="1" outline="0" fieldPosition="0">
        <references count="5">
          <reference field="1" count="1" selected="0">
            <x v="13372"/>
          </reference>
          <reference field="3" count="1" selected="0">
            <x v="4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8">
      <pivotArea dataOnly="0" labelOnly="1" outline="0" fieldPosition="0">
        <references count="5">
          <reference field="1" count="1" selected="0">
            <x v="13373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7">
      <pivotArea dataOnly="0" labelOnly="1" outline="0" fieldPosition="0">
        <references count="5">
          <reference field="1" count="1" selected="0">
            <x v="13374"/>
          </reference>
          <reference field="3" count="1" selected="0">
            <x v="7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6">
      <pivotArea dataOnly="0" labelOnly="1" outline="0" fieldPosition="0">
        <references count="5">
          <reference field="1" count="1" selected="0">
            <x v="1337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5">
      <pivotArea dataOnly="0" labelOnly="1" outline="0" fieldPosition="0">
        <references count="5">
          <reference field="1" count="1" selected="0">
            <x v="13376"/>
          </reference>
          <reference field="3" count="1" selected="0">
            <x v="2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4">
      <pivotArea dataOnly="0" labelOnly="1" outline="0" fieldPosition="0">
        <references count="5">
          <reference field="1" count="1" selected="0">
            <x v="13377"/>
          </reference>
          <reference field="3" count="1" selected="0">
            <x v="2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3">
      <pivotArea dataOnly="0" labelOnly="1" outline="0" fieldPosition="0">
        <references count="5">
          <reference field="1" count="1" selected="0">
            <x v="13378"/>
          </reference>
          <reference field="3" count="1" selected="0">
            <x v="10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2">
      <pivotArea dataOnly="0" labelOnly="1" outline="0" fieldPosition="0">
        <references count="5">
          <reference field="1" count="1" selected="0">
            <x v="13379"/>
          </reference>
          <reference field="3" count="1" selected="0">
            <x v="3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1">
      <pivotArea dataOnly="0" labelOnly="1" outline="0" fieldPosition="0">
        <references count="5">
          <reference field="1" count="1" selected="0">
            <x v="13380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30">
      <pivotArea dataOnly="0" labelOnly="1" outline="0" fieldPosition="0">
        <references count="5">
          <reference field="1" count="1" selected="0">
            <x v="13381"/>
          </reference>
          <reference field="3" count="1" selected="0">
            <x v="4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9">
      <pivotArea dataOnly="0" labelOnly="1" outline="0" fieldPosition="0">
        <references count="5">
          <reference field="1" count="1" selected="0">
            <x v="13382"/>
          </reference>
          <reference field="3" count="1" selected="0">
            <x v="7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8">
      <pivotArea dataOnly="0" labelOnly="1" outline="0" fieldPosition="0">
        <references count="5">
          <reference field="1" count="1" selected="0">
            <x v="133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7">
      <pivotArea dataOnly="0" labelOnly="1" outline="0" fieldPosition="0">
        <references count="5">
          <reference field="1" count="1" selected="0">
            <x v="1338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6">
      <pivotArea dataOnly="0" labelOnly="1" outline="0" fieldPosition="0">
        <references count="5">
          <reference field="1" count="1" selected="0">
            <x v="1338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5">
      <pivotArea dataOnly="0" labelOnly="1" outline="0" fieldPosition="0">
        <references count="5">
          <reference field="1" count="1" selected="0">
            <x v="1338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4">
      <pivotArea dataOnly="0" labelOnly="1" outline="0" fieldPosition="0">
        <references count="5">
          <reference field="1" count="1" selected="0">
            <x v="1338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3">
      <pivotArea dataOnly="0" labelOnly="1" outline="0" fieldPosition="0">
        <references count="5">
          <reference field="1" count="1" selected="0">
            <x v="1338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2">
      <pivotArea dataOnly="0" labelOnly="1" outline="0" fieldPosition="0">
        <references count="5">
          <reference field="1" count="1" selected="0">
            <x v="13389"/>
          </reference>
          <reference field="3" count="1" selected="0">
            <x v="3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1">
      <pivotArea dataOnly="0" labelOnly="1" outline="0" fieldPosition="0">
        <references count="5">
          <reference field="1" count="1" selected="0">
            <x v="13390"/>
          </reference>
          <reference field="3" count="1" selected="0">
            <x v="3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20">
      <pivotArea dataOnly="0" labelOnly="1" outline="0" fieldPosition="0">
        <references count="5">
          <reference field="1" count="1" selected="0">
            <x v="1339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9">
      <pivotArea dataOnly="0" labelOnly="1" outline="0" fieldPosition="0">
        <references count="5">
          <reference field="1" count="1" selected="0">
            <x v="13392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8">
      <pivotArea dataOnly="0" labelOnly="1" outline="0" fieldPosition="0">
        <references count="5">
          <reference field="1" count="1" selected="0">
            <x v="1339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7">
      <pivotArea dataOnly="0" labelOnly="1" outline="0" fieldPosition="0">
        <references count="5">
          <reference field="1" count="1" selected="0">
            <x v="1339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6">
      <pivotArea dataOnly="0" labelOnly="1" outline="0" fieldPosition="0">
        <references count="5">
          <reference field="1" count="1" selected="0">
            <x v="13395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315">
      <pivotArea dataOnly="0" labelOnly="1" outline="0" fieldPosition="0">
        <references count="5">
          <reference field="1" count="1" selected="0">
            <x v="1339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4">
      <pivotArea dataOnly="0" labelOnly="1" outline="0" fieldPosition="0">
        <references count="5">
          <reference field="1" count="1" selected="0">
            <x v="1339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3">
      <pivotArea dataOnly="0" labelOnly="1" outline="0" fieldPosition="0">
        <references count="5">
          <reference field="1" count="1" selected="0">
            <x v="1339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2">
      <pivotArea dataOnly="0" labelOnly="1" outline="0" fieldPosition="0">
        <references count="5">
          <reference field="1" count="1" selected="0">
            <x v="1339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1">
      <pivotArea dataOnly="0" labelOnly="1" outline="0" fieldPosition="0">
        <references count="5">
          <reference field="1" count="1" selected="0">
            <x v="1340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10">
      <pivotArea dataOnly="0" labelOnly="1" outline="0" fieldPosition="0">
        <references count="5">
          <reference field="1" count="1" selected="0">
            <x v="13401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9">
      <pivotArea dataOnly="0" labelOnly="1" outline="0" fieldPosition="0">
        <references count="5">
          <reference field="1" count="1" selected="0">
            <x v="13402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308">
      <pivotArea dataOnly="0" labelOnly="1" outline="0" fieldPosition="0">
        <references count="5">
          <reference field="1" count="1" selected="0">
            <x v="13403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307">
      <pivotArea dataOnly="0" labelOnly="1" outline="0" fieldPosition="0">
        <references count="5">
          <reference field="1" count="1" selected="0">
            <x v="13404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6">
      <pivotArea dataOnly="0" labelOnly="1" outline="0" fieldPosition="0">
        <references count="5">
          <reference field="1" count="1" selected="0">
            <x v="1340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5">
      <pivotArea dataOnly="0" labelOnly="1" outline="0" fieldPosition="0">
        <references count="5">
          <reference field="1" count="1" selected="0">
            <x v="1340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4">
      <pivotArea dataOnly="0" labelOnly="1" outline="0" fieldPosition="0">
        <references count="5">
          <reference field="1" count="1" selected="0">
            <x v="13407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3">
      <pivotArea dataOnly="0" labelOnly="1" outline="0" fieldPosition="0">
        <references count="5">
          <reference field="1" count="1" selected="0">
            <x v="1340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2">
      <pivotArea dataOnly="0" labelOnly="1" outline="0" fieldPosition="0">
        <references count="5">
          <reference field="1" count="1" selected="0">
            <x v="1340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1">
      <pivotArea dataOnly="0" labelOnly="1" outline="0" fieldPosition="0">
        <references count="5">
          <reference field="1" count="1" selected="0">
            <x v="1341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00">
      <pivotArea dataOnly="0" labelOnly="1" outline="0" fieldPosition="0">
        <references count="5">
          <reference field="1" count="1" selected="0">
            <x v="1341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9">
      <pivotArea dataOnly="0" labelOnly="1" outline="0" fieldPosition="0">
        <references count="5">
          <reference field="1" count="1" selected="0">
            <x v="1341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8">
      <pivotArea dataOnly="0" labelOnly="1" outline="0" fieldPosition="0">
        <references count="5">
          <reference field="1" count="1" selected="0">
            <x v="1341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7">
      <pivotArea dataOnly="0" labelOnly="1" outline="0" fieldPosition="0">
        <references count="5">
          <reference field="1" count="1" selected="0">
            <x v="1341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6">
      <pivotArea dataOnly="0" labelOnly="1" outline="0" fieldPosition="0">
        <references count="5">
          <reference field="1" count="1" selected="0">
            <x v="1341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5">
      <pivotArea dataOnly="0" labelOnly="1" outline="0" fieldPosition="0">
        <references count="5">
          <reference field="1" count="1" selected="0">
            <x v="1341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4">
      <pivotArea dataOnly="0" labelOnly="1" outline="0" fieldPosition="0">
        <references count="5">
          <reference field="1" count="1" selected="0">
            <x v="1341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3">
      <pivotArea dataOnly="0" labelOnly="1" outline="0" fieldPosition="0">
        <references count="5">
          <reference field="1" count="1" selected="0">
            <x v="1341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2">
      <pivotArea dataOnly="0" labelOnly="1" outline="0" fieldPosition="0">
        <references count="5">
          <reference field="1" count="1" selected="0">
            <x v="13419"/>
          </reference>
          <reference field="3" count="1" selected="0">
            <x v="4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1">
      <pivotArea dataOnly="0" labelOnly="1" outline="0" fieldPosition="0">
        <references count="5">
          <reference field="1" count="1" selected="0">
            <x v="13420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90">
      <pivotArea dataOnly="0" labelOnly="1" outline="0" fieldPosition="0">
        <references count="5">
          <reference field="1" count="1" selected="0">
            <x v="13421"/>
          </reference>
          <reference field="3" count="1" selected="0">
            <x v="6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9">
      <pivotArea dataOnly="0" labelOnly="1" outline="0" fieldPosition="0">
        <references count="5">
          <reference field="1" count="1" selected="0">
            <x v="13422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8">
      <pivotArea dataOnly="0" labelOnly="1" outline="0" fieldPosition="0">
        <references count="5">
          <reference field="1" count="1" selected="0">
            <x v="13423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7">
      <pivotArea dataOnly="0" labelOnly="1" outline="0" fieldPosition="0">
        <references count="5">
          <reference field="1" count="1" selected="0">
            <x v="1342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6">
      <pivotArea dataOnly="0" labelOnly="1" outline="0" fieldPosition="0">
        <references count="5">
          <reference field="1" count="1" selected="0">
            <x v="13425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5">
      <pivotArea dataOnly="0" labelOnly="1" outline="0" fieldPosition="0">
        <references count="5">
          <reference field="1" count="1" selected="0">
            <x v="1342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4">
      <pivotArea dataOnly="0" labelOnly="1" outline="0" fieldPosition="0">
        <references count="5">
          <reference field="1" count="1" selected="0">
            <x v="1342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3">
      <pivotArea dataOnly="0" labelOnly="1" outline="0" fieldPosition="0">
        <references count="5">
          <reference field="1" count="1" selected="0">
            <x v="1342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2">
      <pivotArea dataOnly="0" labelOnly="1" outline="0" fieldPosition="0">
        <references count="5">
          <reference field="1" count="1" selected="0">
            <x v="1342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1">
      <pivotArea dataOnly="0" labelOnly="1" outline="0" fieldPosition="0">
        <references count="5">
          <reference field="1" count="1" selected="0">
            <x v="1343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80">
      <pivotArea dataOnly="0" labelOnly="1" outline="0" fieldPosition="0">
        <references count="5">
          <reference field="1" count="1" selected="0">
            <x v="1343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9">
      <pivotArea dataOnly="0" labelOnly="1" outline="0" fieldPosition="0">
        <references count="5">
          <reference field="1" count="1" selected="0">
            <x v="1343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8">
      <pivotArea dataOnly="0" labelOnly="1" outline="0" fieldPosition="0">
        <references count="5">
          <reference field="1" count="1" selected="0">
            <x v="1343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7">
      <pivotArea dataOnly="0" labelOnly="1" outline="0" fieldPosition="0">
        <references count="5">
          <reference field="1" count="1" selected="0">
            <x v="1343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6">
      <pivotArea dataOnly="0" labelOnly="1" outline="0" fieldPosition="0">
        <references count="5">
          <reference field="1" count="1" selected="0">
            <x v="1343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5">
      <pivotArea dataOnly="0" labelOnly="1" outline="0" fieldPosition="0">
        <references count="5">
          <reference field="1" count="1" selected="0">
            <x v="1343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4">
      <pivotArea dataOnly="0" labelOnly="1" outline="0" fieldPosition="0">
        <references count="5">
          <reference field="1" count="1" selected="0">
            <x v="1343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3">
      <pivotArea dataOnly="0" labelOnly="1" outline="0" fieldPosition="0">
        <references count="5">
          <reference field="1" count="1" selected="0">
            <x v="1343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2">
      <pivotArea dataOnly="0" labelOnly="1" outline="0" fieldPosition="0">
        <references count="5">
          <reference field="1" count="1" selected="0">
            <x v="1343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1">
      <pivotArea dataOnly="0" labelOnly="1" outline="0" fieldPosition="0">
        <references count="5">
          <reference field="1" count="1" selected="0">
            <x v="13440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70">
      <pivotArea dataOnly="0" labelOnly="1" outline="0" fieldPosition="0">
        <references count="5">
          <reference field="1" count="1" selected="0">
            <x v="1344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9">
      <pivotArea dataOnly="0" labelOnly="1" outline="0" fieldPosition="0">
        <references count="5">
          <reference field="1" count="1" selected="0">
            <x v="1344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8">
      <pivotArea dataOnly="0" labelOnly="1" outline="0" fieldPosition="0">
        <references count="5">
          <reference field="1" count="1" selected="0">
            <x v="1344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7">
      <pivotArea dataOnly="0" labelOnly="1" outline="0" fieldPosition="0">
        <references count="5">
          <reference field="1" count="1" selected="0">
            <x v="1344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6">
      <pivotArea dataOnly="0" labelOnly="1" outline="0" fieldPosition="0">
        <references count="5">
          <reference field="1" count="1" selected="0">
            <x v="1344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5">
      <pivotArea dataOnly="0" labelOnly="1" outline="0" fieldPosition="0">
        <references count="5">
          <reference field="1" count="1" selected="0">
            <x v="1344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4">
      <pivotArea dataOnly="0" labelOnly="1" outline="0" fieldPosition="0">
        <references count="5">
          <reference field="1" count="1" selected="0">
            <x v="1344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3">
      <pivotArea dataOnly="0" labelOnly="1" outline="0" fieldPosition="0">
        <references count="5">
          <reference field="1" count="1" selected="0">
            <x v="1344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2">
      <pivotArea dataOnly="0" labelOnly="1" outline="0" fieldPosition="0">
        <references count="5">
          <reference field="1" count="1" selected="0">
            <x v="1344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1">
      <pivotArea dataOnly="0" labelOnly="1" outline="0" fieldPosition="0">
        <references count="5">
          <reference field="1" count="1" selected="0">
            <x v="1345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60">
      <pivotArea dataOnly="0" labelOnly="1" outline="0" fieldPosition="0">
        <references count="5">
          <reference field="1" count="1" selected="0">
            <x v="1345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9">
      <pivotArea dataOnly="0" labelOnly="1" outline="0" fieldPosition="0">
        <references count="5">
          <reference field="1" count="1" selected="0">
            <x v="1345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8">
      <pivotArea dataOnly="0" labelOnly="1" outline="0" fieldPosition="0">
        <references count="5">
          <reference field="1" count="1" selected="0">
            <x v="1345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7">
      <pivotArea dataOnly="0" labelOnly="1" outline="0" fieldPosition="0">
        <references count="5">
          <reference field="1" count="1" selected="0">
            <x v="1345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6">
      <pivotArea dataOnly="0" labelOnly="1" outline="0" fieldPosition="0">
        <references count="5">
          <reference field="1" count="1" selected="0">
            <x v="1345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5">
      <pivotArea dataOnly="0" labelOnly="1" outline="0" fieldPosition="0">
        <references count="5">
          <reference field="1" count="1" selected="0">
            <x v="1345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4">
      <pivotArea dataOnly="0" labelOnly="1" outline="0" fieldPosition="0">
        <references count="5">
          <reference field="1" count="1" selected="0">
            <x v="1345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3">
      <pivotArea dataOnly="0" labelOnly="1" outline="0" fieldPosition="0">
        <references count="5">
          <reference field="1" count="1" selected="0">
            <x v="1345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2">
      <pivotArea dataOnly="0" labelOnly="1" outline="0" fieldPosition="0">
        <references count="5">
          <reference field="1" count="1" selected="0">
            <x v="1345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1">
      <pivotArea dataOnly="0" labelOnly="1" outline="0" fieldPosition="0">
        <references count="5">
          <reference field="1" count="1" selected="0">
            <x v="1346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50">
      <pivotArea dataOnly="0" labelOnly="1" outline="0" fieldPosition="0">
        <references count="5">
          <reference field="1" count="1" selected="0">
            <x v="1346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9">
      <pivotArea dataOnly="0" labelOnly="1" outline="0" fieldPosition="0">
        <references count="5">
          <reference field="1" count="1" selected="0">
            <x v="1346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8">
      <pivotArea dataOnly="0" labelOnly="1" outline="0" fieldPosition="0">
        <references count="5">
          <reference field="1" count="1" selected="0">
            <x v="1346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7">
      <pivotArea dataOnly="0" labelOnly="1" outline="0" fieldPosition="0">
        <references count="5">
          <reference field="1" count="1" selected="0">
            <x v="1346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6">
      <pivotArea dataOnly="0" labelOnly="1" outline="0" fieldPosition="0">
        <references count="5">
          <reference field="1" count="1" selected="0">
            <x v="1346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5">
      <pivotArea dataOnly="0" labelOnly="1" outline="0" fieldPosition="0">
        <references count="5">
          <reference field="1" count="1" selected="0">
            <x v="13466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4">
      <pivotArea dataOnly="0" labelOnly="1" outline="0" fieldPosition="0">
        <references count="5">
          <reference field="1" count="1" selected="0">
            <x v="13467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3">
      <pivotArea dataOnly="0" labelOnly="1" outline="0" fieldPosition="0">
        <references count="5">
          <reference field="1" count="1" selected="0">
            <x v="1346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2">
      <pivotArea dataOnly="0" labelOnly="1" outline="0" fieldPosition="0">
        <references count="5">
          <reference field="1" count="1" selected="0">
            <x v="1346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41">
      <pivotArea dataOnly="0" labelOnly="1" outline="0" fieldPosition="0">
        <references count="5">
          <reference field="1" count="1" selected="0">
            <x v="13470"/>
          </reference>
          <reference field="3" count="1" selected="0">
            <x v="52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0">
      <pivotArea dataOnly="0" labelOnly="1" outline="0" fieldPosition="0">
        <references count="5">
          <reference field="1" count="1" selected="0">
            <x v="13471"/>
          </reference>
          <reference field="3" count="1" selected="0">
            <x v="32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9">
      <pivotArea dataOnly="0" labelOnly="1" outline="0" fieldPosition="0">
        <references count="5">
          <reference field="1" count="1" selected="0">
            <x v="13472"/>
          </reference>
          <reference field="3" count="1" selected="0">
            <x v="2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8">
      <pivotArea dataOnly="0" labelOnly="1" outline="0" fieldPosition="0">
        <references count="5">
          <reference field="1" count="1" selected="0">
            <x v="13473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7">
      <pivotArea dataOnly="0" labelOnly="1" outline="0" fieldPosition="0">
        <references count="5">
          <reference field="1" count="1" selected="0">
            <x v="13474"/>
          </reference>
          <reference field="3" count="1" selected="0">
            <x v="23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6">
      <pivotArea dataOnly="0" labelOnly="1" outline="0" fieldPosition="0">
        <references count="5">
          <reference field="1" count="1" selected="0">
            <x v="13475"/>
          </reference>
          <reference field="3" count="1" selected="0">
            <x v="2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5">
      <pivotArea dataOnly="0" labelOnly="1" outline="0" fieldPosition="0">
        <references count="5">
          <reference field="1" count="1" selected="0">
            <x v="13476"/>
          </reference>
          <reference field="3" count="1" selected="0">
            <x v="23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4">
      <pivotArea dataOnly="0" labelOnly="1" outline="0" fieldPosition="0">
        <references count="5">
          <reference field="1" count="1" selected="0">
            <x v="13477"/>
          </reference>
          <reference field="3" count="1" selected="0">
            <x v="28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3">
      <pivotArea dataOnly="0" labelOnly="1" outline="0" fieldPosition="0">
        <references count="5">
          <reference field="1" count="1" selected="0">
            <x v="13478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2">
      <pivotArea dataOnly="0" labelOnly="1" outline="0" fieldPosition="0">
        <references count="5">
          <reference field="1" count="1" selected="0">
            <x v="13479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1">
      <pivotArea dataOnly="0" labelOnly="1" outline="0" fieldPosition="0">
        <references count="5">
          <reference field="1" count="1" selected="0">
            <x v="13480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30">
      <pivotArea dataOnly="0" labelOnly="1" outline="0" fieldPosition="0">
        <references count="5">
          <reference field="1" count="1" selected="0">
            <x v="13481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9">
      <pivotArea dataOnly="0" labelOnly="1" outline="0" fieldPosition="0">
        <references count="5">
          <reference field="1" count="1" selected="0">
            <x v="13482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8">
      <pivotArea dataOnly="0" labelOnly="1" outline="0" fieldPosition="0">
        <references count="5">
          <reference field="1" count="1" selected="0">
            <x v="13483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7">
      <pivotArea dataOnly="0" labelOnly="1" outline="0" fieldPosition="0">
        <references count="5">
          <reference field="1" count="1" selected="0">
            <x v="13484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6">
      <pivotArea dataOnly="0" labelOnly="1" outline="0" fieldPosition="0">
        <references count="5">
          <reference field="1" count="1" selected="0">
            <x v="13485"/>
          </reference>
          <reference field="3" count="1" selected="0">
            <x v="2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5">
      <pivotArea dataOnly="0" labelOnly="1" outline="0" fieldPosition="0">
        <references count="5">
          <reference field="1" count="1" selected="0">
            <x v="13486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4">
      <pivotArea dataOnly="0" labelOnly="1" outline="0" fieldPosition="0">
        <references count="5">
          <reference field="1" count="1" selected="0">
            <x v="13487"/>
          </reference>
          <reference field="3" count="1" selected="0">
            <x v="3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3">
      <pivotArea dataOnly="0" labelOnly="1" outline="0" fieldPosition="0">
        <references count="5">
          <reference field="1" count="1" selected="0">
            <x v="13488"/>
          </reference>
          <reference field="3" count="1" selected="0">
            <x v="3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22">
      <pivotArea dataOnly="0" labelOnly="1" outline="0" fieldPosition="0">
        <references count="5">
          <reference field="1" count="1" selected="0">
            <x v="134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1">
      <pivotArea dataOnly="0" labelOnly="1" outline="0" fieldPosition="0">
        <references count="5">
          <reference field="1" count="1" selected="0">
            <x v="134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0">
      <pivotArea dataOnly="0" labelOnly="1" outline="0" fieldPosition="0">
        <references count="5">
          <reference field="1" count="1" selected="0">
            <x v="1349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9">
      <pivotArea dataOnly="0" labelOnly="1" outline="0" fieldPosition="0">
        <references count="5">
          <reference field="1" count="1" selected="0">
            <x v="13492"/>
          </reference>
          <reference field="3" count="1" selected="0">
            <x v="31"/>
          </reference>
          <reference field="4" count="0"/>
          <reference field="7" count="1" selected="0">
            <x v="1"/>
          </reference>
          <reference field="11" count="0" selected="0"/>
        </references>
      </pivotArea>
    </format>
    <format dxfId="218">
      <pivotArea dataOnly="0" labelOnly="1" outline="0" fieldPosition="0">
        <references count="5">
          <reference field="1" count="1" selected="0">
            <x v="13493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7">
      <pivotArea dataOnly="0" labelOnly="1" outline="0" fieldPosition="0">
        <references count="5">
          <reference field="1" count="1" selected="0">
            <x v="13494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6">
      <pivotArea dataOnly="0" labelOnly="1" outline="0" fieldPosition="0">
        <references count="5">
          <reference field="1" count="1" selected="0">
            <x v="13495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5">
      <pivotArea dataOnly="0" labelOnly="1" outline="0" fieldPosition="0">
        <references count="5">
          <reference field="1" count="1" selected="0">
            <x v="1349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4">
      <pivotArea dataOnly="0" labelOnly="1" outline="0" fieldPosition="0">
        <references count="5">
          <reference field="1" count="1" selected="0">
            <x v="13497"/>
          </reference>
          <reference field="3" count="1" selected="0">
            <x v="4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3">
      <pivotArea dataOnly="0" labelOnly="1" outline="0" fieldPosition="0">
        <references count="5">
          <reference field="1" count="1" selected="0">
            <x v="13498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2">
      <pivotArea dataOnly="0" labelOnly="1" outline="0" fieldPosition="0">
        <references count="5">
          <reference field="1" count="1" selected="0">
            <x v="13499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1">
      <pivotArea dataOnly="0" labelOnly="1" outline="0" fieldPosition="0">
        <references count="5">
          <reference field="1" count="1" selected="0">
            <x v="13500"/>
          </reference>
          <reference field="3" count="1" selected="0">
            <x v="3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10">
      <pivotArea dataOnly="0" labelOnly="1" outline="0" fieldPosition="0">
        <references count="5">
          <reference field="1" count="1" selected="0">
            <x v="13501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9">
      <pivotArea dataOnly="0" labelOnly="1" outline="0" fieldPosition="0">
        <references count="5">
          <reference field="1" count="1" selected="0">
            <x v="13502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8">
      <pivotArea dataOnly="0" labelOnly="1" outline="0" fieldPosition="0">
        <references count="5">
          <reference field="1" count="1" selected="0">
            <x v="13503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7">
      <pivotArea dataOnly="0" labelOnly="1" outline="0" fieldPosition="0">
        <references count="5">
          <reference field="1" count="1" selected="0">
            <x v="13504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6">
      <pivotArea dataOnly="0" labelOnly="1" outline="0" fieldPosition="0">
        <references count="5">
          <reference field="1" count="1" selected="0">
            <x v="13505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5">
      <pivotArea dataOnly="0" labelOnly="1" outline="0" fieldPosition="0">
        <references count="5">
          <reference field="1" count="1" selected="0">
            <x v="13506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4">
      <pivotArea dataOnly="0" labelOnly="1" outline="0" fieldPosition="0">
        <references count="5">
          <reference field="1" count="1" selected="0">
            <x v="13507"/>
          </reference>
          <reference field="3" count="1" selected="0">
            <x v="36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203">
      <pivotArea dataOnly="0" labelOnly="1" outline="0" fieldPosition="0">
        <references count="5">
          <reference field="1" count="1" selected="0">
            <x v="13508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2">
      <pivotArea dataOnly="0" labelOnly="1" outline="0" fieldPosition="0">
        <references count="5">
          <reference field="1" count="1" selected="0">
            <x v="13509"/>
          </reference>
          <reference field="3" count="1" selected="0">
            <x v="3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201">
      <pivotArea dataOnly="0" labelOnly="1" outline="0" fieldPosition="0">
        <references count="5">
          <reference field="1" count="1" selected="0">
            <x v="1351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0">
      <pivotArea dataOnly="0" labelOnly="1" outline="0" fieldPosition="0">
        <references count="5">
          <reference field="1" count="1" selected="0">
            <x v="13511"/>
          </reference>
          <reference field="3" count="1" selected="0">
            <x v="36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199">
      <pivotArea dataOnly="0" labelOnly="1" outline="0" fieldPosition="0">
        <references count="5">
          <reference field="1" count="1" selected="0">
            <x v="13512"/>
          </reference>
          <reference field="3" count="1" selected="0">
            <x v="38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198">
      <pivotArea dataOnly="0" labelOnly="1" outline="0" fieldPosition="0">
        <references count="5">
          <reference field="1" count="1" selected="0">
            <x v="1351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7">
      <pivotArea dataOnly="0" labelOnly="1" outline="0" fieldPosition="0">
        <references count="5">
          <reference field="1" count="1" selected="0">
            <x v="1351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6">
      <pivotArea dataOnly="0" labelOnly="1" outline="0" fieldPosition="0">
        <references count="5">
          <reference field="1" count="1" selected="0">
            <x v="1351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5">
      <pivotArea dataOnly="0" labelOnly="1" outline="0" fieldPosition="0">
        <references count="5">
          <reference field="1" count="1" selected="0">
            <x v="13516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4">
      <pivotArea dataOnly="0" labelOnly="1" outline="0" fieldPosition="0">
        <references count="5">
          <reference field="1" count="1" selected="0">
            <x v="1351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3">
      <pivotArea dataOnly="0" labelOnly="1" outline="0" fieldPosition="0">
        <references count="5">
          <reference field="1" count="1" selected="0">
            <x v="13518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2">
      <pivotArea dataOnly="0" labelOnly="1" outline="0" fieldPosition="0">
        <references count="5">
          <reference field="1" count="1" selected="0">
            <x v="13519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1">
      <pivotArea dataOnly="0" labelOnly="1" outline="0" fieldPosition="0">
        <references count="5">
          <reference field="1" count="1" selected="0">
            <x v="13520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90">
      <pivotArea dataOnly="0" labelOnly="1" outline="0" fieldPosition="0">
        <references count="5">
          <reference field="1" count="1" selected="0">
            <x v="13521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9">
      <pivotArea dataOnly="0" labelOnly="1" outline="0" fieldPosition="0">
        <references count="5">
          <reference field="1" count="1" selected="0">
            <x v="13522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8">
      <pivotArea dataOnly="0" labelOnly="1" outline="0" fieldPosition="0">
        <references count="5">
          <reference field="1" count="1" selected="0">
            <x v="13523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7">
      <pivotArea dataOnly="0" labelOnly="1" outline="0" fieldPosition="0">
        <references count="5">
          <reference field="1" count="1" selected="0">
            <x v="13524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6">
      <pivotArea dataOnly="0" labelOnly="1" outline="0" fieldPosition="0">
        <references count="5">
          <reference field="1" count="1" selected="0">
            <x v="13525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5">
      <pivotArea dataOnly="0" labelOnly="1" outline="0" fieldPosition="0">
        <references count="5">
          <reference field="1" count="1" selected="0">
            <x v="13526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4">
      <pivotArea dataOnly="0" labelOnly="1" outline="0" fieldPosition="0">
        <references count="5">
          <reference field="1" count="1" selected="0">
            <x v="13527"/>
          </reference>
          <reference field="3" count="1" selected="0">
            <x v="39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3">
      <pivotArea dataOnly="0" labelOnly="1" outline="0" fieldPosition="0">
        <references count="5">
          <reference field="1" count="1" selected="0">
            <x v="13528"/>
          </reference>
          <reference field="3" count="1" selected="0">
            <x v="46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2">
      <pivotArea dataOnly="0" labelOnly="1" outline="0" fieldPosition="0">
        <references count="5">
          <reference field="1" count="1" selected="0">
            <x v="13529"/>
          </reference>
          <reference field="3" count="1" selected="0">
            <x v="64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1">
      <pivotArea dataOnly="0" labelOnly="1" outline="0" fieldPosition="0">
        <references count="5">
          <reference field="1" count="1" selected="0">
            <x v="13530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80">
      <pivotArea dataOnly="0" labelOnly="1" outline="0" fieldPosition="0">
        <references count="5">
          <reference field="1" count="1" selected="0">
            <x v="13531"/>
          </reference>
          <reference field="3" count="1" selected="0">
            <x v="8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9">
      <pivotArea dataOnly="0" labelOnly="1" outline="0" fieldPosition="0">
        <references count="5">
          <reference field="1" count="1" selected="0">
            <x v="13532"/>
          </reference>
          <reference field="3" count="1" selected="0">
            <x v="8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8">
      <pivotArea dataOnly="0" labelOnly="1" outline="0" fieldPosition="0">
        <references count="5">
          <reference field="1" count="1" selected="0">
            <x v="13533"/>
          </reference>
          <reference field="3" count="1" selected="0">
            <x v="8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7">
      <pivotArea dataOnly="0" labelOnly="1" outline="0" fieldPosition="0">
        <references count="5">
          <reference field="1" count="1" selected="0">
            <x v="13534"/>
          </reference>
          <reference field="3" count="1" selected="0">
            <x v="88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6">
      <pivotArea dataOnly="0" labelOnly="1" outline="0" fieldPosition="0">
        <references count="5">
          <reference field="1" count="1" selected="0">
            <x v="13535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5">
      <pivotArea dataOnly="0" labelOnly="1" outline="0" fieldPosition="0">
        <references count="5">
          <reference field="1" count="1" selected="0">
            <x v="1353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4">
      <pivotArea dataOnly="0" labelOnly="1" outline="0" fieldPosition="0">
        <references count="5">
          <reference field="1" count="1" selected="0">
            <x v="1353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3">
      <pivotArea dataOnly="0" labelOnly="1" outline="0" fieldPosition="0">
        <references count="5">
          <reference field="1" count="1" selected="0">
            <x v="1353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2">
      <pivotArea dataOnly="0" labelOnly="1" outline="0" fieldPosition="0">
        <references count="5">
          <reference field="1" count="1" selected="0">
            <x v="1353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1">
      <pivotArea dataOnly="0" labelOnly="1" outline="0" fieldPosition="0">
        <references count="5">
          <reference field="1" count="1" selected="0">
            <x v="1354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0">
      <pivotArea dataOnly="0" labelOnly="1" outline="0" fieldPosition="0">
        <references count="5">
          <reference field="1" count="1" selected="0">
            <x v="1354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9">
      <pivotArea dataOnly="0" labelOnly="1" outline="0" fieldPosition="0">
        <references count="5">
          <reference field="1" count="1" selected="0">
            <x v="135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8">
      <pivotArea dataOnly="0" labelOnly="1" outline="0" fieldPosition="0">
        <references count="5">
          <reference field="1" count="1" selected="0">
            <x v="1354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7">
      <pivotArea dataOnly="0" labelOnly="1" outline="0" fieldPosition="0">
        <references count="5">
          <reference field="1" count="1" selected="0">
            <x v="1354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6">
      <pivotArea dataOnly="0" labelOnly="1" outline="0" fieldPosition="0">
        <references count="5">
          <reference field="1" count="1" selected="0">
            <x v="1354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5">
      <pivotArea dataOnly="0" labelOnly="1" outline="0" fieldPosition="0">
        <references count="5">
          <reference field="1" count="1" selected="0">
            <x v="135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4">
      <pivotArea dataOnly="0" labelOnly="1" outline="0" fieldPosition="0">
        <references count="5">
          <reference field="1" count="1" selected="0">
            <x v="135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3">
      <pivotArea dataOnly="0" labelOnly="1" outline="0" fieldPosition="0">
        <references count="5">
          <reference field="1" count="1" selected="0">
            <x v="135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2">
      <pivotArea dataOnly="0" labelOnly="1" outline="0" fieldPosition="0">
        <references count="5">
          <reference field="1" count="1" selected="0">
            <x v="135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1">
      <pivotArea dataOnly="0" labelOnly="1" outline="0" fieldPosition="0">
        <references count="5">
          <reference field="1" count="1" selected="0">
            <x v="135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0">
      <pivotArea dataOnly="0" labelOnly="1" outline="0" fieldPosition="0">
        <references count="5">
          <reference field="1" count="1" selected="0">
            <x v="1355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9">
      <pivotArea dataOnly="0" labelOnly="1" outline="0" fieldPosition="0">
        <references count="5">
          <reference field="1" count="1" selected="0">
            <x v="1355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8">
      <pivotArea dataOnly="0" labelOnly="1" outline="0" fieldPosition="0">
        <references count="5">
          <reference field="1" count="1" selected="0">
            <x v="13553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7">
      <pivotArea dataOnly="0" labelOnly="1" outline="0" fieldPosition="0">
        <references count="5">
          <reference field="1" count="1" selected="0">
            <x v="1355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6">
      <pivotArea dataOnly="0" labelOnly="1" outline="0" fieldPosition="0">
        <references count="5">
          <reference field="1" count="1" selected="0">
            <x v="1355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5">
      <pivotArea dataOnly="0" labelOnly="1" outline="0" fieldPosition="0">
        <references count="5">
          <reference field="1" count="1" selected="0">
            <x v="1355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4">
      <pivotArea dataOnly="0" labelOnly="1" outline="0" fieldPosition="0">
        <references count="5">
          <reference field="1" count="1" selected="0">
            <x v="1355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3">
      <pivotArea dataOnly="0" labelOnly="1" outline="0" fieldPosition="0">
        <references count="5">
          <reference field="1" count="1" selected="0">
            <x v="1355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2">
      <pivotArea dataOnly="0" labelOnly="1" outline="0" fieldPosition="0">
        <references count="5">
          <reference field="1" count="1" selected="0">
            <x v="1355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1">
      <pivotArea dataOnly="0" labelOnly="1" outline="0" fieldPosition="0">
        <references count="5">
          <reference field="1" count="1" selected="0">
            <x v="1356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0">
      <pivotArea dataOnly="0" labelOnly="1" outline="0" fieldPosition="0">
        <references count="5">
          <reference field="1" count="1" selected="0">
            <x v="1356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9">
      <pivotArea dataOnly="0" labelOnly="1" outline="0" fieldPosition="0">
        <references count="5">
          <reference field="1" count="1" selected="0">
            <x v="1356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8">
      <pivotArea dataOnly="0" labelOnly="1" outline="0" fieldPosition="0">
        <references count="5">
          <reference field="1" count="1" selected="0">
            <x v="1356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7">
      <pivotArea dataOnly="0" labelOnly="1" outline="0" fieldPosition="0">
        <references count="5">
          <reference field="1" count="1" selected="0">
            <x v="1356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6">
      <pivotArea dataOnly="0" labelOnly="1" outline="0" fieldPosition="0">
        <references count="5">
          <reference field="1" count="1" selected="0">
            <x v="135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5">
      <pivotArea dataOnly="0" labelOnly="1" outline="0" fieldPosition="0">
        <references count="5">
          <reference field="1" count="1" selected="0">
            <x v="1356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4">
      <pivotArea dataOnly="0" labelOnly="1" outline="0" fieldPosition="0">
        <references count="5">
          <reference field="1" count="1" selected="0">
            <x v="1356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3">
      <pivotArea dataOnly="0" labelOnly="1" outline="0" fieldPosition="0">
        <references count="5">
          <reference field="1" count="1" selected="0">
            <x v="1356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2">
      <pivotArea dataOnly="0" labelOnly="1" outline="0" fieldPosition="0">
        <references count="5">
          <reference field="1" count="1" selected="0">
            <x v="1356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1">
      <pivotArea dataOnly="0" labelOnly="1" outline="0" fieldPosition="0">
        <references count="5">
          <reference field="1" count="1" selected="0">
            <x v="1357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0">
      <pivotArea dataOnly="0" labelOnly="1" outline="0" fieldPosition="0">
        <references count="5">
          <reference field="1" count="1" selected="0">
            <x v="1357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9">
      <pivotArea dataOnly="0" labelOnly="1" outline="0" fieldPosition="0">
        <references count="5">
          <reference field="1" count="1" selected="0">
            <x v="1357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8">
      <pivotArea dataOnly="0" labelOnly="1" outline="0" fieldPosition="0">
        <references count="5">
          <reference field="1" count="1" selected="0">
            <x v="1357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7">
      <pivotArea dataOnly="0" labelOnly="1" outline="0" fieldPosition="0">
        <references count="5">
          <reference field="1" count="1" selected="0">
            <x v="1357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6">
      <pivotArea dataOnly="0" labelOnly="1" outline="0" fieldPosition="0">
        <references count="5">
          <reference field="1" count="1" selected="0">
            <x v="1357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5">
      <pivotArea dataOnly="0" labelOnly="1" outline="0" fieldPosition="0">
        <references count="5">
          <reference field="1" count="1" selected="0">
            <x v="1357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4">
      <pivotArea dataOnly="0" labelOnly="1" outline="0" fieldPosition="0">
        <references count="5">
          <reference field="1" count="1" selected="0">
            <x v="1357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3">
      <pivotArea dataOnly="0" labelOnly="1" outline="0" fieldPosition="0">
        <references count="5">
          <reference field="1" count="1" selected="0">
            <x v="1357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2">
      <pivotArea dataOnly="0" labelOnly="1" outline="0" fieldPosition="0">
        <references count="5">
          <reference field="1" count="1" selected="0">
            <x v="1357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1">
      <pivotArea dataOnly="0" labelOnly="1" outline="0" fieldPosition="0">
        <references count="5">
          <reference field="1" count="1" selected="0">
            <x v="1358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0">
      <pivotArea dataOnly="0" labelOnly="1" outline="0" fieldPosition="0">
        <references count="5">
          <reference field="1" count="1" selected="0">
            <x v="1358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9">
      <pivotArea dataOnly="0" labelOnly="1" outline="0" fieldPosition="0">
        <references count="5">
          <reference field="1" count="1" selected="0">
            <x v="1358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8">
      <pivotArea dataOnly="0" labelOnly="1" outline="0" fieldPosition="0">
        <references count="5">
          <reference field="1" count="1" selected="0">
            <x v="1358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7">
      <pivotArea dataOnly="0" labelOnly="1" outline="0" fieldPosition="0">
        <references count="5">
          <reference field="1" count="1" selected="0">
            <x v="13584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6">
      <pivotArea dataOnly="0" labelOnly="1" outline="0" fieldPosition="0">
        <references count="5">
          <reference field="1" count="1" selected="0">
            <x v="1358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5">
      <pivotArea dataOnly="0" labelOnly="1" outline="0" fieldPosition="0">
        <references count="5">
          <reference field="1" count="1" selected="0">
            <x v="1358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4">
      <pivotArea dataOnly="0" labelOnly="1" outline="0" fieldPosition="0">
        <references count="5">
          <reference field="1" count="1" selected="0">
            <x v="1358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3">
      <pivotArea dataOnly="0" labelOnly="1" outline="0" fieldPosition="0">
        <references count="5">
          <reference field="1" count="1" selected="0">
            <x v="1358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2">
      <pivotArea dataOnly="0" labelOnly="1" outline="0" fieldPosition="0">
        <references count="5">
          <reference field="1" count="1" selected="0">
            <x v="1358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1">
      <pivotArea dataOnly="0" labelOnly="1" outline="0" fieldPosition="0">
        <references count="5">
          <reference field="1" count="1" selected="0">
            <x v="1359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0">
      <pivotArea dataOnly="0" labelOnly="1" outline="0" fieldPosition="0">
        <references count="5">
          <reference field="1" count="1" selected="0">
            <x v="1359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9">
      <pivotArea dataOnly="0" labelOnly="1" outline="0" fieldPosition="0">
        <references count="5">
          <reference field="1" count="1" selected="0">
            <x v="1359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8">
      <pivotArea dataOnly="0" labelOnly="1" outline="0" fieldPosition="0">
        <references count="5">
          <reference field="1" count="1" selected="0">
            <x v="13593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7">
      <pivotArea dataOnly="0" labelOnly="1" outline="0" fieldPosition="0">
        <references count="5">
          <reference field="1" count="1" selected="0">
            <x v="13594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6">
      <pivotArea dataOnly="0" labelOnly="1" outline="0" fieldPosition="0">
        <references count="5">
          <reference field="1" count="1" selected="0">
            <x v="1359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5">
      <pivotArea dataOnly="0" labelOnly="1" outline="0" fieldPosition="0">
        <references count="5">
          <reference field="1" count="1" selected="0">
            <x v="1359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4">
      <pivotArea dataOnly="0" labelOnly="1" outline="0" fieldPosition="0">
        <references count="5">
          <reference field="1" count="1" selected="0">
            <x v="1359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3">
      <pivotArea dataOnly="0" labelOnly="1" outline="0" fieldPosition="0">
        <references count="5">
          <reference field="1" count="1" selected="0">
            <x v="13598"/>
          </reference>
          <reference field="3" count="1" selected="0">
            <x v="0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2">
      <pivotArea dataOnly="0" labelOnly="1" outline="0" fieldPosition="0">
        <references count="5">
          <reference field="1" count="1" selected="0">
            <x v="1359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1">
      <pivotArea dataOnly="0" labelOnly="1" outline="0" fieldPosition="0">
        <references count="5">
          <reference field="1" count="1" selected="0">
            <x v="1360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10">
      <pivotArea dataOnly="0" labelOnly="1" outline="0" fieldPosition="0">
        <references count="5">
          <reference field="1" count="1" selected="0">
            <x v="1360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9">
      <pivotArea dataOnly="0" labelOnly="1" outline="0" fieldPosition="0">
        <references count="5">
          <reference field="1" count="1" selected="0">
            <x v="1360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8">
      <pivotArea dataOnly="0" labelOnly="1" outline="0" fieldPosition="0">
        <references count="5">
          <reference field="1" count="1" selected="0">
            <x v="1360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7">
      <pivotArea dataOnly="0" labelOnly="1" outline="0" fieldPosition="0">
        <references count="5">
          <reference field="1" count="1" selected="0">
            <x v="1360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6">
      <pivotArea dataOnly="0" labelOnly="1" outline="0" fieldPosition="0">
        <references count="5">
          <reference field="1" count="1" selected="0">
            <x v="1360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5">
      <pivotArea dataOnly="0" labelOnly="1" outline="0" fieldPosition="0">
        <references count="5">
          <reference field="1" count="1" selected="0">
            <x v="1360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4">
      <pivotArea dataOnly="0" labelOnly="1" outline="0" fieldPosition="0">
        <references count="5">
          <reference field="1" count="1" selected="0">
            <x v="136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3">
      <pivotArea dataOnly="0" labelOnly="1" outline="0" fieldPosition="0">
        <references count="5">
          <reference field="1" count="1" selected="0">
            <x v="13608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2">
      <pivotArea dataOnly="0" labelOnly="1" outline="0" fieldPosition="0">
        <references count="5">
          <reference field="1" count="1" selected="0">
            <x v="1360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1">
      <pivotArea dataOnly="0" labelOnly="1" outline="0" fieldPosition="0">
        <references count="5">
          <reference field="1" count="1" selected="0">
            <x v="1361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100">
      <pivotArea dataOnly="0" labelOnly="1" outline="0" fieldPosition="0">
        <references count="5">
          <reference field="1" count="1" selected="0">
            <x v="1361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9">
      <pivotArea dataOnly="0" labelOnly="1" outline="0" fieldPosition="0">
        <references count="5">
          <reference field="1" count="1" selected="0">
            <x v="13612"/>
          </reference>
          <reference field="3" count="1" selected="0">
            <x v="1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8">
      <pivotArea dataOnly="0" labelOnly="1" outline="0" fieldPosition="0">
        <references count="5">
          <reference field="1" count="1" selected="0">
            <x v="1361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7">
      <pivotArea dataOnly="0" labelOnly="1" outline="0" fieldPosition="0">
        <references count="5">
          <reference field="1" count="1" selected="0">
            <x v="1361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6">
      <pivotArea dataOnly="0" labelOnly="1" outline="0" fieldPosition="0">
        <references count="5">
          <reference field="1" count="1" selected="0">
            <x v="1361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5">
      <pivotArea dataOnly="0" labelOnly="1" outline="0" fieldPosition="0">
        <references count="5">
          <reference field="1" count="1" selected="0">
            <x v="1361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4">
      <pivotArea dataOnly="0" labelOnly="1" outline="0" fieldPosition="0">
        <references count="5">
          <reference field="1" count="1" selected="0">
            <x v="1361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3">
      <pivotArea dataOnly="0" labelOnly="1" outline="0" fieldPosition="0">
        <references count="5">
          <reference field="1" count="1" selected="0">
            <x v="13618"/>
          </reference>
          <reference field="3" count="1" selected="0">
            <x v="1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2">
      <pivotArea dataOnly="0" labelOnly="1" outline="0" fieldPosition="0">
        <references count="5">
          <reference field="1" count="1" selected="0">
            <x v="13619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1">
      <pivotArea dataOnly="0" labelOnly="1" outline="0" fieldPosition="0">
        <references count="5">
          <reference field="1" count="1" selected="0">
            <x v="13620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90">
      <pivotArea dataOnly="0" labelOnly="1" outline="0" fieldPosition="0">
        <references count="5">
          <reference field="1" count="1" selected="0">
            <x v="13621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9">
      <pivotArea dataOnly="0" labelOnly="1" outline="0" fieldPosition="0">
        <references count="5">
          <reference field="1" count="1" selected="0">
            <x v="13622"/>
          </reference>
          <reference field="3" count="1" selected="0">
            <x v="11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8">
      <pivotArea dataOnly="0" labelOnly="1" outline="0" fieldPosition="0">
        <references count="5">
          <reference field="1" count="1" selected="0">
            <x v="1362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7">
      <pivotArea dataOnly="0" labelOnly="1" outline="0" fieldPosition="0">
        <references count="5">
          <reference field="1" count="1" selected="0">
            <x v="1362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6">
      <pivotArea dataOnly="0" labelOnly="1" outline="0" fieldPosition="0">
        <references count="5">
          <reference field="1" count="1" selected="0">
            <x v="1362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5">
      <pivotArea dataOnly="0" labelOnly="1" outline="0" fieldPosition="0">
        <references count="5">
          <reference field="1" count="1" selected="0">
            <x v="1362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4">
      <pivotArea dataOnly="0" labelOnly="1" outline="0" fieldPosition="0">
        <references count="5">
          <reference field="1" count="1" selected="0">
            <x v="1362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3">
      <pivotArea dataOnly="0" labelOnly="1" outline="0" fieldPosition="0">
        <references count="5">
          <reference field="1" count="1" selected="0">
            <x v="13628"/>
          </reference>
          <reference field="3" count="1" selected="0">
            <x v="0"/>
          </reference>
          <reference field="4" count="0"/>
          <reference field="7" count="1" selected="0">
            <x v="0"/>
          </reference>
          <reference field="11" count="0" selected="0"/>
        </references>
      </pivotArea>
    </format>
    <format dxfId="82">
      <pivotArea dataOnly="0" labelOnly="1" outline="0" fieldPosition="0">
        <references count="5">
          <reference field="1" count="1" selected="0">
            <x v="1362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1">
      <pivotArea dataOnly="0" labelOnly="1" outline="0" fieldPosition="0">
        <references count="5">
          <reference field="1" count="1" selected="0">
            <x v="1363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80">
      <pivotArea dataOnly="0" labelOnly="1" outline="0" fieldPosition="0">
        <references count="5">
          <reference field="1" count="1" selected="0">
            <x v="1363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9">
      <pivotArea dataOnly="0" labelOnly="1" outline="0" fieldPosition="0">
        <references count="5">
          <reference field="1" count="1" selected="0">
            <x v="1363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8">
      <pivotArea dataOnly="0" labelOnly="1" outline="0" fieldPosition="0">
        <references count="5">
          <reference field="1" count="1" selected="0">
            <x v="1363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7">
      <pivotArea dataOnly="0" labelOnly="1" outline="0" fieldPosition="0">
        <references count="5">
          <reference field="1" count="1" selected="0">
            <x v="1363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6">
      <pivotArea dataOnly="0" labelOnly="1" outline="0" fieldPosition="0">
        <references count="5">
          <reference field="1" count="1" selected="0">
            <x v="1363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5">
      <pivotArea dataOnly="0" labelOnly="1" outline="0" fieldPosition="0">
        <references count="5">
          <reference field="1" count="1" selected="0">
            <x v="1363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4">
      <pivotArea dataOnly="0" labelOnly="1" outline="0" fieldPosition="0">
        <references count="5">
          <reference field="1" count="1" selected="0">
            <x v="1363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73">
      <pivotArea dataOnly="0" labelOnly="1" outline="0" fieldPosition="0">
        <references count="5">
          <reference field="1" count="1" selected="0">
            <x v="13638"/>
          </reference>
          <reference field="3" count="1" selected="0">
            <x v="15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2">
      <pivotArea dataOnly="0" labelOnly="1" outline="0" fieldPosition="0">
        <references count="5">
          <reference field="1" count="1" selected="0">
            <x v="13639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1">
      <pivotArea dataOnly="0" labelOnly="1" outline="0" fieldPosition="0">
        <references count="5">
          <reference field="1" count="1" selected="0">
            <x v="13640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0">
      <pivotArea dataOnly="0" labelOnly="1" outline="0" fieldPosition="0">
        <references count="5">
          <reference field="1" count="1" selected="0">
            <x v="13641"/>
          </reference>
          <reference field="3" count="1" selected="0">
            <x v="36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9">
      <pivotArea dataOnly="0" labelOnly="1" outline="0" fieldPosition="0">
        <references count="5">
          <reference field="1" count="1" selected="0">
            <x v="13642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8">
      <pivotArea dataOnly="0" labelOnly="1" outline="0" fieldPosition="0">
        <references count="5">
          <reference field="1" count="1" selected="0">
            <x v="13643"/>
          </reference>
          <reference field="3" count="1" selected="0">
            <x v="49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7">
      <pivotArea dataOnly="0" labelOnly="1" outline="0" fieldPosition="0">
        <references count="5">
          <reference field="1" count="1" selected="0">
            <x v="13644"/>
          </reference>
          <reference field="3" count="1" selected="0">
            <x v="25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6">
      <pivotArea dataOnly="0" labelOnly="1" outline="0" fieldPosition="0">
        <references count="5">
          <reference field="1" count="1" selected="0">
            <x v="1364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65">
      <pivotArea dataOnly="0" labelOnly="1" outline="0" fieldPosition="0">
        <references count="5">
          <reference field="1" count="1" selected="0">
            <x v="13646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4">
      <pivotArea dataOnly="0" labelOnly="1" outline="0" fieldPosition="0">
        <references count="5">
          <reference field="1" count="1" selected="0">
            <x v="1364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3">
      <pivotArea dataOnly="0" labelOnly="1" outline="0" fieldPosition="0">
        <references count="5">
          <reference field="1" count="1" selected="0">
            <x v="1364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2">
      <pivotArea dataOnly="0" labelOnly="1" outline="0" fieldPosition="0">
        <references count="5">
          <reference field="1" count="1" selected="0">
            <x v="1364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1">
      <pivotArea dataOnly="0" labelOnly="1" outline="0" fieldPosition="0">
        <references count="5">
          <reference field="1" count="1" selected="0">
            <x v="1365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0">
      <pivotArea dataOnly="0" labelOnly="1" outline="0" fieldPosition="0">
        <references count="5">
          <reference field="1" count="1" selected="0">
            <x v="1365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9">
      <pivotArea dataOnly="0" labelOnly="1" outline="0" fieldPosition="0">
        <references count="5">
          <reference field="1" count="1" selected="0">
            <x v="1365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8">
      <pivotArea dataOnly="0" labelOnly="1" outline="0" fieldPosition="0">
        <references count="5">
          <reference field="1" count="1" selected="0">
            <x v="1365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7">
      <pivotArea dataOnly="0" labelOnly="1" outline="0" fieldPosition="0">
        <references count="5">
          <reference field="1" count="1" selected="0">
            <x v="1365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6">
      <pivotArea dataOnly="0" labelOnly="1" outline="0" fieldPosition="0">
        <references count="5">
          <reference field="1" count="1" selected="0">
            <x v="13655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5">
      <pivotArea dataOnly="0" labelOnly="1" outline="0" fieldPosition="0">
        <references count="5">
          <reference field="1" count="1" selected="0">
            <x v="13656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4">
      <pivotArea dataOnly="0" labelOnly="1" outline="0" fieldPosition="0">
        <references count="5">
          <reference field="1" count="1" selected="0">
            <x v="13657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3">
      <pivotArea dataOnly="0" labelOnly="1" outline="0" fieldPosition="0">
        <references count="5">
          <reference field="1" count="1" selected="0">
            <x v="13658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2">
      <pivotArea dataOnly="0" labelOnly="1" outline="0" fieldPosition="0">
        <references count="5">
          <reference field="1" count="1" selected="0">
            <x v="1365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1">
      <pivotArea dataOnly="0" labelOnly="1" outline="0" fieldPosition="0">
        <references count="5">
          <reference field="1" count="1" selected="0">
            <x v="1366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50">
      <pivotArea dataOnly="0" labelOnly="1" outline="0" fieldPosition="0">
        <references count="5">
          <reference field="1" count="1" selected="0">
            <x v="13661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9">
      <pivotArea dataOnly="0" labelOnly="1" outline="0" fieldPosition="0">
        <references count="5">
          <reference field="1" count="1" selected="0">
            <x v="13662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8">
      <pivotArea dataOnly="0" labelOnly="1" outline="0" fieldPosition="0">
        <references count="5">
          <reference field="1" count="1" selected="0">
            <x v="13663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7">
      <pivotArea dataOnly="0" labelOnly="1" outline="0" fieldPosition="0">
        <references count="5">
          <reference field="1" count="1" selected="0">
            <x v="13664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6">
      <pivotArea dataOnly="0" labelOnly="1" outline="0" fieldPosition="0">
        <references count="5">
          <reference field="1" count="1" selected="0">
            <x v="13665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5">
      <pivotArea dataOnly="0" labelOnly="1" outline="0" fieldPosition="0">
        <references count="5">
          <reference field="1" count="1" selected="0">
            <x v="1366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4">
      <pivotArea dataOnly="0" labelOnly="1" outline="0" fieldPosition="0">
        <references count="5">
          <reference field="1" count="1" selected="0">
            <x v="13667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3">
      <pivotArea dataOnly="0" labelOnly="1" outline="0" fieldPosition="0">
        <references count="5">
          <reference field="1" count="1" selected="0">
            <x v="13668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2">
      <pivotArea dataOnly="0" labelOnly="1" outline="0" fieldPosition="0">
        <references count="5">
          <reference field="1" count="1" selected="0">
            <x v="13669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1">
      <pivotArea dataOnly="0" labelOnly="1" outline="0" fieldPosition="0">
        <references count="5">
          <reference field="1" count="1" selected="0">
            <x v="13670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40">
      <pivotArea dataOnly="0" labelOnly="1" outline="0" fieldPosition="0">
        <references count="5">
          <reference field="1" count="1" selected="0">
            <x v="13671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9">
      <pivotArea dataOnly="0" labelOnly="1" outline="0" fieldPosition="0">
        <references count="5">
          <reference field="1" count="1" selected="0">
            <x v="13672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8">
      <pivotArea dataOnly="0" labelOnly="1" outline="0" fieldPosition="0">
        <references count="5">
          <reference field="1" count="1" selected="0">
            <x v="13673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7">
      <pivotArea dataOnly="0" labelOnly="1" outline="0" fieldPosition="0">
        <references count="5">
          <reference field="1" count="1" selected="0">
            <x v="13674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6">
      <pivotArea dataOnly="0" labelOnly="1" outline="0" fieldPosition="0">
        <references count="5">
          <reference field="1" count="1" selected="0">
            <x v="13675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5">
      <pivotArea dataOnly="0" labelOnly="1" outline="0" fieldPosition="0">
        <references count="5">
          <reference field="1" count="1" selected="0">
            <x v="13676"/>
          </reference>
          <reference field="3" count="1" selected="0">
            <x v="80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4">
      <pivotArea dataOnly="0" labelOnly="1" outline="0" fieldPosition="0">
        <references count="5">
          <reference field="1" count="1" selected="0">
            <x v="1367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3">
      <pivotArea dataOnly="0" labelOnly="1" outline="0" fieldPosition="0">
        <references count="5">
          <reference field="1" count="1" selected="0">
            <x v="1367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2">
      <pivotArea dataOnly="0" labelOnly="1" outline="0" fieldPosition="0">
        <references count="5">
          <reference field="1" count="1" selected="0">
            <x v="1367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1">
      <pivotArea dataOnly="0" labelOnly="1" outline="0" fieldPosition="0">
        <references count="5">
          <reference field="1" count="1" selected="0">
            <x v="1368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30">
      <pivotArea dataOnly="0" labelOnly="1" outline="0" fieldPosition="0">
        <references count="5">
          <reference field="1" count="1" selected="0">
            <x v="1368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9">
      <pivotArea dataOnly="0" labelOnly="1" outline="0" fieldPosition="0">
        <references count="5">
          <reference field="1" count="1" selected="0">
            <x v="1368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8">
      <pivotArea dataOnly="0" labelOnly="1" outline="0" fieldPosition="0">
        <references count="5">
          <reference field="1" count="1" selected="0">
            <x v="1368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7">
      <pivotArea dataOnly="0" labelOnly="1" outline="0" fieldPosition="0">
        <references count="5">
          <reference field="1" count="1" selected="0">
            <x v="1368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6">
      <pivotArea dataOnly="0" labelOnly="1" outline="0" fieldPosition="0">
        <references count="5">
          <reference field="1" count="1" selected="0">
            <x v="1368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5">
      <pivotArea dataOnly="0" labelOnly="1" outline="0" fieldPosition="0">
        <references count="5">
          <reference field="1" count="1" selected="0">
            <x v="1368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4">
      <pivotArea dataOnly="0" labelOnly="1" outline="0" fieldPosition="0">
        <references count="5">
          <reference field="1" count="1" selected="0">
            <x v="1368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3">
      <pivotArea dataOnly="0" labelOnly="1" outline="0" fieldPosition="0">
        <references count="5">
          <reference field="1" count="1" selected="0">
            <x v="1368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2">
      <pivotArea dataOnly="0" labelOnly="1" outline="0" fieldPosition="0">
        <references count="5">
          <reference field="1" count="1" selected="0">
            <x v="1368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1">
      <pivotArea dataOnly="0" labelOnly="1" outline="0" fieldPosition="0">
        <references count="5">
          <reference field="1" count="1" selected="0">
            <x v="1369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0">
      <pivotArea dataOnly="0" labelOnly="1" outline="0" fieldPosition="0">
        <references count="5">
          <reference field="1" count="1" selected="0">
            <x v="1369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9">
      <pivotArea dataOnly="0" labelOnly="1" outline="0" fieldPosition="0">
        <references count="5">
          <reference field="1" count="1" selected="0">
            <x v="1369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8">
      <pivotArea dataOnly="0" labelOnly="1" outline="0" fieldPosition="0">
        <references count="5">
          <reference field="1" count="1" selected="0">
            <x v="1369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7">
      <pivotArea dataOnly="0" labelOnly="1" outline="0" fieldPosition="0">
        <references count="5">
          <reference field="1" count="1" selected="0">
            <x v="1369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6">
      <pivotArea dataOnly="0" labelOnly="1" outline="0" fieldPosition="0">
        <references count="5">
          <reference field="1" count="1" selected="0">
            <x v="1369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5">
      <pivotArea dataOnly="0" labelOnly="1" outline="0" fieldPosition="0">
        <references count="5">
          <reference field="1" count="1" selected="0">
            <x v="13696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4">
      <pivotArea dataOnly="0" labelOnly="1" outline="0" fieldPosition="0">
        <references count="5">
          <reference field="1" count="1" selected="0">
            <x v="13697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3">
      <pivotArea dataOnly="0" labelOnly="1" outline="0" fieldPosition="0">
        <references count="5">
          <reference field="1" count="1" selected="0">
            <x v="13698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2">
      <pivotArea dataOnly="0" labelOnly="1" outline="0" fieldPosition="0">
        <references count="5">
          <reference field="1" count="1" selected="0">
            <x v="13699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1">
      <pivotArea dataOnly="0" labelOnly="1" outline="0" fieldPosition="0">
        <references count="5">
          <reference field="1" count="1" selected="0">
            <x v="13700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0">
      <pivotArea dataOnly="0" labelOnly="1" outline="0" fieldPosition="0">
        <references count="5">
          <reference field="1" count="1" selected="0">
            <x v="13701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9">
      <pivotArea dataOnly="0" labelOnly="1" outline="0" fieldPosition="0">
        <references count="5">
          <reference field="1" count="1" selected="0">
            <x v="13702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8">
      <pivotArea dataOnly="0" labelOnly="1" outline="0" fieldPosition="0">
        <references count="5">
          <reference field="1" count="1" selected="0">
            <x v="13703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7">
      <pivotArea dataOnly="0" labelOnly="1" outline="0" fieldPosition="0">
        <references count="5">
          <reference field="1" count="1" selected="0">
            <x v="13704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6">
      <pivotArea dataOnly="0" labelOnly="1" outline="0" fieldPosition="0">
        <references count="5">
          <reference field="1" count="1" selected="0">
            <x v="13705"/>
          </reference>
          <reference field="3" count="1" selected="0">
            <x v="2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5">
      <pivotArea dataOnly="0" labelOnly="1" outline="0" fieldPosition="0">
        <references count="5">
          <reference field="1" count="1" selected="0">
            <x v="13706"/>
          </reference>
          <reference field="3" count="1" selected="0">
            <x v="31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4">
      <pivotArea dataOnly="0" labelOnly="1" outline="0" fieldPosition="0">
        <references count="5">
          <reference field="1" count="1" selected="0">
            <x v="13707"/>
          </reference>
          <reference field="3" count="1" selected="0">
            <x v="7"/>
          </reference>
          <reference field="4" count="0"/>
          <reference field="7" count="1" selected="0">
            <x v="2"/>
          </reference>
          <reference field="11" count="0" selected="0"/>
        </references>
      </pivotArea>
    </format>
    <format dxfId="3">
      <pivotArea dataOnly="0" labelOnly="1" outline="0" fieldPosition="0">
        <references count="5">
          <reference field="1" count="1" selected="0">
            <x v="13708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2">
      <pivotArea dataOnly="0" labelOnly="1" outline="0" fieldPosition="0">
        <references count="5">
          <reference field="1" count="1" selected="0">
            <x v="13709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1">
      <pivotArea dataOnly="0" labelOnly="1" outline="0" fieldPosition="0">
        <references count="5">
          <reference field="1" count="1" selected="0">
            <x v="13710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  <format dxfId="0">
      <pivotArea dataOnly="0" labelOnly="1" outline="0" fieldPosition="0">
        <references count="5">
          <reference field="1" count="1" selected="0">
            <x v="13711"/>
          </reference>
          <reference field="3" count="1" selected="0">
            <x v="7"/>
          </reference>
          <reference field="4" count="0"/>
          <reference field="7" count="1" selected="0">
            <x v="3"/>
          </reference>
          <reference field="11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26422-0BA0-48AA-89BB-B3A130A46420}">
  <dimension ref="A1:M13722"/>
  <sheetViews>
    <sheetView tabSelected="1" workbookViewId="0">
      <selection activeCell="B22" sqref="B10:B13721"/>
      <pivotSelection pane="bottomRight" showHeader="1" axis="axisRow" dimension="1" activeRow="21" activeCol="1" previousRow="21" previousCol="1" click="1" r:id="rId1">
        <pivotArea dataOnly="0" labelOnly="1" outline="0" fieldPosition="0">
          <references count="1">
            <reference field="7" count="0"/>
          </references>
        </pivotArea>
      </pivotSelection>
    </sheetView>
  </sheetViews>
  <sheetFormatPr defaultRowHeight="12.75" x14ac:dyDescent="0.2"/>
  <cols>
    <col min="1" max="1" width="105.42578125" style="3" bestFit="1" customWidth="1"/>
    <col min="2" max="2" width="42.28515625" style="3" bestFit="1" customWidth="1"/>
    <col min="3" max="3" width="23.140625" style="3" bestFit="1" customWidth="1"/>
    <col min="4" max="4" width="26.5703125" style="3" bestFit="1" customWidth="1"/>
    <col min="5" max="5" width="24.85546875" style="3" bestFit="1" customWidth="1"/>
    <col min="6" max="6" width="9.140625" style="3"/>
    <col min="7" max="7" width="24.85546875" style="3" bestFit="1" customWidth="1"/>
    <col min="8" max="16384" width="9.140625" style="3"/>
  </cols>
  <sheetData>
    <row r="1" spans="1:13" s="1" customForma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s="1" customForma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s="1" customForma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s="1" customForma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s="10" customFormat="1" ht="18" x14ac:dyDescent="0.25">
      <c r="A5" s="8" t="s">
        <v>13725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7" spans="1:13" x14ac:dyDescent="0.2">
      <c r="A7" s="2" t="s">
        <v>13723</v>
      </c>
      <c r="B7" s="3" t="s">
        <v>13724</v>
      </c>
    </row>
    <row r="9" spans="1:13" x14ac:dyDescent="0.2">
      <c r="A9" s="2" t="s">
        <v>0</v>
      </c>
      <c r="B9" s="2" t="s">
        <v>3</v>
      </c>
      <c r="C9" s="2" t="s">
        <v>4</v>
      </c>
      <c r="D9" s="2" t="s">
        <v>1</v>
      </c>
      <c r="E9" s="2" t="s">
        <v>2</v>
      </c>
    </row>
    <row r="10" spans="1:13" s="4" customFormat="1" x14ac:dyDescent="0.2">
      <c r="A10" s="4" t="s">
        <v>10248</v>
      </c>
      <c r="B10" s="4" t="s">
        <v>6</v>
      </c>
      <c r="C10" s="4" t="s">
        <v>7</v>
      </c>
      <c r="D10" s="5">
        <v>44145</v>
      </c>
      <c r="E10" s="5">
        <v>146098</v>
      </c>
    </row>
    <row r="11" spans="1:13" x14ac:dyDescent="0.2">
      <c r="A11" s="3" t="s">
        <v>11974</v>
      </c>
      <c r="B11" s="3" t="s">
        <v>6</v>
      </c>
      <c r="C11" s="3" t="s">
        <v>7</v>
      </c>
      <c r="D11" s="6">
        <v>44145</v>
      </c>
      <c r="E11" s="6">
        <v>146098</v>
      </c>
    </row>
    <row r="12" spans="1:13" x14ac:dyDescent="0.2">
      <c r="A12" s="3" t="s">
        <v>3407</v>
      </c>
      <c r="B12" s="3" t="s">
        <v>6</v>
      </c>
      <c r="C12" s="3" t="s">
        <v>7</v>
      </c>
      <c r="D12" s="6">
        <v>42005</v>
      </c>
      <c r="E12" s="6">
        <v>146098</v>
      </c>
    </row>
    <row r="13" spans="1:13" x14ac:dyDescent="0.2">
      <c r="A13" s="3" t="s">
        <v>11975</v>
      </c>
      <c r="B13" s="3" t="s">
        <v>6</v>
      </c>
      <c r="C13" s="3" t="s">
        <v>7</v>
      </c>
      <c r="D13" s="6">
        <v>42005</v>
      </c>
      <c r="E13" s="6">
        <v>146098</v>
      </c>
    </row>
    <row r="14" spans="1:13" x14ac:dyDescent="0.2">
      <c r="A14" s="3" t="s">
        <v>1688</v>
      </c>
      <c r="B14" s="3" t="s">
        <v>6</v>
      </c>
      <c r="C14" s="3" t="s">
        <v>7</v>
      </c>
      <c r="D14" s="6">
        <v>42005</v>
      </c>
      <c r="E14" s="6">
        <v>146098</v>
      </c>
    </row>
    <row r="15" spans="1:13" x14ac:dyDescent="0.2">
      <c r="A15" s="3" t="s">
        <v>3408</v>
      </c>
      <c r="B15" s="3" t="s">
        <v>6</v>
      </c>
      <c r="C15" s="3" t="s">
        <v>7</v>
      </c>
      <c r="D15" s="6">
        <v>42005</v>
      </c>
      <c r="E15" s="6">
        <v>146098</v>
      </c>
    </row>
    <row r="16" spans="1:13" x14ac:dyDescent="0.2">
      <c r="A16" s="3" t="s">
        <v>11976</v>
      </c>
      <c r="B16" s="3" t="s">
        <v>6</v>
      </c>
      <c r="C16" s="3" t="s">
        <v>7</v>
      </c>
      <c r="D16" s="6">
        <v>42005</v>
      </c>
      <c r="E16" s="6">
        <v>146098</v>
      </c>
    </row>
    <row r="17" spans="1:5" x14ac:dyDescent="0.2">
      <c r="A17" s="3" t="s">
        <v>5</v>
      </c>
      <c r="B17" s="3" t="s">
        <v>6</v>
      </c>
      <c r="C17" s="3" t="s">
        <v>7</v>
      </c>
      <c r="D17" s="6">
        <v>34700</v>
      </c>
      <c r="E17" s="6">
        <v>146098</v>
      </c>
    </row>
    <row r="18" spans="1:5" x14ac:dyDescent="0.2">
      <c r="A18" s="3" t="s">
        <v>6770</v>
      </c>
      <c r="B18" s="3" t="s">
        <v>6</v>
      </c>
      <c r="C18" s="3" t="s">
        <v>7</v>
      </c>
      <c r="D18" s="6">
        <v>34700</v>
      </c>
      <c r="E18" s="6">
        <v>146098</v>
      </c>
    </row>
    <row r="19" spans="1:5" x14ac:dyDescent="0.2">
      <c r="A19" s="3" t="s">
        <v>5037</v>
      </c>
      <c r="B19" s="3" t="s">
        <v>6</v>
      </c>
      <c r="C19" s="3" t="s">
        <v>7</v>
      </c>
      <c r="D19" s="6">
        <v>34700</v>
      </c>
      <c r="E19" s="6">
        <v>146098</v>
      </c>
    </row>
    <row r="20" spans="1:5" x14ac:dyDescent="0.2">
      <c r="A20" s="3" t="s">
        <v>10249</v>
      </c>
      <c r="B20" s="3" t="s">
        <v>6</v>
      </c>
      <c r="C20" s="3" t="s">
        <v>7</v>
      </c>
      <c r="D20" s="6">
        <v>34700</v>
      </c>
      <c r="E20" s="6">
        <v>146098</v>
      </c>
    </row>
    <row r="21" spans="1:5" x14ac:dyDescent="0.2">
      <c r="A21" s="3" t="s">
        <v>1689</v>
      </c>
      <c r="B21" s="3" t="s">
        <v>6</v>
      </c>
      <c r="C21" s="3" t="s">
        <v>7</v>
      </c>
      <c r="D21" s="6">
        <v>44145</v>
      </c>
      <c r="E21" s="6">
        <v>146098</v>
      </c>
    </row>
    <row r="22" spans="1:5" x14ac:dyDescent="0.2">
      <c r="A22" s="3" t="s">
        <v>5038</v>
      </c>
      <c r="B22" s="3" t="s">
        <v>6</v>
      </c>
      <c r="C22" s="3" t="s">
        <v>7</v>
      </c>
      <c r="D22" s="6">
        <v>34700</v>
      </c>
      <c r="E22" s="6">
        <v>146098</v>
      </c>
    </row>
    <row r="23" spans="1:5" x14ac:dyDescent="0.2">
      <c r="A23" s="3" t="s">
        <v>5039</v>
      </c>
      <c r="B23" s="3" t="s">
        <v>6</v>
      </c>
      <c r="C23" s="3" t="s">
        <v>7</v>
      </c>
      <c r="D23" s="6">
        <v>34700</v>
      </c>
      <c r="E23" s="6">
        <v>146098</v>
      </c>
    </row>
    <row r="24" spans="1:5" x14ac:dyDescent="0.2">
      <c r="A24" s="3" t="s">
        <v>8501</v>
      </c>
      <c r="B24" s="3" t="s">
        <v>6</v>
      </c>
      <c r="C24" s="3" t="s">
        <v>7</v>
      </c>
      <c r="D24" s="6">
        <v>34700</v>
      </c>
      <c r="E24" s="6">
        <v>146098</v>
      </c>
    </row>
    <row r="25" spans="1:5" x14ac:dyDescent="0.2">
      <c r="A25" s="3" t="s">
        <v>8502</v>
      </c>
      <c r="B25" s="3" t="s">
        <v>6</v>
      </c>
      <c r="C25" s="3" t="s">
        <v>7</v>
      </c>
      <c r="D25" s="6">
        <v>44145</v>
      </c>
      <c r="E25" s="6">
        <v>146098</v>
      </c>
    </row>
    <row r="26" spans="1:5" x14ac:dyDescent="0.2">
      <c r="A26" s="3" t="s">
        <v>1690</v>
      </c>
      <c r="B26" s="3" t="s">
        <v>6</v>
      </c>
      <c r="C26" s="3" t="s">
        <v>7</v>
      </c>
      <c r="D26" s="6">
        <v>34700</v>
      </c>
      <c r="E26" s="6">
        <v>146098</v>
      </c>
    </row>
    <row r="27" spans="1:5" x14ac:dyDescent="0.2">
      <c r="A27" s="3" t="s">
        <v>8</v>
      </c>
      <c r="B27" s="3" t="s">
        <v>6</v>
      </c>
      <c r="C27" s="3" t="s">
        <v>7</v>
      </c>
      <c r="D27" s="6">
        <v>34700</v>
      </c>
      <c r="E27" s="6">
        <v>146098</v>
      </c>
    </row>
    <row r="28" spans="1:5" x14ac:dyDescent="0.2">
      <c r="A28" s="3" t="s">
        <v>3409</v>
      </c>
      <c r="B28" s="3" t="s">
        <v>6</v>
      </c>
      <c r="C28" s="3" t="s">
        <v>7</v>
      </c>
      <c r="D28" s="6">
        <v>34700</v>
      </c>
      <c r="E28" s="6">
        <v>146098</v>
      </c>
    </row>
    <row r="29" spans="1:5" x14ac:dyDescent="0.2">
      <c r="A29" s="3" t="s">
        <v>10250</v>
      </c>
      <c r="B29" s="3" t="s">
        <v>6</v>
      </c>
      <c r="C29" s="3" t="s">
        <v>7</v>
      </c>
      <c r="D29" s="6">
        <v>34700</v>
      </c>
      <c r="E29" s="6">
        <v>146098</v>
      </c>
    </row>
    <row r="30" spans="1:5" x14ac:dyDescent="0.2">
      <c r="A30" s="3" t="s">
        <v>5040</v>
      </c>
      <c r="B30" s="3" t="s">
        <v>6</v>
      </c>
      <c r="C30" s="3" t="s">
        <v>7</v>
      </c>
      <c r="D30" s="6">
        <v>34700</v>
      </c>
      <c r="E30" s="6">
        <v>146098</v>
      </c>
    </row>
    <row r="31" spans="1:5" x14ac:dyDescent="0.2">
      <c r="A31" s="3" t="s">
        <v>3410</v>
      </c>
      <c r="B31" s="3" t="s">
        <v>6</v>
      </c>
      <c r="C31" s="3" t="s">
        <v>7</v>
      </c>
      <c r="D31" s="6">
        <v>34700</v>
      </c>
      <c r="E31" s="6">
        <v>146098</v>
      </c>
    </row>
    <row r="32" spans="1:5" x14ac:dyDescent="0.2">
      <c r="A32" s="3" t="s">
        <v>8503</v>
      </c>
      <c r="B32" s="3" t="s">
        <v>39</v>
      </c>
      <c r="C32" s="3" t="s">
        <v>7</v>
      </c>
      <c r="D32" s="6">
        <v>44105</v>
      </c>
      <c r="E32" s="6">
        <v>146098</v>
      </c>
    </row>
    <row r="33" spans="1:5" x14ac:dyDescent="0.2">
      <c r="A33" s="3" t="s">
        <v>5041</v>
      </c>
      <c r="B33" s="3" t="s">
        <v>6</v>
      </c>
      <c r="C33" s="3" t="s">
        <v>7</v>
      </c>
      <c r="D33" s="6">
        <v>34700</v>
      </c>
      <c r="E33" s="6">
        <v>146098</v>
      </c>
    </row>
    <row r="34" spans="1:5" x14ac:dyDescent="0.2">
      <c r="A34" s="3" t="s">
        <v>5042</v>
      </c>
      <c r="B34" s="3" t="s">
        <v>6</v>
      </c>
      <c r="C34" s="3" t="s">
        <v>7</v>
      </c>
      <c r="D34" s="6">
        <v>34700</v>
      </c>
      <c r="E34" s="6">
        <v>146098</v>
      </c>
    </row>
    <row r="35" spans="1:5" x14ac:dyDescent="0.2">
      <c r="A35" s="3" t="s">
        <v>10251</v>
      </c>
      <c r="B35" s="3" t="s">
        <v>6</v>
      </c>
      <c r="C35" s="3" t="s">
        <v>7</v>
      </c>
      <c r="D35" s="6">
        <v>34700</v>
      </c>
      <c r="E35" s="6">
        <v>146098</v>
      </c>
    </row>
    <row r="36" spans="1:5" x14ac:dyDescent="0.2">
      <c r="A36" s="3" t="s">
        <v>11977</v>
      </c>
      <c r="B36" s="3" t="s">
        <v>39</v>
      </c>
      <c r="C36" s="3" t="s">
        <v>7</v>
      </c>
      <c r="D36" s="6">
        <v>44105</v>
      </c>
      <c r="E36" s="6">
        <v>146098</v>
      </c>
    </row>
    <row r="37" spans="1:5" x14ac:dyDescent="0.2">
      <c r="A37" s="3" t="s">
        <v>3411</v>
      </c>
      <c r="B37" s="3" t="s">
        <v>6</v>
      </c>
      <c r="C37" s="3" t="s">
        <v>7</v>
      </c>
      <c r="D37" s="6">
        <v>34700</v>
      </c>
      <c r="E37" s="6">
        <v>146098</v>
      </c>
    </row>
    <row r="38" spans="1:5" x14ac:dyDescent="0.2">
      <c r="A38" s="3" t="s">
        <v>3412</v>
      </c>
      <c r="B38" s="3" t="s">
        <v>6</v>
      </c>
      <c r="C38" s="3" t="s">
        <v>7</v>
      </c>
      <c r="D38" s="6">
        <v>34700</v>
      </c>
      <c r="E38" s="6">
        <v>146098</v>
      </c>
    </row>
    <row r="39" spans="1:5" x14ac:dyDescent="0.2">
      <c r="A39" s="3" t="s">
        <v>1691</v>
      </c>
      <c r="B39" s="3" t="s">
        <v>6</v>
      </c>
      <c r="C39" s="3" t="s">
        <v>7</v>
      </c>
      <c r="D39" s="6">
        <v>34700</v>
      </c>
      <c r="E39" s="6">
        <v>146098</v>
      </c>
    </row>
    <row r="40" spans="1:5" x14ac:dyDescent="0.2">
      <c r="A40" s="3" t="s">
        <v>9</v>
      </c>
      <c r="B40" s="3" t="s">
        <v>6</v>
      </c>
      <c r="C40" s="3" t="s">
        <v>7</v>
      </c>
      <c r="D40" s="6">
        <v>34700</v>
      </c>
      <c r="E40" s="6">
        <v>146098</v>
      </c>
    </row>
    <row r="41" spans="1:5" x14ac:dyDescent="0.2">
      <c r="A41" s="3" t="s">
        <v>11978</v>
      </c>
      <c r="B41" s="3" t="s">
        <v>39</v>
      </c>
      <c r="C41" s="3" t="s">
        <v>7</v>
      </c>
      <c r="D41" s="6">
        <v>44197</v>
      </c>
      <c r="E41" s="6">
        <v>146098</v>
      </c>
    </row>
    <row r="42" spans="1:5" x14ac:dyDescent="0.2">
      <c r="A42" s="3" t="s">
        <v>6771</v>
      </c>
      <c r="B42" s="3" t="s">
        <v>6</v>
      </c>
      <c r="C42" s="3" t="s">
        <v>7</v>
      </c>
      <c r="D42" s="6">
        <v>34700</v>
      </c>
      <c r="E42" s="6">
        <v>146098</v>
      </c>
    </row>
    <row r="43" spans="1:5" x14ac:dyDescent="0.2">
      <c r="A43" s="3" t="s">
        <v>10</v>
      </c>
      <c r="B43" s="3" t="s">
        <v>6</v>
      </c>
      <c r="C43" s="3" t="s">
        <v>7</v>
      </c>
      <c r="D43" s="6">
        <v>34700</v>
      </c>
      <c r="E43" s="6">
        <v>146098</v>
      </c>
    </row>
    <row r="44" spans="1:5" x14ac:dyDescent="0.2">
      <c r="A44" s="3" t="s">
        <v>8504</v>
      </c>
      <c r="B44" s="3" t="s">
        <v>6</v>
      </c>
      <c r="C44" s="3" t="s">
        <v>7</v>
      </c>
      <c r="D44" s="6">
        <v>34700</v>
      </c>
      <c r="E44" s="6">
        <v>146098</v>
      </c>
    </row>
    <row r="45" spans="1:5" x14ac:dyDescent="0.2">
      <c r="A45" s="3" t="s">
        <v>11</v>
      </c>
      <c r="B45" s="3" t="s">
        <v>6</v>
      </c>
      <c r="C45" s="3" t="s">
        <v>7</v>
      </c>
      <c r="D45" s="6">
        <v>39814</v>
      </c>
      <c r="E45" s="6">
        <v>146098</v>
      </c>
    </row>
    <row r="46" spans="1:5" x14ac:dyDescent="0.2">
      <c r="A46" s="3" t="s">
        <v>8505</v>
      </c>
      <c r="B46" s="3" t="s">
        <v>6</v>
      </c>
      <c r="C46" s="3" t="s">
        <v>7</v>
      </c>
      <c r="D46" s="6">
        <v>34700</v>
      </c>
      <c r="E46" s="6">
        <v>146098</v>
      </c>
    </row>
    <row r="47" spans="1:5" x14ac:dyDescent="0.2">
      <c r="A47" s="3" t="s">
        <v>11979</v>
      </c>
      <c r="B47" s="3" t="s">
        <v>6</v>
      </c>
      <c r="C47" s="3" t="s">
        <v>7</v>
      </c>
      <c r="D47" s="6">
        <v>34700</v>
      </c>
      <c r="E47" s="6">
        <v>146098</v>
      </c>
    </row>
    <row r="48" spans="1:5" x14ac:dyDescent="0.2">
      <c r="A48" s="3" t="s">
        <v>6772</v>
      </c>
      <c r="B48" s="3" t="s">
        <v>6</v>
      </c>
      <c r="C48" s="3" t="s">
        <v>7</v>
      </c>
      <c r="D48" s="6">
        <v>34700</v>
      </c>
      <c r="E48" s="6">
        <v>146098</v>
      </c>
    </row>
    <row r="49" spans="1:5" x14ac:dyDescent="0.2">
      <c r="A49" s="3" t="s">
        <v>1692</v>
      </c>
      <c r="B49" s="3" t="s">
        <v>6</v>
      </c>
      <c r="C49" s="3" t="s">
        <v>7</v>
      </c>
      <c r="D49" s="6">
        <v>34700</v>
      </c>
      <c r="E49" s="6">
        <v>146098</v>
      </c>
    </row>
    <row r="50" spans="1:5" x14ac:dyDescent="0.2">
      <c r="A50" s="3" t="s">
        <v>12</v>
      </c>
      <c r="B50" s="3" t="s">
        <v>6</v>
      </c>
      <c r="C50" s="3" t="s">
        <v>7</v>
      </c>
      <c r="D50" s="6">
        <v>34700</v>
      </c>
      <c r="E50" s="6">
        <v>146098</v>
      </c>
    </row>
    <row r="51" spans="1:5" x14ac:dyDescent="0.2">
      <c r="A51" s="3" t="s">
        <v>8499</v>
      </c>
      <c r="B51" s="3" t="s">
        <v>6</v>
      </c>
      <c r="C51" s="3" t="s">
        <v>7</v>
      </c>
      <c r="D51" s="6">
        <v>34700</v>
      </c>
      <c r="E51" s="6">
        <v>146098</v>
      </c>
    </row>
    <row r="52" spans="1:5" x14ac:dyDescent="0.2">
      <c r="A52" s="3" t="s">
        <v>8500</v>
      </c>
      <c r="B52" s="3" t="s">
        <v>6</v>
      </c>
      <c r="C52" s="3" t="s">
        <v>7</v>
      </c>
      <c r="D52" s="6">
        <v>34700</v>
      </c>
      <c r="E52" s="6">
        <v>146098</v>
      </c>
    </row>
    <row r="53" spans="1:5" x14ac:dyDescent="0.2">
      <c r="A53" s="3" t="s">
        <v>8509</v>
      </c>
      <c r="B53" s="3" t="s">
        <v>6</v>
      </c>
      <c r="C53" s="3" t="s">
        <v>7</v>
      </c>
      <c r="D53" s="6">
        <v>34700</v>
      </c>
      <c r="E53" s="6">
        <v>146098</v>
      </c>
    </row>
    <row r="54" spans="1:5" x14ac:dyDescent="0.2">
      <c r="A54" s="3" t="s">
        <v>8510</v>
      </c>
      <c r="B54" s="3" t="s">
        <v>6</v>
      </c>
      <c r="C54" s="3" t="s">
        <v>7</v>
      </c>
      <c r="D54" s="6">
        <v>44215</v>
      </c>
      <c r="E54" s="6">
        <v>146098</v>
      </c>
    </row>
    <row r="55" spans="1:5" x14ac:dyDescent="0.2">
      <c r="A55" s="3" t="s">
        <v>10255</v>
      </c>
      <c r="B55" s="3" t="s">
        <v>6</v>
      </c>
      <c r="C55" s="3" t="s">
        <v>7</v>
      </c>
      <c r="D55" s="6">
        <v>34700</v>
      </c>
      <c r="E55" s="6">
        <v>146098</v>
      </c>
    </row>
    <row r="56" spans="1:5" x14ac:dyDescent="0.2">
      <c r="A56" s="3" t="s">
        <v>8511</v>
      </c>
      <c r="B56" s="3" t="s">
        <v>6</v>
      </c>
      <c r="C56" s="3" t="s">
        <v>7</v>
      </c>
      <c r="D56" s="6">
        <v>34700</v>
      </c>
      <c r="E56" s="6">
        <v>146098</v>
      </c>
    </row>
    <row r="57" spans="1:5" x14ac:dyDescent="0.2">
      <c r="A57" s="3" t="s">
        <v>16</v>
      </c>
      <c r="B57" s="3" t="s">
        <v>6</v>
      </c>
      <c r="C57" s="3" t="s">
        <v>7</v>
      </c>
      <c r="D57" s="6">
        <v>37622</v>
      </c>
      <c r="E57" s="6">
        <v>146098</v>
      </c>
    </row>
    <row r="58" spans="1:5" x14ac:dyDescent="0.2">
      <c r="A58" s="3" t="s">
        <v>17</v>
      </c>
      <c r="B58" s="3" t="s">
        <v>6</v>
      </c>
      <c r="C58" s="3" t="s">
        <v>7</v>
      </c>
      <c r="D58" s="6">
        <v>34700</v>
      </c>
      <c r="E58" s="6">
        <v>146098</v>
      </c>
    </row>
    <row r="59" spans="1:5" x14ac:dyDescent="0.2">
      <c r="A59" s="3" t="s">
        <v>11981</v>
      </c>
      <c r="B59" s="3" t="s">
        <v>6</v>
      </c>
      <c r="C59" s="3" t="s">
        <v>7</v>
      </c>
      <c r="D59" s="6">
        <v>34700</v>
      </c>
      <c r="E59" s="6">
        <v>146098</v>
      </c>
    </row>
    <row r="60" spans="1:5" x14ac:dyDescent="0.2">
      <c r="A60" s="3" t="s">
        <v>1697</v>
      </c>
      <c r="B60" s="3" t="s">
        <v>6</v>
      </c>
      <c r="C60" s="3" t="s">
        <v>7</v>
      </c>
      <c r="D60" s="6">
        <v>34700</v>
      </c>
      <c r="E60" s="6">
        <v>146098</v>
      </c>
    </row>
    <row r="61" spans="1:5" x14ac:dyDescent="0.2">
      <c r="A61" s="3" t="s">
        <v>6777</v>
      </c>
      <c r="B61" s="3" t="s">
        <v>6</v>
      </c>
      <c r="C61" s="3" t="s">
        <v>7</v>
      </c>
      <c r="D61" s="6">
        <v>34700</v>
      </c>
      <c r="E61" s="6">
        <v>146098</v>
      </c>
    </row>
    <row r="62" spans="1:5" x14ac:dyDescent="0.2">
      <c r="A62" s="3" t="s">
        <v>5045</v>
      </c>
      <c r="B62" s="3" t="s">
        <v>6</v>
      </c>
      <c r="C62" s="3" t="s">
        <v>7</v>
      </c>
      <c r="D62" s="6">
        <v>34700</v>
      </c>
      <c r="E62" s="6">
        <v>146098</v>
      </c>
    </row>
    <row r="63" spans="1:5" x14ac:dyDescent="0.2">
      <c r="A63" s="3" t="s">
        <v>10256</v>
      </c>
      <c r="B63" s="3" t="s">
        <v>6</v>
      </c>
      <c r="C63" s="3" t="s">
        <v>7</v>
      </c>
      <c r="D63" s="6">
        <v>34700</v>
      </c>
      <c r="E63" s="6">
        <v>146098</v>
      </c>
    </row>
    <row r="64" spans="1:5" x14ac:dyDescent="0.2">
      <c r="A64" s="3" t="s">
        <v>10257</v>
      </c>
      <c r="B64" s="3" t="s">
        <v>6</v>
      </c>
      <c r="C64" s="3" t="s">
        <v>7</v>
      </c>
      <c r="D64" s="6">
        <v>34700</v>
      </c>
      <c r="E64" s="6">
        <v>146098</v>
      </c>
    </row>
    <row r="65" spans="1:5" x14ac:dyDescent="0.2">
      <c r="A65" s="3" t="s">
        <v>5046</v>
      </c>
      <c r="B65" s="3" t="s">
        <v>6</v>
      </c>
      <c r="C65" s="3" t="s">
        <v>7</v>
      </c>
      <c r="D65" s="6">
        <v>34700</v>
      </c>
      <c r="E65" s="6">
        <v>146098</v>
      </c>
    </row>
    <row r="66" spans="1:5" x14ac:dyDescent="0.2">
      <c r="A66" s="3" t="s">
        <v>10258</v>
      </c>
      <c r="B66" s="3" t="s">
        <v>6</v>
      </c>
      <c r="C66" s="3" t="s">
        <v>7</v>
      </c>
      <c r="D66" s="6">
        <v>34700</v>
      </c>
      <c r="E66" s="6">
        <v>146098</v>
      </c>
    </row>
    <row r="67" spans="1:5" x14ac:dyDescent="0.2">
      <c r="A67" s="3" t="s">
        <v>5047</v>
      </c>
      <c r="B67" s="3" t="s">
        <v>6</v>
      </c>
      <c r="C67" s="3" t="s">
        <v>7</v>
      </c>
      <c r="D67" s="6">
        <v>34700</v>
      </c>
      <c r="E67" s="6">
        <v>146098</v>
      </c>
    </row>
    <row r="68" spans="1:5" x14ac:dyDescent="0.2">
      <c r="A68" s="3" t="s">
        <v>8512</v>
      </c>
      <c r="B68" s="3" t="s">
        <v>6</v>
      </c>
      <c r="C68" s="3" t="s">
        <v>7</v>
      </c>
      <c r="D68" s="6">
        <v>34700</v>
      </c>
      <c r="E68" s="6">
        <v>146098</v>
      </c>
    </row>
    <row r="69" spans="1:5" x14ac:dyDescent="0.2">
      <c r="A69" s="3" t="s">
        <v>5048</v>
      </c>
      <c r="B69" s="3" t="s">
        <v>6</v>
      </c>
      <c r="C69" s="3" t="s">
        <v>7</v>
      </c>
      <c r="D69" s="6">
        <v>34700</v>
      </c>
      <c r="E69" s="6">
        <v>146098</v>
      </c>
    </row>
    <row r="70" spans="1:5" x14ac:dyDescent="0.2">
      <c r="A70" s="3" t="s">
        <v>3415</v>
      </c>
      <c r="B70" s="3" t="s">
        <v>6</v>
      </c>
      <c r="C70" s="3" t="s">
        <v>7</v>
      </c>
      <c r="D70" s="6">
        <v>34700</v>
      </c>
      <c r="E70" s="6">
        <v>146098</v>
      </c>
    </row>
    <row r="71" spans="1:5" x14ac:dyDescent="0.2">
      <c r="A71" s="3" t="s">
        <v>3416</v>
      </c>
      <c r="B71" s="3" t="s">
        <v>6</v>
      </c>
      <c r="C71" s="3" t="s">
        <v>7</v>
      </c>
      <c r="D71" s="6">
        <v>34700</v>
      </c>
      <c r="E71" s="6">
        <v>146098</v>
      </c>
    </row>
    <row r="72" spans="1:5" x14ac:dyDescent="0.2">
      <c r="A72" s="3" t="s">
        <v>11982</v>
      </c>
      <c r="B72" s="3" t="s">
        <v>6</v>
      </c>
      <c r="C72" s="3" t="s">
        <v>7</v>
      </c>
      <c r="D72" s="6">
        <v>34700</v>
      </c>
      <c r="E72" s="6">
        <v>146098</v>
      </c>
    </row>
    <row r="73" spans="1:5" x14ac:dyDescent="0.2">
      <c r="A73" s="3" t="s">
        <v>1698</v>
      </c>
      <c r="B73" s="3" t="s">
        <v>6</v>
      </c>
      <c r="C73" s="3" t="s">
        <v>7</v>
      </c>
      <c r="D73" s="6">
        <v>34700</v>
      </c>
      <c r="E73" s="6">
        <v>146098</v>
      </c>
    </row>
    <row r="74" spans="1:5" x14ac:dyDescent="0.2">
      <c r="A74" s="3" t="s">
        <v>18</v>
      </c>
      <c r="B74" s="3" t="s">
        <v>6</v>
      </c>
      <c r="C74" s="3" t="s">
        <v>7</v>
      </c>
      <c r="D74" s="6">
        <v>34700</v>
      </c>
      <c r="E74" s="6">
        <v>146098</v>
      </c>
    </row>
    <row r="75" spans="1:5" x14ac:dyDescent="0.2">
      <c r="A75" s="3" t="s">
        <v>10259</v>
      </c>
      <c r="B75" s="3" t="s">
        <v>6</v>
      </c>
      <c r="C75" s="3" t="s">
        <v>7</v>
      </c>
      <c r="D75" s="6">
        <v>37987</v>
      </c>
      <c r="E75" s="6">
        <v>146098</v>
      </c>
    </row>
    <row r="76" spans="1:5" x14ac:dyDescent="0.2">
      <c r="A76" s="3" t="s">
        <v>11983</v>
      </c>
      <c r="B76" s="3" t="s">
        <v>6</v>
      </c>
      <c r="C76" s="3" t="s">
        <v>7</v>
      </c>
      <c r="D76" s="6">
        <v>34700</v>
      </c>
      <c r="E76" s="6">
        <v>146098</v>
      </c>
    </row>
    <row r="77" spans="1:5" x14ac:dyDescent="0.2">
      <c r="A77" s="3" t="s">
        <v>11984</v>
      </c>
      <c r="B77" s="3" t="s">
        <v>6</v>
      </c>
      <c r="C77" s="3" t="s">
        <v>7</v>
      </c>
      <c r="D77" s="6">
        <v>34700</v>
      </c>
      <c r="E77" s="6">
        <v>146098</v>
      </c>
    </row>
    <row r="78" spans="1:5" x14ac:dyDescent="0.2">
      <c r="A78" s="3" t="s">
        <v>1699</v>
      </c>
      <c r="B78" s="3" t="s">
        <v>6</v>
      </c>
      <c r="C78" s="3" t="s">
        <v>7</v>
      </c>
      <c r="D78" s="6">
        <v>34700</v>
      </c>
      <c r="E78" s="6">
        <v>146098</v>
      </c>
    </row>
    <row r="79" spans="1:5" x14ac:dyDescent="0.2">
      <c r="A79" s="3" t="s">
        <v>8513</v>
      </c>
      <c r="B79" s="3" t="s">
        <v>6</v>
      </c>
      <c r="C79" s="3" t="s">
        <v>7</v>
      </c>
      <c r="D79" s="6">
        <v>36892</v>
      </c>
      <c r="E79" s="6">
        <v>146098</v>
      </c>
    </row>
    <row r="80" spans="1:5" x14ac:dyDescent="0.2">
      <c r="A80" s="3" t="s">
        <v>6778</v>
      </c>
      <c r="B80" s="3" t="s">
        <v>6</v>
      </c>
      <c r="C80" s="3" t="s">
        <v>7</v>
      </c>
      <c r="D80" s="6">
        <v>37622</v>
      </c>
      <c r="E80" s="6">
        <v>146098</v>
      </c>
    </row>
    <row r="81" spans="1:5" x14ac:dyDescent="0.2">
      <c r="A81" s="3" t="s">
        <v>10260</v>
      </c>
      <c r="B81" s="3" t="s">
        <v>6</v>
      </c>
      <c r="C81" s="3" t="s">
        <v>7</v>
      </c>
      <c r="D81" s="6">
        <v>34700</v>
      </c>
      <c r="E81" s="6">
        <v>146098</v>
      </c>
    </row>
    <row r="82" spans="1:5" x14ac:dyDescent="0.2">
      <c r="A82" s="3" t="s">
        <v>8514</v>
      </c>
      <c r="B82" s="3" t="s">
        <v>6</v>
      </c>
      <c r="C82" s="3" t="s">
        <v>7</v>
      </c>
      <c r="D82" s="6">
        <v>37622</v>
      </c>
      <c r="E82" s="6">
        <v>146098</v>
      </c>
    </row>
    <row r="83" spans="1:5" x14ac:dyDescent="0.2">
      <c r="A83" s="3" t="s">
        <v>11985</v>
      </c>
      <c r="B83" s="3" t="s">
        <v>6</v>
      </c>
      <c r="C83" s="3" t="s">
        <v>7</v>
      </c>
      <c r="D83" s="6">
        <v>34700</v>
      </c>
      <c r="E83" s="6">
        <v>146098</v>
      </c>
    </row>
    <row r="84" spans="1:5" x14ac:dyDescent="0.2">
      <c r="A84" s="3" t="s">
        <v>10261</v>
      </c>
      <c r="B84" s="3" t="s">
        <v>6</v>
      </c>
      <c r="C84" s="3" t="s">
        <v>7</v>
      </c>
      <c r="D84" s="6">
        <v>34700</v>
      </c>
      <c r="E84" s="6">
        <v>146098</v>
      </c>
    </row>
    <row r="85" spans="1:5" x14ac:dyDescent="0.2">
      <c r="A85" s="3" t="s">
        <v>5049</v>
      </c>
      <c r="B85" s="3" t="s">
        <v>6</v>
      </c>
      <c r="C85" s="3" t="s">
        <v>7</v>
      </c>
      <c r="D85" s="6">
        <v>34700</v>
      </c>
      <c r="E85" s="6">
        <v>146098</v>
      </c>
    </row>
    <row r="86" spans="1:5" x14ac:dyDescent="0.2">
      <c r="A86" s="3" t="s">
        <v>8515</v>
      </c>
      <c r="B86" s="3" t="s">
        <v>6</v>
      </c>
      <c r="C86" s="3" t="s">
        <v>7</v>
      </c>
      <c r="D86" s="6">
        <v>39814</v>
      </c>
      <c r="E86" s="6">
        <v>146098</v>
      </c>
    </row>
    <row r="87" spans="1:5" x14ac:dyDescent="0.2">
      <c r="A87" s="3" t="s">
        <v>1700</v>
      </c>
      <c r="B87" s="3" t="s">
        <v>6</v>
      </c>
      <c r="C87" s="3" t="s">
        <v>7</v>
      </c>
      <c r="D87" s="6">
        <v>36892</v>
      </c>
      <c r="E87" s="6">
        <v>146098</v>
      </c>
    </row>
    <row r="88" spans="1:5" x14ac:dyDescent="0.2">
      <c r="A88" s="3" t="s">
        <v>6779</v>
      </c>
      <c r="B88" s="3" t="s">
        <v>6</v>
      </c>
      <c r="C88" s="3" t="s">
        <v>7</v>
      </c>
      <c r="D88" s="6">
        <v>39814</v>
      </c>
      <c r="E88" s="6">
        <v>146098</v>
      </c>
    </row>
    <row r="89" spans="1:5" x14ac:dyDescent="0.2">
      <c r="A89" s="3" t="s">
        <v>6780</v>
      </c>
      <c r="B89" s="3" t="s">
        <v>6</v>
      </c>
      <c r="C89" s="3" t="s">
        <v>7</v>
      </c>
      <c r="D89" s="6">
        <v>34700</v>
      </c>
      <c r="E89" s="6">
        <v>146098</v>
      </c>
    </row>
    <row r="90" spans="1:5" x14ac:dyDescent="0.2">
      <c r="A90" s="3" t="s">
        <v>11986</v>
      </c>
      <c r="B90" s="3" t="s">
        <v>6</v>
      </c>
      <c r="C90" s="3" t="s">
        <v>7</v>
      </c>
      <c r="D90" s="6">
        <v>38353</v>
      </c>
      <c r="E90" s="6">
        <v>146098</v>
      </c>
    </row>
    <row r="91" spans="1:5" x14ac:dyDescent="0.2">
      <c r="A91" s="3" t="s">
        <v>19</v>
      </c>
      <c r="B91" s="3" t="s">
        <v>6</v>
      </c>
      <c r="C91" s="3" t="s">
        <v>7</v>
      </c>
      <c r="D91" s="6">
        <v>34700</v>
      </c>
      <c r="E91" s="6">
        <v>146098</v>
      </c>
    </row>
    <row r="92" spans="1:5" x14ac:dyDescent="0.2">
      <c r="A92" s="3" t="s">
        <v>6781</v>
      </c>
      <c r="B92" s="3" t="s">
        <v>6</v>
      </c>
      <c r="C92" s="3" t="s">
        <v>7</v>
      </c>
      <c r="D92" s="6">
        <v>36892</v>
      </c>
      <c r="E92" s="6">
        <v>146098</v>
      </c>
    </row>
    <row r="93" spans="1:5" x14ac:dyDescent="0.2">
      <c r="A93" s="3" t="s">
        <v>3417</v>
      </c>
      <c r="B93" s="3" t="s">
        <v>6</v>
      </c>
      <c r="C93" s="3" t="s">
        <v>7</v>
      </c>
      <c r="D93" s="6">
        <v>36892</v>
      </c>
      <c r="E93" s="6">
        <v>146098</v>
      </c>
    </row>
    <row r="94" spans="1:5" x14ac:dyDescent="0.2">
      <c r="A94" s="3" t="s">
        <v>8516</v>
      </c>
      <c r="B94" s="3" t="s">
        <v>6</v>
      </c>
      <c r="C94" s="3" t="s">
        <v>7</v>
      </c>
      <c r="D94" s="6">
        <v>39814</v>
      </c>
      <c r="E94" s="6">
        <v>146098</v>
      </c>
    </row>
    <row r="95" spans="1:5" x14ac:dyDescent="0.2">
      <c r="A95" s="3" t="s">
        <v>11987</v>
      </c>
      <c r="B95" s="3" t="s">
        <v>6</v>
      </c>
      <c r="C95" s="3" t="s">
        <v>7</v>
      </c>
      <c r="D95" s="6">
        <v>34700</v>
      </c>
      <c r="E95" s="6">
        <v>146098</v>
      </c>
    </row>
    <row r="96" spans="1:5" x14ac:dyDescent="0.2">
      <c r="A96" s="3" t="s">
        <v>10262</v>
      </c>
      <c r="B96" s="3" t="s">
        <v>6</v>
      </c>
      <c r="C96" s="3" t="s">
        <v>7</v>
      </c>
      <c r="D96" s="6">
        <v>34700</v>
      </c>
      <c r="E96" s="6">
        <v>146098</v>
      </c>
    </row>
    <row r="97" spans="1:5" x14ac:dyDescent="0.2">
      <c r="A97" s="3" t="s">
        <v>10263</v>
      </c>
      <c r="B97" s="3" t="s">
        <v>6</v>
      </c>
      <c r="C97" s="3" t="s">
        <v>7</v>
      </c>
      <c r="D97" s="6">
        <v>34700</v>
      </c>
      <c r="E97" s="6">
        <v>146098</v>
      </c>
    </row>
    <row r="98" spans="1:5" x14ac:dyDescent="0.2">
      <c r="A98" s="3" t="s">
        <v>6782</v>
      </c>
      <c r="B98" s="3" t="s">
        <v>6</v>
      </c>
      <c r="C98" s="3" t="s">
        <v>7</v>
      </c>
      <c r="D98" s="6">
        <v>34700</v>
      </c>
      <c r="E98" s="6">
        <v>146098</v>
      </c>
    </row>
    <row r="99" spans="1:5" x14ac:dyDescent="0.2">
      <c r="A99" s="3" t="s">
        <v>20</v>
      </c>
      <c r="B99" s="3" t="s">
        <v>6</v>
      </c>
      <c r="C99" s="3" t="s">
        <v>7</v>
      </c>
      <c r="D99" s="6">
        <v>39083</v>
      </c>
      <c r="E99" s="6">
        <v>146098</v>
      </c>
    </row>
    <row r="100" spans="1:5" x14ac:dyDescent="0.2">
      <c r="A100" s="3" t="s">
        <v>5050</v>
      </c>
      <c r="B100" s="3" t="s">
        <v>6</v>
      </c>
      <c r="C100" s="3" t="s">
        <v>7</v>
      </c>
      <c r="D100" s="6">
        <v>39083</v>
      </c>
      <c r="E100" s="6">
        <v>146098</v>
      </c>
    </row>
    <row r="101" spans="1:5" x14ac:dyDescent="0.2">
      <c r="A101" s="3" t="s">
        <v>6783</v>
      </c>
      <c r="B101" s="3" t="s">
        <v>6</v>
      </c>
      <c r="C101" s="3" t="s">
        <v>7</v>
      </c>
      <c r="D101" s="6">
        <v>34700</v>
      </c>
      <c r="E101" s="6">
        <v>146098</v>
      </c>
    </row>
    <row r="102" spans="1:5" x14ac:dyDescent="0.2">
      <c r="A102" s="3" t="s">
        <v>8517</v>
      </c>
      <c r="B102" s="3" t="s">
        <v>6</v>
      </c>
      <c r="C102" s="3" t="s">
        <v>7</v>
      </c>
      <c r="D102" s="6">
        <v>34700</v>
      </c>
      <c r="E102" s="6">
        <v>146098</v>
      </c>
    </row>
    <row r="103" spans="1:5" x14ac:dyDescent="0.2">
      <c r="A103" s="3" t="s">
        <v>5051</v>
      </c>
      <c r="B103" s="3" t="s">
        <v>6</v>
      </c>
      <c r="C103" s="3" t="s">
        <v>7</v>
      </c>
      <c r="D103" s="6">
        <v>36892</v>
      </c>
      <c r="E103" s="6">
        <v>146098</v>
      </c>
    </row>
    <row r="104" spans="1:5" x14ac:dyDescent="0.2">
      <c r="A104" s="3" t="s">
        <v>8518</v>
      </c>
      <c r="B104" s="3" t="s">
        <v>6</v>
      </c>
      <c r="C104" s="3" t="s">
        <v>7</v>
      </c>
      <c r="D104" s="6">
        <v>37622</v>
      </c>
      <c r="E104" s="6">
        <v>146098</v>
      </c>
    </row>
    <row r="105" spans="1:5" x14ac:dyDescent="0.2">
      <c r="A105" s="3" t="s">
        <v>1701</v>
      </c>
      <c r="B105" s="3" t="s">
        <v>6</v>
      </c>
      <c r="C105" s="3" t="s">
        <v>7</v>
      </c>
      <c r="D105" s="6">
        <v>34700</v>
      </c>
      <c r="E105" s="6">
        <v>146098</v>
      </c>
    </row>
    <row r="106" spans="1:5" x14ac:dyDescent="0.2">
      <c r="A106" s="3" t="s">
        <v>3418</v>
      </c>
      <c r="B106" s="3" t="s">
        <v>6</v>
      </c>
      <c r="C106" s="3" t="s">
        <v>7</v>
      </c>
      <c r="D106" s="6">
        <v>34700</v>
      </c>
      <c r="E106" s="6">
        <v>146098</v>
      </c>
    </row>
    <row r="107" spans="1:5" x14ac:dyDescent="0.2">
      <c r="A107" s="3" t="s">
        <v>21</v>
      </c>
      <c r="B107" s="3" t="s">
        <v>6</v>
      </c>
      <c r="C107" s="3" t="s">
        <v>7</v>
      </c>
      <c r="D107" s="6">
        <v>34700</v>
      </c>
      <c r="E107" s="6">
        <v>146098</v>
      </c>
    </row>
    <row r="108" spans="1:5" x14ac:dyDescent="0.2">
      <c r="A108" s="3" t="s">
        <v>22</v>
      </c>
      <c r="B108" s="3" t="s">
        <v>6</v>
      </c>
      <c r="C108" s="3" t="s">
        <v>7</v>
      </c>
      <c r="D108" s="6">
        <v>34700</v>
      </c>
      <c r="E108" s="6">
        <v>146098</v>
      </c>
    </row>
    <row r="109" spans="1:5" x14ac:dyDescent="0.2">
      <c r="A109" s="3" t="s">
        <v>10264</v>
      </c>
      <c r="B109" s="3" t="s">
        <v>6</v>
      </c>
      <c r="C109" s="3" t="s">
        <v>7</v>
      </c>
      <c r="D109" s="6">
        <v>43101</v>
      </c>
      <c r="E109" s="6">
        <v>146098</v>
      </c>
    </row>
    <row r="110" spans="1:5" x14ac:dyDescent="0.2">
      <c r="A110" s="3" t="s">
        <v>5052</v>
      </c>
      <c r="B110" s="3" t="s">
        <v>6</v>
      </c>
      <c r="C110" s="3" t="s">
        <v>7</v>
      </c>
      <c r="D110" s="6">
        <v>43101</v>
      </c>
      <c r="E110" s="6">
        <v>146098</v>
      </c>
    </row>
    <row r="111" spans="1:5" x14ac:dyDescent="0.2">
      <c r="A111" s="3" t="s">
        <v>23</v>
      </c>
      <c r="B111" s="3" t="s">
        <v>6</v>
      </c>
      <c r="C111" s="3" t="s">
        <v>7</v>
      </c>
      <c r="D111" s="6">
        <v>34700</v>
      </c>
      <c r="E111" s="6">
        <v>146098</v>
      </c>
    </row>
    <row r="112" spans="1:5" x14ac:dyDescent="0.2">
      <c r="A112" s="3" t="s">
        <v>1702</v>
      </c>
      <c r="B112" s="3" t="s">
        <v>6</v>
      </c>
      <c r="C112" s="3" t="s">
        <v>7</v>
      </c>
      <c r="D112" s="6">
        <v>34700</v>
      </c>
      <c r="E112" s="6">
        <v>146098</v>
      </c>
    </row>
    <row r="113" spans="1:5" x14ac:dyDescent="0.2">
      <c r="A113" s="3" t="s">
        <v>10265</v>
      </c>
      <c r="B113" s="3" t="s">
        <v>6</v>
      </c>
      <c r="C113" s="3" t="s">
        <v>7</v>
      </c>
      <c r="D113" s="6">
        <v>34700</v>
      </c>
      <c r="E113" s="6">
        <v>146098</v>
      </c>
    </row>
    <row r="114" spans="1:5" x14ac:dyDescent="0.2">
      <c r="A114" s="3" t="s">
        <v>5053</v>
      </c>
      <c r="B114" s="3" t="s">
        <v>6</v>
      </c>
      <c r="C114" s="3" t="s">
        <v>7</v>
      </c>
      <c r="D114" s="6">
        <v>34700</v>
      </c>
      <c r="E114" s="6">
        <v>146098</v>
      </c>
    </row>
    <row r="115" spans="1:5" x14ac:dyDescent="0.2">
      <c r="A115" s="3" t="s">
        <v>10266</v>
      </c>
      <c r="B115" s="3" t="s">
        <v>6</v>
      </c>
      <c r="C115" s="3" t="s">
        <v>7</v>
      </c>
      <c r="D115" s="6">
        <v>34700</v>
      </c>
      <c r="E115" s="6">
        <v>146098</v>
      </c>
    </row>
    <row r="116" spans="1:5" x14ac:dyDescent="0.2">
      <c r="A116" s="3" t="s">
        <v>24</v>
      </c>
      <c r="B116" s="3" t="s">
        <v>6</v>
      </c>
      <c r="C116" s="3" t="s">
        <v>7</v>
      </c>
      <c r="D116" s="6">
        <v>34700</v>
      </c>
      <c r="E116" s="6">
        <v>146098</v>
      </c>
    </row>
    <row r="117" spans="1:5" x14ac:dyDescent="0.2">
      <c r="A117" s="3" t="s">
        <v>25</v>
      </c>
      <c r="B117" s="3" t="s">
        <v>6</v>
      </c>
      <c r="C117" s="3" t="s">
        <v>7</v>
      </c>
      <c r="D117" s="6">
        <v>34700</v>
      </c>
      <c r="E117" s="6">
        <v>146098</v>
      </c>
    </row>
    <row r="118" spans="1:5" x14ac:dyDescent="0.2">
      <c r="A118" s="3" t="s">
        <v>26</v>
      </c>
      <c r="B118" s="3" t="s">
        <v>6</v>
      </c>
      <c r="C118" s="3" t="s">
        <v>7</v>
      </c>
      <c r="D118" s="6">
        <v>34700</v>
      </c>
      <c r="E118" s="6">
        <v>146098</v>
      </c>
    </row>
    <row r="119" spans="1:5" x14ac:dyDescent="0.2">
      <c r="A119" s="3" t="s">
        <v>11988</v>
      </c>
      <c r="B119" s="3" t="s">
        <v>6</v>
      </c>
      <c r="C119" s="3" t="s">
        <v>7</v>
      </c>
      <c r="D119" s="6">
        <v>34700</v>
      </c>
      <c r="E119" s="6">
        <v>146098</v>
      </c>
    </row>
    <row r="120" spans="1:5" x14ac:dyDescent="0.2">
      <c r="A120" s="3" t="s">
        <v>27</v>
      </c>
      <c r="B120" s="3" t="s">
        <v>6</v>
      </c>
      <c r="C120" s="3" t="s">
        <v>7</v>
      </c>
      <c r="D120" s="6">
        <v>37257</v>
      </c>
      <c r="E120" s="6">
        <v>146098</v>
      </c>
    </row>
    <row r="121" spans="1:5" x14ac:dyDescent="0.2">
      <c r="A121" s="3" t="s">
        <v>8519</v>
      </c>
      <c r="B121" s="3" t="s">
        <v>6</v>
      </c>
      <c r="C121" s="3" t="s">
        <v>7</v>
      </c>
      <c r="D121" s="6">
        <v>34700</v>
      </c>
      <c r="E121" s="6">
        <v>146098</v>
      </c>
    </row>
    <row r="122" spans="1:5" x14ac:dyDescent="0.2">
      <c r="A122" s="3" t="s">
        <v>8520</v>
      </c>
      <c r="B122" s="3" t="s">
        <v>6</v>
      </c>
      <c r="C122" s="3" t="s">
        <v>7</v>
      </c>
      <c r="D122" s="6">
        <v>34700</v>
      </c>
      <c r="E122" s="6">
        <v>146098</v>
      </c>
    </row>
    <row r="123" spans="1:5" x14ac:dyDescent="0.2">
      <c r="A123" s="3" t="s">
        <v>6784</v>
      </c>
      <c r="B123" s="3" t="s">
        <v>6</v>
      </c>
      <c r="C123" s="3" t="s">
        <v>7</v>
      </c>
      <c r="D123" s="6">
        <v>43101</v>
      </c>
      <c r="E123" s="6">
        <v>146098</v>
      </c>
    </row>
    <row r="124" spans="1:5" x14ac:dyDescent="0.2">
      <c r="A124" s="3" t="s">
        <v>8521</v>
      </c>
      <c r="B124" s="3" t="s">
        <v>6</v>
      </c>
      <c r="C124" s="3" t="s">
        <v>7</v>
      </c>
      <c r="D124" s="6">
        <v>43101</v>
      </c>
      <c r="E124" s="6">
        <v>146098</v>
      </c>
    </row>
    <row r="125" spans="1:5" x14ac:dyDescent="0.2">
      <c r="A125" s="3" t="s">
        <v>5054</v>
      </c>
      <c r="B125" s="3" t="s">
        <v>6</v>
      </c>
      <c r="C125" s="3" t="s">
        <v>7</v>
      </c>
      <c r="D125" s="6">
        <v>43101</v>
      </c>
      <c r="E125" s="6">
        <v>146098</v>
      </c>
    </row>
    <row r="126" spans="1:5" x14ac:dyDescent="0.2">
      <c r="A126" s="3" t="s">
        <v>28</v>
      </c>
      <c r="B126" s="3" t="s">
        <v>6</v>
      </c>
      <c r="C126" s="3" t="s">
        <v>7</v>
      </c>
      <c r="D126" s="6">
        <v>34700</v>
      </c>
      <c r="E126" s="6">
        <v>146098</v>
      </c>
    </row>
    <row r="127" spans="1:5" x14ac:dyDescent="0.2">
      <c r="A127" s="3" t="s">
        <v>3419</v>
      </c>
      <c r="B127" s="3" t="s">
        <v>6</v>
      </c>
      <c r="C127" s="3" t="s">
        <v>7</v>
      </c>
      <c r="D127" s="6">
        <v>34700</v>
      </c>
      <c r="E127" s="6">
        <v>146098</v>
      </c>
    </row>
    <row r="128" spans="1:5" x14ac:dyDescent="0.2">
      <c r="A128" s="3" t="s">
        <v>11989</v>
      </c>
      <c r="B128" s="3" t="s">
        <v>6</v>
      </c>
      <c r="C128" s="3" t="s">
        <v>7</v>
      </c>
      <c r="D128" s="6">
        <v>34700</v>
      </c>
      <c r="E128" s="6">
        <v>146098</v>
      </c>
    </row>
    <row r="129" spans="1:5" x14ac:dyDescent="0.2">
      <c r="A129" s="3" t="s">
        <v>8522</v>
      </c>
      <c r="B129" s="3" t="s">
        <v>6</v>
      </c>
      <c r="C129" s="3" t="s">
        <v>7</v>
      </c>
      <c r="D129" s="6">
        <v>37622</v>
      </c>
      <c r="E129" s="6">
        <v>146098</v>
      </c>
    </row>
    <row r="130" spans="1:5" x14ac:dyDescent="0.2">
      <c r="A130" s="3" t="s">
        <v>8523</v>
      </c>
      <c r="B130" s="3" t="s">
        <v>6</v>
      </c>
      <c r="C130" s="3" t="s">
        <v>7</v>
      </c>
      <c r="D130" s="6">
        <v>37622</v>
      </c>
      <c r="E130" s="6">
        <v>146098</v>
      </c>
    </row>
    <row r="131" spans="1:5" x14ac:dyDescent="0.2">
      <c r="A131" s="3" t="s">
        <v>10267</v>
      </c>
      <c r="B131" s="3" t="s">
        <v>6</v>
      </c>
      <c r="C131" s="3" t="s">
        <v>7</v>
      </c>
      <c r="D131" s="6">
        <v>34700</v>
      </c>
      <c r="E131" s="6">
        <v>146098</v>
      </c>
    </row>
    <row r="132" spans="1:5" x14ac:dyDescent="0.2">
      <c r="A132" s="3" t="s">
        <v>3420</v>
      </c>
      <c r="B132" s="3" t="s">
        <v>6</v>
      </c>
      <c r="C132" s="3" t="s">
        <v>7</v>
      </c>
      <c r="D132" s="6">
        <v>34700</v>
      </c>
      <c r="E132" s="6">
        <v>146098</v>
      </c>
    </row>
    <row r="133" spans="1:5" x14ac:dyDescent="0.2">
      <c r="A133" s="3" t="s">
        <v>11990</v>
      </c>
      <c r="B133" s="3" t="s">
        <v>6</v>
      </c>
      <c r="C133" s="3" t="s">
        <v>7</v>
      </c>
      <c r="D133" s="6">
        <v>34700</v>
      </c>
      <c r="E133" s="6">
        <v>146098</v>
      </c>
    </row>
    <row r="134" spans="1:5" x14ac:dyDescent="0.2">
      <c r="A134" s="3" t="s">
        <v>1703</v>
      </c>
      <c r="B134" s="3" t="s">
        <v>6</v>
      </c>
      <c r="C134" s="3" t="s">
        <v>7</v>
      </c>
      <c r="D134" s="6">
        <v>34700</v>
      </c>
      <c r="E134" s="6">
        <v>146098</v>
      </c>
    </row>
    <row r="135" spans="1:5" x14ac:dyDescent="0.2">
      <c r="A135" s="3" t="s">
        <v>6785</v>
      </c>
      <c r="B135" s="3" t="s">
        <v>6</v>
      </c>
      <c r="C135" s="3" t="s">
        <v>7</v>
      </c>
      <c r="D135" s="6">
        <v>34700</v>
      </c>
      <c r="E135" s="6">
        <v>146098</v>
      </c>
    </row>
    <row r="136" spans="1:5" x14ac:dyDescent="0.2">
      <c r="A136" s="3" t="s">
        <v>10268</v>
      </c>
      <c r="B136" s="3" t="s">
        <v>6</v>
      </c>
      <c r="C136" s="3" t="s">
        <v>7</v>
      </c>
      <c r="D136" s="6">
        <v>37257</v>
      </c>
      <c r="E136" s="6">
        <v>146098</v>
      </c>
    </row>
    <row r="137" spans="1:5" x14ac:dyDescent="0.2">
      <c r="A137" s="3" t="s">
        <v>1704</v>
      </c>
      <c r="B137" s="3" t="s">
        <v>6</v>
      </c>
      <c r="C137" s="3" t="s">
        <v>7</v>
      </c>
      <c r="D137" s="6">
        <v>34700</v>
      </c>
      <c r="E137" s="6">
        <v>146098</v>
      </c>
    </row>
    <row r="138" spans="1:5" x14ac:dyDescent="0.2">
      <c r="A138" s="3" t="s">
        <v>29</v>
      </c>
      <c r="B138" s="3" t="s">
        <v>6</v>
      </c>
      <c r="C138" s="3" t="s">
        <v>7</v>
      </c>
      <c r="D138" s="6">
        <v>34700</v>
      </c>
      <c r="E138" s="6">
        <v>146098</v>
      </c>
    </row>
    <row r="139" spans="1:5" x14ac:dyDescent="0.2">
      <c r="A139" s="3" t="s">
        <v>30</v>
      </c>
      <c r="B139" s="3" t="s">
        <v>6</v>
      </c>
      <c r="C139" s="3" t="s">
        <v>7</v>
      </c>
      <c r="D139" s="6">
        <v>34700</v>
      </c>
      <c r="E139" s="6">
        <v>146098</v>
      </c>
    </row>
    <row r="140" spans="1:5" x14ac:dyDescent="0.2">
      <c r="A140" s="3" t="s">
        <v>5055</v>
      </c>
      <c r="B140" s="3" t="s">
        <v>6</v>
      </c>
      <c r="C140" s="3" t="s">
        <v>7</v>
      </c>
      <c r="D140" s="6">
        <v>35065</v>
      </c>
      <c r="E140" s="6">
        <v>146098</v>
      </c>
    </row>
    <row r="141" spans="1:5" x14ac:dyDescent="0.2">
      <c r="A141" s="3" t="s">
        <v>31</v>
      </c>
      <c r="B141" s="3" t="s">
        <v>6</v>
      </c>
      <c r="C141" s="3" t="s">
        <v>7</v>
      </c>
      <c r="D141" s="6">
        <v>34700</v>
      </c>
      <c r="E141" s="6">
        <v>146098</v>
      </c>
    </row>
    <row r="142" spans="1:5" x14ac:dyDescent="0.2">
      <c r="A142" s="3" t="s">
        <v>10269</v>
      </c>
      <c r="B142" s="3" t="s">
        <v>6</v>
      </c>
      <c r="C142" s="3" t="s">
        <v>7</v>
      </c>
      <c r="D142" s="6">
        <v>34700</v>
      </c>
      <c r="E142" s="6">
        <v>146098</v>
      </c>
    </row>
    <row r="143" spans="1:5" x14ac:dyDescent="0.2">
      <c r="A143" s="3" t="s">
        <v>8524</v>
      </c>
      <c r="B143" s="3" t="s">
        <v>6</v>
      </c>
      <c r="C143" s="3" t="s">
        <v>7</v>
      </c>
      <c r="D143" s="6">
        <v>34700</v>
      </c>
      <c r="E143" s="6">
        <v>146098</v>
      </c>
    </row>
    <row r="144" spans="1:5" x14ac:dyDescent="0.2">
      <c r="A144" s="3" t="s">
        <v>1705</v>
      </c>
      <c r="B144" s="3" t="s">
        <v>6</v>
      </c>
      <c r="C144" s="3" t="s">
        <v>7</v>
      </c>
      <c r="D144" s="6">
        <v>34700</v>
      </c>
      <c r="E144" s="6">
        <v>146098</v>
      </c>
    </row>
    <row r="145" spans="1:5" x14ac:dyDescent="0.2">
      <c r="A145" s="3" t="s">
        <v>32</v>
      </c>
      <c r="B145" s="3" t="s">
        <v>6</v>
      </c>
      <c r="C145" s="3" t="s">
        <v>7</v>
      </c>
      <c r="D145" s="6">
        <v>34700</v>
      </c>
      <c r="E145" s="6">
        <v>146098</v>
      </c>
    </row>
    <row r="146" spans="1:5" x14ac:dyDescent="0.2">
      <c r="A146" s="3" t="s">
        <v>6786</v>
      </c>
      <c r="B146" s="3" t="s">
        <v>6</v>
      </c>
      <c r="C146" s="3" t="s">
        <v>7</v>
      </c>
      <c r="D146" s="6">
        <v>34700</v>
      </c>
      <c r="E146" s="6">
        <v>146098</v>
      </c>
    </row>
    <row r="147" spans="1:5" x14ac:dyDescent="0.2">
      <c r="A147" s="3" t="s">
        <v>33</v>
      </c>
      <c r="B147" s="3" t="s">
        <v>6</v>
      </c>
      <c r="C147" s="3" t="s">
        <v>7</v>
      </c>
      <c r="D147" s="6">
        <v>34700</v>
      </c>
      <c r="E147" s="6">
        <v>146098</v>
      </c>
    </row>
    <row r="148" spans="1:5" x14ac:dyDescent="0.2">
      <c r="A148" s="3" t="s">
        <v>8506</v>
      </c>
      <c r="B148" s="3" t="s">
        <v>6</v>
      </c>
      <c r="C148" s="3" t="s">
        <v>7</v>
      </c>
      <c r="D148" s="6">
        <v>34700</v>
      </c>
      <c r="E148" s="6">
        <v>146098</v>
      </c>
    </row>
    <row r="149" spans="1:5" x14ac:dyDescent="0.2">
      <c r="A149" s="3" t="s">
        <v>6773</v>
      </c>
      <c r="B149" s="3" t="s">
        <v>6</v>
      </c>
      <c r="C149" s="3" t="s">
        <v>7</v>
      </c>
      <c r="D149" s="6">
        <v>34700</v>
      </c>
      <c r="E149" s="6">
        <v>146098</v>
      </c>
    </row>
    <row r="150" spans="1:5" x14ac:dyDescent="0.2">
      <c r="A150" s="3" t="s">
        <v>10252</v>
      </c>
      <c r="B150" s="3" t="s">
        <v>6</v>
      </c>
      <c r="C150" s="3" t="s">
        <v>7</v>
      </c>
      <c r="D150" s="6">
        <v>34700</v>
      </c>
      <c r="E150" s="6">
        <v>146098</v>
      </c>
    </row>
    <row r="151" spans="1:5" x14ac:dyDescent="0.2">
      <c r="A151" s="3" t="s">
        <v>3413</v>
      </c>
      <c r="B151" s="3" t="s">
        <v>6</v>
      </c>
      <c r="C151" s="3" t="s">
        <v>7</v>
      </c>
      <c r="D151" s="6">
        <v>34700</v>
      </c>
      <c r="E151" s="6">
        <v>146098</v>
      </c>
    </row>
    <row r="152" spans="1:5" x14ac:dyDescent="0.2">
      <c r="A152" s="3" t="s">
        <v>13</v>
      </c>
      <c r="B152" s="3" t="s">
        <v>6</v>
      </c>
      <c r="C152" s="3" t="s">
        <v>7</v>
      </c>
      <c r="D152" s="6">
        <v>34700</v>
      </c>
      <c r="E152" s="6">
        <v>146098</v>
      </c>
    </row>
    <row r="153" spans="1:5" x14ac:dyDescent="0.2">
      <c r="A153" s="3" t="s">
        <v>14</v>
      </c>
      <c r="B153" s="3" t="s">
        <v>6</v>
      </c>
      <c r="C153" s="3" t="s">
        <v>7</v>
      </c>
      <c r="D153" s="6">
        <v>34700</v>
      </c>
      <c r="E153" s="6">
        <v>146098</v>
      </c>
    </row>
    <row r="154" spans="1:5" x14ac:dyDescent="0.2">
      <c r="A154" s="3" t="s">
        <v>15</v>
      </c>
      <c r="B154" s="3" t="s">
        <v>6</v>
      </c>
      <c r="C154" s="3" t="s">
        <v>7</v>
      </c>
      <c r="D154" s="6">
        <v>34700</v>
      </c>
      <c r="E154" s="6">
        <v>146098</v>
      </c>
    </row>
    <row r="155" spans="1:5" x14ac:dyDescent="0.2">
      <c r="A155" s="3" t="s">
        <v>8507</v>
      </c>
      <c r="B155" s="3" t="s">
        <v>6</v>
      </c>
      <c r="C155" s="3" t="s">
        <v>7</v>
      </c>
      <c r="D155" s="6">
        <v>34700</v>
      </c>
      <c r="E155" s="6">
        <v>146098</v>
      </c>
    </row>
    <row r="156" spans="1:5" x14ac:dyDescent="0.2">
      <c r="A156" s="3" t="s">
        <v>10253</v>
      </c>
      <c r="B156" s="3" t="s">
        <v>6</v>
      </c>
      <c r="C156" s="3" t="s">
        <v>7</v>
      </c>
      <c r="D156" s="6">
        <v>34700</v>
      </c>
      <c r="E156" s="6">
        <v>146098</v>
      </c>
    </row>
    <row r="157" spans="1:5" x14ac:dyDescent="0.2">
      <c r="A157" s="3" t="s">
        <v>1693</v>
      </c>
      <c r="B157" s="3" t="s">
        <v>6</v>
      </c>
      <c r="C157" s="3" t="s">
        <v>7</v>
      </c>
      <c r="D157" s="6">
        <v>34700</v>
      </c>
      <c r="E157" s="6">
        <v>146098</v>
      </c>
    </row>
    <row r="158" spans="1:5" x14ac:dyDescent="0.2">
      <c r="A158" s="3" t="s">
        <v>5043</v>
      </c>
      <c r="B158" s="3" t="s">
        <v>6</v>
      </c>
      <c r="C158" s="3" t="s">
        <v>7</v>
      </c>
      <c r="D158" s="6">
        <v>37622</v>
      </c>
      <c r="E158" s="6">
        <v>146098</v>
      </c>
    </row>
    <row r="159" spans="1:5" x14ac:dyDescent="0.2">
      <c r="A159" s="3" t="s">
        <v>6774</v>
      </c>
      <c r="B159" s="3" t="s">
        <v>6</v>
      </c>
      <c r="C159" s="3" t="s">
        <v>7</v>
      </c>
      <c r="D159" s="6">
        <v>34700</v>
      </c>
      <c r="E159" s="6">
        <v>146098</v>
      </c>
    </row>
    <row r="160" spans="1:5" x14ac:dyDescent="0.2">
      <c r="A160" s="3" t="s">
        <v>3414</v>
      </c>
      <c r="B160" s="3" t="s">
        <v>6</v>
      </c>
      <c r="C160" s="3" t="s">
        <v>7</v>
      </c>
      <c r="D160" s="6">
        <v>34700</v>
      </c>
      <c r="E160" s="6">
        <v>146098</v>
      </c>
    </row>
    <row r="161" spans="1:5" x14ac:dyDescent="0.2">
      <c r="A161" s="3" t="s">
        <v>6775</v>
      </c>
      <c r="B161" s="3" t="s">
        <v>6</v>
      </c>
      <c r="C161" s="3" t="s">
        <v>7</v>
      </c>
      <c r="D161" s="6">
        <v>34700</v>
      </c>
      <c r="E161" s="6">
        <v>146098</v>
      </c>
    </row>
    <row r="162" spans="1:5" x14ac:dyDescent="0.2">
      <c r="A162" s="3" t="s">
        <v>1694</v>
      </c>
      <c r="B162" s="3" t="s">
        <v>6</v>
      </c>
      <c r="C162" s="3" t="s">
        <v>7</v>
      </c>
      <c r="D162" s="6">
        <v>34700</v>
      </c>
      <c r="E162" s="6">
        <v>146098</v>
      </c>
    </row>
    <row r="163" spans="1:5" x14ac:dyDescent="0.2">
      <c r="A163" s="3" t="s">
        <v>1695</v>
      </c>
      <c r="B163" s="3" t="s">
        <v>6</v>
      </c>
      <c r="C163" s="3" t="s">
        <v>7</v>
      </c>
      <c r="D163" s="6">
        <v>34700</v>
      </c>
      <c r="E163" s="6">
        <v>146098</v>
      </c>
    </row>
    <row r="164" spans="1:5" x14ac:dyDescent="0.2">
      <c r="A164" s="3" t="s">
        <v>8508</v>
      </c>
      <c r="B164" s="3" t="s">
        <v>6</v>
      </c>
      <c r="C164" s="3" t="s">
        <v>7</v>
      </c>
      <c r="D164" s="6">
        <v>34700</v>
      </c>
      <c r="E164" s="6">
        <v>146098</v>
      </c>
    </row>
    <row r="165" spans="1:5" x14ac:dyDescent="0.2">
      <c r="A165" s="3" t="s">
        <v>1696</v>
      </c>
      <c r="B165" s="3" t="s">
        <v>6</v>
      </c>
      <c r="C165" s="3" t="s">
        <v>7</v>
      </c>
      <c r="D165" s="6">
        <v>34700</v>
      </c>
      <c r="E165" s="6">
        <v>146098</v>
      </c>
    </row>
    <row r="166" spans="1:5" x14ac:dyDescent="0.2">
      <c r="A166" s="3" t="s">
        <v>10254</v>
      </c>
      <c r="B166" s="3" t="s">
        <v>6</v>
      </c>
      <c r="C166" s="3" t="s">
        <v>7</v>
      </c>
      <c r="D166" s="6">
        <v>34700</v>
      </c>
      <c r="E166" s="6">
        <v>146098</v>
      </c>
    </row>
    <row r="167" spans="1:5" x14ac:dyDescent="0.2">
      <c r="A167" s="3" t="s">
        <v>6776</v>
      </c>
      <c r="B167" s="3" t="s">
        <v>6</v>
      </c>
      <c r="C167" s="3" t="s">
        <v>7</v>
      </c>
      <c r="D167" s="6">
        <v>34700</v>
      </c>
      <c r="E167" s="6">
        <v>146098</v>
      </c>
    </row>
    <row r="168" spans="1:5" x14ac:dyDescent="0.2">
      <c r="A168" s="3" t="s">
        <v>11980</v>
      </c>
      <c r="B168" s="3" t="s">
        <v>6</v>
      </c>
      <c r="C168" s="3" t="s">
        <v>7</v>
      </c>
      <c r="D168" s="6">
        <v>34700</v>
      </c>
      <c r="E168" s="6">
        <v>146098</v>
      </c>
    </row>
    <row r="169" spans="1:5" x14ac:dyDescent="0.2">
      <c r="A169" s="3" t="s">
        <v>5044</v>
      </c>
      <c r="B169" s="3" t="s">
        <v>6</v>
      </c>
      <c r="C169" s="3" t="s">
        <v>7</v>
      </c>
      <c r="D169" s="6">
        <v>34700</v>
      </c>
      <c r="E169" s="6">
        <v>146098</v>
      </c>
    </row>
    <row r="170" spans="1:5" x14ac:dyDescent="0.2">
      <c r="A170" s="3" t="s">
        <v>11995</v>
      </c>
      <c r="B170" s="3" t="s">
        <v>6</v>
      </c>
      <c r="C170" s="3" t="s">
        <v>7</v>
      </c>
      <c r="D170" s="6">
        <v>34700</v>
      </c>
      <c r="E170" s="6">
        <v>146098</v>
      </c>
    </row>
    <row r="171" spans="1:5" x14ac:dyDescent="0.2">
      <c r="A171" s="3" t="s">
        <v>5064</v>
      </c>
      <c r="B171" s="3" t="s">
        <v>6</v>
      </c>
      <c r="C171" s="3" t="s">
        <v>7</v>
      </c>
      <c r="D171" s="6">
        <v>34700</v>
      </c>
      <c r="E171" s="6">
        <v>146098</v>
      </c>
    </row>
    <row r="172" spans="1:5" x14ac:dyDescent="0.2">
      <c r="A172" s="3" t="s">
        <v>10277</v>
      </c>
      <c r="B172" s="3" t="s">
        <v>6</v>
      </c>
      <c r="C172" s="3" t="s">
        <v>7</v>
      </c>
      <c r="D172" s="6">
        <v>34700</v>
      </c>
      <c r="E172" s="6">
        <v>146098</v>
      </c>
    </row>
    <row r="173" spans="1:5" x14ac:dyDescent="0.2">
      <c r="A173" s="3" t="s">
        <v>38</v>
      </c>
      <c r="B173" s="3" t="s">
        <v>39</v>
      </c>
      <c r="C173" s="3" t="s">
        <v>7</v>
      </c>
      <c r="D173" s="6">
        <v>38534</v>
      </c>
      <c r="E173" s="6">
        <v>146098</v>
      </c>
    </row>
    <row r="174" spans="1:5" x14ac:dyDescent="0.2">
      <c r="A174" s="3" t="s">
        <v>1708</v>
      </c>
      <c r="B174" s="3" t="s">
        <v>39</v>
      </c>
      <c r="C174" s="3" t="s">
        <v>7</v>
      </c>
      <c r="D174" s="6">
        <v>38534</v>
      </c>
      <c r="E174" s="6">
        <v>146098</v>
      </c>
    </row>
    <row r="175" spans="1:5" x14ac:dyDescent="0.2">
      <c r="A175" s="3" t="s">
        <v>11996</v>
      </c>
      <c r="B175" s="3" t="s">
        <v>6</v>
      </c>
      <c r="C175" s="3" t="s">
        <v>7</v>
      </c>
      <c r="D175" s="6">
        <v>36892</v>
      </c>
      <c r="E175" s="6">
        <v>146098</v>
      </c>
    </row>
    <row r="176" spans="1:5" x14ac:dyDescent="0.2">
      <c r="A176" s="3" t="s">
        <v>3423</v>
      </c>
      <c r="B176" s="3" t="s">
        <v>6</v>
      </c>
      <c r="C176" s="3" t="s">
        <v>7</v>
      </c>
      <c r="D176" s="6">
        <v>34700</v>
      </c>
      <c r="E176" s="6">
        <v>146098</v>
      </c>
    </row>
    <row r="177" spans="1:5" x14ac:dyDescent="0.2">
      <c r="A177" s="3" t="s">
        <v>6793</v>
      </c>
      <c r="B177" s="3" t="s">
        <v>6</v>
      </c>
      <c r="C177" s="3" t="s">
        <v>7</v>
      </c>
      <c r="D177" s="6">
        <v>34700</v>
      </c>
      <c r="E177" s="6">
        <v>146098</v>
      </c>
    </row>
    <row r="178" spans="1:5" x14ac:dyDescent="0.2">
      <c r="A178" s="3" t="s">
        <v>1709</v>
      </c>
      <c r="B178" s="3" t="s">
        <v>6</v>
      </c>
      <c r="C178" s="3" t="s">
        <v>7</v>
      </c>
      <c r="D178" s="6">
        <v>34700</v>
      </c>
      <c r="E178" s="6">
        <v>146098</v>
      </c>
    </row>
    <row r="179" spans="1:5" x14ac:dyDescent="0.2">
      <c r="A179" s="3" t="s">
        <v>3424</v>
      </c>
      <c r="B179" s="3" t="s">
        <v>6</v>
      </c>
      <c r="C179" s="3" t="s">
        <v>7</v>
      </c>
      <c r="D179" s="6">
        <v>34700</v>
      </c>
      <c r="E179" s="6">
        <v>146098</v>
      </c>
    </row>
    <row r="180" spans="1:5" x14ac:dyDescent="0.2">
      <c r="A180" s="3" t="s">
        <v>1710</v>
      </c>
      <c r="B180" s="3" t="s">
        <v>6</v>
      </c>
      <c r="C180" s="3" t="s">
        <v>7</v>
      </c>
      <c r="D180" s="6">
        <v>34700</v>
      </c>
      <c r="E180" s="6">
        <v>146098</v>
      </c>
    </row>
    <row r="181" spans="1:5" x14ac:dyDescent="0.2">
      <c r="A181" s="3" t="s">
        <v>6794</v>
      </c>
      <c r="B181" s="3" t="s">
        <v>6</v>
      </c>
      <c r="C181" s="3" t="s">
        <v>7</v>
      </c>
      <c r="D181" s="6">
        <v>34700</v>
      </c>
      <c r="E181" s="6">
        <v>146098</v>
      </c>
    </row>
    <row r="182" spans="1:5" x14ac:dyDescent="0.2">
      <c r="A182" s="3" t="s">
        <v>10278</v>
      </c>
      <c r="B182" s="3" t="s">
        <v>6</v>
      </c>
      <c r="C182" s="3" t="s">
        <v>7</v>
      </c>
      <c r="D182" s="6">
        <v>37987</v>
      </c>
      <c r="E182" s="6">
        <v>146098</v>
      </c>
    </row>
    <row r="183" spans="1:5" x14ac:dyDescent="0.2">
      <c r="A183" s="3" t="s">
        <v>5065</v>
      </c>
      <c r="B183" s="3" t="s">
        <v>6</v>
      </c>
      <c r="C183" s="3" t="s">
        <v>7</v>
      </c>
      <c r="D183" s="6">
        <v>34700</v>
      </c>
      <c r="E183" s="6">
        <v>146098</v>
      </c>
    </row>
    <row r="184" spans="1:5" x14ac:dyDescent="0.2">
      <c r="A184" s="3" t="s">
        <v>6795</v>
      </c>
      <c r="B184" s="3" t="s">
        <v>6</v>
      </c>
      <c r="C184" s="3" t="s">
        <v>7</v>
      </c>
      <c r="D184" s="6">
        <v>34700</v>
      </c>
      <c r="E184" s="6">
        <v>146098</v>
      </c>
    </row>
    <row r="185" spans="1:5" x14ac:dyDescent="0.2">
      <c r="A185" s="3" t="s">
        <v>40</v>
      </c>
      <c r="B185" s="3" t="s">
        <v>6</v>
      </c>
      <c r="C185" s="3" t="s">
        <v>7</v>
      </c>
      <c r="D185" s="6">
        <v>34700</v>
      </c>
      <c r="E185" s="6">
        <v>146098</v>
      </c>
    </row>
    <row r="186" spans="1:5" x14ac:dyDescent="0.2">
      <c r="A186" s="3" t="s">
        <v>3425</v>
      </c>
      <c r="B186" s="3" t="s">
        <v>6</v>
      </c>
      <c r="C186" s="3" t="s">
        <v>7</v>
      </c>
      <c r="D186" s="6">
        <v>34700</v>
      </c>
      <c r="E186" s="6">
        <v>146098</v>
      </c>
    </row>
    <row r="187" spans="1:5" x14ac:dyDescent="0.2">
      <c r="A187" s="3" t="s">
        <v>10279</v>
      </c>
      <c r="B187" s="3" t="s">
        <v>6</v>
      </c>
      <c r="C187" s="3" t="s">
        <v>7</v>
      </c>
      <c r="D187" s="6">
        <v>34700</v>
      </c>
      <c r="E187" s="6">
        <v>146098</v>
      </c>
    </row>
    <row r="188" spans="1:5" x14ac:dyDescent="0.2">
      <c r="A188" s="3" t="s">
        <v>1711</v>
      </c>
      <c r="B188" s="3" t="s">
        <v>6</v>
      </c>
      <c r="C188" s="3" t="s">
        <v>7</v>
      </c>
      <c r="D188" s="6">
        <v>36892</v>
      </c>
      <c r="E188" s="6">
        <v>146098</v>
      </c>
    </row>
    <row r="189" spans="1:5" x14ac:dyDescent="0.2">
      <c r="A189" s="3" t="s">
        <v>41</v>
      </c>
      <c r="B189" s="3" t="s">
        <v>6</v>
      </c>
      <c r="C189" s="3" t="s">
        <v>7</v>
      </c>
      <c r="D189" s="6">
        <v>34700</v>
      </c>
      <c r="E189" s="6">
        <v>146098</v>
      </c>
    </row>
    <row r="190" spans="1:5" x14ac:dyDescent="0.2">
      <c r="A190" s="3" t="s">
        <v>42</v>
      </c>
      <c r="B190" s="3" t="s">
        <v>6</v>
      </c>
      <c r="C190" s="3" t="s">
        <v>7</v>
      </c>
      <c r="D190" s="6">
        <v>34700</v>
      </c>
      <c r="E190" s="6">
        <v>146098</v>
      </c>
    </row>
    <row r="191" spans="1:5" x14ac:dyDescent="0.2">
      <c r="A191" s="3" t="s">
        <v>11997</v>
      </c>
      <c r="B191" s="3" t="s">
        <v>6</v>
      </c>
      <c r="C191" s="3" t="s">
        <v>7</v>
      </c>
      <c r="D191" s="6">
        <v>34700</v>
      </c>
      <c r="E191" s="6">
        <v>146098</v>
      </c>
    </row>
    <row r="192" spans="1:5" x14ac:dyDescent="0.2">
      <c r="A192" s="3" t="s">
        <v>1712</v>
      </c>
      <c r="B192" s="3" t="s">
        <v>6</v>
      </c>
      <c r="C192" s="3" t="s">
        <v>7</v>
      </c>
      <c r="D192" s="6">
        <v>34700</v>
      </c>
      <c r="E192" s="6">
        <v>146098</v>
      </c>
    </row>
    <row r="193" spans="1:5" x14ac:dyDescent="0.2">
      <c r="A193" s="3" t="s">
        <v>43</v>
      </c>
      <c r="B193" s="3" t="s">
        <v>6</v>
      </c>
      <c r="C193" s="3" t="s">
        <v>7</v>
      </c>
      <c r="D193" s="6">
        <v>34700</v>
      </c>
      <c r="E193" s="6">
        <v>146098</v>
      </c>
    </row>
    <row r="194" spans="1:5" x14ac:dyDescent="0.2">
      <c r="A194" s="3" t="s">
        <v>1713</v>
      </c>
      <c r="B194" s="3" t="s">
        <v>6</v>
      </c>
      <c r="C194" s="3" t="s">
        <v>7</v>
      </c>
      <c r="D194" s="6">
        <v>34700</v>
      </c>
      <c r="E194" s="6">
        <v>146098</v>
      </c>
    </row>
    <row r="195" spans="1:5" x14ac:dyDescent="0.2">
      <c r="A195" s="3" t="s">
        <v>3426</v>
      </c>
      <c r="B195" s="3" t="s">
        <v>6</v>
      </c>
      <c r="C195" s="3" t="s">
        <v>7</v>
      </c>
      <c r="D195" s="6">
        <v>34700</v>
      </c>
      <c r="E195" s="6">
        <v>146098</v>
      </c>
    </row>
    <row r="196" spans="1:5" x14ac:dyDescent="0.2">
      <c r="A196" s="3" t="s">
        <v>5056</v>
      </c>
      <c r="B196" s="3" t="s">
        <v>6</v>
      </c>
      <c r="C196" s="3" t="s">
        <v>7</v>
      </c>
      <c r="D196" s="6">
        <v>34700</v>
      </c>
      <c r="E196" s="6">
        <v>146098</v>
      </c>
    </row>
    <row r="197" spans="1:5" x14ac:dyDescent="0.2">
      <c r="A197" s="3" t="s">
        <v>5057</v>
      </c>
      <c r="B197" s="3" t="s">
        <v>6</v>
      </c>
      <c r="C197" s="3" t="s">
        <v>7</v>
      </c>
      <c r="D197" s="6">
        <v>34700</v>
      </c>
      <c r="E197" s="6">
        <v>146098</v>
      </c>
    </row>
    <row r="198" spans="1:5" x14ac:dyDescent="0.2">
      <c r="A198" s="3" t="s">
        <v>34</v>
      </c>
      <c r="B198" s="3" t="s">
        <v>6</v>
      </c>
      <c r="C198" s="3" t="s">
        <v>7</v>
      </c>
      <c r="D198" s="6">
        <v>34700</v>
      </c>
      <c r="E198" s="6">
        <v>146098</v>
      </c>
    </row>
    <row r="199" spans="1:5" x14ac:dyDescent="0.2">
      <c r="A199" s="3" t="s">
        <v>10270</v>
      </c>
      <c r="B199" s="3" t="s">
        <v>6</v>
      </c>
      <c r="C199" s="3" t="s">
        <v>7</v>
      </c>
      <c r="D199" s="6">
        <v>34700</v>
      </c>
      <c r="E199" s="6">
        <v>146098</v>
      </c>
    </row>
    <row r="200" spans="1:5" x14ac:dyDescent="0.2">
      <c r="A200" s="3" t="s">
        <v>11991</v>
      </c>
      <c r="B200" s="3" t="s">
        <v>6</v>
      </c>
      <c r="C200" s="3" t="s">
        <v>7</v>
      </c>
      <c r="D200" s="6">
        <v>34700</v>
      </c>
      <c r="E200" s="6">
        <v>146098</v>
      </c>
    </row>
    <row r="201" spans="1:5" x14ac:dyDescent="0.2">
      <c r="A201" s="3" t="s">
        <v>1706</v>
      </c>
      <c r="B201" s="3" t="s">
        <v>6</v>
      </c>
      <c r="C201" s="3" t="s">
        <v>7</v>
      </c>
      <c r="D201" s="6">
        <v>34700</v>
      </c>
      <c r="E201" s="6">
        <v>146098</v>
      </c>
    </row>
    <row r="202" spans="1:5" x14ac:dyDescent="0.2">
      <c r="A202" s="3" t="s">
        <v>6787</v>
      </c>
      <c r="B202" s="3" t="s">
        <v>6</v>
      </c>
      <c r="C202" s="3" t="s">
        <v>7</v>
      </c>
      <c r="D202" s="6">
        <v>34700</v>
      </c>
      <c r="E202" s="6">
        <v>146098</v>
      </c>
    </row>
    <row r="203" spans="1:5" x14ac:dyDescent="0.2">
      <c r="A203" s="3" t="s">
        <v>11992</v>
      </c>
      <c r="B203" s="3" t="s">
        <v>6</v>
      </c>
      <c r="C203" s="3" t="s">
        <v>7</v>
      </c>
      <c r="D203" s="6">
        <v>34700</v>
      </c>
      <c r="E203" s="6">
        <v>146098</v>
      </c>
    </row>
    <row r="204" spans="1:5" x14ac:dyDescent="0.2">
      <c r="A204" s="3" t="s">
        <v>5058</v>
      </c>
      <c r="B204" s="3" t="s">
        <v>6</v>
      </c>
      <c r="C204" s="3" t="s">
        <v>7</v>
      </c>
      <c r="D204" s="6">
        <v>34700</v>
      </c>
      <c r="E204" s="6">
        <v>146098</v>
      </c>
    </row>
    <row r="205" spans="1:5" x14ac:dyDescent="0.2">
      <c r="A205" s="3" t="s">
        <v>5059</v>
      </c>
      <c r="B205" s="3" t="s">
        <v>6</v>
      </c>
      <c r="C205" s="3" t="s">
        <v>7</v>
      </c>
      <c r="D205" s="6">
        <v>34700</v>
      </c>
      <c r="E205" s="6">
        <v>146098</v>
      </c>
    </row>
    <row r="206" spans="1:5" x14ac:dyDescent="0.2">
      <c r="A206" s="3" t="s">
        <v>3421</v>
      </c>
      <c r="B206" s="3" t="s">
        <v>6</v>
      </c>
      <c r="C206" s="3" t="s">
        <v>7</v>
      </c>
      <c r="D206" s="6">
        <v>34700</v>
      </c>
      <c r="E206" s="6">
        <v>146098</v>
      </c>
    </row>
    <row r="207" spans="1:5" x14ac:dyDescent="0.2">
      <c r="A207" s="3" t="s">
        <v>6788</v>
      </c>
      <c r="B207" s="3" t="s">
        <v>6</v>
      </c>
      <c r="C207" s="3" t="s">
        <v>7</v>
      </c>
      <c r="D207" s="6">
        <v>34700</v>
      </c>
      <c r="E207" s="6">
        <v>146098</v>
      </c>
    </row>
    <row r="208" spans="1:5" x14ac:dyDescent="0.2">
      <c r="A208" s="3" t="s">
        <v>5060</v>
      </c>
      <c r="B208" s="3" t="s">
        <v>6</v>
      </c>
      <c r="C208" s="3" t="s">
        <v>7</v>
      </c>
      <c r="D208" s="6">
        <v>34700</v>
      </c>
      <c r="E208" s="6">
        <v>146098</v>
      </c>
    </row>
    <row r="209" spans="1:5" x14ac:dyDescent="0.2">
      <c r="A209" s="3" t="s">
        <v>6789</v>
      </c>
      <c r="B209" s="3" t="s">
        <v>6</v>
      </c>
      <c r="C209" s="3" t="s">
        <v>7</v>
      </c>
      <c r="D209" s="6">
        <v>34700</v>
      </c>
      <c r="E209" s="6">
        <v>146098</v>
      </c>
    </row>
    <row r="210" spans="1:5" x14ac:dyDescent="0.2">
      <c r="A210" s="3" t="s">
        <v>10271</v>
      </c>
      <c r="B210" s="3" t="s">
        <v>6</v>
      </c>
      <c r="C210" s="3" t="s">
        <v>7</v>
      </c>
      <c r="D210" s="6">
        <v>34700</v>
      </c>
      <c r="E210" s="6">
        <v>146098</v>
      </c>
    </row>
    <row r="211" spans="1:5" x14ac:dyDescent="0.2">
      <c r="A211" s="3" t="s">
        <v>8525</v>
      </c>
      <c r="B211" s="3" t="s">
        <v>6</v>
      </c>
      <c r="C211" s="3" t="s">
        <v>7</v>
      </c>
      <c r="D211" s="6">
        <v>34700</v>
      </c>
      <c r="E211" s="6">
        <v>146098</v>
      </c>
    </row>
    <row r="212" spans="1:5" x14ac:dyDescent="0.2">
      <c r="A212" s="3" t="s">
        <v>11993</v>
      </c>
      <c r="B212" s="3" t="s">
        <v>6</v>
      </c>
      <c r="C212" s="3" t="s">
        <v>7</v>
      </c>
      <c r="D212" s="6">
        <v>34700</v>
      </c>
      <c r="E212" s="6">
        <v>146098</v>
      </c>
    </row>
    <row r="213" spans="1:5" x14ac:dyDescent="0.2">
      <c r="A213" s="3" t="s">
        <v>10272</v>
      </c>
      <c r="B213" s="3" t="s">
        <v>6</v>
      </c>
      <c r="C213" s="3" t="s">
        <v>7</v>
      </c>
      <c r="D213" s="6">
        <v>34700</v>
      </c>
      <c r="E213" s="6">
        <v>146098</v>
      </c>
    </row>
    <row r="214" spans="1:5" x14ac:dyDescent="0.2">
      <c r="A214" s="3" t="s">
        <v>35</v>
      </c>
      <c r="B214" s="3" t="s">
        <v>6</v>
      </c>
      <c r="C214" s="3" t="s">
        <v>7</v>
      </c>
      <c r="D214" s="6">
        <v>34700</v>
      </c>
      <c r="E214" s="6">
        <v>146098</v>
      </c>
    </row>
    <row r="215" spans="1:5" x14ac:dyDescent="0.2">
      <c r="A215" s="3" t="s">
        <v>11994</v>
      </c>
      <c r="B215" s="3" t="s">
        <v>6</v>
      </c>
      <c r="C215" s="3" t="s">
        <v>7</v>
      </c>
      <c r="D215" s="6">
        <v>34700</v>
      </c>
      <c r="E215" s="6">
        <v>146098</v>
      </c>
    </row>
    <row r="216" spans="1:5" x14ac:dyDescent="0.2">
      <c r="A216" s="3" t="s">
        <v>6790</v>
      </c>
      <c r="B216" s="3" t="s">
        <v>6</v>
      </c>
      <c r="C216" s="3" t="s">
        <v>7</v>
      </c>
      <c r="D216" s="6">
        <v>34700</v>
      </c>
      <c r="E216" s="6">
        <v>146098</v>
      </c>
    </row>
    <row r="217" spans="1:5" x14ac:dyDescent="0.2">
      <c r="A217" s="3" t="s">
        <v>5061</v>
      </c>
      <c r="B217" s="3" t="s">
        <v>6</v>
      </c>
      <c r="C217" s="3" t="s">
        <v>7</v>
      </c>
      <c r="D217" s="6">
        <v>34700</v>
      </c>
      <c r="E217" s="6">
        <v>146098</v>
      </c>
    </row>
    <row r="218" spans="1:5" x14ac:dyDescent="0.2">
      <c r="A218" s="3" t="s">
        <v>10273</v>
      </c>
      <c r="B218" s="3" t="s">
        <v>6</v>
      </c>
      <c r="C218" s="3" t="s">
        <v>7</v>
      </c>
      <c r="D218" s="6">
        <v>34700</v>
      </c>
      <c r="E218" s="6">
        <v>146098</v>
      </c>
    </row>
    <row r="219" spans="1:5" x14ac:dyDescent="0.2">
      <c r="A219" s="3" t="s">
        <v>1707</v>
      </c>
      <c r="B219" s="3" t="s">
        <v>6</v>
      </c>
      <c r="C219" s="3" t="s">
        <v>7</v>
      </c>
      <c r="D219" s="6">
        <v>34700</v>
      </c>
      <c r="E219" s="6">
        <v>146098</v>
      </c>
    </row>
    <row r="220" spans="1:5" x14ac:dyDescent="0.2">
      <c r="A220" s="3" t="s">
        <v>10274</v>
      </c>
      <c r="B220" s="3" t="s">
        <v>6</v>
      </c>
      <c r="C220" s="3" t="s">
        <v>7</v>
      </c>
      <c r="D220" s="6">
        <v>34700</v>
      </c>
      <c r="E220" s="6">
        <v>146098</v>
      </c>
    </row>
    <row r="221" spans="1:5" x14ac:dyDescent="0.2">
      <c r="A221" s="3" t="s">
        <v>36</v>
      </c>
      <c r="B221" s="3" t="s">
        <v>6</v>
      </c>
      <c r="C221" s="3" t="s">
        <v>7</v>
      </c>
      <c r="D221" s="6">
        <v>34700</v>
      </c>
      <c r="E221" s="6">
        <v>146098</v>
      </c>
    </row>
    <row r="222" spans="1:5" x14ac:dyDescent="0.2">
      <c r="A222" s="3" t="s">
        <v>5062</v>
      </c>
      <c r="B222" s="3" t="s">
        <v>6</v>
      </c>
      <c r="C222" s="3" t="s">
        <v>7</v>
      </c>
      <c r="D222" s="6">
        <v>34700</v>
      </c>
      <c r="E222" s="6">
        <v>146098</v>
      </c>
    </row>
    <row r="223" spans="1:5" x14ac:dyDescent="0.2">
      <c r="A223" s="3" t="s">
        <v>10275</v>
      </c>
      <c r="B223" s="3" t="s">
        <v>6</v>
      </c>
      <c r="C223" s="3" t="s">
        <v>7</v>
      </c>
      <c r="D223" s="6">
        <v>34700</v>
      </c>
      <c r="E223" s="6">
        <v>146098</v>
      </c>
    </row>
    <row r="224" spans="1:5" x14ac:dyDescent="0.2">
      <c r="A224" s="3" t="s">
        <v>6791</v>
      </c>
      <c r="B224" s="3" t="s">
        <v>6</v>
      </c>
      <c r="C224" s="3" t="s">
        <v>7</v>
      </c>
      <c r="D224" s="6">
        <v>34700</v>
      </c>
      <c r="E224" s="6">
        <v>146098</v>
      </c>
    </row>
    <row r="225" spans="1:5" x14ac:dyDescent="0.2">
      <c r="A225" s="3" t="s">
        <v>3422</v>
      </c>
      <c r="B225" s="3" t="s">
        <v>6</v>
      </c>
      <c r="C225" s="3" t="s">
        <v>7</v>
      </c>
      <c r="D225" s="6">
        <v>34700</v>
      </c>
      <c r="E225" s="6">
        <v>146098</v>
      </c>
    </row>
    <row r="226" spans="1:5" x14ac:dyDescent="0.2">
      <c r="A226" s="3" t="s">
        <v>8526</v>
      </c>
      <c r="B226" s="3" t="s">
        <v>6</v>
      </c>
      <c r="C226" s="3" t="s">
        <v>7</v>
      </c>
      <c r="D226" s="6">
        <v>34700</v>
      </c>
      <c r="E226" s="6">
        <v>146098</v>
      </c>
    </row>
    <row r="227" spans="1:5" x14ac:dyDescent="0.2">
      <c r="A227" s="3" t="s">
        <v>10276</v>
      </c>
      <c r="B227" s="3" t="s">
        <v>6</v>
      </c>
      <c r="C227" s="3" t="s">
        <v>7</v>
      </c>
      <c r="D227" s="6">
        <v>34700</v>
      </c>
      <c r="E227" s="6">
        <v>146098</v>
      </c>
    </row>
    <row r="228" spans="1:5" x14ac:dyDescent="0.2">
      <c r="A228" s="3" t="s">
        <v>5063</v>
      </c>
      <c r="B228" s="3" t="s">
        <v>6</v>
      </c>
      <c r="C228" s="3" t="s">
        <v>7</v>
      </c>
      <c r="D228" s="6">
        <v>34700</v>
      </c>
      <c r="E228" s="6">
        <v>146098</v>
      </c>
    </row>
    <row r="229" spans="1:5" x14ac:dyDescent="0.2">
      <c r="A229" s="3" t="s">
        <v>8527</v>
      </c>
      <c r="B229" s="3" t="s">
        <v>6</v>
      </c>
      <c r="C229" s="3" t="s">
        <v>7</v>
      </c>
      <c r="D229" s="6">
        <v>34700</v>
      </c>
      <c r="E229" s="6">
        <v>146098</v>
      </c>
    </row>
    <row r="230" spans="1:5" x14ac:dyDescent="0.2">
      <c r="A230" s="3" t="s">
        <v>6792</v>
      </c>
      <c r="B230" s="3" t="s">
        <v>6</v>
      </c>
      <c r="C230" s="3" t="s">
        <v>7</v>
      </c>
      <c r="D230" s="6">
        <v>34700</v>
      </c>
      <c r="E230" s="6">
        <v>146098</v>
      </c>
    </row>
    <row r="231" spans="1:5" x14ac:dyDescent="0.2">
      <c r="A231" s="3" t="s">
        <v>37</v>
      </c>
      <c r="B231" s="3" t="s">
        <v>6</v>
      </c>
      <c r="C231" s="3" t="s">
        <v>7</v>
      </c>
      <c r="D231" s="6">
        <v>34700</v>
      </c>
      <c r="E231" s="6">
        <v>146098</v>
      </c>
    </row>
    <row r="232" spans="1:5" x14ac:dyDescent="0.2">
      <c r="A232" s="3" t="s">
        <v>3428</v>
      </c>
      <c r="B232" s="3" t="s">
        <v>6</v>
      </c>
      <c r="C232" s="3" t="s">
        <v>7</v>
      </c>
      <c r="D232" s="6">
        <v>34700</v>
      </c>
      <c r="E232" s="6">
        <v>146098</v>
      </c>
    </row>
    <row r="233" spans="1:5" x14ac:dyDescent="0.2">
      <c r="A233" s="3" t="s">
        <v>8528</v>
      </c>
      <c r="B233" s="3" t="s">
        <v>6</v>
      </c>
      <c r="C233" s="3" t="s">
        <v>7</v>
      </c>
      <c r="D233" s="6">
        <v>34700</v>
      </c>
      <c r="E233" s="6">
        <v>146098</v>
      </c>
    </row>
    <row r="234" spans="1:5" x14ac:dyDescent="0.2">
      <c r="A234" s="3" t="s">
        <v>5067</v>
      </c>
      <c r="B234" s="3" t="s">
        <v>6</v>
      </c>
      <c r="C234" s="3" t="s">
        <v>7</v>
      </c>
      <c r="D234" s="6">
        <v>34700</v>
      </c>
      <c r="E234" s="6">
        <v>146098</v>
      </c>
    </row>
    <row r="235" spans="1:5" x14ac:dyDescent="0.2">
      <c r="A235" s="3" t="s">
        <v>1714</v>
      </c>
      <c r="B235" s="3" t="s">
        <v>6</v>
      </c>
      <c r="C235" s="3" t="s">
        <v>7</v>
      </c>
      <c r="D235" s="6">
        <v>39083</v>
      </c>
      <c r="E235" s="6">
        <v>146098</v>
      </c>
    </row>
    <row r="236" spans="1:5" x14ac:dyDescent="0.2">
      <c r="A236" s="3" t="s">
        <v>10281</v>
      </c>
      <c r="B236" s="3" t="s">
        <v>6</v>
      </c>
      <c r="C236" s="3" t="s">
        <v>7</v>
      </c>
      <c r="D236" s="6">
        <v>39083</v>
      </c>
      <c r="E236" s="6">
        <v>146098</v>
      </c>
    </row>
    <row r="237" spans="1:5" x14ac:dyDescent="0.2">
      <c r="A237" s="3" t="s">
        <v>5068</v>
      </c>
      <c r="B237" s="3" t="s">
        <v>6</v>
      </c>
      <c r="C237" s="3" t="s">
        <v>7</v>
      </c>
      <c r="D237" s="6">
        <v>34700</v>
      </c>
      <c r="E237" s="6">
        <v>146098</v>
      </c>
    </row>
    <row r="238" spans="1:5" x14ac:dyDescent="0.2">
      <c r="A238" s="3" t="s">
        <v>5069</v>
      </c>
      <c r="B238" s="3" t="s">
        <v>6</v>
      </c>
      <c r="C238" s="3" t="s">
        <v>7</v>
      </c>
      <c r="D238" s="6">
        <v>34700</v>
      </c>
      <c r="E238" s="6">
        <v>146098</v>
      </c>
    </row>
    <row r="239" spans="1:5" x14ac:dyDescent="0.2">
      <c r="A239" s="3" t="s">
        <v>3429</v>
      </c>
      <c r="B239" s="3" t="s">
        <v>6</v>
      </c>
      <c r="C239" s="3" t="s">
        <v>7</v>
      </c>
      <c r="D239" s="6">
        <v>34700</v>
      </c>
      <c r="E239" s="6">
        <v>146098</v>
      </c>
    </row>
    <row r="240" spans="1:5" x14ac:dyDescent="0.2">
      <c r="A240" s="3" t="s">
        <v>3430</v>
      </c>
      <c r="B240" s="3" t="s">
        <v>6</v>
      </c>
      <c r="C240" s="3" t="s">
        <v>7</v>
      </c>
      <c r="D240" s="6">
        <v>39083</v>
      </c>
      <c r="E240" s="6">
        <v>146098</v>
      </c>
    </row>
    <row r="241" spans="1:5" x14ac:dyDescent="0.2">
      <c r="A241" s="3" t="s">
        <v>12000</v>
      </c>
      <c r="B241" s="3" t="s">
        <v>6</v>
      </c>
      <c r="C241" s="3" t="s">
        <v>7</v>
      </c>
      <c r="D241" s="6">
        <v>34700</v>
      </c>
      <c r="E241" s="6">
        <v>146098</v>
      </c>
    </row>
    <row r="242" spans="1:5" x14ac:dyDescent="0.2">
      <c r="A242" s="3" t="s">
        <v>44</v>
      </c>
      <c r="B242" s="3" t="s">
        <v>6</v>
      </c>
      <c r="C242" s="3" t="s">
        <v>7</v>
      </c>
      <c r="D242" s="6">
        <v>34700</v>
      </c>
      <c r="E242" s="6">
        <v>146098</v>
      </c>
    </row>
    <row r="243" spans="1:5" x14ac:dyDescent="0.2">
      <c r="A243" s="3" t="s">
        <v>3431</v>
      </c>
      <c r="B243" s="3" t="s">
        <v>6</v>
      </c>
      <c r="C243" s="3" t="s">
        <v>7</v>
      </c>
      <c r="D243" s="6">
        <v>34700</v>
      </c>
      <c r="E243" s="6">
        <v>146098</v>
      </c>
    </row>
    <row r="244" spans="1:5" x14ac:dyDescent="0.2">
      <c r="A244" s="3" t="s">
        <v>1715</v>
      </c>
      <c r="B244" s="3" t="s">
        <v>6</v>
      </c>
      <c r="C244" s="3" t="s">
        <v>7</v>
      </c>
      <c r="D244" s="6">
        <v>34700</v>
      </c>
      <c r="E244" s="6">
        <v>146098</v>
      </c>
    </row>
    <row r="245" spans="1:5" x14ac:dyDescent="0.2">
      <c r="A245" s="3" t="s">
        <v>8529</v>
      </c>
      <c r="B245" s="3" t="s">
        <v>6</v>
      </c>
      <c r="C245" s="3" t="s">
        <v>7</v>
      </c>
      <c r="D245" s="6">
        <v>34700</v>
      </c>
      <c r="E245" s="6">
        <v>146098</v>
      </c>
    </row>
    <row r="246" spans="1:5" x14ac:dyDescent="0.2">
      <c r="A246" s="3" t="s">
        <v>3432</v>
      </c>
      <c r="B246" s="3" t="s">
        <v>6</v>
      </c>
      <c r="C246" s="3" t="s">
        <v>7</v>
      </c>
      <c r="D246" s="6">
        <v>34700</v>
      </c>
      <c r="E246" s="6">
        <v>146098</v>
      </c>
    </row>
    <row r="247" spans="1:5" x14ac:dyDescent="0.2">
      <c r="A247" s="3" t="s">
        <v>45</v>
      </c>
      <c r="B247" s="3" t="s">
        <v>6</v>
      </c>
      <c r="C247" s="3" t="s">
        <v>7</v>
      </c>
      <c r="D247" s="6">
        <v>34700</v>
      </c>
      <c r="E247" s="6">
        <v>146098</v>
      </c>
    </row>
    <row r="248" spans="1:5" x14ac:dyDescent="0.2">
      <c r="A248" s="3" t="s">
        <v>12001</v>
      </c>
      <c r="B248" s="3" t="s">
        <v>6</v>
      </c>
      <c r="C248" s="3" t="s">
        <v>7</v>
      </c>
      <c r="D248" s="6">
        <v>34700</v>
      </c>
      <c r="E248" s="6">
        <v>146098</v>
      </c>
    </row>
    <row r="249" spans="1:5" x14ac:dyDescent="0.2">
      <c r="A249" s="3" t="s">
        <v>12002</v>
      </c>
      <c r="B249" s="3" t="s">
        <v>6</v>
      </c>
      <c r="C249" s="3" t="s">
        <v>7</v>
      </c>
      <c r="D249" s="6">
        <v>34700</v>
      </c>
      <c r="E249" s="6">
        <v>146098</v>
      </c>
    </row>
    <row r="250" spans="1:5" x14ac:dyDescent="0.2">
      <c r="A250" s="3" t="s">
        <v>5070</v>
      </c>
      <c r="B250" s="3" t="s">
        <v>6</v>
      </c>
      <c r="C250" s="3" t="s">
        <v>7</v>
      </c>
      <c r="D250" s="6">
        <v>34700</v>
      </c>
      <c r="E250" s="6">
        <v>146098</v>
      </c>
    </row>
    <row r="251" spans="1:5" x14ac:dyDescent="0.2">
      <c r="A251" s="3" t="s">
        <v>3433</v>
      </c>
      <c r="B251" s="3" t="s">
        <v>6</v>
      </c>
      <c r="C251" s="3" t="s">
        <v>7</v>
      </c>
      <c r="D251" s="6">
        <v>34700</v>
      </c>
      <c r="E251" s="6">
        <v>146098</v>
      </c>
    </row>
    <row r="252" spans="1:5" x14ac:dyDescent="0.2">
      <c r="A252" s="3" t="s">
        <v>6796</v>
      </c>
      <c r="B252" s="3" t="s">
        <v>6</v>
      </c>
      <c r="C252" s="3" t="s">
        <v>7</v>
      </c>
      <c r="D252" s="6">
        <v>34700</v>
      </c>
      <c r="E252" s="6">
        <v>146098</v>
      </c>
    </row>
    <row r="253" spans="1:5" x14ac:dyDescent="0.2">
      <c r="A253" s="3" t="s">
        <v>3434</v>
      </c>
      <c r="B253" s="3" t="s">
        <v>6</v>
      </c>
      <c r="C253" s="3" t="s">
        <v>7</v>
      </c>
      <c r="D253" s="6">
        <v>34700</v>
      </c>
      <c r="E253" s="6">
        <v>146098</v>
      </c>
    </row>
    <row r="254" spans="1:5" x14ac:dyDescent="0.2">
      <c r="A254" s="3" t="s">
        <v>10282</v>
      </c>
      <c r="B254" s="3" t="s">
        <v>6</v>
      </c>
      <c r="C254" s="3" t="s">
        <v>7</v>
      </c>
      <c r="D254" s="6">
        <v>34700</v>
      </c>
      <c r="E254" s="6">
        <v>146098</v>
      </c>
    </row>
    <row r="255" spans="1:5" x14ac:dyDescent="0.2">
      <c r="A255" s="3" t="s">
        <v>5071</v>
      </c>
      <c r="B255" s="3" t="s">
        <v>6</v>
      </c>
      <c r="C255" s="3" t="s">
        <v>7</v>
      </c>
      <c r="D255" s="6">
        <v>34700</v>
      </c>
      <c r="E255" s="6">
        <v>146098</v>
      </c>
    </row>
    <row r="256" spans="1:5" x14ac:dyDescent="0.2">
      <c r="A256" s="3" t="s">
        <v>3435</v>
      </c>
      <c r="B256" s="3" t="s">
        <v>6</v>
      </c>
      <c r="C256" s="3" t="s">
        <v>7</v>
      </c>
      <c r="D256" s="6">
        <v>34700</v>
      </c>
      <c r="E256" s="6">
        <v>146098</v>
      </c>
    </row>
    <row r="257" spans="1:5" x14ac:dyDescent="0.2">
      <c r="A257" s="3" t="s">
        <v>8530</v>
      </c>
      <c r="B257" s="3" t="s">
        <v>6</v>
      </c>
      <c r="C257" s="3" t="s">
        <v>7</v>
      </c>
      <c r="D257" s="6">
        <v>34700</v>
      </c>
      <c r="E257" s="6">
        <v>146098</v>
      </c>
    </row>
    <row r="258" spans="1:5" x14ac:dyDescent="0.2">
      <c r="A258" s="3" t="s">
        <v>6797</v>
      </c>
      <c r="B258" s="3" t="s">
        <v>6</v>
      </c>
      <c r="C258" s="3" t="s">
        <v>7</v>
      </c>
      <c r="D258" s="6">
        <v>34700</v>
      </c>
      <c r="E258" s="6">
        <v>146098</v>
      </c>
    </row>
    <row r="259" spans="1:5" x14ac:dyDescent="0.2">
      <c r="A259" s="3" t="s">
        <v>5072</v>
      </c>
      <c r="B259" s="3" t="s">
        <v>6</v>
      </c>
      <c r="C259" s="3" t="s">
        <v>7</v>
      </c>
      <c r="D259" s="6">
        <v>34700</v>
      </c>
      <c r="E259" s="6">
        <v>146098</v>
      </c>
    </row>
    <row r="260" spans="1:5" x14ac:dyDescent="0.2">
      <c r="A260" s="3" t="s">
        <v>46</v>
      </c>
      <c r="B260" s="3" t="s">
        <v>6</v>
      </c>
      <c r="C260" s="3" t="s">
        <v>7</v>
      </c>
      <c r="D260" s="6">
        <v>34700</v>
      </c>
      <c r="E260" s="6">
        <v>146098</v>
      </c>
    </row>
    <row r="261" spans="1:5" x14ac:dyDescent="0.2">
      <c r="A261" s="3" t="s">
        <v>10283</v>
      </c>
      <c r="B261" s="3" t="s">
        <v>6</v>
      </c>
      <c r="C261" s="3" t="s">
        <v>7</v>
      </c>
      <c r="D261" s="6">
        <v>37622</v>
      </c>
      <c r="E261" s="6">
        <v>146098</v>
      </c>
    </row>
    <row r="262" spans="1:5" x14ac:dyDescent="0.2">
      <c r="A262" s="3" t="s">
        <v>1716</v>
      </c>
      <c r="B262" s="3" t="s">
        <v>6</v>
      </c>
      <c r="C262" s="3" t="s">
        <v>7</v>
      </c>
      <c r="D262" s="6">
        <v>34700</v>
      </c>
      <c r="E262" s="6">
        <v>146098</v>
      </c>
    </row>
    <row r="263" spans="1:5" x14ac:dyDescent="0.2">
      <c r="A263" s="3" t="s">
        <v>8531</v>
      </c>
      <c r="B263" s="3" t="s">
        <v>6</v>
      </c>
      <c r="C263" s="3" t="s">
        <v>7</v>
      </c>
      <c r="D263" s="6">
        <v>34700</v>
      </c>
      <c r="E263" s="6">
        <v>146098</v>
      </c>
    </row>
    <row r="264" spans="1:5" x14ac:dyDescent="0.2">
      <c r="A264" s="3" t="s">
        <v>8532</v>
      </c>
      <c r="B264" s="3" t="s">
        <v>6</v>
      </c>
      <c r="C264" s="3" t="s">
        <v>7</v>
      </c>
      <c r="D264" s="6">
        <v>34700</v>
      </c>
      <c r="E264" s="6">
        <v>146098</v>
      </c>
    </row>
    <row r="265" spans="1:5" x14ac:dyDescent="0.2">
      <c r="A265" s="3" t="s">
        <v>12003</v>
      </c>
      <c r="B265" s="3" t="s">
        <v>6</v>
      </c>
      <c r="C265" s="3" t="s">
        <v>7</v>
      </c>
      <c r="D265" s="6">
        <v>34700</v>
      </c>
      <c r="E265" s="6">
        <v>146098</v>
      </c>
    </row>
    <row r="266" spans="1:5" x14ac:dyDescent="0.2">
      <c r="A266" s="3" t="s">
        <v>3436</v>
      </c>
      <c r="B266" s="3" t="s">
        <v>6</v>
      </c>
      <c r="C266" s="3" t="s">
        <v>7</v>
      </c>
      <c r="D266" s="6">
        <v>34700</v>
      </c>
      <c r="E266" s="6">
        <v>146098</v>
      </c>
    </row>
    <row r="267" spans="1:5" x14ac:dyDescent="0.2">
      <c r="A267" s="3" t="s">
        <v>47</v>
      </c>
      <c r="B267" s="3" t="s">
        <v>6</v>
      </c>
      <c r="C267" s="3" t="s">
        <v>7</v>
      </c>
      <c r="D267" s="6">
        <v>39448</v>
      </c>
      <c r="E267" s="6">
        <v>146098</v>
      </c>
    </row>
    <row r="268" spans="1:5" x14ac:dyDescent="0.2">
      <c r="A268" s="3" t="s">
        <v>8533</v>
      </c>
      <c r="B268" s="3" t="s">
        <v>6</v>
      </c>
      <c r="C268" s="3" t="s">
        <v>7</v>
      </c>
      <c r="D268" s="6">
        <v>34700</v>
      </c>
      <c r="E268" s="6">
        <v>146098</v>
      </c>
    </row>
    <row r="269" spans="1:5" x14ac:dyDescent="0.2">
      <c r="A269" s="3" t="s">
        <v>6798</v>
      </c>
      <c r="B269" s="3" t="s">
        <v>6</v>
      </c>
      <c r="C269" s="3" t="s">
        <v>7</v>
      </c>
      <c r="D269" s="6">
        <v>34700</v>
      </c>
      <c r="E269" s="6">
        <v>146098</v>
      </c>
    </row>
    <row r="270" spans="1:5" x14ac:dyDescent="0.2">
      <c r="A270" s="3" t="s">
        <v>10284</v>
      </c>
      <c r="B270" s="3" t="s">
        <v>6</v>
      </c>
      <c r="C270" s="3" t="s">
        <v>7</v>
      </c>
      <c r="D270" s="6">
        <v>34700</v>
      </c>
      <c r="E270" s="6">
        <v>146098</v>
      </c>
    </row>
    <row r="271" spans="1:5" x14ac:dyDescent="0.2">
      <c r="A271" s="3" t="s">
        <v>10285</v>
      </c>
      <c r="B271" s="3" t="s">
        <v>6</v>
      </c>
      <c r="C271" s="3" t="s">
        <v>7</v>
      </c>
      <c r="D271" s="6">
        <v>34700</v>
      </c>
      <c r="E271" s="6">
        <v>146098</v>
      </c>
    </row>
    <row r="272" spans="1:5" x14ac:dyDescent="0.2">
      <c r="A272" s="3" t="s">
        <v>3437</v>
      </c>
      <c r="B272" s="3" t="s">
        <v>6</v>
      </c>
      <c r="C272" s="3" t="s">
        <v>7</v>
      </c>
      <c r="D272" s="6">
        <v>39630</v>
      </c>
      <c r="E272" s="6">
        <v>146098</v>
      </c>
    </row>
    <row r="273" spans="1:5" x14ac:dyDescent="0.2">
      <c r="A273" s="3" t="s">
        <v>12004</v>
      </c>
      <c r="B273" s="3" t="s">
        <v>6</v>
      </c>
      <c r="C273" s="3" t="s">
        <v>7</v>
      </c>
      <c r="D273" s="6">
        <v>34700</v>
      </c>
      <c r="E273" s="6">
        <v>146098</v>
      </c>
    </row>
    <row r="274" spans="1:5" x14ac:dyDescent="0.2">
      <c r="A274" s="3" t="s">
        <v>6799</v>
      </c>
      <c r="B274" s="3" t="s">
        <v>6</v>
      </c>
      <c r="C274" s="3" t="s">
        <v>7</v>
      </c>
      <c r="D274" s="6">
        <v>34700</v>
      </c>
      <c r="E274" s="6">
        <v>146098</v>
      </c>
    </row>
    <row r="275" spans="1:5" x14ac:dyDescent="0.2">
      <c r="A275" s="3" t="s">
        <v>6800</v>
      </c>
      <c r="B275" s="3" t="s">
        <v>6</v>
      </c>
      <c r="C275" s="3" t="s">
        <v>7</v>
      </c>
      <c r="D275" s="6">
        <v>37257</v>
      </c>
      <c r="E275" s="6">
        <v>146098</v>
      </c>
    </row>
    <row r="276" spans="1:5" x14ac:dyDescent="0.2">
      <c r="A276" s="3" t="s">
        <v>6801</v>
      </c>
      <c r="B276" s="3" t="s">
        <v>6</v>
      </c>
      <c r="C276" s="3" t="s">
        <v>7</v>
      </c>
      <c r="D276" s="6">
        <v>37257</v>
      </c>
      <c r="E276" s="6">
        <v>146098</v>
      </c>
    </row>
    <row r="277" spans="1:5" x14ac:dyDescent="0.2">
      <c r="A277" s="3" t="s">
        <v>12005</v>
      </c>
      <c r="B277" s="3" t="s">
        <v>6</v>
      </c>
      <c r="C277" s="3" t="s">
        <v>7</v>
      </c>
      <c r="D277" s="6">
        <v>37257</v>
      </c>
      <c r="E277" s="6">
        <v>146098</v>
      </c>
    </row>
    <row r="278" spans="1:5" x14ac:dyDescent="0.2">
      <c r="A278" s="3" t="s">
        <v>6802</v>
      </c>
      <c r="B278" s="3" t="s">
        <v>6</v>
      </c>
      <c r="C278" s="3" t="s">
        <v>7</v>
      </c>
      <c r="D278" s="6">
        <v>37257</v>
      </c>
      <c r="E278" s="6">
        <v>146098</v>
      </c>
    </row>
    <row r="279" spans="1:5" x14ac:dyDescent="0.2">
      <c r="A279" s="3" t="s">
        <v>5073</v>
      </c>
      <c r="B279" s="3" t="s">
        <v>6</v>
      </c>
      <c r="C279" s="3" t="s">
        <v>7</v>
      </c>
      <c r="D279" s="6">
        <v>37257</v>
      </c>
      <c r="E279" s="6">
        <v>146098</v>
      </c>
    </row>
    <row r="280" spans="1:5" x14ac:dyDescent="0.2">
      <c r="A280" s="3" t="s">
        <v>3438</v>
      </c>
      <c r="B280" s="3" t="s">
        <v>6</v>
      </c>
      <c r="C280" s="3" t="s">
        <v>7</v>
      </c>
      <c r="D280" s="6">
        <v>37257</v>
      </c>
      <c r="E280" s="6">
        <v>146098</v>
      </c>
    </row>
    <row r="281" spans="1:5" x14ac:dyDescent="0.2">
      <c r="A281" s="3" t="s">
        <v>48</v>
      </c>
      <c r="B281" s="3" t="s">
        <v>6</v>
      </c>
      <c r="C281" s="3" t="s">
        <v>7</v>
      </c>
      <c r="D281" s="6">
        <v>37257</v>
      </c>
      <c r="E281" s="6">
        <v>146098</v>
      </c>
    </row>
    <row r="282" spans="1:5" x14ac:dyDescent="0.2">
      <c r="A282" s="3" t="s">
        <v>6803</v>
      </c>
      <c r="B282" s="3" t="s">
        <v>6</v>
      </c>
      <c r="C282" s="3" t="s">
        <v>7</v>
      </c>
      <c r="D282" s="6">
        <v>39448</v>
      </c>
      <c r="E282" s="6">
        <v>146098</v>
      </c>
    </row>
    <row r="283" spans="1:5" x14ac:dyDescent="0.2">
      <c r="A283" s="3" t="s">
        <v>3439</v>
      </c>
      <c r="B283" s="3" t="s">
        <v>6</v>
      </c>
      <c r="C283" s="3" t="s">
        <v>7</v>
      </c>
      <c r="D283" s="6">
        <v>39448</v>
      </c>
      <c r="E283" s="6">
        <v>146098</v>
      </c>
    </row>
    <row r="284" spans="1:5" x14ac:dyDescent="0.2">
      <c r="A284" s="3" t="s">
        <v>5074</v>
      </c>
      <c r="B284" s="3" t="s">
        <v>6</v>
      </c>
      <c r="C284" s="3" t="s">
        <v>7</v>
      </c>
      <c r="D284" s="6">
        <v>36892</v>
      </c>
      <c r="E284" s="6">
        <v>146098</v>
      </c>
    </row>
    <row r="285" spans="1:5" x14ac:dyDescent="0.2">
      <c r="A285" s="3" t="s">
        <v>6804</v>
      </c>
      <c r="B285" s="3" t="s">
        <v>6</v>
      </c>
      <c r="C285" s="3" t="s">
        <v>7</v>
      </c>
      <c r="D285" s="6">
        <v>36892</v>
      </c>
      <c r="E285" s="6">
        <v>146098</v>
      </c>
    </row>
    <row r="286" spans="1:5" x14ac:dyDescent="0.2">
      <c r="A286" s="3" t="s">
        <v>6805</v>
      </c>
      <c r="B286" s="3" t="s">
        <v>6</v>
      </c>
      <c r="C286" s="3" t="s">
        <v>7</v>
      </c>
      <c r="D286" s="6">
        <v>36892</v>
      </c>
      <c r="E286" s="6">
        <v>146098</v>
      </c>
    </row>
    <row r="287" spans="1:5" x14ac:dyDescent="0.2">
      <c r="A287" s="3" t="s">
        <v>5075</v>
      </c>
      <c r="B287" s="3" t="s">
        <v>6</v>
      </c>
      <c r="C287" s="3" t="s">
        <v>7</v>
      </c>
      <c r="D287" s="6">
        <v>37987</v>
      </c>
      <c r="E287" s="6">
        <v>146098</v>
      </c>
    </row>
    <row r="288" spans="1:5" x14ac:dyDescent="0.2">
      <c r="A288" s="3" t="s">
        <v>1717</v>
      </c>
      <c r="B288" s="3" t="s">
        <v>6</v>
      </c>
      <c r="C288" s="3" t="s">
        <v>7</v>
      </c>
      <c r="D288" s="6">
        <v>37257</v>
      </c>
      <c r="E288" s="6">
        <v>146098</v>
      </c>
    </row>
    <row r="289" spans="1:5" x14ac:dyDescent="0.2">
      <c r="A289" s="3" t="s">
        <v>8534</v>
      </c>
      <c r="B289" s="3" t="s">
        <v>6</v>
      </c>
      <c r="C289" s="3" t="s">
        <v>7</v>
      </c>
      <c r="D289" s="6">
        <v>37257</v>
      </c>
      <c r="E289" s="6">
        <v>146098</v>
      </c>
    </row>
    <row r="290" spans="1:5" x14ac:dyDescent="0.2">
      <c r="A290" s="3" t="s">
        <v>6806</v>
      </c>
      <c r="B290" s="3" t="s">
        <v>6</v>
      </c>
      <c r="C290" s="3" t="s">
        <v>7</v>
      </c>
      <c r="D290" s="6">
        <v>37257</v>
      </c>
      <c r="E290" s="6">
        <v>146098</v>
      </c>
    </row>
    <row r="291" spans="1:5" x14ac:dyDescent="0.2">
      <c r="A291" s="3" t="s">
        <v>10286</v>
      </c>
      <c r="B291" s="3" t="s">
        <v>6</v>
      </c>
      <c r="C291" s="3" t="s">
        <v>7</v>
      </c>
      <c r="D291" s="6">
        <v>37257</v>
      </c>
      <c r="E291" s="6">
        <v>146098</v>
      </c>
    </row>
    <row r="292" spans="1:5" x14ac:dyDescent="0.2">
      <c r="A292" s="3" t="s">
        <v>10287</v>
      </c>
      <c r="B292" s="3" t="s">
        <v>6</v>
      </c>
      <c r="C292" s="3" t="s">
        <v>7</v>
      </c>
      <c r="D292" s="6">
        <v>38718</v>
      </c>
      <c r="E292" s="6">
        <v>146098</v>
      </c>
    </row>
    <row r="293" spans="1:5" x14ac:dyDescent="0.2">
      <c r="A293" s="3" t="s">
        <v>6807</v>
      </c>
      <c r="B293" s="3" t="s">
        <v>6</v>
      </c>
      <c r="C293" s="3" t="s">
        <v>7</v>
      </c>
      <c r="D293" s="6">
        <v>38718</v>
      </c>
      <c r="E293" s="6">
        <v>146098</v>
      </c>
    </row>
    <row r="294" spans="1:5" x14ac:dyDescent="0.2">
      <c r="A294" s="3" t="s">
        <v>10288</v>
      </c>
      <c r="B294" s="3" t="s">
        <v>6</v>
      </c>
      <c r="C294" s="3" t="s">
        <v>7</v>
      </c>
      <c r="D294" s="6">
        <v>37257</v>
      </c>
      <c r="E294" s="6">
        <v>146098</v>
      </c>
    </row>
    <row r="295" spans="1:5" x14ac:dyDescent="0.2">
      <c r="A295" s="3" t="s">
        <v>12006</v>
      </c>
      <c r="B295" s="3" t="s">
        <v>6</v>
      </c>
      <c r="C295" s="3" t="s">
        <v>7</v>
      </c>
      <c r="D295" s="6">
        <v>37257</v>
      </c>
      <c r="E295" s="6">
        <v>146098</v>
      </c>
    </row>
    <row r="296" spans="1:5" x14ac:dyDescent="0.2">
      <c r="A296" s="3" t="s">
        <v>1718</v>
      </c>
      <c r="B296" s="3" t="s">
        <v>6</v>
      </c>
      <c r="C296" s="3" t="s">
        <v>7</v>
      </c>
      <c r="D296" s="6">
        <v>37257</v>
      </c>
      <c r="E296" s="6">
        <v>146098</v>
      </c>
    </row>
    <row r="297" spans="1:5" x14ac:dyDescent="0.2">
      <c r="A297" s="3" t="s">
        <v>6808</v>
      </c>
      <c r="B297" s="3" t="s">
        <v>6</v>
      </c>
      <c r="C297" s="3" t="s">
        <v>7</v>
      </c>
      <c r="D297" s="6">
        <v>37622</v>
      </c>
      <c r="E297" s="6">
        <v>146098</v>
      </c>
    </row>
    <row r="298" spans="1:5" x14ac:dyDescent="0.2">
      <c r="A298" s="3" t="s">
        <v>1719</v>
      </c>
      <c r="B298" s="3" t="s">
        <v>6</v>
      </c>
      <c r="C298" s="3" t="s">
        <v>7</v>
      </c>
      <c r="D298" s="6">
        <v>37622</v>
      </c>
      <c r="E298" s="6">
        <v>146098</v>
      </c>
    </row>
    <row r="299" spans="1:5" x14ac:dyDescent="0.2">
      <c r="A299" s="3" t="s">
        <v>5076</v>
      </c>
      <c r="B299" s="3" t="s">
        <v>6</v>
      </c>
      <c r="C299" s="3" t="s">
        <v>7</v>
      </c>
      <c r="D299" s="6">
        <v>34700</v>
      </c>
      <c r="E299" s="6">
        <v>146098</v>
      </c>
    </row>
    <row r="300" spans="1:5" x14ac:dyDescent="0.2">
      <c r="A300" s="3" t="s">
        <v>3440</v>
      </c>
      <c r="B300" s="3" t="s">
        <v>6</v>
      </c>
      <c r="C300" s="3" t="s">
        <v>7</v>
      </c>
      <c r="D300" s="6">
        <v>34700</v>
      </c>
      <c r="E300" s="6">
        <v>146098</v>
      </c>
    </row>
    <row r="301" spans="1:5" x14ac:dyDescent="0.2">
      <c r="A301" s="3" t="s">
        <v>49</v>
      </c>
      <c r="B301" s="3" t="s">
        <v>6</v>
      </c>
      <c r="C301" s="3" t="s">
        <v>7</v>
      </c>
      <c r="D301" s="6">
        <v>40179</v>
      </c>
      <c r="E301" s="6">
        <v>146098</v>
      </c>
    </row>
    <row r="302" spans="1:5" x14ac:dyDescent="0.2">
      <c r="A302" s="3" t="s">
        <v>1720</v>
      </c>
      <c r="B302" s="3" t="s">
        <v>6</v>
      </c>
      <c r="C302" s="3" t="s">
        <v>7</v>
      </c>
      <c r="D302" s="6">
        <v>40179</v>
      </c>
      <c r="E302" s="6">
        <v>146098</v>
      </c>
    </row>
    <row r="303" spans="1:5" x14ac:dyDescent="0.2">
      <c r="A303" s="3" t="s">
        <v>10289</v>
      </c>
      <c r="B303" s="3" t="s">
        <v>6</v>
      </c>
      <c r="C303" s="3" t="s">
        <v>7</v>
      </c>
      <c r="D303" s="6">
        <v>40179</v>
      </c>
      <c r="E303" s="6">
        <v>146098</v>
      </c>
    </row>
    <row r="304" spans="1:5" x14ac:dyDescent="0.2">
      <c r="A304" s="3" t="s">
        <v>10290</v>
      </c>
      <c r="B304" s="3" t="s">
        <v>6</v>
      </c>
      <c r="C304" s="3" t="s">
        <v>7</v>
      </c>
      <c r="D304" s="6">
        <v>40179</v>
      </c>
      <c r="E304" s="6">
        <v>146098</v>
      </c>
    </row>
    <row r="305" spans="1:5" x14ac:dyDescent="0.2">
      <c r="A305" s="3" t="s">
        <v>5077</v>
      </c>
      <c r="B305" s="3" t="s">
        <v>6</v>
      </c>
      <c r="C305" s="3" t="s">
        <v>7</v>
      </c>
      <c r="D305" s="6">
        <v>40179</v>
      </c>
      <c r="E305" s="6">
        <v>146098</v>
      </c>
    </row>
    <row r="306" spans="1:5" x14ac:dyDescent="0.2">
      <c r="A306" s="3" t="s">
        <v>1721</v>
      </c>
      <c r="B306" s="3" t="s">
        <v>6</v>
      </c>
      <c r="C306" s="3" t="s">
        <v>7</v>
      </c>
      <c r="D306" s="6">
        <v>40179</v>
      </c>
      <c r="E306" s="6">
        <v>146098</v>
      </c>
    </row>
    <row r="307" spans="1:5" x14ac:dyDescent="0.2">
      <c r="A307" s="3" t="s">
        <v>10280</v>
      </c>
      <c r="B307" s="3" t="s">
        <v>6</v>
      </c>
      <c r="C307" s="3" t="s">
        <v>7</v>
      </c>
      <c r="D307" s="6">
        <v>40544</v>
      </c>
      <c r="E307" s="6">
        <v>146098</v>
      </c>
    </row>
    <row r="308" spans="1:5" x14ac:dyDescent="0.2">
      <c r="A308" s="3" t="s">
        <v>11998</v>
      </c>
      <c r="B308" s="3" t="s">
        <v>6</v>
      </c>
      <c r="C308" s="3" t="s">
        <v>7</v>
      </c>
      <c r="D308" s="6">
        <v>40544</v>
      </c>
      <c r="E308" s="6">
        <v>146098</v>
      </c>
    </row>
    <row r="309" spans="1:5" x14ac:dyDescent="0.2">
      <c r="A309" s="3" t="s">
        <v>5066</v>
      </c>
      <c r="B309" s="3" t="s">
        <v>6</v>
      </c>
      <c r="C309" s="3" t="s">
        <v>7</v>
      </c>
      <c r="D309" s="6">
        <v>40544</v>
      </c>
      <c r="E309" s="6">
        <v>146098</v>
      </c>
    </row>
    <row r="310" spans="1:5" x14ac:dyDescent="0.2">
      <c r="A310" s="3" t="s">
        <v>3427</v>
      </c>
      <c r="B310" s="3" t="s">
        <v>6</v>
      </c>
      <c r="C310" s="3" t="s">
        <v>7</v>
      </c>
      <c r="D310" s="6">
        <v>40544</v>
      </c>
      <c r="E310" s="6">
        <v>146098</v>
      </c>
    </row>
    <row r="311" spans="1:5" x14ac:dyDescent="0.2">
      <c r="A311" s="3" t="s">
        <v>11999</v>
      </c>
      <c r="B311" s="3" t="s">
        <v>6</v>
      </c>
      <c r="C311" s="3" t="s">
        <v>7</v>
      </c>
      <c r="D311" s="6">
        <v>40544</v>
      </c>
      <c r="E311" s="6">
        <v>146098</v>
      </c>
    </row>
    <row r="312" spans="1:5" x14ac:dyDescent="0.2">
      <c r="A312" s="3" t="s">
        <v>5078</v>
      </c>
      <c r="B312" s="3" t="s">
        <v>6</v>
      </c>
      <c r="C312" s="3" t="s">
        <v>7</v>
      </c>
      <c r="D312" s="6">
        <v>40544</v>
      </c>
      <c r="E312" s="6">
        <v>146098</v>
      </c>
    </row>
    <row r="313" spans="1:5" x14ac:dyDescent="0.2">
      <c r="A313" s="3" t="s">
        <v>50</v>
      </c>
      <c r="B313" s="3" t="s">
        <v>6</v>
      </c>
      <c r="C313" s="3" t="s">
        <v>7</v>
      </c>
      <c r="D313" s="6">
        <v>41821</v>
      </c>
      <c r="E313" s="6">
        <v>146098</v>
      </c>
    </row>
    <row r="314" spans="1:5" x14ac:dyDescent="0.2">
      <c r="A314" s="3" t="s">
        <v>5080</v>
      </c>
      <c r="B314" s="3" t="s">
        <v>6</v>
      </c>
      <c r="C314" s="3" t="s">
        <v>7</v>
      </c>
      <c r="D314" s="6">
        <v>41821</v>
      </c>
      <c r="E314" s="6">
        <v>146098</v>
      </c>
    </row>
    <row r="315" spans="1:5" x14ac:dyDescent="0.2">
      <c r="A315" s="3" t="s">
        <v>8535</v>
      </c>
      <c r="B315" s="3" t="s">
        <v>6</v>
      </c>
      <c r="C315" s="3" t="s">
        <v>7</v>
      </c>
      <c r="D315" s="6">
        <v>42370</v>
      </c>
      <c r="E315" s="6">
        <v>146098</v>
      </c>
    </row>
    <row r="316" spans="1:5" x14ac:dyDescent="0.2">
      <c r="A316" s="3" t="s">
        <v>3442</v>
      </c>
      <c r="B316" s="3" t="s">
        <v>6</v>
      </c>
      <c r="C316" s="3" t="s">
        <v>7</v>
      </c>
      <c r="D316" s="6">
        <v>42370</v>
      </c>
      <c r="E316" s="6">
        <v>146098</v>
      </c>
    </row>
    <row r="317" spans="1:5" x14ac:dyDescent="0.2">
      <c r="A317" s="3" t="s">
        <v>1726</v>
      </c>
      <c r="B317" s="3" t="s">
        <v>6</v>
      </c>
      <c r="C317" s="3" t="s">
        <v>7</v>
      </c>
      <c r="D317" s="6">
        <v>42370</v>
      </c>
      <c r="E317" s="6">
        <v>146098</v>
      </c>
    </row>
    <row r="318" spans="1:5" x14ac:dyDescent="0.2">
      <c r="A318" s="3" t="s">
        <v>51</v>
      </c>
      <c r="B318" s="3" t="s">
        <v>6</v>
      </c>
      <c r="C318" s="3" t="s">
        <v>7</v>
      </c>
      <c r="D318" s="6">
        <v>42370</v>
      </c>
      <c r="E318" s="6">
        <v>146098</v>
      </c>
    </row>
    <row r="319" spans="1:5" x14ac:dyDescent="0.2">
      <c r="A319" s="3" t="s">
        <v>10293</v>
      </c>
      <c r="B319" s="3" t="s">
        <v>39</v>
      </c>
      <c r="C319" s="3" t="s">
        <v>7</v>
      </c>
      <c r="D319" s="6">
        <v>42370</v>
      </c>
      <c r="E319" s="6">
        <v>146098</v>
      </c>
    </row>
    <row r="320" spans="1:5" x14ac:dyDescent="0.2">
      <c r="A320" s="3" t="s">
        <v>52</v>
      </c>
      <c r="B320" s="3" t="s">
        <v>39</v>
      </c>
      <c r="C320" s="3" t="s">
        <v>7</v>
      </c>
      <c r="D320" s="6">
        <v>42370</v>
      </c>
      <c r="E320" s="6">
        <v>146098</v>
      </c>
    </row>
    <row r="321" spans="1:5" x14ac:dyDescent="0.2">
      <c r="A321" s="3" t="s">
        <v>8536</v>
      </c>
      <c r="B321" s="3" t="s">
        <v>39</v>
      </c>
      <c r="C321" s="3" t="s">
        <v>7</v>
      </c>
      <c r="D321" s="6">
        <v>42370</v>
      </c>
      <c r="E321" s="6">
        <v>146098</v>
      </c>
    </row>
    <row r="322" spans="1:5" x14ac:dyDescent="0.2">
      <c r="A322" s="3" t="s">
        <v>3443</v>
      </c>
      <c r="B322" s="3" t="s">
        <v>39</v>
      </c>
      <c r="C322" s="3" t="s">
        <v>7</v>
      </c>
      <c r="D322" s="6">
        <v>42552</v>
      </c>
      <c r="E322" s="6">
        <v>146098</v>
      </c>
    </row>
    <row r="323" spans="1:5" x14ac:dyDescent="0.2">
      <c r="A323" s="3" t="s">
        <v>12008</v>
      </c>
      <c r="B323" s="3" t="s">
        <v>6</v>
      </c>
      <c r="C323" s="3" t="s">
        <v>7</v>
      </c>
      <c r="D323" s="6">
        <v>42552</v>
      </c>
      <c r="E323" s="6">
        <v>146098</v>
      </c>
    </row>
    <row r="324" spans="1:5" x14ac:dyDescent="0.2">
      <c r="A324" s="3" t="s">
        <v>3444</v>
      </c>
      <c r="B324" s="3" t="s">
        <v>6</v>
      </c>
      <c r="C324" s="3" t="s">
        <v>7</v>
      </c>
      <c r="D324" s="6">
        <v>42552</v>
      </c>
      <c r="E324" s="6">
        <v>146098</v>
      </c>
    </row>
    <row r="325" spans="1:5" x14ac:dyDescent="0.2">
      <c r="A325" s="3" t="s">
        <v>53</v>
      </c>
      <c r="B325" s="3" t="s">
        <v>6</v>
      </c>
      <c r="C325" s="3" t="s">
        <v>7</v>
      </c>
      <c r="D325" s="6">
        <v>42552</v>
      </c>
      <c r="E325" s="6">
        <v>146098</v>
      </c>
    </row>
    <row r="326" spans="1:5" x14ac:dyDescent="0.2">
      <c r="A326" s="3" t="s">
        <v>54</v>
      </c>
      <c r="B326" s="3" t="s">
        <v>6</v>
      </c>
      <c r="C326" s="3" t="s">
        <v>7</v>
      </c>
      <c r="D326" s="6">
        <v>42552</v>
      </c>
      <c r="E326" s="6">
        <v>146098</v>
      </c>
    </row>
    <row r="327" spans="1:5" x14ac:dyDescent="0.2">
      <c r="A327" s="3" t="s">
        <v>55</v>
      </c>
      <c r="B327" s="3" t="s">
        <v>6</v>
      </c>
      <c r="C327" s="3" t="s">
        <v>7</v>
      </c>
      <c r="D327" s="6">
        <v>42552</v>
      </c>
      <c r="E327" s="6">
        <v>146098</v>
      </c>
    </row>
    <row r="328" spans="1:5" x14ac:dyDescent="0.2">
      <c r="A328" s="3" t="s">
        <v>6809</v>
      </c>
      <c r="B328" s="3" t="s">
        <v>39</v>
      </c>
      <c r="C328" s="3" t="s">
        <v>7</v>
      </c>
      <c r="D328" s="6">
        <v>42552</v>
      </c>
      <c r="E328" s="6">
        <v>146098</v>
      </c>
    </row>
    <row r="329" spans="1:5" x14ac:dyDescent="0.2">
      <c r="A329" s="3" t="s">
        <v>5081</v>
      </c>
      <c r="B329" s="3" t="s">
        <v>39</v>
      </c>
      <c r="C329" s="3" t="s">
        <v>7</v>
      </c>
      <c r="D329" s="6">
        <v>42552</v>
      </c>
      <c r="E329" s="6">
        <v>146098</v>
      </c>
    </row>
    <row r="330" spans="1:5" x14ac:dyDescent="0.2">
      <c r="A330" s="3" t="s">
        <v>6810</v>
      </c>
      <c r="B330" s="3" t="s">
        <v>39</v>
      </c>
      <c r="C330" s="3" t="s">
        <v>7</v>
      </c>
      <c r="D330" s="6">
        <v>42736</v>
      </c>
      <c r="E330" s="6">
        <v>146098</v>
      </c>
    </row>
    <row r="331" spans="1:5" x14ac:dyDescent="0.2">
      <c r="A331" s="3" t="s">
        <v>8537</v>
      </c>
      <c r="B331" s="3" t="s">
        <v>39</v>
      </c>
      <c r="C331" s="3" t="s">
        <v>7</v>
      </c>
      <c r="D331" s="6">
        <v>42736</v>
      </c>
      <c r="E331" s="6">
        <v>146098</v>
      </c>
    </row>
    <row r="332" spans="1:5" x14ac:dyDescent="0.2">
      <c r="A332" s="3" t="s">
        <v>5082</v>
      </c>
      <c r="B332" s="3" t="s">
        <v>39</v>
      </c>
      <c r="C332" s="3" t="s">
        <v>7</v>
      </c>
      <c r="D332" s="6">
        <v>42736</v>
      </c>
      <c r="E332" s="6">
        <v>146098</v>
      </c>
    </row>
    <row r="333" spans="1:5" x14ac:dyDescent="0.2">
      <c r="A333" s="3" t="s">
        <v>10294</v>
      </c>
      <c r="B333" s="3" t="s">
        <v>39</v>
      </c>
      <c r="C333" s="3" t="s">
        <v>7</v>
      </c>
      <c r="D333" s="6">
        <v>42736</v>
      </c>
      <c r="E333" s="6">
        <v>146098</v>
      </c>
    </row>
    <row r="334" spans="1:5" x14ac:dyDescent="0.2">
      <c r="A334" s="3" t="s">
        <v>3445</v>
      </c>
      <c r="B334" s="3" t="s">
        <v>39</v>
      </c>
      <c r="C334" s="3" t="s">
        <v>7</v>
      </c>
      <c r="D334" s="6">
        <v>42736</v>
      </c>
      <c r="E334" s="6">
        <v>146098</v>
      </c>
    </row>
    <row r="335" spans="1:5" x14ac:dyDescent="0.2">
      <c r="A335" s="3" t="s">
        <v>8538</v>
      </c>
      <c r="B335" s="3" t="s">
        <v>39</v>
      </c>
      <c r="C335" s="3" t="s">
        <v>7</v>
      </c>
      <c r="D335" s="6">
        <v>42736</v>
      </c>
      <c r="E335" s="6">
        <v>146098</v>
      </c>
    </row>
    <row r="336" spans="1:5" x14ac:dyDescent="0.2">
      <c r="A336" s="3" t="s">
        <v>12009</v>
      </c>
      <c r="B336" s="3" t="s">
        <v>39</v>
      </c>
      <c r="C336" s="3" t="s">
        <v>7</v>
      </c>
      <c r="D336" s="6">
        <v>42736</v>
      </c>
      <c r="E336" s="6">
        <v>146098</v>
      </c>
    </row>
    <row r="337" spans="1:5" x14ac:dyDescent="0.2">
      <c r="A337" s="3" t="s">
        <v>56</v>
      </c>
      <c r="B337" s="3" t="s">
        <v>39</v>
      </c>
      <c r="C337" s="3" t="s">
        <v>7</v>
      </c>
      <c r="D337" s="6">
        <v>42736</v>
      </c>
      <c r="E337" s="6">
        <v>146098</v>
      </c>
    </row>
    <row r="338" spans="1:5" x14ac:dyDescent="0.2">
      <c r="A338" s="3" t="s">
        <v>57</v>
      </c>
      <c r="B338" s="3" t="s">
        <v>39</v>
      </c>
      <c r="C338" s="3" t="s">
        <v>7</v>
      </c>
      <c r="D338" s="6">
        <v>42736</v>
      </c>
      <c r="E338" s="6">
        <v>146098</v>
      </c>
    </row>
    <row r="339" spans="1:5" x14ac:dyDescent="0.2">
      <c r="A339" s="3" t="s">
        <v>5083</v>
      </c>
      <c r="B339" s="3" t="s">
        <v>39</v>
      </c>
      <c r="C339" s="3" t="s">
        <v>7</v>
      </c>
      <c r="D339" s="6">
        <v>42736</v>
      </c>
      <c r="E339" s="6">
        <v>146098</v>
      </c>
    </row>
    <row r="340" spans="1:5" x14ac:dyDescent="0.2">
      <c r="A340" s="3" t="s">
        <v>10295</v>
      </c>
      <c r="B340" s="3" t="s">
        <v>39</v>
      </c>
      <c r="C340" s="3" t="s">
        <v>7</v>
      </c>
      <c r="D340" s="6">
        <v>42736</v>
      </c>
      <c r="E340" s="6">
        <v>146098</v>
      </c>
    </row>
    <row r="341" spans="1:5" x14ac:dyDescent="0.2">
      <c r="A341" s="3" t="s">
        <v>58</v>
      </c>
      <c r="B341" s="3" t="s">
        <v>39</v>
      </c>
      <c r="C341" s="3" t="s">
        <v>7</v>
      </c>
      <c r="D341" s="6">
        <v>42736</v>
      </c>
      <c r="E341" s="6">
        <v>146098</v>
      </c>
    </row>
    <row r="342" spans="1:5" x14ac:dyDescent="0.2">
      <c r="A342" s="3" t="s">
        <v>10296</v>
      </c>
      <c r="B342" s="3" t="s">
        <v>39</v>
      </c>
      <c r="C342" s="3" t="s">
        <v>7</v>
      </c>
      <c r="D342" s="6">
        <v>42736</v>
      </c>
      <c r="E342" s="6">
        <v>146098</v>
      </c>
    </row>
    <row r="343" spans="1:5" x14ac:dyDescent="0.2">
      <c r="A343" s="3" t="s">
        <v>59</v>
      </c>
      <c r="B343" s="3" t="s">
        <v>39</v>
      </c>
      <c r="C343" s="3" t="s">
        <v>7</v>
      </c>
      <c r="D343" s="6">
        <v>42736</v>
      </c>
      <c r="E343" s="6">
        <v>146098</v>
      </c>
    </row>
    <row r="344" spans="1:5" x14ac:dyDescent="0.2">
      <c r="A344" s="3" t="s">
        <v>5084</v>
      </c>
      <c r="B344" s="3" t="s">
        <v>39</v>
      </c>
      <c r="C344" s="3" t="s">
        <v>7</v>
      </c>
      <c r="D344" s="6">
        <v>42736</v>
      </c>
      <c r="E344" s="6">
        <v>146098</v>
      </c>
    </row>
    <row r="345" spans="1:5" x14ac:dyDescent="0.2">
      <c r="A345" s="3" t="s">
        <v>8539</v>
      </c>
      <c r="B345" s="3" t="s">
        <v>39</v>
      </c>
      <c r="C345" s="3" t="s">
        <v>7</v>
      </c>
      <c r="D345" s="6">
        <v>42736</v>
      </c>
      <c r="E345" s="6">
        <v>146098</v>
      </c>
    </row>
    <row r="346" spans="1:5" x14ac:dyDescent="0.2">
      <c r="A346" s="3" t="s">
        <v>12010</v>
      </c>
      <c r="B346" s="3" t="s">
        <v>39</v>
      </c>
      <c r="C346" s="3" t="s">
        <v>7</v>
      </c>
      <c r="D346" s="6">
        <v>42917</v>
      </c>
      <c r="E346" s="6">
        <v>146098</v>
      </c>
    </row>
    <row r="347" spans="1:5" x14ac:dyDescent="0.2">
      <c r="A347" s="3" t="s">
        <v>10297</v>
      </c>
      <c r="B347" s="3" t="s">
        <v>6</v>
      </c>
      <c r="C347" s="3" t="s">
        <v>7</v>
      </c>
      <c r="D347" s="6">
        <v>42917</v>
      </c>
      <c r="E347" s="6">
        <v>146098</v>
      </c>
    </row>
    <row r="348" spans="1:5" x14ac:dyDescent="0.2">
      <c r="A348" s="3" t="s">
        <v>6811</v>
      </c>
      <c r="B348" s="3" t="s">
        <v>39</v>
      </c>
      <c r="C348" s="3" t="s">
        <v>7</v>
      </c>
      <c r="D348" s="6">
        <v>43101</v>
      </c>
      <c r="E348" s="6">
        <v>146098</v>
      </c>
    </row>
    <row r="349" spans="1:5" x14ac:dyDescent="0.2">
      <c r="A349" s="3" t="s">
        <v>6812</v>
      </c>
      <c r="B349" s="3" t="s">
        <v>39</v>
      </c>
      <c r="C349" s="3" t="s">
        <v>7</v>
      </c>
      <c r="D349" s="6">
        <v>43101</v>
      </c>
      <c r="E349" s="6">
        <v>146098</v>
      </c>
    </row>
    <row r="350" spans="1:5" x14ac:dyDescent="0.2">
      <c r="A350" s="3" t="s">
        <v>1727</v>
      </c>
      <c r="B350" s="3" t="s">
        <v>39</v>
      </c>
      <c r="C350" s="3" t="s">
        <v>7</v>
      </c>
      <c r="D350" s="6">
        <v>43101</v>
      </c>
      <c r="E350" s="6">
        <v>146098</v>
      </c>
    </row>
    <row r="351" spans="1:5" x14ac:dyDescent="0.2">
      <c r="A351" s="3" t="s">
        <v>8540</v>
      </c>
      <c r="B351" s="3" t="s">
        <v>39</v>
      </c>
      <c r="C351" s="3" t="s">
        <v>7</v>
      </c>
      <c r="D351" s="6">
        <v>43101</v>
      </c>
      <c r="E351" s="6">
        <v>146098</v>
      </c>
    </row>
    <row r="352" spans="1:5" x14ac:dyDescent="0.2">
      <c r="A352" s="3" t="s">
        <v>6813</v>
      </c>
      <c r="B352" s="3" t="s">
        <v>39</v>
      </c>
      <c r="C352" s="3" t="s">
        <v>7</v>
      </c>
      <c r="D352" s="6">
        <v>43101</v>
      </c>
      <c r="E352" s="6">
        <v>146098</v>
      </c>
    </row>
    <row r="353" spans="1:5" x14ac:dyDescent="0.2">
      <c r="A353" s="3" t="s">
        <v>3446</v>
      </c>
      <c r="B353" s="3" t="s">
        <v>39</v>
      </c>
      <c r="C353" s="3" t="s">
        <v>7</v>
      </c>
      <c r="D353" s="6">
        <v>43101</v>
      </c>
      <c r="E353" s="6">
        <v>146098</v>
      </c>
    </row>
    <row r="354" spans="1:5" x14ac:dyDescent="0.2">
      <c r="A354" s="3" t="s">
        <v>12007</v>
      </c>
      <c r="B354" s="3" t="s">
        <v>39</v>
      </c>
      <c r="C354" s="3" t="s">
        <v>7</v>
      </c>
      <c r="D354" s="6">
        <v>43101</v>
      </c>
      <c r="E354" s="6">
        <v>146098</v>
      </c>
    </row>
    <row r="355" spans="1:5" x14ac:dyDescent="0.2">
      <c r="A355" s="3" t="s">
        <v>1722</v>
      </c>
      <c r="B355" s="3" t="s">
        <v>39</v>
      </c>
      <c r="C355" s="3" t="s">
        <v>7</v>
      </c>
      <c r="D355" s="6">
        <v>43101</v>
      </c>
      <c r="E355" s="6">
        <v>146098</v>
      </c>
    </row>
    <row r="356" spans="1:5" x14ac:dyDescent="0.2">
      <c r="A356" s="3" t="s">
        <v>1723</v>
      </c>
      <c r="B356" s="3" t="s">
        <v>39</v>
      </c>
      <c r="C356" s="3" t="s">
        <v>7</v>
      </c>
      <c r="D356" s="6">
        <v>43101</v>
      </c>
      <c r="E356" s="6">
        <v>146098</v>
      </c>
    </row>
    <row r="357" spans="1:5" x14ac:dyDescent="0.2">
      <c r="A357" s="3" t="s">
        <v>1724</v>
      </c>
      <c r="B357" s="3" t="s">
        <v>39</v>
      </c>
      <c r="C357" s="3" t="s">
        <v>7</v>
      </c>
      <c r="D357" s="6">
        <v>43101</v>
      </c>
      <c r="E357" s="6">
        <v>146098</v>
      </c>
    </row>
    <row r="358" spans="1:5" x14ac:dyDescent="0.2">
      <c r="A358" s="3" t="s">
        <v>10291</v>
      </c>
      <c r="B358" s="3" t="s">
        <v>39</v>
      </c>
      <c r="C358" s="3" t="s">
        <v>7</v>
      </c>
      <c r="D358" s="6">
        <v>43101</v>
      </c>
      <c r="E358" s="6">
        <v>146098</v>
      </c>
    </row>
    <row r="359" spans="1:5" x14ac:dyDescent="0.2">
      <c r="A359" s="3" t="s">
        <v>3441</v>
      </c>
      <c r="B359" s="3" t="s">
        <v>6</v>
      </c>
      <c r="C359" s="3" t="s">
        <v>7</v>
      </c>
      <c r="D359" s="6">
        <v>43282</v>
      </c>
      <c r="E359" s="6">
        <v>146098</v>
      </c>
    </row>
    <row r="360" spans="1:5" x14ac:dyDescent="0.2">
      <c r="A360" s="3" t="s">
        <v>1725</v>
      </c>
      <c r="B360" s="3" t="s">
        <v>6</v>
      </c>
      <c r="C360" s="3" t="s">
        <v>7</v>
      </c>
      <c r="D360" s="6">
        <v>43282</v>
      </c>
      <c r="E360" s="6">
        <v>146098</v>
      </c>
    </row>
    <row r="361" spans="1:5" x14ac:dyDescent="0.2">
      <c r="A361" s="3" t="s">
        <v>10292</v>
      </c>
      <c r="B361" s="3" t="s">
        <v>6</v>
      </c>
      <c r="C361" s="3" t="s">
        <v>7</v>
      </c>
      <c r="D361" s="6">
        <v>43282</v>
      </c>
      <c r="E361" s="6">
        <v>146098</v>
      </c>
    </row>
    <row r="362" spans="1:5" x14ac:dyDescent="0.2">
      <c r="A362" s="3" t="s">
        <v>5079</v>
      </c>
      <c r="B362" s="3" t="s">
        <v>6</v>
      </c>
      <c r="C362" s="3" t="s">
        <v>7</v>
      </c>
      <c r="D362" s="6">
        <v>43282</v>
      </c>
      <c r="E362" s="6">
        <v>146098</v>
      </c>
    </row>
    <row r="363" spans="1:5" x14ac:dyDescent="0.2">
      <c r="A363" s="3" t="s">
        <v>12011</v>
      </c>
      <c r="B363" s="3" t="s">
        <v>6</v>
      </c>
      <c r="C363" s="3" t="s">
        <v>7</v>
      </c>
      <c r="D363" s="6">
        <v>43466</v>
      </c>
      <c r="E363" s="6">
        <v>146098</v>
      </c>
    </row>
    <row r="364" spans="1:5" x14ac:dyDescent="0.2">
      <c r="A364" s="3" t="s">
        <v>12012</v>
      </c>
      <c r="B364" s="3" t="s">
        <v>6</v>
      </c>
      <c r="C364" s="3" t="s">
        <v>7</v>
      </c>
      <c r="D364" s="6">
        <v>43466</v>
      </c>
      <c r="E364" s="6">
        <v>146098</v>
      </c>
    </row>
    <row r="365" spans="1:5" x14ac:dyDescent="0.2">
      <c r="A365" s="3" t="s">
        <v>8541</v>
      </c>
      <c r="B365" s="3" t="s">
        <v>6</v>
      </c>
      <c r="C365" s="3" t="s">
        <v>7</v>
      </c>
      <c r="D365" s="6">
        <v>43466</v>
      </c>
      <c r="E365" s="6">
        <v>146098</v>
      </c>
    </row>
    <row r="366" spans="1:5" x14ac:dyDescent="0.2">
      <c r="A366" s="3" t="s">
        <v>10298</v>
      </c>
      <c r="B366" s="3" t="s">
        <v>6</v>
      </c>
      <c r="C366" s="3" t="s">
        <v>7</v>
      </c>
      <c r="D366" s="6">
        <v>43466</v>
      </c>
      <c r="E366" s="6">
        <v>146098</v>
      </c>
    </row>
    <row r="367" spans="1:5" x14ac:dyDescent="0.2">
      <c r="A367" s="3" t="s">
        <v>10299</v>
      </c>
      <c r="B367" s="3" t="s">
        <v>6</v>
      </c>
      <c r="C367" s="3" t="s">
        <v>7</v>
      </c>
      <c r="D367" s="6">
        <v>43466</v>
      </c>
      <c r="E367" s="6">
        <v>146098</v>
      </c>
    </row>
    <row r="368" spans="1:5" x14ac:dyDescent="0.2">
      <c r="A368" s="3" t="s">
        <v>6814</v>
      </c>
      <c r="B368" s="3" t="s">
        <v>6</v>
      </c>
      <c r="C368" s="3" t="s">
        <v>7</v>
      </c>
      <c r="D368" s="6">
        <v>43466</v>
      </c>
      <c r="E368" s="6">
        <v>146098</v>
      </c>
    </row>
    <row r="369" spans="1:5" x14ac:dyDescent="0.2">
      <c r="A369" s="3" t="s">
        <v>5085</v>
      </c>
      <c r="B369" s="3" t="s">
        <v>6</v>
      </c>
      <c r="C369" s="3" t="s">
        <v>7</v>
      </c>
      <c r="D369" s="6">
        <v>43466</v>
      </c>
      <c r="E369" s="6">
        <v>146098</v>
      </c>
    </row>
    <row r="370" spans="1:5" x14ac:dyDescent="0.2">
      <c r="A370" s="3" t="s">
        <v>5086</v>
      </c>
      <c r="B370" s="3" t="s">
        <v>6</v>
      </c>
      <c r="C370" s="3" t="s">
        <v>7</v>
      </c>
      <c r="D370" s="6">
        <v>43466</v>
      </c>
      <c r="E370" s="6">
        <v>146098</v>
      </c>
    </row>
    <row r="371" spans="1:5" x14ac:dyDescent="0.2">
      <c r="A371" s="3" t="s">
        <v>5087</v>
      </c>
      <c r="B371" s="3" t="s">
        <v>6</v>
      </c>
      <c r="C371" s="3" t="s">
        <v>7</v>
      </c>
      <c r="D371" s="6">
        <v>43466</v>
      </c>
      <c r="E371" s="6">
        <v>146098</v>
      </c>
    </row>
    <row r="372" spans="1:5" x14ac:dyDescent="0.2">
      <c r="A372" s="3" t="s">
        <v>5088</v>
      </c>
      <c r="B372" s="3" t="s">
        <v>6</v>
      </c>
      <c r="C372" s="3" t="s">
        <v>7</v>
      </c>
      <c r="D372" s="6">
        <v>37257</v>
      </c>
      <c r="E372" s="6">
        <v>146098</v>
      </c>
    </row>
    <row r="373" spans="1:5" x14ac:dyDescent="0.2">
      <c r="A373" s="3" t="s">
        <v>3447</v>
      </c>
      <c r="B373" s="3" t="s">
        <v>6</v>
      </c>
      <c r="C373" s="3" t="s">
        <v>7</v>
      </c>
      <c r="D373" s="6">
        <v>41640</v>
      </c>
      <c r="E373" s="6">
        <v>146098</v>
      </c>
    </row>
    <row r="374" spans="1:5" x14ac:dyDescent="0.2">
      <c r="A374" s="3" t="s">
        <v>1728</v>
      </c>
      <c r="B374" s="3" t="s">
        <v>6</v>
      </c>
      <c r="C374" s="3" t="s">
        <v>7</v>
      </c>
      <c r="D374" s="6">
        <v>42370</v>
      </c>
      <c r="E374" s="6">
        <v>146098</v>
      </c>
    </row>
    <row r="375" spans="1:5" x14ac:dyDescent="0.2">
      <c r="A375" s="3" t="s">
        <v>5089</v>
      </c>
      <c r="B375" s="3" t="s">
        <v>6</v>
      </c>
      <c r="C375" s="3" t="s">
        <v>7</v>
      </c>
      <c r="D375" s="6">
        <v>42370</v>
      </c>
      <c r="E375" s="6">
        <v>146098</v>
      </c>
    </row>
    <row r="376" spans="1:5" x14ac:dyDescent="0.2">
      <c r="A376" s="3" t="s">
        <v>3448</v>
      </c>
      <c r="B376" s="3" t="s">
        <v>6</v>
      </c>
      <c r="C376" s="3" t="s">
        <v>7</v>
      </c>
      <c r="D376" s="6">
        <v>30225</v>
      </c>
      <c r="E376" s="6">
        <v>146098</v>
      </c>
    </row>
    <row r="377" spans="1:5" x14ac:dyDescent="0.2">
      <c r="A377" s="3" t="s">
        <v>8542</v>
      </c>
      <c r="B377" s="3" t="s">
        <v>6</v>
      </c>
      <c r="C377" s="3" t="s">
        <v>7</v>
      </c>
      <c r="D377" s="6">
        <v>30225</v>
      </c>
      <c r="E377" s="6">
        <v>146098</v>
      </c>
    </row>
    <row r="378" spans="1:5" x14ac:dyDescent="0.2">
      <c r="A378" s="3" t="s">
        <v>10300</v>
      </c>
      <c r="B378" s="3" t="s">
        <v>6</v>
      </c>
      <c r="C378" s="3" t="s">
        <v>7</v>
      </c>
      <c r="D378" s="6">
        <v>30225</v>
      </c>
      <c r="E378" s="6">
        <v>146098</v>
      </c>
    </row>
    <row r="379" spans="1:5" x14ac:dyDescent="0.2">
      <c r="A379" s="3" t="s">
        <v>3449</v>
      </c>
      <c r="B379" s="3" t="s">
        <v>39</v>
      </c>
      <c r="C379" s="3" t="s">
        <v>7</v>
      </c>
      <c r="D379" s="6">
        <v>30225</v>
      </c>
      <c r="E379" s="6">
        <v>146098</v>
      </c>
    </row>
    <row r="380" spans="1:5" x14ac:dyDescent="0.2">
      <c r="A380" s="3" t="s">
        <v>1729</v>
      </c>
      <c r="B380" s="3" t="s">
        <v>6</v>
      </c>
      <c r="C380" s="3" t="s">
        <v>7</v>
      </c>
      <c r="D380" s="6">
        <v>30225</v>
      </c>
      <c r="E380" s="6">
        <v>146098</v>
      </c>
    </row>
    <row r="381" spans="1:5" x14ac:dyDescent="0.2">
      <c r="A381" s="3" t="s">
        <v>8543</v>
      </c>
      <c r="B381" s="3" t="s">
        <v>39</v>
      </c>
      <c r="C381" s="3" t="s">
        <v>7</v>
      </c>
      <c r="D381" s="6">
        <v>30225</v>
      </c>
      <c r="E381" s="6">
        <v>146098</v>
      </c>
    </row>
    <row r="382" spans="1:5" x14ac:dyDescent="0.2">
      <c r="A382" s="3" t="s">
        <v>10301</v>
      </c>
      <c r="B382" s="3" t="s">
        <v>6</v>
      </c>
      <c r="C382" s="3" t="s">
        <v>7</v>
      </c>
      <c r="D382" s="6">
        <v>30225</v>
      </c>
      <c r="E382" s="6">
        <v>146098</v>
      </c>
    </row>
    <row r="383" spans="1:5" x14ac:dyDescent="0.2">
      <c r="A383" s="3" t="s">
        <v>12013</v>
      </c>
      <c r="B383" s="3" t="s">
        <v>6</v>
      </c>
      <c r="C383" s="3" t="s">
        <v>7</v>
      </c>
      <c r="D383" s="6">
        <v>30225</v>
      </c>
      <c r="E383" s="6">
        <v>146098</v>
      </c>
    </row>
    <row r="384" spans="1:5" x14ac:dyDescent="0.2">
      <c r="A384" s="3" t="s">
        <v>6815</v>
      </c>
      <c r="B384" s="3" t="s">
        <v>6</v>
      </c>
      <c r="C384" s="3" t="s">
        <v>7</v>
      </c>
      <c r="D384" s="6">
        <v>30225</v>
      </c>
      <c r="E384" s="6">
        <v>146098</v>
      </c>
    </row>
    <row r="385" spans="1:5" x14ac:dyDescent="0.2">
      <c r="A385" s="3" t="s">
        <v>5097</v>
      </c>
      <c r="B385" s="3" t="s">
        <v>6</v>
      </c>
      <c r="C385" s="3" t="s">
        <v>7</v>
      </c>
      <c r="D385" s="6">
        <v>30225</v>
      </c>
      <c r="E385" s="6">
        <v>146098</v>
      </c>
    </row>
    <row r="386" spans="1:5" x14ac:dyDescent="0.2">
      <c r="A386" s="3" t="s">
        <v>10311</v>
      </c>
      <c r="B386" s="3" t="s">
        <v>39</v>
      </c>
      <c r="C386" s="3" t="s">
        <v>7</v>
      </c>
      <c r="D386" s="6">
        <v>30225</v>
      </c>
      <c r="E386" s="6">
        <v>146098</v>
      </c>
    </row>
    <row r="387" spans="1:5" x14ac:dyDescent="0.2">
      <c r="A387" s="3" t="s">
        <v>6823</v>
      </c>
      <c r="B387" s="3" t="s">
        <v>39</v>
      </c>
      <c r="C387" s="3" t="s">
        <v>7</v>
      </c>
      <c r="D387" s="6">
        <v>38353</v>
      </c>
      <c r="E387" s="6">
        <v>146098</v>
      </c>
    </row>
    <row r="388" spans="1:5" x14ac:dyDescent="0.2">
      <c r="A388" s="3" t="s">
        <v>5098</v>
      </c>
      <c r="B388" s="3" t="s">
        <v>39</v>
      </c>
      <c r="C388" s="3" t="s">
        <v>7</v>
      </c>
      <c r="D388" s="6">
        <v>38353</v>
      </c>
      <c r="E388" s="6">
        <v>146098</v>
      </c>
    </row>
    <row r="389" spans="1:5" x14ac:dyDescent="0.2">
      <c r="A389" s="3" t="s">
        <v>12024</v>
      </c>
      <c r="B389" s="3" t="s">
        <v>39</v>
      </c>
      <c r="C389" s="3" t="s">
        <v>7</v>
      </c>
      <c r="D389" s="6">
        <v>38353</v>
      </c>
      <c r="E389" s="6">
        <v>146098</v>
      </c>
    </row>
    <row r="390" spans="1:5" x14ac:dyDescent="0.2">
      <c r="A390" s="3" t="s">
        <v>3467</v>
      </c>
      <c r="B390" s="3" t="s">
        <v>39</v>
      </c>
      <c r="C390" s="3" t="s">
        <v>7</v>
      </c>
      <c r="D390" s="6">
        <v>38353</v>
      </c>
      <c r="E390" s="6">
        <v>146098</v>
      </c>
    </row>
    <row r="391" spans="1:5" x14ac:dyDescent="0.2">
      <c r="A391" s="3" t="s">
        <v>5099</v>
      </c>
      <c r="B391" s="3" t="s">
        <v>39</v>
      </c>
      <c r="C391" s="3" t="s">
        <v>7</v>
      </c>
      <c r="D391" s="6">
        <v>35431</v>
      </c>
      <c r="E391" s="6">
        <v>146098</v>
      </c>
    </row>
    <row r="392" spans="1:5" x14ac:dyDescent="0.2">
      <c r="A392" s="3" t="s">
        <v>1737</v>
      </c>
      <c r="B392" s="3" t="s">
        <v>39</v>
      </c>
      <c r="C392" s="3" t="s">
        <v>7</v>
      </c>
      <c r="D392" s="6">
        <v>35431</v>
      </c>
      <c r="E392" s="6">
        <v>146098</v>
      </c>
    </row>
    <row r="393" spans="1:5" x14ac:dyDescent="0.2">
      <c r="A393" s="3" t="s">
        <v>3468</v>
      </c>
      <c r="B393" s="3" t="s">
        <v>39</v>
      </c>
      <c r="C393" s="3" t="s">
        <v>7</v>
      </c>
      <c r="D393" s="6">
        <v>35431</v>
      </c>
      <c r="E393" s="6">
        <v>146098</v>
      </c>
    </row>
    <row r="394" spans="1:5" x14ac:dyDescent="0.2">
      <c r="A394" s="3" t="s">
        <v>3469</v>
      </c>
      <c r="B394" s="3" t="s">
        <v>39</v>
      </c>
      <c r="C394" s="3" t="s">
        <v>7</v>
      </c>
      <c r="D394" s="6">
        <v>30225</v>
      </c>
      <c r="E394" s="6">
        <v>146098</v>
      </c>
    </row>
    <row r="395" spans="1:5" x14ac:dyDescent="0.2">
      <c r="A395" s="3" t="s">
        <v>5100</v>
      </c>
      <c r="B395" s="3" t="s">
        <v>39</v>
      </c>
      <c r="C395" s="3" t="s">
        <v>7</v>
      </c>
      <c r="D395" s="6">
        <v>30225</v>
      </c>
      <c r="E395" s="6">
        <v>146098</v>
      </c>
    </row>
    <row r="396" spans="1:5" x14ac:dyDescent="0.2">
      <c r="A396" s="3" t="s">
        <v>69</v>
      </c>
      <c r="B396" s="3" t="s">
        <v>39</v>
      </c>
      <c r="C396" s="3" t="s">
        <v>7</v>
      </c>
      <c r="D396" s="6">
        <v>30225</v>
      </c>
      <c r="E396" s="6">
        <v>146098</v>
      </c>
    </row>
    <row r="397" spans="1:5" x14ac:dyDescent="0.2">
      <c r="A397" s="3" t="s">
        <v>1738</v>
      </c>
      <c r="B397" s="3" t="s">
        <v>39</v>
      </c>
      <c r="C397" s="3" t="s">
        <v>7</v>
      </c>
      <c r="D397" s="6">
        <v>40544</v>
      </c>
      <c r="E397" s="6">
        <v>146098</v>
      </c>
    </row>
    <row r="398" spans="1:5" x14ac:dyDescent="0.2">
      <c r="A398" s="3" t="s">
        <v>8556</v>
      </c>
      <c r="B398" s="3" t="s">
        <v>39</v>
      </c>
      <c r="C398" s="3" t="s">
        <v>7</v>
      </c>
      <c r="D398" s="6">
        <v>40544</v>
      </c>
      <c r="E398" s="6">
        <v>146098</v>
      </c>
    </row>
    <row r="399" spans="1:5" x14ac:dyDescent="0.2">
      <c r="A399" s="3" t="s">
        <v>10312</v>
      </c>
      <c r="B399" s="3" t="s">
        <v>39</v>
      </c>
      <c r="C399" s="3" t="s">
        <v>7</v>
      </c>
      <c r="D399" s="6">
        <v>40544</v>
      </c>
      <c r="E399" s="6">
        <v>146098</v>
      </c>
    </row>
    <row r="400" spans="1:5" x14ac:dyDescent="0.2">
      <c r="A400" s="3" t="s">
        <v>6824</v>
      </c>
      <c r="B400" s="3" t="s">
        <v>6</v>
      </c>
      <c r="C400" s="3" t="s">
        <v>7</v>
      </c>
      <c r="D400" s="6">
        <v>35796</v>
      </c>
      <c r="E400" s="6">
        <v>146098</v>
      </c>
    </row>
    <row r="401" spans="1:5" x14ac:dyDescent="0.2">
      <c r="A401" s="3" t="s">
        <v>12025</v>
      </c>
      <c r="B401" s="3" t="s">
        <v>6</v>
      </c>
      <c r="C401" s="3" t="s">
        <v>7</v>
      </c>
      <c r="D401" s="6">
        <v>35796</v>
      </c>
      <c r="E401" s="6">
        <v>146098</v>
      </c>
    </row>
    <row r="402" spans="1:5" x14ac:dyDescent="0.2">
      <c r="A402" s="3" t="s">
        <v>3470</v>
      </c>
      <c r="B402" s="3" t="s">
        <v>6</v>
      </c>
      <c r="C402" s="3" t="s">
        <v>7</v>
      </c>
      <c r="D402" s="6">
        <v>35796</v>
      </c>
      <c r="E402" s="6">
        <v>146098</v>
      </c>
    </row>
    <row r="403" spans="1:5" x14ac:dyDescent="0.2">
      <c r="A403" s="3" t="s">
        <v>5101</v>
      </c>
      <c r="B403" s="3" t="s">
        <v>6</v>
      </c>
      <c r="C403" s="3" t="s">
        <v>7</v>
      </c>
      <c r="D403" s="6">
        <v>43466</v>
      </c>
      <c r="E403" s="6">
        <v>146098</v>
      </c>
    </row>
    <row r="404" spans="1:5" x14ac:dyDescent="0.2">
      <c r="A404" s="3" t="s">
        <v>70</v>
      </c>
      <c r="B404" s="3" t="s">
        <v>6</v>
      </c>
      <c r="C404" s="3" t="s">
        <v>7</v>
      </c>
      <c r="D404" s="6">
        <v>43466</v>
      </c>
      <c r="E404" s="6">
        <v>146098</v>
      </c>
    </row>
    <row r="405" spans="1:5" x14ac:dyDescent="0.2">
      <c r="A405" s="3" t="s">
        <v>10313</v>
      </c>
      <c r="B405" s="3" t="s">
        <v>6</v>
      </c>
      <c r="C405" s="3" t="s">
        <v>7</v>
      </c>
      <c r="D405" s="6">
        <v>43466</v>
      </c>
      <c r="E405" s="6">
        <v>146098</v>
      </c>
    </row>
    <row r="406" spans="1:5" x14ac:dyDescent="0.2">
      <c r="A406" s="3" t="s">
        <v>6825</v>
      </c>
      <c r="B406" s="3" t="s">
        <v>6</v>
      </c>
      <c r="C406" s="3" t="s">
        <v>7</v>
      </c>
      <c r="D406" s="6">
        <v>43466</v>
      </c>
      <c r="E406" s="6">
        <v>146098</v>
      </c>
    </row>
    <row r="407" spans="1:5" x14ac:dyDescent="0.2">
      <c r="A407" s="3" t="s">
        <v>12026</v>
      </c>
      <c r="B407" s="3" t="s">
        <v>6</v>
      </c>
      <c r="C407" s="3" t="s">
        <v>7</v>
      </c>
      <c r="D407" s="6">
        <v>43466</v>
      </c>
      <c r="E407" s="6">
        <v>146098</v>
      </c>
    </row>
    <row r="408" spans="1:5" x14ac:dyDescent="0.2">
      <c r="A408" s="3" t="s">
        <v>8557</v>
      </c>
      <c r="B408" s="3" t="s">
        <v>6</v>
      </c>
      <c r="C408" s="3" t="s">
        <v>7</v>
      </c>
      <c r="D408" s="6">
        <v>43466</v>
      </c>
      <c r="E408" s="6">
        <v>146098</v>
      </c>
    </row>
    <row r="409" spans="1:5" x14ac:dyDescent="0.2">
      <c r="A409" s="3" t="s">
        <v>5102</v>
      </c>
      <c r="B409" s="3" t="s">
        <v>6</v>
      </c>
      <c r="C409" s="3" t="s">
        <v>7</v>
      </c>
      <c r="D409" s="6">
        <v>30225</v>
      </c>
      <c r="E409" s="6">
        <v>146098</v>
      </c>
    </row>
    <row r="410" spans="1:5" x14ac:dyDescent="0.2">
      <c r="A410" s="3" t="s">
        <v>1739</v>
      </c>
      <c r="B410" s="3" t="s">
        <v>6</v>
      </c>
      <c r="C410" s="3" t="s">
        <v>7</v>
      </c>
      <c r="D410" s="6">
        <v>30225</v>
      </c>
      <c r="E410" s="6">
        <v>146098</v>
      </c>
    </row>
    <row r="411" spans="1:5" x14ac:dyDescent="0.2">
      <c r="A411" s="3" t="s">
        <v>12027</v>
      </c>
      <c r="B411" s="3" t="s">
        <v>6</v>
      </c>
      <c r="C411" s="3" t="s">
        <v>7</v>
      </c>
      <c r="D411" s="6">
        <v>33970</v>
      </c>
      <c r="E411" s="6">
        <v>146098</v>
      </c>
    </row>
    <row r="412" spans="1:5" x14ac:dyDescent="0.2">
      <c r="A412" s="3" t="s">
        <v>8558</v>
      </c>
      <c r="B412" s="3" t="s">
        <v>6</v>
      </c>
      <c r="C412" s="3" t="s">
        <v>7</v>
      </c>
      <c r="D412" s="6">
        <v>33970</v>
      </c>
      <c r="E412" s="6">
        <v>146098</v>
      </c>
    </row>
    <row r="413" spans="1:5" x14ac:dyDescent="0.2">
      <c r="A413" s="3" t="s">
        <v>5103</v>
      </c>
      <c r="B413" s="3" t="s">
        <v>6</v>
      </c>
      <c r="C413" s="3" t="s">
        <v>7</v>
      </c>
      <c r="D413" s="6">
        <v>33970</v>
      </c>
      <c r="E413" s="6">
        <v>146098</v>
      </c>
    </row>
    <row r="414" spans="1:5" x14ac:dyDescent="0.2">
      <c r="A414" s="3" t="s">
        <v>5104</v>
      </c>
      <c r="B414" s="3" t="s">
        <v>6</v>
      </c>
      <c r="C414" s="3" t="s">
        <v>7</v>
      </c>
      <c r="D414" s="6">
        <v>33970</v>
      </c>
      <c r="E414" s="6">
        <v>146098</v>
      </c>
    </row>
    <row r="415" spans="1:5" x14ac:dyDescent="0.2">
      <c r="A415" s="3" t="s">
        <v>71</v>
      </c>
      <c r="B415" s="3" t="s">
        <v>6</v>
      </c>
      <c r="C415" s="3" t="s">
        <v>7</v>
      </c>
      <c r="D415" s="6">
        <v>33970</v>
      </c>
      <c r="E415" s="6">
        <v>146098</v>
      </c>
    </row>
    <row r="416" spans="1:5" x14ac:dyDescent="0.2">
      <c r="A416" s="3" t="s">
        <v>8559</v>
      </c>
      <c r="B416" s="3" t="s">
        <v>6</v>
      </c>
      <c r="C416" s="3" t="s">
        <v>7</v>
      </c>
      <c r="D416" s="6">
        <v>33970</v>
      </c>
      <c r="E416" s="6">
        <v>146098</v>
      </c>
    </row>
    <row r="417" spans="1:5" x14ac:dyDescent="0.2">
      <c r="A417" s="3" t="s">
        <v>6826</v>
      </c>
      <c r="B417" s="3" t="s">
        <v>6</v>
      </c>
      <c r="C417" s="3" t="s">
        <v>7</v>
      </c>
      <c r="D417" s="6">
        <v>33970</v>
      </c>
      <c r="E417" s="6">
        <v>146098</v>
      </c>
    </row>
    <row r="418" spans="1:5" x14ac:dyDescent="0.2">
      <c r="A418" s="3" t="s">
        <v>10314</v>
      </c>
      <c r="B418" s="3" t="s">
        <v>6</v>
      </c>
      <c r="C418" s="3" t="s">
        <v>7</v>
      </c>
      <c r="D418" s="6">
        <v>33970</v>
      </c>
      <c r="E418" s="6">
        <v>146098</v>
      </c>
    </row>
    <row r="419" spans="1:5" x14ac:dyDescent="0.2">
      <c r="A419" s="3" t="s">
        <v>5105</v>
      </c>
      <c r="B419" s="3" t="s">
        <v>6</v>
      </c>
      <c r="C419" s="3" t="s">
        <v>7</v>
      </c>
      <c r="D419" s="6">
        <v>33970</v>
      </c>
      <c r="E419" s="6">
        <v>146098</v>
      </c>
    </row>
    <row r="420" spans="1:5" x14ac:dyDescent="0.2">
      <c r="A420" s="3" t="s">
        <v>72</v>
      </c>
      <c r="B420" s="3" t="s">
        <v>6</v>
      </c>
      <c r="C420" s="3" t="s">
        <v>7</v>
      </c>
      <c r="D420" s="6">
        <v>33970</v>
      </c>
      <c r="E420" s="6">
        <v>146098</v>
      </c>
    </row>
    <row r="421" spans="1:5" x14ac:dyDescent="0.2">
      <c r="A421" s="3" t="s">
        <v>5106</v>
      </c>
      <c r="B421" s="3" t="s">
        <v>6</v>
      </c>
      <c r="C421" s="3" t="s">
        <v>7</v>
      </c>
      <c r="D421" s="6">
        <v>33970</v>
      </c>
      <c r="E421" s="6">
        <v>146098</v>
      </c>
    </row>
    <row r="422" spans="1:5" x14ac:dyDescent="0.2">
      <c r="A422" s="3" t="s">
        <v>1740</v>
      </c>
      <c r="B422" s="3" t="s">
        <v>6</v>
      </c>
      <c r="C422" s="3" t="s">
        <v>7</v>
      </c>
      <c r="D422" s="6">
        <v>33970</v>
      </c>
      <c r="E422" s="6">
        <v>146098</v>
      </c>
    </row>
    <row r="423" spans="1:5" x14ac:dyDescent="0.2">
      <c r="A423" s="3" t="s">
        <v>12028</v>
      </c>
      <c r="B423" s="3" t="s">
        <v>6</v>
      </c>
      <c r="C423" s="3" t="s">
        <v>7</v>
      </c>
      <c r="D423" s="6">
        <v>30225</v>
      </c>
      <c r="E423" s="6">
        <v>146098</v>
      </c>
    </row>
    <row r="424" spans="1:5" x14ac:dyDescent="0.2">
      <c r="A424" s="3" t="s">
        <v>5107</v>
      </c>
      <c r="B424" s="3" t="s">
        <v>6</v>
      </c>
      <c r="C424" s="3" t="s">
        <v>7</v>
      </c>
      <c r="D424" s="6">
        <v>30225</v>
      </c>
      <c r="E424" s="6">
        <v>146098</v>
      </c>
    </row>
    <row r="425" spans="1:5" x14ac:dyDescent="0.2">
      <c r="A425" s="3" t="s">
        <v>12029</v>
      </c>
      <c r="B425" s="3" t="s">
        <v>6</v>
      </c>
      <c r="C425" s="3" t="s">
        <v>7</v>
      </c>
      <c r="D425" s="6">
        <v>30225</v>
      </c>
      <c r="E425" s="6">
        <v>146098</v>
      </c>
    </row>
    <row r="426" spans="1:5" x14ac:dyDescent="0.2">
      <c r="A426" s="3" t="s">
        <v>1741</v>
      </c>
      <c r="B426" s="3" t="s">
        <v>6</v>
      </c>
      <c r="C426" s="3" t="s">
        <v>7</v>
      </c>
      <c r="D426" s="6">
        <v>30225</v>
      </c>
      <c r="E426" s="6">
        <v>146098</v>
      </c>
    </row>
    <row r="427" spans="1:5" x14ac:dyDescent="0.2">
      <c r="A427" s="3" t="s">
        <v>12030</v>
      </c>
      <c r="B427" s="3" t="s">
        <v>6</v>
      </c>
      <c r="C427" s="3" t="s">
        <v>7</v>
      </c>
      <c r="D427" s="6">
        <v>30225</v>
      </c>
      <c r="E427" s="6">
        <v>146098</v>
      </c>
    </row>
    <row r="428" spans="1:5" x14ac:dyDescent="0.2">
      <c r="A428" s="3" t="s">
        <v>5108</v>
      </c>
      <c r="B428" s="3" t="s">
        <v>6</v>
      </c>
      <c r="C428" s="3" t="s">
        <v>7</v>
      </c>
      <c r="D428" s="6">
        <v>30225</v>
      </c>
      <c r="E428" s="6">
        <v>146098</v>
      </c>
    </row>
    <row r="429" spans="1:5" x14ac:dyDescent="0.2">
      <c r="A429" s="3" t="s">
        <v>12031</v>
      </c>
      <c r="B429" s="3" t="s">
        <v>6</v>
      </c>
      <c r="C429" s="3" t="s">
        <v>7</v>
      </c>
      <c r="D429" s="6">
        <v>30225</v>
      </c>
      <c r="E429" s="6">
        <v>146098</v>
      </c>
    </row>
    <row r="430" spans="1:5" x14ac:dyDescent="0.2">
      <c r="A430" s="3" t="s">
        <v>3471</v>
      </c>
      <c r="B430" s="3" t="s">
        <v>6</v>
      </c>
      <c r="C430" s="3" t="s">
        <v>7</v>
      </c>
      <c r="D430" s="6">
        <v>30225</v>
      </c>
      <c r="E430" s="6">
        <v>146098</v>
      </c>
    </row>
    <row r="431" spans="1:5" x14ac:dyDescent="0.2">
      <c r="A431" s="3" t="s">
        <v>12032</v>
      </c>
      <c r="B431" s="3" t="s">
        <v>6</v>
      </c>
      <c r="C431" s="3" t="s">
        <v>7</v>
      </c>
      <c r="D431" s="6">
        <v>30225</v>
      </c>
      <c r="E431" s="6">
        <v>146098</v>
      </c>
    </row>
    <row r="432" spans="1:5" x14ac:dyDescent="0.2">
      <c r="A432" s="3" t="s">
        <v>10315</v>
      </c>
      <c r="B432" s="3" t="s">
        <v>6</v>
      </c>
      <c r="C432" s="3" t="s">
        <v>7</v>
      </c>
      <c r="D432" s="6">
        <v>30225</v>
      </c>
      <c r="E432" s="6">
        <v>146098</v>
      </c>
    </row>
    <row r="433" spans="1:5" x14ac:dyDescent="0.2">
      <c r="A433" s="3" t="s">
        <v>12033</v>
      </c>
      <c r="B433" s="3" t="s">
        <v>6</v>
      </c>
      <c r="C433" s="3" t="s">
        <v>7</v>
      </c>
      <c r="D433" s="6">
        <v>30225</v>
      </c>
      <c r="E433" s="6">
        <v>146098</v>
      </c>
    </row>
    <row r="434" spans="1:5" x14ac:dyDescent="0.2">
      <c r="A434" s="3" t="s">
        <v>8560</v>
      </c>
      <c r="B434" s="3" t="s">
        <v>6</v>
      </c>
      <c r="C434" s="3" t="s">
        <v>7</v>
      </c>
      <c r="D434" s="6">
        <v>30225</v>
      </c>
      <c r="E434" s="6">
        <v>146098</v>
      </c>
    </row>
    <row r="435" spans="1:5" x14ac:dyDescent="0.2">
      <c r="A435" s="3" t="s">
        <v>1742</v>
      </c>
      <c r="B435" s="3" t="s">
        <v>6</v>
      </c>
      <c r="C435" s="3" t="s">
        <v>7</v>
      </c>
      <c r="D435" s="6">
        <v>30225</v>
      </c>
      <c r="E435" s="6">
        <v>146098</v>
      </c>
    </row>
    <row r="436" spans="1:5" x14ac:dyDescent="0.2">
      <c r="A436" s="3" t="s">
        <v>1743</v>
      </c>
      <c r="B436" s="3" t="s">
        <v>6</v>
      </c>
      <c r="C436" s="3" t="s">
        <v>7</v>
      </c>
      <c r="D436" s="6">
        <v>30225</v>
      </c>
      <c r="E436" s="6">
        <v>146098</v>
      </c>
    </row>
    <row r="437" spans="1:5" x14ac:dyDescent="0.2">
      <c r="A437" s="3" t="s">
        <v>73</v>
      </c>
      <c r="B437" s="3" t="s">
        <v>6</v>
      </c>
      <c r="C437" s="3" t="s">
        <v>7</v>
      </c>
      <c r="D437" s="6">
        <v>30225</v>
      </c>
      <c r="E437" s="6">
        <v>146098</v>
      </c>
    </row>
    <row r="438" spans="1:5" x14ac:dyDescent="0.2">
      <c r="A438" s="3" t="s">
        <v>1744</v>
      </c>
      <c r="B438" s="3" t="s">
        <v>6</v>
      </c>
      <c r="C438" s="3" t="s">
        <v>7</v>
      </c>
      <c r="D438" s="6">
        <v>30225</v>
      </c>
      <c r="E438" s="6">
        <v>146098</v>
      </c>
    </row>
    <row r="439" spans="1:5" x14ac:dyDescent="0.2">
      <c r="A439" s="3" t="s">
        <v>10316</v>
      </c>
      <c r="B439" s="3" t="s">
        <v>6</v>
      </c>
      <c r="C439" s="3" t="s">
        <v>7</v>
      </c>
      <c r="D439" s="6">
        <v>30225</v>
      </c>
      <c r="E439" s="6">
        <v>146098</v>
      </c>
    </row>
    <row r="440" spans="1:5" x14ac:dyDescent="0.2">
      <c r="A440" s="3" t="s">
        <v>3472</v>
      </c>
      <c r="B440" s="3" t="s">
        <v>6</v>
      </c>
      <c r="C440" s="3" t="s">
        <v>7</v>
      </c>
      <c r="D440" s="6">
        <v>30225</v>
      </c>
      <c r="E440" s="6">
        <v>146098</v>
      </c>
    </row>
    <row r="441" spans="1:5" x14ac:dyDescent="0.2">
      <c r="A441" s="3" t="s">
        <v>6827</v>
      </c>
      <c r="B441" s="3" t="s">
        <v>39</v>
      </c>
      <c r="C441" s="3" t="s">
        <v>7</v>
      </c>
      <c r="D441" s="6">
        <v>30225</v>
      </c>
      <c r="E441" s="6">
        <v>146098</v>
      </c>
    </row>
    <row r="442" spans="1:5" x14ac:dyDescent="0.2">
      <c r="A442" s="3" t="s">
        <v>10317</v>
      </c>
      <c r="B442" s="3" t="s">
        <v>39</v>
      </c>
      <c r="C442" s="3" t="s">
        <v>7</v>
      </c>
      <c r="D442" s="6">
        <v>30225</v>
      </c>
      <c r="E442" s="6">
        <v>146098</v>
      </c>
    </row>
    <row r="443" spans="1:5" x14ac:dyDescent="0.2">
      <c r="A443" s="3" t="s">
        <v>12034</v>
      </c>
      <c r="B443" s="3" t="s">
        <v>39</v>
      </c>
      <c r="C443" s="3" t="s">
        <v>7</v>
      </c>
      <c r="D443" s="6">
        <v>30225</v>
      </c>
      <c r="E443" s="6">
        <v>146098</v>
      </c>
    </row>
    <row r="444" spans="1:5" x14ac:dyDescent="0.2">
      <c r="A444" s="3" t="s">
        <v>1745</v>
      </c>
      <c r="B444" s="3" t="s">
        <v>39</v>
      </c>
      <c r="C444" s="3" t="s">
        <v>7</v>
      </c>
      <c r="D444" s="6">
        <v>30225</v>
      </c>
      <c r="E444" s="6">
        <v>146098</v>
      </c>
    </row>
    <row r="445" spans="1:5" x14ac:dyDescent="0.2">
      <c r="A445" s="3" t="s">
        <v>3473</v>
      </c>
      <c r="B445" s="3" t="s">
        <v>39</v>
      </c>
      <c r="C445" s="3" t="s">
        <v>7</v>
      </c>
      <c r="D445" s="6">
        <v>30225</v>
      </c>
      <c r="E445" s="6">
        <v>146098</v>
      </c>
    </row>
    <row r="446" spans="1:5" x14ac:dyDescent="0.2">
      <c r="A446" s="3" t="s">
        <v>6828</v>
      </c>
      <c r="B446" s="3" t="s">
        <v>39</v>
      </c>
      <c r="C446" s="3" t="s">
        <v>7</v>
      </c>
      <c r="D446" s="6">
        <v>30225</v>
      </c>
      <c r="E446" s="6">
        <v>146098</v>
      </c>
    </row>
    <row r="447" spans="1:5" x14ac:dyDescent="0.2">
      <c r="A447" s="3" t="s">
        <v>3450</v>
      </c>
      <c r="B447" s="3" t="s">
        <v>6</v>
      </c>
      <c r="C447" s="3" t="s">
        <v>7</v>
      </c>
      <c r="D447" s="6">
        <v>30225</v>
      </c>
      <c r="E447" s="6">
        <v>146098</v>
      </c>
    </row>
    <row r="448" spans="1:5" x14ac:dyDescent="0.2">
      <c r="A448" s="3" t="s">
        <v>1730</v>
      </c>
      <c r="B448" s="3" t="s">
        <v>6</v>
      </c>
      <c r="C448" s="3" t="s">
        <v>7</v>
      </c>
      <c r="D448" s="6">
        <v>30225</v>
      </c>
      <c r="E448" s="6">
        <v>146098</v>
      </c>
    </row>
    <row r="449" spans="1:5" x14ac:dyDescent="0.2">
      <c r="A449" s="3" t="s">
        <v>1731</v>
      </c>
      <c r="B449" s="3" t="s">
        <v>6</v>
      </c>
      <c r="C449" s="3" t="s">
        <v>7</v>
      </c>
      <c r="D449" s="6">
        <v>30225</v>
      </c>
      <c r="E449" s="6">
        <v>146098</v>
      </c>
    </row>
    <row r="450" spans="1:5" x14ac:dyDescent="0.2">
      <c r="A450" s="3" t="s">
        <v>3451</v>
      </c>
      <c r="B450" s="3" t="s">
        <v>6</v>
      </c>
      <c r="C450" s="3" t="s">
        <v>7</v>
      </c>
      <c r="D450" s="6">
        <v>30225</v>
      </c>
      <c r="E450" s="6">
        <v>146098</v>
      </c>
    </row>
    <row r="451" spans="1:5" x14ac:dyDescent="0.2">
      <c r="A451" s="3" t="s">
        <v>8544</v>
      </c>
      <c r="B451" s="3" t="s">
        <v>6</v>
      </c>
      <c r="C451" s="3" t="s">
        <v>7</v>
      </c>
      <c r="D451" s="6">
        <v>30225</v>
      </c>
      <c r="E451" s="6">
        <v>146098</v>
      </c>
    </row>
    <row r="452" spans="1:5" x14ac:dyDescent="0.2">
      <c r="A452" s="3" t="s">
        <v>12014</v>
      </c>
      <c r="B452" s="3" t="s">
        <v>6</v>
      </c>
      <c r="C452" s="3" t="s">
        <v>7</v>
      </c>
      <c r="D452" s="6">
        <v>30225</v>
      </c>
      <c r="E452" s="6">
        <v>146098</v>
      </c>
    </row>
    <row r="453" spans="1:5" x14ac:dyDescent="0.2">
      <c r="A453" s="3" t="s">
        <v>10302</v>
      </c>
      <c r="B453" s="3" t="s">
        <v>6</v>
      </c>
      <c r="C453" s="3" t="s">
        <v>7</v>
      </c>
      <c r="D453" s="6">
        <v>30225</v>
      </c>
      <c r="E453" s="6">
        <v>146098</v>
      </c>
    </row>
    <row r="454" spans="1:5" x14ac:dyDescent="0.2">
      <c r="A454" s="3" t="s">
        <v>6816</v>
      </c>
      <c r="B454" s="3" t="s">
        <v>6</v>
      </c>
      <c r="C454" s="3" t="s">
        <v>7</v>
      </c>
      <c r="D454" s="6">
        <v>30225</v>
      </c>
      <c r="E454" s="6">
        <v>146098</v>
      </c>
    </row>
    <row r="455" spans="1:5" x14ac:dyDescent="0.2">
      <c r="A455" s="3" t="s">
        <v>1732</v>
      </c>
      <c r="B455" s="3" t="s">
        <v>6</v>
      </c>
      <c r="C455" s="3" t="s">
        <v>7</v>
      </c>
      <c r="D455" s="6">
        <v>30225</v>
      </c>
      <c r="E455" s="6">
        <v>146098</v>
      </c>
    </row>
    <row r="456" spans="1:5" x14ac:dyDescent="0.2">
      <c r="A456" s="3" t="s">
        <v>3452</v>
      </c>
      <c r="B456" s="3" t="s">
        <v>6</v>
      </c>
      <c r="C456" s="3" t="s">
        <v>7</v>
      </c>
      <c r="D456" s="6">
        <v>30225</v>
      </c>
      <c r="E456" s="6">
        <v>146098</v>
      </c>
    </row>
    <row r="457" spans="1:5" x14ac:dyDescent="0.2">
      <c r="A457" s="3" t="s">
        <v>3453</v>
      </c>
      <c r="B457" s="3" t="s">
        <v>6</v>
      </c>
      <c r="C457" s="3" t="s">
        <v>7</v>
      </c>
      <c r="D457" s="6">
        <v>30225</v>
      </c>
      <c r="E457" s="6">
        <v>146098</v>
      </c>
    </row>
    <row r="458" spans="1:5" x14ac:dyDescent="0.2">
      <c r="A458" s="3" t="s">
        <v>6817</v>
      </c>
      <c r="B458" s="3" t="s">
        <v>6</v>
      </c>
      <c r="C458" s="3" t="s">
        <v>7</v>
      </c>
      <c r="D458" s="6">
        <v>30225</v>
      </c>
      <c r="E458" s="6">
        <v>146098</v>
      </c>
    </row>
    <row r="459" spans="1:5" x14ac:dyDescent="0.2">
      <c r="A459" s="3" t="s">
        <v>12015</v>
      </c>
      <c r="B459" s="3" t="s">
        <v>39</v>
      </c>
      <c r="C459" s="3" t="s">
        <v>7</v>
      </c>
      <c r="D459" s="6">
        <v>30225</v>
      </c>
      <c r="E459" s="6">
        <v>146098</v>
      </c>
    </row>
    <row r="460" spans="1:5" x14ac:dyDescent="0.2">
      <c r="A460" s="3" t="s">
        <v>10303</v>
      </c>
      <c r="B460" s="3" t="s">
        <v>6</v>
      </c>
      <c r="C460" s="3" t="s">
        <v>7</v>
      </c>
      <c r="D460" s="6">
        <v>30225</v>
      </c>
      <c r="E460" s="6">
        <v>146098</v>
      </c>
    </row>
    <row r="461" spans="1:5" x14ac:dyDescent="0.2">
      <c r="A461" s="3" t="s">
        <v>60</v>
      </c>
      <c r="B461" s="3" t="s">
        <v>6</v>
      </c>
      <c r="C461" s="3" t="s">
        <v>7</v>
      </c>
      <c r="D461" s="6">
        <v>30225</v>
      </c>
      <c r="E461" s="6">
        <v>146098</v>
      </c>
    </row>
    <row r="462" spans="1:5" x14ac:dyDescent="0.2">
      <c r="A462" s="3" t="s">
        <v>5090</v>
      </c>
      <c r="B462" s="3" t="s">
        <v>6</v>
      </c>
      <c r="C462" s="3" t="s">
        <v>7</v>
      </c>
      <c r="D462" s="6">
        <v>30225</v>
      </c>
      <c r="E462" s="6">
        <v>146098</v>
      </c>
    </row>
    <row r="463" spans="1:5" x14ac:dyDescent="0.2">
      <c r="A463" s="3" t="s">
        <v>12016</v>
      </c>
      <c r="B463" s="3" t="s">
        <v>6</v>
      </c>
      <c r="C463" s="3" t="s">
        <v>7</v>
      </c>
      <c r="D463" s="6">
        <v>30225</v>
      </c>
      <c r="E463" s="6">
        <v>146098</v>
      </c>
    </row>
    <row r="464" spans="1:5" x14ac:dyDescent="0.2">
      <c r="A464" s="3" t="s">
        <v>5091</v>
      </c>
      <c r="B464" s="3" t="s">
        <v>6</v>
      </c>
      <c r="C464" s="3" t="s">
        <v>7</v>
      </c>
      <c r="D464" s="6">
        <v>30225</v>
      </c>
      <c r="E464" s="6">
        <v>146098</v>
      </c>
    </row>
    <row r="465" spans="1:5" x14ac:dyDescent="0.2">
      <c r="A465" s="3" t="s">
        <v>8545</v>
      </c>
      <c r="B465" s="3" t="s">
        <v>6</v>
      </c>
      <c r="C465" s="3" t="s">
        <v>7</v>
      </c>
      <c r="D465" s="6">
        <v>35796</v>
      </c>
      <c r="E465" s="6">
        <v>146098</v>
      </c>
    </row>
    <row r="466" spans="1:5" x14ac:dyDescent="0.2">
      <c r="A466" s="3" t="s">
        <v>12017</v>
      </c>
      <c r="B466" s="3" t="s">
        <v>6</v>
      </c>
      <c r="C466" s="3" t="s">
        <v>7</v>
      </c>
      <c r="D466" s="6">
        <v>35431</v>
      </c>
      <c r="E466" s="6">
        <v>146098</v>
      </c>
    </row>
    <row r="467" spans="1:5" x14ac:dyDescent="0.2">
      <c r="A467" s="3" t="s">
        <v>12018</v>
      </c>
      <c r="B467" s="3" t="s">
        <v>39</v>
      </c>
      <c r="C467" s="3" t="s">
        <v>7</v>
      </c>
      <c r="D467" s="6">
        <v>35431</v>
      </c>
      <c r="E467" s="6">
        <v>146098</v>
      </c>
    </row>
    <row r="468" spans="1:5" x14ac:dyDescent="0.2">
      <c r="A468" s="3" t="s">
        <v>61</v>
      </c>
      <c r="B468" s="3" t="s">
        <v>6</v>
      </c>
      <c r="C468" s="3" t="s">
        <v>7</v>
      </c>
      <c r="D468" s="6">
        <v>30225</v>
      </c>
      <c r="E468" s="6">
        <v>146098</v>
      </c>
    </row>
    <row r="469" spans="1:5" x14ac:dyDescent="0.2">
      <c r="A469" s="3" t="s">
        <v>10304</v>
      </c>
      <c r="B469" s="3" t="s">
        <v>39</v>
      </c>
      <c r="C469" s="3" t="s">
        <v>7</v>
      </c>
      <c r="D469" s="6">
        <v>30225</v>
      </c>
      <c r="E469" s="6">
        <v>146098</v>
      </c>
    </row>
    <row r="470" spans="1:5" x14ac:dyDescent="0.2">
      <c r="A470" s="3" t="s">
        <v>62</v>
      </c>
      <c r="B470" s="3" t="s">
        <v>6</v>
      </c>
      <c r="C470" s="3" t="s">
        <v>7</v>
      </c>
      <c r="D470" s="6">
        <v>30225</v>
      </c>
      <c r="E470" s="6">
        <v>146098</v>
      </c>
    </row>
    <row r="471" spans="1:5" x14ac:dyDescent="0.2">
      <c r="A471" s="3" t="s">
        <v>10305</v>
      </c>
      <c r="B471" s="3" t="s">
        <v>6</v>
      </c>
      <c r="C471" s="3" t="s">
        <v>7</v>
      </c>
      <c r="D471" s="6">
        <v>30225</v>
      </c>
      <c r="E471" s="6">
        <v>146098</v>
      </c>
    </row>
    <row r="472" spans="1:5" x14ac:dyDescent="0.2">
      <c r="A472" s="3" t="s">
        <v>6818</v>
      </c>
      <c r="B472" s="3" t="s">
        <v>6</v>
      </c>
      <c r="C472" s="3" t="s">
        <v>7</v>
      </c>
      <c r="D472" s="6">
        <v>34335</v>
      </c>
      <c r="E472" s="6">
        <v>146098</v>
      </c>
    </row>
    <row r="473" spans="1:5" x14ac:dyDescent="0.2">
      <c r="A473" s="3" t="s">
        <v>8546</v>
      </c>
      <c r="B473" s="3" t="s">
        <v>39</v>
      </c>
      <c r="C473" s="3" t="s">
        <v>7</v>
      </c>
      <c r="D473" s="6">
        <v>30225</v>
      </c>
      <c r="E473" s="6">
        <v>146098</v>
      </c>
    </row>
    <row r="474" spans="1:5" x14ac:dyDescent="0.2">
      <c r="A474" s="3" t="s">
        <v>10306</v>
      </c>
      <c r="B474" s="3" t="s">
        <v>39</v>
      </c>
      <c r="C474" s="3" t="s">
        <v>7</v>
      </c>
      <c r="D474" s="6">
        <v>30225</v>
      </c>
      <c r="E474" s="6">
        <v>146098</v>
      </c>
    </row>
    <row r="475" spans="1:5" x14ac:dyDescent="0.2">
      <c r="A475" s="3" t="s">
        <v>1733</v>
      </c>
      <c r="B475" s="3" t="s">
        <v>6</v>
      </c>
      <c r="C475" s="3" t="s">
        <v>7</v>
      </c>
      <c r="D475" s="6">
        <v>30225</v>
      </c>
      <c r="E475" s="6">
        <v>146098</v>
      </c>
    </row>
    <row r="476" spans="1:5" x14ac:dyDescent="0.2">
      <c r="A476" s="3" t="s">
        <v>3454</v>
      </c>
      <c r="B476" s="3" t="s">
        <v>6</v>
      </c>
      <c r="C476" s="3" t="s">
        <v>7</v>
      </c>
      <c r="D476" s="6">
        <v>30225</v>
      </c>
      <c r="E476" s="6">
        <v>146098</v>
      </c>
    </row>
    <row r="477" spans="1:5" x14ac:dyDescent="0.2">
      <c r="A477" s="3" t="s">
        <v>10307</v>
      </c>
      <c r="B477" s="3" t="s">
        <v>39</v>
      </c>
      <c r="C477" s="3" t="s">
        <v>7</v>
      </c>
      <c r="D477" s="6">
        <v>30225</v>
      </c>
      <c r="E477" s="6">
        <v>146098</v>
      </c>
    </row>
    <row r="478" spans="1:5" x14ac:dyDescent="0.2">
      <c r="A478" s="3" t="s">
        <v>3455</v>
      </c>
      <c r="B478" s="3" t="s">
        <v>39</v>
      </c>
      <c r="C478" s="3" t="s">
        <v>7</v>
      </c>
      <c r="D478" s="6">
        <v>30225</v>
      </c>
      <c r="E478" s="6">
        <v>146098</v>
      </c>
    </row>
    <row r="479" spans="1:5" x14ac:dyDescent="0.2">
      <c r="A479" s="3" t="s">
        <v>3456</v>
      </c>
      <c r="B479" s="3" t="s">
        <v>6</v>
      </c>
      <c r="C479" s="3" t="s">
        <v>7</v>
      </c>
      <c r="D479" s="6">
        <v>30225</v>
      </c>
      <c r="E479" s="6">
        <v>146098</v>
      </c>
    </row>
    <row r="480" spans="1:5" x14ac:dyDescent="0.2">
      <c r="A480" s="3" t="s">
        <v>10308</v>
      </c>
      <c r="B480" s="3" t="s">
        <v>6</v>
      </c>
      <c r="C480" s="3" t="s">
        <v>7</v>
      </c>
      <c r="D480" s="6">
        <v>30225</v>
      </c>
      <c r="E480" s="6">
        <v>146098</v>
      </c>
    </row>
    <row r="481" spans="1:5" x14ac:dyDescent="0.2">
      <c r="A481" s="3" t="s">
        <v>6819</v>
      </c>
      <c r="B481" s="3" t="s">
        <v>39</v>
      </c>
      <c r="C481" s="3" t="s">
        <v>7</v>
      </c>
      <c r="D481" s="6">
        <v>30225</v>
      </c>
      <c r="E481" s="6">
        <v>146098</v>
      </c>
    </row>
    <row r="482" spans="1:5" x14ac:dyDescent="0.2">
      <c r="A482" s="3" t="s">
        <v>3457</v>
      </c>
      <c r="B482" s="3" t="s">
        <v>39</v>
      </c>
      <c r="C482" s="3" t="s">
        <v>7</v>
      </c>
      <c r="D482" s="6">
        <v>30225</v>
      </c>
      <c r="E482" s="6">
        <v>146098</v>
      </c>
    </row>
    <row r="483" spans="1:5" x14ac:dyDescent="0.2">
      <c r="A483" s="3" t="s">
        <v>8547</v>
      </c>
      <c r="B483" s="3" t="s">
        <v>39</v>
      </c>
      <c r="C483" s="3" t="s">
        <v>7</v>
      </c>
      <c r="D483" s="6">
        <v>30225</v>
      </c>
      <c r="E483" s="6">
        <v>146098</v>
      </c>
    </row>
    <row r="484" spans="1:5" x14ac:dyDescent="0.2">
      <c r="A484" s="3" t="s">
        <v>1734</v>
      </c>
      <c r="B484" s="3" t="s">
        <v>39</v>
      </c>
      <c r="C484" s="3" t="s">
        <v>7</v>
      </c>
      <c r="D484" s="6">
        <v>30225</v>
      </c>
      <c r="E484" s="6">
        <v>146098</v>
      </c>
    </row>
    <row r="485" spans="1:5" x14ac:dyDescent="0.2">
      <c r="A485" s="3" t="s">
        <v>3458</v>
      </c>
      <c r="B485" s="3" t="s">
        <v>39</v>
      </c>
      <c r="C485" s="3" t="s">
        <v>7</v>
      </c>
      <c r="D485" s="6">
        <v>32568</v>
      </c>
      <c r="E485" s="6">
        <v>146098</v>
      </c>
    </row>
    <row r="486" spans="1:5" x14ac:dyDescent="0.2">
      <c r="A486" s="3" t="s">
        <v>8548</v>
      </c>
      <c r="B486" s="3" t="s">
        <v>6</v>
      </c>
      <c r="C486" s="3" t="s">
        <v>7</v>
      </c>
      <c r="D486" s="6">
        <v>33604</v>
      </c>
      <c r="E486" s="6">
        <v>146098</v>
      </c>
    </row>
    <row r="487" spans="1:5" x14ac:dyDescent="0.2">
      <c r="A487" s="3" t="s">
        <v>1735</v>
      </c>
      <c r="B487" s="3" t="s">
        <v>6</v>
      </c>
      <c r="C487" s="3" t="s">
        <v>7</v>
      </c>
      <c r="D487" s="6">
        <v>36526</v>
      </c>
      <c r="E487" s="6">
        <v>146098</v>
      </c>
    </row>
    <row r="488" spans="1:5" x14ac:dyDescent="0.2">
      <c r="A488" s="3" t="s">
        <v>12019</v>
      </c>
      <c r="B488" s="3" t="s">
        <v>6</v>
      </c>
      <c r="C488" s="3" t="s">
        <v>7</v>
      </c>
      <c r="D488" s="6">
        <v>37257</v>
      </c>
      <c r="E488" s="6">
        <v>146098</v>
      </c>
    </row>
    <row r="489" spans="1:5" x14ac:dyDescent="0.2">
      <c r="A489" s="3" t="s">
        <v>8549</v>
      </c>
      <c r="B489" s="3" t="s">
        <v>6</v>
      </c>
      <c r="C489" s="3" t="s">
        <v>7</v>
      </c>
      <c r="D489" s="6">
        <v>37257</v>
      </c>
      <c r="E489" s="6">
        <v>146098</v>
      </c>
    </row>
    <row r="490" spans="1:5" x14ac:dyDescent="0.2">
      <c r="A490" s="3" t="s">
        <v>1736</v>
      </c>
      <c r="B490" s="3" t="s">
        <v>6</v>
      </c>
      <c r="C490" s="3" t="s">
        <v>7</v>
      </c>
      <c r="D490" s="6">
        <v>37257</v>
      </c>
      <c r="E490" s="6">
        <v>146098</v>
      </c>
    </row>
    <row r="491" spans="1:5" x14ac:dyDescent="0.2">
      <c r="A491" s="3" t="s">
        <v>5092</v>
      </c>
      <c r="B491" s="3" t="s">
        <v>6</v>
      </c>
      <c r="C491" s="3" t="s">
        <v>7</v>
      </c>
      <c r="D491" s="6">
        <v>30225</v>
      </c>
      <c r="E491" s="6">
        <v>146098</v>
      </c>
    </row>
    <row r="492" spans="1:5" x14ac:dyDescent="0.2">
      <c r="A492" s="3" t="s">
        <v>8550</v>
      </c>
      <c r="B492" s="3" t="s">
        <v>6</v>
      </c>
      <c r="C492" s="3" t="s">
        <v>7</v>
      </c>
      <c r="D492" s="6">
        <v>30225</v>
      </c>
      <c r="E492" s="6">
        <v>146098</v>
      </c>
    </row>
    <row r="493" spans="1:5" x14ac:dyDescent="0.2">
      <c r="A493" s="3" t="s">
        <v>6820</v>
      </c>
      <c r="B493" s="3" t="s">
        <v>6</v>
      </c>
      <c r="C493" s="3" t="s">
        <v>7</v>
      </c>
      <c r="D493" s="6">
        <v>30225</v>
      </c>
      <c r="E493" s="6">
        <v>146098</v>
      </c>
    </row>
    <row r="494" spans="1:5" x14ac:dyDescent="0.2">
      <c r="A494" s="3" t="s">
        <v>3459</v>
      </c>
      <c r="B494" s="3" t="s">
        <v>6</v>
      </c>
      <c r="C494" s="3" t="s">
        <v>7</v>
      </c>
      <c r="D494" s="6">
        <v>30225</v>
      </c>
      <c r="E494" s="6">
        <v>146098</v>
      </c>
    </row>
    <row r="495" spans="1:5" x14ac:dyDescent="0.2">
      <c r="A495" s="3" t="s">
        <v>12020</v>
      </c>
      <c r="B495" s="3" t="s">
        <v>6</v>
      </c>
      <c r="C495" s="3" t="s">
        <v>7</v>
      </c>
      <c r="D495" s="6">
        <v>30225</v>
      </c>
      <c r="E495" s="6">
        <v>146098</v>
      </c>
    </row>
    <row r="496" spans="1:5" x14ac:dyDescent="0.2">
      <c r="A496" s="3" t="s">
        <v>5093</v>
      </c>
      <c r="B496" s="3" t="s">
        <v>6</v>
      </c>
      <c r="C496" s="3" t="s">
        <v>7</v>
      </c>
      <c r="D496" s="6">
        <v>30225</v>
      </c>
      <c r="E496" s="6">
        <v>146098</v>
      </c>
    </row>
    <row r="497" spans="1:5" x14ac:dyDescent="0.2">
      <c r="A497" s="3" t="s">
        <v>10309</v>
      </c>
      <c r="B497" s="3" t="s">
        <v>6</v>
      </c>
      <c r="C497" s="3" t="s">
        <v>7</v>
      </c>
      <c r="D497" s="6">
        <v>30225</v>
      </c>
      <c r="E497" s="6">
        <v>146098</v>
      </c>
    </row>
    <row r="498" spans="1:5" x14ac:dyDescent="0.2">
      <c r="A498" s="3" t="s">
        <v>12021</v>
      </c>
      <c r="B498" s="3" t="s">
        <v>6</v>
      </c>
      <c r="C498" s="3" t="s">
        <v>7</v>
      </c>
      <c r="D498" s="6">
        <v>30225</v>
      </c>
      <c r="E498" s="6">
        <v>146098</v>
      </c>
    </row>
    <row r="499" spans="1:5" x14ac:dyDescent="0.2">
      <c r="A499" s="3" t="s">
        <v>3460</v>
      </c>
      <c r="B499" s="3" t="s">
        <v>6</v>
      </c>
      <c r="C499" s="3" t="s">
        <v>7</v>
      </c>
      <c r="D499" s="6">
        <v>30225</v>
      </c>
      <c r="E499" s="6">
        <v>146098</v>
      </c>
    </row>
    <row r="500" spans="1:5" x14ac:dyDescent="0.2">
      <c r="A500" s="3" t="s">
        <v>63</v>
      </c>
      <c r="B500" s="3" t="s">
        <v>6</v>
      </c>
      <c r="C500" s="3" t="s">
        <v>7</v>
      </c>
      <c r="D500" s="6">
        <v>30225</v>
      </c>
      <c r="E500" s="6">
        <v>146098</v>
      </c>
    </row>
    <row r="501" spans="1:5" x14ac:dyDescent="0.2">
      <c r="A501" s="3" t="s">
        <v>3461</v>
      </c>
      <c r="B501" s="3" t="s">
        <v>6</v>
      </c>
      <c r="C501" s="3" t="s">
        <v>7</v>
      </c>
      <c r="D501" s="6">
        <v>30225</v>
      </c>
      <c r="E501" s="6">
        <v>146098</v>
      </c>
    </row>
    <row r="502" spans="1:5" x14ac:dyDescent="0.2">
      <c r="A502" s="3" t="s">
        <v>5094</v>
      </c>
      <c r="B502" s="3" t="s">
        <v>6</v>
      </c>
      <c r="C502" s="3" t="s">
        <v>7</v>
      </c>
      <c r="D502" s="6">
        <v>30225</v>
      </c>
      <c r="E502" s="6">
        <v>146098</v>
      </c>
    </row>
    <row r="503" spans="1:5" x14ac:dyDescent="0.2">
      <c r="A503" s="3" t="s">
        <v>3462</v>
      </c>
      <c r="B503" s="3" t="s">
        <v>6</v>
      </c>
      <c r="C503" s="3" t="s">
        <v>7</v>
      </c>
      <c r="D503" s="6">
        <v>30225</v>
      </c>
      <c r="E503" s="6">
        <v>146098</v>
      </c>
    </row>
    <row r="504" spans="1:5" x14ac:dyDescent="0.2">
      <c r="A504" s="3" t="s">
        <v>8551</v>
      </c>
      <c r="B504" s="3" t="s">
        <v>6</v>
      </c>
      <c r="C504" s="3" t="s">
        <v>7</v>
      </c>
      <c r="D504" s="6">
        <v>30225</v>
      </c>
      <c r="E504" s="6">
        <v>146098</v>
      </c>
    </row>
    <row r="505" spans="1:5" x14ac:dyDescent="0.2">
      <c r="A505" s="3" t="s">
        <v>12022</v>
      </c>
      <c r="B505" s="3" t="s">
        <v>6</v>
      </c>
      <c r="C505" s="3" t="s">
        <v>7</v>
      </c>
      <c r="D505" s="6">
        <v>30225</v>
      </c>
      <c r="E505" s="6">
        <v>146098</v>
      </c>
    </row>
    <row r="506" spans="1:5" x14ac:dyDescent="0.2">
      <c r="A506" s="3" t="s">
        <v>64</v>
      </c>
      <c r="B506" s="3" t="s">
        <v>39</v>
      </c>
      <c r="C506" s="3" t="s">
        <v>7</v>
      </c>
      <c r="D506" s="6">
        <v>30225</v>
      </c>
      <c r="E506" s="6">
        <v>146098</v>
      </c>
    </row>
    <row r="507" spans="1:5" x14ac:dyDescent="0.2">
      <c r="A507" s="3" t="s">
        <v>8552</v>
      </c>
      <c r="B507" s="3" t="s">
        <v>39</v>
      </c>
      <c r="C507" s="3" t="s">
        <v>7</v>
      </c>
      <c r="D507" s="6">
        <v>30225</v>
      </c>
      <c r="E507" s="6">
        <v>146098</v>
      </c>
    </row>
    <row r="508" spans="1:5" x14ac:dyDescent="0.2">
      <c r="A508" s="3" t="s">
        <v>65</v>
      </c>
      <c r="B508" s="3" t="s">
        <v>39</v>
      </c>
      <c r="C508" s="3" t="s">
        <v>7</v>
      </c>
      <c r="D508" s="6">
        <v>30225</v>
      </c>
      <c r="E508" s="6">
        <v>146098</v>
      </c>
    </row>
    <row r="509" spans="1:5" x14ac:dyDescent="0.2">
      <c r="A509" s="3" t="s">
        <v>12023</v>
      </c>
      <c r="B509" s="3" t="s">
        <v>39</v>
      </c>
      <c r="C509" s="3" t="s">
        <v>7</v>
      </c>
      <c r="D509" s="6">
        <v>30225</v>
      </c>
      <c r="E509" s="6">
        <v>146098</v>
      </c>
    </row>
    <row r="510" spans="1:5" x14ac:dyDescent="0.2">
      <c r="A510" s="3" t="s">
        <v>10310</v>
      </c>
      <c r="B510" s="3" t="s">
        <v>39</v>
      </c>
      <c r="C510" s="3" t="s">
        <v>7</v>
      </c>
      <c r="D510" s="6">
        <v>30225</v>
      </c>
      <c r="E510" s="6">
        <v>146098</v>
      </c>
    </row>
    <row r="511" spans="1:5" x14ac:dyDescent="0.2">
      <c r="A511" s="3" t="s">
        <v>6821</v>
      </c>
      <c r="B511" s="3" t="s">
        <v>39</v>
      </c>
      <c r="C511" s="3" t="s">
        <v>7</v>
      </c>
      <c r="D511" s="6">
        <v>30225</v>
      </c>
      <c r="E511" s="6">
        <v>146098</v>
      </c>
    </row>
    <row r="512" spans="1:5" x14ac:dyDescent="0.2">
      <c r="A512" s="3" t="s">
        <v>66</v>
      </c>
      <c r="B512" s="3" t="s">
        <v>39</v>
      </c>
      <c r="C512" s="3" t="s">
        <v>7</v>
      </c>
      <c r="D512" s="6">
        <v>30225</v>
      </c>
      <c r="E512" s="6">
        <v>146098</v>
      </c>
    </row>
    <row r="513" spans="1:5" x14ac:dyDescent="0.2">
      <c r="A513" s="3" t="s">
        <v>3463</v>
      </c>
      <c r="B513" s="3" t="s">
        <v>39</v>
      </c>
      <c r="C513" s="3" t="s">
        <v>7</v>
      </c>
      <c r="D513" s="6">
        <v>30225</v>
      </c>
      <c r="E513" s="6">
        <v>146098</v>
      </c>
    </row>
    <row r="514" spans="1:5" x14ac:dyDescent="0.2">
      <c r="A514" s="3" t="s">
        <v>3464</v>
      </c>
      <c r="B514" s="3" t="s">
        <v>39</v>
      </c>
      <c r="C514" s="3" t="s">
        <v>7</v>
      </c>
      <c r="D514" s="6">
        <v>30225</v>
      </c>
      <c r="E514" s="6">
        <v>146098</v>
      </c>
    </row>
    <row r="515" spans="1:5" x14ac:dyDescent="0.2">
      <c r="A515" s="3" t="s">
        <v>67</v>
      </c>
      <c r="B515" s="3" t="s">
        <v>39</v>
      </c>
      <c r="C515" s="3" t="s">
        <v>7</v>
      </c>
      <c r="D515" s="6">
        <v>30225</v>
      </c>
      <c r="E515" s="6">
        <v>146098</v>
      </c>
    </row>
    <row r="516" spans="1:5" x14ac:dyDescent="0.2">
      <c r="A516" s="3" t="s">
        <v>3465</v>
      </c>
      <c r="B516" s="3" t="s">
        <v>39</v>
      </c>
      <c r="C516" s="3" t="s">
        <v>7</v>
      </c>
      <c r="D516" s="6">
        <v>30225</v>
      </c>
      <c r="E516" s="6">
        <v>146098</v>
      </c>
    </row>
    <row r="517" spans="1:5" x14ac:dyDescent="0.2">
      <c r="A517" s="3" t="s">
        <v>8553</v>
      </c>
      <c r="B517" s="3" t="s">
        <v>39</v>
      </c>
      <c r="C517" s="3" t="s">
        <v>7</v>
      </c>
      <c r="D517" s="6">
        <v>30225</v>
      </c>
      <c r="E517" s="6">
        <v>146098</v>
      </c>
    </row>
    <row r="518" spans="1:5" x14ac:dyDescent="0.2">
      <c r="A518" s="3" t="s">
        <v>6822</v>
      </c>
      <c r="B518" s="3" t="s">
        <v>39</v>
      </c>
      <c r="C518" s="3" t="s">
        <v>7</v>
      </c>
      <c r="D518" s="6">
        <v>30225</v>
      </c>
      <c r="E518" s="6">
        <v>146098</v>
      </c>
    </row>
    <row r="519" spans="1:5" x14ac:dyDescent="0.2">
      <c r="A519" s="3" t="s">
        <v>5095</v>
      </c>
      <c r="B519" s="3" t="s">
        <v>39</v>
      </c>
      <c r="C519" s="3" t="s">
        <v>7</v>
      </c>
      <c r="D519" s="6">
        <v>30225</v>
      </c>
      <c r="E519" s="6">
        <v>146098</v>
      </c>
    </row>
    <row r="520" spans="1:5" x14ac:dyDescent="0.2">
      <c r="A520" s="3" t="s">
        <v>5096</v>
      </c>
      <c r="B520" s="3" t="s">
        <v>39</v>
      </c>
      <c r="C520" s="3" t="s">
        <v>7</v>
      </c>
      <c r="D520" s="6">
        <v>30225</v>
      </c>
      <c r="E520" s="6">
        <v>146098</v>
      </c>
    </row>
    <row r="521" spans="1:5" x14ac:dyDescent="0.2">
      <c r="A521" s="3" t="s">
        <v>3466</v>
      </c>
      <c r="B521" s="3" t="s">
        <v>39</v>
      </c>
      <c r="C521" s="3" t="s">
        <v>7</v>
      </c>
      <c r="D521" s="6">
        <v>30225</v>
      </c>
      <c r="E521" s="6">
        <v>146098</v>
      </c>
    </row>
    <row r="522" spans="1:5" x14ac:dyDescent="0.2">
      <c r="A522" s="3" t="s">
        <v>68</v>
      </c>
      <c r="B522" s="3" t="s">
        <v>39</v>
      </c>
      <c r="C522" s="3" t="s">
        <v>7</v>
      </c>
      <c r="D522" s="6">
        <v>30225</v>
      </c>
      <c r="E522" s="6">
        <v>146098</v>
      </c>
    </row>
    <row r="523" spans="1:5" x14ac:dyDescent="0.2">
      <c r="A523" s="3" t="s">
        <v>8554</v>
      </c>
      <c r="B523" s="3" t="s">
        <v>39</v>
      </c>
      <c r="C523" s="3" t="s">
        <v>7</v>
      </c>
      <c r="D523" s="6">
        <v>30225</v>
      </c>
      <c r="E523" s="6">
        <v>146098</v>
      </c>
    </row>
    <row r="524" spans="1:5" x14ac:dyDescent="0.2">
      <c r="A524" s="3" t="s">
        <v>8555</v>
      </c>
      <c r="B524" s="3" t="s">
        <v>39</v>
      </c>
      <c r="C524" s="3" t="s">
        <v>7</v>
      </c>
      <c r="D524" s="6">
        <v>30225</v>
      </c>
      <c r="E524" s="6">
        <v>146098</v>
      </c>
    </row>
    <row r="525" spans="1:5" x14ac:dyDescent="0.2">
      <c r="A525" s="3" t="s">
        <v>1746</v>
      </c>
      <c r="B525" s="3" t="s">
        <v>39</v>
      </c>
      <c r="C525" s="3" t="s">
        <v>7</v>
      </c>
      <c r="D525" s="6">
        <v>30225</v>
      </c>
      <c r="E525" s="6">
        <v>146098</v>
      </c>
    </row>
    <row r="526" spans="1:5" x14ac:dyDescent="0.2">
      <c r="A526" s="3" t="s">
        <v>5109</v>
      </c>
      <c r="B526" s="3" t="s">
        <v>39</v>
      </c>
      <c r="C526" s="3" t="s">
        <v>7</v>
      </c>
      <c r="D526" s="6">
        <v>30225</v>
      </c>
      <c r="E526" s="6">
        <v>146098</v>
      </c>
    </row>
    <row r="527" spans="1:5" x14ac:dyDescent="0.2">
      <c r="A527" s="3" t="s">
        <v>8561</v>
      </c>
      <c r="B527" s="3" t="s">
        <v>39</v>
      </c>
      <c r="C527" s="3" t="s">
        <v>7</v>
      </c>
      <c r="D527" s="6">
        <v>36526</v>
      </c>
      <c r="E527" s="6">
        <v>146098</v>
      </c>
    </row>
    <row r="528" spans="1:5" x14ac:dyDescent="0.2">
      <c r="A528" s="3" t="s">
        <v>8562</v>
      </c>
      <c r="B528" s="3" t="s">
        <v>39</v>
      </c>
      <c r="C528" s="3" t="s">
        <v>7</v>
      </c>
      <c r="D528" s="6">
        <v>30225</v>
      </c>
      <c r="E528" s="6">
        <v>146098</v>
      </c>
    </row>
    <row r="529" spans="1:5" x14ac:dyDescent="0.2">
      <c r="A529" s="3" t="s">
        <v>10318</v>
      </c>
      <c r="B529" s="3" t="s">
        <v>39</v>
      </c>
      <c r="C529" s="3" t="s">
        <v>7</v>
      </c>
      <c r="D529" s="6">
        <v>30225</v>
      </c>
      <c r="E529" s="6">
        <v>146098</v>
      </c>
    </row>
    <row r="530" spans="1:5" x14ac:dyDescent="0.2">
      <c r="A530" s="3" t="s">
        <v>1747</v>
      </c>
      <c r="B530" s="3" t="s">
        <v>39</v>
      </c>
      <c r="C530" s="3" t="s">
        <v>7</v>
      </c>
      <c r="D530" s="6">
        <v>36526</v>
      </c>
      <c r="E530" s="6">
        <v>146098</v>
      </c>
    </row>
    <row r="531" spans="1:5" x14ac:dyDescent="0.2">
      <c r="A531" s="3" t="s">
        <v>5110</v>
      </c>
      <c r="B531" s="3" t="s">
        <v>39</v>
      </c>
      <c r="C531" s="3" t="s">
        <v>7</v>
      </c>
      <c r="D531" s="6">
        <v>30225</v>
      </c>
      <c r="E531" s="6">
        <v>146098</v>
      </c>
    </row>
    <row r="532" spans="1:5" x14ac:dyDescent="0.2">
      <c r="A532" s="3" t="s">
        <v>10319</v>
      </c>
      <c r="B532" s="3" t="s">
        <v>39</v>
      </c>
      <c r="C532" s="3" t="s">
        <v>7</v>
      </c>
      <c r="D532" s="6">
        <v>30225</v>
      </c>
      <c r="E532" s="6">
        <v>146098</v>
      </c>
    </row>
    <row r="533" spans="1:5" x14ac:dyDescent="0.2">
      <c r="A533" s="3" t="s">
        <v>1748</v>
      </c>
      <c r="B533" s="3" t="s">
        <v>39</v>
      </c>
      <c r="C533" s="3" t="s">
        <v>7</v>
      </c>
      <c r="D533" s="6">
        <v>36526</v>
      </c>
      <c r="E533" s="6">
        <v>146098</v>
      </c>
    </row>
    <row r="534" spans="1:5" x14ac:dyDescent="0.2">
      <c r="A534" s="3" t="s">
        <v>1749</v>
      </c>
      <c r="B534" s="3" t="s">
        <v>39</v>
      </c>
      <c r="C534" s="3" t="s">
        <v>7</v>
      </c>
      <c r="D534" s="6">
        <v>30225</v>
      </c>
      <c r="E534" s="6">
        <v>146098</v>
      </c>
    </row>
    <row r="535" spans="1:5" x14ac:dyDescent="0.2">
      <c r="A535" s="3" t="s">
        <v>1750</v>
      </c>
      <c r="B535" s="3" t="s">
        <v>39</v>
      </c>
      <c r="C535" s="3" t="s">
        <v>7</v>
      </c>
      <c r="D535" s="6">
        <v>30225</v>
      </c>
      <c r="E535" s="6">
        <v>146098</v>
      </c>
    </row>
    <row r="536" spans="1:5" x14ac:dyDescent="0.2">
      <c r="A536" s="3" t="s">
        <v>8563</v>
      </c>
      <c r="B536" s="3" t="s">
        <v>39</v>
      </c>
      <c r="C536" s="3" t="s">
        <v>7</v>
      </c>
      <c r="D536" s="6">
        <v>36526</v>
      </c>
      <c r="E536" s="6">
        <v>146098</v>
      </c>
    </row>
    <row r="537" spans="1:5" x14ac:dyDescent="0.2">
      <c r="A537" s="3" t="s">
        <v>8564</v>
      </c>
      <c r="B537" s="3" t="s">
        <v>39</v>
      </c>
      <c r="C537" s="3" t="s">
        <v>7</v>
      </c>
      <c r="D537" s="6">
        <v>30225</v>
      </c>
      <c r="E537" s="6">
        <v>146098</v>
      </c>
    </row>
    <row r="538" spans="1:5" x14ac:dyDescent="0.2">
      <c r="A538" s="3" t="s">
        <v>8565</v>
      </c>
      <c r="B538" s="3" t="s">
        <v>39</v>
      </c>
      <c r="C538" s="3" t="s">
        <v>7</v>
      </c>
      <c r="D538" s="6">
        <v>30225</v>
      </c>
      <c r="E538" s="6">
        <v>146098</v>
      </c>
    </row>
    <row r="539" spans="1:5" x14ac:dyDescent="0.2">
      <c r="A539" s="3" t="s">
        <v>6829</v>
      </c>
      <c r="B539" s="3" t="s">
        <v>39</v>
      </c>
      <c r="C539" s="3" t="s">
        <v>7</v>
      </c>
      <c r="D539" s="6">
        <v>30225</v>
      </c>
      <c r="E539" s="6">
        <v>146098</v>
      </c>
    </row>
    <row r="540" spans="1:5" x14ac:dyDescent="0.2">
      <c r="A540" s="3" t="s">
        <v>12035</v>
      </c>
      <c r="B540" s="3" t="s">
        <v>39</v>
      </c>
      <c r="C540" s="3" t="s">
        <v>7</v>
      </c>
      <c r="D540" s="6">
        <v>30225</v>
      </c>
      <c r="E540" s="6">
        <v>146098</v>
      </c>
    </row>
    <row r="541" spans="1:5" x14ac:dyDescent="0.2">
      <c r="A541" s="3" t="s">
        <v>74</v>
      </c>
      <c r="B541" s="3" t="s">
        <v>39</v>
      </c>
      <c r="C541" s="3" t="s">
        <v>7</v>
      </c>
      <c r="D541" s="6">
        <v>30225</v>
      </c>
      <c r="E541" s="6">
        <v>146098</v>
      </c>
    </row>
    <row r="542" spans="1:5" x14ac:dyDescent="0.2">
      <c r="A542" s="3" t="s">
        <v>8566</v>
      </c>
      <c r="B542" s="3" t="s">
        <v>39</v>
      </c>
      <c r="C542" s="3" t="s">
        <v>7</v>
      </c>
      <c r="D542" s="6">
        <v>30225</v>
      </c>
      <c r="E542" s="6">
        <v>146098</v>
      </c>
    </row>
    <row r="543" spans="1:5" x14ac:dyDescent="0.2">
      <c r="A543" s="3" t="s">
        <v>1751</v>
      </c>
      <c r="B543" s="3" t="s">
        <v>39</v>
      </c>
      <c r="C543" s="3" t="s">
        <v>7</v>
      </c>
      <c r="D543" s="6">
        <v>30225</v>
      </c>
      <c r="E543" s="6">
        <v>146098</v>
      </c>
    </row>
    <row r="544" spans="1:5" x14ac:dyDescent="0.2">
      <c r="A544" s="3" t="s">
        <v>5111</v>
      </c>
      <c r="B544" s="3" t="s">
        <v>39</v>
      </c>
      <c r="C544" s="3" t="s">
        <v>7</v>
      </c>
      <c r="D544" s="6">
        <v>30225</v>
      </c>
      <c r="E544" s="6">
        <v>146098</v>
      </c>
    </row>
    <row r="545" spans="1:5" x14ac:dyDescent="0.2">
      <c r="A545" s="3" t="s">
        <v>6830</v>
      </c>
      <c r="B545" s="3" t="s">
        <v>39</v>
      </c>
      <c r="C545" s="3" t="s">
        <v>7</v>
      </c>
      <c r="D545" s="6">
        <v>30225</v>
      </c>
      <c r="E545" s="6">
        <v>146098</v>
      </c>
    </row>
    <row r="546" spans="1:5" x14ac:dyDescent="0.2">
      <c r="A546" s="3" t="s">
        <v>10320</v>
      </c>
      <c r="B546" s="3" t="s">
        <v>39</v>
      </c>
      <c r="C546" s="3" t="s">
        <v>7</v>
      </c>
      <c r="D546" s="6">
        <v>40179</v>
      </c>
      <c r="E546" s="6">
        <v>146098</v>
      </c>
    </row>
    <row r="547" spans="1:5" x14ac:dyDescent="0.2">
      <c r="A547" s="3" t="s">
        <v>12036</v>
      </c>
      <c r="B547" s="3" t="s">
        <v>39</v>
      </c>
      <c r="C547" s="3" t="s">
        <v>7</v>
      </c>
      <c r="D547" s="6">
        <v>40179</v>
      </c>
      <c r="E547" s="6">
        <v>146098</v>
      </c>
    </row>
    <row r="548" spans="1:5" x14ac:dyDescent="0.2">
      <c r="A548" s="3" t="s">
        <v>5112</v>
      </c>
      <c r="B548" s="3" t="s">
        <v>39</v>
      </c>
      <c r="C548" s="3" t="s">
        <v>7</v>
      </c>
      <c r="D548" s="6">
        <v>30225</v>
      </c>
      <c r="E548" s="6">
        <v>146098</v>
      </c>
    </row>
    <row r="549" spans="1:5" x14ac:dyDescent="0.2">
      <c r="A549" s="3" t="s">
        <v>5125</v>
      </c>
      <c r="B549" s="3" t="s">
        <v>39</v>
      </c>
      <c r="C549" s="3" t="s">
        <v>7</v>
      </c>
      <c r="D549" s="6">
        <v>39083</v>
      </c>
      <c r="E549" s="6">
        <v>146098</v>
      </c>
    </row>
    <row r="550" spans="1:5" x14ac:dyDescent="0.2">
      <c r="A550" s="3" t="s">
        <v>1760</v>
      </c>
      <c r="B550" s="3" t="s">
        <v>39</v>
      </c>
      <c r="C550" s="3" t="s">
        <v>7</v>
      </c>
      <c r="D550" s="6">
        <v>39083</v>
      </c>
      <c r="E550" s="6">
        <v>146098</v>
      </c>
    </row>
    <row r="551" spans="1:5" x14ac:dyDescent="0.2">
      <c r="A551" s="3" t="s">
        <v>81</v>
      </c>
      <c r="B551" s="3" t="s">
        <v>39</v>
      </c>
      <c r="C551" s="3" t="s">
        <v>7</v>
      </c>
      <c r="D551" s="6">
        <v>39083</v>
      </c>
      <c r="E551" s="6">
        <v>146098</v>
      </c>
    </row>
    <row r="552" spans="1:5" x14ac:dyDescent="0.2">
      <c r="A552" s="3" t="s">
        <v>10332</v>
      </c>
      <c r="B552" s="3" t="s">
        <v>39</v>
      </c>
      <c r="C552" s="3" t="s">
        <v>7</v>
      </c>
      <c r="D552" s="6">
        <v>39083</v>
      </c>
      <c r="E552" s="6">
        <v>146098</v>
      </c>
    </row>
    <row r="553" spans="1:5" x14ac:dyDescent="0.2">
      <c r="A553" s="3" t="s">
        <v>82</v>
      </c>
      <c r="B553" s="3" t="s">
        <v>39</v>
      </c>
      <c r="C553" s="3" t="s">
        <v>7</v>
      </c>
      <c r="D553" s="6">
        <v>38718</v>
      </c>
      <c r="E553" s="6">
        <v>146098</v>
      </c>
    </row>
    <row r="554" spans="1:5" x14ac:dyDescent="0.2">
      <c r="A554" s="3" t="s">
        <v>1761</v>
      </c>
      <c r="B554" s="3" t="s">
        <v>39</v>
      </c>
      <c r="C554" s="3" t="s">
        <v>7</v>
      </c>
      <c r="D554" s="6">
        <v>30225</v>
      </c>
      <c r="E554" s="6">
        <v>146098</v>
      </c>
    </row>
    <row r="555" spans="1:5" x14ac:dyDescent="0.2">
      <c r="A555" s="3" t="s">
        <v>1762</v>
      </c>
      <c r="B555" s="3" t="s">
        <v>39</v>
      </c>
      <c r="C555" s="3" t="s">
        <v>7</v>
      </c>
      <c r="D555" s="6">
        <v>30225</v>
      </c>
      <c r="E555" s="6">
        <v>146098</v>
      </c>
    </row>
    <row r="556" spans="1:5" x14ac:dyDescent="0.2">
      <c r="A556" s="3" t="s">
        <v>12044</v>
      </c>
      <c r="B556" s="3" t="s">
        <v>39</v>
      </c>
      <c r="C556" s="3" t="s">
        <v>7</v>
      </c>
      <c r="D556" s="6">
        <v>30225</v>
      </c>
      <c r="E556" s="6">
        <v>146098</v>
      </c>
    </row>
    <row r="557" spans="1:5" x14ac:dyDescent="0.2">
      <c r="A557" s="3" t="s">
        <v>8574</v>
      </c>
      <c r="B557" s="3" t="s">
        <v>39</v>
      </c>
      <c r="C557" s="3" t="s">
        <v>7</v>
      </c>
      <c r="D557" s="6">
        <v>38718</v>
      </c>
      <c r="E557" s="6">
        <v>146098</v>
      </c>
    </row>
    <row r="558" spans="1:5" x14ac:dyDescent="0.2">
      <c r="A558" s="3" t="s">
        <v>12045</v>
      </c>
      <c r="B558" s="3" t="s">
        <v>39</v>
      </c>
      <c r="C558" s="3" t="s">
        <v>7</v>
      </c>
      <c r="D558" s="6">
        <v>38718</v>
      </c>
      <c r="E558" s="6">
        <v>146098</v>
      </c>
    </row>
    <row r="559" spans="1:5" x14ac:dyDescent="0.2">
      <c r="A559" s="3" t="s">
        <v>6839</v>
      </c>
      <c r="B559" s="3" t="s">
        <v>39</v>
      </c>
      <c r="C559" s="3" t="s">
        <v>7</v>
      </c>
      <c r="D559" s="6">
        <v>38718</v>
      </c>
      <c r="E559" s="6">
        <v>146098</v>
      </c>
    </row>
    <row r="560" spans="1:5" x14ac:dyDescent="0.2">
      <c r="A560" s="3" t="s">
        <v>3477</v>
      </c>
      <c r="B560" s="3" t="s">
        <v>39</v>
      </c>
      <c r="C560" s="3" t="s">
        <v>7</v>
      </c>
      <c r="D560" s="6">
        <v>38718</v>
      </c>
      <c r="E560" s="6">
        <v>146098</v>
      </c>
    </row>
    <row r="561" spans="1:5" x14ac:dyDescent="0.2">
      <c r="A561" s="3" t="s">
        <v>3478</v>
      </c>
      <c r="B561" s="3" t="s">
        <v>39</v>
      </c>
      <c r="C561" s="3" t="s">
        <v>7</v>
      </c>
      <c r="D561" s="6">
        <v>30225</v>
      </c>
      <c r="E561" s="6">
        <v>146098</v>
      </c>
    </row>
    <row r="562" spans="1:5" x14ac:dyDescent="0.2">
      <c r="A562" s="3" t="s">
        <v>3479</v>
      </c>
      <c r="B562" s="3" t="s">
        <v>39</v>
      </c>
      <c r="C562" s="3" t="s">
        <v>7</v>
      </c>
      <c r="D562" s="6">
        <v>30225</v>
      </c>
      <c r="E562" s="6">
        <v>146098</v>
      </c>
    </row>
    <row r="563" spans="1:5" x14ac:dyDescent="0.2">
      <c r="A563" s="3" t="s">
        <v>12046</v>
      </c>
      <c r="B563" s="3" t="s">
        <v>39</v>
      </c>
      <c r="C563" s="3" t="s">
        <v>7</v>
      </c>
      <c r="D563" s="6">
        <v>38718</v>
      </c>
      <c r="E563" s="6">
        <v>146098</v>
      </c>
    </row>
    <row r="564" spans="1:5" x14ac:dyDescent="0.2">
      <c r="A564" s="3" t="s">
        <v>10333</v>
      </c>
      <c r="B564" s="3" t="s">
        <v>39</v>
      </c>
      <c r="C564" s="3" t="s">
        <v>7</v>
      </c>
      <c r="D564" s="6">
        <v>38718</v>
      </c>
      <c r="E564" s="6">
        <v>146098</v>
      </c>
    </row>
    <row r="565" spans="1:5" x14ac:dyDescent="0.2">
      <c r="A565" s="3" t="s">
        <v>1763</v>
      </c>
      <c r="B565" s="3" t="s">
        <v>39</v>
      </c>
      <c r="C565" s="3" t="s">
        <v>7</v>
      </c>
      <c r="D565" s="6">
        <v>38718</v>
      </c>
      <c r="E565" s="6">
        <v>146098</v>
      </c>
    </row>
    <row r="566" spans="1:5" x14ac:dyDescent="0.2">
      <c r="A566" s="3" t="s">
        <v>12047</v>
      </c>
      <c r="B566" s="3" t="s">
        <v>39</v>
      </c>
      <c r="C566" s="3" t="s">
        <v>7</v>
      </c>
      <c r="D566" s="6">
        <v>38718</v>
      </c>
      <c r="E566" s="6">
        <v>146098</v>
      </c>
    </row>
    <row r="567" spans="1:5" x14ac:dyDescent="0.2">
      <c r="A567" s="3" t="s">
        <v>8575</v>
      </c>
      <c r="B567" s="3" t="s">
        <v>39</v>
      </c>
      <c r="C567" s="3" t="s">
        <v>7</v>
      </c>
      <c r="D567" s="6">
        <v>38718</v>
      </c>
      <c r="E567" s="6">
        <v>146098</v>
      </c>
    </row>
    <row r="568" spans="1:5" x14ac:dyDescent="0.2">
      <c r="A568" s="3" t="s">
        <v>5126</v>
      </c>
      <c r="B568" s="3" t="s">
        <v>39</v>
      </c>
      <c r="C568" s="3" t="s">
        <v>7</v>
      </c>
      <c r="D568" s="6">
        <v>38718</v>
      </c>
      <c r="E568" s="6">
        <v>146098</v>
      </c>
    </row>
    <row r="569" spans="1:5" x14ac:dyDescent="0.2">
      <c r="A569" s="3" t="s">
        <v>5127</v>
      </c>
      <c r="B569" s="3" t="s">
        <v>39</v>
      </c>
      <c r="C569" s="3" t="s">
        <v>7</v>
      </c>
      <c r="D569" s="6">
        <v>38718</v>
      </c>
      <c r="E569" s="6">
        <v>146098</v>
      </c>
    </row>
    <row r="570" spans="1:5" x14ac:dyDescent="0.2">
      <c r="A570" s="3" t="s">
        <v>1764</v>
      </c>
      <c r="B570" s="3" t="s">
        <v>39</v>
      </c>
      <c r="C570" s="3" t="s">
        <v>7</v>
      </c>
      <c r="D570" s="6">
        <v>38718</v>
      </c>
      <c r="E570" s="6">
        <v>146098</v>
      </c>
    </row>
    <row r="571" spans="1:5" x14ac:dyDescent="0.2">
      <c r="A571" s="3" t="s">
        <v>1765</v>
      </c>
      <c r="B571" s="3" t="s">
        <v>39</v>
      </c>
      <c r="C571" s="3" t="s">
        <v>7</v>
      </c>
      <c r="D571" s="6">
        <v>38718</v>
      </c>
      <c r="E571" s="6">
        <v>146098</v>
      </c>
    </row>
    <row r="572" spans="1:5" x14ac:dyDescent="0.2">
      <c r="A572" s="3" t="s">
        <v>8576</v>
      </c>
      <c r="B572" s="3" t="s">
        <v>39</v>
      </c>
      <c r="C572" s="3" t="s">
        <v>7</v>
      </c>
      <c r="D572" s="6">
        <v>38718</v>
      </c>
      <c r="E572" s="6">
        <v>146098</v>
      </c>
    </row>
    <row r="573" spans="1:5" x14ac:dyDescent="0.2">
      <c r="A573" s="3" t="s">
        <v>8577</v>
      </c>
      <c r="B573" s="3" t="s">
        <v>39</v>
      </c>
      <c r="C573" s="3" t="s">
        <v>7</v>
      </c>
      <c r="D573" s="6">
        <v>30225</v>
      </c>
      <c r="E573" s="6">
        <v>146098</v>
      </c>
    </row>
    <row r="574" spans="1:5" x14ac:dyDescent="0.2">
      <c r="A574" s="3" t="s">
        <v>83</v>
      </c>
      <c r="B574" s="3" t="s">
        <v>39</v>
      </c>
      <c r="C574" s="3" t="s">
        <v>7</v>
      </c>
      <c r="D574" s="6">
        <v>30225</v>
      </c>
      <c r="E574" s="6">
        <v>146098</v>
      </c>
    </row>
    <row r="575" spans="1:5" x14ac:dyDescent="0.2">
      <c r="A575" s="3" t="s">
        <v>5128</v>
      </c>
      <c r="B575" s="3" t="s">
        <v>39</v>
      </c>
      <c r="C575" s="3" t="s">
        <v>7</v>
      </c>
      <c r="D575" s="6">
        <v>30225</v>
      </c>
      <c r="E575" s="6">
        <v>146098</v>
      </c>
    </row>
    <row r="576" spans="1:5" x14ac:dyDescent="0.2">
      <c r="A576" s="3" t="s">
        <v>12048</v>
      </c>
      <c r="B576" s="3" t="s">
        <v>39</v>
      </c>
      <c r="C576" s="3" t="s">
        <v>7</v>
      </c>
      <c r="D576" s="6">
        <v>30225</v>
      </c>
      <c r="E576" s="6">
        <v>146098</v>
      </c>
    </row>
    <row r="577" spans="1:5" x14ac:dyDescent="0.2">
      <c r="A577" s="3" t="s">
        <v>10334</v>
      </c>
      <c r="B577" s="3" t="s">
        <v>39</v>
      </c>
      <c r="C577" s="3" t="s">
        <v>7</v>
      </c>
      <c r="D577" s="6">
        <v>30225</v>
      </c>
      <c r="E577" s="6">
        <v>146098</v>
      </c>
    </row>
    <row r="578" spans="1:5" x14ac:dyDescent="0.2">
      <c r="A578" s="3" t="s">
        <v>6840</v>
      </c>
      <c r="B578" s="3" t="s">
        <v>39</v>
      </c>
      <c r="C578" s="3" t="s">
        <v>7</v>
      </c>
      <c r="D578" s="6">
        <v>30225</v>
      </c>
      <c r="E578" s="6">
        <v>146098</v>
      </c>
    </row>
    <row r="579" spans="1:5" x14ac:dyDescent="0.2">
      <c r="A579" s="3" t="s">
        <v>12049</v>
      </c>
      <c r="B579" s="3" t="s">
        <v>39</v>
      </c>
      <c r="C579" s="3" t="s">
        <v>7</v>
      </c>
      <c r="D579" s="6">
        <v>30225</v>
      </c>
      <c r="E579" s="6">
        <v>146098</v>
      </c>
    </row>
    <row r="580" spans="1:5" x14ac:dyDescent="0.2">
      <c r="A580" s="3" t="s">
        <v>12050</v>
      </c>
      <c r="B580" s="3" t="s">
        <v>39</v>
      </c>
      <c r="C580" s="3" t="s">
        <v>7</v>
      </c>
      <c r="D580" s="6">
        <v>30225</v>
      </c>
      <c r="E580" s="6">
        <v>146098</v>
      </c>
    </row>
    <row r="581" spans="1:5" x14ac:dyDescent="0.2">
      <c r="A581" s="3" t="s">
        <v>84</v>
      </c>
      <c r="B581" s="3" t="s">
        <v>39</v>
      </c>
      <c r="C581" s="3" t="s">
        <v>7</v>
      </c>
      <c r="D581" s="6">
        <v>40909</v>
      </c>
      <c r="E581" s="6">
        <v>146098</v>
      </c>
    </row>
    <row r="582" spans="1:5" x14ac:dyDescent="0.2">
      <c r="A582" s="3" t="s">
        <v>85</v>
      </c>
      <c r="B582" s="3" t="s">
        <v>39</v>
      </c>
      <c r="C582" s="3" t="s">
        <v>7</v>
      </c>
      <c r="D582" s="6">
        <v>40909</v>
      </c>
      <c r="E582" s="6">
        <v>146098</v>
      </c>
    </row>
    <row r="583" spans="1:5" x14ac:dyDescent="0.2">
      <c r="A583" s="3" t="s">
        <v>10335</v>
      </c>
      <c r="B583" s="3" t="s">
        <v>39</v>
      </c>
      <c r="C583" s="3" t="s">
        <v>7</v>
      </c>
      <c r="D583" s="6">
        <v>40909</v>
      </c>
      <c r="E583" s="6">
        <v>146098</v>
      </c>
    </row>
    <row r="584" spans="1:5" x14ac:dyDescent="0.2">
      <c r="A584" s="3" t="s">
        <v>12051</v>
      </c>
      <c r="B584" s="3" t="s">
        <v>39</v>
      </c>
      <c r="C584" s="3" t="s">
        <v>7</v>
      </c>
      <c r="D584" s="6">
        <v>40909</v>
      </c>
      <c r="E584" s="6">
        <v>146098</v>
      </c>
    </row>
    <row r="585" spans="1:5" x14ac:dyDescent="0.2">
      <c r="A585" s="3" t="s">
        <v>5129</v>
      </c>
      <c r="B585" s="3" t="s">
        <v>39</v>
      </c>
      <c r="C585" s="3" t="s">
        <v>7</v>
      </c>
      <c r="D585" s="6">
        <v>40909</v>
      </c>
      <c r="E585" s="6">
        <v>146098</v>
      </c>
    </row>
    <row r="586" spans="1:5" x14ac:dyDescent="0.2">
      <c r="A586" s="3" t="s">
        <v>6841</v>
      </c>
      <c r="B586" s="3" t="s">
        <v>39</v>
      </c>
      <c r="C586" s="3" t="s">
        <v>7</v>
      </c>
      <c r="D586" s="6">
        <v>40909</v>
      </c>
      <c r="E586" s="6">
        <v>146098</v>
      </c>
    </row>
    <row r="587" spans="1:5" x14ac:dyDescent="0.2">
      <c r="A587" s="3" t="s">
        <v>6842</v>
      </c>
      <c r="B587" s="3" t="s">
        <v>39</v>
      </c>
      <c r="C587" s="3" t="s">
        <v>7</v>
      </c>
      <c r="D587" s="6">
        <v>40909</v>
      </c>
      <c r="E587" s="6">
        <v>146098</v>
      </c>
    </row>
    <row r="588" spans="1:5" x14ac:dyDescent="0.2">
      <c r="A588" s="3" t="s">
        <v>10336</v>
      </c>
      <c r="B588" s="3" t="s">
        <v>39</v>
      </c>
      <c r="C588" s="3" t="s">
        <v>7</v>
      </c>
      <c r="D588" s="6">
        <v>40909</v>
      </c>
      <c r="E588" s="6">
        <v>146098</v>
      </c>
    </row>
    <row r="589" spans="1:5" x14ac:dyDescent="0.2">
      <c r="A589" s="3" t="s">
        <v>1752</v>
      </c>
      <c r="B589" s="3" t="s">
        <v>6</v>
      </c>
      <c r="C589" s="3" t="s">
        <v>7</v>
      </c>
      <c r="D589" s="6">
        <v>33604</v>
      </c>
      <c r="E589" s="6">
        <v>146098</v>
      </c>
    </row>
    <row r="590" spans="1:5" x14ac:dyDescent="0.2">
      <c r="A590" s="3" t="s">
        <v>5113</v>
      </c>
      <c r="B590" s="3" t="s">
        <v>6</v>
      </c>
      <c r="C590" s="3" t="s">
        <v>7</v>
      </c>
      <c r="D590" s="6">
        <v>33604</v>
      </c>
      <c r="E590" s="6">
        <v>146098</v>
      </c>
    </row>
    <row r="591" spans="1:5" x14ac:dyDescent="0.2">
      <c r="A591" s="3" t="s">
        <v>75</v>
      </c>
      <c r="B591" s="3" t="s">
        <v>6</v>
      </c>
      <c r="C591" s="3" t="s">
        <v>7</v>
      </c>
      <c r="D591" s="6">
        <v>33604</v>
      </c>
      <c r="E591" s="6">
        <v>146098</v>
      </c>
    </row>
    <row r="592" spans="1:5" x14ac:dyDescent="0.2">
      <c r="A592" s="3" t="s">
        <v>76</v>
      </c>
      <c r="B592" s="3" t="s">
        <v>6</v>
      </c>
      <c r="C592" s="3" t="s">
        <v>7</v>
      </c>
      <c r="D592" s="6">
        <v>33604</v>
      </c>
      <c r="E592" s="6">
        <v>146098</v>
      </c>
    </row>
    <row r="593" spans="1:5" x14ac:dyDescent="0.2">
      <c r="A593" s="3" t="s">
        <v>8567</v>
      </c>
      <c r="B593" s="3" t="s">
        <v>39</v>
      </c>
      <c r="C593" s="3" t="s">
        <v>7</v>
      </c>
      <c r="D593" s="6">
        <v>30225</v>
      </c>
      <c r="E593" s="6">
        <v>146098</v>
      </c>
    </row>
    <row r="594" spans="1:5" x14ac:dyDescent="0.2">
      <c r="A594" s="3" t="s">
        <v>12037</v>
      </c>
      <c r="B594" s="3" t="s">
        <v>39</v>
      </c>
      <c r="C594" s="3" t="s">
        <v>7</v>
      </c>
      <c r="D594" s="6">
        <v>30225</v>
      </c>
      <c r="E594" s="6">
        <v>146098</v>
      </c>
    </row>
    <row r="595" spans="1:5" x14ac:dyDescent="0.2">
      <c r="A595" s="3" t="s">
        <v>6831</v>
      </c>
      <c r="B595" s="3" t="s">
        <v>39</v>
      </c>
      <c r="C595" s="3" t="s">
        <v>7</v>
      </c>
      <c r="D595" s="6">
        <v>30225</v>
      </c>
      <c r="E595" s="6">
        <v>146098</v>
      </c>
    </row>
    <row r="596" spans="1:5" x14ac:dyDescent="0.2">
      <c r="A596" s="3" t="s">
        <v>6832</v>
      </c>
      <c r="B596" s="3" t="s">
        <v>39</v>
      </c>
      <c r="C596" s="3" t="s">
        <v>7</v>
      </c>
      <c r="D596" s="6">
        <v>30225</v>
      </c>
      <c r="E596" s="6">
        <v>146098</v>
      </c>
    </row>
    <row r="597" spans="1:5" x14ac:dyDescent="0.2">
      <c r="A597" s="3" t="s">
        <v>1753</v>
      </c>
      <c r="B597" s="3" t="s">
        <v>39</v>
      </c>
      <c r="C597" s="3" t="s">
        <v>7</v>
      </c>
      <c r="D597" s="6">
        <v>30225</v>
      </c>
      <c r="E597" s="6">
        <v>146098</v>
      </c>
    </row>
    <row r="598" spans="1:5" x14ac:dyDescent="0.2">
      <c r="A598" s="3" t="s">
        <v>10321</v>
      </c>
      <c r="B598" s="3" t="s">
        <v>39</v>
      </c>
      <c r="C598" s="3" t="s">
        <v>7</v>
      </c>
      <c r="D598" s="6">
        <v>43101</v>
      </c>
      <c r="E598" s="6">
        <v>146098</v>
      </c>
    </row>
    <row r="599" spans="1:5" x14ac:dyDescent="0.2">
      <c r="A599" s="3" t="s">
        <v>1754</v>
      </c>
      <c r="B599" s="3" t="s">
        <v>39</v>
      </c>
      <c r="C599" s="3" t="s">
        <v>7</v>
      </c>
      <c r="D599" s="6">
        <v>39083</v>
      </c>
      <c r="E599" s="6">
        <v>146098</v>
      </c>
    </row>
    <row r="600" spans="1:5" x14ac:dyDescent="0.2">
      <c r="A600" s="3" t="s">
        <v>5114</v>
      </c>
      <c r="B600" s="3" t="s">
        <v>39</v>
      </c>
      <c r="C600" s="3" t="s">
        <v>7</v>
      </c>
      <c r="D600" s="6">
        <v>43101</v>
      </c>
      <c r="E600" s="6">
        <v>146098</v>
      </c>
    </row>
    <row r="601" spans="1:5" x14ac:dyDescent="0.2">
      <c r="A601" s="3" t="s">
        <v>12038</v>
      </c>
      <c r="B601" s="3" t="s">
        <v>39</v>
      </c>
      <c r="C601" s="3" t="s">
        <v>7</v>
      </c>
      <c r="D601" s="6">
        <v>32568</v>
      </c>
      <c r="E601" s="6">
        <v>146098</v>
      </c>
    </row>
    <row r="602" spans="1:5" x14ac:dyDescent="0.2">
      <c r="A602" s="3" t="s">
        <v>6833</v>
      </c>
      <c r="B602" s="3" t="s">
        <v>39</v>
      </c>
      <c r="C602" s="3" t="s">
        <v>7</v>
      </c>
      <c r="D602" s="6">
        <v>32568</v>
      </c>
      <c r="E602" s="6">
        <v>146098</v>
      </c>
    </row>
    <row r="603" spans="1:5" x14ac:dyDescent="0.2">
      <c r="A603" s="3" t="s">
        <v>5115</v>
      </c>
      <c r="B603" s="3" t="s">
        <v>39</v>
      </c>
      <c r="C603" s="3" t="s">
        <v>7</v>
      </c>
      <c r="D603" s="6">
        <v>32568</v>
      </c>
      <c r="E603" s="6">
        <v>146098</v>
      </c>
    </row>
    <row r="604" spans="1:5" x14ac:dyDescent="0.2">
      <c r="A604" s="3" t="s">
        <v>12039</v>
      </c>
      <c r="B604" s="3" t="s">
        <v>39</v>
      </c>
      <c r="C604" s="3" t="s">
        <v>7</v>
      </c>
      <c r="D604" s="6">
        <v>30225</v>
      </c>
      <c r="E604" s="6">
        <v>146098</v>
      </c>
    </row>
    <row r="605" spans="1:5" x14ac:dyDescent="0.2">
      <c r="A605" s="3" t="s">
        <v>8568</v>
      </c>
      <c r="B605" s="3" t="s">
        <v>39</v>
      </c>
      <c r="C605" s="3" t="s">
        <v>7</v>
      </c>
      <c r="D605" s="6">
        <v>30225</v>
      </c>
      <c r="E605" s="6">
        <v>146098</v>
      </c>
    </row>
    <row r="606" spans="1:5" x14ac:dyDescent="0.2">
      <c r="A606" s="3" t="s">
        <v>5116</v>
      </c>
      <c r="B606" s="3" t="s">
        <v>39</v>
      </c>
      <c r="C606" s="3" t="s">
        <v>7</v>
      </c>
      <c r="D606" s="6">
        <v>35431</v>
      </c>
      <c r="E606" s="6">
        <v>146098</v>
      </c>
    </row>
    <row r="607" spans="1:5" x14ac:dyDescent="0.2">
      <c r="A607" s="3" t="s">
        <v>77</v>
      </c>
      <c r="B607" s="3" t="s">
        <v>39</v>
      </c>
      <c r="C607" s="3" t="s">
        <v>7</v>
      </c>
      <c r="D607" s="6">
        <v>35431</v>
      </c>
      <c r="E607" s="6">
        <v>146098</v>
      </c>
    </row>
    <row r="608" spans="1:5" x14ac:dyDescent="0.2">
      <c r="A608" s="3" t="s">
        <v>10322</v>
      </c>
      <c r="B608" s="3" t="s">
        <v>39</v>
      </c>
      <c r="C608" s="3" t="s">
        <v>7</v>
      </c>
      <c r="D608" s="6">
        <v>35431</v>
      </c>
      <c r="E608" s="6">
        <v>146098</v>
      </c>
    </row>
    <row r="609" spans="1:5" x14ac:dyDescent="0.2">
      <c r="A609" s="3" t="s">
        <v>3474</v>
      </c>
      <c r="B609" s="3" t="s">
        <v>39</v>
      </c>
      <c r="C609" s="3" t="s">
        <v>7</v>
      </c>
      <c r="D609" s="6">
        <v>30225</v>
      </c>
      <c r="E609" s="6">
        <v>146098</v>
      </c>
    </row>
    <row r="610" spans="1:5" x14ac:dyDescent="0.2">
      <c r="A610" s="3" t="s">
        <v>3475</v>
      </c>
      <c r="B610" s="3" t="s">
        <v>39</v>
      </c>
      <c r="C610" s="3" t="s">
        <v>7</v>
      </c>
      <c r="D610" s="6">
        <v>43831</v>
      </c>
      <c r="E610" s="6">
        <v>146098</v>
      </c>
    </row>
    <row r="611" spans="1:5" x14ac:dyDescent="0.2">
      <c r="A611" s="3" t="s">
        <v>8569</v>
      </c>
      <c r="B611" s="3" t="s">
        <v>39</v>
      </c>
      <c r="C611" s="3" t="s">
        <v>7</v>
      </c>
      <c r="D611" s="6">
        <v>30225</v>
      </c>
      <c r="E611" s="6">
        <v>146098</v>
      </c>
    </row>
    <row r="612" spans="1:5" x14ac:dyDescent="0.2">
      <c r="A612" s="3" t="s">
        <v>6834</v>
      </c>
      <c r="B612" s="3" t="s">
        <v>39</v>
      </c>
      <c r="C612" s="3" t="s">
        <v>7</v>
      </c>
      <c r="D612" s="6">
        <v>43831</v>
      </c>
      <c r="E612" s="6">
        <v>146098</v>
      </c>
    </row>
    <row r="613" spans="1:5" x14ac:dyDescent="0.2">
      <c r="A613" s="3" t="s">
        <v>10323</v>
      </c>
      <c r="B613" s="3" t="s">
        <v>39</v>
      </c>
      <c r="C613" s="3" t="s">
        <v>7</v>
      </c>
      <c r="D613" s="6">
        <v>43831</v>
      </c>
      <c r="E613" s="6">
        <v>146098</v>
      </c>
    </row>
    <row r="614" spans="1:5" x14ac:dyDescent="0.2">
      <c r="A614" s="3" t="s">
        <v>78</v>
      </c>
      <c r="B614" s="3" t="s">
        <v>39</v>
      </c>
      <c r="C614" s="3" t="s">
        <v>7</v>
      </c>
      <c r="D614" s="6">
        <v>43831</v>
      </c>
      <c r="E614" s="6">
        <v>146098</v>
      </c>
    </row>
    <row r="615" spans="1:5" x14ac:dyDescent="0.2">
      <c r="A615" s="3" t="s">
        <v>12040</v>
      </c>
      <c r="B615" s="3" t="s">
        <v>39</v>
      </c>
      <c r="C615" s="3" t="s">
        <v>7</v>
      </c>
      <c r="D615" s="6">
        <v>43831</v>
      </c>
      <c r="E615" s="6">
        <v>146098</v>
      </c>
    </row>
    <row r="616" spans="1:5" x14ac:dyDescent="0.2">
      <c r="A616" s="3" t="s">
        <v>10324</v>
      </c>
      <c r="B616" s="3" t="s">
        <v>39</v>
      </c>
      <c r="C616" s="3" t="s">
        <v>7</v>
      </c>
      <c r="D616" s="6">
        <v>40909</v>
      </c>
      <c r="E616" s="6">
        <v>146098</v>
      </c>
    </row>
    <row r="617" spans="1:5" x14ac:dyDescent="0.2">
      <c r="A617" s="3" t="s">
        <v>79</v>
      </c>
      <c r="B617" s="3" t="s">
        <v>39</v>
      </c>
      <c r="C617" s="3" t="s">
        <v>7</v>
      </c>
      <c r="D617" s="6">
        <v>34335</v>
      </c>
      <c r="E617" s="6">
        <v>146098</v>
      </c>
    </row>
    <row r="618" spans="1:5" x14ac:dyDescent="0.2">
      <c r="A618" s="3" t="s">
        <v>10325</v>
      </c>
      <c r="B618" s="3" t="s">
        <v>39</v>
      </c>
      <c r="C618" s="3" t="s">
        <v>7</v>
      </c>
      <c r="D618" s="6">
        <v>34335</v>
      </c>
      <c r="E618" s="6">
        <v>146098</v>
      </c>
    </row>
    <row r="619" spans="1:5" x14ac:dyDescent="0.2">
      <c r="A619" s="3" t="s">
        <v>10326</v>
      </c>
      <c r="B619" s="3" t="s">
        <v>39</v>
      </c>
      <c r="C619" s="3" t="s">
        <v>7</v>
      </c>
      <c r="D619" s="6">
        <v>34335</v>
      </c>
      <c r="E619" s="6">
        <v>146098</v>
      </c>
    </row>
    <row r="620" spans="1:5" x14ac:dyDescent="0.2">
      <c r="A620" s="3" t="s">
        <v>1755</v>
      </c>
      <c r="B620" s="3" t="s">
        <v>39</v>
      </c>
      <c r="C620" s="3" t="s">
        <v>7</v>
      </c>
      <c r="D620" s="6">
        <v>34335</v>
      </c>
      <c r="E620" s="6">
        <v>146098</v>
      </c>
    </row>
    <row r="621" spans="1:5" x14ac:dyDescent="0.2">
      <c r="A621" s="3" t="s">
        <v>10327</v>
      </c>
      <c r="B621" s="3" t="s">
        <v>39</v>
      </c>
      <c r="C621" s="3" t="s">
        <v>7</v>
      </c>
      <c r="D621" s="6">
        <v>30225</v>
      </c>
      <c r="E621" s="6">
        <v>146098</v>
      </c>
    </row>
    <row r="622" spans="1:5" x14ac:dyDescent="0.2">
      <c r="A622" s="3" t="s">
        <v>1756</v>
      </c>
      <c r="B622" s="3" t="s">
        <v>39</v>
      </c>
      <c r="C622" s="3" t="s">
        <v>7</v>
      </c>
      <c r="D622" s="6">
        <v>39083</v>
      </c>
      <c r="E622" s="6">
        <v>146098</v>
      </c>
    </row>
    <row r="623" spans="1:5" x14ac:dyDescent="0.2">
      <c r="A623" s="3" t="s">
        <v>5117</v>
      </c>
      <c r="B623" s="3" t="s">
        <v>39</v>
      </c>
      <c r="C623" s="3" t="s">
        <v>7</v>
      </c>
      <c r="D623" s="6">
        <v>30225</v>
      </c>
      <c r="E623" s="6">
        <v>146098</v>
      </c>
    </row>
    <row r="624" spans="1:5" x14ac:dyDescent="0.2">
      <c r="A624" s="3" t="s">
        <v>5118</v>
      </c>
      <c r="B624" s="3" t="s">
        <v>39</v>
      </c>
      <c r="C624" s="3" t="s">
        <v>7</v>
      </c>
      <c r="D624" s="6">
        <v>30225</v>
      </c>
      <c r="E624" s="6">
        <v>146098</v>
      </c>
    </row>
    <row r="625" spans="1:5" x14ac:dyDescent="0.2">
      <c r="A625" s="3" t="s">
        <v>5119</v>
      </c>
      <c r="B625" s="3" t="s">
        <v>39</v>
      </c>
      <c r="C625" s="3" t="s">
        <v>7</v>
      </c>
      <c r="D625" s="6">
        <v>30225</v>
      </c>
      <c r="E625" s="6">
        <v>146098</v>
      </c>
    </row>
    <row r="626" spans="1:5" x14ac:dyDescent="0.2">
      <c r="A626" s="3" t="s">
        <v>6835</v>
      </c>
      <c r="B626" s="3" t="s">
        <v>39</v>
      </c>
      <c r="C626" s="3" t="s">
        <v>7</v>
      </c>
      <c r="D626" s="6">
        <v>30225</v>
      </c>
      <c r="E626" s="6">
        <v>146098</v>
      </c>
    </row>
    <row r="627" spans="1:5" x14ac:dyDescent="0.2">
      <c r="A627" s="3" t="s">
        <v>12041</v>
      </c>
      <c r="B627" s="3" t="s">
        <v>39</v>
      </c>
      <c r="C627" s="3" t="s">
        <v>7</v>
      </c>
      <c r="D627" s="6">
        <v>39083</v>
      </c>
      <c r="E627" s="6">
        <v>146098</v>
      </c>
    </row>
    <row r="628" spans="1:5" x14ac:dyDescent="0.2">
      <c r="A628" s="3" t="s">
        <v>5120</v>
      </c>
      <c r="B628" s="3" t="s">
        <v>39</v>
      </c>
      <c r="C628" s="3" t="s">
        <v>7</v>
      </c>
      <c r="D628" s="6">
        <v>32568</v>
      </c>
      <c r="E628" s="6">
        <v>146098</v>
      </c>
    </row>
    <row r="629" spans="1:5" x14ac:dyDescent="0.2">
      <c r="A629" s="3" t="s">
        <v>1757</v>
      </c>
      <c r="B629" s="3" t="s">
        <v>39</v>
      </c>
      <c r="C629" s="3" t="s">
        <v>7</v>
      </c>
      <c r="D629" s="6">
        <v>30225</v>
      </c>
      <c r="E629" s="6">
        <v>146098</v>
      </c>
    </row>
    <row r="630" spans="1:5" x14ac:dyDescent="0.2">
      <c r="A630" s="3" t="s">
        <v>1758</v>
      </c>
      <c r="B630" s="3" t="s">
        <v>39</v>
      </c>
      <c r="C630" s="3" t="s">
        <v>7</v>
      </c>
      <c r="D630" s="6">
        <v>30225</v>
      </c>
      <c r="E630" s="6">
        <v>146098</v>
      </c>
    </row>
    <row r="631" spans="1:5" x14ac:dyDescent="0.2">
      <c r="A631" s="3" t="s">
        <v>8570</v>
      </c>
      <c r="B631" s="3" t="s">
        <v>6</v>
      </c>
      <c r="C631" s="3" t="s">
        <v>7</v>
      </c>
      <c r="D631" s="6">
        <v>30225</v>
      </c>
      <c r="E631" s="6">
        <v>146098</v>
      </c>
    </row>
    <row r="632" spans="1:5" x14ac:dyDescent="0.2">
      <c r="A632" s="3" t="s">
        <v>5121</v>
      </c>
      <c r="B632" s="3" t="s">
        <v>39</v>
      </c>
      <c r="C632" s="3" t="s">
        <v>7</v>
      </c>
      <c r="D632" s="6">
        <v>30225</v>
      </c>
      <c r="E632" s="6">
        <v>146098</v>
      </c>
    </row>
    <row r="633" spans="1:5" x14ac:dyDescent="0.2">
      <c r="A633" s="3" t="s">
        <v>10328</v>
      </c>
      <c r="B633" s="3" t="s">
        <v>39</v>
      </c>
      <c r="C633" s="3" t="s">
        <v>7</v>
      </c>
      <c r="D633" s="6">
        <v>30225</v>
      </c>
      <c r="E633" s="6">
        <v>146098</v>
      </c>
    </row>
    <row r="634" spans="1:5" x14ac:dyDescent="0.2">
      <c r="A634" s="3" t="s">
        <v>1759</v>
      </c>
      <c r="B634" s="3" t="s">
        <v>6</v>
      </c>
      <c r="C634" s="3" t="s">
        <v>7</v>
      </c>
      <c r="D634" s="6">
        <v>30225</v>
      </c>
      <c r="E634" s="6">
        <v>146098</v>
      </c>
    </row>
    <row r="635" spans="1:5" x14ac:dyDescent="0.2">
      <c r="A635" s="3" t="s">
        <v>8571</v>
      </c>
      <c r="B635" s="3" t="s">
        <v>39</v>
      </c>
      <c r="C635" s="3" t="s">
        <v>7</v>
      </c>
      <c r="D635" s="6">
        <v>30225</v>
      </c>
      <c r="E635" s="6">
        <v>146098</v>
      </c>
    </row>
    <row r="636" spans="1:5" x14ac:dyDescent="0.2">
      <c r="A636" s="3" t="s">
        <v>3476</v>
      </c>
      <c r="B636" s="3" t="s">
        <v>39</v>
      </c>
      <c r="C636" s="3" t="s">
        <v>7</v>
      </c>
      <c r="D636" s="6">
        <v>30225</v>
      </c>
      <c r="E636" s="6">
        <v>146098</v>
      </c>
    </row>
    <row r="637" spans="1:5" x14ac:dyDescent="0.2">
      <c r="A637" s="3" t="s">
        <v>6836</v>
      </c>
      <c r="B637" s="3" t="s">
        <v>39</v>
      </c>
      <c r="C637" s="3" t="s">
        <v>7</v>
      </c>
      <c r="D637" s="6">
        <v>30225</v>
      </c>
      <c r="E637" s="6">
        <v>146098</v>
      </c>
    </row>
    <row r="638" spans="1:5" x14ac:dyDescent="0.2">
      <c r="A638" s="3" t="s">
        <v>10329</v>
      </c>
      <c r="B638" s="3" t="s">
        <v>39</v>
      </c>
      <c r="C638" s="3" t="s">
        <v>7</v>
      </c>
      <c r="D638" s="6">
        <v>30225</v>
      </c>
      <c r="E638" s="6">
        <v>146098</v>
      </c>
    </row>
    <row r="639" spans="1:5" x14ac:dyDescent="0.2">
      <c r="A639" s="3" t="s">
        <v>5122</v>
      </c>
      <c r="B639" s="3" t="s">
        <v>39</v>
      </c>
      <c r="C639" s="3" t="s">
        <v>7</v>
      </c>
      <c r="D639" s="6">
        <v>30225</v>
      </c>
      <c r="E639" s="6">
        <v>146098</v>
      </c>
    </row>
    <row r="640" spans="1:5" x14ac:dyDescent="0.2">
      <c r="A640" s="3" t="s">
        <v>5123</v>
      </c>
      <c r="B640" s="3" t="s">
        <v>39</v>
      </c>
      <c r="C640" s="3" t="s">
        <v>7</v>
      </c>
      <c r="D640" s="6">
        <v>30225</v>
      </c>
      <c r="E640" s="6">
        <v>146098</v>
      </c>
    </row>
    <row r="641" spans="1:5" x14ac:dyDescent="0.2">
      <c r="A641" s="3" t="s">
        <v>5124</v>
      </c>
      <c r="B641" s="3" t="s">
        <v>39</v>
      </c>
      <c r="C641" s="3" t="s">
        <v>7</v>
      </c>
      <c r="D641" s="6">
        <v>30225</v>
      </c>
      <c r="E641" s="6">
        <v>146098</v>
      </c>
    </row>
    <row r="642" spans="1:5" x14ac:dyDescent="0.2">
      <c r="A642" s="3" t="s">
        <v>6837</v>
      </c>
      <c r="B642" s="3" t="s">
        <v>39</v>
      </c>
      <c r="C642" s="3" t="s">
        <v>7</v>
      </c>
      <c r="D642" s="6">
        <v>30225</v>
      </c>
      <c r="E642" s="6">
        <v>146098</v>
      </c>
    </row>
    <row r="643" spans="1:5" x14ac:dyDescent="0.2">
      <c r="A643" s="3" t="s">
        <v>12042</v>
      </c>
      <c r="B643" s="3" t="s">
        <v>39</v>
      </c>
      <c r="C643" s="3" t="s">
        <v>7</v>
      </c>
      <c r="D643" s="6">
        <v>30225</v>
      </c>
      <c r="E643" s="6">
        <v>146098</v>
      </c>
    </row>
    <row r="644" spans="1:5" x14ac:dyDescent="0.2">
      <c r="A644" s="3" t="s">
        <v>10330</v>
      </c>
      <c r="B644" s="3" t="s">
        <v>39</v>
      </c>
      <c r="C644" s="3" t="s">
        <v>7</v>
      </c>
      <c r="D644" s="6">
        <v>30225</v>
      </c>
      <c r="E644" s="6">
        <v>146098</v>
      </c>
    </row>
    <row r="645" spans="1:5" x14ac:dyDescent="0.2">
      <c r="A645" s="3" t="s">
        <v>8572</v>
      </c>
      <c r="B645" s="3" t="s">
        <v>39</v>
      </c>
      <c r="C645" s="3" t="s">
        <v>7</v>
      </c>
      <c r="D645" s="6">
        <v>30225</v>
      </c>
      <c r="E645" s="6">
        <v>146098</v>
      </c>
    </row>
    <row r="646" spans="1:5" x14ac:dyDescent="0.2">
      <c r="A646" s="3" t="s">
        <v>10331</v>
      </c>
      <c r="B646" s="3" t="s">
        <v>39</v>
      </c>
      <c r="C646" s="3" t="s">
        <v>7</v>
      </c>
      <c r="D646" s="6">
        <v>30225</v>
      </c>
      <c r="E646" s="6">
        <v>146098</v>
      </c>
    </row>
    <row r="647" spans="1:5" x14ac:dyDescent="0.2">
      <c r="A647" s="3" t="s">
        <v>80</v>
      </c>
      <c r="B647" s="3" t="s">
        <v>39</v>
      </c>
      <c r="C647" s="3" t="s">
        <v>7</v>
      </c>
      <c r="D647" s="6">
        <v>30225</v>
      </c>
      <c r="E647" s="6">
        <v>146098</v>
      </c>
    </row>
    <row r="648" spans="1:5" x14ac:dyDescent="0.2">
      <c r="A648" s="3" t="s">
        <v>6838</v>
      </c>
      <c r="B648" s="3" t="s">
        <v>39</v>
      </c>
      <c r="C648" s="3" t="s">
        <v>7</v>
      </c>
      <c r="D648" s="6">
        <v>30225</v>
      </c>
      <c r="E648" s="6">
        <v>146098</v>
      </c>
    </row>
    <row r="649" spans="1:5" x14ac:dyDescent="0.2">
      <c r="A649" s="3" t="s">
        <v>12043</v>
      </c>
      <c r="B649" s="3" t="s">
        <v>39</v>
      </c>
      <c r="C649" s="3" t="s">
        <v>7</v>
      </c>
      <c r="D649" s="6">
        <v>30225</v>
      </c>
      <c r="E649" s="6">
        <v>146098</v>
      </c>
    </row>
    <row r="650" spans="1:5" x14ac:dyDescent="0.2">
      <c r="A650" s="3" t="s">
        <v>8573</v>
      </c>
      <c r="B650" s="3" t="s">
        <v>39</v>
      </c>
      <c r="C650" s="3" t="s">
        <v>7</v>
      </c>
      <c r="D650" s="6">
        <v>30225</v>
      </c>
      <c r="E650" s="6">
        <v>146098</v>
      </c>
    </row>
    <row r="651" spans="1:5" x14ac:dyDescent="0.2">
      <c r="A651" s="3" t="s">
        <v>10337</v>
      </c>
      <c r="B651" s="3" t="s">
        <v>39</v>
      </c>
      <c r="C651" s="3" t="s">
        <v>7</v>
      </c>
      <c r="D651" s="6">
        <v>30225</v>
      </c>
      <c r="E651" s="6">
        <v>146098</v>
      </c>
    </row>
    <row r="652" spans="1:5" x14ac:dyDescent="0.2">
      <c r="A652" s="3" t="s">
        <v>5130</v>
      </c>
      <c r="B652" s="3" t="s">
        <v>6</v>
      </c>
      <c r="C652" s="3" t="s">
        <v>7</v>
      </c>
      <c r="D652" s="6">
        <v>30225</v>
      </c>
      <c r="E652" s="6">
        <v>146098</v>
      </c>
    </row>
    <row r="653" spans="1:5" x14ac:dyDescent="0.2">
      <c r="A653" s="3" t="s">
        <v>6843</v>
      </c>
      <c r="B653" s="3" t="s">
        <v>6</v>
      </c>
      <c r="C653" s="3" t="s">
        <v>7</v>
      </c>
      <c r="D653" s="6">
        <v>30225</v>
      </c>
      <c r="E653" s="6">
        <v>146098</v>
      </c>
    </row>
    <row r="654" spans="1:5" x14ac:dyDescent="0.2">
      <c r="A654" s="3" t="s">
        <v>12052</v>
      </c>
      <c r="B654" s="3" t="s">
        <v>6</v>
      </c>
      <c r="C654" s="3" t="s">
        <v>7</v>
      </c>
      <c r="D654" s="6">
        <v>30225</v>
      </c>
      <c r="E654" s="6">
        <v>146098</v>
      </c>
    </row>
    <row r="655" spans="1:5" x14ac:dyDescent="0.2">
      <c r="A655" s="3" t="s">
        <v>12053</v>
      </c>
      <c r="B655" s="3" t="s">
        <v>6</v>
      </c>
      <c r="C655" s="3" t="s">
        <v>7</v>
      </c>
      <c r="D655" s="6">
        <v>30225</v>
      </c>
      <c r="E655" s="6">
        <v>146098</v>
      </c>
    </row>
    <row r="656" spans="1:5" x14ac:dyDescent="0.2">
      <c r="A656" s="3" t="s">
        <v>3481</v>
      </c>
      <c r="B656" s="3" t="s">
        <v>39</v>
      </c>
      <c r="C656" s="3" t="s">
        <v>7</v>
      </c>
      <c r="D656" s="6">
        <v>30225</v>
      </c>
      <c r="E656" s="6">
        <v>146098</v>
      </c>
    </row>
    <row r="657" spans="1:5" x14ac:dyDescent="0.2">
      <c r="A657" s="3" t="s">
        <v>8578</v>
      </c>
      <c r="B657" s="3" t="s">
        <v>39</v>
      </c>
      <c r="C657" s="3" t="s">
        <v>7</v>
      </c>
      <c r="D657" s="6">
        <v>36892</v>
      </c>
      <c r="E657" s="6">
        <v>146098</v>
      </c>
    </row>
    <row r="658" spans="1:5" x14ac:dyDescent="0.2">
      <c r="A658" s="3" t="s">
        <v>8579</v>
      </c>
      <c r="B658" s="3" t="s">
        <v>6</v>
      </c>
      <c r="C658" s="3" t="s">
        <v>7</v>
      </c>
      <c r="D658" s="6">
        <v>30225</v>
      </c>
      <c r="E658" s="6">
        <v>146098</v>
      </c>
    </row>
    <row r="659" spans="1:5" x14ac:dyDescent="0.2">
      <c r="A659" s="3" t="s">
        <v>12054</v>
      </c>
      <c r="B659" s="3" t="s">
        <v>6</v>
      </c>
      <c r="C659" s="3" t="s">
        <v>7</v>
      </c>
      <c r="D659" s="6">
        <v>35796</v>
      </c>
      <c r="E659" s="6">
        <v>146098</v>
      </c>
    </row>
    <row r="660" spans="1:5" x14ac:dyDescent="0.2">
      <c r="A660" s="3" t="s">
        <v>8580</v>
      </c>
      <c r="B660" s="3" t="s">
        <v>6</v>
      </c>
      <c r="C660" s="3" t="s">
        <v>7</v>
      </c>
      <c r="D660" s="6">
        <v>35796</v>
      </c>
      <c r="E660" s="6">
        <v>146098</v>
      </c>
    </row>
    <row r="661" spans="1:5" x14ac:dyDescent="0.2">
      <c r="A661" s="3" t="s">
        <v>10338</v>
      </c>
      <c r="B661" s="3" t="s">
        <v>6</v>
      </c>
      <c r="C661" s="3" t="s">
        <v>7</v>
      </c>
      <c r="D661" s="6">
        <v>33239</v>
      </c>
      <c r="E661" s="6">
        <v>146098</v>
      </c>
    </row>
    <row r="662" spans="1:5" x14ac:dyDescent="0.2">
      <c r="A662" s="3" t="s">
        <v>86</v>
      </c>
      <c r="B662" s="3" t="s">
        <v>6</v>
      </c>
      <c r="C662" s="3" t="s">
        <v>7</v>
      </c>
      <c r="D662" s="6">
        <v>33239</v>
      </c>
      <c r="E662" s="6">
        <v>146098</v>
      </c>
    </row>
    <row r="663" spans="1:5" x14ac:dyDescent="0.2">
      <c r="A663" s="3" t="s">
        <v>1766</v>
      </c>
      <c r="B663" s="3" t="s">
        <v>6</v>
      </c>
      <c r="C663" s="3" t="s">
        <v>7</v>
      </c>
      <c r="D663" s="6">
        <v>33239</v>
      </c>
      <c r="E663" s="6">
        <v>146098</v>
      </c>
    </row>
    <row r="664" spans="1:5" x14ac:dyDescent="0.2">
      <c r="A664" s="3" t="s">
        <v>6844</v>
      </c>
      <c r="B664" s="3" t="s">
        <v>6</v>
      </c>
      <c r="C664" s="3" t="s">
        <v>7</v>
      </c>
      <c r="D664" s="6">
        <v>30225</v>
      </c>
      <c r="E664" s="6">
        <v>146098</v>
      </c>
    </row>
    <row r="665" spans="1:5" x14ac:dyDescent="0.2">
      <c r="A665" s="3" t="s">
        <v>5131</v>
      </c>
      <c r="B665" s="3" t="s">
        <v>6</v>
      </c>
      <c r="C665" s="3" t="s">
        <v>7</v>
      </c>
      <c r="D665" s="6">
        <v>35796</v>
      </c>
      <c r="E665" s="6">
        <v>146098</v>
      </c>
    </row>
    <row r="666" spans="1:5" x14ac:dyDescent="0.2">
      <c r="A666" s="3" t="s">
        <v>1767</v>
      </c>
      <c r="B666" s="3" t="s">
        <v>6</v>
      </c>
      <c r="C666" s="3" t="s">
        <v>7</v>
      </c>
      <c r="D666" s="6">
        <v>30225</v>
      </c>
      <c r="E666" s="6">
        <v>146098</v>
      </c>
    </row>
    <row r="667" spans="1:5" x14ac:dyDescent="0.2">
      <c r="A667" s="3" t="s">
        <v>5132</v>
      </c>
      <c r="B667" s="3" t="s">
        <v>6</v>
      </c>
      <c r="C667" s="3" t="s">
        <v>7</v>
      </c>
      <c r="D667" s="6">
        <v>33604</v>
      </c>
      <c r="E667" s="6">
        <v>146098</v>
      </c>
    </row>
    <row r="668" spans="1:5" x14ac:dyDescent="0.2">
      <c r="A668" s="3" t="s">
        <v>12055</v>
      </c>
      <c r="B668" s="3" t="s">
        <v>6</v>
      </c>
      <c r="C668" s="3" t="s">
        <v>7</v>
      </c>
      <c r="D668" s="6">
        <v>33604</v>
      </c>
      <c r="E668" s="6">
        <v>146098</v>
      </c>
    </row>
    <row r="669" spans="1:5" x14ac:dyDescent="0.2">
      <c r="A669" s="3" t="s">
        <v>1768</v>
      </c>
      <c r="B669" s="3" t="s">
        <v>6</v>
      </c>
      <c r="C669" s="3" t="s">
        <v>7</v>
      </c>
      <c r="D669" s="6">
        <v>33604</v>
      </c>
      <c r="E669" s="6">
        <v>146098</v>
      </c>
    </row>
    <row r="670" spans="1:5" x14ac:dyDescent="0.2">
      <c r="A670" s="3" t="s">
        <v>8581</v>
      </c>
      <c r="B670" s="3" t="s">
        <v>6</v>
      </c>
      <c r="C670" s="3" t="s">
        <v>7</v>
      </c>
      <c r="D670" s="6">
        <v>33604</v>
      </c>
      <c r="E670" s="6">
        <v>146098</v>
      </c>
    </row>
    <row r="671" spans="1:5" x14ac:dyDescent="0.2">
      <c r="A671" s="3" t="s">
        <v>5133</v>
      </c>
      <c r="B671" s="3" t="s">
        <v>6</v>
      </c>
      <c r="C671" s="3" t="s">
        <v>7</v>
      </c>
      <c r="D671" s="6">
        <v>33604</v>
      </c>
      <c r="E671" s="6">
        <v>146098</v>
      </c>
    </row>
    <row r="672" spans="1:5" x14ac:dyDescent="0.2">
      <c r="A672" s="3" t="s">
        <v>6845</v>
      </c>
      <c r="B672" s="3" t="s">
        <v>6</v>
      </c>
      <c r="C672" s="3" t="s">
        <v>7</v>
      </c>
      <c r="D672" s="6">
        <v>33604</v>
      </c>
      <c r="E672" s="6">
        <v>146098</v>
      </c>
    </row>
    <row r="673" spans="1:5" x14ac:dyDescent="0.2">
      <c r="A673" s="3" t="s">
        <v>6846</v>
      </c>
      <c r="B673" s="3" t="s">
        <v>6</v>
      </c>
      <c r="C673" s="3" t="s">
        <v>7</v>
      </c>
      <c r="D673" s="6">
        <v>33604</v>
      </c>
      <c r="E673" s="6">
        <v>146098</v>
      </c>
    </row>
    <row r="674" spans="1:5" x14ac:dyDescent="0.2">
      <c r="A674" s="3" t="s">
        <v>8582</v>
      </c>
      <c r="B674" s="3" t="s">
        <v>6</v>
      </c>
      <c r="C674" s="3" t="s">
        <v>7</v>
      </c>
      <c r="D674" s="6">
        <v>33604</v>
      </c>
      <c r="E674" s="6">
        <v>146098</v>
      </c>
    </row>
    <row r="675" spans="1:5" x14ac:dyDescent="0.2">
      <c r="A675" s="3" t="s">
        <v>3482</v>
      </c>
      <c r="B675" s="3" t="s">
        <v>6</v>
      </c>
      <c r="C675" s="3" t="s">
        <v>7</v>
      </c>
      <c r="D675" s="6">
        <v>33604</v>
      </c>
      <c r="E675" s="6">
        <v>146098</v>
      </c>
    </row>
    <row r="676" spans="1:5" x14ac:dyDescent="0.2">
      <c r="A676" s="3" t="s">
        <v>5134</v>
      </c>
      <c r="B676" s="3" t="s">
        <v>6</v>
      </c>
      <c r="C676" s="3" t="s">
        <v>7</v>
      </c>
      <c r="D676" s="6">
        <v>33604</v>
      </c>
      <c r="E676" s="6">
        <v>146098</v>
      </c>
    </row>
    <row r="677" spans="1:5" x14ac:dyDescent="0.2">
      <c r="A677" s="3" t="s">
        <v>3483</v>
      </c>
      <c r="B677" s="3" t="s">
        <v>6</v>
      </c>
      <c r="C677" s="3" t="s">
        <v>7</v>
      </c>
      <c r="D677" s="6">
        <v>33604</v>
      </c>
      <c r="E677" s="6">
        <v>146098</v>
      </c>
    </row>
    <row r="678" spans="1:5" x14ac:dyDescent="0.2">
      <c r="A678" s="3" t="s">
        <v>5135</v>
      </c>
      <c r="B678" s="3" t="s">
        <v>6</v>
      </c>
      <c r="C678" s="3" t="s">
        <v>7</v>
      </c>
      <c r="D678" s="6">
        <v>33604</v>
      </c>
      <c r="E678" s="6">
        <v>146098</v>
      </c>
    </row>
    <row r="679" spans="1:5" x14ac:dyDescent="0.2">
      <c r="A679" s="3" t="s">
        <v>1769</v>
      </c>
      <c r="B679" s="3" t="s">
        <v>6</v>
      </c>
      <c r="C679" s="3" t="s">
        <v>7</v>
      </c>
      <c r="D679" s="6">
        <v>33604</v>
      </c>
      <c r="E679" s="6">
        <v>146098</v>
      </c>
    </row>
    <row r="680" spans="1:5" x14ac:dyDescent="0.2">
      <c r="A680" s="3" t="s">
        <v>3484</v>
      </c>
      <c r="B680" s="3" t="s">
        <v>6</v>
      </c>
      <c r="C680" s="3" t="s">
        <v>7</v>
      </c>
      <c r="D680" s="6">
        <v>33604</v>
      </c>
      <c r="E680" s="6">
        <v>146098</v>
      </c>
    </row>
    <row r="681" spans="1:5" x14ac:dyDescent="0.2">
      <c r="A681" s="3" t="s">
        <v>6847</v>
      </c>
      <c r="B681" s="3" t="s">
        <v>6</v>
      </c>
      <c r="C681" s="3" t="s">
        <v>7</v>
      </c>
      <c r="D681" s="6">
        <v>33604</v>
      </c>
      <c r="E681" s="6">
        <v>146098</v>
      </c>
    </row>
    <row r="682" spans="1:5" x14ac:dyDescent="0.2">
      <c r="A682" s="3" t="s">
        <v>12056</v>
      </c>
      <c r="B682" s="3" t="s">
        <v>6</v>
      </c>
      <c r="C682" s="3" t="s">
        <v>7</v>
      </c>
      <c r="D682" s="6">
        <v>33604</v>
      </c>
      <c r="E682" s="6">
        <v>146098</v>
      </c>
    </row>
    <row r="683" spans="1:5" x14ac:dyDescent="0.2">
      <c r="A683" s="3" t="s">
        <v>12057</v>
      </c>
      <c r="B683" s="3" t="s">
        <v>6</v>
      </c>
      <c r="C683" s="3" t="s">
        <v>7</v>
      </c>
      <c r="D683" s="6">
        <v>33604</v>
      </c>
      <c r="E683" s="6">
        <v>146098</v>
      </c>
    </row>
    <row r="684" spans="1:5" x14ac:dyDescent="0.2">
      <c r="A684" s="3" t="s">
        <v>87</v>
      </c>
      <c r="B684" s="3" t="s">
        <v>6</v>
      </c>
      <c r="C684" s="3" t="s">
        <v>7</v>
      </c>
      <c r="D684" s="6">
        <v>33604</v>
      </c>
      <c r="E684" s="6">
        <v>146098</v>
      </c>
    </row>
    <row r="685" spans="1:5" x14ac:dyDescent="0.2">
      <c r="A685" s="3" t="s">
        <v>3485</v>
      </c>
      <c r="B685" s="3" t="s">
        <v>39</v>
      </c>
      <c r="C685" s="3" t="s">
        <v>7</v>
      </c>
      <c r="D685" s="6">
        <v>39083</v>
      </c>
      <c r="E685" s="6">
        <v>146098</v>
      </c>
    </row>
    <row r="686" spans="1:5" x14ac:dyDescent="0.2">
      <c r="A686" s="3" t="s">
        <v>88</v>
      </c>
      <c r="B686" s="3" t="s">
        <v>39</v>
      </c>
      <c r="C686" s="3" t="s">
        <v>7</v>
      </c>
      <c r="D686" s="6">
        <v>39083</v>
      </c>
      <c r="E686" s="6">
        <v>146098</v>
      </c>
    </row>
    <row r="687" spans="1:5" x14ac:dyDescent="0.2">
      <c r="A687" s="3" t="s">
        <v>3486</v>
      </c>
      <c r="B687" s="3" t="s">
        <v>39</v>
      </c>
      <c r="C687" s="3" t="s">
        <v>7</v>
      </c>
      <c r="D687" s="6">
        <v>39083</v>
      </c>
      <c r="E687" s="6">
        <v>146098</v>
      </c>
    </row>
    <row r="688" spans="1:5" x14ac:dyDescent="0.2">
      <c r="A688" s="3" t="s">
        <v>8583</v>
      </c>
      <c r="B688" s="3" t="s">
        <v>39</v>
      </c>
      <c r="C688" s="3" t="s">
        <v>7</v>
      </c>
      <c r="D688" s="6">
        <v>39083</v>
      </c>
      <c r="E688" s="6">
        <v>146098</v>
      </c>
    </row>
    <row r="689" spans="1:5" x14ac:dyDescent="0.2">
      <c r="A689" s="3" t="s">
        <v>8584</v>
      </c>
      <c r="B689" s="3" t="s">
        <v>39</v>
      </c>
      <c r="C689" s="3" t="s">
        <v>7</v>
      </c>
      <c r="D689" s="6">
        <v>39083</v>
      </c>
      <c r="E689" s="6">
        <v>146098</v>
      </c>
    </row>
    <row r="690" spans="1:5" x14ac:dyDescent="0.2">
      <c r="A690" s="3" t="s">
        <v>10339</v>
      </c>
      <c r="B690" s="3" t="s">
        <v>6</v>
      </c>
      <c r="C690" s="3" t="s">
        <v>7</v>
      </c>
      <c r="D690" s="6">
        <v>30225</v>
      </c>
      <c r="E690" s="6">
        <v>146098</v>
      </c>
    </row>
    <row r="691" spans="1:5" x14ac:dyDescent="0.2">
      <c r="A691" s="3" t="s">
        <v>3480</v>
      </c>
      <c r="B691" s="3" t="s">
        <v>39</v>
      </c>
      <c r="C691" s="3" t="s">
        <v>7</v>
      </c>
      <c r="D691" s="6">
        <v>30225</v>
      </c>
      <c r="E691" s="6">
        <v>146098</v>
      </c>
    </row>
    <row r="692" spans="1:5" x14ac:dyDescent="0.2">
      <c r="A692" s="3" t="s">
        <v>8585</v>
      </c>
      <c r="B692" s="3" t="s">
        <v>6</v>
      </c>
      <c r="C692" s="3" t="s">
        <v>7</v>
      </c>
      <c r="D692" s="6">
        <v>30225</v>
      </c>
      <c r="E692" s="6">
        <v>146098</v>
      </c>
    </row>
    <row r="693" spans="1:5" x14ac:dyDescent="0.2">
      <c r="A693" s="3" t="s">
        <v>5136</v>
      </c>
      <c r="B693" s="3" t="s">
        <v>6</v>
      </c>
      <c r="C693" s="3" t="s">
        <v>7</v>
      </c>
      <c r="D693" s="6">
        <v>30225</v>
      </c>
      <c r="E693" s="6">
        <v>146098</v>
      </c>
    </row>
    <row r="694" spans="1:5" x14ac:dyDescent="0.2">
      <c r="A694" s="3" t="s">
        <v>10340</v>
      </c>
      <c r="B694" s="3" t="s">
        <v>39</v>
      </c>
      <c r="C694" s="3" t="s">
        <v>7</v>
      </c>
      <c r="D694" s="6">
        <v>30225</v>
      </c>
      <c r="E694" s="6">
        <v>146098</v>
      </c>
    </row>
    <row r="695" spans="1:5" x14ac:dyDescent="0.2">
      <c r="A695" s="3" t="s">
        <v>89</v>
      </c>
      <c r="B695" s="3" t="s">
        <v>6</v>
      </c>
      <c r="C695" s="3" t="s">
        <v>7</v>
      </c>
      <c r="D695" s="6">
        <v>30225</v>
      </c>
      <c r="E695" s="6">
        <v>146098</v>
      </c>
    </row>
    <row r="696" spans="1:5" x14ac:dyDescent="0.2">
      <c r="A696" s="3" t="s">
        <v>10341</v>
      </c>
      <c r="B696" s="3" t="s">
        <v>6</v>
      </c>
      <c r="C696" s="3" t="s">
        <v>7</v>
      </c>
      <c r="D696" s="6">
        <v>41640</v>
      </c>
      <c r="E696" s="6">
        <v>146098</v>
      </c>
    </row>
    <row r="697" spans="1:5" x14ac:dyDescent="0.2">
      <c r="A697" s="3" t="s">
        <v>3487</v>
      </c>
      <c r="B697" s="3" t="s">
        <v>6</v>
      </c>
      <c r="C697" s="3" t="s">
        <v>7</v>
      </c>
      <c r="D697" s="6">
        <v>41640</v>
      </c>
      <c r="E697" s="6">
        <v>146098</v>
      </c>
    </row>
    <row r="698" spans="1:5" x14ac:dyDescent="0.2">
      <c r="A698" s="3" t="s">
        <v>6848</v>
      </c>
      <c r="B698" s="3" t="s">
        <v>6</v>
      </c>
      <c r="C698" s="3" t="s">
        <v>7</v>
      </c>
      <c r="D698" s="6">
        <v>41640</v>
      </c>
      <c r="E698" s="6">
        <v>146098</v>
      </c>
    </row>
    <row r="699" spans="1:5" x14ac:dyDescent="0.2">
      <c r="A699" s="3" t="s">
        <v>90</v>
      </c>
      <c r="B699" s="3" t="s">
        <v>6</v>
      </c>
      <c r="C699" s="3" t="s">
        <v>7</v>
      </c>
      <c r="D699" s="6">
        <v>41640</v>
      </c>
      <c r="E699" s="6">
        <v>146098</v>
      </c>
    </row>
    <row r="700" spans="1:5" x14ac:dyDescent="0.2">
      <c r="A700" s="3" t="s">
        <v>3488</v>
      </c>
      <c r="B700" s="3" t="s">
        <v>6</v>
      </c>
      <c r="C700" s="3" t="s">
        <v>7</v>
      </c>
      <c r="D700" s="6">
        <v>41640</v>
      </c>
      <c r="E700" s="6">
        <v>146098</v>
      </c>
    </row>
    <row r="701" spans="1:5" x14ac:dyDescent="0.2">
      <c r="A701" s="3" t="s">
        <v>1770</v>
      </c>
      <c r="B701" s="3" t="s">
        <v>6</v>
      </c>
      <c r="C701" s="3" t="s">
        <v>7</v>
      </c>
      <c r="D701" s="6">
        <v>41640</v>
      </c>
      <c r="E701" s="6">
        <v>146098</v>
      </c>
    </row>
    <row r="702" spans="1:5" x14ac:dyDescent="0.2">
      <c r="A702" s="3" t="s">
        <v>91</v>
      </c>
      <c r="B702" s="3" t="s">
        <v>6</v>
      </c>
      <c r="C702" s="3" t="s">
        <v>7</v>
      </c>
      <c r="D702" s="6">
        <v>30225</v>
      </c>
      <c r="E702" s="6">
        <v>146098</v>
      </c>
    </row>
    <row r="703" spans="1:5" x14ac:dyDescent="0.2">
      <c r="A703" s="3" t="s">
        <v>12058</v>
      </c>
      <c r="B703" s="3" t="s">
        <v>6</v>
      </c>
      <c r="C703" s="3" t="s">
        <v>7</v>
      </c>
      <c r="D703" s="6">
        <v>30225</v>
      </c>
      <c r="E703" s="6">
        <v>146098</v>
      </c>
    </row>
    <row r="704" spans="1:5" x14ac:dyDescent="0.2">
      <c r="A704" s="3" t="s">
        <v>12059</v>
      </c>
      <c r="B704" s="3" t="s">
        <v>39</v>
      </c>
      <c r="C704" s="3" t="s">
        <v>7</v>
      </c>
      <c r="D704" s="6">
        <v>39083</v>
      </c>
      <c r="E704" s="6">
        <v>146098</v>
      </c>
    </row>
    <row r="705" spans="1:5" x14ac:dyDescent="0.2">
      <c r="A705" s="3" t="s">
        <v>8586</v>
      </c>
      <c r="B705" s="3" t="s">
        <v>39</v>
      </c>
      <c r="C705" s="3" t="s">
        <v>7</v>
      </c>
      <c r="D705" s="6">
        <v>30225</v>
      </c>
      <c r="E705" s="6">
        <v>146098</v>
      </c>
    </row>
    <row r="706" spans="1:5" x14ac:dyDescent="0.2">
      <c r="A706" s="3" t="s">
        <v>12060</v>
      </c>
      <c r="B706" s="3" t="s">
        <v>39</v>
      </c>
      <c r="C706" s="3" t="s">
        <v>7</v>
      </c>
      <c r="D706" s="6">
        <v>30225</v>
      </c>
      <c r="E706" s="6">
        <v>146098</v>
      </c>
    </row>
    <row r="707" spans="1:5" x14ac:dyDescent="0.2">
      <c r="A707" s="3" t="s">
        <v>92</v>
      </c>
      <c r="B707" s="3" t="s">
        <v>39</v>
      </c>
      <c r="C707" s="3" t="s">
        <v>7</v>
      </c>
      <c r="D707" s="6">
        <v>30225</v>
      </c>
      <c r="E707" s="6">
        <v>146098</v>
      </c>
    </row>
    <row r="708" spans="1:5" x14ac:dyDescent="0.2">
      <c r="A708" s="3" t="s">
        <v>1771</v>
      </c>
      <c r="B708" s="3" t="s">
        <v>6</v>
      </c>
      <c r="C708" s="3" t="s">
        <v>7</v>
      </c>
      <c r="D708" s="6">
        <v>34335</v>
      </c>
      <c r="E708" s="6">
        <v>146098</v>
      </c>
    </row>
    <row r="709" spans="1:5" x14ac:dyDescent="0.2">
      <c r="A709" s="3" t="s">
        <v>3489</v>
      </c>
      <c r="B709" s="3" t="s">
        <v>6</v>
      </c>
      <c r="C709" s="3" t="s">
        <v>7</v>
      </c>
      <c r="D709" s="6">
        <v>34335</v>
      </c>
      <c r="E709" s="6">
        <v>146098</v>
      </c>
    </row>
    <row r="710" spans="1:5" x14ac:dyDescent="0.2">
      <c r="A710" s="3" t="s">
        <v>10342</v>
      </c>
      <c r="B710" s="3" t="s">
        <v>6</v>
      </c>
      <c r="C710" s="3" t="s">
        <v>7</v>
      </c>
      <c r="D710" s="6">
        <v>41640</v>
      </c>
      <c r="E710" s="6">
        <v>146098</v>
      </c>
    </row>
    <row r="711" spans="1:5" x14ac:dyDescent="0.2">
      <c r="A711" s="3" t="s">
        <v>5137</v>
      </c>
      <c r="B711" s="3" t="s">
        <v>6</v>
      </c>
      <c r="C711" s="3" t="s">
        <v>7</v>
      </c>
      <c r="D711" s="6">
        <v>41640</v>
      </c>
      <c r="E711" s="6">
        <v>146098</v>
      </c>
    </row>
    <row r="712" spans="1:5" x14ac:dyDescent="0.2">
      <c r="A712" s="3" t="s">
        <v>1772</v>
      </c>
      <c r="B712" s="3" t="s">
        <v>6</v>
      </c>
      <c r="C712" s="3" t="s">
        <v>7</v>
      </c>
      <c r="D712" s="6">
        <v>41640</v>
      </c>
      <c r="E712" s="6">
        <v>146098</v>
      </c>
    </row>
    <row r="713" spans="1:5" x14ac:dyDescent="0.2">
      <c r="A713" s="3" t="s">
        <v>5138</v>
      </c>
      <c r="B713" s="3" t="s">
        <v>6</v>
      </c>
      <c r="C713" s="3" t="s">
        <v>7</v>
      </c>
      <c r="D713" s="6">
        <v>41640</v>
      </c>
      <c r="E713" s="6">
        <v>146098</v>
      </c>
    </row>
    <row r="714" spans="1:5" x14ac:dyDescent="0.2">
      <c r="A714" s="3" t="s">
        <v>6849</v>
      </c>
      <c r="B714" s="3" t="s">
        <v>6</v>
      </c>
      <c r="C714" s="3" t="s">
        <v>7</v>
      </c>
      <c r="D714" s="6">
        <v>41640</v>
      </c>
      <c r="E714" s="6">
        <v>146098</v>
      </c>
    </row>
    <row r="715" spans="1:5" x14ac:dyDescent="0.2">
      <c r="A715" s="3" t="s">
        <v>3490</v>
      </c>
      <c r="B715" s="3" t="s">
        <v>6</v>
      </c>
      <c r="C715" s="3" t="s">
        <v>7</v>
      </c>
      <c r="D715" s="6">
        <v>41640</v>
      </c>
      <c r="E715" s="6">
        <v>146098</v>
      </c>
    </row>
    <row r="716" spans="1:5" x14ac:dyDescent="0.2">
      <c r="A716" s="3" t="s">
        <v>1773</v>
      </c>
      <c r="B716" s="3" t="s">
        <v>6</v>
      </c>
      <c r="C716" s="3" t="s">
        <v>7</v>
      </c>
      <c r="D716" s="6">
        <v>41640</v>
      </c>
      <c r="E716" s="6">
        <v>146098</v>
      </c>
    </row>
    <row r="717" spans="1:5" x14ac:dyDescent="0.2">
      <c r="A717" s="3" t="s">
        <v>6850</v>
      </c>
      <c r="B717" s="3" t="s">
        <v>6</v>
      </c>
      <c r="C717" s="3" t="s">
        <v>7</v>
      </c>
      <c r="D717" s="6">
        <v>41640</v>
      </c>
      <c r="E717" s="6">
        <v>146098</v>
      </c>
    </row>
    <row r="718" spans="1:5" x14ac:dyDescent="0.2">
      <c r="A718" s="3" t="s">
        <v>6851</v>
      </c>
      <c r="B718" s="3" t="s">
        <v>39</v>
      </c>
      <c r="C718" s="3" t="s">
        <v>7</v>
      </c>
      <c r="D718" s="6">
        <v>43101</v>
      </c>
      <c r="E718" s="6">
        <v>146098</v>
      </c>
    </row>
    <row r="719" spans="1:5" x14ac:dyDescent="0.2">
      <c r="A719" s="3" t="s">
        <v>8587</v>
      </c>
      <c r="B719" s="3" t="s">
        <v>39</v>
      </c>
      <c r="C719" s="3" t="s">
        <v>7</v>
      </c>
      <c r="D719" s="6">
        <v>38353</v>
      </c>
      <c r="E719" s="6">
        <v>146098</v>
      </c>
    </row>
    <row r="720" spans="1:5" x14ac:dyDescent="0.2">
      <c r="A720" s="3" t="s">
        <v>8588</v>
      </c>
      <c r="B720" s="3" t="s">
        <v>39</v>
      </c>
      <c r="C720" s="3" t="s">
        <v>7</v>
      </c>
      <c r="D720" s="6">
        <v>38353</v>
      </c>
      <c r="E720" s="6">
        <v>146098</v>
      </c>
    </row>
    <row r="721" spans="1:5" x14ac:dyDescent="0.2">
      <c r="A721" s="3" t="s">
        <v>10343</v>
      </c>
      <c r="B721" s="3" t="s">
        <v>39</v>
      </c>
      <c r="C721" s="3" t="s">
        <v>7</v>
      </c>
      <c r="D721" s="6">
        <v>38353</v>
      </c>
      <c r="E721" s="6">
        <v>146098</v>
      </c>
    </row>
    <row r="722" spans="1:5" x14ac:dyDescent="0.2">
      <c r="A722" s="3" t="s">
        <v>93</v>
      </c>
      <c r="B722" s="3" t="s">
        <v>39</v>
      </c>
      <c r="C722" s="3" t="s">
        <v>7</v>
      </c>
      <c r="D722" s="6">
        <v>39083</v>
      </c>
      <c r="E722" s="6">
        <v>146098</v>
      </c>
    </row>
    <row r="723" spans="1:5" x14ac:dyDescent="0.2">
      <c r="A723" s="3" t="s">
        <v>94</v>
      </c>
      <c r="B723" s="3" t="s">
        <v>39</v>
      </c>
      <c r="C723" s="3" t="s">
        <v>7</v>
      </c>
      <c r="D723" s="6">
        <v>39083</v>
      </c>
      <c r="E723" s="6">
        <v>146098</v>
      </c>
    </row>
    <row r="724" spans="1:5" x14ac:dyDescent="0.2">
      <c r="A724" s="3" t="s">
        <v>12061</v>
      </c>
      <c r="B724" s="3" t="s">
        <v>39</v>
      </c>
      <c r="C724" s="3" t="s">
        <v>7</v>
      </c>
      <c r="D724" s="6">
        <v>39083</v>
      </c>
      <c r="E724" s="6">
        <v>146098</v>
      </c>
    </row>
    <row r="725" spans="1:5" x14ac:dyDescent="0.2">
      <c r="A725" s="3" t="s">
        <v>1774</v>
      </c>
      <c r="B725" s="3" t="s">
        <v>39</v>
      </c>
      <c r="C725" s="3" t="s">
        <v>7</v>
      </c>
      <c r="D725" s="6">
        <v>39083</v>
      </c>
      <c r="E725" s="6">
        <v>146098</v>
      </c>
    </row>
    <row r="726" spans="1:5" x14ac:dyDescent="0.2">
      <c r="A726" s="3" t="s">
        <v>10344</v>
      </c>
      <c r="B726" s="3" t="s">
        <v>39</v>
      </c>
      <c r="C726" s="3" t="s">
        <v>7</v>
      </c>
      <c r="D726" s="6">
        <v>39083</v>
      </c>
      <c r="E726" s="6">
        <v>146098</v>
      </c>
    </row>
    <row r="727" spans="1:5" x14ac:dyDescent="0.2">
      <c r="A727" s="3" t="s">
        <v>10345</v>
      </c>
      <c r="B727" s="3" t="s">
        <v>39</v>
      </c>
      <c r="C727" s="3" t="s">
        <v>7</v>
      </c>
      <c r="D727" s="6">
        <v>39083</v>
      </c>
      <c r="E727" s="6">
        <v>146098</v>
      </c>
    </row>
    <row r="728" spans="1:5" x14ac:dyDescent="0.2">
      <c r="A728" s="3" t="s">
        <v>10346</v>
      </c>
      <c r="B728" s="3" t="s">
        <v>39</v>
      </c>
      <c r="C728" s="3" t="s">
        <v>7</v>
      </c>
      <c r="D728" s="6">
        <v>39083</v>
      </c>
      <c r="E728" s="6">
        <v>146098</v>
      </c>
    </row>
    <row r="729" spans="1:5" x14ac:dyDescent="0.2">
      <c r="A729" s="3" t="s">
        <v>95</v>
      </c>
      <c r="B729" s="3" t="s">
        <v>39</v>
      </c>
      <c r="C729" s="3" t="s">
        <v>7</v>
      </c>
      <c r="D729" s="6">
        <v>30225</v>
      </c>
      <c r="E729" s="6">
        <v>146098</v>
      </c>
    </row>
    <row r="730" spans="1:5" x14ac:dyDescent="0.2">
      <c r="A730" s="3" t="s">
        <v>1775</v>
      </c>
      <c r="B730" s="3" t="s">
        <v>39</v>
      </c>
      <c r="C730" s="3" t="s">
        <v>7</v>
      </c>
      <c r="D730" s="6">
        <v>30225</v>
      </c>
      <c r="E730" s="6">
        <v>146098</v>
      </c>
    </row>
    <row r="731" spans="1:5" x14ac:dyDescent="0.2">
      <c r="A731" s="3" t="s">
        <v>1776</v>
      </c>
      <c r="B731" s="3" t="s">
        <v>39</v>
      </c>
      <c r="C731" s="3" t="s">
        <v>7</v>
      </c>
      <c r="D731" s="6">
        <v>30225</v>
      </c>
      <c r="E731" s="6">
        <v>146098</v>
      </c>
    </row>
    <row r="732" spans="1:5" x14ac:dyDescent="0.2">
      <c r="A732" s="3" t="s">
        <v>1777</v>
      </c>
      <c r="B732" s="3" t="s">
        <v>39</v>
      </c>
      <c r="C732" s="3" t="s">
        <v>7</v>
      </c>
      <c r="D732" s="6">
        <v>30225</v>
      </c>
      <c r="E732" s="6">
        <v>146098</v>
      </c>
    </row>
    <row r="733" spans="1:5" x14ac:dyDescent="0.2">
      <c r="A733" s="3" t="s">
        <v>10347</v>
      </c>
      <c r="B733" s="3" t="s">
        <v>39</v>
      </c>
      <c r="C733" s="3" t="s">
        <v>7</v>
      </c>
      <c r="D733" s="6">
        <v>30225</v>
      </c>
      <c r="E733" s="6">
        <v>146098</v>
      </c>
    </row>
    <row r="734" spans="1:5" x14ac:dyDescent="0.2">
      <c r="A734" s="3" t="s">
        <v>96</v>
      </c>
      <c r="B734" s="3" t="s">
        <v>39</v>
      </c>
      <c r="C734" s="3" t="s">
        <v>7</v>
      </c>
      <c r="D734" s="6">
        <v>30225</v>
      </c>
      <c r="E734" s="6">
        <v>146098</v>
      </c>
    </row>
    <row r="735" spans="1:5" x14ac:dyDescent="0.2">
      <c r="A735" s="3" t="s">
        <v>97</v>
      </c>
      <c r="B735" s="3" t="s">
        <v>39</v>
      </c>
      <c r="C735" s="3" t="s">
        <v>7</v>
      </c>
      <c r="D735" s="6">
        <v>30225</v>
      </c>
      <c r="E735" s="6">
        <v>146098</v>
      </c>
    </row>
    <row r="736" spans="1:5" x14ac:dyDescent="0.2">
      <c r="A736" s="3" t="s">
        <v>6852</v>
      </c>
      <c r="B736" s="3" t="s">
        <v>39</v>
      </c>
      <c r="C736" s="3" t="s">
        <v>7</v>
      </c>
      <c r="D736" s="6">
        <v>30225</v>
      </c>
      <c r="E736" s="6">
        <v>146098</v>
      </c>
    </row>
    <row r="737" spans="1:5" x14ac:dyDescent="0.2">
      <c r="A737" s="3" t="s">
        <v>1778</v>
      </c>
      <c r="B737" s="3" t="s">
        <v>39</v>
      </c>
      <c r="C737" s="3" t="s">
        <v>7</v>
      </c>
      <c r="D737" s="6">
        <v>32568</v>
      </c>
      <c r="E737" s="6">
        <v>146098</v>
      </c>
    </row>
    <row r="738" spans="1:5" x14ac:dyDescent="0.2">
      <c r="A738" s="3" t="s">
        <v>5139</v>
      </c>
      <c r="B738" s="3" t="s">
        <v>39</v>
      </c>
      <c r="C738" s="3" t="s">
        <v>7</v>
      </c>
      <c r="D738" s="6">
        <v>33604</v>
      </c>
      <c r="E738" s="6">
        <v>146098</v>
      </c>
    </row>
    <row r="739" spans="1:5" x14ac:dyDescent="0.2">
      <c r="A739" s="3" t="s">
        <v>10348</v>
      </c>
      <c r="B739" s="3" t="s">
        <v>39</v>
      </c>
      <c r="C739" s="3" t="s">
        <v>7</v>
      </c>
      <c r="D739" s="6">
        <v>33604</v>
      </c>
      <c r="E739" s="6">
        <v>146098</v>
      </c>
    </row>
    <row r="740" spans="1:5" x14ac:dyDescent="0.2">
      <c r="A740" s="3" t="s">
        <v>5140</v>
      </c>
      <c r="B740" s="3" t="s">
        <v>39</v>
      </c>
      <c r="C740" s="3" t="s">
        <v>7</v>
      </c>
      <c r="D740" s="6">
        <v>30225</v>
      </c>
      <c r="E740" s="6">
        <v>146098</v>
      </c>
    </row>
    <row r="741" spans="1:5" x14ac:dyDescent="0.2">
      <c r="A741" s="3" t="s">
        <v>3491</v>
      </c>
      <c r="B741" s="3" t="s">
        <v>39</v>
      </c>
      <c r="C741" s="3" t="s">
        <v>7</v>
      </c>
      <c r="D741" s="6">
        <v>34700</v>
      </c>
      <c r="E741" s="6">
        <v>146098</v>
      </c>
    </row>
    <row r="742" spans="1:5" x14ac:dyDescent="0.2">
      <c r="A742" s="3" t="s">
        <v>5141</v>
      </c>
      <c r="B742" s="3" t="s">
        <v>39</v>
      </c>
      <c r="C742" s="3" t="s">
        <v>7</v>
      </c>
      <c r="D742" s="6">
        <v>34700</v>
      </c>
      <c r="E742" s="6">
        <v>146098</v>
      </c>
    </row>
    <row r="743" spans="1:5" x14ac:dyDescent="0.2">
      <c r="A743" s="3" t="s">
        <v>12062</v>
      </c>
      <c r="B743" s="3" t="s">
        <v>39</v>
      </c>
      <c r="C743" s="3" t="s">
        <v>7</v>
      </c>
      <c r="D743" s="6">
        <v>34700</v>
      </c>
      <c r="E743" s="6">
        <v>146098</v>
      </c>
    </row>
    <row r="744" spans="1:5" x14ac:dyDescent="0.2">
      <c r="A744" s="3" t="s">
        <v>3492</v>
      </c>
      <c r="B744" s="3" t="s">
        <v>39</v>
      </c>
      <c r="C744" s="3" t="s">
        <v>7</v>
      </c>
      <c r="D744" s="6">
        <v>30225</v>
      </c>
      <c r="E744" s="6">
        <v>146098</v>
      </c>
    </row>
    <row r="745" spans="1:5" x14ac:dyDescent="0.2">
      <c r="A745" s="3" t="s">
        <v>1779</v>
      </c>
      <c r="B745" s="3" t="s">
        <v>39</v>
      </c>
      <c r="C745" s="3" t="s">
        <v>7</v>
      </c>
      <c r="D745" s="6">
        <v>30225</v>
      </c>
      <c r="E745" s="6">
        <v>146098</v>
      </c>
    </row>
    <row r="746" spans="1:5" x14ac:dyDescent="0.2">
      <c r="A746" s="3" t="s">
        <v>1780</v>
      </c>
      <c r="B746" s="3" t="s">
        <v>39</v>
      </c>
      <c r="C746" s="3" t="s">
        <v>7</v>
      </c>
      <c r="D746" s="6">
        <v>30225</v>
      </c>
      <c r="E746" s="6">
        <v>146098</v>
      </c>
    </row>
    <row r="747" spans="1:5" x14ac:dyDescent="0.2">
      <c r="A747" s="3" t="s">
        <v>98</v>
      </c>
      <c r="B747" s="3" t="s">
        <v>39</v>
      </c>
      <c r="C747" s="3" t="s">
        <v>7</v>
      </c>
      <c r="D747" s="6">
        <v>30225</v>
      </c>
      <c r="E747" s="6">
        <v>146098</v>
      </c>
    </row>
    <row r="748" spans="1:5" x14ac:dyDescent="0.2">
      <c r="A748" s="3" t="s">
        <v>99</v>
      </c>
      <c r="B748" s="3" t="s">
        <v>39</v>
      </c>
      <c r="C748" s="3" t="s">
        <v>7</v>
      </c>
      <c r="D748" s="6">
        <v>30225</v>
      </c>
      <c r="E748" s="6">
        <v>146098</v>
      </c>
    </row>
    <row r="749" spans="1:5" x14ac:dyDescent="0.2">
      <c r="A749" s="3" t="s">
        <v>1791</v>
      </c>
      <c r="B749" s="3" t="s">
        <v>39</v>
      </c>
      <c r="C749" s="3" t="s">
        <v>7</v>
      </c>
      <c r="D749" s="6">
        <v>35065</v>
      </c>
      <c r="E749" s="6">
        <v>146098</v>
      </c>
    </row>
    <row r="750" spans="1:5" x14ac:dyDescent="0.2">
      <c r="A750" s="3" t="s">
        <v>103</v>
      </c>
      <c r="B750" s="3" t="s">
        <v>39</v>
      </c>
      <c r="C750" s="3" t="s">
        <v>7</v>
      </c>
      <c r="D750" s="6">
        <v>35065</v>
      </c>
      <c r="E750" s="6">
        <v>146098</v>
      </c>
    </row>
    <row r="751" spans="1:5" x14ac:dyDescent="0.2">
      <c r="A751" s="3" t="s">
        <v>104</v>
      </c>
      <c r="B751" s="3" t="s">
        <v>39</v>
      </c>
      <c r="C751" s="3" t="s">
        <v>7</v>
      </c>
      <c r="D751" s="6">
        <v>35065</v>
      </c>
      <c r="E751" s="6">
        <v>146098</v>
      </c>
    </row>
    <row r="752" spans="1:5" x14ac:dyDescent="0.2">
      <c r="A752" s="3" t="s">
        <v>12070</v>
      </c>
      <c r="B752" s="3" t="s">
        <v>39</v>
      </c>
      <c r="C752" s="3" t="s">
        <v>7</v>
      </c>
      <c r="D752" s="6">
        <v>35065</v>
      </c>
      <c r="E752" s="6">
        <v>146098</v>
      </c>
    </row>
    <row r="753" spans="1:5" x14ac:dyDescent="0.2">
      <c r="A753" s="3" t="s">
        <v>8591</v>
      </c>
      <c r="B753" s="3" t="s">
        <v>39</v>
      </c>
      <c r="C753" s="3" t="s">
        <v>7</v>
      </c>
      <c r="D753" s="6">
        <v>35431</v>
      </c>
      <c r="E753" s="6">
        <v>146098</v>
      </c>
    </row>
    <row r="754" spans="1:5" x14ac:dyDescent="0.2">
      <c r="A754" s="3" t="s">
        <v>12071</v>
      </c>
      <c r="B754" s="3" t="s">
        <v>6</v>
      </c>
      <c r="C754" s="3" t="s">
        <v>7</v>
      </c>
      <c r="D754" s="6">
        <v>30225</v>
      </c>
      <c r="E754" s="6">
        <v>146098</v>
      </c>
    </row>
    <row r="755" spans="1:5" x14ac:dyDescent="0.2">
      <c r="A755" s="3" t="s">
        <v>105</v>
      </c>
      <c r="B755" s="3" t="s">
        <v>6</v>
      </c>
      <c r="C755" s="3" t="s">
        <v>7</v>
      </c>
      <c r="D755" s="6">
        <v>30225</v>
      </c>
      <c r="E755" s="6">
        <v>146098</v>
      </c>
    </row>
    <row r="756" spans="1:5" x14ac:dyDescent="0.2">
      <c r="A756" s="3" t="s">
        <v>10353</v>
      </c>
      <c r="B756" s="3" t="s">
        <v>6</v>
      </c>
      <c r="C756" s="3" t="s">
        <v>7</v>
      </c>
      <c r="D756" s="6">
        <v>30225</v>
      </c>
      <c r="E756" s="6">
        <v>146098</v>
      </c>
    </row>
    <row r="757" spans="1:5" x14ac:dyDescent="0.2">
      <c r="A757" s="3" t="s">
        <v>8592</v>
      </c>
      <c r="B757" s="3" t="s">
        <v>6</v>
      </c>
      <c r="C757" s="3" t="s">
        <v>7</v>
      </c>
      <c r="D757" s="6">
        <v>30225</v>
      </c>
      <c r="E757" s="6">
        <v>146098</v>
      </c>
    </row>
    <row r="758" spans="1:5" x14ac:dyDescent="0.2">
      <c r="A758" s="3" t="s">
        <v>10354</v>
      </c>
      <c r="B758" s="3" t="s">
        <v>6</v>
      </c>
      <c r="C758" s="3" t="s">
        <v>7</v>
      </c>
      <c r="D758" s="6">
        <v>30225</v>
      </c>
      <c r="E758" s="6">
        <v>146098</v>
      </c>
    </row>
    <row r="759" spans="1:5" x14ac:dyDescent="0.2">
      <c r="A759" s="3" t="s">
        <v>8593</v>
      </c>
      <c r="B759" s="3" t="s">
        <v>6</v>
      </c>
      <c r="C759" s="3" t="s">
        <v>7</v>
      </c>
      <c r="D759" s="6">
        <v>30225</v>
      </c>
      <c r="E759" s="6">
        <v>146098</v>
      </c>
    </row>
    <row r="760" spans="1:5" x14ac:dyDescent="0.2">
      <c r="A760" s="3" t="s">
        <v>8594</v>
      </c>
      <c r="B760" s="3" t="s">
        <v>39</v>
      </c>
      <c r="C760" s="3" t="s">
        <v>7</v>
      </c>
      <c r="D760" s="6">
        <v>30225</v>
      </c>
      <c r="E760" s="6">
        <v>146098</v>
      </c>
    </row>
    <row r="761" spans="1:5" x14ac:dyDescent="0.2">
      <c r="A761" s="3" t="s">
        <v>6859</v>
      </c>
      <c r="B761" s="3" t="s">
        <v>39</v>
      </c>
      <c r="C761" s="3" t="s">
        <v>7</v>
      </c>
      <c r="D761" s="6">
        <v>30225</v>
      </c>
      <c r="E761" s="6">
        <v>146098</v>
      </c>
    </row>
    <row r="762" spans="1:5" x14ac:dyDescent="0.2">
      <c r="A762" s="3" t="s">
        <v>1792</v>
      </c>
      <c r="B762" s="3" t="s">
        <v>39</v>
      </c>
      <c r="C762" s="3" t="s">
        <v>7</v>
      </c>
      <c r="D762" s="6">
        <v>30225</v>
      </c>
      <c r="E762" s="6">
        <v>146098</v>
      </c>
    </row>
    <row r="763" spans="1:5" x14ac:dyDescent="0.2">
      <c r="A763" s="3" t="s">
        <v>8595</v>
      </c>
      <c r="B763" s="3" t="s">
        <v>6</v>
      </c>
      <c r="C763" s="3" t="s">
        <v>7</v>
      </c>
      <c r="D763" s="6">
        <v>30225</v>
      </c>
      <c r="E763" s="6">
        <v>146098</v>
      </c>
    </row>
    <row r="764" spans="1:5" x14ac:dyDescent="0.2">
      <c r="A764" s="3" t="s">
        <v>12072</v>
      </c>
      <c r="B764" s="3" t="s">
        <v>6</v>
      </c>
      <c r="C764" s="3" t="s">
        <v>7</v>
      </c>
      <c r="D764" s="6">
        <v>30225</v>
      </c>
      <c r="E764" s="6">
        <v>146098</v>
      </c>
    </row>
    <row r="765" spans="1:5" x14ac:dyDescent="0.2">
      <c r="A765" s="3" t="s">
        <v>12073</v>
      </c>
      <c r="B765" s="3" t="s">
        <v>39</v>
      </c>
      <c r="C765" s="3" t="s">
        <v>7</v>
      </c>
      <c r="D765" s="6">
        <v>30225</v>
      </c>
      <c r="E765" s="6">
        <v>146098</v>
      </c>
    </row>
    <row r="766" spans="1:5" x14ac:dyDescent="0.2">
      <c r="A766" s="3" t="s">
        <v>1793</v>
      </c>
      <c r="B766" s="3" t="s">
        <v>39</v>
      </c>
      <c r="C766" s="3" t="s">
        <v>7</v>
      </c>
      <c r="D766" s="6">
        <v>30225</v>
      </c>
      <c r="E766" s="6">
        <v>146098</v>
      </c>
    </row>
    <row r="767" spans="1:5" x14ac:dyDescent="0.2">
      <c r="A767" s="3" t="s">
        <v>12074</v>
      </c>
      <c r="B767" s="3" t="s">
        <v>6</v>
      </c>
      <c r="C767" s="3" t="s">
        <v>7</v>
      </c>
      <c r="D767" s="6">
        <v>37257</v>
      </c>
      <c r="E767" s="6">
        <v>146098</v>
      </c>
    </row>
    <row r="768" spans="1:5" x14ac:dyDescent="0.2">
      <c r="A768" s="3" t="s">
        <v>12075</v>
      </c>
      <c r="B768" s="3" t="s">
        <v>6</v>
      </c>
      <c r="C768" s="3" t="s">
        <v>7</v>
      </c>
      <c r="D768" s="6">
        <v>40909</v>
      </c>
      <c r="E768" s="6">
        <v>146098</v>
      </c>
    </row>
    <row r="769" spans="1:5" x14ac:dyDescent="0.2">
      <c r="A769" s="3" t="s">
        <v>10355</v>
      </c>
      <c r="B769" s="3" t="s">
        <v>6</v>
      </c>
      <c r="C769" s="3" t="s">
        <v>7</v>
      </c>
      <c r="D769" s="6">
        <v>30225</v>
      </c>
      <c r="E769" s="6">
        <v>146098</v>
      </c>
    </row>
    <row r="770" spans="1:5" x14ac:dyDescent="0.2">
      <c r="A770" s="3" t="s">
        <v>8596</v>
      </c>
      <c r="B770" s="3" t="s">
        <v>6</v>
      </c>
      <c r="C770" s="3" t="s">
        <v>7</v>
      </c>
      <c r="D770" s="6">
        <v>37257</v>
      </c>
      <c r="E770" s="6">
        <v>146098</v>
      </c>
    </row>
    <row r="771" spans="1:5" x14ac:dyDescent="0.2">
      <c r="A771" s="3" t="s">
        <v>12076</v>
      </c>
      <c r="B771" s="3" t="s">
        <v>6</v>
      </c>
      <c r="C771" s="3" t="s">
        <v>7</v>
      </c>
      <c r="D771" s="6">
        <v>37257</v>
      </c>
      <c r="E771" s="6">
        <v>146098</v>
      </c>
    </row>
    <row r="772" spans="1:5" x14ac:dyDescent="0.2">
      <c r="A772" s="3" t="s">
        <v>6860</v>
      </c>
      <c r="B772" s="3" t="s">
        <v>6</v>
      </c>
      <c r="C772" s="3" t="s">
        <v>7</v>
      </c>
      <c r="D772" s="6">
        <v>37257</v>
      </c>
      <c r="E772" s="6">
        <v>146098</v>
      </c>
    </row>
    <row r="773" spans="1:5" x14ac:dyDescent="0.2">
      <c r="A773" s="3" t="s">
        <v>12077</v>
      </c>
      <c r="B773" s="3" t="s">
        <v>6</v>
      </c>
      <c r="C773" s="3" t="s">
        <v>7</v>
      </c>
      <c r="D773" s="6">
        <v>39448</v>
      </c>
      <c r="E773" s="6">
        <v>146098</v>
      </c>
    </row>
    <row r="774" spans="1:5" x14ac:dyDescent="0.2">
      <c r="A774" s="3" t="s">
        <v>1794</v>
      </c>
      <c r="B774" s="3" t="s">
        <v>6</v>
      </c>
      <c r="C774" s="3" t="s">
        <v>7</v>
      </c>
      <c r="D774" s="6">
        <v>30225</v>
      </c>
      <c r="E774" s="6">
        <v>146098</v>
      </c>
    </row>
    <row r="775" spans="1:5" x14ac:dyDescent="0.2">
      <c r="A775" s="3" t="s">
        <v>12078</v>
      </c>
      <c r="B775" s="3" t="s">
        <v>6</v>
      </c>
      <c r="C775" s="3" t="s">
        <v>7</v>
      </c>
      <c r="D775" s="6">
        <v>42005</v>
      </c>
      <c r="E775" s="6">
        <v>146098</v>
      </c>
    </row>
    <row r="776" spans="1:5" x14ac:dyDescent="0.2">
      <c r="A776" s="3" t="s">
        <v>1795</v>
      </c>
      <c r="B776" s="3" t="s">
        <v>6</v>
      </c>
      <c r="C776" s="3" t="s">
        <v>7</v>
      </c>
      <c r="D776" s="6">
        <v>30225</v>
      </c>
      <c r="E776" s="6">
        <v>146098</v>
      </c>
    </row>
    <row r="777" spans="1:5" x14ac:dyDescent="0.2">
      <c r="A777" s="3" t="s">
        <v>3496</v>
      </c>
      <c r="B777" s="3" t="s">
        <v>6</v>
      </c>
      <c r="C777" s="3" t="s">
        <v>7</v>
      </c>
      <c r="D777" s="6">
        <v>42005</v>
      </c>
      <c r="E777" s="6">
        <v>146098</v>
      </c>
    </row>
    <row r="778" spans="1:5" x14ac:dyDescent="0.2">
      <c r="A778" s="3" t="s">
        <v>106</v>
      </c>
      <c r="B778" s="3" t="s">
        <v>6</v>
      </c>
      <c r="C778" s="3" t="s">
        <v>7</v>
      </c>
      <c r="D778" s="6">
        <v>30225</v>
      </c>
      <c r="E778" s="6">
        <v>146098</v>
      </c>
    </row>
    <row r="779" spans="1:5" x14ac:dyDescent="0.2">
      <c r="A779" s="3" t="s">
        <v>1796</v>
      </c>
      <c r="B779" s="3" t="s">
        <v>6</v>
      </c>
      <c r="C779" s="3" t="s">
        <v>7</v>
      </c>
      <c r="D779" s="6">
        <v>42005</v>
      </c>
      <c r="E779" s="6">
        <v>146098</v>
      </c>
    </row>
    <row r="780" spans="1:5" x14ac:dyDescent="0.2">
      <c r="A780" s="3" t="s">
        <v>10356</v>
      </c>
      <c r="B780" s="3" t="s">
        <v>6</v>
      </c>
      <c r="C780" s="3" t="s">
        <v>7</v>
      </c>
      <c r="D780" s="6">
        <v>37622</v>
      </c>
      <c r="E780" s="6">
        <v>146098</v>
      </c>
    </row>
    <row r="781" spans="1:5" x14ac:dyDescent="0.2">
      <c r="A781" s="3" t="s">
        <v>8597</v>
      </c>
      <c r="B781" s="3" t="s">
        <v>6</v>
      </c>
      <c r="C781" s="3" t="s">
        <v>7</v>
      </c>
      <c r="D781" s="6">
        <v>30225</v>
      </c>
      <c r="E781" s="6">
        <v>146098</v>
      </c>
    </row>
    <row r="782" spans="1:5" x14ac:dyDescent="0.2">
      <c r="A782" s="3" t="s">
        <v>12079</v>
      </c>
      <c r="B782" s="3" t="s">
        <v>39</v>
      </c>
      <c r="C782" s="3" t="s">
        <v>7</v>
      </c>
      <c r="D782" s="6">
        <v>30225</v>
      </c>
      <c r="E782" s="6">
        <v>146098</v>
      </c>
    </row>
    <row r="783" spans="1:5" x14ac:dyDescent="0.2">
      <c r="A783" s="3" t="s">
        <v>10357</v>
      </c>
      <c r="B783" s="3" t="s">
        <v>39</v>
      </c>
      <c r="C783" s="3" t="s">
        <v>7</v>
      </c>
      <c r="D783" s="6">
        <v>30225</v>
      </c>
      <c r="E783" s="6">
        <v>146098</v>
      </c>
    </row>
    <row r="784" spans="1:5" x14ac:dyDescent="0.2">
      <c r="A784" s="3" t="s">
        <v>1797</v>
      </c>
      <c r="B784" s="3" t="s">
        <v>39</v>
      </c>
      <c r="C784" s="3" t="s">
        <v>7</v>
      </c>
      <c r="D784" s="6">
        <v>30225</v>
      </c>
      <c r="E784" s="6">
        <v>146098</v>
      </c>
    </row>
    <row r="785" spans="1:5" x14ac:dyDescent="0.2">
      <c r="A785" s="3" t="s">
        <v>107</v>
      </c>
      <c r="B785" s="3" t="s">
        <v>39</v>
      </c>
      <c r="C785" s="3" t="s">
        <v>7</v>
      </c>
      <c r="D785" s="6">
        <v>30225</v>
      </c>
      <c r="E785" s="6">
        <v>146098</v>
      </c>
    </row>
    <row r="786" spans="1:5" x14ac:dyDescent="0.2">
      <c r="A786" s="3" t="s">
        <v>10358</v>
      </c>
      <c r="B786" s="3" t="s">
        <v>39</v>
      </c>
      <c r="C786" s="3" t="s">
        <v>7</v>
      </c>
      <c r="D786" s="6">
        <v>30225</v>
      </c>
      <c r="E786" s="6">
        <v>146098</v>
      </c>
    </row>
    <row r="787" spans="1:5" x14ac:dyDescent="0.2">
      <c r="A787" s="3" t="s">
        <v>8598</v>
      </c>
      <c r="B787" s="3" t="s">
        <v>39</v>
      </c>
      <c r="C787" s="3" t="s">
        <v>7</v>
      </c>
      <c r="D787" s="6">
        <v>35796</v>
      </c>
      <c r="E787" s="6">
        <v>146098</v>
      </c>
    </row>
    <row r="788" spans="1:5" x14ac:dyDescent="0.2">
      <c r="A788" s="3" t="s">
        <v>108</v>
      </c>
      <c r="B788" s="3" t="s">
        <v>39</v>
      </c>
      <c r="C788" s="3" t="s">
        <v>7</v>
      </c>
      <c r="D788" s="6">
        <v>30225</v>
      </c>
      <c r="E788" s="6">
        <v>146098</v>
      </c>
    </row>
    <row r="789" spans="1:5" x14ac:dyDescent="0.2">
      <c r="A789" s="3" t="s">
        <v>1798</v>
      </c>
      <c r="B789" s="3" t="s">
        <v>6</v>
      </c>
      <c r="C789" s="3" t="s">
        <v>7</v>
      </c>
      <c r="D789" s="6">
        <v>30225</v>
      </c>
      <c r="E789" s="6">
        <v>146098</v>
      </c>
    </row>
    <row r="790" spans="1:5" x14ac:dyDescent="0.2">
      <c r="A790" s="3" t="s">
        <v>3497</v>
      </c>
      <c r="B790" s="3" t="s">
        <v>39</v>
      </c>
      <c r="C790" s="3" t="s">
        <v>7</v>
      </c>
      <c r="D790" s="6">
        <v>30225</v>
      </c>
      <c r="E790" s="6">
        <v>146098</v>
      </c>
    </row>
    <row r="791" spans="1:5" x14ac:dyDescent="0.2">
      <c r="A791" s="3" t="s">
        <v>5147</v>
      </c>
      <c r="B791" s="3" t="s">
        <v>39</v>
      </c>
      <c r="C791" s="3" t="s">
        <v>7</v>
      </c>
      <c r="D791" s="6">
        <v>30225</v>
      </c>
      <c r="E791" s="6">
        <v>146098</v>
      </c>
    </row>
    <row r="792" spans="1:5" x14ac:dyDescent="0.2">
      <c r="A792" s="3" t="s">
        <v>6861</v>
      </c>
      <c r="B792" s="3" t="s">
        <v>39</v>
      </c>
      <c r="C792" s="3" t="s">
        <v>7</v>
      </c>
      <c r="D792" s="6">
        <v>33239</v>
      </c>
      <c r="E792" s="6">
        <v>146098</v>
      </c>
    </row>
    <row r="793" spans="1:5" x14ac:dyDescent="0.2">
      <c r="A793" s="3" t="s">
        <v>6862</v>
      </c>
      <c r="B793" s="3" t="s">
        <v>39</v>
      </c>
      <c r="C793" s="3" t="s">
        <v>7</v>
      </c>
      <c r="D793" s="6">
        <v>33239</v>
      </c>
      <c r="E793" s="6">
        <v>146098</v>
      </c>
    </row>
    <row r="794" spans="1:5" x14ac:dyDescent="0.2">
      <c r="A794" s="3" t="s">
        <v>8599</v>
      </c>
      <c r="B794" s="3" t="s">
        <v>39</v>
      </c>
      <c r="C794" s="3" t="s">
        <v>7</v>
      </c>
      <c r="D794" s="6">
        <v>33239</v>
      </c>
      <c r="E794" s="6">
        <v>146098</v>
      </c>
    </row>
    <row r="795" spans="1:5" x14ac:dyDescent="0.2">
      <c r="A795" s="3" t="s">
        <v>12080</v>
      </c>
      <c r="B795" s="3" t="s">
        <v>39</v>
      </c>
      <c r="C795" s="3" t="s">
        <v>7</v>
      </c>
      <c r="D795" s="6">
        <v>39814</v>
      </c>
      <c r="E795" s="6">
        <v>146098</v>
      </c>
    </row>
    <row r="796" spans="1:5" x14ac:dyDescent="0.2">
      <c r="A796" s="3" t="s">
        <v>5148</v>
      </c>
      <c r="B796" s="3" t="s">
        <v>39</v>
      </c>
      <c r="C796" s="3" t="s">
        <v>7</v>
      </c>
      <c r="D796" s="6">
        <v>39814</v>
      </c>
      <c r="E796" s="6">
        <v>146098</v>
      </c>
    </row>
    <row r="797" spans="1:5" x14ac:dyDescent="0.2">
      <c r="A797" s="3" t="s">
        <v>5149</v>
      </c>
      <c r="B797" s="3" t="s">
        <v>6</v>
      </c>
      <c r="C797" s="3" t="s">
        <v>7</v>
      </c>
      <c r="D797" s="6">
        <v>43831</v>
      </c>
      <c r="E797" s="6">
        <v>146098</v>
      </c>
    </row>
    <row r="798" spans="1:5" x14ac:dyDescent="0.2">
      <c r="A798" s="3" t="s">
        <v>10359</v>
      </c>
      <c r="B798" s="3" t="s">
        <v>6</v>
      </c>
      <c r="C798" s="3" t="s">
        <v>7</v>
      </c>
      <c r="D798" s="6">
        <v>43831</v>
      </c>
      <c r="E798" s="6">
        <v>146098</v>
      </c>
    </row>
    <row r="799" spans="1:5" x14ac:dyDescent="0.2">
      <c r="A799" s="3" t="s">
        <v>8600</v>
      </c>
      <c r="B799" s="3" t="s">
        <v>6</v>
      </c>
      <c r="C799" s="3" t="s">
        <v>7</v>
      </c>
      <c r="D799" s="6">
        <v>43831</v>
      </c>
      <c r="E799" s="6">
        <v>146098</v>
      </c>
    </row>
    <row r="800" spans="1:5" x14ac:dyDescent="0.2">
      <c r="A800" s="3" t="s">
        <v>3498</v>
      </c>
      <c r="B800" s="3" t="s">
        <v>6</v>
      </c>
      <c r="C800" s="3" t="s">
        <v>7</v>
      </c>
      <c r="D800" s="6">
        <v>43831</v>
      </c>
      <c r="E800" s="6">
        <v>146098</v>
      </c>
    </row>
    <row r="801" spans="1:5" x14ac:dyDescent="0.2">
      <c r="A801" s="3" t="s">
        <v>109</v>
      </c>
      <c r="B801" s="3" t="s">
        <v>6</v>
      </c>
      <c r="C801" s="3" t="s">
        <v>7</v>
      </c>
      <c r="D801" s="6">
        <v>43831</v>
      </c>
      <c r="E801" s="6">
        <v>146098</v>
      </c>
    </row>
    <row r="802" spans="1:5" x14ac:dyDescent="0.2">
      <c r="A802" s="3" t="s">
        <v>12081</v>
      </c>
      <c r="B802" s="3" t="s">
        <v>6</v>
      </c>
      <c r="C802" s="3" t="s">
        <v>7</v>
      </c>
      <c r="D802" s="6">
        <v>43831</v>
      </c>
      <c r="E802" s="6">
        <v>146098</v>
      </c>
    </row>
    <row r="803" spans="1:5" x14ac:dyDescent="0.2">
      <c r="A803" s="3" t="s">
        <v>110</v>
      </c>
      <c r="B803" s="3" t="s">
        <v>39</v>
      </c>
      <c r="C803" s="3" t="s">
        <v>7</v>
      </c>
      <c r="D803" s="6">
        <v>30225</v>
      </c>
      <c r="E803" s="6">
        <v>146098</v>
      </c>
    </row>
    <row r="804" spans="1:5" x14ac:dyDescent="0.2">
      <c r="A804" s="3" t="s">
        <v>111</v>
      </c>
      <c r="B804" s="3" t="s">
        <v>39</v>
      </c>
      <c r="C804" s="3" t="s">
        <v>7</v>
      </c>
      <c r="D804" s="6">
        <v>30225</v>
      </c>
      <c r="E804" s="6">
        <v>146098</v>
      </c>
    </row>
    <row r="805" spans="1:5" x14ac:dyDescent="0.2">
      <c r="A805" s="3" t="s">
        <v>6863</v>
      </c>
      <c r="B805" s="3" t="s">
        <v>39</v>
      </c>
      <c r="C805" s="3" t="s">
        <v>7</v>
      </c>
      <c r="D805" s="6">
        <v>30225</v>
      </c>
      <c r="E805" s="6">
        <v>146098</v>
      </c>
    </row>
    <row r="806" spans="1:5" x14ac:dyDescent="0.2">
      <c r="A806" s="3" t="s">
        <v>8601</v>
      </c>
      <c r="B806" s="3" t="s">
        <v>39</v>
      </c>
      <c r="C806" s="3" t="s">
        <v>7</v>
      </c>
      <c r="D806" s="6">
        <v>30225</v>
      </c>
      <c r="E806" s="6">
        <v>146098</v>
      </c>
    </row>
    <row r="807" spans="1:5" x14ac:dyDescent="0.2">
      <c r="A807" s="3" t="s">
        <v>12082</v>
      </c>
      <c r="B807" s="3" t="s">
        <v>39</v>
      </c>
      <c r="C807" s="3" t="s">
        <v>7</v>
      </c>
      <c r="D807" s="6">
        <v>30225</v>
      </c>
      <c r="E807" s="6">
        <v>146098</v>
      </c>
    </row>
    <row r="808" spans="1:5" x14ac:dyDescent="0.2">
      <c r="A808" s="3" t="s">
        <v>12083</v>
      </c>
      <c r="B808" s="3" t="s">
        <v>39</v>
      </c>
      <c r="C808" s="3" t="s">
        <v>7</v>
      </c>
      <c r="D808" s="6">
        <v>30225</v>
      </c>
      <c r="E808" s="6">
        <v>146098</v>
      </c>
    </row>
    <row r="809" spans="1:5" x14ac:dyDescent="0.2">
      <c r="A809" s="3" t="s">
        <v>6864</v>
      </c>
      <c r="B809" s="3" t="s">
        <v>39</v>
      </c>
      <c r="C809" s="3" t="s">
        <v>7</v>
      </c>
      <c r="D809" s="6">
        <v>30225</v>
      </c>
      <c r="E809" s="6">
        <v>146098</v>
      </c>
    </row>
    <row r="810" spans="1:5" x14ac:dyDescent="0.2">
      <c r="A810" s="3" t="s">
        <v>3499</v>
      </c>
      <c r="B810" s="3" t="s">
        <v>39</v>
      </c>
      <c r="C810" s="3" t="s">
        <v>7</v>
      </c>
      <c r="D810" s="6">
        <v>30225</v>
      </c>
      <c r="E810" s="6">
        <v>146098</v>
      </c>
    </row>
    <row r="811" spans="1:5" x14ac:dyDescent="0.2">
      <c r="A811" s="3" t="s">
        <v>1799</v>
      </c>
      <c r="B811" s="3" t="s">
        <v>39</v>
      </c>
      <c r="C811" s="3" t="s">
        <v>7</v>
      </c>
      <c r="D811" s="6">
        <v>30225</v>
      </c>
      <c r="E811" s="6">
        <v>146098</v>
      </c>
    </row>
    <row r="812" spans="1:5" x14ac:dyDescent="0.2">
      <c r="A812" s="3" t="s">
        <v>8602</v>
      </c>
      <c r="B812" s="3" t="s">
        <v>39</v>
      </c>
      <c r="C812" s="3" t="s">
        <v>7</v>
      </c>
      <c r="D812" s="6">
        <v>30225</v>
      </c>
      <c r="E812" s="6">
        <v>146098</v>
      </c>
    </row>
    <row r="813" spans="1:5" x14ac:dyDescent="0.2">
      <c r="A813" s="3" t="s">
        <v>1800</v>
      </c>
      <c r="B813" s="3" t="s">
        <v>39</v>
      </c>
      <c r="C813" s="3" t="s">
        <v>7</v>
      </c>
      <c r="D813" s="6">
        <v>30225</v>
      </c>
      <c r="E813" s="6">
        <v>146098</v>
      </c>
    </row>
    <row r="814" spans="1:5" x14ac:dyDescent="0.2">
      <c r="A814" s="3" t="s">
        <v>1801</v>
      </c>
      <c r="B814" s="3" t="s">
        <v>39</v>
      </c>
      <c r="C814" s="3" t="s">
        <v>7</v>
      </c>
      <c r="D814" s="6">
        <v>30225</v>
      </c>
      <c r="E814" s="6">
        <v>146098</v>
      </c>
    </row>
    <row r="815" spans="1:5" x14ac:dyDescent="0.2">
      <c r="A815" s="3" t="s">
        <v>3500</v>
      </c>
      <c r="B815" s="3" t="s">
        <v>39</v>
      </c>
      <c r="C815" s="3" t="s">
        <v>7</v>
      </c>
      <c r="D815" s="6">
        <v>30225</v>
      </c>
      <c r="E815" s="6">
        <v>146098</v>
      </c>
    </row>
    <row r="816" spans="1:5" x14ac:dyDescent="0.2">
      <c r="A816" s="3" t="s">
        <v>1802</v>
      </c>
      <c r="B816" s="3" t="s">
        <v>39</v>
      </c>
      <c r="C816" s="3" t="s">
        <v>7</v>
      </c>
      <c r="D816" s="6">
        <v>30225</v>
      </c>
      <c r="E816" s="6">
        <v>146098</v>
      </c>
    </row>
    <row r="817" spans="1:5" x14ac:dyDescent="0.2">
      <c r="A817" s="3" t="s">
        <v>10360</v>
      </c>
      <c r="B817" s="3" t="s">
        <v>39</v>
      </c>
      <c r="C817" s="3" t="s">
        <v>7</v>
      </c>
      <c r="D817" s="6">
        <v>30225</v>
      </c>
      <c r="E817" s="6">
        <v>146098</v>
      </c>
    </row>
    <row r="818" spans="1:5" x14ac:dyDescent="0.2">
      <c r="A818" s="3" t="s">
        <v>10361</v>
      </c>
      <c r="B818" s="3" t="s">
        <v>39</v>
      </c>
      <c r="C818" s="3" t="s">
        <v>7</v>
      </c>
      <c r="D818" s="6">
        <v>35065</v>
      </c>
      <c r="E818" s="6">
        <v>146098</v>
      </c>
    </row>
    <row r="819" spans="1:5" x14ac:dyDescent="0.2">
      <c r="A819" s="3" t="s">
        <v>5150</v>
      </c>
      <c r="B819" s="3" t="s">
        <v>39</v>
      </c>
      <c r="C819" s="3" t="s">
        <v>7</v>
      </c>
      <c r="D819" s="6">
        <v>35065</v>
      </c>
      <c r="E819" s="6">
        <v>146098</v>
      </c>
    </row>
    <row r="820" spans="1:5" x14ac:dyDescent="0.2">
      <c r="A820" s="3" t="s">
        <v>112</v>
      </c>
      <c r="B820" s="3" t="s">
        <v>39</v>
      </c>
      <c r="C820" s="3" t="s">
        <v>7</v>
      </c>
      <c r="D820" s="6">
        <v>43466</v>
      </c>
      <c r="E820" s="6">
        <v>146098</v>
      </c>
    </row>
    <row r="821" spans="1:5" x14ac:dyDescent="0.2">
      <c r="A821" s="3" t="s">
        <v>10362</v>
      </c>
      <c r="B821" s="3" t="s">
        <v>39</v>
      </c>
      <c r="C821" s="3" t="s">
        <v>7</v>
      </c>
      <c r="D821" s="6">
        <v>43466</v>
      </c>
      <c r="E821" s="6">
        <v>146098</v>
      </c>
    </row>
    <row r="822" spans="1:5" x14ac:dyDescent="0.2">
      <c r="A822" s="3" t="s">
        <v>5151</v>
      </c>
      <c r="B822" s="3" t="s">
        <v>39</v>
      </c>
      <c r="C822" s="3" t="s">
        <v>7</v>
      </c>
      <c r="D822" s="6">
        <v>43466</v>
      </c>
      <c r="E822" s="6">
        <v>146098</v>
      </c>
    </row>
    <row r="823" spans="1:5" x14ac:dyDescent="0.2">
      <c r="A823" s="3" t="s">
        <v>6865</v>
      </c>
      <c r="B823" s="3" t="s">
        <v>39</v>
      </c>
      <c r="C823" s="3" t="s">
        <v>7</v>
      </c>
      <c r="D823" s="6">
        <v>35065</v>
      </c>
      <c r="E823" s="6">
        <v>146098</v>
      </c>
    </row>
    <row r="824" spans="1:5" x14ac:dyDescent="0.2">
      <c r="A824" s="3" t="s">
        <v>8603</v>
      </c>
      <c r="B824" s="3" t="s">
        <v>39</v>
      </c>
      <c r="C824" s="3" t="s">
        <v>7</v>
      </c>
      <c r="D824" s="6">
        <v>35065</v>
      </c>
      <c r="E824" s="6">
        <v>146098</v>
      </c>
    </row>
    <row r="825" spans="1:5" x14ac:dyDescent="0.2">
      <c r="A825" s="3" t="s">
        <v>1803</v>
      </c>
      <c r="B825" s="3" t="s">
        <v>39</v>
      </c>
      <c r="C825" s="3" t="s">
        <v>7</v>
      </c>
      <c r="D825" s="6">
        <v>35065</v>
      </c>
      <c r="E825" s="6">
        <v>146098</v>
      </c>
    </row>
    <row r="826" spans="1:5" x14ac:dyDescent="0.2">
      <c r="A826" s="3" t="s">
        <v>8604</v>
      </c>
      <c r="B826" s="3" t="s">
        <v>39</v>
      </c>
      <c r="C826" s="3" t="s">
        <v>7</v>
      </c>
      <c r="D826" s="6">
        <v>43101</v>
      </c>
      <c r="E826" s="6">
        <v>146098</v>
      </c>
    </row>
    <row r="827" spans="1:5" x14ac:dyDescent="0.2">
      <c r="A827" s="3" t="s">
        <v>5152</v>
      </c>
      <c r="B827" s="3" t="s">
        <v>6</v>
      </c>
      <c r="C827" s="3" t="s">
        <v>7</v>
      </c>
      <c r="D827" s="6">
        <v>30225</v>
      </c>
      <c r="E827" s="6">
        <v>146098</v>
      </c>
    </row>
    <row r="828" spans="1:5" x14ac:dyDescent="0.2">
      <c r="A828" s="3" t="s">
        <v>8605</v>
      </c>
      <c r="B828" s="3" t="s">
        <v>39</v>
      </c>
      <c r="C828" s="3" t="s">
        <v>7</v>
      </c>
      <c r="D828" s="6">
        <v>30225</v>
      </c>
      <c r="E828" s="6">
        <v>146098</v>
      </c>
    </row>
    <row r="829" spans="1:5" x14ac:dyDescent="0.2">
      <c r="A829" s="3" t="s">
        <v>3501</v>
      </c>
      <c r="B829" s="3" t="s">
        <v>39</v>
      </c>
      <c r="C829" s="3" t="s">
        <v>7</v>
      </c>
      <c r="D829" s="6">
        <v>30225</v>
      </c>
      <c r="E829" s="6">
        <v>146098</v>
      </c>
    </row>
    <row r="830" spans="1:5" x14ac:dyDescent="0.2">
      <c r="A830" s="3" t="s">
        <v>8606</v>
      </c>
      <c r="B830" s="3" t="s">
        <v>39</v>
      </c>
      <c r="C830" s="3" t="s">
        <v>7</v>
      </c>
      <c r="D830" s="6">
        <v>35431</v>
      </c>
      <c r="E830" s="6">
        <v>146098</v>
      </c>
    </row>
    <row r="831" spans="1:5" x14ac:dyDescent="0.2">
      <c r="A831" s="3" t="s">
        <v>8607</v>
      </c>
      <c r="B831" s="3" t="s">
        <v>39</v>
      </c>
      <c r="C831" s="3" t="s">
        <v>7</v>
      </c>
      <c r="D831" s="6">
        <v>30225</v>
      </c>
      <c r="E831" s="6">
        <v>146098</v>
      </c>
    </row>
    <row r="832" spans="1:5" x14ac:dyDescent="0.2">
      <c r="A832" s="3" t="s">
        <v>5153</v>
      </c>
      <c r="B832" s="3" t="s">
        <v>39</v>
      </c>
      <c r="C832" s="3" t="s">
        <v>7</v>
      </c>
      <c r="D832" s="6">
        <v>30225</v>
      </c>
      <c r="E832" s="6">
        <v>146098</v>
      </c>
    </row>
    <row r="833" spans="1:5" x14ac:dyDescent="0.2">
      <c r="A833" s="3" t="s">
        <v>6866</v>
      </c>
      <c r="B833" s="3" t="s">
        <v>39</v>
      </c>
      <c r="C833" s="3" t="s">
        <v>7</v>
      </c>
      <c r="D833" s="6">
        <v>30225</v>
      </c>
      <c r="E833" s="6">
        <v>146098</v>
      </c>
    </row>
    <row r="834" spans="1:5" x14ac:dyDescent="0.2">
      <c r="A834" s="3" t="s">
        <v>1804</v>
      </c>
      <c r="B834" s="3" t="s">
        <v>39</v>
      </c>
      <c r="C834" s="3" t="s">
        <v>7</v>
      </c>
      <c r="D834" s="6">
        <v>30225</v>
      </c>
      <c r="E834" s="6">
        <v>146098</v>
      </c>
    </row>
    <row r="835" spans="1:5" x14ac:dyDescent="0.2">
      <c r="A835" s="3" t="s">
        <v>3502</v>
      </c>
      <c r="B835" s="3" t="s">
        <v>39</v>
      </c>
      <c r="C835" s="3" t="s">
        <v>7</v>
      </c>
      <c r="D835" s="6">
        <v>30225</v>
      </c>
      <c r="E835" s="6">
        <v>146098</v>
      </c>
    </row>
    <row r="836" spans="1:5" x14ac:dyDescent="0.2">
      <c r="A836" s="3" t="s">
        <v>6867</v>
      </c>
      <c r="B836" s="3" t="s">
        <v>39</v>
      </c>
      <c r="C836" s="3" t="s">
        <v>7</v>
      </c>
      <c r="D836" s="6">
        <v>30225</v>
      </c>
      <c r="E836" s="6">
        <v>146098</v>
      </c>
    </row>
    <row r="837" spans="1:5" x14ac:dyDescent="0.2">
      <c r="A837" s="3" t="s">
        <v>5154</v>
      </c>
      <c r="B837" s="3" t="s">
        <v>39</v>
      </c>
      <c r="C837" s="3" t="s">
        <v>7</v>
      </c>
      <c r="D837" s="6">
        <v>30225</v>
      </c>
      <c r="E837" s="6">
        <v>146098</v>
      </c>
    </row>
    <row r="838" spans="1:5" x14ac:dyDescent="0.2">
      <c r="A838" s="3" t="s">
        <v>12084</v>
      </c>
      <c r="B838" s="3" t="s">
        <v>6</v>
      </c>
      <c r="C838" s="3" t="s">
        <v>7</v>
      </c>
      <c r="D838" s="6">
        <v>36526</v>
      </c>
      <c r="E838" s="6">
        <v>146098</v>
      </c>
    </row>
    <row r="839" spans="1:5" x14ac:dyDescent="0.2">
      <c r="A839" s="3" t="s">
        <v>10363</v>
      </c>
      <c r="B839" s="3" t="s">
        <v>6</v>
      </c>
      <c r="C839" s="3" t="s">
        <v>7</v>
      </c>
      <c r="D839" s="6">
        <v>37987</v>
      </c>
      <c r="E839" s="6">
        <v>146098</v>
      </c>
    </row>
    <row r="840" spans="1:5" x14ac:dyDescent="0.2">
      <c r="A840" s="3" t="s">
        <v>1805</v>
      </c>
      <c r="B840" s="3" t="s">
        <v>6</v>
      </c>
      <c r="C840" s="3" t="s">
        <v>7</v>
      </c>
      <c r="D840" s="6">
        <v>42005</v>
      </c>
      <c r="E840" s="6">
        <v>146098</v>
      </c>
    </row>
    <row r="841" spans="1:5" x14ac:dyDescent="0.2">
      <c r="A841" s="3" t="s">
        <v>3503</v>
      </c>
      <c r="B841" s="3" t="s">
        <v>39</v>
      </c>
      <c r="C841" s="3" t="s">
        <v>7</v>
      </c>
      <c r="D841" s="6">
        <v>30225</v>
      </c>
      <c r="E841" s="6">
        <v>146098</v>
      </c>
    </row>
    <row r="842" spans="1:5" x14ac:dyDescent="0.2">
      <c r="A842" s="3" t="s">
        <v>1806</v>
      </c>
      <c r="B842" s="3" t="s">
        <v>39</v>
      </c>
      <c r="C842" s="3" t="s">
        <v>7</v>
      </c>
      <c r="D842" s="6">
        <v>30225</v>
      </c>
      <c r="E842" s="6">
        <v>146098</v>
      </c>
    </row>
    <row r="843" spans="1:5" x14ac:dyDescent="0.2">
      <c r="A843" s="3" t="s">
        <v>8608</v>
      </c>
      <c r="B843" s="3" t="s">
        <v>39</v>
      </c>
      <c r="C843" s="3" t="s">
        <v>7</v>
      </c>
      <c r="D843" s="6">
        <v>40179</v>
      </c>
      <c r="E843" s="6">
        <v>146098</v>
      </c>
    </row>
    <row r="844" spans="1:5" x14ac:dyDescent="0.2">
      <c r="A844" s="3" t="s">
        <v>113</v>
      </c>
      <c r="B844" s="3" t="s">
        <v>39</v>
      </c>
      <c r="C844" s="3" t="s">
        <v>7</v>
      </c>
      <c r="D844" s="6">
        <v>40179</v>
      </c>
      <c r="E844" s="6">
        <v>146098</v>
      </c>
    </row>
    <row r="845" spans="1:5" x14ac:dyDescent="0.2">
      <c r="A845" s="3" t="s">
        <v>5155</v>
      </c>
      <c r="B845" s="3" t="s">
        <v>39</v>
      </c>
      <c r="C845" s="3" t="s">
        <v>7</v>
      </c>
      <c r="D845" s="6">
        <v>40179</v>
      </c>
      <c r="E845" s="6">
        <v>146098</v>
      </c>
    </row>
    <row r="846" spans="1:5" x14ac:dyDescent="0.2">
      <c r="A846" s="3" t="s">
        <v>5156</v>
      </c>
      <c r="B846" s="3" t="s">
        <v>39</v>
      </c>
      <c r="C846" s="3" t="s">
        <v>7</v>
      </c>
      <c r="D846" s="6">
        <v>40179</v>
      </c>
      <c r="E846" s="6">
        <v>146098</v>
      </c>
    </row>
    <row r="847" spans="1:5" x14ac:dyDescent="0.2">
      <c r="A847" s="3" t="s">
        <v>6868</v>
      </c>
      <c r="B847" s="3" t="s">
        <v>39</v>
      </c>
      <c r="C847" s="3" t="s">
        <v>7</v>
      </c>
      <c r="D847" s="6">
        <v>33239</v>
      </c>
      <c r="E847" s="6">
        <v>146098</v>
      </c>
    </row>
    <row r="848" spans="1:5" x14ac:dyDescent="0.2">
      <c r="A848" s="3" t="s">
        <v>5157</v>
      </c>
      <c r="B848" s="3" t="s">
        <v>39</v>
      </c>
      <c r="C848" s="3" t="s">
        <v>7</v>
      </c>
      <c r="D848" s="6">
        <v>40179</v>
      </c>
      <c r="E848" s="6">
        <v>146098</v>
      </c>
    </row>
    <row r="849" spans="1:5" x14ac:dyDescent="0.2">
      <c r="A849" s="3" t="s">
        <v>1807</v>
      </c>
      <c r="B849" s="3" t="s">
        <v>39</v>
      </c>
      <c r="C849" s="3" t="s">
        <v>7</v>
      </c>
      <c r="D849" s="6">
        <v>32568</v>
      </c>
      <c r="E849" s="6">
        <v>146098</v>
      </c>
    </row>
    <row r="850" spans="1:5" x14ac:dyDescent="0.2">
      <c r="A850" s="3" t="s">
        <v>1808</v>
      </c>
      <c r="B850" s="3" t="s">
        <v>39</v>
      </c>
      <c r="C850" s="3" t="s">
        <v>7</v>
      </c>
      <c r="D850" s="6">
        <v>32568</v>
      </c>
      <c r="E850" s="6">
        <v>146098</v>
      </c>
    </row>
    <row r="851" spans="1:5" x14ac:dyDescent="0.2">
      <c r="A851" s="3" t="s">
        <v>114</v>
      </c>
      <c r="B851" s="3" t="s">
        <v>39</v>
      </c>
      <c r="C851" s="3" t="s">
        <v>7</v>
      </c>
      <c r="D851" s="6">
        <v>33239</v>
      </c>
      <c r="E851" s="6">
        <v>146098</v>
      </c>
    </row>
    <row r="852" spans="1:5" x14ac:dyDescent="0.2">
      <c r="A852" s="3" t="s">
        <v>115</v>
      </c>
      <c r="B852" s="3" t="s">
        <v>39</v>
      </c>
      <c r="C852" s="3" t="s">
        <v>7</v>
      </c>
      <c r="D852" s="6">
        <v>30225</v>
      </c>
      <c r="E852" s="6">
        <v>146098</v>
      </c>
    </row>
    <row r="853" spans="1:5" x14ac:dyDescent="0.2">
      <c r="A853" s="3" t="s">
        <v>5158</v>
      </c>
      <c r="B853" s="3" t="s">
        <v>39</v>
      </c>
      <c r="C853" s="3" t="s">
        <v>7</v>
      </c>
      <c r="D853" s="6">
        <v>32568</v>
      </c>
      <c r="E853" s="6">
        <v>146098</v>
      </c>
    </row>
    <row r="854" spans="1:5" x14ac:dyDescent="0.2">
      <c r="A854" s="3" t="s">
        <v>3504</v>
      </c>
      <c r="B854" s="3" t="s">
        <v>39</v>
      </c>
      <c r="C854" s="3" t="s">
        <v>7</v>
      </c>
      <c r="D854" s="6">
        <v>32568</v>
      </c>
      <c r="E854" s="6">
        <v>146098</v>
      </c>
    </row>
    <row r="855" spans="1:5" x14ac:dyDescent="0.2">
      <c r="A855" s="3" t="s">
        <v>5159</v>
      </c>
      <c r="B855" s="3" t="s">
        <v>39</v>
      </c>
      <c r="C855" s="3" t="s">
        <v>7</v>
      </c>
      <c r="D855" s="6">
        <v>30225</v>
      </c>
      <c r="E855" s="6">
        <v>146098</v>
      </c>
    </row>
    <row r="856" spans="1:5" x14ac:dyDescent="0.2">
      <c r="A856" s="3" t="s">
        <v>12085</v>
      </c>
      <c r="B856" s="3" t="s">
        <v>39</v>
      </c>
      <c r="C856" s="3" t="s">
        <v>7</v>
      </c>
      <c r="D856" s="6">
        <v>30225</v>
      </c>
      <c r="E856" s="6">
        <v>146098</v>
      </c>
    </row>
    <row r="857" spans="1:5" x14ac:dyDescent="0.2">
      <c r="A857" s="3" t="s">
        <v>12086</v>
      </c>
      <c r="B857" s="3" t="s">
        <v>39</v>
      </c>
      <c r="C857" s="3" t="s">
        <v>7</v>
      </c>
      <c r="D857" s="6">
        <v>30225</v>
      </c>
      <c r="E857" s="6">
        <v>146098</v>
      </c>
    </row>
    <row r="858" spans="1:5" x14ac:dyDescent="0.2">
      <c r="A858" s="3" t="s">
        <v>6869</v>
      </c>
      <c r="B858" s="3" t="s">
        <v>39</v>
      </c>
      <c r="C858" s="3" t="s">
        <v>7</v>
      </c>
      <c r="D858" s="6">
        <v>30225</v>
      </c>
      <c r="E858" s="6">
        <v>146098</v>
      </c>
    </row>
    <row r="859" spans="1:5" x14ac:dyDescent="0.2">
      <c r="A859" s="3" t="s">
        <v>3505</v>
      </c>
      <c r="B859" s="3" t="s">
        <v>39</v>
      </c>
      <c r="C859" s="3" t="s">
        <v>7</v>
      </c>
      <c r="D859" s="6">
        <v>37622</v>
      </c>
      <c r="E859" s="6">
        <v>146098</v>
      </c>
    </row>
    <row r="860" spans="1:5" x14ac:dyDescent="0.2">
      <c r="A860" s="3" t="s">
        <v>116</v>
      </c>
      <c r="B860" s="3" t="s">
        <v>39</v>
      </c>
      <c r="C860" s="3" t="s">
        <v>7</v>
      </c>
      <c r="D860" s="6">
        <v>37622</v>
      </c>
      <c r="E860" s="6">
        <v>146098</v>
      </c>
    </row>
    <row r="861" spans="1:5" x14ac:dyDescent="0.2">
      <c r="A861" s="3" t="s">
        <v>8609</v>
      </c>
      <c r="B861" s="3" t="s">
        <v>39</v>
      </c>
      <c r="C861" s="3" t="s">
        <v>7</v>
      </c>
      <c r="D861" s="6">
        <v>37622</v>
      </c>
      <c r="E861" s="6">
        <v>146098</v>
      </c>
    </row>
    <row r="862" spans="1:5" x14ac:dyDescent="0.2">
      <c r="A862" s="3" t="s">
        <v>8610</v>
      </c>
      <c r="B862" s="3" t="s">
        <v>39</v>
      </c>
      <c r="C862" s="3" t="s">
        <v>7</v>
      </c>
      <c r="D862" s="6">
        <v>37622</v>
      </c>
      <c r="E862" s="6">
        <v>146098</v>
      </c>
    </row>
    <row r="863" spans="1:5" x14ac:dyDescent="0.2">
      <c r="A863" s="3" t="s">
        <v>12087</v>
      </c>
      <c r="B863" s="3" t="s">
        <v>39</v>
      </c>
      <c r="C863" s="3" t="s">
        <v>7</v>
      </c>
      <c r="D863" s="6">
        <v>30225</v>
      </c>
      <c r="E863" s="6">
        <v>146098</v>
      </c>
    </row>
    <row r="864" spans="1:5" x14ac:dyDescent="0.2">
      <c r="A864" s="3" t="s">
        <v>5160</v>
      </c>
      <c r="B864" s="3" t="s">
        <v>39</v>
      </c>
      <c r="C864" s="3" t="s">
        <v>7</v>
      </c>
      <c r="D864" s="6">
        <v>30225</v>
      </c>
      <c r="E864" s="6">
        <v>146098</v>
      </c>
    </row>
    <row r="865" spans="1:5" x14ac:dyDescent="0.2">
      <c r="A865" s="3" t="s">
        <v>1809</v>
      </c>
      <c r="B865" s="3" t="s">
        <v>39</v>
      </c>
      <c r="C865" s="3" t="s">
        <v>7</v>
      </c>
      <c r="D865" s="6">
        <v>30225</v>
      </c>
      <c r="E865" s="6">
        <v>146098</v>
      </c>
    </row>
    <row r="866" spans="1:5" x14ac:dyDescent="0.2">
      <c r="A866" s="3" t="s">
        <v>10364</v>
      </c>
      <c r="B866" s="3" t="s">
        <v>6</v>
      </c>
      <c r="C866" s="3" t="s">
        <v>7</v>
      </c>
      <c r="D866" s="6">
        <v>39448</v>
      </c>
      <c r="E866" s="6">
        <v>146098</v>
      </c>
    </row>
    <row r="867" spans="1:5" x14ac:dyDescent="0.2">
      <c r="A867" s="3" t="s">
        <v>10365</v>
      </c>
      <c r="B867" s="3" t="s">
        <v>39</v>
      </c>
      <c r="C867" s="3" t="s">
        <v>7</v>
      </c>
      <c r="D867" s="6">
        <v>35065</v>
      </c>
      <c r="E867" s="6">
        <v>146098</v>
      </c>
    </row>
    <row r="868" spans="1:5" x14ac:dyDescent="0.2">
      <c r="A868" s="3" t="s">
        <v>1810</v>
      </c>
      <c r="B868" s="3" t="s">
        <v>39</v>
      </c>
      <c r="C868" s="3" t="s">
        <v>7</v>
      </c>
      <c r="D868" s="6">
        <v>35065</v>
      </c>
      <c r="E868" s="6">
        <v>146098</v>
      </c>
    </row>
    <row r="869" spans="1:5" x14ac:dyDescent="0.2">
      <c r="A869" s="3" t="s">
        <v>8611</v>
      </c>
      <c r="B869" s="3" t="s">
        <v>39</v>
      </c>
      <c r="C869" s="3" t="s">
        <v>7</v>
      </c>
      <c r="D869" s="6">
        <v>33239</v>
      </c>
      <c r="E869" s="6">
        <v>146098</v>
      </c>
    </row>
    <row r="870" spans="1:5" x14ac:dyDescent="0.2">
      <c r="A870" s="3" t="s">
        <v>10366</v>
      </c>
      <c r="B870" s="3" t="s">
        <v>39</v>
      </c>
      <c r="C870" s="3" t="s">
        <v>7</v>
      </c>
      <c r="D870" s="6">
        <v>33239</v>
      </c>
      <c r="E870" s="6">
        <v>146098</v>
      </c>
    </row>
    <row r="871" spans="1:5" x14ac:dyDescent="0.2">
      <c r="A871" s="3" t="s">
        <v>3506</v>
      </c>
      <c r="B871" s="3" t="s">
        <v>39</v>
      </c>
      <c r="C871" s="3" t="s">
        <v>7</v>
      </c>
      <c r="D871" s="6">
        <v>33239</v>
      </c>
      <c r="E871" s="6">
        <v>146098</v>
      </c>
    </row>
    <row r="872" spans="1:5" x14ac:dyDescent="0.2">
      <c r="A872" s="3" t="s">
        <v>12088</v>
      </c>
      <c r="B872" s="3" t="s">
        <v>39</v>
      </c>
      <c r="C872" s="3" t="s">
        <v>7</v>
      </c>
      <c r="D872" s="6">
        <v>33239</v>
      </c>
      <c r="E872" s="6">
        <v>146098</v>
      </c>
    </row>
    <row r="873" spans="1:5" x14ac:dyDescent="0.2">
      <c r="A873" s="3" t="s">
        <v>1811</v>
      </c>
      <c r="B873" s="3" t="s">
        <v>39</v>
      </c>
      <c r="C873" s="3" t="s">
        <v>7</v>
      </c>
      <c r="D873" s="6">
        <v>33239</v>
      </c>
      <c r="E873" s="6">
        <v>146098</v>
      </c>
    </row>
    <row r="874" spans="1:5" x14ac:dyDescent="0.2">
      <c r="A874" s="3" t="s">
        <v>12089</v>
      </c>
      <c r="B874" s="3" t="s">
        <v>39</v>
      </c>
      <c r="C874" s="3" t="s">
        <v>7</v>
      </c>
      <c r="D874" s="6">
        <v>33239</v>
      </c>
      <c r="E874" s="6">
        <v>146098</v>
      </c>
    </row>
    <row r="875" spans="1:5" x14ac:dyDescent="0.2">
      <c r="A875" s="3" t="s">
        <v>5161</v>
      </c>
      <c r="B875" s="3" t="s">
        <v>39</v>
      </c>
      <c r="C875" s="3" t="s">
        <v>7</v>
      </c>
      <c r="D875" s="6">
        <v>33239</v>
      </c>
      <c r="E875" s="6">
        <v>146098</v>
      </c>
    </row>
    <row r="876" spans="1:5" x14ac:dyDescent="0.2">
      <c r="A876" s="3" t="s">
        <v>8612</v>
      </c>
      <c r="B876" s="3" t="s">
        <v>39</v>
      </c>
      <c r="C876" s="3" t="s">
        <v>7</v>
      </c>
      <c r="D876" s="6">
        <v>33239</v>
      </c>
      <c r="E876" s="6">
        <v>146098</v>
      </c>
    </row>
    <row r="877" spans="1:5" x14ac:dyDescent="0.2">
      <c r="A877" s="3" t="s">
        <v>6870</v>
      </c>
      <c r="B877" s="3" t="s">
        <v>39</v>
      </c>
      <c r="C877" s="3" t="s">
        <v>7</v>
      </c>
      <c r="D877" s="6">
        <v>33239</v>
      </c>
      <c r="E877" s="6">
        <v>146098</v>
      </c>
    </row>
    <row r="878" spans="1:5" x14ac:dyDescent="0.2">
      <c r="A878" s="3" t="s">
        <v>5162</v>
      </c>
      <c r="B878" s="3" t="s">
        <v>39</v>
      </c>
      <c r="C878" s="3" t="s">
        <v>7</v>
      </c>
      <c r="D878" s="6">
        <v>33239</v>
      </c>
      <c r="E878" s="6">
        <v>146098</v>
      </c>
    </row>
    <row r="879" spans="1:5" x14ac:dyDescent="0.2">
      <c r="A879" s="3" t="s">
        <v>6871</v>
      </c>
      <c r="B879" s="3" t="s">
        <v>39</v>
      </c>
      <c r="C879" s="3" t="s">
        <v>7</v>
      </c>
      <c r="D879" s="6">
        <v>33239</v>
      </c>
      <c r="E879" s="6">
        <v>146098</v>
      </c>
    </row>
    <row r="880" spans="1:5" x14ac:dyDescent="0.2">
      <c r="A880" s="3" t="s">
        <v>1812</v>
      </c>
      <c r="B880" s="3" t="s">
        <v>39</v>
      </c>
      <c r="C880" s="3" t="s">
        <v>7</v>
      </c>
      <c r="D880" s="6">
        <v>30225</v>
      </c>
      <c r="E880" s="6">
        <v>146098</v>
      </c>
    </row>
    <row r="881" spans="1:5" x14ac:dyDescent="0.2">
      <c r="A881" s="3" t="s">
        <v>117</v>
      </c>
      <c r="B881" s="3" t="s">
        <v>39</v>
      </c>
      <c r="C881" s="3" t="s">
        <v>7</v>
      </c>
      <c r="D881" s="6">
        <v>30225</v>
      </c>
      <c r="E881" s="6">
        <v>146098</v>
      </c>
    </row>
    <row r="882" spans="1:5" x14ac:dyDescent="0.2">
      <c r="A882" s="3" t="s">
        <v>10367</v>
      </c>
      <c r="B882" s="3" t="s">
        <v>6</v>
      </c>
      <c r="C882" s="3" t="s">
        <v>7</v>
      </c>
      <c r="D882" s="6">
        <v>30225</v>
      </c>
      <c r="E882" s="6">
        <v>146098</v>
      </c>
    </row>
    <row r="883" spans="1:5" x14ac:dyDescent="0.2">
      <c r="A883" s="3" t="s">
        <v>12090</v>
      </c>
      <c r="B883" s="3" t="s">
        <v>39</v>
      </c>
      <c r="C883" s="3" t="s">
        <v>7</v>
      </c>
      <c r="D883" s="6">
        <v>33239</v>
      </c>
      <c r="E883" s="6">
        <v>146098</v>
      </c>
    </row>
    <row r="884" spans="1:5" x14ac:dyDescent="0.2">
      <c r="A884" s="3" t="s">
        <v>12091</v>
      </c>
      <c r="B884" s="3" t="s">
        <v>39</v>
      </c>
      <c r="C884" s="3" t="s">
        <v>7</v>
      </c>
      <c r="D884" s="6">
        <v>33239</v>
      </c>
      <c r="E884" s="6">
        <v>146098</v>
      </c>
    </row>
    <row r="885" spans="1:5" x14ac:dyDescent="0.2">
      <c r="A885" s="3" t="s">
        <v>12092</v>
      </c>
      <c r="B885" s="3" t="s">
        <v>39</v>
      </c>
      <c r="C885" s="3" t="s">
        <v>7</v>
      </c>
      <c r="D885" s="6">
        <v>33239</v>
      </c>
      <c r="E885" s="6">
        <v>146098</v>
      </c>
    </row>
    <row r="886" spans="1:5" x14ac:dyDescent="0.2">
      <c r="A886" s="3" t="s">
        <v>12093</v>
      </c>
      <c r="B886" s="3" t="s">
        <v>39</v>
      </c>
      <c r="C886" s="3" t="s">
        <v>7</v>
      </c>
      <c r="D886" s="6">
        <v>33239</v>
      </c>
      <c r="E886" s="6">
        <v>146098</v>
      </c>
    </row>
    <row r="887" spans="1:5" x14ac:dyDescent="0.2">
      <c r="A887" s="3" t="s">
        <v>5163</v>
      </c>
      <c r="B887" s="3" t="s">
        <v>39</v>
      </c>
      <c r="C887" s="3" t="s">
        <v>7</v>
      </c>
      <c r="D887" s="6">
        <v>33239</v>
      </c>
      <c r="E887" s="6">
        <v>146098</v>
      </c>
    </row>
    <row r="888" spans="1:5" x14ac:dyDescent="0.2">
      <c r="A888" s="3" t="s">
        <v>12094</v>
      </c>
      <c r="B888" s="3" t="s">
        <v>39</v>
      </c>
      <c r="C888" s="3" t="s">
        <v>7</v>
      </c>
      <c r="D888" s="6">
        <v>33239</v>
      </c>
      <c r="E888" s="6">
        <v>146098</v>
      </c>
    </row>
    <row r="889" spans="1:5" x14ac:dyDescent="0.2">
      <c r="A889" s="3" t="s">
        <v>12095</v>
      </c>
      <c r="B889" s="3" t="s">
        <v>39</v>
      </c>
      <c r="C889" s="3" t="s">
        <v>7</v>
      </c>
      <c r="D889" s="6">
        <v>33239</v>
      </c>
      <c r="E889" s="6">
        <v>146098</v>
      </c>
    </row>
    <row r="890" spans="1:5" x14ac:dyDescent="0.2">
      <c r="A890" s="3" t="s">
        <v>5164</v>
      </c>
      <c r="B890" s="3" t="s">
        <v>39</v>
      </c>
      <c r="C890" s="3" t="s">
        <v>7</v>
      </c>
      <c r="D890" s="6">
        <v>33239</v>
      </c>
      <c r="E890" s="6">
        <v>146098</v>
      </c>
    </row>
    <row r="891" spans="1:5" x14ac:dyDescent="0.2">
      <c r="A891" s="3" t="s">
        <v>6872</v>
      </c>
      <c r="B891" s="3" t="s">
        <v>39</v>
      </c>
      <c r="C891" s="3" t="s">
        <v>7</v>
      </c>
      <c r="D891" s="6">
        <v>33239</v>
      </c>
      <c r="E891" s="6">
        <v>146098</v>
      </c>
    </row>
    <row r="892" spans="1:5" x14ac:dyDescent="0.2">
      <c r="A892" s="3" t="s">
        <v>1813</v>
      </c>
      <c r="B892" s="3" t="s">
        <v>39</v>
      </c>
      <c r="C892" s="3" t="s">
        <v>7</v>
      </c>
      <c r="D892" s="6">
        <v>35065</v>
      </c>
      <c r="E892" s="6">
        <v>146098</v>
      </c>
    </row>
    <row r="893" spans="1:5" x14ac:dyDescent="0.2">
      <c r="A893" s="3" t="s">
        <v>12096</v>
      </c>
      <c r="B893" s="3" t="s">
        <v>39</v>
      </c>
      <c r="C893" s="3" t="s">
        <v>7</v>
      </c>
      <c r="D893" s="6">
        <v>35065</v>
      </c>
      <c r="E893" s="6">
        <v>146098</v>
      </c>
    </row>
    <row r="894" spans="1:5" x14ac:dyDescent="0.2">
      <c r="A894" s="3" t="s">
        <v>6873</v>
      </c>
      <c r="B894" s="3" t="s">
        <v>39</v>
      </c>
      <c r="C894" s="3" t="s">
        <v>7</v>
      </c>
      <c r="D894" s="6">
        <v>35065</v>
      </c>
      <c r="E894" s="6">
        <v>146098</v>
      </c>
    </row>
    <row r="895" spans="1:5" x14ac:dyDescent="0.2">
      <c r="A895" s="3" t="s">
        <v>1781</v>
      </c>
      <c r="B895" s="3" t="s">
        <v>39</v>
      </c>
      <c r="C895" s="3" t="s">
        <v>7</v>
      </c>
      <c r="D895" s="6">
        <v>33239</v>
      </c>
      <c r="E895" s="6">
        <v>146098</v>
      </c>
    </row>
    <row r="896" spans="1:5" x14ac:dyDescent="0.2">
      <c r="A896" s="3" t="s">
        <v>3493</v>
      </c>
      <c r="B896" s="3" t="s">
        <v>39</v>
      </c>
      <c r="C896" s="3" t="s">
        <v>7</v>
      </c>
      <c r="D896" s="6">
        <v>33239</v>
      </c>
      <c r="E896" s="6">
        <v>146098</v>
      </c>
    </row>
    <row r="897" spans="1:5" x14ac:dyDescent="0.2">
      <c r="A897" s="3" t="s">
        <v>8589</v>
      </c>
      <c r="B897" s="3" t="s">
        <v>39</v>
      </c>
      <c r="C897" s="3" t="s">
        <v>7</v>
      </c>
      <c r="D897" s="6">
        <v>33239</v>
      </c>
      <c r="E897" s="6">
        <v>146098</v>
      </c>
    </row>
    <row r="898" spans="1:5" x14ac:dyDescent="0.2">
      <c r="A898" s="3" t="s">
        <v>10349</v>
      </c>
      <c r="B898" s="3" t="s">
        <v>39</v>
      </c>
      <c r="C898" s="3" t="s">
        <v>7</v>
      </c>
      <c r="D898" s="6">
        <v>33239</v>
      </c>
      <c r="E898" s="6">
        <v>146098</v>
      </c>
    </row>
    <row r="899" spans="1:5" x14ac:dyDescent="0.2">
      <c r="A899" s="3" t="s">
        <v>8590</v>
      </c>
      <c r="B899" s="3" t="s">
        <v>39</v>
      </c>
      <c r="C899" s="3" t="s">
        <v>7</v>
      </c>
      <c r="D899" s="6">
        <v>33239</v>
      </c>
      <c r="E899" s="6">
        <v>146098</v>
      </c>
    </row>
    <row r="900" spans="1:5" x14ac:dyDescent="0.2">
      <c r="A900" s="3" t="s">
        <v>5142</v>
      </c>
      <c r="B900" s="3" t="s">
        <v>39</v>
      </c>
      <c r="C900" s="3" t="s">
        <v>7</v>
      </c>
      <c r="D900" s="6">
        <v>33239</v>
      </c>
      <c r="E900" s="6">
        <v>146098</v>
      </c>
    </row>
    <row r="901" spans="1:5" x14ac:dyDescent="0.2">
      <c r="A901" s="3" t="s">
        <v>3494</v>
      </c>
      <c r="B901" s="3" t="s">
        <v>39</v>
      </c>
      <c r="C901" s="3" t="s">
        <v>7</v>
      </c>
      <c r="D901" s="6">
        <v>33239</v>
      </c>
      <c r="E901" s="6">
        <v>146098</v>
      </c>
    </row>
    <row r="902" spans="1:5" x14ac:dyDescent="0.2">
      <c r="A902" s="3" t="s">
        <v>6853</v>
      </c>
      <c r="B902" s="3" t="s">
        <v>39</v>
      </c>
      <c r="C902" s="3" t="s">
        <v>7</v>
      </c>
      <c r="D902" s="6">
        <v>33239</v>
      </c>
      <c r="E902" s="6">
        <v>146098</v>
      </c>
    </row>
    <row r="903" spans="1:5" x14ac:dyDescent="0.2">
      <c r="A903" s="3" t="s">
        <v>12063</v>
      </c>
      <c r="B903" s="3" t="s">
        <v>39</v>
      </c>
      <c r="C903" s="3" t="s">
        <v>7</v>
      </c>
      <c r="D903" s="6">
        <v>33239</v>
      </c>
      <c r="E903" s="6">
        <v>146098</v>
      </c>
    </row>
    <row r="904" spans="1:5" x14ac:dyDescent="0.2">
      <c r="A904" s="3" t="s">
        <v>1782</v>
      </c>
      <c r="B904" s="3" t="s">
        <v>39</v>
      </c>
      <c r="C904" s="3" t="s">
        <v>7</v>
      </c>
      <c r="D904" s="6">
        <v>33239</v>
      </c>
      <c r="E904" s="6">
        <v>146098</v>
      </c>
    </row>
    <row r="905" spans="1:5" x14ac:dyDescent="0.2">
      <c r="A905" s="3" t="s">
        <v>1783</v>
      </c>
      <c r="B905" s="3" t="s">
        <v>39</v>
      </c>
      <c r="C905" s="3" t="s">
        <v>7</v>
      </c>
      <c r="D905" s="6">
        <v>33239</v>
      </c>
      <c r="E905" s="6">
        <v>146098</v>
      </c>
    </row>
    <row r="906" spans="1:5" x14ac:dyDescent="0.2">
      <c r="A906" s="3" t="s">
        <v>6854</v>
      </c>
      <c r="B906" s="3" t="s">
        <v>39</v>
      </c>
      <c r="C906" s="3" t="s">
        <v>7</v>
      </c>
      <c r="D906" s="6">
        <v>33239</v>
      </c>
      <c r="E906" s="6">
        <v>146098</v>
      </c>
    </row>
    <row r="907" spans="1:5" x14ac:dyDescent="0.2">
      <c r="A907" s="3" t="s">
        <v>100</v>
      </c>
      <c r="B907" s="3" t="s">
        <v>39</v>
      </c>
      <c r="C907" s="3" t="s">
        <v>7</v>
      </c>
      <c r="D907" s="6">
        <v>33239</v>
      </c>
      <c r="E907" s="6">
        <v>146098</v>
      </c>
    </row>
    <row r="908" spans="1:5" x14ac:dyDescent="0.2">
      <c r="A908" s="3" t="s">
        <v>6855</v>
      </c>
      <c r="B908" s="3" t="s">
        <v>39</v>
      </c>
      <c r="C908" s="3" t="s">
        <v>7</v>
      </c>
      <c r="D908" s="6">
        <v>33239</v>
      </c>
      <c r="E908" s="6">
        <v>146098</v>
      </c>
    </row>
    <row r="909" spans="1:5" x14ac:dyDescent="0.2">
      <c r="A909" s="3" t="s">
        <v>6856</v>
      </c>
      <c r="B909" s="3" t="s">
        <v>39</v>
      </c>
      <c r="C909" s="3" t="s">
        <v>7</v>
      </c>
      <c r="D909" s="6">
        <v>33239</v>
      </c>
      <c r="E909" s="6">
        <v>146098</v>
      </c>
    </row>
    <row r="910" spans="1:5" x14ac:dyDescent="0.2">
      <c r="A910" s="3" t="s">
        <v>12064</v>
      </c>
      <c r="B910" s="3" t="s">
        <v>39</v>
      </c>
      <c r="C910" s="3" t="s">
        <v>7</v>
      </c>
      <c r="D910" s="6">
        <v>33239</v>
      </c>
      <c r="E910" s="6">
        <v>146098</v>
      </c>
    </row>
    <row r="911" spans="1:5" x14ac:dyDescent="0.2">
      <c r="A911" s="3" t="s">
        <v>101</v>
      </c>
      <c r="B911" s="3" t="s">
        <v>39</v>
      </c>
      <c r="C911" s="3" t="s">
        <v>7</v>
      </c>
      <c r="D911" s="6">
        <v>33239</v>
      </c>
      <c r="E911" s="6">
        <v>146098</v>
      </c>
    </row>
    <row r="912" spans="1:5" x14ac:dyDescent="0.2">
      <c r="A912" s="3" t="s">
        <v>10350</v>
      </c>
      <c r="B912" s="3" t="s">
        <v>39</v>
      </c>
      <c r="C912" s="3" t="s">
        <v>7</v>
      </c>
      <c r="D912" s="6">
        <v>33239</v>
      </c>
      <c r="E912" s="6">
        <v>146098</v>
      </c>
    </row>
    <row r="913" spans="1:5" x14ac:dyDescent="0.2">
      <c r="A913" s="3" t="s">
        <v>1784</v>
      </c>
      <c r="B913" s="3" t="s">
        <v>39</v>
      </c>
      <c r="C913" s="3" t="s">
        <v>7</v>
      </c>
      <c r="D913" s="6">
        <v>33239</v>
      </c>
      <c r="E913" s="6">
        <v>146098</v>
      </c>
    </row>
    <row r="914" spans="1:5" x14ac:dyDescent="0.2">
      <c r="A914" s="3" t="s">
        <v>12065</v>
      </c>
      <c r="B914" s="3" t="s">
        <v>39</v>
      </c>
      <c r="C914" s="3" t="s">
        <v>7</v>
      </c>
      <c r="D914" s="6">
        <v>33239</v>
      </c>
      <c r="E914" s="6">
        <v>146098</v>
      </c>
    </row>
    <row r="915" spans="1:5" x14ac:dyDescent="0.2">
      <c r="A915" s="3" t="s">
        <v>6857</v>
      </c>
      <c r="B915" s="3" t="s">
        <v>39</v>
      </c>
      <c r="C915" s="3" t="s">
        <v>7</v>
      </c>
      <c r="D915" s="6">
        <v>33239</v>
      </c>
      <c r="E915" s="6">
        <v>146098</v>
      </c>
    </row>
    <row r="916" spans="1:5" x14ac:dyDescent="0.2">
      <c r="A916" s="3" t="s">
        <v>12066</v>
      </c>
      <c r="B916" s="3" t="s">
        <v>39</v>
      </c>
      <c r="C916" s="3" t="s">
        <v>7</v>
      </c>
      <c r="D916" s="6">
        <v>33239</v>
      </c>
      <c r="E916" s="6">
        <v>146098</v>
      </c>
    </row>
    <row r="917" spans="1:5" x14ac:dyDescent="0.2">
      <c r="A917" s="3" t="s">
        <v>1785</v>
      </c>
      <c r="B917" s="3" t="s">
        <v>39</v>
      </c>
      <c r="C917" s="3" t="s">
        <v>7</v>
      </c>
      <c r="D917" s="6">
        <v>33239</v>
      </c>
      <c r="E917" s="6">
        <v>146098</v>
      </c>
    </row>
    <row r="918" spans="1:5" x14ac:dyDescent="0.2">
      <c r="A918" s="3" t="s">
        <v>10351</v>
      </c>
      <c r="B918" s="3" t="s">
        <v>39</v>
      </c>
      <c r="C918" s="3" t="s">
        <v>7</v>
      </c>
      <c r="D918" s="6">
        <v>36892</v>
      </c>
      <c r="E918" s="6">
        <v>146098</v>
      </c>
    </row>
    <row r="919" spans="1:5" x14ac:dyDescent="0.2">
      <c r="A919" s="3" t="s">
        <v>5143</v>
      </c>
      <c r="B919" s="3" t="s">
        <v>39</v>
      </c>
      <c r="C919" s="3" t="s">
        <v>7</v>
      </c>
      <c r="D919" s="6">
        <v>30225</v>
      </c>
      <c r="E919" s="6">
        <v>146098</v>
      </c>
    </row>
    <row r="920" spans="1:5" x14ac:dyDescent="0.2">
      <c r="A920" s="3" t="s">
        <v>10352</v>
      </c>
      <c r="B920" s="3" t="s">
        <v>39</v>
      </c>
      <c r="C920" s="3" t="s">
        <v>7</v>
      </c>
      <c r="D920" s="6">
        <v>30225</v>
      </c>
      <c r="E920" s="6">
        <v>146098</v>
      </c>
    </row>
    <row r="921" spans="1:5" x14ac:dyDescent="0.2">
      <c r="A921" s="3" t="s">
        <v>12067</v>
      </c>
      <c r="B921" s="3" t="s">
        <v>39</v>
      </c>
      <c r="C921" s="3" t="s">
        <v>7</v>
      </c>
      <c r="D921" s="6">
        <v>30225</v>
      </c>
      <c r="E921" s="6">
        <v>146098</v>
      </c>
    </row>
    <row r="922" spans="1:5" x14ac:dyDescent="0.2">
      <c r="A922" s="3" t="s">
        <v>12068</v>
      </c>
      <c r="B922" s="3" t="s">
        <v>39</v>
      </c>
      <c r="C922" s="3" t="s">
        <v>7</v>
      </c>
      <c r="D922" s="6">
        <v>30225</v>
      </c>
      <c r="E922" s="6">
        <v>146098</v>
      </c>
    </row>
    <row r="923" spans="1:5" x14ac:dyDescent="0.2">
      <c r="A923" s="3" t="s">
        <v>1786</v>
      </c>
      <c r="B923" s="3" t="s">
        <v>39</v>
      </c>
      <c r="C923" s="3" t="s">
        <v>7</v>
      </c>
      <c r="D923" s="6">
        <v>30225</v>
      </c>
      <c r="E923" s="6">
        <v>146098</v>
      </c>
    </row>
    <row r="924" spans="1:5" x14ac:dyDescent="0.2">
      <c r="A924" s="3" t="s">
        <v>1787</v>
      </c>
      <c r="B924" s="3" t="s">
        <v>39</v>
      </c>
      <c r="C924" s="3" t="s">
        <v>7</v>
      </c>
      <c r="D924" s="6">
        <v>30225</v>
      </c>
      <c r="E924" s="6">
        <v>146098</v>
      </c>
    </row>
    <row r="925" spans="1:5" x14ac:dyDescent="0.2">
      <c r="A925" s="3" t="s">
        <v>5144</v>
      </c>
      <c r="B925" s="3" t="s">
        <v>39</v>
      </c>
      <c r="C925" s="3" t="s">
        <v>7</v>
      </c>
      <c r="D925" s="6">
        <v>30225</v>
      </c>
      <c r="E925" s="6">
        <v>146098</v>
      </c>
    </row>
    <row r="926" spans="1:5" x14ac:dyDescent="0.2">
      <c r="A926" s="3" t="s">
        <v>12069</v>
      </c>
      <c r="B926" s="3" t="s">
        <v>39</v>
      </c>
      <c r="C926" s="3" t="s">
        <v>7</v>
      </c>
      <c r="D926" s="6">
        <v>30225</v>
      </c>
      <c r="E926" s="6">
        <v>146098</v>
      </c>
    </row>
    <row r="927" spans="1:5" x14ac:dyDescent="0.2">
      <c r="A927" s="3" t="s">
        <v>1788</v>
      </c>
      <c r="B927" s="3" t="s">
        <v>39</v>
      </c>
      <c r="C927" s="3" t="s">
        <v>7</v>
      </c>
      <c r="D927" s="6">
        <v>30225</v>
      </c>
      <c r="E927" s="6">
        <v>146098</v>
      </c>
    </row>
    <row r="928" spans="1:5" x14ac:dyDescent="0.2">
      <c r="A928" s="3" t="s">
        <v>1789</v>
      </c>
      <c r="B928" s="3" t="s">
        <v>39</v>
      </c>
      <c r="C928" s="3" t="s">
        <v>7</v>
      </c>
      <c r="D928" s="6">
        <v>32568</v>
      </c>
      <c r="E928" s="6">
        <v>146098</v>
      </c>
    </row>
    <row r="929" spans="1:5" x14ac:dyDescent="0.2">
      <c r="A929" s="3" t="s">
        <v>102</v>
      </c>
      <c r="B929" s="3" t="s">
        <v>39</v>
      </c>
      <c r="C929" s="3" t="s">
        <v>7</v>
      </c>
      <c r="D929" s="6">
        <v>32568</v>
      </c>
      <c r="E929" s="6">
        <v>146098</v>
      </c>
    </row>
    <row r="930" spans="1:5" x14ac:dyDescent="0.2">
      <c r="A930" s="3" t="s">
        <v>1790</v>
      </c>
      <c r="B930" s="3" t="s">
        <v>39</v>
      </c>
      <c r="C930" s="3" t="s">
        <v>7</v>
      </c>
      <c r="D930" s="6">
        <v>32568</v>
      </c>
      <c r="E930" s="6">
        <v>146098</v>
      </c>
    </row>
    <row r="931" spans="1:5" x14ac:dyDescent="0.2">
      <c r="A931" s="3" t="s">
        <v>5145</v>
      </c>
      <c r="B931" s="3" t="s">
        <v>39</v>
      </c>
      <c r="C931" s="3" t="s">
        <v>7</v>
      </c>
      <c r="D931" s="6">
        <v>32568</v>
      </c>
      <c r="E931" s="6">
        <v>146098</v>
      </c>
    </row>
    <row r="932" spans="1:5" x14ac:dyDescent="0.2">
      <c r="A932" s="3" t="s">
        <v>6858</v>
      </c>
      <c r="B932" s="3" t="s">
        <v>39</v>
      </c>
      <c r="C932" s="3" t="s">
        <v>7</v>
      </c>
      <c r="D932" s="6">
        <v>33239</v>
      </c>
      <c r="E932" s="6">
        <v>146098</v>
      </c>
    </row>
    <row r="933" spans="1:5" x14ac:dyDescent="0.2">
      <c r="A933" s="3" t="s">
        <v>5146</v>
      </c>
      <c r="B933" s="3" t="s">
        <v>39</v>
      </c>
      <c r="C933" s="3" t="s">
        <v>7</v>
      </c>
      <c r="D933" s="6">
        <v>32203</v>
      </c>
      <c r="E933" s="6">
        <v>146098</v>
      </c>
    </row>
    <row r="934" spans="1:5" x14ac:dyDescent="0.2">
      <c r="A934" s="3" t="s">
        <v>3495</v>
      </c>
      <c r="B934" s="3" t="s">
        <v>39</v>
      </c>
      <c r="C934" s="3" t="s">
        <v>7</v>
      </c>
      <c r="D934" s="6">
        <v>32568</v>
      </c>
      <c r="E934" s="6">
        <v>146098</v>
      </c>
    </row>
    <row r="935" spans="1:5" x14ac:dyDescent="0.2">
      <c r="A935" s="3" t="s">
        <v>7417</v>
      </c>
      <c r="B935" s="3" t="s">
        <v>39</v>
      </c>
      <c r="C935" s="3" t="s">
        <v>7</v>
      </c>
      <c r="D935" s="6">
        <v>33239</v>
      </c>
      <c r="E935" s="6">
        <v>146098</v>
      </c>
    </row>
    <row r="936" spans="1:5" x14ac:dyDescent="0.2">
      <c r="A936" s="3" t="s">
        <v>12637</v>
      </c>
      <c r="B936" s="3" t="s">
        <v>39</v>
      </c>
      <c r="C936" s="3" t="s">
        <v>7</v>
      </c>
      <c r="D936" s="6">
        <v>33239</v>
      </c>
      <c r="E936" s="6">
        <v>146098</v>
      </c>
    </row>
    <row r="937" spans="1:5" x14ac:dyDescent="0.2">
      <c r="A937" s="3" t="s">
        <v>12638</v>
      </c>
      <c r="B937" s="3" t="s">
        <v>39</v>
      </c>
      <c r="C937" s="3" t="s">
        <v>7</v>
      </c>
      <c r="D937" s="6">
        <v>30225</v>
      </c>
      <c r="E937" s="6">
        <v>146098</v>
      </c>
    </row>
    <row r="938" spans="1:5" x14ac:dyDescent="0.2">
      <c r="A938" s="3" t="s">
        <v>5673</v>
      </c>
      <c r="B938" s="3" t="s">
        <v>39</v>
      </c>
      <c r="C938" s="3" t="s">
        <v>7</v>
      </c>
      <c r="D938" s="6">
        <v>30225</v>
      </c>
      <c r="E938" s="6">
        <v>146098</v>
      </c>
    </row>
    <row r="939" spans="1:5" x14ac:dyDescent="0.2">
      <c r="A939" s="3" t="s">
        <v>10887</v>
      </c>
      <c r="B939" s="3" t="s">
        <v>39</v>
      </c>
      <c r="C939" s="3" t="s">
        <v>7</v>
      </c>
      <c r="D939" s="6">
        <v>30225</v>
      </c>
      <c r="E939" s="6">
        <v>146098</v>
      </c>
    </row>
    <row r="940" spans="1:5" x14ac:dyDescent="0.2">
      <c r="A940" s="3" t="s">
        <v>10888</v>
      </c>
      <c r="B940" s="3" t="s">
        <v>39</v>
      </c>
      <c r="C940" s="3" t="s">
        <v>7</v>
      </c>
      <c r="D940" s="6">
        <v>30225</v>
      </c>
      <c r="E940" s="6">
        <v>146098</v>
      </c>
    </row>
    <row r="941" spans="1:5" x14ac:dyDescent="0.2">
      <c r="A941" s="3" t="s">
        <v>3999</v>
      </c>
      <c r="B941" s="3" t="s">
        <v>39</v>
      </c>
      <c r="C941" s="3" t="s">
        <v>7</v>
      </c>
      <c r="D941" s="6">
        <v>30225</v>
      </c>
      <c r="E941" s="6">
        <v>146098</v>
      </c>
    </row>
    <row r="942" spans="1:5" x14ac:dyDescent="0.2">
      <c r="A942" s="3" t="s">
        <v>12639</v>
      </c>
      <c r="B942" s="3" t="s">
        <v>39</v>
      </c>
      <c r="C942" s="3" t="s">
        <v>7</v>
      </c>
      <c r="D942" s="6">
        <v>30225</v>
      </c>
      <c r="E942" s="6">
        <v>146098</v>
      </c>
    </row>
    <row r="943" spans="1:5" x14ac:dyDescent="0.2">
      <c r="A943" s="3" t="s">
        <v>4000</v>
      </c>
      <c r="B943" s="3" t="s">
        <v>39</v>
      </c>
      <c r="C943" s="3" t="s">
        <v>7</v>
      </c>
      <c r="D943" s="6">
        <v>30225</v>
      </c>
      <c r="E943" s="6">
        <v>146098</v>
      </c>
    </row>
    <row r="944" spans="1:5" x14ac:dyDescent="0.2">
      <c r="A944" s="3" t="s">
        <v>12640</v>
      </c>
      <c r="B944" s="3" t="s">
        <v>39</v>
      </c>
      <c r="C944" s="3" t="s">
        <v>7</v>
      </c>
      <c r="D944" s="6">
        <v>30225</v>
      </c>
      <c r="E944" s="6">
        <v>146098</v>
      </c>
    </row>
    <row r="945" spans="1:5" x14ac:dyDescent="0.2">
      <c r="A945" s="3" t="s">
        <v>644</v>
      </c>
      <c r="B945" s="3" t="s">
        <v>39</v>
      </c>
      <c r="C945" s="3" t="s">
        <v>7</v>
      </c>
      <c r="D945" s="6">
        <v>30225</v>
      </c>
      <c r="E945" s="6">
        <v>146098</v>
      </c>
    </row>
    <row r="946" spans="1:5" x14ac:dyDescent="0.2">
      <c r="A946" s="3" t="s">
        <v>10889</v>
      </c>
      <c r="B946" s="3" t="s">
        <v>39</v>
      </c>
      <c r="C946" s="3" t="s">
        <v>7</v>
      </c>
      <c r="D946" s="6">
        <v>30225</v>
      </c>
      <c r="E946" s="6">
        <v>146098</v>
      </c>
    </row>
    <row r="947" spans="1:5" x14ac:dyDescent="0.2">
      <c r="A947" s="3" t="s">
        <v>10890</v>
      </c>
      <c r="B947" s="3" t="s">
        <v>39</v>
      </c>
      <c r="C947" s="3" t="s">
        <v>7</v>
      </c>
      <c r="D947" s="6">
        <v>30225</v>
      </c>
      <c r="E947" s="6">
        <v>146098</v>
      </c>
    </row>
    <row r="948" spans="1:5" x14ac:dyDescent="0.2">
      <c r="A948" s="3" t="s">
        <v>10891</v>
      </c>
      <c r="B948" s="3" t="s">
        <v>39</v>
      </c>
      <c r="C948" s="3" t="s">
        <v>7</v>
      </c>
      <c r="D948" s="6">
        <v>33239</v>
      </c>
      <c r="E948" s="6">
        <v>146098</v>
      </c>
    </row>
    <row r="949" spans="1:5" x14ac:dyDescent="0.2">
      <c r="A949" s="3" t="s">
        <v>10892</v>
      </c>
      <c r="B949" s="3" t="s">
        <v>39</v>
      </c>
      <c r="C949" s="3" t="s">
        <v>7</v>
      </c>
      <c r="D949" s="6">
        <v>30225</v>
      </c>
      <c r="E949" s="6">
        <v>146098</v>
      </c>
    </row>
    <row r="950" spans="1:5" x14ac:dyDescent="0.2">
      <c r="A950" s="3" t="s">
        <v>7418</v>
      </c>
      <c r="B950" s="3" t="s">
        <v>39</v>
      </c>
      <c r="C950" s="3" t="s">
        <v>7</v>
      </c>
      <c r="D950" s="6">
        <v>30225</v>
      </c>
      <c r="E950" s="6">
        <v>146098</v>
      </c>
    </row>
    <row r="951" spans="1:5" x14ac:dyDescent="0.2">
      <c r="A951" s="3" t="s">
        <v>645</v>
      </c>
      <c r="B951" s="3" t="s">
        <v>39</v>
      </c>
      <c r="C951" s="3" t="s">
        <v>7</v>
      </c>
      <c r="D951" s="6">
        <v>30225</v>
      </c>
      <c r="E951" s="6">
        <v>146098</v>
      </c>
    </row>
    <row r="952" spans="1:5" x14ac:dyDescent="0.2">
      <c r="A952" s="3" t="s">
        <v>2283</v>
      </c>
      <c r="B952" s="3" t="s">
        <v>39</v>
      </c>
      <c r="C952" s="3" t="s">
        <v>7</v>
      </c>
      <c r="D952" s="6">
        <v>30225</v>
      </c>
      <c r="E952" s="6">
        <v>146098</v>
      </c>
    </row>
    <row r="953" spans="1:5" x14ac:dyDescent="0.2">
      <c r="A953" s="3" t="s">
        <v>5674</v>
      </c>
      <c r="B953" s="3" t="s">
        <v>39</v>
      </c>
      <c r="C953" s="3" t="s">
        <v>7</v>
      </c>
      <c r="D953" s="6">
        <v>30225</v>
      </c>
      <c r="E953" s="6">
        <v>146098</v>
      </c>
    </row>
    <row r="954" spans="1:5" x14ac:dyDescent="0.2">
      <c r="A954" s="3" t="s">
        <v>2284</v>
      </c>
      <c r="B954" s="3" t="s">
        <v>39</v>
      </c>
      <c r="C954" s="3" t="s">
        <v>7</v>
      </c>
      <c r="D954" s="6">
        <v>30225</v>
      </c>
      <c r="E954" s="6">
        <v>146098</v>
      </c>
    </row>
    <row r="955" spans="1:5" x14ac:dyDescent="0.2">
      <c r="A955" s="3" t="s">
        <v>4001</v>
      </c>
      <c r="B955" s="3" t="s">
        <v>39</v>
      </c>
      <c r="C955" s="3" t="s">
        <v>7</v>
      </c>
      <c r="D955" s="6">
        <v>33970</v>
      </c>
      <c r="E955" s="6">
        <v>146098</v>
      </c>
    </row>
    <row r="956" spans="1:5" x14ac:dyDescent="0.2">
      <c r="A956" s="3" t="s">
        <v>7419</v>
      </c>
      <c r="B956" s="3" t="s">
        <v>39</v>
      </c>
      <c r="C956" s="3" t="s">
        <v>7</v>
      </c>
      <c r="D956" s="6">
        <v>30225</v>
      </c>
      <c r="E956" s="6">
        <v>146098</v>
      </c>
    </row>
    <row r="957" spans="1:5" x14ac:dyDescent="0.2">
      <c r="A957" s="3" t="s">
        <v>7420</v>
      </c>
      <c r="B957" s="3" t="s">
        <v>39</v>
      </c>
      <c r="C957" s="3" t="s">
        <v>7</v>
      </c>
      <c r="D957" s="6">
        <v>30225</v>
      </c>
      <c r="E957" s="6">
        <v>146098</v>
      </c>
    </row>
    <row r="958" spans="1:5" x14ac:dyDescent="0.2">
      <c r="A958" s="3" t="s">
        <v>10893</v>
      </c>
      <c r="B958" s="3" t="s">
        <v>39</v>
      </c>
      <c r="C958" s="3" t="s">
        <v>7</v>
      </c>
      <c r="D958" s="6">
        <v>30225</v>
      </c>
      <c r="E958" s="6">
        <v>146098</v>
      </c>
    </row>
    <row r="959" spans="1:5" x14ac:dyDescent="0.2">
      <c r="A959" s="3" t="s">
        <v>2285</v>
      </c>
      <c r="B959" s="3" t="s">
        <v>39</v>
      </c>
      <c r="C959" s="3" t="s">
        <v>7</v>
      </c>
      <c r="D959" s="6">
        <v>30225</v>
      </c>
      <c r="E959" s="6">
        <v>146098</v>
      </c>
    </row>
    <row r="960" spans="1:5" x14ac:dyDescent="0.2">
      <c r="A960" s="3" t="s">
        <v>5675</v>
      </c>
      <c r="B960" s="3" t="s">
        <v>39</v>
      </c>
      <c r="C960" s="3" t="s">
        <v>7</v>
      </c>
      <c r="D960" s="6">
        <v>32568</v>
      </c>
      <c r="E960" s="6">
        <v>146098</v>
      </c>
    </row>
    <row r="961" spans="1:5" x14ac:dyDescent="0.2">
      <c r="A961" s="3" t="s">
        <v>4002</v>
      </c>
      <c r="B961" s="3" t="s">
        <v>39</v>
      </c>
      <c r="C961" s="3" t="s">
        <v>7</v>
      </c>
      <c r="D961" s="6">
        <v>33970</v>
      </c>
      <c r="E961" s="6">
        <v>146098</v>
      </c>
    </row>
    <row r="962" spans="1:5" x14ac:dyDescent="0.2">
      <c r="A962" s="3" t="s">
        <v>4003</v>
      </c>
      <c r="B962" s="3" t="s">
        <v>39</v>
      </c>
      <c r="C962" s="3" t="s">
        <v>7</v>
      </c>
      <c r="D962" s="6">
        <v>30225</v>
      </c>
      <c r="E962" s="6">
        <v>146098</v>
      </c>
    </row>
    <row r="963" spans="1:5" x14ac:dyDescent="0.2">
      <c r="A963" s="3" t="s">
        <v>10894</v>
      </c>
      <c r="B963" s="3" t="s">
        <v>39</v>
      </c>
      <c r="C963" s="3" t="s">
        <v>7</v>
      </c>
      <c r="D963" s="6">
        <v>30225</v>
      </c>
      <c r="E963" s="6">
        <v>146098</v>
      </c>
    </row>
    <row r="964" spans="1:5" x14ac:dyDescent="0.2">
      <c r="A964" s="3" t="s">
        <v>646</v>
      </c>
      <c r="B964" s="3" t="s">
        <v>39</v>
      </c>
      <c r="C964" s="3" t="s">
        <v>7</v>
      </c>
      <c r="D964" s="6">
        <v>30225</v>
      </c>
      <c r="E964" s="6">
        <v>146098</v>
      </c>
    </row>
    <row r="965" spans="1:5" x14ac:dyDescent="0.2">
      <c r="A965" s="3" t="s">
        <v>12641</v>
      </c>
      <c r="B965" s="3" t="s">
        <v>39</v>
      </c>
      <c r="C965" s="3" t="s">
        <v>7</v>
      </c>
      <c r="D965" s="6">
        <v>33970</v>
      </c>
      <c r="E965" s="6">
        <v>146098</v>
      </c>
    </row>
    <row r="966" spans="1:5" x14ac:dyDescent="0.2">
      <c r="A966" s="3" t="s">
        <v>5676</v>
      </c>
      <c r="B966" s="3" t="s">
        <v>39</v>
      </c>
      <c r="C966" s="3" t="s">
        <v>7</v>
      </c>
      <c r="D966" s="6">
        <v>30225</v>
      </c>
      <c r="E966" s="6">
        <v>146098</v>
      </c>
    </row>
    <row r="967" spans="1:5" x14ac:dyDescent="0.2">
      <c r="A967" s="3" t="s">
        <v>5677</v>
      </c>
      <c r="B967" s="3" t="s">
        <v>39</v>
      </c>
      <c r="C967" s="3" t="s">
        <v>7</v>
      </c>
      <c r="D967" s="6">
        <v>33970</v>
      </c>
      <c r="E967" s="6">
        <v>146098</v>
      </c>
    </row>
    <row r="968" spans="1:5" x14ac:dyDescent="0.2">
      <c r="A968" s="3" t="s">
        <v>5678</v>
      </c>
      <c r="B968" s="3" t="s">
        <v>39</v>
      </c>
      <c r="C968" s="3" t="s">
        <v>7</v>
      </c>
      <c r="D968" s="6">
        <v>30225</v>
      </c>
      <c r="E968" s="6">
        <v>146098</v>
      </c>
    </row>
    <row r="969" spans="1:5" x14ac:dyDescent="0.2">
      <c r="A969" s="3" t="s">
        <v>5679</v>
      </c>
      <c r="B969" s="3" t="s">
        <v>39</v>
      </c>
      <c r="C969" s="3" t="s">
        <v>7</v>
      </c>
      <c r="D969" s="6">
        <v>30225</v>
      </c>
      <c r="E969" s="6">
        <v>146098</v>
      </c>
    </row>
    <row r="970" spans="1:5" x14ac:dyDescent="0.2">
      <c r="A970" s="3" t="s">
        <v>12642</v>
      </c>
      <c r="B970" s="3" t="s">
        <v>39</v>
      </c>
      <c r="C970" s="3" t="s">
        <v>7</v>
      </c>
      <c r="D970" s="6">
        <v>33970</v>
      </c>
      <c r="E970" s="6">
        <v>146098</v>
      </c>
    </row>
    <row r="971" spans="1:5" x14ac:dyDescent="0.2">
      <c r="A971" s="3" t="s">
        <v>12643</v>
      </c>
      <c r="B971" s="3" t="s">
        <v>39</v>
      </c>
      <c r="C971" s="3" t="s">
        <v>7</v>
      </c>
      <c r="D971" s="6">
        <v>30225</v>
      </c>
      <c r="E971" s="6">
        <v>146098</v>
      </c>
    </row>
    <row r="972" spans="1:5" x14ac:dyDescent="0.2">
      <c r="A972" s="3" t="s">
        <v>7421</v>
      </c>
      <c r="B972" s="3" t="s">
        <v>39</v>
      </c>
      <c r="C972" s="3" t="s">
        <v>7</v>
      </c>
      <c r="D972" s="6">
        <v>30225</v>
      </c>
      <c r="E972" s="6">
        <v>146098</v>
      </c>
    </row>
    <row r="973" spans="1:5" x14ac:dyDescent="0.2">
      <c r="A973" s="3" t="s">
        <v>12644</v>
      </c>
      <c r="B973" s="3" t="s">
        <v>39</v>
      </c>
      <c r="C973" s="3" t="s">
        <v>7</v>
      </c>
      <c r="D973" s="6">
        <v>30225</v>
      </c>
      <c r="E973" s="6">
        <v>146098</v>
      </c>
    </row>
    <row r="974" spans="1:5" x14ac:dyDescent="0.2">
      <c r="A974" s="3" t="s">
        <v>647</v>
      </c>
      <c r="B974" s="3" t="s">
        <v>39</v>
      </c>
      <c r="C974" s="3" t="s">
        <v>7</v>
      </c>
      <c r="D974" s="6">
        <v>30225</v>
      </c>
      <c r="E974" s="6">
        <v>146098</v>
      </c>
    </row>
    <row r="975" spans="1:5" x14ac:dyDescent="0.2">
      <c r="A975" s="3" t="s">
        <v>4004</v>
      </c>
      <c r="B975" s="3" t="s">
        <v>39</v>
      </c>
      <c r="C975" s="3" t="s">
        <v>7</v>
      </c>
      <c r="D975" s="6">
        <v>30225</v>
      </c>
      <c r="E975" s="6">
        <v>146098</v>
      </c>
    </row>
    <row r="976" spans="1:5" x14ac:dyDescent="0.2">
      <c r="A976" s="3" t="s">
        <v>2286</v>
      </c>
      <c r="B976" s="3" t="s">
        <v>39</v>
      </c>
      <c r="C976" s="3" t="s">
        <v>7</v>
      </c>
      <c r="D976" s="6">
        <v>30225</v>
      </c>
      <c r="E976" s="6">
        <v>146098</v>
      </c>
    </row>
    <row r="977" spans="1:5" x14ac:dyDescent="0.2">
      <c r="A977" s="3" t="s">
        <v>10895</v>
      </c>
      <c r="B977" s="3" t="s">
        <v>39</v>
      </c>
      <c r="C977" s="3" t="s">
        <v>7</v>
      </c>
      <c r="D977" s="6">
        <v>30225</v>
      </c>
      <c r="E977" s="6">
        <v>146098</v>
      </c>
    </row>
    <row r="978" spans="1:5" x14ac:dyDescent="0.2">
      <c r="A978" s="3" t="s">
        <v>2298</v>
      </c>
      <c r="B978" s="3" t="s">
        <v>39</v>
      </c>
      <c r="C978" s="3" t="s">
        <v>7</v>
      </c>
      <c r="D978" s="6">
        <v>30225</v>
      </c>
      <c r="E978" s="6">
        <v>146098</v>
      </c>
    </row>
    <row r="979" spans="1:5" x14ac:dyDescent="0.2">
      <c r="A979" s="3" t="s">
        <v>659</v>
      </c>
      <c r="B979" s="3" t="s">
        <v>39</v>
      </c>
      <c r="C979" s="3" t="s">
        <v>7</v>
      </c>
      <c r="D979" s="6">
        <v>30225</v>
      </c>
      <c r="E979" s="6">
        <v>146098</v>
      </c>
    </row>
    <row r="980" spans="1:5" x14ac:dyDescent="0.2">
      <c r="A980" s="3" t="s">
        <v>7429</v>
      </c>
      <c r="B980" s="3" t="s">
        <v>39</v>
      </c>
      <c r="C980" s="3" t="s">
        <v>7</v>
      </c>
      <c r="D980" s="6">
        <v>33970</v>
      </c>
      <c r="E980" s="6">
        <v>146098</v>
      </c>
    </row>
    <row r="981" spans="1:5" x14ac:dyDescent="0.2">
      <c r="A981" s="3" t="s">
        <v>7430</v>
      </c>
      <c r="B981" s="3" t="s">
        <v>39</v>
      </c>
      <c r="C981" s="3" t="s">
        <v>7</v>
      </c>
      <c r="D981" s="6">
        <v>30225</v>
      </c>
      <c r="E981" s="6">
        <v>146098</v>
      </c>
    </row>
    <row r="982" spans="1:5" x14ac:dyDescent="0.2">
      <c r="A982" s="3" t="s">
        <v>7431</v>
      </c>
      <c r="B982" s="3" t="s">
        <v>39</v>
      </c>
      <c r="C982" s="3" t="s">
        <v>7</v>
      </c>
      <c r="D982" s="6">
        <v>30225</v>
      </c>
      <c r="E982" s="6">
        <v>146098</v>
      </c>
    </row>
    <row r="983" spans="1:5" x14ac:dyDescent="0.2">
      <c r="A983" s="3" t="s">
        <v>2299</v>
      </c>
      <c r="B983" s="3" t="s">
        <v>39</v>
      </c>
      <c r="C983" s="3" t="s">
        <v>7</v>
      </c>
      <c r="D983" s="6">
        <v>33970</v>
      </c>
      <c r="E983" s="6">
        <v>146098</v>
      </c>
    </row>
    <row r="984" spans="1:5" x14ac:dyDescent="0.2">
      <c r="A984" s="3" t="s">
        <v>12653</v>
      </c>
      <c r="B984" s="3" t="s">
        <v>39</v>
      </c>
      <c r="C984" s="3" t="s">
        <v>7</v>
      </c>
      <c r="D984" s="6">
        <v>30225</v>
      </c>
      <c r="E984" s="6">
        <v>146098</v>
      </c>
    </row>
    <row r="985" spans="1:5" x14ac:dyDescent="0.2">
      <c r="A985" s="3" t="s">
        <v>7432</v>
      </c>
      <c r="B985" s="3" t="s">
        <v>39</v>
      </c>
      <c r="C985" s="3" t="s">
        <v>7</v>
      </c>
      <c r="D985" s="6">
        <v>30225</v>
      </c>
      <c r="E985" s="6">
        <v>146098</v>
      </c>
    </row>
    <row r="986" spans="1:5" x14ac:dyDescent="0.2">
      <c r="A986" s="3" t="s">
        <v>2300</v>
      </c>
      <c r="B986" s="3" t="s">
        <v>39</v>
      </c>
      <c r="C986" s="3" t="s">
        <v>7</v>
      </c>
      <c r="D986" s="6">
        <v>30225</v>
      </c>
      <c r="E986" s="6">
        <v>146098</v>
      </c>
    </row>
    <row r="987" spans="1:5" x14ac:dyDescent="0.2">
      <c r="A987" s="3" t="s">
        <v>10905</v>
      </c>
      <c r="B987" s="3" t="s">
        <v>39</v>
      </c>
      <c r="C987" s="3" t="s">
        <v>7</v>
      </c>
      <c r="D987" s="6">
        <v>30225</v>
      </c>
      <c r="E987" s="6">
        <v>146098</v>
      </c>
    </row>
    <row r="988" spans="1:5" x14ac:dyDescent="0.2">
      <c r="A988" s="3" t="s">
        <v>2301</v>
      </c>
      <c r="B988" s="3" t="s">
        <v>39</v>
      </c>
      <c r="C988" s="3" t="s">
        <v>7</v>
      </c>
      <c r="D988" s="6">
        <v>33970</v>
      </c>
      <c r="E988" s="6">
        <v>146098</v>
      </c>
    </row>
    <row r="989" spans="1:5" x14ac:dyDescent="0.2">
      <c r="A989" s="3" t="s">
        <v>660</v>
      </c>
      <c r="B989" s="3" t="s">
        <v>39</v>
      </c>
      <c r="C989" s="3" t="s">
        <v>7</v>
      </c>
      <c r="D989" s="6">
        <v>30225</v>
      </c>
      <c r="E989" s="6">
        <v>146098</v>
      </c>
    </row>
    <row r="990" spans="1:5" x14ac:dyDescent="0.2">
      <c r="A990" s="3" t="s">
        <v>12654</v>
      </c>
      <c r="B990" s="3" t="s">
        <v>39</v>
      </c>
      <c r="C990" s="3" t="s">
        <v>7</v>
      </c>
      <c r="D990" s="6">
        <v>30225</v>
      </c>
      <c r="E990" s="6">
        <v>146098</v>
      </c>
    </row>
    <row r="991" spans="1:5" x14ac:dyDescent="0.2">
      <c r="A991" s="3" t="s">
        <v>12655</v>
      </c>
      <c r="B991" s="3" t="s">
        <v>39</v>
      </c>
      <c r="C991" s="3" t="s">
        <v>7</v>
      </c>
      <c r="D991" s="6">
        <v>30225</v>
      </c>
      <c r="E991" s="6">
        <v>146098</v>
      </c>
    </row>
    <row r="992" spans="1:5" x14ac:dyDescent="0.2">
      <c r="A992" s="3" t="s">
        <v>12656</v>
      </c>
      <c r="B992" s="3" t="s">
        <v>39</v>
      </c>
      <c r="C992" s="3" t="s">
        <v>7</v>
      </c>
      <c r="D992" s="6">
        <v>30225</v>
      </c>
      <c r="E992" s="6">
        <v>146098</v>
      </c>
    </row>
    <row r="993" spans="1:5" x14ac:dyDescent="0.2">
      <c r="A993" s="3" t="s">
        <v>12657</v>
      </c>
      <c r="B993" s="3" t="s">
        <v>39</v>
      </c>
      <c r="C993" s="3" t="s">
        <v>7</v>
      </c>
      <c r="D993" s="6">
        <v>30225</v>
      </c>
      <c r="E993" s="6">
        <v>146098</v>
      </c>
    </row>
    <row r="994" spans="1:5" x14ac:dyDescent="0.2">
      <c r="A994" s="3" t="s">
        <v>12658</v>
      </c>
      <c r="B994" s="3" t="s">
        <v>39</v>
      </c>
      <c r="C994" s="3" t="s">
        <v>7</v>
      </c>
      <c r="D994" s="6">
        <v>30225</v>
      </c>
      <c r="E994" s="6">
        <v>146098</v>
      </c>
    </row>
    <row r="995" spans="1:5" x14ac:dyDescent="0.2">
      <c r="A995" s="3" t="s">
        <v>661</v>
      </c>
      <c r="B995" s="3" t="s">
        <v>39</v>
      </c>
      <c r="C995" s="3" t="s">
        <v>7</v>
      </c>
      <c r="D995" s="6">
        <v>30225</v>
      </c>
      <c r="E995" s="6">
        <v>146098</v>
      </c>
    </row>
    <row r="996" spans="1:5" x14ac:dyDescent="0.2">
      <c r="A996" s="3" t="s">
        <v>2302</v>
      </c>
      <c r="B996" s="3" t="s">
        <v>39</v>
      </c>
      <c r="C996" s="3" t="s">
        <v>7</v>
      </c>
      <c r="D996" s="6">
        <v>30225</v>
      </c>
      <c r="E996" s="6">
        <v>146098</v>
      </c>
    </row>
    <row r="997" spans="1:5" x14ac:dyDescent="0.2">
      <c r="A997" s="3" t="s">
        <v>9149</v>
      </c>
      <c r="B997" s="3" t="s">
        <v>39</v>
      </c>
      <c r="C997" s="3" t="s">
        <v>7</v>
      </c>
      <c r="D997" s="6">
        <v>30225</v>
      </c>
      <c r="E997" s="6">
        <v>146098</v>
      </c>
    </row>
    <row r="998" spans="1:5" x14ac:dyDescent="0.2">
      <c r="A998" s="3" t="s">
        <v>5691</v>
      </c>
      <c r="B998" s="3" t="s">
        <v>39</v>
      </c>
      <c r="C998" s="3" t="s">
        <v>7</v>
      </c>
      <c r="D998" s="6">
        <v>30225</v>
      </c>
      <c r="E998" s="6">
        <v>146098</v>
      </c>
    </row>
    <row r="999" spans="1:5" x14ac:dyDescent="0.2">
      <c r="A999" s="3" t="s">
        <v>662</v>
      </c>
      <c r="B999" s="3" t="s">
        <v>39</v>
      </c>
      <c r="C999" s="3" t="s">
        <v>7</v>
      </c>
      <c r="D999" s="6">
        <v>30225</v>
      </c>
      <c r="E999" s="6">
        <v>146098</v>
      </c>
    </row>
    <row r="1000" spans="1:5" x14ac:dyDescent="0.2">
      <c r="A1000" s="3" t="s">
        <v>10906</v>
      </c>
      <c r="B1000" s="3" t="s">
        <v>39</v>
      </c>
      <c r="C1000" s="3" t="s">
        <v>7</v>
      </c>
      <c r="D1000" s="6">
        <v>30225</v>
      </c>
      <c r="E1000" s="6">
        <v>146098</v>
      </c>
    </row>
    <row r="1001" spans="1:5" x14ac:dyDescent="0.2">
      <c r="A1001" s="3" t="s">
        <v>2303</v>
      </c>
      <c r="B1001" s="3" t="s">
        <v>39</v>
      </c>
      <c r="C1001" s="3" t="s">
        <v>7</v>
      </c>
      <c r="D1001" s="6">
        <v>30225</v>
      </c>
      <c r="E1001" s="6">
        <v>146098</v>
      </c>
    </row>
    <row r="1002" spans="1:5" x14ac:dyDescent="0.2">
      <c r="A1002" s="3" t="s">
        <v>4020</v>
      </c>
      <c r="B1002" s="3" t="s">
        <v>39</v>
      </c>
      <c r="C1002" s="3" t="s">
        <v>7</v>
      </c>
      <c r="D1002" s="6">
        <v>30225</v>
      </c>
      <c r="E1002" s="6">
        <v>146098</v>
      </c>
    </row>
    <row r="1003" spans="1:5" x14ac:dyDescent="0.2">
      <c r="A1003" s="3" t="s">
        <v>9150</v>
      </c>
      <c r="B1003" s="3" t="s">
        <v>39</v>
      </c>
      <c r="C1003" s="3" t="s">
        <v>7</v>
      </c>
      <c r="D1003" s="6">
        <v>30225</v>
      </c>
      <c r="E1003" s="6">
        <v>146098</v>
      </c>
    </row>
    <row r="1004" spans="1:5" x14ac:dyDescent="0.2">
      <c r="A1004" s="3" t="s">
        <v>663</v>
      </c>
      <c r="B1004" s="3" t="s">
        <v>39</v>
      </c>
      <c r="C1004" s="3" t="s">
        <v>7</v>
      </c>
      <c r="D1004" s="6">
        <v>30225</v>
      </c>
      <c r="E1004" s="6">
        <v>146098</v>
      </c>
    </row>
    <row r="1005" spans="1:5" x14ac:dyDescent="0.2">
      <c r="A1005" s="3" t="s">
        <v>2304</v>
      </c>
      <c r="B1005" s="3" t="s">
        <v>39</v>
      </c>
      <c r="C1005" s="3" t="s">
        <v>7</v>
      </c>
      <c r="D1005" s="6">
        <v>30225</v>
      </c>
      <c r="E1005" s="6">
        <v>146098</v>
      </c>
    </row>
    <row r="1006" spans="1:5" x14ac:dyDescent="0.2">
      <c r="A1006" s="3" t="s">
        <v>664</v>
      </c>
      <c r="B1006" s="3" t="s">
        <v>39</v>
      </c>
      <c r="C1006" s="3" t="s">
        <v>7</v>
      </c>
      <c r="D1006" s="6">
        <v>30225</v>
      </c>
      <c r="E1006" s="6">
        <v>146098</v>
      </c>
    </row>
    <row r="1007" spans="1:5" x14ac:dyDescent="0.2">
      <c r="A1007" s="3" t="s">
        <v>2305</v>
      </c>
      <c r="B1007" s="3" t="s">
        <v>39</v>
      </c>
      <c r="C1007" s="3" t="s">
        <v>7</v>
      </c>
      <c r="D1007" s="6">
        <v>30225</v>
      </c>
      <c r="E1007" s="6">
        <v>146098</v>
      </c>
    </row>
    <row r="1008" spans="1:5" x14ac:dyDescent="0.2">
      <c r="A1008" s="3" t="s">
        <v>4021</v>
      </c>
      <c r="B1008" s="3" t="s">
        <v>39</v>
      </c>
      <c r="C1008" s="3" t="s">
        <v>7</v>
      </c>
      <c r="D1008" s="6">
        <v>30225</v>
      </c>
      <c r="E1008" s="6">
        <v>146098</v>
      </c>
    </row>
    <row r="1009" spans="1:5" x14ac:dyDescent="0.2">
      <c r="A1009" s="3" t="s">
        <v>4022</v>
      </c>
      <c r="B1009" s="3" t="s">
        <v>39</v>
      </c>
      <c r="C1009" s="3" t="s">
        <v>7</v>
      </c>
      <c r="D1009" s="6">
        <v>40179</v>
      </c>
      <c r="E1009" s="6">
        <v>146098</v>
      </c>
    </row>
    <row r="1010" spans="1:5" x14ac:dyDescent="0.2">
      <c r="A1010" s="3" t="s">
        <v>10907</v>
      </c>
      <c r="B1010" s="3" t="s">
        <v>39</v>
      </c>
      <c r="C1010" s="3" t="s">
        <v>7</v>
      </c>
      <c r="D1010" s="6">
        <v>40179</v>
      </c>
      <c r="E1010" s="6">
        <v>146098</v>
      </c>
    </row>
    <row r="1011" spans="1:5" x14ac:dyDescent="0.2">
      <c r="A1011" s="3" t="s">
        <v>5692</v>
      </c>
      <c r="B1011" s="3" t="s">
        <v>39</v>
      </c>
      <c r="C1011" s="3" t="s">
        <v>7</v>
      </c>
      <c r="D1011" s="6">
        <v>30225</v>
      </c>
      <c r="E1011" s="6">
        <v>146098</v>
      </c>
    </row>
    <row r="1012" spans="1:5" x14ac:dyDescent="0.2">
      <c r="A1012" s="3" t="s">
        <v>2306</v>
      </c>
      <c r="B1012" s="3" t="s">
        <v>39</v>
      </c>
      <c r="C1012" s="3" t="s">
        <v>7</v>
      </c>
      <c r="D1012" s="6">
        <v>30225</v>
      </c>
      <c r="E1012" s="6">
        <v>146098</v>
      </c>
    </row>
    <row r="1013" spans="1:5" x14ac:dyDescent="0.2">
      <c r="A1013" s="3" t="s">
        <v>10908</v>
      </c>
      <c r="B1013" s="3" t="s">
        <v>39</v>
      </c>
      <c r="C1013" s="3" t="s">
        <v>7</v>
      </c>
      <c r="D1013" s="6">
        <v>30225</v>
      </c>
      <c r="E1013" s="6">
        <v>146098</v>
      </c>
    </row>
    <row r="1014" spans="1:5" x14ac:dyDescent="0.2">
      <c r="A1014" s="3" t="s">
        <v>5693</v>
      </c>
      <c r="B1014" s="3" t="s">
        <v>39</v>
      </c>
      <c r="C1014" s="3" t="s">
        <v>7</v>
      </c>
      <c r="D1014" s="6">
        <v>40179</v>
      </c>
      <c r="E1014" s="6">
        <v>146098</v>
      </c>
    </row>
    <row r="1015" spans="1:5" x14ac:dyDescent="0.2">
      <c r="A1015" s="3" t="s">
        <v>674</v>
      </c>
      <c r="B1015" s="3" t="s">
        <v>39</v>
      </c>
      <c r="C1015" s="3" t="s">
        <v>7</v>
      </c>
      <c r="D1015" s="6">
        <v>30225</v>
      </c>
      <c r="E1015" s="6">
        <v>146098</v>
      </c>
    </row>
    <row r="1016" spans="1:5" x14ac:dyDescent="0.2">
      <c r="A1016" s="3" t="s">
        <v>7443</v>
      </c>
      <c r="B1016" s="3" t="s">
        <v>39</v>
      </c>
      <c r="C1016" s="3" t="s">
        <v>7</v>
      </c>
      <c r="D1016" s="6">
        <v>43831</v>
      </c>
      <c r="E1016" s="6">
        <v>146098</v>
      </c>
    </row>
    <row r="1017" spans="1:5" x14ac:dyDescent="0.2">
      <c r="A1017" s="3" t="s">
        <v>9160</v>
      </c>
      <c r="B1017" s="3" t="s">
        <v>39</v>
      </c>
      <c r="C1017" s="3" t="s">
        <v>7</v>
      </c>
      <c r="D1017" s="6">
        <v>43831</v>
      </c>
      <c r="E1017" s="6">
        <v>146098</v>
      </c>
    </row>
    <row r="1018" spans="1:5" x14ac:dyDescent="0.2">
      <c r="A1018" s="3" t="s">
        <v>9161</v>
      </c>
      <c r="B1018" s="3" t="s">
        <v>39</v>
      </c>
      <c r="C1018" s="3" t="s">
        <v>7</v>
      </c>
      <c r="D1018" s="6">
        <v>43831</v>
      </c>
      <c r="E1018" s="6">
        <v>146098</v>
      </c>
    </row>
    <row r="1019" spans="1:5" x14ac:dyDescent="0.2">
      <c r="A1019" s="3" t="s">
        <v>5704</v>
      </c>
      <c r="B1019" s="3" t="s">
        <v>39</v>
      </c>
      <c r="C1019" s="3" t="s">
        <v>7</v>
      </c>
      <c r="D1019" s="6">
        <v>30225</v>
      </c>
      <c r="E1019" s="6">
        <v>146098</v>
      </c>
    </row>
    <row r="1020" spans="1:5" x14ac:dyDescent="0.2">
      <c r="A1020" s="3" t="s">
        <v>9162</v>
      </c>
      <c r="B1020" s="3" t="s">
        <v>39</v>
      </c>
      <c r="C1020" s="3" t="s">
        <v>7</v>
      </c>
      <c r="D1020" s="6">
        <v>30225</v>
      </c>
      <c r="E1020" s="6">
        <v>146098</v>
      </c>
    </row>
    <row r="1021" spans="1:5" x14ac:dyDescent="0.2">
      <c r="A1021" s="3" t="s">
        <v>2321</v>
      </c>
      <c r="B1021" s="3" t="s">
        <v>39</v>
      </c>
      <c r="C1021" s="3" t="s">
        <v>7</v>
      </c>
      <c r="D1021" s="6">
        <v>30225</v>
      </c>
      <c r="E1021" s="6">
        <v>146098</v>
      </c>
    </row>
    <row r="1022" spans="1:5" x14ac:dyDescent="0.2">
      <c r="A1022" s="3" t="s">
        <v>12671</v>
      </c>
      <c r="B1022" s="3" t="s">
        <v>39</v>
      </c>
      <c r="C1022" s="3" t="s">
        <v>7</v>
      </c>
      <c r="D1022" s="6">
        <v>30225</v>
      </c>
      <c r="E1022" s="6">
        <v>146098</v>
      </c>
    </row>
    <row r="1023" spans="1:5" x14ac:dyDescent="0.2">
      <c r="A1023" s="3" t="s">
        <v>9163</v>
      </c>
      <c r="B1023" s="3" t="s">
        <v>39</v>
      </c>
      <c r="C1023" s="3" t="s">
        <v>7</v>
      </c>
      <c r="D1023" s="6">
        <v>30225</v>
      </c>
      <c r="E1023" s="6">
        <v>146098</v>
      </c>
    </row>
    <row r="1024" spans="1:5" x14ac:dyDescent="0.2">
      <c r="A1024" s="3" t="s">
        <v>7444</v>
      </c>
      <c r="B1024" s="3" t="s">
        <v>39</v>
      </c>
      <c r="C1024" s="3" t="s">
        <v>7</v>
      </c>
      <c r="D1024" s="6">
        <v>30225</v>
      </c>
      <c r="E1024" s="6">
        <v>146098</v>
      </c>
    </row>
    <row r="1025" spans="1:5" x14ac:dyDescent="0.2">
      <c r="A1025" s="3" t="s">
        <v>675</v>
      </c>
      <c r="B1025" s="3" t="s">
        <v>39</v>
      </c>
      <c r="C1025" s="3" t="s">
        <v>7</v>
      </c>
      <c r="D1025" s="6">
        <v>30225</v>
      </c>
      <c r="E1025" s="6">
        <v>146098</v>
      </c>
    </row>
    <row r="1026" spans="1:5" x14ac:dyDescent="0.2">
      <c r="A1026" s="3" t="s">
        <v>2322</v>
      </c>
      <c r="B1026" s="3" t="s">
        <v>39</v>
      </c>
      <c r="C1026" s="3" t="s">
        <v>7</v>
      </c>
      <c r="D1026" s="6">
        <v>37987</v>
      </c>
      <c r="E1026" s="6">
        <v>146098</v>
      </c>
    </row>
    <row r="1027" spans="1:5" x14ac:dyDescent="0.2">
      <c r="A1027" s="3" t="s">
        <v>4034</v>
      </c>
      <c r="B1027" s="3" t="s">
        <v>39</v>
      </c>
      <c r="C1027" s="3" t="s">
        <v>7</v>
      </c>
      <c r="D1027" s="6">
        <v>30225</v>
      </c>
      <c r="E1027" s="6">
        <v>146098</v>
      </c>
    </row>
    <row r="1028" spans="1:5" x14ac:dyDescent="0.2">
      <c r="A1028" s="3" t="s">
        <v>10920</v>
      </c>
      <c r="B1028" s="3" t="s">
        <v>39</v>
      </c>
      <c r="C1028" s="3" t="s">
        <v>7</v>
      </c>
      <c r="D1028" s="6">
        <v>30225</v>
      </c>
      <c r="E1028" s="6">
        <v>146098</v>
      </c>
    </row>
    <row r="1029" spans="1:5" x14ac:dyDescent="0.2">
      <c r="A1029" s="3" t="s">
        <v>2323</v>
      </c>
      <c r="B1029" s="3" t="s">
        <v>39</v>
      </c>
      <c r="C1029" s="3" t="s">
        <v>7</v>
      </c>
      <c r="D1029" s="6">
        <v>30225</v>
      </c>
      <c r="E1029" s="6">
        <v>146098</v>
      </c>
    </row>
    <row r="1030" spans="1:5" x14ac:dyDescent="0.2">
      <c r="A1030" s="3" t="s">
        <v>5705</v>
      </c>
      <c r="B1030" s="3" t="s">
        <v>39</v>
      </c>
      <c r="C1030" s="3" t="s">
        <v>7</v>
      </c>
      <c r="D1030" s="6">
        <v>30225</v>
      </c>
      <c r="E1030" s="6">
        <v>146098</v>
      </c>
    </row>
    <row r="1031" spans="1:5" x14ac:dyDescent="0.2">
      <c r="A1031" s="3" t="s">
        <v>10921</v>
      </c>
      <c r="B1031" s="3" t="s">
        <v>39</v>
      </c>
      <c r="C1031" s="3" t="s">
        <v>7</v>
      </c>
      <c r="D1031" s="6">
        <v>30225</v>
      </c>
      <c r="E1031" s="6">
        <v>146098</v>
      </c>
    </row>
    <row r="1032" spans="1:5" x14ac:dyDescent="0.2">
      <c r="A1032" s="3" t="s">
        <v>4035</v>
      </c>
      <c r="B1032" s="3" t="s">
        <v>39</v>
      </c>
      <c r="C1032" s="3" t="s">
        <v>7</v>
      </c>
      <c r="D1032" s="6">
        <v>37622</v>
      </c>
      <c r="E1032" s="6">
        <v>146098</v>
      </c>
    </row>
    <row r="1033" spans="1:5" x14ac:dyDescent="0.2">
      <c r="A1033" s="3" t="s">
        <v>10922</v>
      </c>
      <c r="B1033" s="3" t="s">
        <v>39</v>
      </c>
      <c r="C1033" s="3" t="s">
        <v>7</v>
      </c>
      <c r="D1033" s="6">
        <v>37622</v>
      </c>
      <c r="E1033" s="6">
        <v>146098</v>
      </c>
    </row>
    <row r="1034" spans="1:5" x14ac:dyDescent="0.2">
      <c r="A1034" s="3" t="s">
        <v>676</v>
      </c>
      <c r="B1034" s="3" t="s">
        <v>6</v>
      </c>
      <c r="C1034" s="3" t="s">
        <v>7</v>
      </c>
      <c r="D1034" s="6">
        <v>33604</v>
      </c>
      <c r="E1034" s="6">
        <v>146098</v>
      </c>
    </row>
    <row r="1035" spans="1:5" x14ac:dyDescent="0.2">
      <c r="A1035" s="3" t="s">
        <v>7445</v>
      </c>
      <c r="B1035" s="3" t="s">
        <v>39</v>
      </c>
      <c r="C1035" s="3" t="s">
        <v>7</v>
      </c>
      <c r="D1035" s="6">
        <v>42005</v>
      </c>
      <c r="E1035" s="6">
        <v>146098</v>
      </c>
    </row>
    <row r="1036" spans="1:5" x14ac:dyDescent="0.2">
      <c r="A1036" s="3" t="s">
        <v>677</v>
      </c>
      <c r="B1036" s="3" t="s">
        <v>39</v>
      </c>
      <c r="C1036" s="3" t="s">
        <v>7</v>
      </c>
      <c r="D1036" s="6">
        <v>42005</v>
      </c>
      <c r="E1036" s="6">
        <v>146098</v>
      </c>
    </row>
    <row r="1037" spans="1:5" x14ac:dyDescent="0.2">
      <c r="A1037" s="3" t="s">
        <v>4036</v>
      </c>
      <c r="B1037" s="3" t="s">
        <v>39</v>
      </c>
      <c r="C1037" s="3" t="s">
        <v>7</v>
      </c>
      <c r="D1037" s="6">
        <v>42005</v>
      </c>
      <c r="E1037" s="6">
        <v>146098</v>
      </c>
    </row>
    <row r="1038" spans="1:5" x14ac:dyDescent="0.2">
      <c r="A1038" s="3" t="s">
        <v>10938</v>
      </c>
      <c r="B1038" s="3" t="s">
        <v>39</v>
      </c>
      <c r="C1038" s="3" t="s">
        <v>7</v>
      </c>
      <c r="D1038" s="6">
        <v>30225</v>
      </c>
      <c r="E1038" s="6">
        <v>146098</v>
      </c>
    </row>
    <row r="1039" spans="1:5" x14ac:dyDescent="0.2">
      <c r="A1039" s="3" t="s">
        <v>9175</v>
      </c>
      <c r="B1039" s="3" t="s">
        <v>39</v>
      </c>
      <c r="C1039" s="3" t="s">
        <v>7</v>
      </c>
      <c r="D1039" s="6">
        <v>30225</v>
      </c>
      <c r="E1039" s="6">
        <v>146098</v>
      </c>
    </row>
    <row r="1040" spans="1:5" x14ac:dyDescent="0.2">
      <c r="A1040" s="3" t="s">
        <v>2332</v>
      </c>
      <c r="B1040" s="3" t="s">
        <v>39</v>
      </c>
      <c r="C1040" s="3" t="s">
        <v>7</v>
      </c>
      <c r="D1040" s="6">
        <v>30225</v>
      </c>
      <c r="E1040" s="6">
        <v>146098</v>
      </c>
    </row>
    <row r="1041" spans="1:5" x14ac:dyDescent="0.2">
      <c r="A1041" s="3" t="s">
        <v>9176</v>
      </c>
      <c r="B1041" s="3" t="s">
        <v>39</v>
      </c>
      <c r="C1041" s="3" t="s">
        <v>7</v>
      </c>
      <c r="D1041" s="6">
        <v>30225</v>
      </c>
      <c r="E1041" s="6">
        <v>146098</v>
      </c>
    </row>
    <row r="1042" spans="1:5" x14ac:dyDescent="0.2">
      <c r="A1042" s="3" t="s">
        <v>698</v>
      </c>
      <c r="B1042" s="3" t="s">
        <v>39</v>
      </c>
      <c r="C1042" s="3" t="s">
        <v>7</v>
      </c>
      <c r="D1042" s="6">
        <v>30225</v>
      </c>
      <c r="E1042" s="6">
        <v>146098</v>
      </c>
    </row>
    <row r="1043" spans="1:5" x14ac:dyDescent="0.2">
      <c r="A1043" s="3" t="s">
        <v>9177</v>
      </c>
      <c r="B1043" s="3" t="s">
        <v>39</v>
      </c>
      <c r="C1043" s="3" t="s">
        <v>7</v>
      </c>
      <c r="D1043" s="6">
        <v>30225</v>
      </c>
      <c r="E1043" s="6">
        <v>146098</v>
      </c>
    </row>
    <row r="1044" spans="1:5" x14ac:dyDescent="0.2">
      <c r="A1044" s="3" t="s">
        <v>4045</v>
      </c>
      <c r="B1044" s="3" t="s">
        <v>39</v>
      </c>
      <c r="C1044" s="3" t="s">
        <v>7</v>
      </c>
      <c r="D1044" s="6">
        <v>40179</v>
      </c>
      <c r="E1044" s="6">
        <v>146098</v>
      </c>
    </row>
    <row r="1045" spans="1:5" x14ac:dyDescent="0.2">
      <c r="A1045" s="3" t="s">
        <v>2333</v>
      </c>
      <c r="B1045" s="3" t="s">
        <v>39</v>
      </c>
      <c r="C1045" s="3" t="s">
        <v>7</v>
      </c>
      <c r="D1045" s="6">
        <v>40179</v>
      </c>
      <c r="E1045" s="6">
        <v>146098</v>
      </c>
    </row>
    <row r="1046" spans="1:5" x14ac:dyDescent="0.2">
      <c r="A1046" s="3" t="s">
        <v>12687</v>
      </c>
      <c r="B1046" s="3" t="s">
        <v>39</v>
      </c>
      <c r="C1046" s="3" t="s">
        <v>7</v>
      </c>
      <c r="D1046" s="6">
        <v>40179</v>
      </c>
      <c r="E1046" s="6">
        <v>146098</v>
      </c>
    </row>
    <row r="1047" spans="1:5" x14ac:dyDescent="0.2">
      <c r="A1047" s="3" t="s">
        <v>7460</v>
      </c>
      <c r="B1047" s="3" t="s">
        <v>39</v>
      </c>
      <c r="C1047" s="3" t="s">
        <v>7</v>
      </c>
      <c r="D1047" s="6">
        <v>32568</v>
      </c>
      <c r="E1047" s="6">
        <v>146098</v>
      </c>
    </row>
    <row r="1048" spans="1:5" x14ac:dyDescent="0.2">
      <c r="A1048" s="3" t="s">
        <v>9178</v>
      </c>
      <c r="B1048" s="3" t="s">
        <v>39</v>
      </c>
      <c r="C1048" s="3" t="s">
        <v>7</v>
      </c>
      <c r="D1048" s="6">
        <v>40179</v>
      </c>
      <c r="E1048" s="6">
        <v>146098</v>
      </c>
    </row>
    <row r="1049" spans="1:5" x14ac:dyDescent="0.2">
      <c r="A1049" s="3" t="s">
        <v>12688</v>
      </c>
      <c r="B1049" s="3" t="s">
        <v>39</v>
      </c>
      <c r="C1049" s="3" t="s">
        <v>7</v>
      </c>
      <c r="D1049" s="6">
        <v>38718</v>
      </c>
      <c r="E1049" s="6">
        <v>146098</v>
      </c>
    </row>
    <row r="1050" spans="1:5" x14ac:dyDescent="0.2">
      <c r="A1050" s="3" t="s">
        <v>12689</v>
      </c>
      <c r="B1050" s="3" t="s">
        <v>39</v>
      </c>
      <c r="C1050" s="3" t="s">
        <v>7</v>
      </c>
      <c r="D1050" s="6">
        <v>38718</v>
      </c>
      <c r="E1050" s="6">
        <v>146098</v>
      </c>
    </row>
    <row r="1051" spans="1:5" x14ac:dyDescent="0.2">
      <c r="A1051" s="3" t="s">
        <v>12690</v>
      </c>
      <c r="B1051" s="3" t="s">
        <v>39</v>
      </c>
      <c r="C1051" s="3" t="s">
        <v>7</v>
      </c>
      <c r="D1051" s="6">
        <v>30225</v>
      </c>
      <c r="E1051" s="6">
        <v>146098</v>
      </c>
    </row>
    <row r="1052" spans="1:5" x14ac:dyDescent="0.2">
      <c r="A1052" s="3" t="s">
        <v>7469</v>
      </c>
      <c r="B1052" s="3" t="s">
        <v>39</v>
      </c>
      <c r="C1052" s="3" t="s">
        <v>7</v>
      </c>
      <c r="D1052" s="6">
        <v>30225</v>
      </c>
      <c r="E1052" s="6">
        <v>146098</v>
      </c>
    </row>
    <row r="1053" spans="1:5" x14ac:dyDescent="0.2">
      <c r="A1053" s="3" t="s">
        <v>9190</v>
      </c>
      <c r="B1053" s="3" t="s">
        <v>39</v>
      </c>
      <c r="C1053" s="3" t="s">
        <v>7</v>
      </c>
      <c r="D1053" s="6">
        <v>30225</v>
      </c>
      <c r="E1053" s="6">
        <v>146098</v>
      </c>
    </row>
    <row r="1054" spans="1:5" x14ac:dyDescent="0.2">
      <c r="A1054" s="3" t="s">
        <v>7470</v>
      </c>
      <c r="B1054" s="3" t="s">
        <v>39</v>
      </c>
      <c r="C1054" s="3" t="s">
        <v>7</v>
      </c>
      <c r="D1054" s="6">
        <v>35065</v>
      </c>
      <c r="E1054" s="6">
        <v>146098</v>
      </c>
    </row>
    <row r="1055" spans="1:5" x14ac:dyDescent="0.2">
      <c r="A1055" s="3" t="s">
        <v>4056</v>
      </c>
      <c r="B1055" s="3" t="s">
        <v>39</v>
      </c>
      <c r="C1055" s="3" t="s">
        <v>7</v>
      </c>
      <c r="D1055" s="6">
        <v>30225</v>
      </c>
      <c r="E1055" s="6">
        <v>146098</v>
      </c>
    </row>
    <row r="1056" spans="1:5" x14ac:dyDescent="0.2">
      <c r="A1056" s="3" t="s">
        <v>4057</v>
      </c>
      <c r="B1056" s="3" t="s">
        <v>39</v>
      </c>
      <c r="C1056" s="3" t="s">
        <v>7</v>
      </c>
      <c r="D1056" s="6">
        <v>30225</v>
      </c>
      <c r="E1056" s="6">
        <v>146098</v>
      </c>
    </row>
    <row r="1057" spans="1:5" x14ac:dyDescent="0.2">
      <c r="A1057" s="3" t="s">
        <v>2344</v>
      </c>
      <c r="B1057" s="3" t="s">
        <v>39</v>
      </c>
      <c r="C1057" s="3" t="s">
        <v>7</v>
      </c>
      <c r="D1057" s="6">
        <v>30225</v>
      </c>
      <c r="E1057" s="6">
        <v>146098</v>
      </c>
    </row>
    <row r="1058" spans="1:5" x14ac:dyDescent="0.2">
      <c r="A1058" s="3" t="s">
        <v>12705</v>
      </c>
      <c r="B1058" s="3" t="s">
        <v>39</v>
      </c>
      <c r="C1058" s="3" t="s">
        <v>7</v>
      </c>
      <c r="D1058" s="6">
        <v>35065</v>
      </c>
      <c r="E1058" s="6">
        <v>146098</v>
      </c>
    </row>
    <row r="1059" spans="1:5" x14ac:dyDescent="0.2">
      <c r="A1059" s="3" t="s">
        <v>707</v>
      </c>
      <c r="B1059" s="3" t="s">
        <v>39</v>
      </c>
      <c r="C1059" s="3" t="s">
        <v>7</v>
      </c>
      <c r="D1059" s="6">
        <v>39448</v>
      </c>
      <c r="E1059" s="6">
        <v>146098</v>
      </c>
    </row>
    <row r="1060" spans="1:5" x14ac:dyDescent="0.2">
      <c r="A1060" s="3" t="s">
        <v>708</v>
      </c>
      <c r="B1060" s="3" t="s">
        <v>39</v>
      </c>
      <c r="C1060" s="3" t="s">
        <v>7</v>
      </c>
      <c r="D1060" s="6">
        <v>39448</v>
      </c>
      <c r="E1060" s="6">
        <v>146098</v>
      </c>
    </row>
    <row r="1061" spans="1:5" x14ac:dyDescent="0.2">
      <c r="A1061" s="3" t="s">
        <v>10948</v>
      </c>
      <c r="B1061" s="3" t="s">
        <v>39</v>
      </c>
      <c r="C1061" s="3" t="s">
        <v>7</v>
      </c>
      <c r="D1061" s="6">
        <v>39448</v>
      </c>
      <c r="E1061" s="6">
        <v>146098</v>
      </c>
    </row>
    <row r="1062" spans="1:5" x14ac:dyDescent="0.2">
      <c r="A1062" s="3" t="s">
        <v>709</v>
      </c>
      <c r="B1062" s="3" t="s">
        <v>39</v>
      </c>
      <c r="C1062" s="3" t="s">
        <v>7</v>
      </c>
      <c r="D1062" s="6">
        <v>32568</v>
      </c>
      <c r="E1062" s="6">
        <v>146098</v>
      </c>
    </row>
    <row r="1063" spans="1:5" x14ac:dyDescent="0.2">
      <c r="A1063" s="3" t="s">
        <v>710</v>
      </c>
      <c r="B1063" s="3" t="s">
        <v>39</v>
      </c>
      <c r="C1063" s="3" t="s">
        <v>7</v>
      </c>
      <c r="D1063" s="6">
        <v>32568</v>
      </c>
      <c r="E1063" s="6">
        <v>146098</v>
      </c>
    </row>
    <row r="1064" spans="1:5" x14ac:dyDescent="0.2">
      <c r="A1064" s="3" t="s">
        <v>711</v>
      </c>
      <c r="B1064" s="3" t="s">
        <v>39</v>
      </c>
      <c r="C1064" s="3" t="s">
        <v>7</v>
      </c>
      <c r="D1064" s="6">
        <v>32203</v>
      </c>
      <c r="E1064" s="6">
        <v>146098</v>
      </c>
    </row>
    <row r="1065" spans="1:5" x14ac:dyDescent="0.2">
      <c r="A1065" s="3" t="s">
        <v>7489</v>
      </c>
      <c r="B1065" s="3" t="s">
        <v>39</v>
      </c>
      <c r="C1065" s="3" t="s">
        <v>7</v>
      </c>
      <c r="D1065" s="6">
        <v>35065</v>
      </c>
      <c r="E1065" s="6">
        <v>146098</v>
      </c>
    </row>
    <row r="1066" spans="1:5" x14ac:dyDescent="0.2">
      <c r="A1066" s="3" t="s">
        <v>10956</v>
      </c>
      <c r="B1066" s="3" t="s">
        <v>39</v>
      </c>
      <c r="C1066" s="3" t="s">
        <v>7</v>
      </c>
      <c r="D1066" s="6">
        <v>32568</v>
      </c>
      <c r="E1066" s="6">
        <v>146098</v>
      </c>
    </row>
    <row r="1067" spans="1:5" x14ac:dyDescent="0.2">
      <c r="A1067" s="3" t="s">
        <v>9203</v>
      </c>
      <c r="B1067" s="3" t="s">
        <v>39</v>
      </c>
      <c r="C1067" s="3" t="s">
        <v>7</v>
      </c>
      <c r="D1067" s="6">
        <v>32568</v>
      </c>
      <c r="E1067" s="6">
        <v>146098</v>
      </c>
    </row>
    <row r="1068" spans="1:5" x14ac:dyDescent="0.2">
      <c r="A1068" s="3" t="s">
        <v>728</v>
      </c>
      <c r="B1068" s="3" t="s">
        <v>39</v>
      </c>
      <c r="C1068" s="3" t="s">
        <v>7</v>
      </c>
      <c r="D1068" s="6">
        <v>32568</v>
      </c>
      <c r="E1068" s="6">
        <v>146098</v>
      </c>
    </row>
    <row r="1069" spans="1:5" x14ac:dyDescent="0.2">
      <c r="A1069" s="3" t="s">
        <v>7490</v>
      </c>
      <c r="B1069" s="3" t="s">
        <v>39</v>
      </c>
      <c r="C1069" s="3" t="s">
        <v>7</v>
      </c>
      <c r="D1069" s="6">
        <v>35065</v>
      </c>
      <c r="E1069" s="6">
        <v>146098</v>
      </c>
    </row>
    <row r="1070" spans="1:5" x14ac:dyDescent="0.2">
      <c r="A1070" s="3" t="s">
        <v>7491</v>
      </c>
      <c r="B1070" s="3" t="s">
        <v>39</v>
      </c>
      <c r="C1070" s="3" t="s">
        <v>7</v>
      </c>
      <c r="D1070" s="6">
        <v>30225</v>
      </c>
      <c r="E1070" s="6">
        <v>146098</v>
      </c>
    </row>
    <row r="1071" spans="1:5" x14ac:dyDescent="0.2">
      <c r="A1071" s="3" t="s">
        <v>5761</v>
      </c>
      <c r="B1071" s="3" t="s">
        <v>39</v>
      </c>
      <c r="C1071" s="3" t="s">
        <v>7</v>
      </c>
      <c r="D1071" s="6">
        <v>30225</v>
      </c>
      <c r="E1071" s="6">
        <v>146098</v>
      </c>
    </row>
    <row r="1072" spans="1:5" x14ac:dyDescent="0.2">
      <c r="A1072" s="3" t="s">
        <v>9204</v>
      </c>
      <c r="B1072" s="3" t="s">
        <v>39</v>
      </c>
      <c r="C1072" s="3" t="s">
        <v>7</v>
      </c>
      <c r="D1072" s="6">
        <v>36526</v>
      </c>
      <c r="E1072" s="6">
        <v>146098</v>
      </c>
    </row>
    <row r="1073" spans="1:5" x14ac:dyDescent="0.2">
      <c r="A1073" s="3" t="s">
        <v>10957</v>
      </c>
      <c r="B1073" s="3" t="s">
        <v>39</v>
      </c>
      <c r="C1073" s="3" t="s">
        <v>7</v>
      </c>
      <c r="D1073" s="6">
        <v>36526</v>
      </c>
      <c r="E1073" s="6">
        <v>146098</v>
      </c>
    </row>
    <row r="1074" spans="1:5" x14ac:dyDescent="0.2">
      <c r="A1074" s="3" t="s">
        <v>7492</v>
      </c>
      <c r="B1074" s="3" t="s">
        <v>39</v>
      </c>
      <c r="C1074" s="3" t="s">
        <v>7</v>
      </c>
      <c r="D1074" s="6">
        <v>30225</v>
      </c>
      <c r="E1074" s="6">
        <v>146098</v>
      </c>
    </row>
    <row r="1075" spans="1:5" x14ac:dyDescent="0.2">
      <c r="A1075" s="3" t="s">
        <v>12722</v>
      </c>
      <c r="B1075" s="3" t="s">
        <v>39</v>
      </c>
      <c r="C1075" s="3" t="s">
        <v>7</v>
      </c>
      <c r="D1075" s="6">
        <v>30225</v>
      </c>
      <c r="E1075" s="6">
        <v>146098</v>
      </c>
    </row>
    <row r="1076" spans="1:5" x14ac:dyDescent="0.2">
      <c r="A1076" s="3" t="s">
        <v>10958</v>
      </c>
      <c r="B1076" s="3" t="s">
        <v>39</v>
      </c>
      <c r="C1076" s="3" t="s">
        <v>7</v>
      </c>
      <c r="D1076" s="6">
        <v>30225</v>
      </c>
      <c r="E1076" s="6">
        <v>146098</v>
      </c>
    </row>
    <row r="1077" spans="1:5" x14ac:dyDescent="0.2">
      <c r="A1077" s="3" t="s">
        <v>5762</v>
      </c>
      <c r="B1077" s="3" t="s">
        <v>39</v>
      </c>
      <c r="C1077" s="3" t="s">
        <v>7</v>
      </c>
      <c r="D1077" s="6">
        <v>35065</v>
      </c>
      <c r="E1077" s="6">
        <v>146098</v>
      </c>
    </row>
    <row r="1078" spans="1:5" x14ac:dyDescent="0.2">
      <c r="A1078" s="3" t="s">
        <v>7508</v>
      </c>
      <c r="B1078" s="3" t="s">
        <v>39</v>
      </c>
      <c r="C1078" s="3" t="s">
        <v>7</v>
      </c>
      <c r="D1078" s="6">
        <v>30225</v>
      </c>
      <c r="E1078" s="6">
        <v>146098</v>
      </c>
    </row>
    <row r="1079" spans="1:5" x14ac:dyDescent="0.2">
      <c r="A1079" s="3" t="s">
        <v>9228</v>
      </c>
      <c r="B1079" s="3" t="s">
        <v>6</v>
      </c>
      <c r="C1079" s="3" t="s">
        <v>7</v>
      </c>
      <c r="D1079" s="6">
        <v>42005</v>
      </c>
      <c r="E1079" s="6">
        <v>146098</v>
      </c>
    </row>
    <row r="1080" spans="1:5" x14ac:dyDescent="0.2">
      <c r="A1080" s="3" t="s">
        <v>4089</v>
      </c>
      <c r="B1080" s="3" t="s">
        <v>6</v>
      </c>
      <c r="C1080" s="3" t="s">
        <v>7</v>
      </c>
      <c r="D1080" s="6">
        <v>42005</v>
      </c>
      <c r="E1080" s="6">
        <v>146098</v>
      </c>
    </row>
    <row r="1081" spans="1:5" x14ac:dyDescent="0.2">
      <c r="A1081" s="3" t="s">
        <v>741</v>
      </c>
      <c r="B1081" s="3" t="s">
        <v>6</v>
      </c>
      <c r="C1081" s="3" t="s">
        <v>7</v>
      </c>
      <c r="D1081" s="6">
        <v>42005</v>
      </c>
      <c r="E1081" s="6">
        <v>146098</v>
      </c>
    </row>
    <row r="1082" spans="1:5" x14ac:dyDescent="0.2">
      <c r="A1082" s="3" t="s">
        <v>10974</v>
      </c>
      <c r="B1082" s="3" t="s">
        <v>6</v>
      </c>
      <c r="C1082" s="3" t="s">
        <v>7</v>
      </c>
      <c r="D1082" s="6">
        <v>42005</v>
      </c>
      <c r="E1082" s="6">
        <v>146098</v>
      </c>
    </row>
    <row r="1083" spans="1:5" x14ac:dyDescent="0.2">
      <c r="A1083" s="3" t="s">
        <v>742</v>
      </c>
      <c r="B1083" s="3" t="s">
        <v>6</v>
      </c>
      <c r="C1083" s="3" t="s">
        <v>7</v>
      </c>
      <c r="D1083" s="6">
        <v>42005</v>
      </c>
      <c r="E1083" s="6">
        <v>146098</v>
      </c>
    </row>
    <row r="1084" spans="1:5" x14ac:dyDescent="0.2">
      <c r="A1084" s="3" t="s">
        <v>9229</v>
      </c>
      <c r="B1084" s="3" t="s">
        <v>6</v>
      </c>
      <c r="C1084" s="3" t="s">
        <v>7</v>
      </c>
      <c r="D1084" s="6">
        <v>42005</v>
      </c>
      <c r="E1084" s="6">
        <v>146098</v>
      </c>
    </row>
    <row r="1085" spans="1:5" x14ac:dyDescent="0.2">
      <c r="A1085" s="3" t="s">
        <v>4090</v>
      </c>
      <c r="B1085" s="3" t="s">
        <v>39</v>
      </c>
      <c r="C1085" s="3" t="s">
        <v>7</v>
      </c>
      <c r="D1085" s="6">
        <v>37987</v>
      </c>
      <c r="E1085" s="6">
        <v>146098</v>
      </c>
    </row>
    <row r="1086" spans="1:5" x14ac:dyDescent="0.2">
      <c r="A1086" s="3" t="s">
        <v>4091</v>
      </c>
      <c r="B1086" s="3" t="s">
        <v>39</v>
      </c>
      <c r="C1086" s="3" t="s">
        <v>7</v>
      </c>
      <c r="D1086" s="6">
        <v>37987</v>
      </c>
      <c r="E1086" s="6">
        <v>146098</v>
      </c>
    </row>
    <row r="1087" spans="1:5" x14ac:dyDescent="0.2">
      <c r="A1087" s="3" t="s">
        <v>4092</v>
      </c>
      <c r="B1087" s="3" t="s">
        <v>39</v>
      </c>
      <c r="C1087" s="3" t="s">
        <v>7</v>
      </c>
      <c r="D1087" s="6">
        <v>37987</v>
      </c>
      <c r="E1087" s="6">
        <v>146098</v>
      </c>
    </row>
    <row r="1088" spans="1:5" x14ac:dyDescent="0.2">
      <c r="A1088" s="3" t="s">
        <v>10975</v>
      </c>
      <c r="B1088" s="3" t="s">
        <v>39</v>
      </c>
      <c r="C1088" s="3" t="s">
        <v>7</v>
      </c>
      <c r="D1088" s="6">
        <v>30225</v>
      </c>
      <c r="E1088" s="6">
        <v>146098</v>
      </c>
    </row>
    <row r="1089" spans="1:5" x14ac:dyDescent="0.2">
      <c r="A1089" s="3" t="s">
        <v>10976</v>
      </c>
      <c r="B1089" s="3" t="s">
        <v>39</v>
      </c>
      <c r="C1089" s="3" t="s">
        <v>7</v>
      </c>
      <c r="D1089" s="6">
        <v>40544</v>
      </c>
      <c r="E1089" s="6">
        <v>146098</v>
      </c>
    </row>
    <row r="1090" spans="1:5" x14ac:dyDescent="0.2">
      <c r="A1090" s="3" t="s">
        <v>2375</v>
      </c>
      <c r="B1090" s="3" t="s">
        <v>39</v>
      </c>
      <c r="C1090" s="3" t="s">
        <v>7</v>
      </c>
      <c r="D1090" s="6">
        <v>40544</v>
      </c>
      <c r="E1090" s="6">
        <v>146098</v>
      </c>
    </row>
    <row r="1091" spans="1:5" x14ac:dyDescent="0.2">
      <c r="A1091" s="3" t="s">
        <v>4093</v>
      </c>
      <c r="B1091" s="3" t="s">
        <v>39</v>
      </c>
      <c r="C1091" s="3" t="s">
        <v>7</v>
      </c>
      <c r="D1091" s="6">
        <v>30225</v>
      </c>
      <c r="E1091" s="6">
        <v>146098</v>
      </c>
    </row>
    <row r="1092" spans="1:5" x14ac:dyDescent="0.2">
      <c r="A1092" s="3" t="s">
        <v>7509</v>
      </c>
      <c r="B1092" s="3" t="s">
        <v>39</v>
      </c>
      <c r="C1092" s="3" t="s">
        <v>7</v>
      </c>
      <c r="D1092" s="6">
        <v>30225</v>
      </c>
      <c r="E1092" s="6">
        <v>146098</v>
      </c>
    </row>
    <row r="1093" spans="1:5" x14ac:dyDescent="0.2">
      <c r="A1093" s="3" t="s">
        <v>12742</v>
      </c>
      <c r="B1093" s="3" t="s">
        <v>39</v>
      </c>
      <c r="C1093" s="3" t="s">
        <v>7</v>
      </c>
      <c r="D1093" s="6">
        <v>30225</v>
      </c>
      <c r="E1093" s="6">
        <v>146098</v>
      </c>
    </row>
    <row r="1094" spans="1:5" x14ac:dyDescent="0.2">
      <c r="A1094" s="3" t="s">
        <v>12743</v>
      </c>
      <c r="B1094" s="3" t="s">
        <v>39</v>
      </c>
      <c r="C1094" s="3" t="s">
        <v>7</v>
      </c>
      <c r="D1094" s="6">
        <v>30225</v>
      </c>
      <c r="E1094" s="6">
        <v>146098</v>
      </c>
    </row>
    <row r="1095" spans="1:5" x14ac:dyDescent="0.2">
      <c r="A1095" s="3" t="s">
        <v>2387</v>
      </c>
      <c r="B1095" s="3" t="s">
        <v>39</v>
      </c>
      <c r="C1095" s="3" t="s">
        <v>7</v>
      </c>
      <c r="D1095" s="6">
        <v>32568</v>
      </c>
      <c r="E1095" s="6">
        <v>146098</v>
      </c>
    </row>
    <row r="1096" spans="1:5" x14ac:dyDescent="0.2">
      <c r="A1096" s="3" t="s">
        <v>9241</v>
      </c>
      <c r="B1096" s="3" t="s">
        <v>39</v>
      </c>
      <c r="C1096" s="3" t="s">
        <v>7</v>
      </c>
      <c r="D1096" s="6">
        <v>32568</v>
      </c>
      <c r="E1096" s="6">
        <v>146098</v>
      </c>
    </row>
    <row r="1097" spans="1:5" x14ac:dyDescent="0.2">
      <c r="A1097" s="3" t="s">
        <v>12756</v>
      </c>
      <c r="B1097" s="3" t="s">
        <v>39</v>
      </c>
      <c r="C1097" s="3" t="s">
        <v>7</v>
      </c>
      <c r="D1097" s="6">
        <v>30225</v>
      </c>
      <c r="E1097" s="6">
        <v>146098</v>
      </c>
    </row>
    <row r="1098" spans="1:5" x14ac:dyDescent="0.2">
      <c r="A1098" s="3" t="s">
        <v>12757</v>
      </c>
      <c r="B1098" s="3" t="s">
        <v>39</v>
      </c>
      <c r="C1098" s="3" t="s">
        <v>7</v>
      </c>
      <c r="D1098" s="6">
        <v>32568</v>
      </c>
      <c r="E1098" s="6">
        <v>146098</v>
      </c>
    </row>
    <row r="1099" spans="1:5" x14ac:dyDescent="0.2">
      <c r="A1099" s="3" t="s">
        <v>10988</v>
      </c>
      <c r="B1099" s="3" t="s">
        <v>39</v>
      </c>
      <c r="C1099" s="3" t="s">
        <v>7</v>
      </c>
      <c r="D1099" s="6">
        <v>32203</v>
      </c>
      <c r="E1099" s="6">
        <v>146098</v>
      </c>
    </row>
    <row r="1100" spans="1:5" x14ac:dyDescent="0.2">
      <c r="A1100" s="3" t="s">
        <v>2388</v>
      </c>
      <c r="B1100" s="3" t="s">
        <v>39</v>
      </c>
      <c r="C1100" s="3" t="s">
        <v>7</v>
      </c>
      <c r="D1100" s="6">
        <v>35065</v>
      </c>
      <c r="E1100" s="6">
        <v>146098</v>
      </c>
    </row>
    <row r="1101" spans="1:5" x14ac:dyDescent="0.2">
      <c r="A1101" s="3" t="s">
        <v>12758</v>
      </c>
      <c r="B1101" s="3" t="s">
        <v>39</v>
      </c>
      <c r="C1101" s="3" t="s">
        <v>7</v>
      </c>
      <c r="D1101" s="6">
        <v>32568</v>
      </c>
      <c r="E1101" s="6">
        <v>146098</v>
      </c>
    </row>
    <row r="1102" spans="1:5" x14ac:dyDescent="0.2">
      <c r="A1102" s="3" t="s">
        <v>12759</v>
      </c>
      <c r="B1102" s="3" t="s">
        <v>39</v>
      </c>
      <c r="C1102" s="3" t="s">
        <v>7</v>
      </c>
      <c r="D1102" s="6">
        <v>35065</v>
      </c>
      <c r="E1102" s="6">
        <v>146098</v>
      </c>
    </row>
    <row r="1103" spans="1:5" x14ac:dyDescent="0.2">
      <c r="A1103" s="3" t="s">
        <v>5787</v>
      </c>
      <c r="B1103" s="3" t="s">
        <v>39</v>
      </c>
      <c r="C1103" s="3" t="s">
        <v>7</v>
      </c>
      <c r="D1103" s="6">
        <v>40909</v>
      </c>
      <c r="E1103" s="6">
        <v>146098</v>
      </c>
    </row>
    <row r="1104" spans="1:5" x14ac:dyDescent="0.2">
      <c r="A1104" s="3" t="s">
        <v>10989</v>
      </c>
      <c r="B1104" s="3" t="s">
        <v>39</v>
      </c>
      <c r="C1104" s="3" t="s">
        <v>7</v>
      </c>
      <c r="D1104" s="6">
        <v>40909</v>
      </c>
      <c r="E1104" s="6">
        <v>146098</v>
      </c>
    </row>
    <row r="1105" spans="1:5" x14ac:dyDescent="0.2">
      <c r="A1105" s="3" t="s">
        <v>7534</v>
      </c>
      <c r="B1105" s="3" t="s">
        <v>39</v>
      </c>
      <c r="C1105" s="3" t="s">
        <v>7</v>
      </c>
      <c r="D1105" s="6">
        <v>30225</v>
      </c>
      <c r="E1105" s="6">
        <v>146098</v>
      </c>
    </row>
    <row r="1106" spans="1:5" x14ac:dyDescent="0.2">
      <c r="A1106" s="3" t="s">
        <v>5800</v>
      </c>
      <c r="B1106" s="3" t="s">
        <v>39</v>
      </c>
      <c r="C1106" s="3" t="s">
        <v>7</v>
      </c>
      <c r="D1106" s="6">
        <v>30225</v>
      </c>
      <c r="E1106" s="6">
        <v>146098</v>
      </c>
    </row>
    <row r="1107" spans="1:5" x14ac:dyDescent="0.2">
      <c r="A1107" s="3" t="s">
        <v>5801</v>
      </c>
      <c r="B1107" s="3" t="s">
        <v>39</v>
      </c>
      <c r="C1107" s="3" t="s">
        <v>7</v>
      </c>
      <c r="D1107" s="6">
        <v>35065</v>
      </c>
      <c r="E1107" s="6">
        <v>146098</v>
      </c>
    </row>
    <row r="1108" spans="1:5" x14ac:dyDescent="0.2">
      <c r="A1108" s="3" t="s">
        <v>10996</v>
      </c>
      <c r="B1108" s="3" t="s">
        <v>39</v>
      </c>
      <c r="C1108" s="3" t="s">
        <v>7</v>
      </c>
      <c r="D1108" s="6">
        <v>35065</v>
      </c>
      <c r="E1108" s="6">
        <v>146098</v>
      </c>
    </row>
    <row r="1109" spans="1:5" x14ac:dyDescent="0.2">
      <c r="A1109" s="3" t="s">
        <v>12770</v>
      </c>
      <c r="B1109" s="3" t="s">
        <v>39</v>
      </c>
      <c r="C1109" s="3" t="s">
        <v>7</v>
      </c>
      <c r="D1109" s="6">
        <v>32568</v>
      </c>
      <c r="E1109" s="6">
        <v>146098</v>
      </c>
    </row>
    <row r="1110" spans="1:5" x14ac:dyDescent="0.2">
      <c r="A1110" s="3" t="s">
        <v>12771</v>
      </c>
      <c r="B1110" s="3" t="s">
        <v>39</v>
      </c>
      <c r="C1110" s="3" t="s">
        <v>7</v>
      </c>
      <c r="D1110" s="6">
        <v>32568</v>
      </c>
      <c r="E1110" s="6">
        <v>146098</v>
      </c>
    </row>
    <row r="1111" spans="1:5" x14ac:dyDescent="0.2">
      <c r="A1111" s="3" t="s">
        <v>7535</v>
      </c>
      <c r="B1111" s="3" t="s">
        <v>39</v>
      </c>
      <c r="C1111" s="3" t="s">
        <v>7</v>
      </c>
      <c r="D1111" s="6">
        <v>35796</v>
      </c>
      <c r="E1111" s="6">
        <v>146098</v>
      </c>
    </row>
    <row r="1112" spans="1:5" x14ac:dyDescent="0.2">
      <c r="A1112" s="3" t="s">
        <v>762</v>
      </c>
      <c r="B1112" s="3" t="s">
        <v>39</v>
      </c>
      <c r="C1112" s="3" t="s">
        <v>7</v>
      </c>
      <c r="D1112" s="6">
        <v>35796</v>
      </c>
      <c r="E1112" s="6">
        <v>146098</v>
      </c>
    </row>
    <row r="1113" spans="1:5" x14ac:dyDescent="0.2">
      <c r="A1113" s="3" t="s">
        <v>7536</v>
      </c>
      <c r="B1113" s="3" t="s">
        <v>39</v>
      </c>
      <c r="C1113" s="3" t="s">
        <v>7</v>
      </c>
      <c r="D1113" s="6">
        <v>32568</v>
      </c>
      <c r="E1113" s="6">
        <v>146098</v>
      </c>
    </row>
    <row r="1114" spans="1:5" x14ac:dyDescent="0.2">
      <c r="A1114" s="3" t="s">
        <v>763</v>
      </c>
      <c r="B1114" s="3" t="s">
        <v>39</v>
      </c>
      <c r="C1114" s="3" t="s">
        <v>7</v>
      </c>
      <c r="D1114" s="6">
        <v>30225</v>
      </c>
      <c r="E1114" s="6">
        <v>146098</v>
      </c>
    </row>
    <row r="1115" spans="1:5" x14ac:dyDescent="0.2">
      <c r="A1115" s="3" t="s">
        <v>2395</v>
      </c>
      <c r="B1115" s="3" t="s">
        <v>39</v>
      </c>
      <c r="C1115" s="3" t="s">
        <v>7</v>
      </c>
      <c r="D1115" s="6">
        <v>35065</v>
      </c>
      <c r="E1115" s="6">
        <v>146098</v>
      </c>
    </row>
    <row r="1116" spans="1:5" x14ac:dyDescent="0.2">
      <c r="A1116" s="3" t="s">
        <v>10997</v>
      </c>
      <c r="B1116" s="3" t="s">
        <v>39</v>
      </c>
      <c r="C1116" s="3" t="s">
        <v>7</v>
      </c>
      <c r="D1116" s="6">
        <v>30225</v>
      </c>
      <c r="E1116" s="6">
        <v>146098</v>
      </c>
    </row>
    <row r="1117" spans="1:5" x14ac:dyDescent="0.2">
      <c r="A1117" s="3" t="s">
        <v>2396</v>
      </c>
      <c r="B1117" s="3" t="s">
        <v>39</v>
      </c>
      <c r="C1117" s="3" t="s">
        <v>7</v>
      </c>
      <c r="D1117" s="6">
        <v>35065</v>
      </c>
      <c r="E1117" s="6">
        <v>146098</v>
      </c>
    </row>
    <row r="1118" spans="1:5" x14ac:dyDescent="0.2">
      <c r="A1118" s="3" t="s">
        <v>12772</v>
      </c>
      <c r="B1118" s="3" t="s">
        <v>39</v>
      </c>
      <c r="C1118" s="3" t="s">
        <v>7</v>
      </c>
      <c r="D1118" s="6">
        <v>35065</v>
      </c>
      <c r="E1118" s="6">
        <v>146098</v>
      </c>
    </row>
    <row r="1119" spans="1:5" x14ac:dyDescent="0.2">
      <c r="A1119" s="3" t="s">
        <v>7537</v>
      </c>
      <c r="B1119" s="3" t="s">
        <v>39</v>
      </c>
      <c r="C1119" s="3" t="s">
        <v>7</v>
      </c>
      <c r="D1119" s="6">
        <v>30225</v>
      </c>
      <c r="E1119" s="6">
        <v>146098</v>
      </c>
    </row>
    <row r="1120" spans="1:5" x14ac:dyDescent="0.2">
      <c r="A1120" s="3" t="s">
        <v>2397</v>
      </c>
      <c r="B1120" s="3" t="s">
        <v>39</v>
      </c>
      <c r="C1120" s="3" t="s">
        <v>7</v>
      </c>
      <c r="D1120" s="6">
        <v>35065</v>
      </c>
      <c r="E1120" s="6">
        <v>146098</v>
      </c>
    </row>
    <row r="1121" spans="1:5" x14ac:dyDescent="0.2">
      <c r="A1121" s="3" t="s">
        <v>764</v>
      </c>
      <c r="B1121" s="3" t="s">
        <v>39</v>
      </c>
      <c r="C1121" s="3" t="s">
        <v>7</v>
      </c>
      <c r="D1121" s="6">
        <v>35065</v>
      </c>
      <c r="E1121" s="6">
        <v>146098</v>
      </c>
    </row>
    <row r="1122" spans="1:5" x14ac:dyDescent="0.2">
      <c r="A1122" s="3" t="s">
        <v>10998</v>
      </c>
      <c r="B1122" s="3" t="s">
        <v>39</v>
      </c>
      <c r="C1122" s="3" t="s">
        <v>7</v>
      </c>
      <c r="D1122" s="6">
        <v>35065</v>
      </c>
      <c r="E1122" s="6">
        <v>146098</v>
      </c>
    </row>
    <row r="1123" spans="1:5" x14ac:dyDescent="0.2">
      <c r="A1123" s="3" t="s">
        <v>765</v>
      </c>
      <c r="B1123" s="3" t="s">
        <v>39</v>
      </c>
      <c r="C1123" s="3" t="s">
        <v>7</v>
      </c>
      <c r="D1123" s="6">
        <v>30225</v>
      </c>
      <c r="E1123" s="6">
        <v>146098</v>
      </c>
    </row>
    <row r="1124" spans="1:5" x14ac:dyDescent="0.2">
      <c r="A1124" s="3" t="s">
        <v>4106</v>
      </c>
      <c r="B1124" s="3" t="s">
        <v>39</v>
      </c>
      <c r="C1124" s="3" t="s">
        <v>7</v>
      </c>
      <c r="D1124" s="6">
        <v>30225</v>
      </c>
      <c r="E1124" s="6">
        <v>146098</v>
      </c>
    </row>
    <row r="1125" spans="1:5" x14ac:dyDescent="0.2">
      <c r="A1125" s="3" t="s">
        <v>9254</v>
      </c>
      <c r="B1125" s="3" t="s">
        <v>39</v>
      </c>
      <c r="C1125" s="3" t="s">
        <v>7</v>
      </c>
      <c r="D1125" s="6">
        <v>32203</v>
      </c>
      <c r="E1125" s="6">
        <v>146098</v>
      </c>
    </row>
    <row r="1126" spans="1:5" x14ac:dyDescent="0.2">
      <c r="A1126" s="3" t="s">
        <v>5802</v>
      </c>
      <c r="B1126" s="3" t="s">
        <v>39</v>
      </c>
      <c r="C1126" s="3" t="s">
        <v>7</v>
      </c>
      <c r="D1126" s="6">
        <v>42736</v>
      </c>
      <c r="E1126" s="6">
        <v>146098</v>
      </c>
    </row>
    <row r="1127" spans="1:5" x14ac:dyDescent="0.2">
      <c r="A1127" s="3" t="s">
        <v>4107</v>
      </c>
      <c r="B1127" s="3" t="s">
        <v>39</v>
      </c>
      <c r="C1127" s="3" t="s">
        <v>7</v>
      </c>
      <c r="D1127" s="6">
        <v>42736</v>
      </c>
      <c r="E1127" s="6">
        <v>146098</v>
      </c>
    </row>
    <row r="1128" spans="1:5" x14ac:dyDescent="0.2">
      <c r="A1128" s="3" t="s">
        <v>10999</v>
      </c>
      <c r="B1128" s="3" t="s">
        <v>39</v>
      </c>
      <c r="C1128" s="3" t="s">
        <v>7</v>
      </c>
      <c r="D1128" s="6">
        <v>30225</v>
      </c>
      <c r="E1128" s="6">
        <v>146098</v>
      </c>
    </row>
    <row r="1129" spans="1:5" x14ac:dyDescent="0.2">
      <c r="A1129" s="3" t="s">
        <v>5803</v>
      </c>
      <c r="B1129" s="3" t="s">
        <v>6</v>
      </c>
      <c r="C1129" s="3" t="s">
        <v>7</v>
      </c>
      <c r="D1129" s="6">
        <v>39814</v>
      </c>
      <c r="E1129" s="6">
        <v>146098</v>
      </c>
    </row>
    <row r="1130" spans="1:5" x14ac:dyDescent="0.2">
      <c r="A1130" s="3" t="s">
        <v>2398</v>
      </c>
      <c r="B1130" s="3" t="s">
        <v>6</v>
      </c>
      <c r="C1130" s="3" t="s">
        <v>7</v>
      </c>
      <c r="D1130" s="6">
        <v>39083</v>
      </c>
      <c r="E1130" s="6">
        <v>146098</v>
      </c>
    </row>
    <row r="1131" spans="1:5" x14ac:dyDescent="0.2">
      <c r="A1131" s="3" t="s">
        <v>5804</v>
      </c>
      <c r="B1131" s="3" t="s">
        <v>6</v>
      </c>
      <c r="C1131" s="3" t="s">
        <v>7</v>
      </c>
      <c r="D1131" s="6">
        <v>42005</v>
      </c>
      <c r="E1131" s="6">
        <v>146098</v>
      </c>
    </row>
    <row r="1132" spans="1:5" x14ac:dyDescent="0.2">
      <c r="A1132" s="3" t="s">
        <v>5805</v>
      </c>
      <c r="B1132" s="3" t="s">
        <v>39</v>
      </c>
      <c r="C1132" s="3" t="s">
        <v>7</v>
      </c>
      <c r="D1132" s="6">
        <v>42736</v>
      </c>
      <c r="E1132" s="6">
        <v>146098</v>
      </c>
    </row>
    <row r="1133" spans="1:5" x14ac:dyDescent="0.2">
      <c r="A1133" s="3" t="s">
        <v>2399</v>
      </c>
      <c r="B1133" s="3" t="s">
        <v>6</v>
      </c>
      <c r="C1133" s="3" t="s">
        <v>7</v>
      </c>
      <c r="D1133" s="6">
        <v>39814</v>
      </c>
      <c r="E1133" s="6">
        <v>146098</v>
      </c>
    </row>
    <row r="1134" spans="1:5" x14ac:dyDescent="0.2">
      <c r="A1134" s="3" t="s">
        <v>4108</v>
      </c>
      <c r="B1134" s="3" t="s">
        <v>6</v>
      </c>
      <c r="C1134" s="3" t="s">
        <v>7</v>
      </c>
      <c r="D1134" s="6">
        <v>39083</v>
      </c>
      <c r="E1134" s="6">
        <v>146098</v>
      </c>
    </row>
    <row r="1135" spans="1:5" x14ac:dyDescent="0.2">
      <c r="A1135" s="3" t="s">
        <v>4109</v>
      </c>
      <c r="B1135" s="3" t="s">
        <v>6</v>
      </c>
      <c r="C1135" s="3" t="s">
        <v>7</v>
      </c>
      <c r="D1135" s="6">
        <v>39814</v>
      </c>
      <c r="E1135" s="6">
        <v>146098</v>
      </c>
    </row>
    <row r="1136" spans="1:5" x14ac:dyDescent="0.2">
      <c r="A1136" s="3" t="s">
        <v>2400</v>
      </c>
      <c r="B1136" s="3" t="s">
        <v>6</v>
      </c>
      <c r="C1136" s="3" t="s">
        <v>7</v>
      </c>
      <c r="D1136" s="6">
        <v>39083</v>
      </c>
      <c r="E1136" s="6">
        <v>146098</v>
      </c>
    </row>
    <row r="1137" spans="1:5" x14ac:dyDescent="0.2">
      <c r="A1137" s="3" t="s">
        <v>5806</v>
      </c>
      <c r="B1137" s="3" t="s">
        <v>39</v>
      </c>
      <c r="C1137" s="3" t="s">
        <v>7</v>
      </c>
      <c r="D1137" s="6">
        <v>42736</v>
      </c>
      <c r="E1137" s="6">
        <v>146098</v>
      </c>
    </row>
    <row r="1138" spans="1:5" x14ac:dyDescent="0.2">
      <c r="A1138" s="3" t="s">
        <v>5807</v>
      </c>
      <c r="B1138" s="3" t="s">
        <v>39</v>
      </c>
      <c r="C1138" s="3" t="s">
        <v>7</v>
      </c>
      <c r="D1138" s="6">
        <v>42736</v>
      </c>
      <c r="E1138" s="6">
        <v>146098</v>
      </c>
    </row>
    <row r="1139" spans="1:5" x14ac:dyDescent="0.2">
      <c r="A1139" s="3" t="s">
        <v>2401</v>
      </c>
      <c r="B1139" s="3" t="s">
        <v>39</v>
      </c>
      <c r="C1139" s="3" t="s">
        <v>7</v>
      </c>
      <c r="D1139" s="6">
        <v>42736</v>
      </c>
      <c r="E1139" s="6">
        <v>146098</v>
      </c>
    </row>
    <row r="1140" spans="1:5" x14ac:dyDescent="0.2">
      <c r="A1140" s="3" t="s">
        <v>2402</v>
      </c>
      <c r="B1140" s="3" t="s">
        <v>39</v>
      </c>
      <c r="C1140" s="3" t="s">
        <v>7</v>
      </c>
      <c r="D1140" s="6">
        <v>42736</v>
      </c>
      <c r="E1140" s="6">
        <v>146098</v>
      </c>
    </row>
    <row r="1141" spans="1:5" x14ac:dyDescent="0.2">
      <c r="A1141" s="3" t="s">
        <v>766</v>
      </c>
      <c r="B1141" s="3" t="s">
        <v>39</v>
      </c>
      <c r="C1141" s="3" t="s">
        <v>7</v>
      </c>
      <c r="D1141" s="6">
        <v>30225</v>
      </c>
      <c r="E1141" s="6">
        <v>146098</v>
      </c>
    </row>
    <row r="1142" spans="1:5" x14ac:dyDescent="0.2">
      <c r="A1142" s="3" t="s">
        <v>4110</v>
      </c>
      <c r="B1142" s="3" t="s">
        <v>39</v>
      </c>
      <c r="C1142" s="3" t="s">
        <v>7</v>
      </c>
      <c r="D1142" s="6">
        <v>30225</v>
      </c>
      <c r="E1142" s="6">
        <v>146098</v>
      </c>
    </row>
    <row r="1143" spans="1:5" x14ac:dyDescent="0.2">
      <c r="A1143" s="3" t="s">
        <v>9255</v>
      </c>
      <c r="B1143" s="3" t="s">
        <v>39</v>
      </c>
      <c r="C1143" s="3" t="s">
        <v>7</v>
      </c>
      <c r="D1143" s="6">
        <v>40179</v>
      </c>
      <c r="E1143" s="6">
        <v>146098</v>
      </c>
    </row>
    <row r="1144" spans="1:5" x14ac:dyDescent="0.2">
      <c r="A1144" s="3" t="s">
        <v>2403</v>
      </c>
      <c r="B1144" s="3" t="s">
        <v>39</v>
      </c>
      <c r="C1144" s="3" t="s">
        <v>7</v>
      </c>
      <c r="D1144" s="6">
        <v>40179</v>
      </c>
      <c r="E1144" s="6">
        <v>146098</v>
      </c>
    </row>
    <row r="1145" spans="1:5" x14ac:dyDescent="0.2">
      <c r="A1145" s="3" t="s">
        <v>11000</v>
      </c>
      <c r="B1145" s="3" t="s">
        <v>39</v>
      </c>
      <c r="C1145" s="3" t="s">
        <v>7</v>
      </c>
      <c r="D1145" s="6">
        <v>40179</v>
      </c>
      <c r="E1145" s="6">
        <v>146098</v>
      </c>
    </row>
    <row r="1146" spans="1:5" x14ac:dyDescent="0.2">
      <c r="A1146" s="3" t="s">
        <v>11001</v>
      </c>
      <c r="B1146" s="3" t="s">
        <v>39</v>
      </c>
      <c r="C1146" s="3" t="s">
        <v>7</v>
      </c>
      <c r="D1146" s="6">
        <v>40179</v>
      </c>
      <c r="E1146" s="6">
        <v>146098</v>
      </c>
    </row>
    <row r="1147" spans="1:5" x14ac:dyDescent="0.2">
      <c r="A1147" s="3" t="s">
        <v>5808</v>
      </c>
      <c r="B1147" s="3" t="s">
        <v>39</v>
      </c>
      <c r="C1147" s="3" t="s">
        <v>7</v>
      </c>
      <c r="D1147" s="6">
        <v>40179</v>
      </c>
      <c r="E1147" s="6">
        <v>146098</v>
      </c>
    </row>
    <row r="1148" spans="1:5" x14ac:dyDescent="0.2">
      <c r="A1148" s="3" t="s">
        <v>9263</v>
      </c>
      <c r="B1148" s="3" t="s">
        <v>39</v>
      </c>
      <c r="C1148" s="3" t="s">
        <v>7</v>
      </c>
      <c r="D1148" s="6">
        <v>30225</v>
      </c>
      <c r="E1148" s="6">
        <v>146098</v>
      </c>
    </row>
    <row r="1149" spans="1:5" x14ac:dyDescent="0.2">
      <c r="A1149" s="3" t="s">
        <v>12783</v>
      </c>
      <c r="B1149" s="3" t="s">
        <v>39</v>
      </c>
      <c r="C1149" s="3" t="s">
        <v>7</v>
      </c>
      <c r="D1149" s="6">
        <v>30225</v>
      </c>
      <c r="E1149" s="6">
        <v>146098</v>
      </c>
    </row>
    <row r="1150" spans="1:5" x14ac:dyDescent="0.2">
      <c r="A1150" s="3" t="s">
        <v>771</v>
      </c>
      <c r="B1150" s="3" t="s">
        <v>39</v>
      </c>
      <c r="C1150" s="3" t="s">
        <v>7</v>
      </c>
      <c r="D1150" s="6">
        <v>30225</v>
      </c>
      <c r="E1150" s="6">
        <v>146098</v>
      </c>
    </row>
    <row r="1151" spans="1:5" x14ac:dyDescent="0.2">
      <c r="A1151" s="3" t="s">
        <v>12784</v>
      </c>
      <c r="B1151" s="3" t="s">
        <v>39</v>
      </c>
      <c r="C1151" s="3" t="s">
        <v>7</v>
      </c>
      <c r="D1151" s="6">
        <v>30225</v>
      </c>
      <c r="E1151" s="6">
        <v>146098</v>
      </c>
    </row>
    <row r="1152" spans="1:5" x14ac:dyDescent="0.2">
      <c r="A1152" s="3" t="s">
        <v>5817</v>
      </c>
      <c r="B1152" s="3" t="s">
        <v>39</v>
      </c>
      <c r="C1152" s="3" t="s">
        <v>7</v>
      </c>
      <c r="D1152" s="6">
        <v>30225</v>
      </c>
      <c r="E1152" s="6">
        <v>146098</v>
      </c>
    </row>
    <row r="1153" spans="1:5" x14ac:dyDescent="0.2">
      <c r="A1153" s="3" t="s">
        <v>4120</v>
      </c>
      <c r="B1153" s="3" t="s">
        <v>39</v>
      </c>
      <c r="C1153" s="3" t="s">
        <v>7</v>
      </c>
      <c r="D1153" s="6">
        <v>30225</v>
      </c>
      <c r="E1153" s="6">
        <v>146098</v>
      </c>
    </row>
    <row r="1154" spans="1:5" x14ac:dyDescent="0.2">
      <c r="A1154" s="3" t="s">
        <v>4121</v>
      </c>
      <c r="B1154" s="3" t="s">
        <v>39</v>
      </c>
      <c r="C1154" s="3" t="s">
        <v>7</v>
      </c>
      <c r="D1154" s="6">
        <v>30225</v>
      </c>
      <c r="E1154" s="6">
        <v>146098</v>
      </c>
    </row>
    <row r="1155" spans="1:5" x14ac:dyDescent="0.2">
      <c r="A1155" s="3" t="s">
        <v>7543</v>
      </c>
      <c r="B1155" s="3" t="s">
        <v>39</v>
      </c>
      <c r="C1155" s="3" t="s">
        <v>7</v>
      </c>
      <c r="D1155" s="6">
        <v>30225</v>
      </c>
      <c r="E1155" s="6">
        <v>146098</v>
      </c>
    </row>
    <row r="1156" spans="1:5" x14ac:dyDescent="0.2">
      <c r="A1156" s="3" t="s">
        <v>4122</v>
      </c>
      <c r="B1156" s="3" t="s">
        <v>39</v>
      </c>
      <c r="C1156" s="3" t="s">
        <v>7</v>
      </c>
      <c r="D1156" s="6">
        <v>30225</v>
      </c>
      <c r="E1156" s="6">
        <v>146098</v>
      </c>
    </row>
    <row r="1157" spans="1:5" x14ac:dyDescent="0.2">
      <c r="A1157" s="3" t="s">
        <v>11009</v>
      </c>
      <c r="B1157" s="3" t="s">
        <v>39</v>
      </c>
      <c r="C1157" s="3" t="s">
        <v>7</v>
      </c>
      <c r="D1157" s="6">
        <v>30225</v>
      </c>
      <c r="E1157" s="6">
        <v>146098</v>
      </c>
    </row>
    <row r="1158" spans="1:5" x14ac:dyDescent="0.2">
      <c r="A1158" s="3" t="s">
        <v>9264</v>
      </c>
      <c r="B1158" s="3" t="s">
        <v>39</v>
      </c>
      <c r="C1158" s="3" t="s">
        <v>7</v>
      </c>
      <c r="D1158" s="6">
        <v>40179</v>
      </c>
      <c r="E1158" s="6">
        <v>146098</v>
      </c>
    </row>
    <row r="1159" spans="1:5" x14ac:dyDescent="0.2">
      <c r="A1159" s="3" t="s">
        <v>12785</v>
      </c>
      <c r="B1159" s="3" t="s">
        <v>39</v>
      </c>
      <c r="C1159" s="3" t="s">
        <v>7</v>
      </c>
      <c r="D1159" s="6">
        <v>40179</v>
      </c>
      <c r="E1159" s="6">
        <v>146098</v>
      </c>
    </row>
    <row r="1160" spans="1:5" x14ac:dyDescent="0.2">
      <c r="A1160" s="3" t="s">
        <v>2417</v>
      </c>
      <c r="B1160" s="3" t="s">
        <v>39</v>
      </c>
      <c r="C1160" s="3" t="s">
        <v>7</v>
      </c>
      <c r="D1160" s="6">
        <v>30225</v>
      </c>
      <c r="E1160" s="6">
        <v>146098</v>
      </c>
    </row>
    <row r="1161" spans="1:5" x14ac:dyDescent="0.2">
      <c r="A1161" s="3" t="s">
        <v>7544</v>
      </c>
      <c r="B1161" s="3" t="s">
        <v>39</v>
      </c>
      <c r="C1161" s="3" t="s">
        <v>7</v>
      </c>
      <c r="D1161" s="6">
        <v>30225</v>
      </c>
      <c r="E1161" s="6">
        <v>146098</v>
      </c>
    </row>
    <row r="1162" spans="1:5" x14ac:dyDescent="0.2">
      <c r="A1162" s="3" t="s">
        <v>2418</v>
      </c>
      <c r="B1162" s="3" t="s">
        <v>39</v>
      </c>
      <c r="C1162" s="3" t="s">
        <v>7</v>
      </c>
      <c r="D1162" s="6">
        <v>32568</v>
      </c>
      <c r="E1162" s="6">
        <v>146098</v>
      </c>
    </row>
    <row r="1163" spans="1:5" x14ac:dyDescent="0.2">
      <c r="A1163" s="3" t="s">
        <v>9265</v>
      </c>
      <c r="B1163" s="3" t="s">
        <v>39</v>
      </c>
      <c r="C1163" s="3" t="s">
        <v>7</v>
      </c>
      <c r="D1163" s="6">
        <v>40179</v>
      </c>
      <c r="E1163" s="6">
        <v>146098</v>
      </c>
    </row>
    <row r="1164" spans="1:5" x14ac:dyDescent="0.2">
      <c r="A1164" s="3" t="s">
        <v>4123</v>
      </c>
      <c r="B1164" s="3" t="s">
        <v>39</v>
      </c>
      <c r="C1164" s="3" t="s">
        <v>7</v>
      </c>
      <c r="D1164" s="6">
        <v>30225</v>
      </c>
      <c r="E1164" s="6">
        <v>146098</v>
      </c>
    </row>
    <row r="1165" spans="1:5" x14ac:dyDescent="0.2">
      <c r="A1165" s="3" t="s">
        <v>12786</v>
      </c>
      <c r="B1165" s="3" t="s">
        <v>39</v>
      </c>
      <c r="C1165" s="3" t="s">
        <v>7</v>
      </c>
      <c r="D1165" s="6">
        <v>30225</v>
      </c>
      <c r="E1165" s="6">
        <v>146098</v>
      </c>
    </row>
    <row r="1166" spans="1:5" x14ac:dyDescent="0.2">
      <c r="A1166" s="3" t="s">
        <v>5818</v>
      </c>
      <c r="B1166" s="3" t="s">
        <v>39</v>
      </c>
      <c r="C1166" s="3" t="s">
        <v>7</v>
      </c>
      <c r="D1166" s="6">
        <v>30225</v>
      </c>
      <c r="E1166" s="6">
        <v>146098</v>
      </c>
    </row>
    <row r="1167" spans="1:5" x14ac:dyDescent="0.2">
      <c r="A1167" s="3" t="s">
        <v>7545</v>
      </c>
      <c r="B1167" s="3" t="s">
        <v>39</v>
      </c>
      <c r="C1167" s="3" t="s">
        <v>7</v>
      </c>
      <c r="D1167" s="6">
        <v>30225</v>
      </c>
      <c r="E1167" s="6">
        <v>146098</v>
      </c>
    </row>
    <row r="1168" spans="1:5" x14ac:dyDescent="0.2">
      <c r="A1168" s="3" t="s">
        <v>5819</v>
      </c>
      <c r="B1168" s="3" t="s">
        <v>39</v>
      </c>
      <c r="C1168" s="3" t="s">
        <v>7</v>
      </c>
      <c r="D1168" s="6">
        <v>32568</v>
      </c>
      <c r="E1168" s="6">
        <v>146098</v>
      </c>
    </row>
    <row r="1169" spans="1:5" x14ac:dyDescent="0.2">
      <c r="A1169" s="3" t="s">
        <v>5820</v>
      </c>
      <c r="B1169" s="3" t="s">
        <v>39</v>
      </c>
      <c r="C1169" s="3" t="s">
        <v>7</v>
      </c>
      <c r="D1169" s="6">
        <v>30225</v>
      </c>
      <c r="E1169" s="6">
        <v>146098</v>
      </c>
    </row>
    <row r="1170" spans="1:5" x14ac:dyDescent="0.2">
      <c r="A1170" s="3" t="s">
        <v>12787</v>
      </c>
      <c r="B1170" s="3" t="s">
        <v>39</v>
      </c>
      <c r="C1170" s="3" t="s">
        <v>7</v>
      </c>
      <c r="D1170" s="6">
        <v>30225</v>
      </c>
      <c r="E1170" s="6">
        <v>146098</v>
      </c>
    </row>
    <row r="1171" spans="1:5" x14ac:dyDescent="0.2">
      <c r="A1171" s="3" t="s">
        <v>11010</v>
      </c>
      <c r="B1171" s="3" t="s">
        <v>39</v>
      </c>
      <c r="C1171" s="3" t="s">
        <v>7</v>
      </c>
      <c r="D1171" s="6">
        <v>30225</v>
      </c>
      <c r="E1171" s="6">
        <v>146098</v>
      </c>
    </row>
    <row r="1172" spans="1:5" x14ac:dyDescent="0.2">
      <c r="A1172" s="3" t="s">
        <v>7546</v>
      </c>
      <c r="B1172" s="3" t="s">
        <v>39</v>
      </c>
      <c r="C1172" s="3" t="s">
        <v>7</v>
      </c>
      <c r="D1172" s="6">
        <v>30225</v>
      </c>
      <c r="E1172" s="6">
        <v>146098</v>
      </c>
    </row>
    <row r="1173" spans="1:5" x14ac:dyDescent="0.2">
      <c r="A1173" s="3" t="s">
        <v>5821</v>
      </c>
      <c r="B1173" s="3" t="s">
        <v>39</v>
      </c>
      <c r="C1173" s="3" t="s">
        <v>7</v>
      </c>
      <c r="D1173" s="6">
        <v>30225</v>
      </c>
      <c r="E1173" s="6">
        <v>146098</v>
      </c>
    </row>
    <row r="1174" spans="1:5" x14ac:dyDescent="0.2">
      <c r="A1174" s="3" t="s">
        <v>4124</v>
      </c>
      <c r="B1174" s="3" t="s">
        <v>39</v>
      </c>
      <c r="C1174" s="3" t="s">
        <v>7</v>
      </c>
      <c r="D1174" s="6">
        <v>30225</v>
      </c>
      <c r="E1174" s="6">
        <v>146098</v>
      </c>
    </row>
    <row r="1175" spans="1:5" x14ac:dyDescent="0.2">
      <c r="A1175" s="3" t="s">
        <v>7547</v>
      </c>
      <c r="B1175" s="3" t="s">
        <v>39</v>
      </c>
      <c r="C1175" s="3" t="s">
        <v>7</v>
      </c>
      <c r="D1175" s="6">
        <v>30225</v>
      </c>
      <c r="E1175" s="6">
        <v>146098</v>
      </c>
    </row>
    <row r="1176" spans="1:5" x14ac:dyDescent="0.2">
      <c r="A1176" s="3" t="s">
        <v>5822</v>
      </c>
      <c r="B1176" s="3" t="s">
        <v>39</v>
      </c>
      <c r="C1176" s="3" t="s">
        <v>7</v>
      </c>
      <c r="D1176" s="6">
        <v>30225</v>
      </c>
      <c r="E1176" s="6">
        <v>146098</v>
      </c>
    </row>
    <row r="1177" spans="1:5" x14ac:dyDescent="0.2">
      <c r="A1177" s="3" t="s">
        <v>5823</v>
      </c>
      <c r="B1177" s="3" t="s">
        <v>39</v>
      </c>
      <c r="C1177" s="3" t="s">
        <v>7</v>
      </c>
      <c r="D1177" s="6">
        <v>30225</v>
      </c>
      <c r="E1177" s="6">
        <v>146098</v>
      </c>
    </row>
    <row r="1178" spans="1:5" x14ac:dyDescent="0.2">
      <c r="A1178" s="3" t="s">
        <v>11022</v>
      </c>
      <c r="B1178" s="3" t="s">
        <v>39</v>
      </c>
      <c r="C1178" s="3" t="s">
        <v>7</v>
      </c>
      <c r="D1178" s="6">
        <v>30225</v>
      </c>
      <c r="E1178" s="6">
        <v>146098</v>
      </c>
    </row>
    <row r="1179" spans="1:5" x14ac:dyDescent="0.2">
      <c r="A1179" s="3" t="s">
        <v>5833</v>
      </c>
      <c r="B1179" s="3" t="s">
        <v>39</v>
      </c>
      <c r="C1179" s="3" t="s">
        <v>7</v>
      </c>
      <c r="D1179" s="6">
        <v>30225</v>
      </c>
      <c r="E1179" s="6">
        <v>146098</v>
      </c>
    </row>
    <row r="1180" spans="1:5" x14ac:dyDescent="0.2">
      <c r="A1180" s="3" t="s">
        <v>5834</v>
      </c>
      <c r="B1180" s="3" t="s">
        <v>39</v>
      </c>
      <c r="C1180" s="3" t="s">
        <v>7</v>
      </c>
      <c r="D1180" s="6">
        <v>30225</v>
      </c>
      <c r="E1180" s="6">
        <v>146098</v>
      </c>
    </row>
    <row r="1181" spans="1:5" x14ac:dyDescent="0.2">
      <c r="A1181" s="3" t="s">
        <v>785</v>
      </c>
      <c r="B1181" s="3" t="s">
        <v>39</v>
      </c>
      <c r="C1181" s="3" t="s">
        <v>7</v>
      </c>
      <c r="D1181" s="6">
        <v>30225</v>
      </c>
      <c r="E1181" s="6">
        <v>146098</v>
      </c>
    </row>
    <row r="1182" spans="1:5" x14ac:dyDescent="0.2">
      <c r="A1182" s="3" t="s">
        <v>12796</v>
      </c>
      <c r="B1182" s="3" t="s">
        <v>39</v>
      </c>
      <c r="C1182" s="3" t="s">
        <v>7</v>
      </c>
      <c r="D1182" s="6">
        <v>30225</v>
      </c>
      <c r="E1182" s="6">
        <v>146098</v>
      </c>
    </row>
    <row r="1183" spans="1:5" x14ac:dyDescent="0.2">
      <c r="A1183" s="3" t="s">
        <v>11023</v>
      </c>
      <c r="B1183" s="3" t="s">
        <v>39</v>
      </c>
      <c r="C1183" s="3" t="s">
        <v>7</v>
      </c>
      <c r="D1183" s="6">
        <v>30225</v>
      </c>
      <c r="E1183" s="6">
        <v>146098</v>
      </c>
    </row>
    <row r="1184" spans="1:5" x14ac:dyDescent="0.2">
      <c r="A1184" s="3" t="s">
        <v>12797</v>
      </c>
      <c r="B1184" s="3" t="s">
        <v>39</v>
      </c>
      <c r="C1184" s="3" t="s">
        <v>7</v>
      </c>
      <c r="D1184" s="6">
        <v>30225</v>
      </c>
      <c r="E1184" s="6">
        <v>146098</v>
      </c>
    </row>
    <row r="1185" spans="1:5" x14ac:dyDescent="0.2">
      <c r="A1185" s="3" t="s">
        <v>786</v>
      </c>
      <c r="B1185" s="3" t="s">
        <v>39</v>
      </c>
      <c r="C1185" s="3" t="s">
        <v>7</v>
      </c>
      <c r="D1185" s="6">
        <v>30225</v>
      </c>
      <c r="E1185" s="6">
        <v>146098</v>
      </c>
    </row>
    <row r="1186" spans="1:5" x14ac:dyDescent="0.2">
      <c r="A1186" s="3" t="s">
        <v>5835</v>
      </c>
      <c r="B1186" s="3" t="s">
        <v>39</v>
      </c>
      <c r="C1186" s="3" t="s">
        <v>7</v>
      </c>
      <c r="D1186" s="6">
        <v>30225</v>
      </c>
      <c r="E1186" s="6">
        <v>146098</v>
      </c>
    </row>
    <row r="1187" spans="1:5" x14ac:dyDescent="0.2">
      <c r="A1187" s="3" t="s">
        <v>7557</v>
      </c>
      <c r="B1187" s="3" t="s">
        <v>39</v>
      </c>
      <c r="C1187" s="3" t="s">
        <v>7</v>
      </c>
      <c r="D1187" s="6">
        <v>30225</v>
      </c>
      <c r="E1187" s="6">
        <v>146098</v>
      </c>
    </row>
    <row r="1188" spans="1:5" x14ac:dyDescent="0.2">
      <c r="A1188" s="3" t="s">
        <v>9277</v>
      </c>
      <c r="B1188" s="3" t="s">
        <v>39</v>
      </c>
      <c r="C1188" s="3" t="s">
        <v>7</v>
      </c>
      <c r="D1188" s="6">
        <v>30225</v>
      </c>
      <c r="E1188" s="6">
        <v>146098</v>
      </c>
    </row>
    <row r="1189" spans="1:5" x14ac:dyDescent="0.2">
      <c r="A1189" s="3" t="s">
        <v>5836</v>
      </c>
      <c r="B1189" s="3" t="s">
        <v>39</v>
      </c>
      <c r="C1189" s="3" t="s">
        <v>7</v>
      </c>
      <c r="D1189" s="6">
        <v>30225</v>
      </c>
      <c r="E1189" s="6">
        <v>146098</v>
      </c>
    </row>
    <row r="1190" spans="1:5" x14ac:dyDescent="0.2">
      <c r="A1190" s="3" t="s">
        <v>9278</v>
      </c>
      <c r="B1190" s="3" t="s">
        <v>39</v>
      </c>
      <c r="C1190" s="3" t="s">
        <v>7</v>
      </c>
      <c r="D1190" s="6">
        <v>41640</v>
      </c>
      <c r="E1190" s="6">
        <v>146098</v>
      </c>
    </row>
    <row r="1191" spans="1:5" x14ac:dyDescent="0.2">
      <c r="A1191" s="3" t="s">
        <v>12798</v>
      </c>
      <c r="B1191" s="3" t="s">
        <v>39</v>
      </c>
      <c r="C1191" s="3" t="s">
        <v>7</v>
      </c>
      <c r="D1191" s="6">
        <v>41640</v>
      </c>
      <c r="E1191" s="6">
        <v>146098</v>
      </c>
    </row>
    <row r="1192" spans="1:5" x14ac:dyDescent="0.2">
      <c r="A1192" s="3" t="s">
        <v>4137</v>
      </c>
      <c r="B1192" s="3" t="s">
        <v>39</v>
      </c>
      <c r="C1192" s="3" t="s">
        <v>7</v>
      </c>
      <c r="D1192" s="6">
        <v>41640</v>
      </c>
      <c r="E1192" s="6">
        <v>146098</v>
      </c>
    </row>
    <row r="1193" spans="1:5" x14ac:dyDescent="0.2">
      <c r="A1193" s="3" t="s">
        <v>787</v>
      </c>
      <c r="B1193" s="3" t="s">
        <v>6</v>
      </c>
      <c r="C1193" s="3" t="s">
        <v>7</v>
      </c>
      <c r="D1193" s="6">
        <v>30225</v>
      </c>
      <c r="E1193" s="6">
        <v>146098</v>
      </c>
    </row>
    <row r="1194" spans="1:5" x14ac:dyDescent="0.2">
      <c r="A1194" s="3" t="s">
        <v>9290</v>
      </c>
      <c r="B1194" s="3" t="s">
        <v>39</v>
      </c>
      <c r="C1194" s="3" t="s">
        <v>7</v>
      </c>
      <c r="D1194" s="6">
        <v>30225</v>
      </c>
      <c r="E1194" s="6">
        <v>146098</v>
      </c>
    </row>
    <row r="1195" spans="1:5" x14ac:dyDescent="0.2">
      <c r="A1195" s="3" t="s">
        <v>4148</v>
      </c>
      <c r="B1195" s="3" t="s">
        <v>39</v>
      </c>
      <c r="C1195" s="3" t="s">
        <v>7</v>
      </c>
      <c r="D1195" s="6">
        <v>30225</v>
      </c>
      <c r="E1195" s="6">
        <v>146098</v>
      </c>
    </row>
    <row r="1196" spans="1:5" x14ac:dyDescent="0.2">
      <c r="A1196" s="3" t="s">
        <v>7567</v>
      </c>
      <c r="B1196" s="3" t="s">
        <v>39</v>
      </c>
      <c r="C1196" s="3" t="s">
        <v>7</v>
      </c>
      <c r="D1196" s="6">
        <v>30225</v>
      </c>
      <c r="E1196" s="6">
        <v>146098</v>
      </c>
    </row>
    <row r="1197" spans="1:5" x14ac:dyDescent="0.2">
      <c r="A1197" s="3" t="s">
        <v>7568</v>
      </c>
      <c r="B1197" s="3" t="s">
        <v>39</v>
      </c>
      <c r="C1197" s="3" t="s">
        <v>7</v>
      </c>
      <c r="D1197" s="6">
        <v>30225</v>
      </c>
      <c r="E1197" s="6">
        <v>146098</v>
      </c>
    </row>
    <row r="1198" spans="1:5" x14ac:dyDescent="0.2">
      <c r="A1198" s="3" t="s">
        <v>9291</v>
      </c>
      <c r="B1198" s="3" t="s">
        <v>39</v>
      </c>
      <c r="C1198" s="3" t="s">
        <v>7</v>
      </c>
      <c r="D1198" s="6">
        <v>30225</v>
      </c>
      <c r="E1198" s="6">
        <v>146098</v>
      </c>
    </row>
    <row r="1199" spans="1:5" x14ac:dyDescent="0.2">
      <c r="A1199" s="3" t="s">
        <v>11040</v>
      </c>
      <c r="B1199" s="3" t="s">
        <v>39</v>
      </c>
      <c r="C1199" s="3" t="s">
        <v>7</v>
      </c>
      <c r="D1199" s="6">
        <v>30225</v>
      </c>
      <c r="E1199" s="6">
        <v>146098</v>
      </c>
    </row>
    <row r="1200" spans="1:5" x14ac:dyDescent="0.2">
      <c r="A1200" s="3" t="s">
        <v>2441</v>
      </c>
      <c r="B1200" s="3" t="s">
        <v>39</v>
      </c>
      <c r="C1200" s="3" t="s">
        <v>7</v>
      </c>
      <c r="D1200" s="6">
        <v>30225</v>
      </c>
      <c r="E1200" s="6">
        <v>146098</v>
      </c>
    </row>
    <row r="1201" spans="1:5" x14ac:dyDescent="0.2">
      <c r="A1201" s="3" t="s">
        <v>9292</v>
      </c>
      <c r="B1201" s="3" t="s">
        <v>39</v>
      </c>
      <c r="C1201" s="3" t="s">
        <v>7</v>
      </c>
      <c r="D1201" s="6">
        <v>30225</v>
      </c>
      <c r="E1201" s="6">
        <v>146098</v>
      </c>
    </row>
    <row r="1202" spans="1:5" x14ac:dyDescent="0.2">
      <c r="A1202" s="3" t="s">
        <v>7569</v>
      </c>
      <c r="B1202" s="3" t="s">
        <v>39</v>
      </c>
      <c r="C1202" s="3" t="s">
        <v>7</v>
      </c>
      <c r="D1202" s="6">
        <v>30225</v>
      </c>
      <c r="E1202" s="6">
        <v>146098</v>
      </c>
    </row>
    <row r="1203" spans="1:5" x14ac:dyDescent="0.2">
      <c r="A1203" s="3" t="s">
        <v>5846</v>
      </c>
      <c r="B1203" s="3" t="s">
        <v>39</v>
      </c>
      <c r="C1203" s="3" t="s">
        <v>7</v>
      </c>
      <c r="D1203" s="6">
        <v>30225</v>
      </c>
      <c r="E1203" s="6">
        <v>146098</v>
      </c>
    </row>
    <row r="1204" spans="1:5" x14ac:dyDescent="0.2">
      <c r="A1204" s="3" t="s">
        <v>12811</v>
      </c>
      <c r="B1204" s="3" t="s">
        <v>39</v>
      </c>
      <c r="C1204" s="3" t="s">
        <v>7</v>
      </c>
      <c r="D1204" s="6">
        <v>30225</v>
      </c>
      <c r="E1204" s="6">
        <v>146098</v>
      </c>
    </row>
    <row r="1205" spans="1:5" x14ac:dyDescent="0.2">
      <c r="A1205" s="3" t="s">
        <v>9293</v>
      </c>
      <c r="B1205" s="3" t="s">
        <v>39</v>
      </c>
      <c r="C1205" s="3" t="s">
        <v>7</v>
      </c>
      <c r="D1205" s="6">
        <v>30225</v>
      </c>
      <c r="E1205" s="6">
        <v>146098</v>
      </c>
    </row>
    <row r="1206" spans="1:5" x14ac:dyDescent="0.2">
      <c r="A1206" s="3" t="s">
        <v>11041</v>
      </c>
      <c r="B1206" s="3" t="s">
        <v>39</v>
      </c>
      <c r="C1206" s="3" t="s">
        <v>7</v>
      </c>
      <c r="D1206" s="6">
        <v>30225</v>
      </c>
      <c r="E1206" s="6">
        <v>146098</v>
      </c>
    </row>
    <row r="1207" spans="1:5" x14ac:dyDescent="0.2">
      <c r="A1207" s="3" t="s">
        <v>11042</v>
      </c>
      <c r="B1207" s="3" t="s">
        <v>39</v>
      </c>
      <c r="C1207" s="3" t="s">
        <v>7</v>
      </c>
      <c r="D1207" s="6">
        <v>30225</v>
      </c>
      <c r="E1207" s="6">
        <v>146098</v>
      </c>
    </row>
    <row r="1208" spans="1:5" x14ac:dyDescent="0.2">
      <c r="A1208" s="3" t="s">
        <v>11043</v>
      </c>
      <c r="B1208" s="3" t="s">
        <v>39</v>
      </c>
      <c r="C1208" s="3" t="s">
        <v>7</v>
      </c>
      <c r="D1208" s="6">
        <v>30225</v>
      </c>
      <c r="E1208" s="6">
        <v>146098</v>
      </c>
    </row>
    <row r="1209" spans="1:5" x14ac:dyDescent="0.2">
      <c r="A1209" s="3" t="s">
        <v>11044</v>
      </c>
      <c r="B1209" s="3" t="s">
        <v>39</v>
      </c>
      <c r="C1209" s="3" t="s">
        <v>7</v>
      </c>
      <c r="D1209" s="6">
        <v>30225</v>
      </c>
      <c r="E1209" s="6">
        <v>146098</v>
      </c>
    </row>
    <row r="1210" spans="1:5" x14ac:dyDescent="0.2">
      <c r="A1210" s="3" t="s">
        <v>7570</v>
      </c>
      <c r="B1210" s="3" t="s">
        <v>39</v>
      </c>
      <c r="C1210" s="3" t="s">
        <v>7</v>
      </c>
      <c r="D1210" s="6">
        <v>30225</v>
      </c>
      <c r="E1210" s="6">
        <v>146098</v>
      </c>
    </row>
    <row r="1211" spans="1:5" x14ac:dyDescent="0.2">
      <c r="A1211" s="3" t="s">
        <v>794</v>
      </c>
      <c r="B1211" s="3" t="s">
        <v>39</v>
      </c>
      <c r="C1211" s="3" t="s">
        <v>7</v>
      </c>
      <c r="D1211" s="6">
        <v>30225</v>
      </c>
      <c r="E1211" s="6">
        <v>146098</v>
      </c>
    </row>
    <row r="1212" spans="1:5" x14ac:dyDescent="0.2">
      <c r="A1212" s="3" t="s">
        <v>12812</v>
      </c>
      <c r="B1212" s="3" t="s">
        <v>39</v>
      </c>
      <c r="C1212" s="3" t="s">
        <v>7</v>
      </c>
      <c r="D1212" s="6">
        <v>30225</v>
      </c>
      <c r="E1212" s="6">
        <v>146098</v>
      </c>
    </row>
    <row r="1213" spans="1:5" x14ac:dyDescent="0.2">
      <c r="A1213" s="3" t="s">
        <v>12813</v>
      </c>
      <c r="B1213" s="3" t="s">
        <v>39</v>
      </c>
      <c r="C1213" s="3" t="s">
        <v>7</v>
      </c>
      <c r="D1213" s="6">
        <v>41275</v>
      </c>
      <c r="E1213" s="6">
        <v>146098</v>
      </c>
    </row>
    <row r="1214" spans="1:5" x14ac:dyDescent="0.2">
      <c r="A1214" s="3" t="s">
        <v>4149</v>
      </c>
      <c r="B1214" s="3" t="s">
        <v>39</v>
      </c>
      <c r="C1214" s="3" t="s">
        <v>7</v>
      </c>
      <c r="D1214" s="6">
        <v>41275</v>
      </c>
      <c r="E1214" s="6">
        <v>146098</v>
      </c>
    </row>
    <row r="1215" spans="1:5" x14ac:dyDescent="0.2">
      <c r="A1215" s="3" t="s">
        <v>795</v>
      </c>
      <c r="B1215" s="3" t="s">
        <v>39</v>
      </c>
      <c r="C1215" s="3" t="s">
        <v>7</v>
      </c>
      <c r="D1215" s="6">
        <v>30225</v>
      </c>
      <c r="E1215" s="6">
        <v>146098</v>
      </c>
    </row>
    <row r="1216" spans="1:5" x14ac:dyDescent="0.2">
      <c r="A1216" s="3" t="s">
        <v>5847</v>
      </c>
      <c r="B1216" s="3" t="s">
        <v>39</v>
      </c>
      <c r="C1216" s="3" t="s">
        <v>7</v>
      </c>
      <c r="D1216" s="6">
        <v>30225</v>
      </c>
      <c r="E1216" s="6">
        <v>146098</v>
      </c>
    </row>
    <row r="1217" spans="1:5" x14ac:dyDescent="0.2">
      <c r="A1217" s="3" t="s">
        <v>12814</v>
      </c>
      <c r="B1217" s="3" t="s">
        <v>39</v>
      </c>
      <c r="C1217" s="3" t="s">
        <v>7</v>
      </c>
      <c r="D1217" s="6">
        <v>30225</v>
      </c>
      <c r="E1217" s="6">
        <v>146098</v>
      </c>
    </row>
    <row r="1218" spans="1:5" x14ac:dyDescent="0.2">
      <c r="A1218" s="3" t="s">
        <v>5848</v>
      </c>
      <c r="B1218" s="3" t="s">
        <v>39</v>
      </c>
      <c r="C1218" s="3" t="s">
        <v>7</v>
      </c>
      <c r="D1218" s="6">
        <v>30225</v>
      </c>
      <c r="E1218" s="6">
        <v>146098</v>
      </c>
    </row>
    <row r="1219" spans="1:5" x14ac:dyDescent="0.2">
      <c r="A1219" s="3" t="s">
        <v>11045</v>
      </c>
      <c r="B1219" s="3" t="s">
        <v>39</v>
      </c>
      <c r="C1219" s="3" t="s">
        <v>7</v>
      </c>
      <c r="D1219" s="6">
        <v>30225</v>
      </c>
      <c r="E1219" s="6">
        <v>146098</v>
      </c>
    </row>
    <row r="1220" spans="1:5" x14ac:dyDescent="0.2">
      <c r="A1220" s="3" t="s">
        <v>12815</v>
      </c>
      <c r="B1220" s="3" t="s">
        <v>39</v>
      </c>
      <c r="C1220" s="3" t="s">
        <v>7</v>
      </c>
      <c r="D1220" s="6">
        <v>30225</v>
      </c>
      <c r="E1220" s="6">
        <v>146098</v>
      </c>
    </row>
    <row r="1221" spans="1:5" x14ac:dyDescent="0.2">
      <c r="A1221" s="3" t="s">
        <v>11046</v>
      </c>
      <c r="B1221" s="3" t="s">
        <v>39</v>
      </c>
      <c r="C1221" s="3" t="s">
        <v>7</v>
      </c>
      <c r="D1221" s="6">
        <v>30225</v>
      </c>
      <c r="E1221" s="6">
        <v>146098</v>
      </c>
    </row>
    <row r="1222" spans="1:5" x14ac:dyDescent="0.2">
      <c r="A1222" s="3" t="s">
        <v>4150</v>
      </c>
      <c r="B1222" s="3" t="s">
        <v>39</v>
      </c>
      <c r="C1222" s="3" t="s">
        <v>7</v>
      </c>
      <c r="D1222" s="6">
        <v>30225</v>
      </c>
      <c r="E1222" s="6">
        <v>146098</v>
      </c>
    </row>
    <row r="1223" spans="1:5" x14ac:dyDescent="0.2">
      <c r="A1223" s="3" t="s">
        <v>2442</v>
      </c>
      <c r="B1223" s="3" t="s">
        <v>39</v>
      </c>
      <c r="C1223" s="3" t="s">
        <v>7</v>
      </c>
      <c r="D1223" s="6">
        <v>30225</v>
      </c>
      <c r="E1223" s="6">
        <v>146098</v>
      </c>
    </row>
    <row r="1224" spans="1:5" x14ac:dyDescent="0.2">
      <c r="A1224" s="3" t="s">
        <v>2443</v>
      </c>
      <c r="B1224" s="3" t="s">
        <v>39</v>
      </c>
      <c r="C1224" s="3" t="s">
        <v>7</v>
      </c>
      <c r="D1224" s="6">
        <v>30225</v>
      </c>
      <c r="E1224" s="6">
        <v>146098</v>
      </c>
    </row>
    <row r="1225" spans="1:5" x14ac:dyDescent="0.2">
      <c r="A1225" s="3" t="s">
        <v>796</v>
      </c>
      <c r="B1225" s="3" t="s">
        <v>39</v>
      </c>
      <c r="C1225" s="3" t="s">
        <v>7</v>
      </c>
      <c r="D1225" s="6">
        <v>30225</v>
      </c>
      <c r="E1225" s="6">
        <v>146098</v>
      </c>
    </row>
    <row r="1226" spans="1:5" x14ac:dyDescent="0.2">
      <c r="A1226" s="3" t="s">
        <v>11047</v>
      </c>
      <c r="B1226" s="3" t="s">
        <v>39</v>
      </c>
      <c r="C1226" s="3" t="s">
        <v>7</v>
      </c>
      <c r="D1226" s="6">
        <v>30225</v>
      </c>
      <c r="E1226" s="6">
        <v>146098</v>
      </c>
    </row>
    <row r="1227" spans="1:5" x14ac:dyDescent="0.2">
      <c r="A1227" s="3" t="s">
        <v>2444</v>
      </c>
      <c r="B1227" s="3" t="s">
        <v>39</v>
      </c>
      <c r="C1227" s="3" t="s">
        <v>7</v>
      </c>
      <c r="D1227" s="6">
        <v>30225</v>
      </c>
      <c r="E1227" s="6">
        <v>146098</v>
      </c>
    </row>
    <row r="1228" spans="1:5" x14ac:dyDescent="0.2">
      <c r="A1228" s="3" t="s">
        <v>2445</v>
      </c>
      <c r="B1228" s="3" t="s">
        <v>39</v>
      </c>
      <c r="C1228" s="3" t="s">
        <v>7</v>
      </c>
      <c r="D1228" s="6">
        <v>30225</v>
      </c>
      <c r="E1228" s="6">
        <v>146098</v>
      </c>
    </row>
    <row r="1229" spans="1:5" x14ac:dyDescent="0.2">
      <c r="A1229" s="3" t="s">
        <v>7571</v>
      </c>
      <c r="B1229" s="3" t="s">
        <v>39</v>
      </c>
      <c r="C1229" s="3" t="s">
        <v>7</v>
      </c>
      <c r="D1229" s="6">
        <v>30225</v>
      </c>
      <c r="E1229" s="6">
        <v>146098</v>
      </c>
    </row>
    <row r="1230" spans="1:5" x14ac:dyDescent="0.2">
      <c r="A1230" s="3" t="s">
        <v>9294</v>
      </c>
      <c r="B1230" s="3" t="s">
        <v>39</v>
      </c>
      <c r="C1230" s="3" t="s">
        <v>7</v>
      </c>
      <c r="D1230" s="6">
        <v>30225</v>
      </c>
      <c r="E1230" s="6">
        <v>146098</v>
      </c>
    </row>
    <row r="1231" spans="1:5" x14ac:dyDescent="0.2">
      <c r="A1231" s="3" t="s">
        <v>2446</v>
      </c>
      <c r="B1231" s="3" t="s">
        <v>39</v>
      </c>
      <c r="C1231" s="3" t="s">
        <v>7</v>
      </c>
      <c r="D1231" s="6">
        <v>30225</v>
      </c>
      <c r="E1231" s="6">
        <v>146098</v>
      </c>
    </row>
    <row r="1232" spans="1:5" x14ac:dyDescent="0.2">
      <c r="A1232" s="3" t="s">
        <v>5616</v>
      </c>
      <c r="B1232" s="3" t="s">
        <v>39</v>
      </c>
      <c r="C1232" s="3" t="s">
        <v>7</v>
      </c>
      <c r="D1232" s="6">
        <v>30225</v>
      </c>
      <c r="E1232" s="6">
        <v>146098</v>
      </c>
    </row>
    <row r="1233" spans="1:5" x14ac:dyDescent="0.2">
      <c r="A1233" s="3" t="s">
        <v>5617</v>
      </c>
      <c r="B1233" s="3" t="s">
        <v>39</v>
      </c>
      <c r="C1233" s="3" t="s">
        <v>7</v>
      </c>
      <c r="D1233" s="6">
        <v>30225</v>
      </c>
      <c r="E1233" s="6">
        <v>146098</v>
      </c>
    </row>
    <row r="1234" spans="1:5" x14ac:dyDescent="0.2">
      <c r="A1234" s="3" t="s">
        <v>9081</v>
      </c>
      <c r="B1234" s="3" t="s">
        <v>39</v>
      </c>
      <c r="C1234" s="3" t="s">
        <v>7</v>
      </c>
      <c r="D1234" s="6">
        <v>30225</v>
      </c>
      <c r="E1234" s="6">
        <v>146098</v>
      </c>
    </row>
    <row r="1235" spans="1:5" x14ac:dyDescent="0.2">
      <c r="A1235" s="3" t="s">
        <v>9082</v>
      </c>
      <c r="B1235" s="3" t="s">
        <v>39</v>
      </c>
      <c r="C1235" s="3" t="s">
        <v>7</v>
      </c>
      <c r="D1235" s="6">
        <v>30225</v>
      </c>
      <c r="E1235" s="6">
        <v>146098</v>
      </c>
    </row>
    <row r="1236" spans="1:5" x14ac:dyDescent="0.2">
      <c r="A1236" s="3" t="s">
        <v>10836</v>
      </c>
      <c r="B1236" s="3" t="s">
        <v>39</v>
      </c>
      <c r="C1236" s="3" t="s">
        <v>7</v>
      </c>
      <c r="D1236" s="6">
        <v>33970</v>
      </c>
      <c r="E1236" s="6">
        <v>146098</v>
      </c>
    </row>
    <row r="1237" spans="1:5" x14ac:dyDescent="0.2">
      <c r="A1237" s="3" t="s">
        <v>7346</v>
      </c>
      <c r="B1237" s="3" t="s">
        <v>39</v>
      </c>
      <c r="C1237" s="3" t="s">
        <v>7</v>
      </c>
      <c r="D1237" s="6">
        <v>30225</v>
      </c>
      <c r="E1237" s="6">
        <v>146098</v>
      </c>
    </row>
    <row r="1238" spans="1:5" x14ac:dyDescent="0.2">
      <c r="A1238" s="3" t="s">
        <v>5618</v>
      </c>
      <c r="B1238" s="3" t="s">
        <v>39</v>
      </c>
      <c r="C1238" s="3" t="s">
        <v>7</v>
      </c>
      <c r="D1238" s="6">
        <v>30225</v>
      </c>
      <c r="E1238" s="6">
        <v>146098</v>
      </c>
    </row>
    <row r="1239" spans="1:5" x14ac:dyDescent="0.2">
      <c r="A1239" s="3" t="s">
        <v>579</v>
      </c>
      <c r="B1239" s="3" t="s">
        <v>39</v>
      </c>
      <c r="C1239" s="3" t="s">
        <v>7</v>
      </c>
      <c r="D1239" s="6">
        <v>30225</v>
      </c>
      <c r="E1239" s="6">
        <v>146098</v>
      </c>
    </row>
    <row r="1240" spans="1:5" x14ac:dyDescent="0.2">
      <c r="A1240" s="3" t="s">
        <v>5619</v>
      </c>
      <c r="B1240" s="3" t="s">
        <v>39</v>
      </c>
      <c r="C1240" s="3" t="s">
        <v>7</v>
      </c>
      <c r="D1240" s="6">
        <v>30225</v>
      </c>
      <c r="E1240" s="6">
        <v>146098</v>
      </c>
    </row>
    <row r="1241" spans="1:5" x14ac:dyDescent="0.2">
      <c r="A1241" s="3" t="s">
        <v>580</v>
      </c>
      <c r="B1241" s="3" t="s">
        <v>39</v>
      </c>
      <c r="C1241" s="3" t="s">
        <v>7</v>
      </c>
      <c r="D1241" s="6">
        <v>30225</v>
      </c>
      <c r="E1241" s="6">
        <v>146098</v>
      </c>
    </row>
    <row r="1242" spans="1:5" x14ac:dyDescent="0.2">
      <c r="A1242" s="3" t="s">
        <v>9083</v>
      </c>
      <c r="B1242" s="3" t="s">
        <v>39</v>
      </c>
      <c r="C1242" s="3" t="s">
        <v>7</v>
      </c>
      <c r="D1242" s="6">
        <v>30225</v>
      </c>
      <c r="E1242" s="6">
        <v>146098</v>
      </c>
    </row>
    <row r="1243" spans="1:5" x14ac:dyDescent="0.2">
      <c r="A1243" s="3" t="s">
        <v>12566</v>
      </c>
      <c r="B1243" s="3" t="s">
        <v>39</v>
      </c>
      <c r="C1243" s="3" t="s">
        <v>7</v>
      </c>
      <c r="D1243" s="6">
        <v>30225</v>
      </c>
      <c r="E1243" s="6">
        <v>146098</v>
      </c>
    </row>
    <row r="1244" spans="1:5" x14ac:dyDescent="0.2">
      <c r="A1244" s="3" t="s">
        <v>581</v>
      </c>
      <c r="B1244" s="3" t="s">
        <v>39</v>
      </c>
      <c r="C1244" s="3" t="s">
        <v>7</v>
      </c>
      <c r="D1244" s="6">
        <v>30225</v>
      </c>
      <c r="E1244" s="6">
        <v>146098</v>
      </c>
    </row>
    <row r="1245" spans="1:5" x14ac:dyDescent="0.2">
      <c r="A1245" s="3" t="s">
        <v>9084</v>
      </c>
      <c r="B1245" s="3" t="s">
        <v>39</v>
      </c>
      <c r="C1245" s="3" t="s">
        <v>7</v>
      </c>
      <c r="D1245" s="6">
        <v>30225</v>
      </c>
      <c r="E1245" s="6">
        <v>146098</v>
      </c>
    </row>
    <row r="1246" spans="1:5" x14ac:dyDescent="0.2">
      <c r="A1246" s="3" t="s">
        <v>7347</v>
      </c>
      <c r="B1246" s="3" t="s">
        <v>39</v>
      </c>
      <c r="C1246" s="3" t="s">
        <v>7</v>
      </c>
      <c r="D1246" s="6">
        <v>30225</v>
      </c>
      <c r="E1246" s="6">
        <v>146098</v>
      </c>
    </row>
    <row r="1247" spans="1:5" x14ac:dyDescent="0.2">
      <c r="A1247" s="3" t="s">
        <v>582</v>
      </c>
      <c r="B1247" s="3" t="s">
        <v>39</v>
      </c>
      <c r="C1247" s="3" t="s">
        <v>7</v>
      </c>
      <c r="D1247" s="6">
        <v>30225</v>
      </c>
      <c r="E1247" s="6">
        <v>146098</v>
      </c>
    </row>
    <row r="1248" spans="1:5" x14ac:dyDescent="0.2">
      <c r="A1248" s="3" t="s">
        <v>9085</v>
      </c>
      <c r="B1248" s="3" t="s">
        <v>39</v>
      </c>
      <c r="C1248" s="3" t="s">
        <v>7</v>
      </c>
      <c r="D1248" s="6">
        <v>30225</v>
      </c>
      <c r="E1248" s="6">
        <v>146098</v>
      </c>
    </row>
    <row r="1249" spans="1:5" x14ac:dyDescent="0.2">
      <c r="A1249" s="3" t="s">
        <v>7348</v>
      </c>
      <c r="B1249" s="3" t="s">
        <v>39</v>
      </c>
      <c r="C1249" s="3" t="s">
        <v>7</v>
      </c>
      <c r="D1249" s="6">
        <v>30225</v>
      </c>
      <c r="E1249" s="6">
        <v>146098</v>
      </c>
    </row>
    <row r="1250" spans="1:5" x14ac:dyDescent="0.2">
      <c r="A1250" s="3" t="s">
        <v>5630</v>
      </c>
      <c r="B1250" s="3" t="s">
        <v>39</v>
      </c>
      <c r="C1250" s="3" t="s">
        <v>7</v>
      </c>
      <c r="D1250" s="6">
        <v>30225</v>
      </c>
      <c r="E1250" s="6">
        <v>146098</v>
      </c>
    </row>
    <row r="1251" spans="1:5" x14ac:dyDescent="0.2">
      <c r="A1251" s="3" t="s">
        <v>12579</v>
      </c>
      <c r="B1251" s="3" t="s">
        <v>39</v>
      </c>
      <c r="C1251" s="3" t="s">
        <v>7</v>
      </c>
      <c r="D1251" s="6">
        <v>30225</v>
      </c>
      <c r="E1251" s="6">
        <v>146098</v>
      </c>
    </row>
    <row r="1252" spans="1:5" x14ac:dyDescent="0.2">
      <c r="A1252" s="3" t="s">
        <v>5631</v>
      </c>
      <c r="B1252" s="3" t="s">
        <v>39</v>
      </c>
      <c r="C1252" s="3" t="s">
        <v>7</v>
      </c>
      <c r="D1252" s="6">
        <v>30225</v>
      </c>
      <c r="E1252" s="6">
        <v>146098</v>
      </c>
    </row>
    <row r="1253" spans="1:5" x14ac:dyDescent="0.2">
      <c r="A1253" s="3" t="s">
        <v>2254</v>
      </c>
      <c r="B1253" s="3" t="s">
        <v>39</v>
      </c>
      <c r="C1253" s="3" t="s">
        <v>7</v>
      </c>
      <c r="D1253" s="6">
        <v>30225</v>
      </c>
      <c r="E1253" s="6">
        <v>146098</v>
      </c>
    </row>
    <row r="1254" spans="1:5" x14ac:dyDescent="0.2">
      <c r="A1254" s="3" t="s">
        <v>600</v>
      </c>
      <c r="B1254" s="3" t="s">
        <v>39</v>
      </c>
      <c r="C1254" s="3" t="s">
        <v>7</v>
      </c>
      <c r="D1254" s="6">
        <v>30225</v>
      </c>
      <c r="E1254" s="6">
        <v>146098</v>
      </c>
    </row>
    <row r="1255" spans="1:5" x14ac:dyDescent="0.2">
      <c r="A1255" s="3" t="s">
        <v>12580</v>
      </c>
      <c r="B1255" s="3" t="s">
        <v>39</v>
      </c>
      <c r="C1255" s="3" t="s">
        <v>7</v>
      </c>
      <c r="D1255" s="6">
        <v>30225</v>
      </c>
      <c r="E1255" s="6">
        <v>146098</v>
      </c>
    </row>
    <row r="1256" spans="1:5" x14ac:dyDescent="0.2">
      <c r="A1256" s="3" t="s">
        <v>601</v>
      </c>
      <c r="B1256" s="3" t="s">
        <v>39</v>
      </c>
      <c r="C1256" s="3" t="s">
        <v>7</v>
      </c>
      <c r="D1256" s="6">
        <v>30225</v>
      </c>
      <c r="E1256" s="6">
        <v>146098</v>
      </c>
    </row>
    <row r="1257" spans="1:5" x14ac:dyDescent="0.2">
      <c r="A1257" s="3" t="s">
        <v>7362</v>
      </c>
      <c r="B1257" s="3" t="s">
        <v>39</v>
      </c>
      <c r="C1257" s="3" t="s">
        <v>7</v>
      </c>
      <c r="D1257" s="6">
        <v>30225</v>
      </c>
      <c r="E1257" s="6">
        <v>146098</v>
      </c>
    </row>
    <row r="1258" spans="1:5" x14ac:dyDescent="0.2">
      <c r="A1258" s="3" t="s">
        <v>602</v>
      </c>
      <c r="B1258" s="3" t="s">
        <v>39</v>
      </c>
      <c r="C1258" s="3" t="s">
        <v>7</v>
      </c>
      <c r="D1258" s="6">
        <v>33970</v>
      </c>
      <c r="E1258" s="6">
        <v>146098</v>
      </c>
    </row>
    <row r="1259" spans="1:5" x14ac:dyDescent="0.2">
      <c r="A1259" s="3" t="s">
        <v>9096</v>
      </c>
      <c r="B1259" s="3" t="s">
        <v>39</v>
      </c>
      <c r="C1259" s="3" t="s">
        <v>7</v>
      </c>
      <c r="D1259" s="6">
        <v>30225</v>
      </c>
      <c r="E1259" s="6">
        <v>146098</v>
      </c>
    </row>
    <row r="1260" spans="1:5" x14ac:dyDescent="0.2">
      <c r="A1260" s="3" t="s">
        <v>2255</v>
      </c>
      <c r="B1260" s="3" t="s">
        <v>39</v>
      </c>
      <c r="C1260" s="3" t="s">
        <v>7</v>
      </c>
      <c r="D1260" s="6">
        <v>30225</v>
      </c>
      <c r="E1260" s="6">
        <v>146098</v>
      </c>
    </row>
    <row r="1261" spans="1:5" x14ac:dyDescent="0.2">
      <c r="A1261" s="3" t="s">
        <v>12581</v>
      </c>
      <c r="B1261" s="3" t="s">
        <v>39</v>
      </c>
      <c r="C1261" s="3" t="s">
        <v>7</v>
      </c>
      <c r="D1261" s="6">
        <v>40179</v>
      </c>
      <c r="E1261" s="6">
        <v>146098</v>
      </c>
    </row>
    <row r="1262" spans="1:5" x14ac:dyDescent="0.2">
      <c r="A1262" s="3" t="s">
        <v>5632</v>
      </c>
      <c r="B1262" s="3" t="s">
        <v>39</v>
      </c>
      <c r="C1262" s="3" t="s">
        <v>7</v>
      </c>
      <c r="D1262" s="6">
        <v>40179</v>
      </c>
      <c r="E1262" s="6">
        <v>146098</v>
      </c>
    </row>
    <row r="1263" spans="1:5" x14ac:dyDescent="0.2">
      <c r="A1263" s="3" t="s">
        <v>7363</v>
      </c>
      <c r="B1263" s="3" t="s">
        <v>39</v>
      </c>
      <c r="C1263" s="3" t="s">
        <v>7</v>
      </c>
      <c r="D1263" s="6">
        <v>30225</v>
      </c>
      <c r="E1263" s="6">
        <v>146098</v>
      </c>
    </row>
    <row r="1264" spans="1:5" x14ac:dyDescent="0.2">
      <c r="A1264" s="3" t="s">
        <v>10846</v>
      </c>
      <c r="B1264" s="3" t="s">
        <v>39</v>
      </c>
      <c r="C1264" s="3" t="s">
        <v>7</v>
      </c>
      <c r="D1264" s="6">
        <v>30225</v>
      </c>
      <c r="E1264" s="6">
        <v>146098</v>
      </c>
    </row>
    <row r="1265" spans="1:5" x14ac:dyDescent="0.2">
      <c r="A1265" s="3" t="s">
        <v>603</v>
      </c>
      <c r="B1265" s="3" t="s">
        <v>39</v>
      </c>
      <c r="C1265" s="3" t="s">
        <v>7</v>
      </c>
      <c r="D1265" s="6">
        <v>32568</v>
      </c>
      <c r="E1265" s="6">
        <v>146098</v>
      </c>
    </row>
    <row r="1266" spans="1:5" x14ac:dyDescent="0.2">
      <c r="A1266" s="3" t="s">
        <v>2256</v>
      </c>
      <c r="B1266" s="3" t="s">
        <v>39</v>
      </c>
      <c r="C1266" s="3" t="s">
        <v>7</v>
      </c>
      <c r="D1266" s="6">
        <v>40179</v>
      </c>
      <c r="E1266" s="6">
        <v>146098</v>
      </c>
    </row>
    <row r="1267" spans="1:5" x14ac:dyDescent="0.2">
      <c r="A1267" s="3" t="s">
        <v>12595</v>
      </c>
      <c r="B1267" s="3" t="s">
        <v>39</v>
      </c>
      <c r="C1267" s="3" t="s">
        <v>7</v>
      </c>
      <c r="D1267" s="6">
        <v>30225</v>
      </c>
      <c r="E1267" s="6">
        <v>146098</v>
      </c>
    </row>
    <row r="1268" spans="1:5" x14ac:dyDescent="0.2">
      <c r="A1268" s="3" t="s">
        <v>3976</v>
      </c>
      <c r="B1268" s="3" t="s">
        <v>39</v>
      </c>
      <c r="C1268" s="3" t="s">
        <v>7</v>
      </c>
      <c r="D1268" s="6">
        <v>30225</v>
      </c>
      <c r="E1268" s="6">
        <v>146098</v>
      </c>
    </row>
    <row r="1269" spans="1:5" x14ac:dyDescent="0.2">
      <c r="A1269" s="3" t="s">
        <v>12596</v>
      </c>
      <c r="B1269" s="3" t="s">
        <v>39</v>
      </c>
      <c r="C1269" s="3" t="s">
        <v>7</v>
      </c>
      <c r="D1269" s="6">
        <v>30225</v>
      </c>
      <c r="E1269" s="6">
        <v>146098</v>
      </c>
    </row>
    <row r="1270" spans="1:5" x14ac:dyDescent="0.2">
      <c r="A1270" s="3" t="s">
        <v>10857</v>
      </c>
      <c r="B1270" s="3" t="s">
        <v>39</v>
      </c>
      <c r="C1270" s="3" t="s">
        <v>7</v>
      </c>
      <c r="D1270" s="6">
        <v>30225</v>
      </c>
      <c r="E1270" s="6">
        <v>146098</v>
      </c>
    </row>
    <row r="1271" spans="1:5" x14ac:dyDescent="0.2">
      <c r="A1271" s="3" t="s">
        <v>7375</v>
      </c>
      <c r="B1271" s="3" t="s">
        <v>39</v>
      </c>
      <c r="C1271" s="3" t="s">
        <v>7</v>
      </c>
      <c r="D1271" s="6">
        <v>30225</v>
      </c>
      <c r="E1271" s="6">
        <v>146098</v>
      </c>
    </row>
    <row r="1272" spans="1:5" x14ac:dyDescent="0.2">
      <c r="A1272" s="3" t="s">
        <v>12597</v>
      </c>
      <c r="B1272" s="3" t="s">
        <v>39</v>
      </c>
      <c r="C1272" s="3" t="s">
        <v>7</v>
      </c>
      <c r="D1272" s="6">
        <v>30225</v>
      </c>
      <c r="E1272" s="6">
        <v>146098</v>
      </c>
    </row>
    <row r="1273" spans="1:5" x14ac:dyDescent="0.2">
      <c r="A1273" s="3" t="s">
        <v>12598</v>
      </c>
      <c r="B1273" s="3" t="s">
        <v>39</v>
      </c>
      <c r="C1273" s="3" t="s">
        <v>7</v>
      </c>
      <c r="D1273" s="6">
        <v>30225</v>
      </c>
      <c r="E1273" s="6">
        <v>146098</v>
      </c>
    </row>
    <row r="1274" spans="1:5" x14ac:dyDescent="0.2">
      <c r="A1274" s="3" t="s">
        <v>10858</v>
      </c>
      <c r="B1274" s="3" t="s">
        <v>39</v>
      </c>
      <c r="C1274" s="3" t="s">
        <v>7</v>
      </c>
      <c r="D1274" s="6">
        <v>30225</v>
      </c>
      <c r="E1274" s="6">
        <v>146098</v>
      </c>
    </row>
    <row r="1275" spans="1:5" x14ac:dyDescent="0.2">
      <c r="A1275" s="3" t="s">
        <v>9106</v>
      </c>
      <c r="B1275" s="3" t="s">
        <v>39</v>
      </c>
      <c r="C1275" s="3" t="s">
        <v>7</v>
      </c>
      <c r="D1275" s="6">
        <v>30225</v>
      </c>
      <c r="E1275" s="6">
        <v>146098</v>
      </c>
    </row>
    <row r="1276" spans="1:5" x14ac:dyDescent="0.2">
      <c r="A1276" s="3" t="s">
        <v>7376</v>
      </c>
      <c r="B1276" s="3" t="s">
        <v>39</v>
      </c>
      <c r="C1276" s="3" t="s">
        <v>7</v>
      </c>
      <c r="D1276" s="6">
        <v>30225</v>
      </c>
      <c r="E1276" s="6">
        <v>146098</v>
      </c>
    </row>
    <row r="1277" spans="1:5" x14ac:dyDescent="0.2">
      <c r="A1277" s="3" t="s">
        <v>5642</v>
      </c>
      <c r="B1277" s="3" t="s">
        <v>39</v>
      </c>
      <c r="C1277" s="3" t="s">
        <v>7</v>
      </c>
      <c r="D1277" s="6">
        <v>30225</v>
      </c>
      <c r="E1277" s="6">
        <v>146098</v>
      </c>
    </row>
    <row r="1278" spans="1:5" x14ac:dyDescent="0.2">
      <c r="A1278" s="3" t="s">
        <v>9107</v>
      </c>
      <c r="B1278" s="3" t="s">
        <v>39</v>
      </c>
      <c r="C1278" s="3" t="s">
        <v>7</v>
      </c>
      <c r="D1278" s="6">
        <v>30225</v>
      </c>
      <c r="E1278" s="6">
        <v>146098</v>
      </c>
    </row>
    <row r="1279" spans="1:5" x14ac:dyDescent="0.2">
      <c r="A1279" s="3" t="s">
        <v>12599</v>
      </c>
      <c r="B1279" s="3" t="s">
        <v>39</v>
      </c>
      <c r="C1279" s="3" t="s">
        <v>7</v>
      </c>
      <c r="D1279" s="6">
        <v>30225</v>
      </c>
      <c r="E1279" s="6">
        <v>146098</v>
      </c>
    </row>
    <row r="1280" spans="1:5" x14ac:dyDescent="0.2">
      <c r="A1280" s="3" t="s">
        <v>10859</v>
      </c>
      <c r="B1280" s="3" t="s">
        <v>39</v>
      </c>
      <c r="C1280" s="3" t="s">
        <v>7</v>
      </c>
      <c r="D1280" s="6">
        <v>30225</v>
      </c>
      <c r="E1280" s="6">
        <v>146098</v>
      </c>
    </row>
    <row r="1281" spans="1:5" x14ac:dyDescent="0.2">
      <c r="A1281" s="3" t="s">
        <v>9108</v>
      </c>
      <c r="B1281" s="3" t="s">
        <v>39</v>
      </c>
      <c r="C1281" s="3" t="s">
        <v>7</v>
      </c>
      <c r="D1281" s="6">
        <v>30225</v>
      </c>
      <c r="E1281" s="6">
        <v>146098</v>
      </c>
    </row>
    <row r="1282" spans="1:5" x14ac:dyDescent="0.2">
      <c r="A1282" s="3" t="s">
        <v>617</v>
      </c>
      <c r="B1282" s="3" t="s">
        <v>39</v>
      </c>
      <c r="C1282" s="3" t="s">
        <v>7</v>
      </c>
      <c r="D1282" s="6">
        <v>30225</v>
      </c>
      <c r="E1282" s="6">
        <v>146098</v>
      </c>
    </row>
    <row r="1283" spans="1:5" x14ac:dyDescent="0.2">
      <c r="A1283" s="3" t="s">
        <v>12600</v>
      </c>
      <c r="B1283" s="3" t="s">
        <v>39</v>
      </c>
      <c r="C1283" s="3" t="s">
        <v>7</v>
      </c>
      <c r="D1283" s="6">
        <v>30225</v>
      </c>
      <c r="E1283" s="6">
        <v>146098</v>
      </c>
    </row>
    <row r="1284" spans="1:5" x14ac:dyDescent="0.2">
      <c r="A1284" s="3" t="s">
        <v>10860</v>
      </c>
      <c r="B1284" s="3" t="s">
        <v>39</v>
      </c>
      <c r="C1284" s="3" t="s">
        <v>7</v>
      </c>
      <c r="D1284" s="6">
        <v>35431</v>
      </c>
      <c r="E1284" s="6">
        <v>146098</v>
      </c>
    </row>
    <row r="1285" spans="1:5" x14ac:dyDescent="0.2">
      <c r="A1285" s="3" t="s">
        <v>9109</v>
      </c>
      <c r="B1285" s="3" t="s">
        <v>39</v>
      </c>
      <c r="C1285" s="3" t="s">
        <v>7</v>
      </c>
      <c r="D1285" s="6">
        <v>30225</v>
      </c>
      <c r="E1285" s="6">
        <v>146098</v>
      </c>
    </row>
    <row r="1286" spans="1:5" x14ac:dyDescent="0.2">
      <c r="A1286" s="3" t="s">
        <v>10861</v>
      </c>
      <c r="B1286" s="3" t="s">
        <v>39</v>
      </c>
      <c r="C1286" s="3" t="s">
        <v>7</v>
      </c>
      <c r="D1286" s="6">
        <v>30225</v>
      </c>
      <c r="E1286" s="6">
        <v>146098</v>
      </c>
    </row>
    <row r="1287" spans="1:5" x14ac:dyDescent="0.2">
      <c r="A1287" s="3" t="s">
        <v>7377</v>
      </c>
      <c r="B1287" s="3" t="s">
        <v>39</v>
      </c>
      <c r="C1287" s="3" t="s">
        <v>7</v>
      </c>
      <c r="D1287" s="6">
        <v>30225</v>
      </c>
      <c r="E1287" s="6">
        <v>146098</v>
      </c>
    </row>
    <row r="1288" spans="1:5" x14ac:dyDescent="0.2">
      <c r="A1288" s="3" t="s">
        <v>618</v>
      </c>
      <c r="B1288" s="3" t="s">
        <v>39</v>
      </c>
      <c r="C1288" s="3" t="s">
        <v>7</v>
      </c>
      <c r="D1288" s="6">
        <v>30225</v>
      </c>
      <c r="E1288" s="6">
        <v>146098</v>
      </c>
    </row>
    <row r="1289" spans="1:5" x14ac:dyDescent="0.2">
      <c r="A1289" s="3" t="s">
        <v>10862</v>
      </c>
      <c r="B1289" s="3" t="s">
        <v>39</v>
      </c>
      <c r="C1289" s="3" t="s">
        <v>7</v>
      </c>
      <c r="D1289" s="6">
        <v>30225</v>
      </c>
      <c r="E1289" s="6">
        <v>146098</v>
      </c>
    </row>
    <row r="1290" spans="1:5" x14ac:dyDescent="0.2">
      <c r="A1290" s="3" t="s">
        <v>7378</v>
      </c>
      <c r="B1290" s="3" t="s">
        <v>39</v>
      </c>
      <c r="C1290" s="3" t="s">
        <v>7</v>
      </c>
      <c r="D1290" s="6">
        <v>30225</v>
      </c>
      <c r="E1290" s="6">
        <v>146098</v>
      </c>
    </row>
    <row r="1291" spans="1:5" x14ac:dyDescent="0.2">
      <c r="A1291" s="3" t="s">
        <v>7379</v>
      </c>
      <c r="B1291" s="3" t="s">
        <v>39</v>
      </c>
      <c r="C1291" s="3" t="s">
        <v>7</v>
      </c>
      <c r="D1291" s="6">
        <v>30225</v>
      </c>
      <c r="E1291" s="6">
        <v>146098</v>
      </c>
    </row>
    <row r="1292" spans="1:5" x14ac:dyDescent="0.2">
      <c r="A1292" s="3" t="s">
        <v>12601</v>
      </c>
      <c r="B1292" s="3" t="s">
        <v>6</v>
      </c>
      <c r="C1292" s="3" t="s">
        <v>7</v>
      </c>
      <c r="D1292" s="6">
        <v>30225</v>
      </c>
      <c r="E1292" s="6">
        <v>146098</v>
      </c>
    </row>
    <row r="1293" spans="1:5" x14ac:dyDescent="0.2">
      <c r="A1293" s="3" t="s">
        <v>5661</v>
      </c>
      <c r="B1293" s="3" t="s">
        <v>6</v>
      </c>
      <c r="C1293" s="3" t="s">
        <v>7</v>
      </c>
      <c r="D1293" s="6">
        <v>37257</v>
      </c>
      <c r="E1293" s="6">
        <v>146098</v>
      </c>
    </row>
    <row r="1294" spans="1:5" x14ac:dyDescent="0.2">
      <c r="A1294" s="3" t="s">
        <v>12625</v>
      </c>
      <c r="B1294" s="3" t="s">
        <v>39</v>
      </c>
      <c r="C1294" s="3" t="s">
        <v>7</v>
      </c>
      <c r="D1294" s="6">
        <v>30225</v>
      </c>
      <c r="E1294" s="6">
        <v>146098</v>
      </c>
    </row>
    <row r="1295" spans="1:5" x14ac:dyDescent="0.2">
      <c r="A1295" s="3" t="s">
        <v>9121</v>
      </c>
      <c r="B1295" s="3" t="s">
        <v>39</v>
      </c>
      <c r="C1295" s="3" t="s">
        <v>7</v>
      </c>
      <c r="D1295" s="6">
        <v>30225</v>
      </c>
      <c r="E1295" s="6">
        <v>146098</v>
      </c>
    </row>
    <row r="1296" spans="1:5" x14ac:dyDescent="0.2">
      <c r="A1296" s="3" t="s">
        <v>10873</v>
      </c>
      <c r="B1296" s="3" t="s">
        <v>39</v>
      </c>
      <c r="C1296" s="3" t="s">
        <v>7</v>
      </c>
      <c r="D1296" s="6">
        <v>30225</v>
      </c>
      <c r="E1296" s="6">
        <v>146098</v>
      </c>
    </row>
    <row r="1297" spans="1:5" x14ac:dyDescent="0.2">
      <c r="A1297" s="3" t="s">
        <v>5662</v>
      </c>
      <c r="B1297" s="3" t="s">
        <v>39</v>
      </c>
      <c r="C1297" s="3" t="s">
        <v>7</v>
      </c>
      <c r="D1297" s="6">
        <v>30225</v>
      </c>
      <c r="E1297" s="6">
        <v>146098</v>
      </c>
    </row>
    <row r="1298" spans="1:5" x14ac:dyDescent="0.2">
      <c r="A1298" s="3" t="s">
        <v>12626</v>
      </c>
      <c r="B1298" s="3" t="s">
        <v>39</v>
      </c>
      <c r="C1298" s="3" t="s">
        <v>7</v>
      </c>
      <c r="D1298" s="6">
        <v>30225</v>
      </c>
      <c r="E1298" s="6">
        <v>146098</v>
      </c>
    </row>
    <row r="1299" spans="1:5" x14ac:dyDescent="0.2">
      <c r="A1299" s="3" t="s">
        <v>9122</v>
      </c>
      <c r="B1299" s="3" t="s">
        <v>39</v>
      </c>
      <c r="C1299" s="3" t="s">
        <v>7</v>
      </c>
      <c r="D1299" s="6">
        <v>30225</v>
      </c>
      <c r="E1299" s="6">
        <v>146098</v>
      </c>
    </row>
    <row r="1300" spans="1:5" x14ac:dyDescent="0.2">
      <c r="A1300" s="3" t="s">
        <v>5663</v>
      </c>
      <c r="B1300" s="3" t="s">
        <v>6</v>
      </c>
      <c r="C1300" s="3" t="s">
        <v>7</v>
      </c>
      <c r="D1300" s="6">
        <v>37257</v>
      </c>
      <c r="E1300" s="6">
        <v>146098</v>
      </c>
    </row>
    <row r="1301" spans="1:5" x14ac:dyDescent="0.2">
      <c r="A1301" s="3" t="s">
        <v>5664</v>
      </c>
      <c r="B1301" s="3" t="s">
        <v>39</v>
      </c>
      <c r="C1301" s="3" t="s">
        <v>7</v>
      </c>
      <c r="D1301" s="6">
        <v>30225</v>
      </c>
      <c r="E1301" s="6">
        <v>146098</v>
      </c>
    </row>
    <row r="1302" spans="1:5" x14ac:dyDescent="0.2">
      <c r="A1302" s="3" t="s">
        <v>9123</v>
      </c>
      <c r="B1302" s="3" t="s">
        <v>39</v>
      </c>
      <c r="C1302" s="3" t="s">
        <v>7</v>
      </c>
      <c r="D1302" s="6">
        <v>35431</v>
      </c>
      <c r="E1302" s="6">
        <v>146098</v>
      </c>
    </row>
    <row r="1303" spans="1:5" x14ac:dyDescent="0.2">
      <c r="A1303" s="3" t="s">
        <v>12627</v>
      </c>
      <c r="B1303" s="3" t="s">
        <v>39</v>
      </c>
      <c r="C1303" s="3" t="s">
        <v>7</v>
      </c>
      <c r="D1303" s="6">
        <v>30225</v>
      </c>
      <c r="E1303" s="6">
        <v>146098</v>
      </c>
    </row>
    <row r="1304" spans="1:5" x14ac:dyDescent="0.2">
      <c r="A1304" s="3" t="s">
        <v>12628</v>
      </c>
      <c r="B1304" s="3" t="s">
        <v>6</v>
      </c>
      <c r="C1304" s="3" t="s">
        <v>7</v>
      </c>
      <c r="D1304" s="6">
        <v>37257</v>
      </c>
      <c r="E1304" s="6">
        <v>146098</v>
      </c>
    </row>
    <row r="1305" spans="1:5" x14ac:dyDescent="0.2">
      <c r="A1305" s="3" t="s">
        <v>2274</v>
      </c>
      <c r="B1305" s="3" t="s">
        <v>6</v>
      </c>
      <c r="C1305" s="3" t="s">
        <v>7</v>
      </c>
      <c r="D1305" s="6">
        <v>37257</v>
      </c>
      <c r="E1305" s="6">
        <v>146098</v>
      </c>
    </row>
    <row r="1306" spans="1:5" x14ac:dyDescent="0.2">
      <c r="A1306" s="3" t="s">
        <v>2275</v>
      </c>
      <c r="B1306" s="3" t="s">
        <v>6</v>
      </c>
      <c r="C1306" s="3" t="s">
        <v>7</v>
      </c>
      <c r="D1306" s="6">
        <v>37257</v>
      </c>
      <c r="E1306" s="6">
        <v>146098</v>
      </c>
    </row>
    <row r="1307" spans="1:5" x14ac:dyDescent="0.2">
      <c r="A1307" s="3" t="s">
        <v>3988</v>
      </c>
      <c r="B1307" s="3" t="s">
        <v>6</v>
      </c>
      <c r="C1307" s="3" t="s">
        <v>7</v>
      </c>
      <c r="D1307" s="6">
        <v>37257</v>
      </c>
      <c r="E1307" s="6">
        <v>146098</v>
      </c>
    </row>
    <row r="1308" spans="1:5" x14ac:dyDescent="0.2">
      <c r="A1308" s="3" t="s">
        <v>2276</v>
      </c>
      <c r="B1308" s="3" t="s">
        <v>39</v>
      </c>
      <c r="C1308" s="3" t="s">
        <v>7</v>
      </c>
      <c r="D1308" s="6">
        <v>39448</v>
      </c>
      <c r="E1308" s="6">
        <v>146098</v>
      </c>
    </row>
    <row r="1309" spans="1:5" x14ac:dyDescent="0.2">
      <c r="A1309" s="3" t="s">
        <v>2277</v>
      </c>
      <c r="B1309" s="3" t="s">
        <v>39</v>
      </c>
      <c r="C1309" s="3" t="s">
        <v>7</v>
      </c>
      <c r="D1309" s="6">
        <v>39448</v>
      </c>
      <c r="E1309" s="6">
        <v>146098</v>
      </c>
    </row>
    <row r="1310" spans="1:5" x14ac:dyDescent="0.2">
      <c r="A1310" s="3" t="s">
        <v>10874</v>
      </c>
      <c r="B1310" s="3" t="s">
        <v>39</v>
      </c>
      <c r="C1310" s="3" t="s">
        <v>7</v>
      </c>
      <c r="D1310" s="6">
        <v>39448</v>
      </c>
      <c r="E1310" s="6">
        <v>146098</v>
      </c>
    </row>
    <row r="1311" spans="1:5" x14ac:dyDescent="0.2">
      <c r="A1311" s="3" t="s">
        <v>3989</v>
      </c>
      <c r="B1311" s="3" t="s">
        <v>39</v>
      </c>
      <c r="C1311" s="3" t="s">
        <v>7</v>
      </c>
      <c r="D1311" s="6">
        <v>30225</v>
      </c>
      <c r="E1311" s="6">
        <v>146098</v>
      </c>
    </row>
    <row r="1312" spans="1:5" x14ac:dyDescent="0.2">
      <c r="A1312" s="3" t="s">
        <v>5665</v>
      </c>
      <c r="B1312" s="3" t="s">
        <v>39</v>
      </c>
      <c r="C1312" s="3" t="s">
        <v>7</v>
      </c>
      <c r="D1312" s="6">
        <v>30225</v>
      </c>
      <c r="E1312" s="6">
        <v>146098</v>
      </c>
    </row>
    <row r="1313" spans="1:5" x14ac:dyDescent="0.2">
      <c r="A1313" s="3" t="s">
        <v>10875</v>
      </c>
      <c r="B1313" s="3" t="s">
        <v>39</v>
      </c>
      <c r="C1313" s="3" t="s">
        <v>7</v>
      </c>
      <c r="D1313" s="6">
        <v>30225</v>
      </c>
      <c r="E1313" s="6">
        <v>146098</v>
      </c>
    </row>
    <row r="1314" spans="1:5" x14ac:dyDescent="0.2">
      <c r="A1314" s="3" t="s">
        <v>635</v>
      </c>
      <c r="B1314" s="3" t="s">
        <v>39</v>
      </c>
      <c r="C1314" s="3" t="s">
        <v>7</v>
      </c>
      <c r="D1314" s="6">
        <v>30225</v>
      </c>
      <c r="E1314" s="6">
        <v>146098</v>
      </c>
    </row>
    <row r="1315" spans="1:5" x14ac:dyDescent="0.2">
      <c r="A1315" s="3" t="s">
        <v>7404</v>
      </c>
      <c r="B1315" s="3" t="s">
        <v>39</v>
      </c>
      <c r="C1315" s="3" t="s">
        <v>7</v>
      </c>
      <c r="D1315" s="6">
        <v>30225</v>
      </c>
      <c r="E1315" s="6">
        <v>146098</v>
      </c>
    </row>
    <row r="1316" spans="1:5" x14ac:dyDescent="0.2">
      <c r="A1316" s="3" t="s">
        <v>3990</v>
      </c>
      <c r="B1316" s="3" t="s">
        <v>39</v>
      </c>
      <c r="C1316" s="3" t="s">
        <v>7</v>
      </c>
      <c r="D1316" s="6">
        <v>30225</v>
      </c>
      <c r="E1316" s="6">
        <v>146098</v>
      </c>
    </row>
    <row r="1317" spans="1:5" x14ac:dyDescent="0.2">
      <c r="A1317" s="3" t="s">
        <v>10876</v>
      </c>
      <c r="B1317" s="3" t="s">
        <v>39</v>
      </c>
      <c r="C1317" s="3" t="s">
        <v>7</v>
      </c>
      <c r="D1317" s="6">
        <v>41275</v>
      </c>
      <c r="E1317" s="6">
        <v>146098</v>
      </c>
    </row>
    <row r="1318" spans="1:5" x14ac:dyDescent="0.2">
      <c r="A1318" s="3" t="s">
        <v>10877</v>
      </c>
      <c r="B1318" s="3" t="s">
        <v>39</v>
      </c>
      <c r="C1318" s="3" t="s">
        <v>7</v>
      </c>
      <c r="D1318" s="6">
        <v>41275</v>
      </c>
      <c r="E1318" s="6">
        <v>146098</v>
      </c>
    </row>
    <row r="1319" spans="1:5" x14ac:dyDescent="0.2">
      <c r="A1319" s="3" t="s">
        <v>7405</v>
      </c>
      <c r="B1319" s="3" t="s">
        <v>39</v>
      </c>
      <c r="C1319" s="3" t="s">
        <v>7</v>
      </c>
      <c r="D1319" s="6">
        <v>30225</v>
      </c>
      <c r="E1319" s="6">
        <v>146098</v>
      </c>
    </row>
    <row r="1320" spans="1:5" x14ac:dyDescent="0.2">
      <c r="A1320" s="3" t="s">
        <v>9124</v>
      </c>
      <c r="B1320" s="3" t="s">
        <v>39</v>
      </c>
      <c r="C1320" s="3" t="s">
        <v>7</v>
      </c>
      <c r="D1320" s="6">
        <v>30225</v>
      </c>
      <c r="E1320" s="6">
        <v>146098</v>
      </c>
    </row>
    <row r="1321" spans="1:5" x14ac:dyDescent="0.2">
      <c r="A1321" s="3" t="s">
        <v>5666</v>
      </c>
      <c r="B1321" s="3" t="s">
        <v>39</v>
      </c>
      <c r="C1321" s="3" t="s">
        <v>7</v>
      </c>
      <c r="D1321" s="6">
        <v>30225</v>
      </c>
      <c r="E1321" s="6">
        <v>146098</v>
      </c>
    </row>
    <row r="1322" spans="1:5" x14ac:dyDescent="0.2">
      <c r="A1322" s="3" t="s">
        <v>3991</v>
      </c>
      <c r="B1322" s="3" t="s">
        <v>39</v>
      </c>
      <c r="C1322" s="3" t="s">
        <v>7</v>
      </c>
      <c r="D1322" s="6">
        <v>30225</v>
      </c>
      <c r="E1322" s="6">
        <v>146098</v>
      </c>
    </row>
    <row r="1323" spans="1:5" x14ac:dyDescent="0.2">
      <c r="A1323" s="3" t="s">
        <v>7406</v>
      </c>
      <c r="B1323" s="3" t="s">
        <v>39</v>
      </c>
      <c r="C1323" s="3" t="s">
        <v>7</v>
      </c>
      <c r="D1323" s="6">
        <v>30225</v>
      </c>
      <c r="E1323" s="6">
        <v>146098</v>
      </c>
    </row>
    <row r="1324" spans="1:5" x14ac:dyDescent="0.2">
      <c r="A1324" s="3" t="s">
        <v>636</v>
      </c>
      <c r="B1324" s="3" t="s">
        <v>39</v>
      </c>
      <c r="C1324" s="3" t="s">
        <v>7</v>
      </c>
      <c r="D1324" s="6">
        <v>30225</v>
      </c>
      <c r="E1324" s="6">
        <v>146098</v>
      </c>
    </row>
    <row r="1325" spans="1:5" x14ac:dyDescent="0.2">
      <c r="A1325" s="3" t="s">
        <v>3992</v>
      </c>
      <c r="B1325" s="3" t="s">
        <v>39</v>
      </c>
      <c r="C1325" s="3" t="s">
        <v>7</v>
      </c>
      <c r="D1325" s="6">
        <v>30225</v>
      </c>
      <c r="E1325" s="6">
        <v>146098</v>
      </c>
    </row>
    <row r="1326" spans="1:5" x14ac:dyDescent="0.2">
      <c r="A1326" s="3" t="s">
        <v>7407</v>
      </c>
      <c r="B1326" s="3" t="s">
        <v>39</v>
      </c>
      <c r="C1326" s="3" t="s">
        <v>7</v>
      </c>
      <c r="D1326" s="6">
        <v>30225</v>
      </c>
      <c r="E1326" s="6">
        <v>146098</v>
      </c>
    </row>
    <row r="1327" spans="1:5" x14ac:dyDescent="0.2">
      <c r="A1327" s="3" t="s">
        <v>5680</v>
      </c>
      <c r="B1327" s="3" t="s">
        <v>39</v>
      </c>
      <c r="C1327" s="3" t="s">
        <v>7</v>
      </c>
      <c r="D1327" s="6">
        <v>30225</v>
      </c>
      <c r="E1327" s="6">
        <v>146098</v>
      </c>
    </row>
    <row r="1328" spans="1:5" x14ac:dyDescent="0.2">
      <c r="A1328" s="3" t="s">
        <v>648</v>
      </c>
      <c r="B1328" s="3" t="s">
        <v>39</v>
      </c>
      <c r="C1328" s="3" t="s">
        <v>7</v>
      </c>
      <c r="D1328" s="6">
        <v>30225</v>
      </c>
      <c r="E1328" s="6">
        <v>146098</v>
      </c>
    </row>
    <row r="1329" spans="1:5" x14ac:dyDescent="0.2">
      <c r="A1329" s="3" t="s">
        <v>649</v>
      </c>
      <c r="B1329" s="3" t="s">
        <v>39</v>
      </c>
      <c r="C1329" s="3" t="s">
        <v>7</v>
      </c>
      <c r="D1329" s="6">
        <v>30225</v>
      </c>
      <c r="E1329" s="6">
        <v>146098</v>
      </c>
    </row>
    <row r="1330" spans="1:5" x14ac:dyDescent="0.2">
      <c r="A1330" s="3" t="s">
        <v>7422</v>
      </c>
      <c r="B1330" s="3" t="s">
        <v>39</v>
      </c>
      <c r="C1330" s="3" t="s">
        <v>7</v>
      </c>
      <c r="D1330" s="6">
        <v>33970</v>
      </c>
      <c r="E1330" s="6">
        <v>146098</v>
      </c>
    </row>
    <row r="1331" spans="1:5" x14ac:dyDescent="0.2">
      <c r="A1331" s="3" t="s">
        <v>9136</v>
      </c>
      <c r="B1331" s="3" t="s">
        <v>39</v>
      </c>
      <c r="C1331" s="3" t="s">
        <v>7</v>
      </c>
      <c r="D1331" s="6">
        <v>30225</v>
      </c>
      <c r="E1331" s="6">
        <v>146098</v>
      </c>
    </row>
    <row r="1332" spans="1:5" x14ac:dyDescent="0.2">
      <c r="A1332" s="3" t="s">
        <v>4005</v>
      </c>
      <c r="B1332" s="3" t="s">
        <v>39</v>
      </c>
      <c r="C1332" s="3" t="s">
        <v>7</v>
      </c>
      <c r="D1332" s="6">
        <v>30225</v>
      </c>
      <c r="E1332" s="6">
        <v>146098</v>
      </c>
    </row>
    <row r="1333" spans="1:5" x14ac:dyDescent="0.2">
      <c r="A1333" s="3" t="s">
        <v>4006</v>
      </c>
      <c r="B1333" s="3" t="s">
        <v>39</v>
      </c>
      <c r="C1333" s="3" t="s">
        <v>7</v>
      </c>
      <c r="D1333" s="6">
        <v>30225</v>
      </c>
      <c r="E1333" s="6">
        <v>146098</v>
      </c>
    </row>
    <row r="1334" spans="1:5" x14ac:dyDescent="0.2">
      <c r="A1334" s="3" t="s">
        <v>9137</v>
      </c>
      <c r="B1334" s="3" t="s">
        <v>39</v>
      </c>
      <c r="C1334" s="3" t="s">
        <v>7</v>
      </c>
      <c r="D1334" s="6">
        <v>30225</v>
      </c>
      <c r="E1334" s="6">
        <v>146098</v>
      </c>
    </row>
    <row r="1335" spans="1:5" x14ac:dyDescent="0.2">
      <c r="A1335" s="3" t="s">
        <v>650</v>
      </c>
      <c r="B1335" s="3" t="s">
        <v>39</v>
      </c>
      <c r="C1335" s="3" t="s">
        <v>7</v>
      </c>
      <c r="D1335" s="6">
        <v>33970</v>
      </c>
      <c r="E1335" s="6">
        <v>146098</v>
      </c>
    </row>
    <row r="1336" spans="1:5" x14ac:dyDescent="0.2">
      <c r="A1336" s="3" t="s">
        <v>2287</v>
      </c>
      <c r="B1336" s="3" t="s">
        <v>39</v>
      </c>
      <c r="C1336" s="3" t="s">
        <v>7</v>
      </c>
      <c r="D1336" s="6">
        <v>30225</v>
      </c>
      <c r="E1336" s="6">
        <v>146098</v>
      </c>
    </row>
    <row r="1337" spans="1:5" x14ac:dyDescent="0.2">
      <c r="A1337" s="3" t="s">
        <v>4007</v>
      </c>
      <c r="B1337" s="3" t="s">
        <v>39</v>
      </c>
      <c r="C1337" s="3" t="s">
        <v>7</v>
      </c>
      <c r="D1337" s="6">
        <v>30225</v>
      </c>
      <c r="E1337" s="6">
        <v>146098</v>
      </c>
    </row>
    <row r="1338" spans="1:5" x14ac:dyDescent="0.2">
      <c r="A1338" s="3" t="s">
        <v>4008</v>
      </c>
      <c r="B1338" s="3" t="s">
        <v>6</v>
      </c>
      <c r="C1338" s="3" t="s">
        <v>7</v>
      </c>
      <c r="D1338" s="6">
        <v>34335</v>
      </c>
      <c r="E1338" s="6">
        <v>146098</v>
      </c>
    </row>
    <row r="1339" spans="1:5" x14ac:dyDescent="0.2">
      <c r="A1339" s="3" t="s">
        <v>10896</v>
      </c>
      <c r="B1339" s="3" t="s">
        <v>39</v>
      </c>
      <c r="C1339" s="3" t="s">
        <v>7</v>
      </c>
      <c r="D1339" s="6">
        <v>30225</v>
      </c>
      <c r="E1339" s="6">
        <v>146098</v>
      </c>
    </row>
    <row r="1340" spans="1:5" x14ac:dyDescent="0.2">
      <c r="A1340" s="3" t="s">
        <v>10897</v>
      </c>
      <c r="B1340" s="3" t="s">
        <v>39</v>
      </c>
      <c r="C1340" s="3" t="s">
        <v>7</v>
      </c>
      <c r="D1340" s="6">
        <v>30225</v>
      </c>
      <c r="E1340" s="6">
        <v>146098</v>
      </c>
    </row>
    <row r="1341" spans="1:5" x14ac:dyDescent="0.2">
      <c r="A1341" s="3" t="s">
        <v>9138</v>
      </c>
      <c r="B1341" s="3" t="s">
        <v>39</v>
      </c>
      <c r="C1341" s="3" t="s">
        <v>7</v>
      </c>
      <c r="D1341" s="6">
        <v>30225</v>
      </c>
      <c r="E1341" s="6">
        <v>146098</v>
      </c>
    </row>
    <row r="1342" spans="1:5" x14ac:dyDescent="0.2">
      <c r="A1342" s="3" t="s">
        <v>4009</v>
      </c>
      <c r="B1342" s="3" t="s">
        <v>39</v>
      </c>
      <c r="C1342" s="3" t="s">
        <v>7</v>
      </c>
      <c r="D1342" s="6">
        <v>30225</v>
      </c>
      <c r="E1342" s="6">
        <v>146098</v>
      </c>
    </row>
    <row r="1343" spans="1:5" x14ac:dyDescent="0.2">
      <c r="A1343" s="3" t="s">
        <v>12645</v>
      </c>
      <c r="B1343" s="3" t="s">
        <v>6</v>
      </c>
      <c r="C1343" s="3" t="s">
        <v>7</v>
      </c>
      <c r="D1343" s="6">
        <v>34335</v>
      </c>
      <c r="E1343" s="6">
        <v>146098</v>
      </c>
    </row>
    <row r="1344" spans="1:5" x14ac:dyDescent="0.2">
      <c r="A1344" s="3" t="s">
        <v>5681</v>
      </c>
      <c r="B1344" s="3" t="s">
        <v>39</v>
      </c>
      <c r="C1344" s="3" t="s">
        <v>7</v>
      </c>
      <c r="D1344" s="6">
        <v>30225</v>
      </c>
      <c r="E1344" s="6">
        <v>146098</v>
      </c>
    </row>
    <row r="1345" spans="1:5" x14ac:dyDescent="0.2">
      <c r="A1345" s="3" t="s">
        <v>2288</v>
      </c>
      <c r="B1345" s="3" t="s">
        <v>39</v>
      </c>
      <c r="C1345" s="3" t="s">
        <v>7</v>
      </c>
      <c r="D1345" s="6">
        <v>30225</v>
      </c>
      <c r="E1345" s="6">
        <v>146098</v>
      </c>
    </row>
    <row r="1346" spans="1:5" x14ac:dyDescent="0.2">
      <c r="A1346" s="3" t="s">
        <v>651</v>
      </c>
      <c r="B1346" s="3" t="s">
        <v>39</v>
      </c>
      <c r="C1346" s="3" t="s">
        <v>7</v>
      </c>
      <c r="D1346" s="6">
        <v>30225</v>
      </c>
      <c r="E1346" s="6">
        <v>146098</v>
      </c>
    </row>
    <row r="1347" spans="1:5" x14ac:dyDescent="0.2">
      <c r="A1347" s="3" t="s">
        <v>12646</v>
      </c>
      <c r="B1347" s="3" t="s">
        <v>39</v>
      </c>
      <c r="C1347" s="3" t="s">
        <v>7</v>
      </c>
      <c r="D1347" s="6">
        <v>30225</v>
      </c>
      <c r="E1347" s="6">
        <v>146098</v>
      </c>
    </row>
    <row r="1348" spans="1:5" x14ac:dyDescent="0.2">
      <c r="A1348" s="3" t="s">
        <v>652</v>
      </c>
      <c r="B1348" s="3" t="s">
        <v>39</v>
      </c>
      <c r="C1348" s="3" t="s">
        <v>7</v>
      </c>
      <c r="D1348" s="6">
        <v>30225</v>
      </c>
      <c r="E1348" s="6">
        <v>146098</v>
      </c>
    </row>
    <row r="1349" spans="1:5" x14ac:dyDescent="0.2">
      <c r="A1349" s="3" t="s">
        <v>5682</v>
      </c>
      <c r="B1349" s="3" t="s">
        <v>39</v>
      </c>
      <c r="C1349" s="3" t="s">
        <v>7</v>
      </c>
      <c r="D1349" s="6">
        <v>30225</v>
      </c>
      <c r="E1349" s="6">
        <v>146098</v>
      </c>
    </row>
    <row r="1350" spans="1:5" x14ac:dyDescent="0.2">
      <c r="A1350" s="3" t="s">
        <v>2289</v>
      </c>
      <c r="B1350" s="3" t="s">
        <v>39</v>
      </c>
      <c r="C1350" s="3" t="s">
        <v>7</v>
      </c>
      <c r="D1350" s="6">
        <v>30225</v>
      </c>
      <c r="E1350" s="6">
        <v>146098</v>
      </c>
    </row>
    <row r="1351" spans="1:5" x14ac:dyDescent="0.2">
      <c r="A1351" s="3" t="s">
        <v>2307</v>
      </c>
      <c r="B1351" s="3" t="s">
        <v>39</v>
      </c>
      <c r="C1351" s="3" t="s">
        <v>7</v>
      </c>
      <c r="D1351" s="6">
        <v>30225</v>
      </c>
      <c r="E1351" s="6">
        <v>146098</v>
      </c>
    </row>
    <row r="1352" spans="1:5" x14ac:dyDescent="0.2">
      <c r="A1352" s="3" t="s">
        <v>2308</v>
      </c>
      <c r="B1352" s="3" t="s">
        <v>39</v>
      </c>
      <c r="C1352" s="3" t="s">
        <v>7</v>
      </c>
      <c r="D1352" s="6">
        <v>30225</v>
      </c>
      <c r="E1352" s="6">
        <v>146098</v>
      </c>
    </row>
    <row r="1353" spans="1:5" x14ac:dyDescent="0.2">
      <c r="A1353" s="3" t="s">
        <v>7433</v>
      </c>
      <c r="B1353" s="3" t="s">
        <v>39</v>
      </c>
      <c r="C1353" s="3" t="s">
        <v>7</v>
      </c>
      <c r="D1353" s="6">
        <v>30225</v>
      </c>
      <c r="E1353" s="6">
        <v>146098</v>
      </c>
    </row>
    <row r="1354" spans="1:5" x14ac:dyDescent="0.2">
      <c r="A1354" s="3" t="s">
        <v>665</v>
      </c>
      <c r="B1354" s="3" t="s">
        <v>39</v>
      </c>
      <c r="C1354" s="3" t="s">
        <v>7</v>
      </c>
      <c r="D1354" s="6">
        <v>30225</v>
      </c>
      <c r="E1354" s="6">
        <v>146098</v>
      </c>
    </row>
    <row r="1355" spans="1:5" x14ac:dyDescent="0.2">
      <c r="A1355" s="3" t="s">
        <v>12659</v>
      </c>
      <c r="B1355" s="3" t="s">
        <v>39</v>
      </c>
      <c r="C1355" s="3" t="s">
        <v>7</v>
      </c>
      <c r="D1355" s="6">
        <v>30225</v>
      </c>
      <c r="E1355" s="6">
        <v>146098</v>
      </c>
    </row>
    <row r="1356" spans="1:5" x14ac:dyDescent="0.2">
      <c r="A1356" s="3" t="s">
        <v>7434</v>
      </c>
      <c r="B1356" s="3" t="s">
        <v>39</v>
      </c>
      <c r="C1356" s="3" t="s">
        <v>7</v>
      </c>
      <c r="D1356" s="6">
        <v>30225</v>
      </c>
      <c r="E1356" s="6">
        <v>146098</v>
      </c>
    </row>
    <row r="1357" spans="1:5" x14ac:dyDescent="0.2">
      <c r="A1357" s="3" t="s">
        <v>2309</v>
      </c>
      <c r="B1357" s="3" t="s">
        <v>39</v>
      </c>
      <c r="C1357" s="3" t="s">
        <v>7</v>
      </c>
      <c r="D1357" s="6">
        <v>30225</v>
      </c>
      <c r="E1357" s="6">
        <v>146098</v>
      </c>
    </row>
    <row r="1358" spans="1:5" x14ac:dyDescent="0.2">
      <c r="A1358" s="3" t="s">
        <v>4023</v>
      </c>
      <c r="B1358" s="3" t="s">
        <v>39</v>
      </c>
      <c r="C1358" s="3" t="s">
        <v>7</v>
      </c>
      <c r="D1358" s="6">
        <v>30225</v>
      </c>
      <c r="E1358" s="6">
        <v>146098</v>
      </c>
    </row>
    <row r="1359" spans="1:5" x14ac:dyDescent="0.2">
      <c r="A1359" s="3" t="s">
        <v>9151</v>
      </c>
      <c r="B1359" s="3" t="s">
        <v>39</v>
      </c>
      <c r="C1359" s="3" t="s">
        <v>7</v>
      </c>
      <c r="D1359" s="6">
        <v>30225</v>
      </c>
      <c r="E1359" s="6">
        <v>146098</v>
      </c>
    </row>
    <row r="1360" spans="1:5" x14ac:dyDescent="0.2">
      <c r="A1360" s="3" t="s">
        <v>12660</v>
      </c>
      <c r="B1360" s="3" t="s">
        <v>39</v>
      </c>
      <c r="C1360" s="3" t="s">
        <v>7</v>
      </c>
      <c r="D1360" s="6">
        <v>30225</v>
      </c>
      <c r="E1360" s="6">
        <v>146098</v>
      </c>
    </row>
    <row r="1361" spans="1:5" x14ac:dyDescent="0.2">
      <c r="A1361" s="3" t="s">
        <v>9152</v>
      </c>
      <c r="B1361" s="3" t="s">
        <v>39</v>
      </c>
      <c r="C1361" s="3" t="s">
        <v>7</v>
      </c>
      <c r="D1361" s="6">
        <v>30225</v>
      </c>
      <c r="E1361" s="6">
        <v>146098</v>
      </c>
    </row>
    <row r="1362" spans="1:5" x14ac:dyDescent="0.2">
      <c r="A1362" s="3" t="s">
        <v>10923</v>
      </c>
      <c r="B1362" s="3" t="s">
        <v>39</v>
      </c>
      <c r="C1362" s="3" t="s">
        <v>7</v>
      </c>
      <c r="D1362" s="6">
        <v>30225</v>
      </c>
      <c r="E1362" s="6">
        <v>146098</v>
      </c>
    </row>
    <row r="1363" spans="1:5" x14ac:dyDescent="0.2">
      <c r="A1363" s="3" t="s">
        <v>10924</v>
      </c>
      <c r="B1363" s="3" t="s">
        <v>39</v>
      </c>
      <c r="C1363" s="3" t="s">
        <v>7</v>
      </c>
      <c r="D1363" s="6">
        <v>30225</v>
      </c>
      <c r="E1363" s="6">
        <v>146098</v>
      </c>
    </row>
    <row r="1364" spans="1:5" x14ac:dyDescent="0.2">
      <c r="A1364" s="3" t="s">
        <v>10925</v>
      </c>
      <c r="B1364" s="3" t="s">
        <v>39</v>
      </c>
      <c r="C1364" s="3" t="s">
        <v>7</v>
      </c>
      <c r="D1364" s="6">
        <v>30225</v>
      </c>
      <c r="E1364" s="6">
        <v>146098</v>
      </c>
    </row>
    <row r="1365" spans="1:5" x14ac:dyDescent="0.2">
      <c r="A1365" s="3" t="s">
        <v>12672</v>
      </c>
      <c r="B1365" s="3" t="s">
        <v>39</v>
      </c>
      <c r="C1365" s="3" t="s">
        <v>7</v>
      </c>
      <c r="D1365" s="6">
        <v>30225</v>
      </c>
      <c r="E1365" s="6">
        <v>146098</v>
      </c>
    </row>
    <row r="1366" spans="1:5" x14ac:dyDescent="0.2">
      <c r="A1366" s="3" t="s">
        <v>4037</v>
      </c>
      <c r="B1366" s="3" t="s">
        <v>39</v>
      </c>
      <c r="C1366" s="3" t="s">
        <v>7</v>
      </c>
      <c r="D1366" s="6">
        <v>30225</v>
      </c>
      <c r="E1366" s="6">
        <v>146098</v>
      </c>
    </row>
    <row r="1367" spans="1:5" x14ac:dyDescent="0.2">
      <c r="A1367" s="3" t="s">
        <v>678</v>
      </c>
      <c r="B1367" s="3" t="s">
        <v>39</v>
      </c>
      <c r="C1367" s="3" t="s">
        <v>7</v>
      </c>
      <c r="D1367" s="6">
        <v>30225</v>
      </c>
      <c r="E1367" s="6">
        <v>146098</v>
      </c>
    </row>
    <row r="1368" spans="1:5" x14ac:dyDescent="0.2">
      <c r="A1368" s="3" t="s">
        <v>12673</v>
      </c>
      <c r="B1368" s="3" t="s">
        <v>39</v>
      </c>
      <c r="C1368" s="3" t="s">
        <v>7</v>
      </c>
      <c r="D1368" s="6">
        <v>30225</v>
      </c>
      <c r="E1368" s="6">
        <v>146098</v>
      </c>
    </row>
    <row r="1369" spans="1:5" x14ac:dyDescent="0.2">
      <c r="A1369" s="3" t="s">
        <v>2324</v>
      </c>
      <c r="B1369" s="3" t="s">
        <v>39</v>
      </c>
      <c r="C1369" s="3" t="s">
        <v>7</v>
      </c>
      <c r="D1369" s="6">
        <v>30225</v>
      </c>
      <c r="E1369" s="6">
        <v>146098</v>
      </c>
    </row>
    <row r="1370" spans="1:5" x14ac:dyDescent="0.2">
      <c r="A1370" s="3" t="s">
        <v>9164</v>
      </c>
      <c r="B1370" s="3" t="s">
        <v>6</v>
      </c>
      <c r="C1370" s="3" t="s">
        <v>7</v>
      </c>
      <c r="D1370" s="6">
        <v>37257</v>
      </c>
      <c r="E1370" s="6">
        <v>146098</v>
      </c>
    </row>
    <row r="1371" spans="1:5" x14ac:dyDescent="0.2">
      <c r="A1371" s="3" t="s">
        <v>10926</v>
      </c>
      <c r="B1371" s="3" t="s">
        <v>39</v>
      </c>
      <c r="C1371" s="3" t="s">
        <v>7</v>
      </c>
      <c r="D1371" s="6">
        <v>30225</v>
      </c>
      <c r="E1371" s="6">
        <v>146098</v>
      </c>
    </row>
    <row r="1372" spans="1:5" x14ac:dyDescent="0.2">
      <c r="A1372" s="3" t="s">
        <v>4038</v>
      </c>
      <c r="B1372" s="3" t="s">
        <v>39</v>
      </c>
      <c r="C1372" s="3" t="s">
        <v>7</v>
      </c>
      <c r="D1372" s="6">
        <v>30225</v>
      </c>
      <c r="E1372" s="6">
        <v>146098</v>
      </c>
    </row>
    <row r="1373" spans="1:5" x14ac:dyDescent="0.2">
      <c r="A1373" s="3" t="s">
        <v>12674</v>
      </c>
      <c r="B1373" s="3" t="s">
        <v>6</v>
      </c>
      <c r="C1373" s="3" t="s">
        <v>7</v>
      </c>
      <c r="D1373" s="6">
        <v>37257</v>
      </c>
      <c r="E1373" s="6">
        <v>146098</v>
      </c>
    </row>
    <row r="1374" spans="1:5" x14ac:dyDescent="0.2">
      <c r="A1374" s="3" t="s">
        <v>10927</v>
      </c>
      <c r="B1374" s="3" t="s">
        <v>6</v>
      </c>
      <c r="C1374" s="3" t="s">
        <v>7</v>
      </c>
      <c r="D1374" s="6">
        <v>37257</v>
      </c>
      <c r="E1374" s="6">
        <v>146098</v>
      </c>
    </row>
    <row r="1375" spans="1:5" x14ac:dyDescent="0.2">
      <c r="A1375" s="3" t="s">
        <v>7446</v>
      </c>
      <c r="B1375" s="3" t="s">
        <v>39</v>
      </c>
      <c r="C1375" s="3" t="s">
        <v>7</v>
      </c>
      <c r="D1375" s="6">
        <v>30225</v>
      </c>
      <c r="E1375" s="6">
        <v>146098</v>
      </c>
    </row>
    <row r="1376" spans="1:5" x14ac:dyDescent="0.2">
      <c r="A1376" s="3" t="s">
        <v>2325</v>
      </c>
      <c r="B1376" s="3" t="s">
        <v>39</v>
      </c>
      <c r="C1376" s="3" t="s">
        <v>7</v>
      </c>
      <c r="D1376" s="6">
        <v>30225</v>
      </c>
      <c r="E1376" s="6">
        <v>146098</v>
      </c>
    </row>
    <row r="1377" spans="1:5" x14ac:dyDescent="0.2">
      <c r="A1377" s="3" t="s">
        <v>2326</v>
      </c>
      <c r="B1377" s="3" t="s">
        <v>39</v>
      </c>
      <c r="C1377" s="3" t="s">
        <v>7</v>
      </c>
      <c r="D1377" s="6">
        <v>30225</v>
      </c>
      <c r="E1377" s="6">
        <v>146098</v>
      </c>
    </row>
    <row r="1378" spans="1:5" x14ac:dyDescent="0.2">
      <c r="A1378" s="3" t="s">
        <v>12675</v>
      </c>
      <c r="B1378" s="3" t="s">
        <v>39</v>
      </c>
      <c r="C1378" s="3" t="s">
        <v>7</v>
      </c>
      <c r="D1378" s="6">
        <v>30225</v>
      </c>
      <c r="E1378" s="6">
        <v>146098</v>
      </c>
    </row>
    <row r="1379" spans="1:5" x14ac:dyDescent="0.2">
      <c r="A1379" s="3" t="s">
        <v>679</v>
      </c>
      <c r="B1379" s="3" t="s">
        <v>39</v>
      </c>
      <c r="C1379" s="3" t="s">
        <v>7</v>
      </c>
      <c r="D1379" s="6">
        <v>30225</v>
      </c>
      <c r="E1379" s="6">
        <v>146098</v>
      </c>
    </row>
    <row r="1380" spans="1:5" x14ac:dyDescent="0.2">
      <c r="A1380" s="3" t="s">
        <v>5706</v>
      </c>
      <c r="B1380" s="3" t="s">
        <v>39</v>
      </c>
      <c r="C1380" s="3" t="s">
        <v>7</v>
      </c>
      <c r="D1380" s="6">
        <v>30225</v>
      </c>
      <c r="E1380" s="6">
        <v>146098</v>
      </c>
    </row>
    <row r="1381" spans="1:5" x14ac:dyDescent="0.2">
      <c r="A1381" s="3" t="s">
        <v>5707</v>
      </c>
      <c r="B1381" s="3" t="s">
        <v>39</v>
      </c>
      <c r="C1381" s="3" t="s">
        <v>7</v>
      </c>
      <c r="D1381" s="6">
        <v>40179</v>
      </c>
      <c r="E1381" s="6">
        <v>146098</v>
      </c>
    </row>
    <row r="1382" spans="1:5" x14ac:dyDescent="0.2">
      <c r="A1382" s="3" t="s">
        <v>12676</v>
      </c>
      <c r="B1382" s="3" t="s">
        <v>39</v>
      </c>
      <c r="C1382" s="3" t="s">
        <v>7</v>
      </c>
      <c r="D1382" s="6">
        <v>40179</v>
      </c>
      <c r="E1382" s="6">
        <v>146098</v>
      </c>
    </row>
    <row r="1383" spans="1:5" x14ac:dyDescent="0.2">
      <c r="A1383" s="3" t="s">
        <v>680</v>
      </c>
      <c r="B1383" s="3" t="s">
        <v>39</v>
      </c>
      <c r="C1383" s="3" t="s">
        <v>7</v>
      </c>
      <c r="D1383" s="6">
        <v>30225</v>
      </c>
      <c r="E1383" s="6">
        <v>146098</v>
      </c>
    </row>
    <row r="1384" spans="1:5" x14ac:dyDescent="0.2">
      <c r="A1384" s="3" t="s">
        <v>12677</v>
      </c>
      <c r="B1384" s="3" t="s">
        <v>39</v>
      </c>
      <c r="C1384" s="3" t="s">
        <v>7</v>
      </c>
      <c r="D1384" s="6">
        <v>30225</v>
      </c>
      <c r="E1384" s="6">
        <v>146098</v>
      </c>
    </row>
    <row r="1385" spans="1:5" x14ac:dyDescent="0.2">
      <c r="A1385" s="3" t="s">
        <v>9165</v>
      </c>
      <c r="B1385" s="3" t="s">
        <v>39</v>
      </c>
      <c r="C1385" s="3" t="s">
        <v>7</v>
      </c>
      <c r="D1385" s="6">
        <v>32568</v>
      </c>
      <c r="E1385" s="6">
        <v>146098</v>
      </c>
    </row>
    <row r="1386" spans="1:5" x14ac:dyDescent="0.2">
      <c r="A1386" s="3" t="s">
        <v>5708</v>
      </c>
      <c r="B1386" s="3" t="s">
        <v>39</v>
      </c>
      <c r="C1386" s="3" t="s">
        <v>7</v>
      </c>
      <c r="D1386" s="6">
        <v>40179</v>
      </c>
      <c r="E1386" s="6">
        <v>146098</v>
      </c>
    </row>
    <row r="1387" spans="1:5" x14ac:dyDescent="0.2">
      <c r="A1387" s="3" t="s">
        <v>5709</v>
      </c>
      <c r="B1387" s="3" t="s">
        <v>39</v>
      </c>
      <c r="C1387" s="3" t="s">
        <v>7</v>
      </c>
      <c r="D1387" s="6">
        <v>30225</v>
      </c>
      <c r="E1387" s="6">
        <v>146098</v>
      </c>
    </row>
    <row r="1388" spans="1:5" x14ac:dyDescent="0.2">
      <c r="A1388" s="3" t="s">
        <v>9166</v>
      </c>
      <c r="B1388" s="3" t="s">
        <v>39</v>
      </c>
      <c r="C1388" s="3" t="s">
        <v>7</v>
      </c>
      <c r="D1388" s="6">
        <v>30225</v>
      </c>
      <c r="E1388" s="6">
        <v>146098</v>
      </c>
    </row>
    <row r="1389" spans="1:5" x14ac:dyDescent="0.2">
      <c r="A1389" s="3" t="s">
        <v>7447</v>
      </c>
      <c r="B1389" s="3" t="s">
        <v>39</v>
      </c>
      <c r="C1389" s="3" t="s">
        <v>7</v>
      </c>
      <c r="D1389" s="6">
        <v>30225</v>
      </c>
      <c r="E1389" s="6">
        <v>146098</v>
      </c>
    </row>
    <row r="1390" spans="1:5" x14ac:dyDescent="0.2">
      <c r="A1390" s="3" t="s">
        <v>5710</v>
      </c>
      <c r="B1390" s="3" t="s">
        <v>39</v>
      </c>
      <c r="C1390" s="3" t="s">
        <v>7</v>
      </c>
      <c r="D1390" s="6">
        <v>30225</v>
      </c>
      <c r="E1390" s="6">
        <v>146098</v>
      </c>
    </row>
    <row r="1391" spans="1:5" x14ac:dyDescent="0.2">
      <c r="A1391" s="3" t="s">
        <v>7448</v>
      </c>
      <c r="B1391" s="3" t="s">
        <v>39</v>
      </c>
      <c r="C1391" s="3" t="s">
        <v>7</v>
      </c>
      <c r="D1391" s="6">
        <v>30225</v>
      </c>
      <c r="E1391" s="6">
        <v>146098</v>
      </c>
    </row>
    <row r="1392" spans="1:5" x14ac:dyDescent="0.2">
      <c r="A1392" s="3" t="s">
        <v>10928</v>
      </c>
      <c r="B1392" s="3" t="s">
        <v>39</v>
      </c>
      <c r="C1392" s="3" t="s">
        <v>7</v>
      </c>
      <c r="D1392" s="6">
        <v>39083</v>
      </c>
      <c r="E1392" s="6">
        <v>146098</v>
      </c>
    </row>
    <row r="1393" spans="1:5" x14ac:dyDescent="0.2">
      <c r="A1393" s="3" t="s">
        <v>681</v>
      </c>
      <c r="B1393" s="3" t="s">
        <v>39</v>
      </c>
      <c r="C1393" s="3" t="s">
        <v>7</v>
      </c>
      <c r="D1393" s="6">
        <v>30225</v>
      </c>
      <c r="E1393" s="6">
        <v>146098</v>
      </c>
    </row>
    <row r="1394" spans="1:5" x14ac:dyDescent="0.2">
      <c r="A1394" s="3" t="s">
        <v>10929</v>
      </c>
      <c r="B1394" s="3" t="s">
        <v>39</v>
      </c>
      <c r="C1394" s="3" t="s">
        <v>7</v>
      </c>
      <c r="D1394" s="6">
        <v>30225</v>
      </c>
      <c r="E1394" s="6">
        <v>146098</v>
      </c>
    </row>
    <row r="1395" spans="1:5" x14ac:dyDescent="0.2">
      <c r="A1395" s="3" t="s">
        <v>7449</v>
      </c>
      <c r="B1395" s="3" t="s">
        <v>39</v>
      </c>
      <c r="C1395" s="3" t="s">
        <v>7</v>
      </c>
      <c r="D1395" s="6">
        <v>30225</v>
      </c>
      <c r="E1395" s="6">
        <v>146098</v>
      </c>
    </row>
    <row r="1396" spans="1:5" x14ac:dyDescent="0.2">
      <c r="A1396" s="3" t="s">
        <v>2327</v>
      </c>
      <c r="B1396" s="3" t="s">
        <v>39</v>
      </c>
      <c r="C1396" s="3" t="s">
        <v>7</v>
      </c>
      <c r="D1396" s="6">
        <v>30225</v>
      </c>
      <c r="E1396" s="6">
        <v>146098</v>
      </c>
    </row>
    <row r="1397" spans="1:5" x14ac:dyDescent="0.2">
      <c r="A1397" s="3" t="s">
        <v>5711</v>
      </c>
      <c r="B1397" s="3" t="s">
        <v>39</v>
      </c>
      <c r="C1397" s="3" t="s">
        <v>7</v>
      </c>
      <c r="D1397" s="6">
        <v>30225</v>
      </c>
      <c r="E1397" s="6">
        <v>146098</v>
      </c>
    </row>
    <row r="1398" spans="1:5" x14ac:dyDescent="0.2">
      <c r="A1398" s="3" t="s">
        <v>2328</v>
      </c>
      <c r="B1398" s="3" t="s">
        <v>39</v>
      </c>
      <c r="C1398" s="3" t="s">
        <v>7</v>
      </c>
      <c r="D1398" s="6">
        <v>30225</v>
      </c>
      <c r="E1398" s="6">
        <v>146098</v>
      </c>
    </row>
    <row r="1399" spans="1:5" x14ac:dyDescent="0.2">
      <c r="A1399" s="3" t="s">
        <v>10930</v>
      </c>
      <c r="B1399" s="3" t="s">
        <v>39</v>
      </c>
      <c r="C1399" s="3" t="s">
        <v>7</v>
      </c>
      <c r="D1399" s="6">
        <v>30225</v>
      </c>
      <c r="E1399" s="6">
        <v>146098</v>
      </c>
    </row>
    <row r="1400" spans="1:5" x14ac:dyDescent="0.2">
      <c r="A1400" s="3" t="s">
        <v>2334</v>
      </c>
      <c r="B1400" s="3" t="s">
        <v>39</v>
      </c>
      <c r="C1400" s="3" t="s">
        <v>7</v>
      </c>
      <c r="D1400" s="6">
        <v>30225</v>
      </c>
      <c r="E1400" s="6">
        <v>146098</v>
      </c>
    </row>
    <row r="1401" spans="1:5" x14ac:dyDescent="0.2">
      <c r="A1401" s="3" t="s">
        <v>10939</v>
      </c>
      <c r="B1401" s="3" t="s">
        <v>39</v>
      </c>
      <c r="C1401" s="3" t="s">
        <v>7</v>
      </c>
      <c r="D1401" s="6">
        <v>30225</v>
      </c>
      <c r="E1401" s="6">
        <v>146098</v>
      </c>
    </row>
    <row r="1402" spans="1:5" x14ac:dyDescent="0.2">
      <c r="A1402" s="3" t="s">
        <v>12691</v>
      </c>
      <c r="B1402" s="3" t="s">
        <v>39</v>
      </c>
      <c r="C1402" s="3" t="s">
        <v>7</v>
      </c>
      <c r="D1402" s="6">
        <v>30225</v>
      </c>
      <c r="E1402" s="6">
        <v>146098</v>
      </c>
    </row>
    <row r="1403" spans="1:5" x14ac:dyDescent="0.2">
      <c r="A1403" s="3" t="s">
        <v>5732</v>
      </c>
      <c r="B1403" s="3" t="s">
        <v>39</v>
      </c>
      <c r="C1403" s="3" t="s">
        <v>7</v>
      </c>
      <c r="D1403" s="6">
        <v>30225</v>
      </c>
      <c r="E1403" s="6">
        <v>146098</v>
      </c>
    </row>
    <row r="1404" spans="1:5" x14ac:dyDescent="0.2">
      <c r="A1404" s="3" t="s">
        <v>10940</v>
      </c>
      <c r="B1404" s="3" t="s">
        <v>39</v>
      </c>
      <c r="C1404" s="3" t="s">
        <v>7</v>
      </c>
      <c r="D1404" s="6">
        <v>30225</v>
      </c>
      <c r="E1404" s="6">
        <v>146098</v>
      </c>
    </row>
    <row r="1405" spans="1:5" x14ac:dyDescent="0.2">
      <c r="A1405" s="3" t="s">
        <v>4046</v>
      </c>
      <c r="B1405" s="3" t="s">
        <v>39</v>
      </c>
      <c r="C1405" s="3" t="s">
        <v>7</v>
      </c>
      <c r="D1405" s="6">
        <v>30225</v>
      </c>
      <c r="E1405" s="6">
        <v>146098</v>
      </c>
    </row>
    <row r="1406" spans="1:5" x14ac:dyDescent="0.2">
      <c r="A1406" s="3" t="s">
        <v>12692</v>
      </c>
      <c r="B1406" s="3" t="s">
        <v>39</v>
      </c>
      <c r="C1406" s="3" t="s">
        <v>7</v>
      </c>
      <c r="D1406" s="6">
        <v>30225</v>
      </c>
      <c r="E1406" s="6">
        <v>146098</v>
      </c>
    </row>
    <row r="1407" spans="1:5" x14ac:dyDescent="0.2">
      <c r="A1407" s="3" t="s">
        <v>9179</v>
      </c>
      <c r="B1407" s="3" t="s">
        <v>39</v>
      </c>
      <c r="C1407" s="3" t="s">
        <v>7</v>
      </c>
      <c r="D1407" s="6">
        <v>30225</v>
      </c>
      <c r="E1407" s="6">
        <v>146098</v>
      </c>
    </row>
    <row r="1408" spans="1:5" x14ac:dyDescent="0.2">
      <c r="A1408" s="3" t="s">
        <v>2335</v>
      </c>
      <c r="B1408" s="3" t="s">
        <v>39</v>
      </c>
      <c r="C1408" s="3" t="s">
        <v>7</v>
      </c>
      <c r="D1408" s="6">
        <v>30225</v>
      </c>
      <c r="E1408" s="6">
        <v>146098</v>
      </c>
    </row>
    <row r="1409" spans="1:5" x14ac:dyDescent="0.2">
      <c r="A1409" s="3" t="s">
        <v>9180</v>
      </c>
      <c r="B1409" s="3" t="s">
        <v>39</v>
      </c>
      <c r="C1409" s="3" t="s">
        <v>7</v>
      </c>
      <c r="D1409" s="6">
        <v>30225</v>
      </c>
      <c r="E1409" s="6">
        <v>146098</v>
      </c>
    </row>
    <row r="1410" spans="1:5" x14ac:dyDescent="0.2">
      <c r="A1410" s="3" t="s">
        <v>9181</v>
      </c>
      <c r="B1410" s="3" t="s">
        <v>39</v>
      </c>
      <c r="C1410" s="3" t="s">
        <v>7</v>
      </c>
      <c r="D1410" s="6">
        <v>30225</v>
      </c>
      <c r="E1410" s="6">
        <v>146098</v>
      </c>
    </row>
    <row r="1411" spans="1:5" x14ac:dyDescent="0.2">
      <c r="A1411" s="3" t="s">
        <v>12693</v>
      </c>
      <c r="B1411" s="3" t="s">
        <v>39</v>
      </c>
      <c r="C1411" s="3" t="s">
        <v>7</v>
      </c>
      <c r="D1411" s="6">
        <v>30225</v>
      </c>
      <c r="E1411" s="6">
        <v>146098</v>
      </c>
    </row>
    <row r="1412" spans="1:5" x14ac:dyDescent="0.2">
      <c r="A1412" s="3" t="s">
        <v>4047</v>
      </c>
      <c r="B1412" s="3" t="s">
        <v>39</v>
      </c>
      <c r="C1412" s="3" t="s">
        <v>7</v>
      </c>
      <c r="D1412" s="6">
        <v>30225</v>
      </c>
      <c r="E1412" s="6">
        <v>146098</v>
      </c>
    </row>
    <row r="1413" spans="1:5" x14ac:dyDescent="0.2">
      <c r="A1413" s="3" t="s">
        <v>4048</v>
      </c>
      <c r="B1413" s="3" t="s">
        <v>39</v>
      </c>
      <c r="C1413" s="3" t="s">
        <v>7</v>
      </c>
      <c r="D1413" s="6">
        <v>30225</v>
      </c>
      <c r="E1413" s="6">
        <v>146098</v>
      </c>
    </row>
    <row r="1414" spans="1:5" x14ac:dyDescent="0.2">
      <c r="A1414" s="3" t="s">
        <v>10941</v>
      </c>
      <c r="B1414" s="3" t="s">
        <v>6</v>
      </c>
      <c r="C1414" s="3" t="s">
        <v>7</v>
      </c>
      <c r="D1414" s="6">
        <v>30225</v>
      </c>
      <c r="E1414" s="6">
        <v>146098</v>
      </c>
    </row>
    <row r="1415" spans="1:5" x14ac:dyDescent="0.2">
      <c r="A1415" s="3" t="s">
        <v>12694</v>
      </c>
      <c r="B1415" s="3" t="s">
        <v>39</v>
      </c>
      <c r="C1415" s="3" t="s">
        <v>7</v>
      </c>
      <c r="D1415" s="6">
        <v>30225</v>
      </c>
      <c r="E1415" s="6">
        <v>146098</v>
      </c>
    </row>
    <row r="1416" spans="1:5" x14ac:dyDescent="0.2">
      <c r="A1416" s="3" t="s">
        <v>4049</v>
      </c>
      <c r="B1416" s="3" t="s">
        <v>39</v>
      </c>
      <c r="C1416" s="3" t="s">
        <v>7</v>
      </c>
      <c r="D1416" s="6">
        <v>30225</v>
      </c>
      <c r="E1416" s="6">
        <v>146098</v>
      </c>
    </row>
    <row r="1417" spans="1:5" x14ac:dyDescent="0.2">
      <c r="A1417" s="3" t="s">
        <v>5733</v>
      </c>
      <c r="B1417" s="3" t="s">
        <v>39</v>
      </c>
      <c r="C1417" s="3" t="s">
        <v>7</v>
      </c>
      <c r="D1417" s="6">
        <v>30225</v>
      </c>
      <c r="E1417" s="6">
        <v>146098</v>
      </c>
    </row>
    <row r="1418" spans="1:5" x14ac:dyDescent="0.2">
      <c r="A1418" s="3" t="s">
        <v>2336</v>
      </c>
      <c r="B1418" s="3" t="s">
        <v>6</v>
      </c>
      <c r="C1418" s="3" t="s">
        <v>7</v>
      </c>
      <c r="D1418" s="6">
        <v>37257</v>
      </c>
      <c r="E1418" s="6">
        <v>146098</v>
      </c>
    </row>
    <row r="1419" spans="1:5" x14ac:dyDescent="0.2">
      <c r="A1419" s="3" t="s">
        <v>5734</v>
      </c>
      <c r="B1419" s="3" t="s">
        <v>39</v>
      </c>
      <c r="C1419" s="3" t="s">
        <v>7</v>
      </c>
      <c r="D1419" s="6">
        <v>30225</v>
      </c>
      <c r="E1419" s="6">
        <v>146098</v>
      </c>
    </row>
    <row r="1420" spans="1:5" x14ac:dyDescent="0.2">
      <c r="A1420" s="3" t="s">
        <v>7461</v>
      </c>
      <c r="B1420" s="3" t="s">
        <v>39</v>
      </c>
      <c r="C1420" s="3" t="s">
        <v>7</v>
      </c>
      <c r="D1420" s="6">
        <v>30225</v>
      </c>
      <c r="E1420" s="6">
        <v>146098</v>
      </c>
    </row>
    <row r="1421" spans="1:5" x14ac:dyDescent="0.2">
      <c r="A1421" s="3" t="s">
        <v>10942</v>
      </c>
      <c r="B1421" s="3" t="s">
        <v>39</v>
      </c>
      <c r="C1421" s="3" t="s">
        <v>7</v>
      </c>
      <c r="D1421" s="6">
        <v>30225</v>
      </c>
      <c r="E1421" s="6">
        <v>146098</v>
      </c>
    </row>
    <row r="1422" spans="1:5" x14ac:dyDescent="0.2">
      <c r="A1422" s="3" t="s">
        <v>9182</v>
      </c>
      <c r="B1422" s="3" t="s">
        <v>39</v>
      </c>
      <c r="C1422" s="3" t="s">
        <v>7</v>
      </c>
      <c r="D1422" s="6">
        <v>30225</v>
      </c>
      <c r="E1422" s="6">
        <v>146098</v>
      </c>
    </row>
    <row r="1423" spans="1:5" x14ac:dyDescent="0.2">
      <c r="A1423" s="3" t="s">
        <v>5735</v>
      </c>
      <c r="B1423" s="3" t="s">
        <v>39</v>
      </c>
      <c r="C1423" s="3" t="s">
        <v>7</v>
      </c>
      <c r="D1423" s="6">
        <v>30225</v>
      </c>
      <c r="E1423" s="6">
        <v>146098</v>
      </c>
    </row>
    <row r="1424" spans="1:5" x14ac:dyDescent="0.2">
      <c r="A1424" s="3" t="s">
        <v>4050</v>
      </c>
      <c r="B1424" s="3" t="s">
        <v>39</v>
      </c>
      <c r="C1424" s="3" t="s">
        <v>7</v>
      </c>
      <c r="D1424" s="6">
        <v>30225</v>
      </c>
      <c r="E1424" s="6">
        <v>146098</v>
      </c>
    </row>
    <row r="1425" spans="1:5" x14ac:dyDescent="0.2">
      <c r="A1425" s="3" t="s">
        <v>9183</v>
      </c>
      <c r="B1425" s="3" t="s">
        <v>6</v>
      </c>
      <c r="C1425" s="3" t="s">
        <v>7</v>
      </c>
      <c r="D1425" s="6">
        <v>37257</v>
      </c>
      <c r="E1425" s="6">
        <v>146098</v>
      </c>
    </row>
    <row r="1426" spans="1:5" x14ac:dyDescent="0.2">
      <c r="A1426" s="3" t="s">
        <v>9184</v>
      </c>
      <c r="B1426" s="3" t="s">
        <v>39</v>
      </c>
      <c r="C1426" s="3" t="s">
        <v>7</v>
      </c>
      <c r="D1426" s="6">
        <v>30225</v>
      </c>
      <c r="E1426" s="6">
        <v>146098</v>
      </c>
    </row>
    <row r="1427" spans="1:5" x14ac:dyDescent="0.2">
      <c r="A1427" s="3" t="s">
        <v>2337</v>
      </c>
      <c r="B1427" s="3" t="s">
        <v>39</v>
      </c>
      <c r="C1427" s="3" t="s">
        <v>7</v>
      </c>
      <c r="D1427" s="6">
        <v>30225</v>
      </c>
      <c r="E1427" s="6">
        <v>146098</v>
      </c>
    </row>
    <row r="1428" spans="1:5" x14ac:dyDescent="0.2">
      <c r="A1428" s="3" t="s">
        <v>10943</v>
      </c>
      <c r="B1428" s="3" t="s">
        <v>39</v>
      </c>
      <c r="C1428" s="3" t="s">
        <v>7</v>
      </c>
      <c r="D1428" s="6">
        <v>30225</v>
      </c>
      <c r="E1428" s="6">
        <v>146098</v>
      </c>
    </row>
    <row r="1429" spans="1:5" x14ac:dyDescent="0.2">
      <c r="A1429" s="3" t="s">
        <v>5736</v>
      </c>
      <c r="B1429" s="3" t="s">
        <v>39</v>
      </c>
      <c r="C1429" s="3" t="s">
        <v>7</v>
      </c>
      <c r="D1429" s="6">
        <v>30225</v>
      </c>
      <c r="E1429" s="6">
        <v>146098</v>
      </c>
    </row>
    <row r="1430" spans="1:5" x14ac:dyDescent="0.2">
      <c r="A1430" s="3" t="s">
        <v>699</v>
      </c>
      <c r="B1430" s="3" t="s">
        <v>39</v>
      </c>
      <c r="C1430" s="3" t="s">
        <v>7</v>
      </c>
      <c r="D1430" s="6">
        <v>30225</v>
      </c>
      <c r="E1430" s="6">
        <v>146098</v>
      </c>
    </row>
    <row r="1431" spans="1:5" x14ac:dyDescent="0.2">
      <c r="A1431" s="3" t="s">
        <v>7462</v>
      </c>
      <c r="B1431" s="3" t="s">
        <v>39</v>
      </c>
      <c r="C1431" s="3" t="s">
        <v>7</v>
      </c>
      <c r="D1431" s="6">
        <v>30225</v>
      </c>
      <c r="E1431" s="6">
        <v>146098</v>
      </c>
    </row>
    <row r="1432" spans="1:5" x14ac:dyDescent="0.2">
      <c r="A1432" s="3" t="s">
        <v>4051</v>
      </c>
      <c r="B1432" s="3" t="s">
        <v>39</v>
      </c>
      <c r="C1432" s="3" t="s">
        <v>7</v>
      </c>
      <c r="D1432" s="6">
        <v>30225</v>
      </c>
      <c r="E1432" s="6">
        <v>146098</v>
      </c>
    </row>
    <row r="1433" spans="1:5" x14ac:dyDescent="0.2">
      <c r="A1433" s="3" t="s">
        <v>4052</v>
      </c>
      <c r="B1433" s="3" t="s">
        <v>39</v>
      </c>
      <c r="C1433" s="3" t="s">
        <v>7</v>
      </c>
      <c r="D1433" s="6">
        <v>30225</v>
      </c>
      <c r="E1433" s="6">
        <v>146098</v>
      </c>
    </row>
    <row r="1434" spans="1:5" x14ac:dyDescent="0.2">
      <c r="A1434" s="3" t="s">
        <v>12695</v>
      </c>
      <c r="B1434" s="3" t="s">
        <v>39</v>
      </c>
      <c r="C1434" s="3" t="s">
        <v>7</v>
      </c>
      <c r="D1434" s="6">
        <v>30225</v>
      </c>
      <c r="E1434" s="6">
        <v>146098</v>
      </c>
    </row>
    <row r="1435" spans="1:5" x14ac:dyDescent="0.2">
      <c r="A1435" s="3" t="s">
        <v>9185</v>
      </c>
      <c r="B1435" s="3" t="s">
        <v>39</v>
      </c>
      <c r="C1435" s="3" t="s">
        <v>7</v>
      </c>
      <c r="D1435" s="6">
        <v>30225</v>
      </c>
      <c r="E1435" s="6">
        <v>146098</v>
      </c>
    </row>
    <row r="1436" spans="1:5" x14ac:dyDescent="0.2">
      <c r="A1436" s="3" t="s">
        <v>7471</v>
      </c>
      <c r="B1436" s="3" t="s">
        <v>39</v>
      </c>
      <c r="C1436" s="3" t="s">
        <v>7</v>
      </c>
      <c r="D1436" s="6">
        <v>30225</v>
      </c>
      <c r="E1436" s="6">
        <v>146098</v>
      </c>
    </row>
    <row r="1437" spans="1:5" x14ac:dyDescent="0.2">
      <c r="A1437" s="3" t="s">
        <v>4058</v>
      </c>
      <c r="B1437" s="3" t="s">
        <v>39</v>
      </c>
      <c r="C1437" s="3" t="s">
        <v>7</v>
      </c>
      <c r="D1437" s="6">
        <v>30225</v>
      </c>
      <c r="E1437" s="6">
        <v>146098</v>
      </c>
    </row>
    <row r="1438" spans="1:5" x14ac:dyDescent="0.2">
      <c r="A1438" s="3" t="s">
        <v>12706</v>
      </c>
      <c r="B1438" s="3" t="s">
        <v>39</v>
      </c>
      <c r="C1438" s="3" t="s">
        <v>7</v>
      </c>
      <c r="D1438" s="6">
        <v>34700</v>
      </c>
      <c r="E1438" s="6">
        <v>146098</v>
      </c>
    </row>
    <row r="1439" spans="1:5" x14ac:dyDescent="0.2">
      <c r="A1439" s="3" t="s">
        <v>7472</v>
      </c>
      <c r="B1439" s="3" t="s">
        <v>39</v>
      </c>
      <c r="C1439" s="3" t="s">
        <v>7</v>
      </c>
      <c r="D1439" s="6">
        <v>30225</v>
      </c>
      <c r="E1439" s="6">
        <v>146098</v>
      </c>
    </row>
    <row r="1440" spans="1:5" x14ac:dyDescent="0.2">
      <c r="A1440" s="3" t="s">
        <v>712</v>
      </c>
      <c r="B1440" s="3" t="s">
        <v>39</v>
      </c>
      <c r="C1440" s="3" t="s">
        <v>7</v>
      </c>
      <c r="D1440" s="6">
        <v>30225</v>
      </c>
      <c r="E1440" s="6">
        <v>146098</v>
      </c>
    </row>
    <row r="1441" spans="1:5" x14ac:dyDescent="0.2">
      <c r="A1441" s="3" t="s">
        <v>5744</v>
      </c>
      <c r="B1441" s="3" t="s">
        <v>39</v>
      </c>
      <c r="C1441" s="3" t="s">
        <v>7</v>
      </c>
      <c r="D1441" s="6">
        <v>30225</v>
      </c>
      <c r="E1441" s="6">
        <v>146098</v>
      </c>
    </row>
    <row r="1442" spans="1:5" x14ac:dyDescent="0.2">
      <c r="A1442" s="3" t="s">
        <v>9191</v>
      </c>
      <c r="B1442" s="3" t="s">
        <v>39</v>
      </c>
      <c r="C1442" s="3" t="s">
        <v>7</v>
      </c>
      <c r="D1442" s="6">
        <v>30225</v>
      </c>
      <c r="E1442" s="6">
        <v>146098</v>
      </c>
    </row>
    <row r="1443" spans="1:5" x14ac:dyDescent="0.2">
      <c r="A1443" s="3" t="s">
        <v>713</v>
      </c>
      <c r="B1443" s="3" t="s">
        <v>39</v>
      </c>
      <c r="C1443" s="3" t="s">
        <v>7</v>
      </c>
      <c r="D1443" s="6">
        <v>30225</v>
      </c>
      <c r="E1443" s="6">
        <v>146098</v>
      </c>
    </row>
    <row r="1444" spans="1:5" x14ac:dyDescent="0.2">
      <c r="A1444" s="3" t="s">
        <v>714</v>
      </c>
      <c r="B1444" s="3" t="s">
        <v>39</v>
      </c>
      <c r="C1444" s="3" t="s">
        <v>7</v>
      </c>
      <c r="D1444" s="6">
        <v>30225</v>
      </c>
      <c r="E1444" s="6">
        <v>146098</v>
      </c>
    </row>
    <row r="1445" spans="1:5" x14ac:dyDescent="0.2">
      <c r="A1445" s="3" t="s">
        <v>9192</v>
      </c>
      <c r="B1445" s="3" t="s">
        <v>39</v>
      </c>
      <c r="C1445" s="3" t="s">
        <v>7</v>
      </c>
      <c r="D1445" s="6">
        <v>30225</v>
      </c>
      <c r="E1445" s="6">
        <v>146098</v>
      </c>
    </row>
    <row r="1446" spans="1:5" x14ac:dyDescent="0.2">
      <c r="A1446" s="3" t="s">
        <v>5745</v>
      </c>
      <c r="B1446" s="3" t="s">
        <v>39</v>
      </c>
      <c r="C1446" s="3" t="s">
        <v>7</v>
      </c>
      <c r="D1446" s="6">
        <v>30225</v>
      </c>
      <c r="E1446" s="6">
        <v>146098</v>
      </c>
    </row>
    <row r="1447" spans="1:5" x14ac:dyDescent="0.2">
      <c r="A1447" s="3" t="s">
        <v>2345</v>
      </c>
      <c r="B1447" s="3" t="s">
        <v>39</v>
      </c>
      <c r="C1447" s="3" t="s">
        <v>7</v>
      </c>
      <c r="D1447" s="6">
        <v>30225</v>
      </c>
      <c r="E1447" s="6">
        <v>146098</v>
      </c>
    </row>
    <row r="1448" spans="1:5" x14ac:dyDescent="0.2">
      <c r="A1448" s="3" t="s">
        <v>2346</v>
      </c>
      <c r="B1448" s="3" t="s">
        <v>39</v>
      </c>
      <c r="C1448" s="3" t="s">
        <v>7</v>
      </c>
      <c r="D1448" s="6">
        <v>30225</v>
      </c>
      <c r="E1448" s="6">
        <v>146098</v>
      </c>
    </row>
    <row r="1449" spans="1:5" x14ac:dyDescent="0.2">
      <c r="A1449" s="3" t="s">
        <v>715</v>
      </c>
      <c r="B1449" s="3" t="s">
        <v>6</v>
      </c>
      <c r="C1449" s="3" t="s">
        <v>7</v>
      </c>
      <c r="D1449" s="6">
        <v>37257</v>
      </c>
      <c r="E1449" s="6">
        <v>146098</v>
      </c>
    </row>
    <row r="1450" spans="1:5" x14ac:dyDescent="0.2">
      <c r="A1450" s="3" t="s">
        <v>5746</v>
      </c>
      <c r="B1450" s="3" t="s">
        <v>39</v>
      </c>
      <c r="C1450" s="3" t="s">
        <v>7</v>
      </c>
      <c r="D1450" s="6">
        <v>30225</v>
      </c>
      <c r="E1450" s="6">
        <v>146098</v>
      </c>
    </row>
    <row r="1451" spans="1:5" x14ac:dyDescent="0.2">
      <c r="A1451" s="3" t="s">
        <v>12707</v>
      </c>
      <c r="B1451" s="3" t="s">
        <v>39</v>
      </c>
      <c r="C1451" s="3" t="s">
        <v>7</v>
      </c>
      <c r="D1451" s="6">
        <v>30225</v>
      </c>
      <c r="E1451" s="6">
        <v>146098</v>
      </c>
    </row>
    <row r="1452" spans="1:5" x14ac:dyDescent="0.2">
      <c r="A1452" s="3" t="s">
        <v>12708</v>
      </c>
      <c r="B1452" s="3" t="s">
        <v>39</v>
      </c>
      <c r="C1452" s="3" t="s">
        <v>7</v>
      </c>
      <c r="D1452" s="6">
        <v>30225</v>
      </c>
      <c r="E1452" s="6">
        <v>146098</v>
      </c>
    </row>
    <row r="1453" spans="1:5" x14ac:dyDescent="0.2">
      <c r="A1453" s="3" t="s">
        <v>7473</v>
      </c>
      <c r="B1453" s="3" t="s">
        <v>39</v>
      </c>
      <c r="C1453" s="3" t="s">
        <v>7</v>
      </c>
      <c r="D1453" s="6">
        <v>30225</v>
      </c>
      <c r="E1453" s="6">
        <v>146098</v>
      </c>
    </row>
    <row r="1454" spans="1:5" x14ac:dyDescent="0.2">
      <c r="A1454" s="3" t="s">
        <v>5747</v>
      </c>
      <c r="B1454" s="3" t="s">
        <v>39</v>
      </c>
      <c r="C1454" s="3" t="s">
        <v>7</v>
      </c>
      <c r="D1454" s="6">
        <v>30225</v>
      </c>
      <c r="E1454" s="6">
        <v>146098</v>
      </c>
    </row>
    <row r="1455" spans="1:5" x14ac:dyDescent="0.2">
      <c r="A1455" s="3" t="s">
        <v>716</v>
      </c>
      <c r="B1455" s="3" t="s">
        <v>39</v>
      </c>
      <c r="C1455" s="3" t="s">
        <v>7</v>
      </c>
      <c r="D1455" s="6">
        <v>30225</v>
      </c>
      <c r="E1455" s="6">
        <v>146098</v>
      </c>
    </row>
    <row r="1456" spans="1:5" x14ac:dyDescent="0.2">
      <c r="A1456" s="3" t="s">
        <v>5748</v>
      </c>
      <c r="B1456" s="3" t="s">
        <v>6</v>
      </c>
      <c r="C1456" s="3" t="s">
        <v>7</v>
      </c>
      <c r="D1456" s="6">
        <v>37257</v>
      </c>
      <c r="E1456" s="6">
        <v>146098</v>
      </c>
    </row>
    <row r="1457" spans="1:5" x14ac:dyDescent="0.2">
      <c r="A1457" s="3" t="s">
        <v>717</v>
      </c>
      <c r="B1457" s="3" t="s">
        <v>6</v>
      </c>
      <c r="C1457" s="3" t="s">
        <v>7</v>
      </c>
      <c r="D1457" s="6">
        <v>37257</v>
      </c>
      <c r="E1457" s="6">
        <v>146098</v>
      </c>
    </row>
    <row r="1458" spans="1:5" x14ac:dyDescent="0.2">
      <c r="A1458" s="3" t="s">
        <v>2347</v>
      </c>
      <c r="B1458" s="3" t="s">
        <v>39</v>
      </c>
      <c r="C1458" s="3" t="s">
        <v>7</v>
      </c>
      <c r="D1458" s="6">
        <v>30225</v>
      </c>
      <c r="E1458" s="6">
        <v>146098</v>
      </c>
    </row>
    <row r="1459" spans="1:5" x14ac:dyDescent="0.2">
      <c r="A1459" s="3" t="s">
        <v>2348</v>
      </c>
      <c r="B1459" s="3" t="s">
        <v>39</v>
      </c>
      <c r="C1459" s="3" t="s">
        <v>7</v>
      </c>
      <c r="D1459" s="6">
        <v>30225</v>
      </c>
      <c r="E1459" s="6">
        <v>146098</v>
      </c>
    </row>
    <row r="1460" spans="1:5" x14ac:dyDescent="0.2">
      <c r="A1460" s="3" t="s">
        <v>2349</v>
      </c>
      <c r="B1460" s="3" t="s">
        <v>39</v>
      </c>
      <c r="C1460" s="3" t="s">
        <v>7</v>
      </c>
      <c r="D1460" s="6">
        <v>30225</v>
      </c>
      <c r="E1460" s="6">
        <v>146098</v>
      </c>
    </row>
    <row r="1461" spans="1:5" x14ac:dyDescent="0.2">
      <c r="A1461" s="3" t="s">
        <v>9193</v>
      </c>
      <c r="B1461" s="3" t="s">
        <v>39</v>
      </c>
      <c r="C1461" s="3" t="s">
        <v>7</v>
      </c>
      <c r="D1461" s="6">
        <v>30225</v>
      </c>
      <c r="E1461" s="6">
        <v>146098</v>
      </c>
    </row>
    <row r="1462" spans="1:5" x14ac:dyDescent="0.2">
      <c r="A1462" s="3" t="s">
        <v>7474</v>
      </c>
      <c r="B1462" s="3" t="s">
        <v>39</v>
      </c>
      <c r="C1462" s="3" t="s">
        <v>7</v>
      </c>
      <c r="D1462" s="6">
        <v>30225</v>
      </c>
      <c r="E1462" s="6">
        <v>146098</v>
      </c>
    </row>
    <row r="1463" spans="1:5" x14ac:dyDescent="0.2">
      <c r="A1463" s="3" t="s">
        <v>2350</v>
      </c>
      <c r="B1463" s="3" t="s">
        <v>39</v>
      </c>
      <c r="C1463" s="3" t="s">
        <v>7</v>
      </c>
      <c r="D1463" s="6">
        <v>30225</v>
      </c>
      <c r="E1463" s="6">
        <v>146098</v>
      </c>
    </row>
    <row r="1464" spans="1:5" x14ac:dyDescent="0.2">
      <c r="A1464" s="3" t="s">
        <v>12709</v>
      </c>
      <c r="B1464" s="3" t="s">
        <v>39</v>
      </c>
      <c r="C1464" s="3" t="s">
        <v>7</v>
      </c>
      <c r="D1464" s="6">
        <v>30225</v>
      </c>
      <c r="E1464" s="6">
        <v>146098</v>
      </c>
    </row>
    <row r="1465" spans="1:5" x14ac:dyDescent="0.2">
      <c r="A1465" s="3" t="s">
        <v>2351</v>
      </c>
      <c r="B1465" s="3" t="s">
        <v>39</v>
      </c>
      <c r="C1465" s="3" t="s">
        <v>7</v>
      </c>
      <c r="D1465" s="6">
        <v>30225</v>
      </c>
      <c r="E1465" s="6">
        <v>146098</v>
      </c>
    </row>
    <row r="1466" spans="1:5" x14ac:dyDescent="0.2">
      <c r="A1466" s="3" t="s">
        <v>5749</v>
      </c>
      <c r="B1466" s="3" t="s">
        <v>39</v>
      </c>
      <c r="C1466" s="3" t="s">
        <v>7</v>
      </c>
      <c r="D1466" s="6">
        <v>30225</v>
      </c>
      <c r="E1466" s="6">
        <v>146098</v>
      </c>
    </row>
    <row r="1467" spans="1:5" x14ac:dyDescent="0.2">
      <c r="A1467" s="3" t="s">
        <v>9194</v>
      </c>
      <c r="B1467" s="3" t="s">
        <v>39</v>
      </c>
      <c r="C1467" s="3" t="s">
        <v>7</v>
      </c>
      <c r="D1467" s="6">
        <v>30225</v>
      </c>
      <c r="E1467" s="6">
        <v>146098</v>
      </c>
    </row>
    <row r="1468" spans="1:5" x14ac:dyDescent="0.2">
      <c r="A1468" s="3" t="s">
        <v>5750</v>
      </c>
      <c r="B1468" s="3" t="s">
        <v>39</v>
      </c>
      <c r="C1468" s="3" t="s">
        <v>7</v>
      </c>
      <c r="D1468" s="6">
        <v>30225</v>
      </c>
      <c r="E1468" s="6">
        <v>146098</v>
      </c>
    </row>
    <row r="1469" spans="1:5" x14ac:dyDescent="0.2">
      <c r="A1469" s="3" t="s">
        <v>9195</v>
      </c>
      <c r="B1469" s="3" t="s">
        <v>39</v>
      </c>
      <c r="C1469" s="3" t="s">
        <v>7</v>
      </c>
      <c r="D1469" s="6">
        <v>30225</v>
      </c>
      <c r="E1469" s="6">
        <v>146098</v>
      </c>
    </row>
    <row r="1470" spans="1:5" x14ac:dyDescent="0.2">
      <c r="A1470" s="3" t="s">
        <v>4059</v>
      </c>
      <c r="B1470" s="3" t="s">
        <v>39</v>
      </c>
      <c r="C1470" s="3" t="s">
        <v>7</v>
      </c>
      <c r="D1470" s="6">
        <v>30225</v>
      </c>
      <c r="E1470" s="6">
        <v>146098</v>
      </c>
    </row>
    <row r="1471" spans="1:5" x14ac:dyDescent="0.2">
      <c r="A1471" s="3" t="s">
        <v>718</v>
      </c>
      <c r="B1471" s="3" t="s">
        <v>39</v>
      </c>
      <c r="C1471" s="3" t="s">
        <v>7</v>
      </c>
      <c r="D1471" s="6">
        <v>30225</v>
      </c>
      <c r="E1471" s="6">
        <v>146098</v>
      </c>
    </row>
    <row r="1472" spans="1:5" x14ac:dyDescent="0.2">
      <c r="A1472" s="3" t="s">
        <v>10949</v>
      </c>
      <c r="B1472" s="3" t="s">
        <v>39</v>
      </c>
      <c r="C1472" s="3" t="s">
        <v>7</v>
      </c>
      <c r="D1472" s="6">
        <v>30225</v>
      </c>
      <c r="E1472" s="6">
        <v>146098</v>
      </c>
    </row>
    <row r="1473" spans="1:5" x14ac:dyDescent="0.2">
      <c r="A1473" s="3" t="s">
        <v>719</v>
      </c>
      <c r="B1473" s="3" t="s">
        <v>39</v>
      </c>
      <c r="C1473" s="3" t="s">
        <v>7</v>
      </c>
      <c r="D1473" s="6">
        <v>30225</v>
      </c>
      <c r="E1473" s="6">
        <v>146098</v>
      </c>
    </row>
    <row r="1474" spans="1:5" x14ac:dyDescent="0.2">
      <c r="A1474" s="3" t="s">
        <v>12710</v>
      </c>
      <c r="B1474" s="3" t="s">
        <v>39</v>
      </c>
      <c r="C1474" s="3" t="s">
        <v>7</v>
      </c>
      <c r="D1474" s="6">
        <v>30225</v>
      </c>
      <c r="E1474" s="6">
        <v>146098</v>
      </c>
    </row>
    <row r="1475" spans="1:5" x14ac:dyDescent="0.2">
      <c r="A1475" s="3" t="s">
        <v>2352</v>
      </c>
      <c r="B1475" s="3" t="s">
        <v>39</v>
      </c>
      <c r="C1475" s="3" t="s">
        <v>7</v>
      </c>
      <c r="D1475" s="6">
        <v>33970</v>
      </c>
      <c r="E1475" s="6">
        <v>146098</v>
      </c>
    </row>
    <row r="1476" spans="1:5" x14ac:dyDescent="0.2">
      <c r="A1476" s="3" t="s">
        <v>10959</v>
      </c>
      <c r="B1476" s="3" t="s">
        <v>39</v>
      </c>
      <c r="C1476" s="3" t="s">
        <v>7</v>
      </c>
      <c r="D1476" s="6">
        <v>33970</v>
      </c>
      <c r="E1476" s="6">
        <v>146098</v>
      </c>
    </row>
    <row r="1477" spans="1:5" x14ac:dyDescent="0.2">
      <c r="A1477" s="3" t="s">
        <v>12723</v>
      </c>
      <c r="B1477" s="3" t="s">
        <v>39</v>
      </c>
      <c r="C1477" s="3" t="s">
        <v>7</v>
      </c>
      <c r="D1477" s="6">
        <v>33970</v>
      </c>
      <c r="E1477" s="6">
        <v>146098</v>
      </c>
    </row>
    <row r="1478" spans="1:5" x14ac:dyDescent="0.2">
      <c r="A1478" s="3" t="s">
        <v>10960</v>
      </c>
      <c r="B1478" s="3" t="s">
        <v>39</v>
      </c>
      <c r="C1478" s="3" t="s">
        <v>7</v>
      </c>
      <c r="D1478" s="6">
        <v>30225</v>
      </c>
      <c r="E1478" s="6">
        <v>146098</v>
      </c>
    </row>
    <row r="1479" spans="1:5" x14ac:dyDescent="0.2">
      <c r="A1479" s="3" t="s">
        <v>9205</v>
      </c>
      <c r="B1479" s="3" t="s">
        <v>39</v>
      </c>
      <c r="C1479" s="3" t="s">
        <v>7</v>
      </c>
      <c r="D1479" s="6">
        <v>30225</v>
      </c>
      <c r="E1479" s="6">
        <v>146098</v>
      </c>
    </row>
    <row r="1480" spans="1:5" x14ac:dyDescent="0.2">
      <c r="A1480" s="3" t="s">
        <v>5763</v>
      </c>
      <c r="B1480" s="3" t="s">
        <v>39</v>
      </c>
      <c r="C1480" s="3" t="s">
        <v>7</v>
      </c>
      <c r="D1480" s="6">
        <v>30225</v>
      </c>
      <c r="E1480" s="6">
        <v>146098</v>
      </c>
    </row>
    <row r="1481" spans="1:5" x14ac:dyDescent="0.2">
      <c r="A1481" s="3" t="s">
        <v>2360</v>
      </c>
      <c r="B1481" s="3" t="s">
        <v>39</v>
      </c>
      <c r="C1481" s="3" t="s">
        <v>7</v>
      </c>
      <c r="D1481" s="6">
        <v>30225</v>
      </c>
      <c r="E1481" s="6">
        <v>146098</v>
      </c>
    </row>
    <row r="1482" spans="1:5" x14ac:dyDescent="0.2">
      <c r="A1482" s="3" t="s">
        <v>10961</v>
      </c>
      <c r="B1482" s="3" t="s">
        <v>39</v>
      </c>
      <c r="C1482" s="3" t="s">
        <v>7</v>
      </c>
      <c r="D1482" s="6">
        <v>30225</v>
      </c>
      <c r="E1482" s="6">
        <v>146098</v>
      </c>
    </row>
    <row r="1483" spans="1:5" x14ac:dyDescent="0.2">
      <c r="A1483" s="3" t="s">
        <v>4070</v>
      </c>
      <c r="B1483" s="3" t="s">
        <v>39</v>
      </c>
      <c r="C1483" s="3" t="s">
        <v>7</v>
      </c>
      <c r="D1483" s="6">
        <v>33970</v>
      </c>
      <c r="E1483" s="6">
        <v>146098</v>
      </c>
    </row>
    <row r="1484" spans="1:5" x14ac:dyDescent="0.2">
      <c r="A1484" s="3" t="s">
        <v>9206</v>
      </c>
      <c r="B1484" s="3" t="s">
        <v>39</v>
      </c>
      <c r="C1484" s="3" t="s">
        <v>7</v>
      </c>
      <c r="D1484" s="6">
        <v>30225</v>
      </c>
      <c r="E1484" s="6">
        <v>146098</v>
      </c>
    </row>
    <row r="1485" spans="1:5" x14ac:dyDescent="0.2">
      <c r="A1485" s="3" t="s">
        <v>10962</v>
      </c>
      <c r="B1485" s="3" t="s">
        <v>39</v>
      </c>
      <c r="C1485" s="3" t="s">
        <v>7</v>
      </c>
      <c r="D1485" s="6">
        <v>30225</v>
      </c>
      <c r="E1485" s="6">
        <v>146098</v>
      </c>
    </row>
    <row r="1486" spans="1:5" x14ac:dyDescent="0.2">
      <c r="A1486" s="3" t="s">
        <v>729</v>
      </c>
      <c r="B1486" s="3" t="s">
        <v>39</v>
      </c>
      <c r="C1486" s="3" t="s">
        <v>7</v>
      </c>
      <c r="D1486" s="6">
        <v>30225</v>
      </c>
      <c r="E1486" s="6">
        <v>146098</v>
      </c>
    </row>
    <row r="1487" spans="1:5" x14ac:dyDescent="0.2">
      <c r="A1487" s="3" t="s">
        <v>10963</v>
      </c>
      <c r="B1487" s="3" t="s">
        <v>39</v>
      </c>
      <c r="C1487" s="3" t="s">
        <v>7</v>
      </c>
      <c r="D1487" s="6">
        <v>39083</v>
      </c>
      <c r="E1487" s="6">
        <v>146098</v>
      </c>
    </row>
    <row r="1488" spans="1:5" x14ac:dyDescent="0.2">
      <c r="A1488" s="3" t="s">
        <v>2361</v>
      </c>
      <c r="B1488" s="3" t="s">
        <v>39</v>
      </c>
      <c r="C1488" s="3" t="s">
        <v>7</v>
      </c>
      <c r="D1488" s="6">
        <v>39083</v>
      </c>
      <c r="E1488" s="6">
        <v>146098</v>
      </c>
    </row>
    <row r="1489" spans="1:5" x14ac:dyDescent="0.2">
      <c r="A1489" s="3" t="s">
        <v>9207</v>
      </c>
      <c r="B1489" s="3" t="s">
        <v>6</v>
      </c>
      <c r="C1489" s="3" t="s">
        <v>7</v>
      </c>
      <c r="D1489" s="6">
        <v>39083</v>
      </c>
      <c r="E1489" s="6">
        <v>146098</v>
      </c>
    </row>
    <row r="1490" spans="1:5" x14ac:dyDescent="0.2">
      <c r="A1490" s="3" t="s">
        <v>9208</v>
      </c>
      <c r="B1490" s="3" t="s">
        <v>39</v>
      </c>
      <c r="C1490" s="3" t="s">
        <v>7</v>
      </c>
      <c r="D1490" s="6">
        <v>39083</v>
      </c>
      <c r="E1490" s="6">
        <v>146098</v>
      </c>
    </row>
    <row r="1491" spans="1:5" x14ac:dyDescent="0.2">
      <c r="A1491" s="3" t="s">
        <v>9209</v>
      </c>
      <c r="B1491" s="3" t="s">
        <v>39</v>
      </c>
      <c r="C1491" s="3" t="s">
        <v>7</v>
      </c>
      <c r="D1491" s="6">
        <v>30225</v>
      </c>
      <c r="E1491" s="6">
        <v>146098</v>
      </c>
    </row>
    <row r="1492" spans="1:5" x14ac:dyDescent="0.2">
      <c r="A1492" s="3" t="s">
        <v>5764</v>
      </c>
      <c r="B1492" s="3" t="s">
        <v>39</v>
      </c>
      <c r="C1492" s="3" t="s">
        <v>7</v>
      </c>
      <c r="D1492" s="6">
        <v>30225</v>
      </c>
      <c r="E1492" s="6">
        <v>146098</v>
      </c>
    </row>
    <row r="1493" spans="1:5" x14ac:dyDescent="0.2">
      <c r="A1493" s="3" t="s">
        <v>9210</v>
      </c>
      <c r="B1493" s="3" t="s">
        <v>39</v>
      </c>
      <c r="C1493" s="3" t="s">
        <v>7</v>
      </c>
      <c r="D1493" s="6">
        <v>30225</v>
      </c>
      <c r="E1493" s="6">
        <v>146098</v>
      </c>
    </row>
    <row r="1494" spans="1:5" x14ac:dyDescent="0.2">
      <c r="A1494" s="3" t="s">
        <v>2362</v>
      </c>
      <c r="B1494" s="3" t="s">
        <v>39</v>
      </c>
      <c r="C1494" s="3" t="s">
        <v>7</v>
      </c>
      <c r="D1494" s="6">
        <v>30225</v>
      </c>
      <c r="E1494" s="6">
        <v>146098</v>
      </c>
    </row>
    <row r="1495" spans="1:5" x14ac:dyDescent="0.2">
      <c r="A1495" s="3" t="s">
        <v>7493</v>
      </c>
      <c r="B1495" s="3" t="s">
        <v>39</v>
      </c>
      <c r="C1495" s="3" t="s">
        <v>7</v>
      </c>
      <c r="D1495" s="6">
        <v>30225</v>
      </c>
      <c r="E1495" s="6">
        <v>146098</v>
      </c>
    </row>
    <row r="1496" spans="1:5" x14ac:dyDescent="0.2">
      <c r="A1496" s="3" t="s">
        <v>2363</v>
      </c>
      <c r="B1496" s="3" t="s">
        <v>39</v>
      </c>
      <c r="C1496" s="3" t="s">
        <v>7</v>
      </c>
      <c r="D1496" s="6">
        <v>30225</v>
      </c>
      <c r="E1496" s="6">
        <v>146098</v>
      </c>
    </row>
    <row r="1497" spans="1:5" x14ac:dyDescent="0.2">
      <c r="A1497" s="3" t="s">
        <v>7494</v>
      </c>
      <c r="B1497" s="3" t="s">
        <v>39</v>
      </c>
      <c r="C1497" s="3" t="s">
        <v>7</v>
      </c>
      <c r="D1497" s="6">
        <v>30225</v>
      </c>
      <c r="E1497" s="6">
        <v>146098</v>
      </c>
    </row>
    <row r="1498" spans="1:5" x14ac:dyDescent="0.2">
      <c r="A1498" s="3" t="s">
        <v>4071</v>
      </c>
      <c r="B1498" s="3" t="s">
        <v>6</v>
      </c>
      <c r="C1498" s="3" t="s">
        <v>7</v>
      </c>
      <c r="D1498" s="6">
        <v>37257</v>
      </c>
      <c r="E1498" s="6">
        <v>146098</v>
      </c>
    </row>
    <row r="1499" spans="1:5" x14ac:dyDescent="0.2">
      <c r="A1499" s="3" t="s">
        <v>12724</v>
      </c>
      <c r="B1499" s="3" t="s">
        <v>6</v>
      </c>
      <c r="C1499" s="3" t="s">
        <v>7</v>
      </c>
      <c r="D1499" s="6">
        <v>37257</v>
      </c>
      <c r="E1499" s="6">
        <v>146098</v>
      </c>
    </row>
    <row r="1500" spans="1:5" x14ac:dyDescent="0.2">
      <c r="A1500" s="3" t="s">
        <v>4072</v>
      </c>
      <c r="B1500" s="3" t="s">
        <v>39</v>
      </c>
      <c r="C1500" s="3" t="s">
        <v>7</v>
      </c>
      <c r="D1500" s="6">
        <v>30225</v>
      </c>
      <c r="E1500" s="6">
        <v>146098</v>
      </c>
    </row>
    <row r="1501" spans="1:5" x14ac:dyDescent="0.2">
      <c r="A1501" s="3" t="s">
        <v>4073</v>
      </c>
      <c r="B1501" s="3" t="s">
        <v>39</v>
      </c>
      <c r="C1501" s="3" t="s">
        <v>7</v>
      </c>
      <c r="D1501" s="6">
        <v>30225</v>
      </c>
      <c r="E1501" s="6">
        <v>146098</v>
      </c>
    </row>
    <row r="1502" spans="1:5" x14ac:dyDescent="0.2">
      <c r="A1502" s="3" t="s">
        <v>9211</v>
      </c>
      <c r="B1502" s="3" t="s">
        <v>6</v>
      </c>
      <c r="C1502" s="3" t="s">
        <v>7</v>
      </c>
      <c r="D1502" s="6">
        <v>37257</v>
      </c>
      <c r="E1502" s="6">
        <v>146098</v>
      </c>
    </row>
    <row r="1503" spans="1:5" x14ac:dyDescent="0.2">
      <c r="A1503" s="3" t="s">
        <v>5765</v>
      </c>
      <c r="B1503" s="3" t="s">
        <v>39</v>
      </c>
      <c r="C1503" s="3" t="s">
        <v>7</v>
      </c>
      <c r="D1503" s="6">
        <v>30225</v>
      </c>
      <c r="E1503" s="6">
        <v>146098</v>
      </c>
    </row>
    <row r="1504" spans="1:5" x14ac:dyDescent="0.2">
      <c r="A1504" s="3" t="s">
        <v>7495</v>
      </c>
      <c r="B1504" s="3" t="s">
        <v>39</v>
      </c>
      <c r="C1504" s="3" t="s">
        <v>7</v>
      </c>
      <c r="D1504" s="6">
        <v>30225</v>
      </c>
      <c r="E1504" s="6">
        <v>146098</v>
      </c>
    </row>
    <row r="1505" spans="1:5" x14ac:dyDescent="0.2">
      <c r="A1505" s="3" t="s">
        <v>10964</v>
      </c>
      <c r="B1505" s="3" t="s">
        <v>39</v>
      </c>
      <c r="C1505" s="3" t="s">
        <v>7</v>
      </c>
      <c r="D1505" s="6">
        <v>30225</v>
      </c>
      <c r="E1505" s="6">
        <v>146098</v>
      </c>
    </row>
    <row r="1506" spans="1:5" x14ac:dyDescent="0.2">
      <c r="A1506" s="3" t="s">
        <v>9212</v>
      </c>
      <c r="B1506" s="3" t="s">
        <v>39</v>
      </c>
      <c r="C1506" s="3" t="s">
        <v>7</v>
      </c>
      <c r="D1506" s="6">
        <v>30225</v>
      </c>
      <c r="E1506" s="6">
        <v>146098</v>
      </c>
    </row>
    <row r="1507" spans="1:5" x14ac:dyDescent="0.2">
      <c r="A1507" s="3" t="s">
        <v>9213</v>
      </c>
      <c r="B1507" s="3" t="s">
        <v>39</v>
      </c>
      <c r="C1507" s="3" t="s">
        <v>7</v>
      </c>
      <c r="D1507" s="6">
        <v>30225</v>
      </c>
      <c r="E1507" s="6">
        <v>146098</v>
      </c>
    </row>
    <row r="1508" spans="1:5" x14ac:dyDescent="0.2">
      <c r="A1508" s="3" t="s">
        <v>5774</v>
      </c>
      <c r="B1508" s="3" t="s">
        <v>39</v>
      </c>
      <c r="C1508" s="3" t="s">
        <v>7</v>
      </c>
      <c r="D1508" s="6">
        <v>30225</v>
      </c>
      <c r="E1508" s="6">
        <v>146098</v>
      </c>
    </row>
    <row r="1509" spans="1:5" x14ac:dyDescent="0.2">
      <c r="A1509" s="3" t="s">
        <v>5775</v>
      </c>
      <c r="B1509" s="3" t="s">
        <v>39</v>
      </c>
      <c r="C1509" s="3" t="s">
        <v>7</v>
      </c>
      <c r="D1509" s="6">
        <v>30225</v>
      </c>
      <c r="E1509" s="6">
        <v>146098</v>
      </c>
    </row>
    <row r="1510" spans="1:5" x14ac:dyDescent="0.2">
      <c r="A1510" s="3" t="s">
        <v>7510</v>
      </c>
      <c r="B1510" s="3" t="s">
        <v>39</v>
      </c>
      <c r="C1510" s="3" t="s">
        <v>7</v>
      </c>
      <c r="D1510" s="6">
        <v>30225</v>
      </c>
      <c r="E1510" s="6">
        <v>146098</v>
      </c>
    </row>
    <row r="1511" spans="1:5" x14ac:dyDescent="0.2">
      <c r="A1511" s="3" t="s">
        <v>5776</v>
      </c>
      <c r="B1511" s="3" t="s">
        <v>39</v>
      </c>
      <c r="C1511" s="3" t="s">
        <v>7</v>
      </c>
      <c r="D1511" s="6">
        <v>30225</v>
      </c>
      <c r="E1511" s="6">
        <v>146098</v>
      </c>
    </row>
    <row r="1512" spans="1:5" x14ac:dyDescent="0.2">
      <c r="A1512" s="3" t="s">
        <v>12744</v>
      </c>
      <c r="B1512" s="3" t="s">
        <v>39</v>
      </c>
      <c r="C1512" s="3" t="s">
        <v>7</v>
      </c>
      <c r="D1512" s="6">
        <v>30225</v>
      </c>
      <c r="E1512" s="6">
        <v>146098</v>
      </c>
    </row>
    <row r="1513" spans="1:5" x14ac:dyDescent="0.2">
      <c r="A1513" s="3" t="s">
        <v>2376</v>
      </c>
      <c r="B1513" s="3" t="s">
        <v>39</v>
      </c>
      <c r="C1513" s="3" t="s">
        <v>7</v>
      </c>
      <c r="D1513" s="6">
        <v>30225</v>
      </c>
      <c r="E1513" s="6">
        <v>146098</v>
      </c>
    </row>
    <row r="1514" spans="1:5" x14ac:dyDescent="0.2">
      <c r="A1514" s="3" t="s">
        <v>4094</v>
      </c>
      <c r="B1514" s="3" t="s">
        <v>39</v>
      </c>
      <c r="C1514" s="3" t="s">
        <v>7</v>
      </c>
      <c r="D1514" s="6">
        <v>34700</v>
      </c>
      <c r="E1514" s="6">
        <v>146098</v>
      </c>
    </row>
    <row r="1515" spans="1:5" x14ac:dyDescent="0.2">
      <c r="A1515" s="3" t="s">
        <v>2377</v>
      </c>
      <c r="B1515" s="3" t="s">
        <v>39</v>
      </c>
      <c r="C1515" s="3" t="s">
        <v>7</v>
      </c>
      <c r="D1515" s="6">
        <v>30225</v>
      </c>
      <c r="E1515" s="6">
        <v>146098</v>
      </c>
    </row>
    <row r="1516" spans="1:5" x14ac:dyDescent="0.2">
      <c r="A1516" s="3" t="s">
        <v>2378</v>
      </c>
      <c r="B1516" s="3" t="s">
        <v>39</v>
      </c>
      <c r="C1516" s="3" t="s">
        <v>7</v>
      </c>
      <c r="D1516" s="6">
        <v>30225</v>
      </c>
      <c r="E1516" s="6">
        <v>146098</v>
      </c>
    </row>
    <row r="1517" spans="1:5" x14ac:dyDescent="0.2">
      <c r="A1517" s="3" t="s">
        <v>9230</v>
      </c>
      <c r="B1517" s="3" t="s">
        <v>39</v>
      </c>
      <c r="C1517" s="3" t="s">
        <v>7</v>
      </c>
      <c r="D1517" s="6">
        <v>30225</v>
      </c>
      <c r="E1517" s="6">
        <v>146098</v>
      </c>
    </row>
    <row r="1518" spans="1:5" x14ac:dyDescent="0.2">
      <c r="A1518" s="3" t="s">
        <v>7511</v>
      </c>
      <c r="B1518" s="3" t="s">
        <v>39</v>
      </c>
      <c r="C1518" s="3" t="s">
        <v>7</v>
      </c>
      <c r="D1518" s="6">
        <v>30225</v>
      </c>
      <c r="E1518" s="6">
        <v>146098</v>
      </c>
    </row>
    <row r="1519" spans="1:5" x14ac:dyDescent="0.2">
      <c r="A1519" s="3" t="s">
        <v>10977</v>
      </c>
      <c r="B1519" s="3" t="s">
        <v>39</v>
      </c>
      <c r="C1519" s="3" t="s">
        <v>7</v>
      </c>
      <c r="D1519" s="6">
        <v>30225</v>
      </c>
      <c r="E1519" s="6">
        <v>146098</v>
      </c>
    </row>
    <row r="1520" spans="1:5" x14ac:dyDescent="0.2">
      <c r="A1520" s="3" t="s">
        <v>7512</v>
      </c>
      <c r="B1520" s="3" t="s">
        <v>39</v>
      </c>
      <c r="C1520" s="3" t="s">
        <v>7</v>
      </c>
      <c r="D1520" s="6">
        <v>30225</v>
      </c>
      <c r="E1520" s="6">
        <v>146098</v>
      </c>
    </row>
    <row r="1521" spans="1:5" x14ac:dyDescent="0.2">
      <c r="A1521" s="3" t="s">
        <v>7513</v>
      </c>
      <c r="B1521" s="3" t="s">
        <v>39</v>
      </c>
      <c r="C1521" s="3" t="s">
        <v>7</v>
      </c>
      <c r="D1521" s="6">
        <v>30225</v>
      </c>
      <c r="E1521" s="6">
        <v>146098</v>
      </c>
    </row>
    <row r="1522" spans="1:5" x14ac:dyDescent="0.2">
      <c r="A1522" s="3" t="s">
        <v>10978</v>
      </c>
      <c r="B1522" s="3" t="s">
        <v>39</v>
      </c>
      <c r="C1522" s="3" t="s">
        <v>7</v>
      </c>
      <c r="D1522" s="6">
        <v>30225</v>
      </c>
      <c r="E1522" s="6">
        <v>146098</v>
      </c>
    </row>
    <row r="1523" spans="1:5" x14ac:dyDescent="0.2">
      <c r="A1523" s="3" t="s">
        <v>5777</v>
      </c>
      <c r="B1523" s="3" t="s">
        <v>39</v>
      </c>
      <c r="C1523" s="3" t="s">
        <v>7</v>
      </c>
      <c r="D1523" s="6">
        <v>30225</v>
      </c>
      <c r="E1523" s="6">
        <v>146098</v>
      </c>
    </row>
    <row r="1524" spans="1:5" x14ac:dyDescent="0.2">
      <c r="A1524" s="3" t="s">
        <v>5778</v>
      </c>
      <c r="B1524" s="3" t="s">
        <v>39</v>
      </c>
      <c r="C1524" s="3" t="s">
        <v>7</v>
      </c>
      <c r="D1524" s="6">
        <v>30225</v>
      </c>
      <c r="E1524" s="6">
        <v>146098</v>
      </c>
    </row>
    <row r="1525" spans="1:5" x14ac:dyDescent="0.2">
      <c r="A1525" s="3" t="s">
        <v>7514</v>
      </c>
      <c r="B1525" s="3" t="s">
        <v>39</v>
      </c>
      <c r="C1525" s="3" t="s">
        <v>7</v>
      </c>
      <c r="D1525" s="6">
        <v>30225</v>
      </c>
      <c r="E1525" s="6">
        <v>146098</v>
      </c>
    </row>
    <row r="1526" spans="1:5" x14ac:dyDescent="0.2">
      <c r="A1526" s="3" t="s">
        <v>5788</v>
      </c>
      <c r="B1526" s="3" t="s">
        <v>39</v>
      </c>
      <c r="C1526" s="3" t="s">
        <v>7</v>
      </c>
      <c r="D1526" s="6">
        <v>30225</v>
      </c>
      <c r="E1526" s="6">
        <v>146098</v>
      </c>
    </row>
    <row r="1527" spans="1:5" x14ac:dyDescent="0.2">
      <c r="A1527" s="3" t="s">
        <v>7522</v>
      </c>
      <c r="B1527" s="3" t="s">
        <v>39</v>
      </c>
      <c r="C1527" s="3" t="s">
        <v>7</v>
      </c>
      <c r="D1527" s="6">
        <v>30225</v>
      </c>
      <c r="E1527" s="6">
        <v>146098</v>
      </c>
    </row>
    <row r="1528" spans="1:5" x14ac:dyDescent="0.2">
      <c r="A1528" s="3" t="s">
        <v>12760</v>
      </c>
      <c r="B1528" s="3" t="s">
        <v>39</v>
      </c>
      <c r="C1528" s="3" t="s">
        <v>7</v>
      </c>
      <c r="D1528" s="6">
        <v>30225</v>
      </c>
      <c r="E1528" s="6">
        <v>146098</v>
      </c>
    </row>
    <row r="1529" spans="1:5" x14ac:dyDescent="0.2">
      <c r="A1529" s="3" t="s">
        <v>9242</v>
      </c>
      <c r="B1529" s="3" t="s">
        <v>39</v>
      </c>
      <c r="C1529" s="3" t="s">
        <v>7</v>
      </c>
      <c r="D1529" s="6">
        <v>30225</v>
      </c>
      <c r="E1529" s="6">
        <v>146098</v>
      </c>
    </row>
    <row r="1530" spans="1:5" x14ac:dyDescent="0.2">
      <c r="A1530" s="3" t="s">
        <v>7523</v>
      </c>
      <c r="B1530" s="3" t="s">
        <v>39</v>
      </c>
      <c r="C1530" s="3" t="s">
        <v>7</v>
      </c>
      <c r="D1530" s="6">
        <v>30225</v>
      </c>
      <c r="E1530" s="6">
        <v>146098</v>
      </c>
    </row>
    <row r="1531" spans="1:5" x14ac:dyDescent="0.2">
      <c r="A1531" s="3" t="s">
        <v>5789</v>
      </c>
      <c r="B1531" s="3" t="s">
        <v>39</v>
      </c>
      <c r="C1531" s="3" t="s">
        <v>7</v>
      </c>
      <c r="D1531" s="6">
        <v>30225</v>
      </c>
      <c r="E1531" s="6">
        <v>146098</v>
      </c>
    </row>
    <row r="1532" spans="1:5" x14ac:dyDescent="0.2">
      <c r="A1532" s="3" t="s">
        <v>12761</v>
      </c>
      <c r="B1532" s="3" t="s">
        <v>39</v>
      </c>
      <c r="C1532" s="3" t="s">
        <v>7</v>
      </c>
      <c r="D1532" s="6">
        <v>30225</v>
      </c>
      <c r="E1532" s="6">
        <v>146098</v>
      </c>
    </row>
    <row r="1533" spans="1:5" x14ac:dyDescent="0.2">
      <c r="A1533" s="3" t="s">
        <v>12762</v>
      </c>
      <c r="B1533" s="3" t="s">
        <v>39</v>
      </c>
      <c r="C1533" s="3" t="s">
        <v>7</v>
      </c>
      <c r="D1533" s="6">
        <v>30225</v>
      </c>
      <c r="E1533" s="6">
        <v>146098</v>
      </c>
    </row>
    <row r="1534" spans="1:5" x14ac:dyDescent="0.2">
      <c r="A1534" s="3" t="s">
        <v>5790</v>
      </c>
      <c r="B1534" s="3" t="s">
        <v>39</v>
      </c>
      <c r="C1534" s="3" t="s">
        <v>7</v>
      </c>
      <c r="D1534" s="6">
        <v>32568</v>
      </c>
      <c r="E1534" s="6">
        <v>146098</v>
      </c>
    </row>
    <row r="1535" spans="1:5" x14ac:dyDescent="0.2">
      <c r="A1535" s="3" t="s">
        <v>9243</v>
      </c>
      <c r="B1535" s="3" t="s">
        <v>39</v>
      </c>
      <c r="C1535" s="3" t="s">
        <v>7</v>
      </c>
      <c r="D1535" s="6">
        <v>30225</v>
      </c>
      <c r="E1535" s="6">
        <v>146098</v>
      </c>
    </row>
    <row r="1536" spans="1:5" x14ac:dyDescent="0.2">
      <c r="A1536" s="3" t="s">
        <v>12763</v>
      </c>
      <c r="B1536" s="3" t="s">
        <v>39</v>
      </c>
      <c r="C1536" s="3" t="s">
        <v>7</v>
      </c>
      <c r="D1536" s="6">
        <v>30225</v>
      </c>
      <c r="E1536" s="6">
        <v>146098</v>
      </c>
    </row>
    <row r="1537" spans="1:5" x14ac:dyDescent="0.2">
      <c r="A1537" s="3" t="s">
        <v>7524</v>
      </c>
      <c r="B1537" s="3" t="s">
        <v>39</v>
      </c>
      <c r="C1537" s="3" t="s">
        <v>7</v>
      </c>
      <c r="D1537" s="6">
        <v>30225</v>
      </c>
      <c r="E1537" s="6">
        <v>146098</v>
      </c>
    </row>
    <row r="1538" spans="1:5" x14ac:dyDescent="0.2">
      <c r="A1538" s="3" t="s">
        <v>9244</v>
      </c>
      <c r="B1538" s="3" t="s">
        <v>39</v>
      </c>
      <c r="C1538" s="3" t="s">
        <v>7</v>
      </c>
      <c r="D1538" s="6">
        <v>30225</v>
      </c>
      <c r="E1538" s="6">
        <v>146098</v>
      </c>
    </row>
    <row r="1539" spans="1:5" x14ac:dyDescent="0.2">
      <c r="A1539" s="3" t="s">
        <v>754</v>
      </c>
      <c r="B1539" s="3" t="s">
        <v>39</v>
      </c>
      <c r="C1539" s="3" t="s">
        <v>7</v>
      </c>
      <c r="D1539" s="6">
        <v>30225</v>
      </c>
      <c r="E1539" s="6">
        <v>146098</v>
      </c>
    </row>
    <row r="1540" spans="1:5" x14ac:dyDescent="0.2">
      <c r="A1540" s="3" t="s">
        <v>7525</v>
      </c>
      <c r="B1540" s="3" t="s">
        <v>39</v>
      </c>
      <c r="C1540" s="3" t="s">
        <v>7</v>
      </c>
      <c r="D1540" s="6">
        <v>30225</v>
      </c>
      <c r="E1540" s="6">
        <v>146098</v>
      </c>
    </row>
    <row r="1541" spans="1:5" x14ac:dyDescent="0.2">
      <c r="A1541" s="3" t="s">
        <v>7526</v>
      </c>
      <c r="B1541" s="3" t="s">
        <v>39</v>
      </c>
      <c r="C1541" s="3" t="s">
        <v>7</v>
      </c>
      <c r="D1541" s="6">
        <v>30225</v>
      </c>
      <c r="E1541" s="6">
        <v>146098</v>
      </c>
    </row>
    <row r="1542" spans="1:5" x14ac:dyDescent="0.2">
      <c r="A1542" s="3" t="s">
        <v>755</v>
      </c>
      <c r="B1542" s="3" t="s">
        <v>39</v>
      </c>
      <c r="C1542" s="3" t="s">
        <v>7</v>
      </c>
      <c r="D1542" s="6">
        <v>30225</v>
      </c>
      <c r="E1542" s="6">
        <v>146098</v>
      </c>
    </row>
    <row r="1543" spans="1:5" x14ac:dyDescent="0.2">
      <c r="A1543" s="3" t="s">
        <v>5791</v>
      </c>
      <c r="B1543" s="3" t="s">
        <v>39</v>
      </c>
      <c r="C1543" s="3" t="s">
        <v>7</v>
      </c>
      <c r="D1543" s="6">
        <v>30225</v>
      </c>
      <c r="E1543" s="6">
        <v>146098</v>
      </c>
    </row>
    <row r="1544" spans="1:5" x14ac:dyDescent="0.2">
      <c r="A1544" s="3" t="s">
        <v>9245</v>
      </c>
      <c r="B1544" s="3" t="s">
        <v>39</v>
      </c>
      <c r="C1544" s="3" t="s">
        <v>7</v>
      </c>
      <c r="D1544" s="6">
        <v>30225</v>
      </c>
      <c r="E1544" s="6">
        <v>146098</v>
      </c>
    </row>
    <row r="1545" spans="1:5" x14ac:dyDescent="0.2">
      <c r="A1545" s="3" t="s">
        <v>7527</v>
      </c>
      <c r="B1545" s="3" t="s">
        <v>39</v>
      </c>
      <c r="C1545" s="3" t="s">
        <v>7</v>
      </c>
      <c r="D1545" s="6">
        <v>40179</v>
      </c>
      <c r="E1545" s="6">
        <v>146098</v>
      </c>
    </row>
    <row r="1546" spans="1:5" x14ac:dyDescent="0.2">
      <c r="A1546" s="3" t="s">
        <v>2389</v>
      </c>
      <c r="B1546" s="3" t="s">
        <v>39</v>
      </c>
      <c r="C1546" s="3" t="s">
        <v>7</v>
      </c>
      <c r="D1546" s="6">
        <v>40179</v>
      </c>
      <c r="E1546" s="6">
        <v>146098</v>
      </c>
    </row>
    <row r="1547" spans="1:5" x14ac:dyDescent="0.2">
      <c r="A1547" s="3" t="s">
        <v>7528</v>
      </c>
      <c r="B1547" s="3" t="s">
        <v>39</v>
      </c>
      <c r="C1547" s="3" t="s">
        <v>7</v>
      </c>
      <c r="D1547" s="6">
        <v>30225</v>
      </c>
      <c r="E1547" s="6">
        <v>146098</v>
      </c>
    </row>
    <row r="1548" spans="1:5" x14ac:dyDescent="0.2">
      <c r="A1548" s="3" t="s">
        <v>12764</v>
      </c>
      <c r="B1548" s="3" t="s">
        <v>39</v>
      </c>
      <c r="C1548" s="3" t="s">
        <v>7</v>
      </c>
      <c r="D1548" s="6">
        <v>30225</v>
      </c>
      <c r="E1548" s="6">
        <v>146098</v>
      </c>
    </row>
    <row r="1549" spans="1:5" x14ac:dyDescent="0.2">
      <c r="A1549" s="3" t="s">
        <v>7529</v>
      </c>
      <c r="B1549" s="3" t="s">
        <v>39</v>
      </c>
      <c r="C1549" s="3" t="s">
        <v>7</v>
      </c>
      <c r="D1549" s="6">
        <v>32568</v>
      </c>
      <c r="E1549" s="6">
        <v>146098</v>
      </c>
    </row>
    <row r="1550" spans="1:5" x14ac:dyDescent="0.2">
      <c r="A1550" s="3" t="s">
        <v>7530</v>
      </c>
      <c r="B1550" s="3" t="s">
        <v>39</v>
      </c>
      <c r="C1550" s="3" t="s">
        <v>7</v>
      </c>
      <c r="D1550" s="6">
        <v>40179</v>
      </c>
      <c r="E1550" s="6">
        <v>146098</v>
      </c>
    </row>
    <row r="1551" spans="1:5" x14ac:dyDescent="0.2">
      <c r="A1551" s="3" t="s">
        <v>2390</v>
      </c>
      <c r="B1551" s="3" t="s">
        <v>39</v>
      </c>
      <c r="C1551" s="3" t="s">
        <v>7</v>
      </c>
      <c r="D1551" s="6">
        <v>32568</v>
      </c>
      <c r="E1551" s="6">
        <v>146098</v>
      </c>
    </row>
    <row r="1552" spans="1:5" x14ac:dyDescent="0.2">
      <c r="A1552" s="3" t="s">
        <v>5792</v>
      </c>
      <c r="B1552" s="3" t="s">
        <v>39</v>
      </c>
      <c r="C1552" s="3" t="s">
        <v>7</v>
      </c>
      <c r="D1552" s="6">
        <v>32568</v>
      </c>
      <c r="E1552" s="6">
        <v>146098</v>
      </c>
    </row>
    <row r="1553" spans="1:5" x14ac:dyDescent="0.2">
      <c r="A1553" s="3" t="s">
        <v>5793</v>
      </c>
      <c r="B1553" s="3" t="s">
        <v>39</v>
      </c>
      <c r="C1553" s="3" t="s">
        <v>7</v>
      </c>
      <c r="D1553" s="6">
        <v>32568</v>
      </c>
      <c r="E1553" s="6">
        <v>146098</v>
      </c>
    </row>
    <row r="1554" spans="1:5" x14ac:dyDescent="0.2">
      <c r="A1554" s="3" t="s">
        <v>9246</v>
      </c>
      <c r="B1554" s="3" t="s">
        <v>39</v>
      </c>
      <c r="C1554" s="3" t="s">
        <v>7</v>
      </c>
      <c r="D1554" s="6">
        <v>30225</v>
      </c>
      <c r="E1554" s="6">
        <v>146098</v>
      </c>
    </row>
    <row r="1555" spans="1:5" x14ac:dyDescent="0.2">
      <c r="A1555" s="3" t="s">
        <v>2391</v>
      </c>
      <c r="B1555" s="3" t="s">
        <v>39</v>
      </c>
      <c r="C1555" s="3" t="s">
        <v>7</v>
      </c>
      <c r="D1555" s="6">
        <v>30225</v>
      </c>
      <c r="E1555" s="6">
        <v>146098</v>
      </c>
    </row>
    <row r="1556" spans="1:5" x14ac:dyDescent="0.2">
      <c r="A1556" s="3" t="s">
        <v>5794</v>
      </c>
      <c r="B1556" s="3" t="s">
        <v>39</v>
      </c>
      <c r="C1556" s="3" t="s">
        <v>7</v>
      </c>
      <c r="D1556" s="6">
        <v>30225</v>
      </c>
      <c r="E1556" s="6">
        <v>146098</v>
      </c>
    </row>
    <row r="1557" spans="1:5" x14ac:dyDescent="0.2">
      <c r="A1557" s="3" t="s">
        <v>10990</v>
      </c>
      <c r="B1557" s="3" t="s">
        <v>39</v>
      </c>
      <c r="C1557" s="3" t="s">
        <v>7</v>
      </c>
      <c r="D1557" s="6">
        <v>30225</v>
      </c>
      <c r="E1557" s="6">
        <v>146098</v>
      </c>
    </row>
    <row r="1558" spans="1:5" x14ac:dyDescent="0.2">
      <c r="A1558" s="3" t="s">
        <v>4111</v>
      </c>
      <c r="B1558" s="3" t="s">
        <v>39</v>
      </c>
      <c r="C1558" s="3" t="s">
        <v>7</v>
      </c>
      <c r="D1558" s="6">
        <v>30225</v>
      </c>
      <c r="E1558" s="6">
        <v>146098</v>
      </c>
    </row>
    <row r="1559" spans="1:5" x14ac:dyDescent="0.2">
      <c r="A1559" s="3" t="s">
        <v>11002</v>
      </c>
      <c r="B1559" s="3" t="s">
        <v>39</v>
      </c>
      <c r="C1559" s="3" t="s">
        <v>7</v>
      </c>
      <c r="D1559" s="6">
        <v>30225</v>
      </c>
      <c r="E1559" s="6">
        <v>146098</v>
      </c>
    </row>
    <row r="1560" spans="1:5" x14ac:dyDescent="0.2">
      <c r="A1560" s="3" t="s">
        <v>4112</v>
      </c>
      <c r="B1560" s="3" t="s">
        <v>39</v>
      </c>
      <c r="C1560" s="3" t="s">
        <v>7</v>
      </c>
      <c r="D1560" s="6">
        <v>30225</v>
      </c>
      <c r="E1560" s="6">
        <v>146098</v>
      </c>
    </row>
    <row r="1561" spans="1:5" x14ac:dyDescent="0.2">
      <c r="A1561" s="3" t="s">
        <v>4113</v>
      </c>
      <c r="B1561" s="3" t="s">
        <v>39</v>
      </c>
      <c r="C1561" s="3" t="s">
        <v>7</v>
      </c>
      <c r="D1561" s="6">
        <v>35431</v>
      </c>
      <c r="E1561" s="6">
        <v>146098</v>
      </c>
    </row>
    <row r="1562" spans="1:5" x14ac:dyDescent="0.2">
      <c r="A1562" s="3" t="s">
        <v>2404</v>
      </c>
      <c r="B1562" s="3" t="s">
        <v>39</v>
      </c>
      <c r="C1562" s="3" t="s">
        <v>7</v>
      </c>
      <c r="D1562" s="6">
        <v>30225</v>
      </c>
      <c r="E1562" s="6">
        <v>146098</v>
      </c>
    </row>
    <row r="1563" spans="1:5" x14ac:dyDescent="0.2">
      <c r="A1563" s="3" t="s">
        <v>5809</v>
      </c>
      <c r="B1563" s="3" t="s">
        <v>39</v>
      </c>
      <c r="C1563" s="3" t="s">
        <v>7</v>
      </c>
      <c r="D1563" s="6">
        <v>30225</v>
      </c>
      <c r="E1563" s="6">
        <v>146098</v>
      </c>
    </row>
    <row r="1564" spans="1:5" x14ac:dyDescent="0.2">
      <c r="A1564" s="3" t="s">
        <v>5810</v>
      </c>
      <c r="B1564" s="3" t="s">
        <v>39</v>
      </c>
      <c r="C1564" s="3" t="s">
        <v>7</v>
      </c>
      <c r="D1564" s="6">
        <v>30225</v>
      </c>
      <c r="E1564" s="6">
        <v>146098</v>
      </c>
    </row>
    <row r="1565" spans="1:5" x14ac:dyDescent="0.2">
      <c r="A1565" s="3" t="s">
        <v>11003</v>
      </c>
      <c r="B1565" s="3" t="s">
        <v>39</v>
      </c>
      <c r="C1565" s="3" t="s">
        <v>7</v>
      </c>
      <c r="D1565" s="6">
        <v>30225</v>
      </c>
      <c r="E1565" s="6">
        <v>146098</v>
      </c>
    </row>
    <row r="1566" spans="1:5" x14ac:dyDescent="0.2">
      <c r="A1566" s="3" t="s">
        <v>2405</v>
      </c>
      <c r="B1566" s="3" t="s">
        <v>39</v>
      </c>
      <c r="C1566" s="3" t="s">
        <v>7</v>
      </c>
      <c r="D1566" s="6">
        <v>30225</v>
      </c>
      <c r="E1566" s="6">
        <v>146098</v>
      </c>
    </row>
    <row r="1567" spans="1:5" x14ac:dyDescent="0.2">
      <c r="A1567" s="3" t="s">
        <v>12773</v>
      </c>
      <c r="B1567" s="3" t="s">
        <v>39</v>
      </c>
      <c r="C1567" s="3" t="s">
        <v>7</v>
      </c>
      <c r="D1567" s="6">
        <v>30225</v>
      </c>
      <c r="E1567" s="6">
        <v>146098</v>
      </c>
    </row>
    <row r="1568" spans="1:5" x14ac:dyDescent="0.2">
      <c r="A1568" s="3" t="s">
        <v>9256</v>
      </c>
      <c r="B1568" s="3" t="s">
        <v>39</v>
      </c>
      <c r="C1568" s="3" t="s">
        <v>7</v>
      </c>
      <c r="D1568" s="6">
        <v>30225</v>
      </c>
      <c r="E1568" s="6">
        <v>146098</v>
      </c>
    </row>
    <row r="1569" spans="1:5" x14ac:dyDescent="0.2">
      <c r="A1569" s="3" t="s">
        <v>767</v>
      </c>
      <c r="B1569" s="3" t="s">
        <v>39</v>
      </c>
      <c r="C1569" s="3" t="s">
        <v>7</v>
      </c>
      <c r="D1569" s="6">
        <v>30225</v>
      </c>
      <c r="E1569" s="6">
        <v>146098</v>
      </c>
    </row>
    <row r="1570" spans="1:5" x14ac:dyDescent="0.2">
      <c r="A1570" s="3" t="s">
        <v>4114</v>
      </c>
      <c r="B1570" s="3" t="s">
        <v>39</v>
      </c>
      <c r="C1570" s="3" t="s">
        <v>7</v>
      </c>
      <c r="D1570" s="6">
        <v>30225</v>
      </c>
      <c r="E1570" s="6">
        <v>146098</v>
      </c>
    </row>
    <row r="1571" spans="1:5" x14ac:dyDescent="0.2">
      <c r="A1571" s="3" t="s">
        <v>2406</v>
      </c>
      <c r="B1571" s="3" t="s">
        <v>39</v>
      </c>
      <c r="C1571" s="3" t="s">
        <v>7</v>
      </c>
      <c r="D1571" s="6">
        <v>30225</v>
      </c>
      <c r="E1571" s="6">
        <v>146098</v>
      </c>
    </row>
    <row r="1572" spans="1:5" x14ac:dyDescent="0.2">
      <c r="A1572" s="3" t="s">
        <v>5811</v>
      </c>
      <c r="B1572" s="3" t="s">
        <v>39</v>
      </c>
      <c r="C1572" s="3" t="s">
        <v>7</v>
      </c>
      <c r="D1572" s="6">
        <v>30225</v>
      </c>
      <c r="E1572" s="6">
        <v>146098</v>
      </c>
    </row>
    <row r="1573" spans="1:5" x14ac:dyDescent="0.2">
      <c r="A1573" s="3" t="s">
        <v>12774</v>
      </c>
      <c r="B1573" s="3" t="s">
        <v>6</v>
      </c>
      <c r="C1573" s="3" t="s">
        <v>7</v>
      </c>
      <c r="D1573" s="6">
        <v>37257</v>
      </c>
      <c r="E1573" s="6">
        <v>146098</v>
      </c>
    </row>
    <row r="1574" spans="1:5" x14ac:dyDescent="0.2">
      <c r="A1574" s="3" t="s">
        <v>12775</v>
      </c>
      <c r="B1574" s="3" t="s">
        <v>6</v>
      </c>
      <c r="C1574" s="3" t="s">
        <v>7</v>
      </c>
      <c r="D1574" s="6">
        <v>40909</v>
      </c>
      <c r="E1574" s="6">
        <v>146098</v>
      </c>
    </row>
    <row r="1575" spans="1:5" x14ac:dyDescent="0.2">
      <c r="A1575" s="3" t="s">
        <v>12776</v>
      </c>
      <c r="B1575" s="3" t="s">
        <v>39</v>
      </c>
      <c r="C1575" s="3" t="s">
        <v>7</v>
      </c>
      <c r="D1575" s="6">
        <v>30225</v>
      </c>
      <c r="E1575" s="6">
        <v>146098</v>
      </c>
    </row>
    <row r="1576" spans="1:5" x14ac:dyDescent="0.2">
      <c r="A1576" s="3" t="s">
        <v>9257</v>
      </c>
      <c r="B1576" s="3" t="s">
        <v>39</v>
      </c>
      <c r="C1576" s="3" t="s">
        <v>7</v>
      </c>
      <c r="D1576" s="6">
        <v>30225</v>
      </c>
      <c r="E1576" s="6">
        <v>146098</v>
      </c>
    </row>
    <row r="1577" spans="1:5" x14ac:dyDescent="0.2">
      <c r="A1577" s="3" t="s">
        <v>2407</v>
      </c>
      <c r="B1577" s="3" t="s">
        <v>39</v>
      </c>
      <c r="C1577" s="3" t="s">
        <v>7</v>
      </c>
      <c r="D1577" s="6">
        <v>30225</v>
      </c>
      <c r="E1577" s="6">
        <v>146098</v>
      </c>
    </row>
    <row r="1578" spans="1:5" x14ac:dyDescent="0.2">
      <c r="A1578" s="3" t="s">
        <v>7538</v>
      </c>
      <c r="B1578" s="3" t="s">
        <v>39</v>
      </c>
      <c r="C1578" s="3" t="s">
        <v>7</v>
      </c>
      <c r="D1578" s="6">
        <v>32203</v>
      </c>
      <c r="E1578" s="6">
        <v>146098</v>
      </c>
    </row>
    <row r="1579" spans="1:5" x14ac:dyDescent="0.2">
      <c r="A1579" s="3" t="s">
        <v>2408</v>
      </c>
      <c r="B1579" s="3" t="s">
        <v>39</v>
      </c>
      <c r="C1579" s="3" t="s">
        <v>7</v>
      </c>
      <c r="D1579" s="6">
        <v>30225</v>
      </c>
      <c r="E1579" s="6">
        <v>146098</v>
      </c>
    </row>
    <row r="1580" spans="1:5" x14ac:dyDescent="0.2">
      <c r="A1580" s="3" t="s">
        <v>7539</v>
      </c>
      <c r="B1580" s="3" t="s">
        <v>39</v>
      </c>
      <c r="C1580" s="3" t="s">
        <v>7</v>
      </c>
      <c r="D1580" s="6">
        <v>30225</v>
      </c>
      <c r="E1580" s="6">
        <v>146098</v>
      </c>
    </row>
    <row r="1581" spans="1:5" x14ac:dyDescent="0.2">
      <c r="A1581" s="3" t="s">
        <v>11004</v>
      </c>
      <c r="B1581" s="3" t="s">
        <v>39</v>
      </c>
      <c r="C1581" s="3" t="s">
        <v>7</v>
      </c>
      <c r="D1581" s="6">
        <v>30225</v>
      </c>
      <c r="E1581" s="6">
        <v>146098</v>
      </c>
    </row>
    <row r="1582" spans="1:5" x14ac:dyDescent="0.2">
      <c r="A1582" s="3" t="s">
        <v>7540</v>
      </c>
      <c r="B1582" s="3" t="s">
        <v>39</v>
      </c>
      <c r="C1582" s="3" t="s">
        <v>7</v>
      </c>
      <c r="D1582" s="6">
        <v>30225</v>
      </c>
      <c r="E1582" s="6">
        <v>146098</v>
      </c>
    </row>
    <row r="1583" spans="1:5" x14ac:dyDescent="0.2">
      <c r="A1583" s="3" t="s">
        <v>4125</v>
      </c>
      <c r="B1583" s="3" t="s">
        <v>39</v>
      </c>
      <c r="C1583" s="3" t="s">
        <v>7</v>
      </c>
      <c r="D1583" s="6">
        <v>30225</v>
      </c>
      <c r="E1583" s="6">
        <v>146098</v>
      </c>
    </row>
    <row r="1584" spans="1:5" x14ac:dyDescent="0.2">
      <c r="A1584" s="3" t="s">
        <v>5824</v>
      </c>
      <c r="B1584" s="3" t="s">
        <v>39</v>
      </c>
      <c r="C1584" s="3" t="s">
        <v>7</v>
      </c>
      <c r="D1584" s="6">
        <v>30225</v>
      </c>
      <c r="E1584" s="6">
        <v>146098</v>
      </c>
    </row>
    <row r="1585" spans="1:5" x14ac:dyDescent="0.2">
      <c r="A1585" s="3" t="s">
        <v>2419</v>
      </c>
      <c r="B1585" s="3" t="s">
        <v>39</v>
      </c>
      <c r="C1585" s="3" t="s">
        <v>7</v>
      </c>
      <c r="D1585" s="6">
        <v>30225</v>
      </c>
      <c r="E1585" s="6">
        <v>146098</v>
      </c>
    </row>
    <row r="1586" spans="1:5" x14ac:dyDescent="0.2">
      <c r="A1586" s="3" t="s">
        <v>12788</v>
      </c>
      <c r="B1586" s="3" t="s">
        <v>39</v>
      </c>
      <c r="C1586" s="3" t="s">
        <v>7</v>
      </c>
      <c r="D1586" s="6">
        <v>30225</v>
      </c>
      <c r="E1586" s="6">
        <v>146098</v>
      </c>
    </row>
    <row r="1587" spans="1:5" x14ac:dyDescent="0.2">
      <c r="A1587" s="3" t="s">
        <v>4126</v>
      </c>
      <c r="B1587" s="3" t="s">
        <v>39</v>
      </c>
      <c r="C1587" s="3" t="s">
        <v>7</v>
      </c>
      <c r="D1587" s="6">
        <v>32568</v>
      </c>
      <c r="E1587" s="6">
        <v>146098</v>
      </c>
    </row>
    <row r="1588" spans="1:5" x14ac:dyDescent="0.2">
      <c r="A1588" s="3" t="s">
        <v>7548</v>
      </c>
      <c r="B1588" s="3" t="s">
        <v>39</v>
      </c>
      <c r="C1588" s="3" t="s">
        <v>7</v>
      </c>
      <c r="D1588" s="6">
        <v>32568</v>
      </c>
      <c r="E1588" s="6">
        <v>146098</v>
      </c>
    </row>
    <row r="1589" spans="1:5" x14ac:dyDescent="0.2">
      <c r="A1589" s="3" t="s">
        <v>12789</v>
      </c>
      <c r="B1589" s="3" t="s">
        <v>39</v>
      </c>
      <c r="C1589" s="3" t="s">
        <v>7</v>
      </c>
      <c r="D1589" s="6">
        <v>30225</v>
      </c>
      <c r="E1589" s="6">
        <v>146098</v>
      </c>
    </row>
    <row r="1590" spans="1:5" x14ac:dyDescent="0.2">
      <c r="A1590" s="3" t="s">
        <v>11011</v>
      </c>
      <c r="B1590" s="3" t="s">
        <v>39</v>
      </c>
      <c r="C1590" s="3" t="s">
        <v>7</v>
      </c>
      <c r="D1590" s="6">
        <v>30225</v>
      </c>
      <c r="E1590" s="6">
        <v>146098</v>
      </c>
    </row>
    <row r="1591" spans="1:5" x14ac:dyDescent="0.2">
      <c r="A1591" s="3" t="s">
        <v>9266</v>
      </c>
      <c r="B1591" s="3" t="s">
        <v>39</v>
      </c>
      <c r="C1591" s="3" t="s">
        <v>7</v>
      </c>
      <c r="D1591" s="6">
        <v>30225</v>
      </c>
      <c r="E1591" s="6">
        <v>146098</v>
      </c>
    </row>
    <row r="1592" spans="1:5" x14ac:dyDescent="0.2">
      <c r="A1592" s="3" t="s">
        <v>2420</v>
      </c>
      <c r="B1592" s="3" t="s">
        <v>39</v>
      </c>
      <c r="C1592" s="3" t="s">
        <v>7</v>
      </c>
      <c r="D1592" s="6">
        <v>30225</v>
      </c>
      <c r="E1592" s="6">
        <v>146098</v>
      </c>
    </row>
    <row r="1593" spans="1:5" x14ac:dyDescent="0.2">
      <c r="A1593" s="3" t="s">
        <v>772</v>
      </c>
      <c r="B1593" s="3" t="s">
        <v>39</v>
      </c>
      <c r="C1593" s="3" t="s">
        <v>7</v>
      </c>
      <c r="D1593" s="6">
        <v>30225</v>
      </c>
      <c r="E1593" s="6">
        <v>146098</v>
      </c>
    </row>
    <row r="1594" spans="1:5" x14ac:dyDescent="0.2">
      <c r="A1594" s="3" t="s">
        <v>11012</v>
      </c>
      <c r="B1594" s="3" t="s">
        <v>39</v>
      </c>
      <c r="C1594" s="3" t="s">
        <v>7</v>
      </c>
      <c r="D1594" s="6">
        <v>30225</v>
      </c>
      <c r="E1594" s="6">
        <v>146098</v>
      </c>
    </row>
    <row r="1595" spans="1:5" x14ac:dyDescent="0.2">
      <c r="A1595" s="3" t="s">
        <v>11013</v>
      </c>
      <c r="B1595" s="3" t="s">
        <v>39</v>
      </c>
      <c r="C1595" s="3" t="s">
        <v>7</v>
      </c>
      <c r="D1595" s="6">
        <v>30225</v>
      </c>
      <c r="E1595" s="6">
        <v>146098</v>
      </c>
    </row>
    <row r="1596" spans="1:5" x14ac:dyDescent="0.2">
      <c r="A1596" s="3" t="s">
        <v>5825</v>
      </c>
      <c r="B1596" s="3" t="s">
        <v>39</v>
      </c>
      <c r="C1596" s="3" t="s">
        <v>7</v>
      </c>
      <c r="D1596" s="6">
        <v>30225</v>
      </c>
      <c r="E1596" s="6">
        <v>146098</v>
      </c>
    </row>
    <row r="1597" spans="1:5" x14ac:dyDescent="0.2">
      <c r="A1597" s="3" t="s">
        <v>11014</v>
      </c>
      <c r="B1597" s="3" t="s">
        <v>39</v>
      </c>
      <c r="C1597" s="3" t="s">
        <v>7</v>
      </c>
      <c r="D1597" s="6">
        <v>30225</v>
      </c>
      <c r="E1597" s="6">
        <v>146098</v>
      </c>
    </row>
    <row r="1598" spans="1:5" x14ac:dyDescent="0.2">
      <c r="A1598" s="3" t="s">
        <v>4127</v>
      </c>
      <c r="B1598" s="3" t="s">
        <v>39</v>
      </c>
      <c r="C1598" s="3" t="s">
        <v>7</v>
      </c>
      <c r="D1598" s="6">
        <v>30225</v>
      </c>
      <c r="E1598" s="6">
        <v>146098</v>
      </c>
    </row>
    <row r="1599" spans="1:5" x14ac:dyDescent="0.2">
      <c r="A1599" s="3" t="s">
        <v>12790</v>
      </c>
      <c r="B1599" s="3" t="s">
        <v>39</v>
      </c>
      <c r="C1599" s="3" t="s">
        <v>7</v>
      </c>
      <c r="D1599" s="6">
        <v>30225</v>
      </c>
      <c r="E1599" s="6">
        <v>146098</v>
      </c>
    </row>
    <row r="1600" spans="1:5" x14ac:dyDescent="0.2">
      <c r="A1600" s="3" t="s">
        <v>11015</v>
      </c>
      <c r="B1600" s="3" t="s">
        <v>39</v>
      </c>
      <c r="C1600" s="3" t="s">
        <v>7</v>
      </c>
      <c r="D1600" s="6">
        <v>30225</v>
      </c>
      <c r="E1600" s="6">
        <v>146098</v>
      </c>
    </row>
    <row r="1601" spans="1:5" x14ac:dyDescent="0.2">
      <c r="A1601" s="3" t="s">
        <v>5826</v>
      </c>
      <c r="B1601" s="3" t="s">
        <v>39</v>
      </c>
      <c r="C1601" s="3" t="s">
        <v>7</v>
      </c>
      <c r="D1601" s="6">
        <v>30225</v>
      </c>
      <c r="E1601" s="6">
        <v>146098</v>
      </c>
    </row>
    <row r="1602" spans="1:5" x14ac:dyDescent="0.2">
      <c r="A1602" s="3" t="s">
        <v>7549</v>
      </c>
      <c r="B1602" s="3" t="s">
        <v>39</v>
      </c>
      <c r="C1602" s="3" t="s">
        <v>7</v>
      </c>
      <c r="D1602" s="6">
        <v>30225</v>
      </c>
      <c r="E1602" s="6">
        <v>146098</v>
      </c>
    </row>
    <row r="1603" spans="1:5" x14ac:dyDescent="0.2">
      <c r="A1603" s="3" t="s">
        <v>9267</v>
      </c>
      <c r="B1603" s="3" t="s">
        <v>39</v>
      </c>
      <c r="C1603" s="3" t="s">
        <v>7</v>
      </c>
      <c r="D1603" s="6">
        <v>30225</v>
      </c>
      <c r="E1603" s="6">
        <v>146098</v>
      </c>
    </row>
    <row r="1604" spans="1:5" x14ac:dyDescent="0.2">
      <c r="A1604" s="3" t="s">
        <v>4128</v>
      </c>
      <c r="B1604" s="3" t="s">
        <v>39</v>
      </c>
      <c r="C1604" s="3" t="s">
        <v>7</v>
      </c>
      <c r="D1604" s="6">
        <v>30225</v>
      </c>
      <c r="E1604" s="6">
        <v>146098</v>
      </c>
    </row>
    <row r="1605" spans="1:5" x14ac:dyDescent="0.2">
      <c r="A1605" s="3" t="s">
        <v>2421</v>
      </c>
      <c r="B1605" s="3" t="s">
        <v>39</v>
      </c>
      <c r="C1605" s="3" t="s">
        <v>7</v>
      </c>
      <c r="D1605" s="6">
        <v>30225</v>
      </c>
      <c r="E1605" s="6">
        <v>146098</v>
      </c>
    </row>
    <row r="1606" spans="1:5" x14ac:dyDescent="0.2">
      <c r="A1606" s="3" t="s">
        <v>4129</v>
      </c>
      <c r="B1606" s="3" t="s">
        <v>39</v>
      </c>
      <c r="C1606" s="3" t="s">
        <v>7</v>
      </c>
      <c r="D1606" s="6">
        <v>30225</v>
      </c>
      <c r="E1606" s="6">
        <v>146098</v>
      </c>
    </row>
    <row r="1607" spans="1:5" x14ac:dyDescent="0.2">
      <c r="A1607" s="3" t="s">
        <v>7550</v>
      </c>
      <c r="B1607" s="3" t="s">
        <v>39</v>
      </c>
      <c r="C1607" s="3" t="s">
        <v>7</v>
      </c>
      <c r="D1607" s="6">
        <v>30225</v>
      </c>
      <c r="E1607" s="6">
        <v>146098</v>
      </c>
    </row>
    <row r="1608" spans="1:5" x14ac:dyDescent="0.2">
      <c r="A1608" s="3" t="s">
        <v>12791</v>
      </c>
      <c r="B1608" s="3" t="s">
        <v>39</v>
      </c>
      <c r="C1608" s="3" t="s">
        <v>7</v>
      </c>
      <c r="D1608" s="6">
        <v>32568</v>
      </c>
      <c r="E1608" s="6">
        <v>146098</v>
      </c>
    </row>
    <row r="1609" spans="1:5" x14ac:dyDescent="0.2">
      <c r="A1609" s="3" t="s">
        <v>9268</v>
      </c>
      <c r="B1609" s="3" t="s">
        <v>39</v>
      </c>
      <c r="C1609" s="3" t="s">
        <v>7</v>
      </c>
      <c r="D1609" s="6">
        <v>32568</v>
      </c>
      <c r="E1609" s="6">
        <v>146098</v>
      </c>
    </row>
    <row r="1610" spans="1:5" x14ac:dyDescent="0.2">
      <c r="A1610" s="3" t="s">
        <v>9269</v>
      </c>
      <c r="B1610" s="3" t="s">
        <v>39</v>
      </c>
      <c r="C1610" s="3" t="s">
        <v>7</v>
      </c>
      <c r="D1610" s="6">
        <v>30225</v>
      </c>
      <c r="E1610" s="6">
        <v>146098</v>
      </c>
    </row>
    <row r="1611" spans="1:5" x14ac:dyDescent="0.2">
      <c r="A1611" s="3" t="s">
        <v>773</v>
      </c>
      <c r="B1611" s="3" t="s">
        <v>39</v>
      </c>
      <c r="C1611" s="3" t="s">
        <v>7</v>
      </c>
      <c r="D1611" s="6">
        <v>30225</v>
      </c>
      <c r="E1611" s="6">
        <v>146098</v>
      </c>
    </row>
    <row r="1612" spans="1:5" x14ac:dyDescent="0.2">
      <c r="A1612" s="3" t="s">
        <v>7551</v>
      </c>
      <c r="B1612" s="3" t="s">
        <v>39</v>
      </c>
      <c r="C1612" s="3" t="s">
        <v>7</v>
      </c>
      <c r="D1612" s="6">
        <v>30225</v>
      </c>
      <c r="E1612" s="6">
        <v>146098</v>
      </c>
    </row>
    <row r="1613" spans="1:5" x14ac:dyDescent="0.2">
      <c r="A1613" s="3" t="s">
        <v>11016</v>
      </c>
      <c r="B1613" s="3" t="s">
        <v>39</v>
      </c>
      <c r="C1613" s="3" t="s">
        <v>7</v>
      </c>
      <c r="D1613" s="6">
        <v>30225</v>
      </c>
      <c r="E1613" s="6">
        <v>146098</v>
      </c>
    </row>
    <row r="1614" spans="1:5" x14ac:dyDescent="0.2">
      <c r="A1614" s="3" t="s">
        <v>9270</v>
      </c>
      <c r="B1614" s="3" t="s">
        <v>39</v>
      </c>
      <c r="C1614" s="3" t="s">
        <v>7</v>
      </c>
      <c r="D1614" s="6">
        <v>30225</v>
      </c>
      <c r="E1614" s="6">
        <v>146098</v>
      </c>
    </row>
    <row r="1615" spans="1:5" x14ac:dyDescent="0.2">
      <c r="A1615" s="3" t="s">
        <v>5827</v>
      </c>
      <c r="B1615" s="3" t="s">
        <v>39</v>
      </c>
      <c r="C1615" s="3" t="s">
        <v>7</v>
      </c>
      <c r="D1615" s="6">
        <v>30225</v>
      </c>
      <c r="E1615" s="6">
        <v>146098</v>
      </c>
    </row>
    <row r="1616" spans="1:5" x14ac:dyDescent="0.2">
      <c r="A1616" s="3" t="s">
        <v>774</v>
      </c>
      <c r="B1616" s="3" t="s">
        <v>39</v>
      </c>
      <c r="C1616" s="3" t="s">
        <v>7</v>
      </c>
      <c r="D1616" s="6">
        <v>30225</v>
      </c>
      <c r="E1616" s="6">
        <v>146098</v>
      </c>
    </row>
    <row r="1617" spans="1:5" x14ac:dyDescent="0.2">
      <c r="A1617" s="3" t="s">
        <v>4130</v>
      </c>
      <c r="B1617" s="3" t="s">
        <v>39</v>
      </c>
      <c r="C1617" s="3" t="s">
        <v>7</v>
      </c>
      <c r="D1617" s="6">
        <v>30225</v>
      </c>
      <c r="E1617" s="6">
        <v>146098</v>
      </c>
    </row>
    <row r="1618" spans="1:5" x14ac:dyDescent="0.2">
      <c r="A1618" s="3" t="s">
        <v>4131</v>
      </c>
      <c r="B1618" s="3" t="s">
        <v>39</v>
      </c>
      <c r="C1618" s="3" t="s">
        <v>7</v>
      </c>
      <c r="D1618" s="6">
        <v>30225</v>
      </c>
      <c r="E1618" s="6">
        <v>146098</v>
      </c>
    </row>
    <row r="1619" spans="1:5" x14ac:dyDescent="0.2">
      <c r="A1619" s="3" t="s">
        <v>12792</v>
      </c>
      <c r="B1619" s="3" t="s">
        <v>39</v>
      </c>
      <c r="C1619" s="3" t="s">
        <v>7</v>
      </c>
      <c r="D1619" s="6">
        <v>30225</v>
      </c>
      <c r="E1619" s="6">
        <v>146098</v>
      </c>
    </row>
    <row r="1620" spans="1:5" x14ac:dyDescent="0.2">
      <c r="A1620" s="3" t="s">
        <v>2422</v>
      </c>
      <c r="B1620" s="3" t="s">
        <v>39</v>
      </c>
      <c r="C1620" s="3" t="s">
        <v>7</v>
      </c>
      <c r="D1620" s="6">
        <v>30225</v>
      </c>
      <c r="E1620" s="6">
        <v>146098</v>
      </c>
    </row>
    <row r="1621" spans="1:5" x14ac:dyDescent="0.2">
      <c r="A1621" s="3" t="s">
        <v>5828</v>
      </c>
      <c r="B1621" s="3" t="s">
        <v>39</v>
      </c>
      <c r="C1621" s="3" t="s">
        <v>7</v>
      </c>
      <c r="D1621" s="6">
        <v>30225</v>
      </c>
      <c r="E1621" s="6">
        <v>146098</v>
      </c>
    </row>
    <row r="1622" spans="1:5" x14ac:dyDescent="0.2">
      <c r="A1622" s="3" t="s">
        <v>7552</v>
      </c>
      <c r="B1622" s="3" t="s">
        <v>39</v>
      </c>
      <c r="C1622" s="3" t="s">
        <v>7</v>
      </c>
      <c r="D1622" s="6">
        <v>30225</v>
      </c>
      <c r="E1622" s="6">
        <v>146098</v>
      </c>
    </row>
    <row r="1623" spans="1:5" x14ac:dyDescent="0.2">
      <c r="A1623" s="3" t="s">
        <v>2423</v>
      </c>
      <c r="B1623" s="3" t="s">
        <v>39</v>
      </c>
      <c r="C1623" s="3" t="s">
        <v>7</v>
      </c>
      <c r="D1623" s="6">
        <v>30225</v>
      </c>
      <c r="E1623" s="6">
        <v>146098</v>
      </c>
    </row>
    <row r="1624" spans="1:5" x14ac:dyDescent="0.2">
      <c r="A1624" s="3" t="s">
        <v>775</v>
      </c>
      <c r="B1624" s="3" t="s">
        <v>39</v>
      </c>
      <c r="C1624" s="3" t="s">
        <v>7</v>
      </c>
      <c r="D1624" s="6">
        <v>30225</v>
      </c>
      <c r="E1624" s="6">
        <v>146098</v>
      </c>
    </row>
    <row r="1625" spans="1:5" x14ac:dyDescent="0.2">
      <c r="A1625" s="3" t="s">
        <v>11017</v>
      </c>
      <c r="B1625" s="3" t="s">
        <v>39</v>
      </c>
      <c r="C1625" s="3" t="s">
        <v>7</v>
      </c>
      <c r="D1625" s="6">
        <v>30225</v>
      </c>
      <c r="E1625" s="6">
        <v>146098</v>
      </c>
    </row>
    <row r="1626" spans="1:5" x14ac:dyDescent="0.2">
      <c r="A1626" s="3" t="s">
        <v>11018</v>
      </c>
      <c r="B1626" s="3" t="s">
        <v>39</v>
      </c>
      <c r="C1626" s="3" t="s">
        <v>7</v>
      </c>
      <c r="D1626" s="6">
        <v>30225</v>
      </c>
      <c r="E1626" s="6">
        <v>146098</v>
      </c>
    </row>
    <row r="1627" spans="1:5" x14ac:dyDescent="0.2">
      <c r="A1627" s="3" t="s">
        <v>4132</v>
      </c>
      <c r="B1627" s="3" t="s">
        <v>39</v>
      </c>
      <c r="C1627" s="3" t="s">
        <v>7</v>
      </c>
      <c r="D1627" s="6">
        <v>30225</v>
      </c>
      <c r="E1627" s="6">
        <v>146098</v>
      </c>
    </row>
    <row r="1628" spans="1:5" x14ac:dyDescent="0.2">
      <c r="A1628" s="3" t="s">
        <v>11019</v>
      </c>
      <c r="B1628" s="3" t="s">
        <v>39</v>
      </c>
      <c r="C1628" s="3" t="s">
        <v>7</v>
      </c>
      <c r="D1628" s="6">
        <v>30225</v>
      </c>
      <c r="E1628" s="6">
        <v>146098</v>
      </c>
    </row>
    <row r="1629" spans="1:5" x14ac:dyDescent="0.2">
      <c r="A1629" s="3" t="s">
        <v>776</v>
      </c>
      <c r="B1629" s="3" t="s">
        <v>39</v>
      </c>
      <c r="C1629" s="3" t="s">
        <v>7</v>
      </c>
      <c r="D1629" s="6">
        <v>30225</v>
      </c>
      <c r="E1629" s="6">
        <v>146098</v>
      </c>
    </row>
    <row r="1630" spans="1:5" x14ac:dyDescent="0.2">
      <c r="A1630" s="3" t="s">
        <v>9271</v>
      </c>
      <c r="B1630" s="3" t="s">
        <v>39</v>
      </c>
      <c r="C1630" s="3" t="s">
        <v>7</v>
      </c>
      <c r="D1630" s="6">
        <v>30225</v>
      </c>
      <c r="E1630" s="6">
        <v>146098</v>
      </c>
    </row>
    <row r="1631" spans="1:5" x14ac:dyDescent="0.2">
      <c r="A1631" s="3" t="s">
        <v>777</v>
      </c>
      <c r="B1631" s="3" t="s">
        <v>39</v>
      </c>
      <c r="C1631" s="3" t="s">
        <v>7</v>
      </c>
      <c r="D1631" s="6">
        <v>30225</v>
      </c>
      <c r="E1631" s="6">
        <v>146098</v>
      </c>
    </row>
    <row r="1632" spans="1:5" x14ac:dyDescent="0.2">
      <c r="A1632" s="3" t="s">
        <v>778</v>
      </c>
      <c r="B1632" s="3" t="s">
        <v>39</v>
      </c>
      <c r="C1632" s="3" t="s">
        <v>7</v>
      </c>
      <c r="D1632" s="6">
        <v>30225</v>
      </c>
      <c r="E1632" s="6">
        <v>146098</v>
      </c>
    </row>
    <row r="1633" spans="1:5" x14ac:dyDescent="0.2">
      <c r="A1633" s="3" t="s">
        <v>2424</v>
      </c>
      <c r="B1633" s="3" t="s">
        <v>39</v>
      </c>
      <c r="C1633" s="3" t="s">
        <v>7</v>
      </c>
      <c r="D1633" s="6">
        <v>30225</v>
      </c>
      <c r="E1633" s="6">
        <v>146098</v>
      </c>
    </row>
    <row r="1634" spans="1:5" x14ac:dyDescent="0.2">
      <c r="A1634" s="3" t="s">
        <v>779</v>
      </c>
      <c r="B1634" s="3" t="s">
        <v>39</v>
      </c>
      <c r="C1634" s="3" t="s">
        <v>7</v>
      </c>
      <c r="D1634" s="6">
        <v>30225</v>
      </c>
      <c r="E1634" s="6">
        <v>146098</v>
      </c>
    </row>
    <row r="1635" spans="1:5" x14ac:dyDescent="0.2">
      <c r="A1635" s="3" t="s">
        <v>4133</v>
      </c>
      <c r="B1635" s="3" t="s">
        <v>39</v>
      </c>
      <c r="C1635" s="3" t="s">
        <v>7</v>
      </c>
      <c r="D1635" s="6">
        <v>30225</v>
      </c>
      <c r="E1635" s="6">
        <v>146098</v>
      </c>
    </row>
    <row r="1636" spans="1:5" x14ac:dyDescent="0.2">
      <c r="A1636" s="3" t="s">
        <v>7558</v>
      </c>
      <c r="B1636" s="3" t="s">
        <v>39</v>
      </c>
      <c r="C1636" s="3" t="s">
        <v>7</v>
      </c>
      <c r="D1636" s="6">
        <v>30225</v>
      </c>
      <c r="E1636" s="6">
        <v>146098</v>
      </c>
    </row>
    <row r="1637" spans="1:5" x14ac:dyDescent="0.2">
      <c r="A1637" s="3" t="s">
        <v>11024</v>
      </c>
      <c r="B1637" s="3" t="s">
        <v>39</v>
      </c>
      <c r="C1637" s="3" t="s">
        <v>7</v>
      </c>
      <c r="D1637" s="6">
        <v>30225</v>
      </c>
      <c r="E1637" s="6">
        <v>146098</v>
      </c>
    </row>
    <row r="1638" spans="1:5" x14ac:dyDescent="0.2">
      <c r="A1638" s="3" t="s">
        <v>12799</v>
      </c>
      <c r="B1638" s="3" t="s">
        <v>39</v>
      </c>
      <c r="C1638" s="3" t="s">
        <v>7</v>
      </c>
      <c r="D1638" s="6">
        <v>35431</v>
      </c>
      <c r="E1638" s="6">
        <v>146098</v>
      </c>
    </row>
    <row r="1639" spans="1:5" x14ac:dyDescent="0.2">
      <c r="A1639" s="3" t="s">
        <v>12800</v>
      </c>
      <c r="B1639" s="3" t="s">
        <v>39</v>
      </c>
      <c r="C1639" s="3" t="s">
        <v>7</v>
      </c>
      <c r="D1639" s="6">
        <v>32568</v>
      </c>
      <c r="E1639" s="6">
        <v>146098</v>
      </c>
    </row>
    <row r="1640" spans="1:5" x14ac:dyDescent="0.2">
      <c r="A1640" s="3" t="s">
        <v>12801</v>
      </c>
      <c r="B1640" s="3" t="s">
        <v>39</v>
      </c>
      <c r="C1640" s="3" t="s">
        <v>7</v>
      </c>
      <c r="D1640" s="6">
        <v>30225</v>
      </c>
      <c r="E1640" s="6">
        <v>146098</v>
      </c>
    </row>
    <row r="1641" spans="1:5" x14ac:dyDescent="0.2">
      <c r="A1641" s="3" t="s">
        <v>9279</v>
      </c>
      <c r="B1641" s="3" t="s">
        <v>39</v>
      </c>
      <c r="C1641" s="3" t="s">
        <v>7</v>
      </c>
      <c r="D1641" s="6">
        <v>35431</v>
      </c>
      <c r="E1641" s="6">
        <v>146098</v>
      </c>
    </row>
    <row r="1642" spans="1:5" x14ac:dyDescent="0.2">
      <c r="A1642" s="3" t="s">
        <v>11025</v>
      </c>
      <c r="B1642" s="3" t="s">
        <v>39</v>
      </c>
      <c r="C1642" s="3" t="s">
        <v>7</v>
      </c>
      <c r="D1642" s="6">
        <v>35431</v>
      </c>
      <c r="E1642" s="6">
        <v>146098</v>
      </c>
    </row>
    <row r="1643" spans="1:5" x14ac:dyDescent="0.2">
      <c r="A1643" s="3" t="s">
        <v>7559</v>
      </c>
      <c r="B1643" s="3" t="s">
        <v>39</v>
      </c>
      <c r="C1643" s="3" t="s">
        <v>7</v>
      </c>
      <c r="D1643" s="6">
        <v>35431</v>
      </c>
      <c r="E1643" s="6">
        <v>146098</v>
      </c>
    </row>
    <row r="1644" spans="1:5" x14ac:dyDescent="0.2">
      <c r="A1644" s="3" t="s">
        <v>11026</v>
      </c>
      <c r="B1644" s="3" t="s">
        <v>39</v>
      </c>
      <c r="C1644" s="3" t="s">
        <v>7</v>
      </c>
      <c r="D1644" s="6">
        <v>30225</v>
      </c>
      <c r="E1644" s="6">
        <v>146098</v>
      </c>
    </row>
    <row r="1645" spans="1:5" x14ac:dyDescent="0.2">
      <c r="A1645" s="3" t="s">
        <v>9280</v>
      </c>
      <c r="B1645" s="3" t="s">
        <v>39</v>
      </c>
      <c r="C1645" s="3" t="s">
        <v>7</v>
      </c>
      <c r="D1645" s="6">
        <v>35431</v>
      </c>
      <c r="E1645" s="6">
        <v>146098</v>
      </c>
    </row>
    <row r="1646" spans="1:5" x14ac:dyDescent="0.2">
      <c r="A1646" s="3" t="s">
        <v>11027</v>
      </c>
      <c r="B1646" s="3" t="s">
        <v>39</v>
      </c>
      <c r="C1646" s="3" t="s">
        <v>7</v>
      </c>
      <c r="D1646" s="6">
        <v>30225</v>
      </c>
      <c r="E1646" s="6">
        <v>146098</v>
      </c>
    </row>
    <row r="1647" spans="1:5" x14ac:dyDescent="0.2">
      <c r="A1647" s="3" t="s">
        <v>4138</v>
      </c>
      <c r="B1647" s="3" t="s">
        <v>39</v>
      </c>
      <c r="C1647" s="3" t="s">
        <v>7</v>
      </c>
      <c r="D1647" s="6">
        <v>30225</v>
      </c>
      <c r="E1647" s="6">
        <v>146098</v>
      </c>
    </row>
    <row r="1648" spans="1:5" x14ac:dyDescent="0.2">
      <c r="A1648" s="3" t="s">
        <v>5837</v>
      </c>
      <c r="B1648" s="3" t="s">
        <v>39</v>
      </c>
      <c r="C1648" s="3" t="s">
        <v>7</v>
      </c>
      <c r="D1648" s="6">
        <v>30225</v>
      </c>
      <c r="E1648" s="6">
        <v>146098</v>
      </c>
    </row>
    <row r="1649" spans="1:5" x14ac:dyDescent="0.2">
      <c r="A1649" s="3" t="s">
        <v>5838</v>
      </c>
      <c r="B1649" s="3" t="s">
        <v>39</v>
      </c>
      <c r="C1649" s="3" t="s">
        <v>7</v>
      </c>
      <c r="D1649" s="6">
        <v>30225</v>
      </c>
      <c r="E1649" s="6">
        <v>146098</v>
      </c>
    </row>
    <row r="1650" spans="1:5" x14ac:dyDescent="0.2">
      <c r="A1650" s="3" t="s">
        <v>7560</v>
      </c>
      <c r="B1650" s="3" t="s">
        <v>39</v>
      </c>
      <c r="C1650" s="3" t="s">
        <v>7</v>
      </c>
      <c r="D1650" s="6">
        <v>30225</v>
      </c>
      <c r="E1650" s="6">
        <v>146098</v>
      </c>
    </row>
    <row r="1651" spans="1:5" x14ac:dyDescent="0.2">
      <c r="A1651" s="3" t="s">
        <v>11028</v>
      </c>
      <c r="B1651" s="3" t="s">
        <v>39</v>
      </c>
      <c r="C1651" s="3" t="s">
        <v>7</v>
      </c>
      <c r="D1651" s="6">
        <v>30225</v>
      </c>
      <c r="E1651" s="6">
        <v>146098</v>
      </c>
    </row>
    <row r="1652" spans="1:5" x14ac:dyDescent="0.2">
      <c r="A1652" s="3" t="s">
        <v>7561</v>
      </c>
      <c r="B1652" s="3" t="s">
        <v>39</v>
      </c>
      <c r="C1652" s="3" t="s">
        <v>7</v>
      </c>
      <c r="D1652" s="6">
        <v>30225</v>
      </c>
      <c r="E1652" s="6">
        <v>146098</v>
      </c>
    </row>
    <row r="1653" spans="1:5" x14ac:dyDescent="0.2">
      <c r="A1653" s="3" t="s">
        <v>12802</v>
      </c>
      <c r="B1653" s="3" t="s">
        <v>39</v>
      </c>
      <c r="C1653" s="3" t="s">
        <v>7</v>
      </c>
      <c r="D1653" s="6">
        <v>32568</v>
      </c>
      <c r="E1653" s="6">
        <v>146098</v>
      </c>
    </row>
    <row r="1654" spans="1:5" x14ac:dyDescent="0.2">
      <c r="A1654" s="3" t="s">
        <v>4139</v>
      </c>
      <c r="B1654" s="3" t="s">
        <v>39</v>
      </c>
      <c r="C1654" s="3" t="s">
        <v>7</v>
      </c>
      <c r="D1654" s="6">
        <v>30225</v>
      </c>
      <c r="E1654" s="6">
        <v>146098</v>
      </c>
    </row>
    <row r="1655" spans="1:5" x14ac:dyDescent="0.2">
      <c r="A1655" s="3" t="s">
        <v>11029</v>
      </c>
      <c r="B1655" s="3" t="s">
        <v>39</v>
      </c>
      <c r="C1655" s="3" t="s">
        <v>7</v>
      </c>
      <c r="D1655" s="6">
        <v>30225</v>
      </c>
      <c r="E1655" s="6">
        <v>146098</v>
      </c>
    </row>
    <row r="1656" spans="1:5" x14ac:dyDescent="0.2">
      <c r="A1656" s="3" t="s">
        <v>12803</v>
      </c>
      <c r="B1656" s="3" t="s">
        <v>39</v>
      </c>
      <c r="C1656" s="3" t="s">
        <v>7</v>
      </c>
      <c r="D1656" s="6">
        <v>30225</v>
      </c>
      <c r="E1656" s="6">
        <v>146098</v>
      </c>
    </row>
    <row r="1657" spans="1:5" x14ac:dyDescent="0.2">
      <c r="A1657" s="3" t="s">
        <v>2430</v>
      </c>
      <c r="B1657" s="3" t="s">
        <v>39</v>
      </c>
      <c r="C1657" s="3" t="s">
        <v>7</v>
      </c>
      <c r="D1657" s="6">
        <v>30225</v>
      </c>
      <c r="E1657" s="6">
        <v>146098</v>
      </c>
    </row>
    <row r="1658" spans="1:5" x14ac:dyDescent="0.2">
      <c r="A1658" s="3" t="s">
        <v>2431</v>
      </c>
      <c r="B1658" s="3" t="s">
        <v>39</v>
      </c>
      <c r="C1658" s="3" t="s">
        <v>7</v>
      </c>
      <c r="D1658" s="6">
        <v>30225</v>
      </c>
      <c r="E1658" s="6">
        <v>146098</v>
      </c>
    </row>
    <row r="1659" spans="1:5" x14ac:dyDescent="0.2">
      <c r="A1659" s="3" t="s">
        <v>2432</v>
      </c>
      <c r="B1659" s="3" t="s">
        <v>39</v>
      </c>
      <c r="C1659" s="3" t="s">
        <v>7</v>
      </c>
      <c r="D1659" s="6">
        <v>30225</v>
      </c>
      <c r="E1659" s="6">
        <v>146098</v>
      </c>
    </row>
    <row r="1660" spans="1:5" x14ac:dyDescent="0.2">
      <c r="A1660" s="3" t="s">
        <v>9281</v>
      </c>
      <c r="B1660" s="3" t="s">
        <v>39</v>
      </c>
      <c r="C1660" s="3" t="s">
        <v>7</v>
      </c>
      <c r="D1660" s="6">
        <v>30225</v>
      </c>
      <c r="E1660" s="6">
        <v>146098</v>
      </c>
    </row>
    <row r="1661" spans="1:5" x14ac:dyDescent="0.2">
      <c r="A1661" s="3" t="s">
        <v>5839</v>
      </c>
      <c r="B1661" s="3" t="s">
        <v>39</v>
      </c>
      <c r="C1661" s="3" t="s">
        <v>7</v>
      </c>
      <c r="D1661" s="6">
        <v>33970</v>
      </c>
      <c r="E1661" s="6">
        <v>146098</v>
      </c>
    </row>
    <row r="1662" spans="1:5" x14ac:dyDescent="0.2">
      <c r="A1662" s="3" t="s">
        <v>788</v>
      </c>
      <c r="B1662" s="3" t="s">
        <v>39</v>
      </c>
      <c r="C1662" s="3" t="s">
        <v>7</v>
      </c>
      <c r="D1662" s="6">
        <v>30225</v>
      </c>
      <c r="E1662" s="6">
        <v>146098</v>
      </c>
    </row>
    <row r="1663" spans="1:5" x14ac:dyDescent="0.2">
      <c r="A1663" s="3" t="s">
        <v>9282</v>
      </c>
      <c r="B1663" s="3" t="s">
        <v>39</v>
      </c>
      <c r="C1663" s="3" t="s">
        <v>7</v>
      </c>
      <c r="D1663" s="6">
        <v>30225</v>
      </c>
      <c r="E1663" s="6">
        <v>146098</v>
      </c>
    </row>
    <row r="1664" spans="1:5" x14ac:dyDescent="0.2">
      <c r="A1664" s="3" t="s">
        <v>2433</v>
      </c>
      <c r="B1664" s="3" t="s">
        <v>39</v>
      </c>
      <c r="C1664" s="3" t="s">
        <v>7</v>
      </c>
      <c r="D1664" s="6">
        <v>30225</v>
      </c>
      <c r="E1664" s="6">
        <v>146098</v>
      </c>
    </row>
    <row r="1665" spans="1:5" x14ac:dyDescent="0.2">
      <c r="A1665" s="3" t="s">
        <v>789</v>
      </c>
      <c r="B1665" s="3" t="s">
        <v>39</v>
      </c>
      <c r="C1665" s="3" t="s">
        <v>7</v>
      </c>
      <c r="D1665" s="6">
        <v>30225</v>
      </c>
      <c r="E1665" s="6">
        <v>146098</v>
      </c>
    </row>
    <row r="1666" spans="1:5" x14ac:dyDescent="0.2">
      <c r="A1666" s="3" t="s">
        <v>11030</v>
      </c>
      <c r="B1666" s="3" t="s">
        <v>39</v>
      </c>
      <c r="C1666" s="3" t="s">
        <v>7</v>
      </c>
      <c r="D1666" s="6">
        <v>30225</v>
      </c>
      <c r="E1666" s="6">
        <v>146098</v>
      </c>
    </row>
    <row r="1667" spans="1:5" x14ac:dyDescent="0.2">
      <c r="A1667" s="3" t="s">
        <v>4140</v>
      </c>
      <c r="B1667" s="3" t="s">
        <v>39</v>
      </c>
      <c r="C1667" s="3" t="s">
        <v>7</v>
      </c>
      <c r="D1667" s="6">
        <v>30225</v>
      </c>
      <c r="E1667" s="6">
        <v>146098</v>
      </c>
    </row>
    <row r="1668" spans="1:5" x14ac:dyDescent="0.2">
      <c r="A1668" s="3" t="s">
        <v>7562</v>
      </c>
      <c r="B1668" s="3" t="s">
        <v>39</v>
      </c>
      <c r="C1668" s="3" t="s">
        <v>7</v>
      </c>
      <c r="D1668" s="6">
        <v>30225</v>
      </c>
      <c r="E1668" s="6">
        <v>146098</v>
      </c>
    </row>
    <row r="1669" spans="1:5" x14ac:dyDescent="0.2">
      <c r="A1669" s="3" t="s">
        <v>9283</v>
      </c>
      <c r="B1669" s="3" t="s">
        <v>39</v>
      </c>
      <c r="C1669" s="3" t="s">
        <v>7</v>
      </c>
      <c r="D1669" s="6">
        <v>30225</v>
      </c>
      <c r="E1669" s="6">
        <v>146098</v>
      </c>
    </row>
    <row r="1670" spans="1:5" x14ac:dyDescent="0.2">
      <c r="A1670" s="3" t="s">
        <v>797</v>
      </c>
      <c r="B1670" s="3" t="s">
        <v>39</v>
      </c>
      <c r="C1670" s="3" t="s">
        <v>7</v>
      </c>
      <c r="D1670" s="6">
        <v>30225</v>
      </c>
      <c r="E1670" s="6">
        <v>146098</v>
      </c>
    </row>
    <row r="1671" spans="1:5" x14ac:dyDescent="0.2">
      <c r="A1671" s="3" t="s">
        <v>798</v>
      </c>
      <c r="B1671" s="3" t="s">
        <v>39</v>
      </c>
      <c r="C1671" s="3" t="s">
        <v>7</v>
      </c>
      <c r="D1671" s="6">
        <v>30225</v>
      </c>
      <c r="E1671" s="6">
        <v>146098</v>
      </c>
    </row>
    <row r="1672" spans="1:5" x14ac:dyDescent="0.2">
      <c r="A1672" s="3" t="s">
        <v>2447</v>
      </c>
      <c r="B1672" s="3" t="s">
        <v>39</v>
      </c>
      <c r="C1672" s="3" t="s">
        <v>7</v>
      </c>
      <c r="D1672" s="6">
        <v>30225</v>
      </c>
      <c r="E1672" s="6">
        <v>146098</v>
      </c>
    </row>
    <row r="1673" spans="1:5" x14ac:dyDescent="0.2">
      <c r="A1673" s="3" t="s">
        <v>12816</v>
      </c>
      <c r="B1673" s="3" t="s">
        <v>39</v>
      </c>
      <c r="C1673" s="3" t="s">
        <v>7</v>
      </c>
      <c r="D1673" s="6">
        <v>30225</v>
      </c>
      <c r="E1673" s="6">
        <v>146098</v>
      </c>
    </row>
    <row r="1674" spans="1:5" x14ac:dyDescent="0.2">
      <c r="A1674" s="3" t="s">
        <v>5849</v>
      </c>
      <c r="B1674" s="3" t="s">
        <v>39</v>
      </c>
      <c r="C1674" s="3" t="s">
        <v>7</v>
      </c>
      <c r="D1674" s="6">
        <v>30225</v>
      </c>
      <c r="E1674" s="6">
        <v>146098</v>
      </c>
    </row>
    <row r="1675" spans="1:5" x14ac:dyDescent="0.2">
      <c r="A1675" s="3" t="s">
        <v>4151</v>
      </c>
      <c r="B1675" s="3" t="s">
        <v>39</v>
      </c>
      <c r="C1675" s="3" t="s">
        <v>7</v>
      </c>
      <c r="D1675" s="6">
        <v>30225</v>
      </c>
      <c r="E1675" s="6">
        <v>146098</v>
      </c>
    </row>
    <row r="1676" spans="1:5" x14ac:dyDescent="0.2">
      <c r="A1676" s="3" t="s">
        <v>5850</v>
      </c>
      <c r="B1676" s="3" t="s">
        <v>39</v>
      </c>
      <c r="C1676" s="3" t="s">
        <v>7</v>
      </c>
      <c r="D1676" s="6">
        <v>30225</v>
      </c>
      <c r="E1676" s="6">
        <v>146098</v>
      </c>
    </row>
    <row r="1677" spans="1:5" x14ac:dyDescent="0.2">
      <c r="A1677" s="3" t="s">
        <v>799</v>
      </c>
      <c r="B1677" s="3" t="s">
        <v>39</v>
      </c>
      <c r="C1677" s="3" t="s">
        <v>7</v>
      </c>
      <c r="D1677" s="6">
        <v>30225</v>
      </c>
      <c r="E1677" s="6">
        <v>146098</v>
      </c>
    </row>
    <row r="1678" spans="1:5" x14ac:dyDescent="0.2">
      <c r="A1678" s="3" t="s">
        <v>2448</v>
      </c>
      <c r="B1678" s="3" t="s">
        <v>39</v>
      </c>
      <c r="C1678" s="3" t="s">
        <v>7</v>
      </c>
      <c r="D1678" s="6">
        <v>30225</v>
      </c>
      <c r="E1678" s="6">
        <v>146098</v>
      </c>
    </row>
    <row r="1679" spans="1:5" x14ac:dyDescent="0.2">
      <c r="A1679" s="3" t="s">
        <v>2449</v>
      </c>
      <c r="B1679" s="3" t="s">
        <v>39</v>
      </c>
      <c r="C1679" s="3" t="s">
        <v>7</v>
      </c>
      <c r="D1679" s="6">
        <v>30225</v>
      </c>
      <c r="E1679" s="6">
        <v>146098</v>
      </c>
    </row>
    <row r="1680" spans="1:5" x14ac:dyDescent="0.2">
      <c r="A1680" s="3" t="s">
        <v>2450</v>
      </c>
      <c r="B1680" s="3" t="s">
        <v>39</v>
      </c>
      <c r="C1680" s="3" t="s">
        <v>7</v>
      </c>
      <c r="D1680" s="6">
        <v>30225</v>
      </c>
      <c r="E1680" s="6">
        <v>146098</v>
      </c>
    </row>
    <row r="1681" spans="1:5" x14ac:dyDescent="0.2">
      <c r="A1681" s="3" t="s">
        <v>2451</v>
      </c>
      <c r="B1681" s="3" t="s">
        <v>39</v>
      </c>
      <c r="C1681" s="3" t="s">
        <v>7</v>
      </c>
      <c r="D1681" s="6">
        <v>30225</v>
      </c>
      <c r="E1681" s="6">
        <v>146098</v>
      </c>
    </row>
    <row r="1682" spans="1:5" x14ac:dyDescent="0.2">
      <c r="A1682" s="3" t="s">
        <v>11048</v>
      </c>
      <c r="B1682" s="3" t="s">
        <v>39</v>
      </c>
      <c r="C1682" s="3" t="s">
        <v>7</v>
      </c>
      <c r="D1682" s="6">
        <v>30225</v>
      </c>
      <c r="E1682" s="6">
        <v>146098</v>
      </c>
    </row>
    <row r="1683" spans="1:5" x14ac:dyDescent="0.2">
      <c r="A1683" s="3" t="s">
        <v>4152</v>
      </c>
      <c r="B1683" s="3" t="s">
        <v>39</v>
      </c>
      <c r="C1683" s="3" t="s">
        <v>7</v>
      </c>
      <c r="D1683" s="6">
        <v>30225</v>
      </c>
      <c r="E1683" s="6">
        <v>146098</v>
      </c>
    </row>
    <row r="1684" spans="1:5" x14ac:dyDescent="0.2">
      <c r="A1684" s="3" t="s">
        <v>11049</v>
      </c>
      <c r="B1684" s="3" t="s">
        <v>39</v>
      </c>
      <c r="C1684" s="3" t="s">
        <v>7</v>
      </c>
      <c r="D1684" s="6">
        <v>30225</v>
      </c>
      <c r="E1684" s="6">
        <v>146098</v>
      </c>
    </row>
    <row r="1685" spans="1:5" x14ac:dyDescent="0.2">
      <c r="A1685" s="3" t="s">
        <v>5851</v>
      </c>
      <c r="B1685" s="3" t="s">
        <v>39</v>
      </c>
      <c r="C1685" s="3" t="s">
        <v>7</v>
      </c>
      <c r="D1685" s="6">
        <v>30225</v>
      </c>
      <c r="E1685" s="6">
        <v>146098</v>
      </c>
    </row>
    <row r="1686" spans="1:5" x14ac:dyDescent="0.2">
      <c r="A1686" s="3" t="s">
        <v>800</v>
      </c>
      <c r="B1686" s="3" t="s">
        <v>39</v>
      </c>
      <c r="C1686" s="3" t="s">
        <v>7</v>
      </c>
      <c r="D1686" s="6">
        <v>30225</v>
      </c>
      <c r="E1686" s="6">
        <v>146098</v>
      </c>
    </row>
    <row r="1687" spans="1:5" x14ac:dyDescent="0.2">
      <c r="A1687" s="3" t="s">
        <v>4153</v>
      </c>
      <c r="B1687" s="3" t="s">
        <v>39</v>
      </c>
      <c r="C1687" s="3" t="s">
        <v>7</v>
      </c>
      <c r="D1687" s="6">
        <v>30225</v>
      </c>
      <c r="E1687" s="6">
        <v>146098</v>
      </c>
    </row>
    <row r="1688" spans="1:5" x14ac:dyDescent="0.2">
      <c r="A1688" s="3" t="s">
        <v>801</v>
      </c>
      <c r="B1688" s="3" t="s">
        <v>39</v>
      </c>
      <c r="C1688" s="3" t="s">
        <v>7</v>
      </c>
      <c r="D1688" s="6">
        <v>30225</v>
      </c>
      <c r="E1688" s="6">
        <v>146098</v>
      </c>
    </row>
    <row r="1689" spans="1:5" x14ac:dyDescent="0.2">
      <c r="A1689" s="3" t="s">
        <v>11050</v>
      </c>
      <c r="B1689" s="3" t="s">
        <v>39</v>
      </c>
      <c r="C1689" s="3" t="s">
        <v>7</v>
      </c>
      <c r="D1689" s="6">
        <v>30225</v>
      </c>
      <c r="E1689" s="6">
        <v>146098</v>
      </c>
    </row>
    <row r="1690" spans="1:5" x14ac:dyDescent="0.2">
      <c r="A1690" s="3" t="s">
        <v>11051</v>
      </c>
      <c r="B1690" s="3" t="s">
        <v>39</v>
      </c>
      <c r="C1690" s="3" t="s">
        <v>7</v>
      </c>
      <c r="D1690" s="6">
        <v>30225</v>
      </c>
      <c r="E1690" s="6">
        <v>146098</v>
      </c>
    </row>
    <row r="1691" spans="1:5" x14ac:dyDescent="0.2">
      <c r="A1691" s="3" t="s">
        <v>11052</v>
      </c>
      <c r="B1691" s="3" t="s">
        <v>39</v>
      </c>
      <c r="C1691" s="3" t="s">
        <v>7</v>
      </c>
      <c r="D1691" s="6">
        <v>30225</v>
      </c>
      <c r="E1691" s="6">
        <v>146098</v>
      </c>
    </row>
    <row r="1692" spans="1:5" x14ac:dyDescent="0.2">
      <c r="A1692" s="3" t="s">
        <v>5852</v>
      </c>
      <c r="B1692" s="3" t="s">
        <v>39</v>
      </c>
      <c r="C1692" s="3" t="s">
        <v>7</v>
      </c>
      <c r="D1692" s="6">
        <v>30225</v>
      </c>
      <c r="E1692" s="6">
        <v>146098</v>
      </c>
    </row>
    <row r="1693" spans="1:5" x14ac:dyDescent="0.2">
      <c r="A1693" s="3" t="s">
        <v>4154</v>
      </c>
      <c r="B1693" s="3" t="s">
        <v>39</v>
      </c>
      <c r="C1693" s="3" t="s">
        <v>7</v>
      </c>
      <c r="D1693" s="6">
        <v>30225</v>
      </c>
      <c r="E1693" s="6">
        <v>146098</v>
      </c>
    </row>
    <row r="1694" spans="1:5" x14ac:dyDescent="0.2">
      <c r="A1694" s="3" t="s">
        <v>11053</v>
      </c>
      <c r="B1694" s="3" t="s">
        <v>39</v>
      </c>
      <c r="C1694" s="3" t="s">
        <v>7</v>
      </c>
      <c r="D1694" s="6">
        <v>30225</v>
      </c>
      <c r="E1694" s="6">
        <v>146098</v>
      </c>
    </row>
    <row r="1695" spans="1:5" x14ac:dyDescent="0.2">
      <c r="A1695" s="3" t="s">
        <v>12817</v>
      </c>
      <c r="B1695" s="3" t="s">
        <v>39</v>
      </c>
      <c r="C1695" s="3" t="s">
        <v>7</v>
      </c>
      <c r="D1695" s="6">
        <v>30225</v>
      </c>
      <c r="E1695" s="6">
        <v>146098</v>
      </c>
    </row>
    <row r="1696" spans="1:5" x14ac:dyDescent="0.2">
      <c r="A1696" s="3" t="s">
        <v>2452</v>
      </c>
      <c r="B1696" s="3" t="s">
        <v>39</v>
      </c>
      <c r="C1696" s="3" t="s">
        <v>7</v>
      </c>
      <c r="D1696" s="6">
        <v>30225</v>
      </c>
      <c r="E1696" s="6">
        <v>146098</v>
      </c>
    </row>
    <row r="1697" spans="1:5" x14ac:dyDescent="0.2">
      <c r="A1697" s="3" t="s">
        <v>2453</v>
      </c>
      <c r="B1697" s="3" t="s">
        <v>39</v>
      </c>
      <c r="C1697" s="3" t="s">
        <v>7</v>
      </c>
      <c r="D1697" s="6">
        <v>30225</v>
      </c>
      <c r="E1697" s="6">
        <v>146098</v>
      </c>
    </row>
    <row r="1698" spans="1:5" x14ac:dyDescent="0.2">
      <c r="A1698" s="3" t="s">
        <v>2454</v>
      </c>
      <c r="B1698" s="3" t="s">
        <v>39</v>
      </c>
      <c r="C1698" s="3" t="s">
        <v>7</v>
      </c>
      <c r="D1698" s="6">
        <v>30225</v>
      </c>
      <c r="E1698" s="6">
        <v>146098</v>
      </c>
    </row>
    <row r="1699" spans="1:5" x14ac:dyDescent="0.2">
      <c r="A1699" s="3" t="s">
        <v>12818</v>
      </c>
      <c r="B1699" s="3" t="s">
        <v>39</v>
      </c>
      <c r="C1699" s="3" t="s">
        <v>7</v>
      </c>
      <c r="D1699" s="6">
        <v>30225</v>
      </c>
      <c r="E1699" s="6">
        <v>146098</v>
      </c>
    </row>
    <row r="1700" spans="1:5" x14ac:dyDescent="0.2">
      <c r="A1700" s="3" t="s">
        <v>802</v>
      </c>
      <c r="B1700" s="3" t="s">
        <v>39</v>
      </c>
      <c r="C1700" s="3" t="s">
        <v>7</v>
      </c>
      <c r="D1700" s="6">
        <v>30225</v>
      </c>
      <c r="E1700" s="6">
        <v>146098</v>
      </c>
    </row>
    <row r="1701" spans="1:5" x14ac:dyDescent="0.2">
      <c r="A1701" s="3" t="s">
        <v>12819</v>
      </c>
      <c r="B1701" s="3" t="s">
        <v>39</v>
      </c>
      <c r="C1701" s="3" t="s">
        <v>7</v>
      </c>
      <c r="D1701" s="6">
        <v>30225</v>
      </c>
      <c r="E1701" s="6">
        <v>146098</v>
      </c>
    </row>
    <row r="1702" spans="1:5" x14ac:dyDescent="0.2">
      <c r="A1702" s="3" t="s">
        <v>10837</v>
      </c>
      <c r="B1702" s="3" t="s">
        <v>39</v>
      </c>
      <c r="C1702" s="3" t="s">
        <v>7</v>
      </c>
      <c r="D1702" s="6">
        <v>30225</v>
      </c>
      <c r="E1702" s="6">
        <v>146098</v>
      </c>
    </row>
    <row r="1703" spans="1:5" x14ac:dyDescent="0.2">
      <c r="A1703" s="3" t="s">
        <v>3960</v>
      </c>
      <c r="B1703" s="3" t="s">
        <v>39</v>
      </c>
      <c r="C1703" s="3" t="s">
        <v>7</v>
      </c>
      <c r="D1703" s="6">
        <v>30225</v>
      </c>
      <c r="E1703" s="6">
        <v>146098</v>
      </c>
    </row>
    <row r="1704" spans="1:5" x14ac:dyDescent="0.2">
      <c r="A1704" s="3" t="s">
        <v>7349</v>
      </c>
      <c r="B1704" s="3" t="s">
        <v>39</v>
      </c>
      <c r="C1704" s="3" t="s">
        <v>7</v>
      </c>
      <c r="D1704" s="6">
        <v>30225</v>
      </c>
      <c r="E1704" s="6">
        <v>146098</v>
      </c>
    </row>
    <row r="1705" spans="1:5" x14ac:dyDescent="0.2">
      <c r="A1705" s="3" t="s">
        <v>12567</v>
      </c>
      <c r="B1705" s="3" t="s">
        <v>39</v>
      </c>
      <c r="C1705" s="3" t="s">
        <v>7</v>
      </c>
      <c r="D1705" s="6">
        <v>30225</v>
      </c>
      <c r="E1705" s="6">
        <v>146098</v>
      </c>
    </row>
    <row r="1706" spans="1:5" x14ac:dyDescent="0.2">
      <c r="A1706" s="3" t="s">
        <v>7350</v>
      </c>
      <c r="B1706" s="3" t="s">
        <v>39</v>
      </c>
      <c r="C1706" s="3" t="s">
        <v>7</v>
      </c>
      <c r="D1706" s="6">
        <v>30225</v>
      </c>
      <c r="E1706" s="6">
        <v>146098</v>
      </c>
    </row>
    <row r="1707" spans="1:5" x14ac:dyDescent="0.2">
      <c r="A1707" s="3" t="s">
        <v>3961</v>
      </c>
      <c r="B1707" s="3" t="s">
        <v>39</v>
      </c>
      <c r="C1707" s="3" t="s">
        <v>7</v>
      </c>
      <c r="D1707" s="6">
        <v>30225</v>
      </c>
      <c r="E1707" s="6">
        <v>146098</v>
      </c>
    </row>
    <row r="1708" spans="1:5" x14ac:dyDescent="0.2">
      <c r="A1708" s="3" t="s">
        <v>7351</v>
      </c>
      <c r="B1708" s="3" t="s">
        <v>39</v>
      </c>
      <c r="C1708" s="3" t="s">
        <v>7</v>
      </c>
      <c r="D1708" s="6">
        <v>30225</v>
      </c>
      <c r="E1708" s="6">
        <v>146098</v>
      </c>
    </row>
    <row r="1709" spans="1:5" x14ac:dyDescent="0.2">
      <c r="A1709" s="3" t="s">
        <v>583</v>
      </c>
      <c r="B1709" s="3" t="s">
        <v>39</v>
      </c>
      <c r="C1709" s="3" t="s">
        <v>7</v>
      </c>
      <c r="D1709" s="6">
        <v>30225</v>
      </c>
      <c r="E1709" s="6">
        <v>146098</v>
      </c>
    </row>
    <row r="1710" spans="1:5" x14ac:dyDescent="0.2">
      <c r="A1710" s="3" t="s">
        <v>5620</v>
      </c>
      <c r="B1710" s="3" t="s">
        <v>39</v>
      </c>
      <c r="C1710" s="3" t="s">
        <v>7</v>
      </c>
      <c r="D1710" s="6">
        <v>30225</v>
      </c>
      <c r="E1710" s="6">
        <v>146098</v>
      </c>
    </row>
    <row r="1711" spans="1:5" x14ac:dyDescent="0.2">
      <c r="A1711" s="3" t="s">
        <v>12568</v>
      </c>
      <c r="B1711" s="3" t="s">
        <v>39</v>
      </c>
      <c r="C1711" s="3" t="s">
        <v>7</v>
      </c>
      <c r="D1711" s="6">
        <v>30225</v>
      </c>
      <c r="E1711" s="6">
        <v>146098</v>
      </c>
    </row>
    <row r="1712" spans="1:5" x14ac:dyDescent="0.2">
      <c r="A1712" s="3" t="s">
        <v>584</v>
      </c>
      <c r="B1712" s="3" t="s">
        <v>39</v>
      </c>
      <c r="C1712" s="3" t="s">
        <v>7</v>
      </c>
      <c r="D1712" s="6">
        <v>30225</v>
      </c>
      <c r="E1712" s="6">
        <v>146098</v>
      </c>
    </row>
    <row r="1713" spans="1:5" x14ac:dyDescent="0.2">
      <c r="A1713" s="3" t="s">
        <v>5621</v>
      </c>
      <c r="B1713" s="3" t="s">
        <v>39</v>
      </c>
      <c r="C1713" s="3" t="s">
        <v>7</v>
      </c>
      <c r="D1713" s="6">
        <v>30225</v>
      </c>
      <c r="E1713" s="6">
        <v>146098</v>
      </c>
    </row>
    <row r="1714" spans="1:5" x14ac:dyDescent="0.2">
      <c r="A1714" s="3" t="s">
        <v>2246</v>
      </c>
      <c r="B1714" s="3" t="s">
        <v>39</v>
      </c>
      <c r="C1714" s="3" t="s">
        <v>7</v>
      </c>
      <c r="D1714" s="6">
        <v>30225</v>
      </c>
      <c r="E1714" s="6">
        <v>146098</v>
      </c>
    </row>
    <row r="1715" spans="1:5" x14ac:dyDescent="0.2">
      <c r="A1715" s="3" t="s">
        <v>12569</v>
      </c>
      <c r="B1715" s="3" t="s">
        <v>39</v>
      </c>
      <c r="C1715" s="3" t="s">
        <v>7</v>
      </c>
      <c r="D1715" s="6">
        <v>39814</v>
      </c>
      <c r="E1715" s="6">
        <v>146098</v>
      </c>
    </row>
    <row r="1716" spans="1:5" x14ac:dyDescent="0.2">
      <c r="A1716" s="3" t="s">
        <v>2247</v>
      </c>
      <c r="B1716" s="3" t="s">
        <v>39</v>
      </c>
      <c r="C1716" s="3" t="s">
        <v>7</v>
      </c>
      <c r="D1716" s="6">
        <v>30225</v>
      </c>
      <c r="E1716" s="6">
        <v>146098</v>
      </c>
    </row>
    <row r="1717" spans="1:5" x14ac:dyDescent="0.2">
      <c r="A1717" s="3" t="s">
        <v>585</v>
      </c>
      <c r="B1717" s="3" t="s">
        <v>39</v>
      </c>
      <c r="C1717" s="3" t="s">
        <v>7</v>
      </c>
      <c r="D1717" s="6">
        <v>30225</v>
      </c>
      <c r="E1717" s="6">
        <v>146098</v>
      </c>
    </row>
    <row r="1718" spans="1:5" x14ac:dyDescent="0.2">
      <c r="A1718" s="3" t="s">
        <v>7352</v>
      </c>
      <c r="B1718" s="3" t="s">
        <v>39</v>
      </c>
      <c r="C1718" s="3" t="s">
        <v>7</v>
      </c>
      <c r="D1718" s="6">
        <v>30225</v>
      </c>
      <c r="E1718" s="6">
        <v>146098</v>
      </c>
    </row>
    <row r="1719" spans="1:5" x14ac:dyDescent="0.2">
      <c r="A1719" s="3" t="s">
        <v>3962</v>
      </c>
      <c r="B1719" s="3" t="s">
        <v>39</v>
      </c>
      <c r="C1719" s="3" t="s">
        <v>7</v>
      </c>
      <c r="D1719" s="6">
        <v>35431</v>
      </c>
      <c r="E1719" s="6">
        <v>146098</v>
      </c>
    </row>
    <row r="1720" spans="1:5" x14ac:dyDescent="0.2">
      <c r="A1720" s="3" t="s">
        <v>9086</v>
      </c>
      <c r="B1720" s="3" t="s">
        <v>6</v>
      </c>
      <c r="C1720" s="3" t="s">
        <v>7</v>
      </c>
      <c r="D1720" s="6">
        <v>30225</v>
      </c>
      <c r="E1720" s="6">
        <v>146098</v>
      </c>
    </row>
    <row r="1721" spans="1:5" x14ac:dyDescent="0.2">
      <c r="A1721" s="3" t="s">
        <v>12570</v>
      </c>
      <c r="B1721" s="3" t="s">
        <v>6</v>
      </c>
      <c r="C1721" s="3" t="s">
        <v>7</v>
      </c>
      <c r="D1721" s="6">
        <v>30225</v>
      </c>
      <c r="E1721" s="6">
        <v>146098</v>
      </c>
    </row>
    <row r="1722" spans="1:5" x14ac:dyDescent="0.2">
      <c r="A1722" s="3" t="s">
        <v>2248</v>
      </c>
      <c r="B1722" s="3" t="s">
        <v>39</v>
      </c>
      <c r="C1722" s="3" t="s">
        <v>7</v>
      </c>
      <c r="D1722" s="6">
        <v>40179</v>
      </c>
      <c r="E1722" s="6">
        <v>146098</v>
      </c>
    </row>
    <row r="1723" spans="1:5" x14ac:dyDescent="0.2">
      <c r="A1723" s="3" t="s">
        <v>9087</v>
      </c>
      <c r="B1723" s="3" t="s">
        <v>39</v>
      </c>
      <c r="C1723" s="3" t="s">
        <v>7</v>
      </c>
      <c r="D1723" s="6">
        <v>40179</v>
      </c>
      <c r="E1723" s="6">
        <v>146098</v>
      </c>
    </row>
    <row r="1724" spans="1:5" x14ac:dyDescent="0.2">
      <c r="A1724" s="3" t="s">
        <v>9088</v>
      </c>
      <c r="B1724" s="3" t="s">
        <v>39</v>
      </c>
      <c r="C1724" s="3" t="s">
        <v>7</v>
      </c>
      <c r="D1724" s="6">
        <v>30225</v>
      </c>
      <c r="E1724" s="6">
        <v>146098</v>
      </c>
    </row>
    <row r="1725" spans="1:5" x14ac:dyDescent="0.2">
      <c r="A1725" s="3" t="s">
        <v>9089</v>
      </c>
      <c r="B1725" s="3" t="s">
        <v>39</v>
      </c>
      <c r="C1725" s="3" t="s">
        <v>7</v>
      </c>
      <c r="D1725" s="6">
        <v>30225</v>
      </c>
      <c r="E1725" s="6">
        <v>146098</v>
      </c>
    </row>
    <row r="1726" spans="1:5" x14ac:dyDescent="0.2">
      <c r="A1726" s="3" t="s">
        <v>7353</v>
      </c>
      <c r="B1726" s="3" t="s">
        <v>39</v>
      </c>
      <c r="C1726" s="3" t="s">
        <v>7</v>
      </c>
      <c r="D1726" s="6">
        <v>32568</v>
      </c>
      <c r="E1726" s="6">
        <v>146098</v>
      </c>
    </row>
    <row r="1727" spans="1:5" x14ac:dyDescent="0.2">
      <c r="A1727" s="3" t="s">
        <v>586</v>
      </c>
      <c r="B1727" s="3" t="s">
        <v>6</v>
      </c>
      <c r="C1727" s="3" t="s">
        <v>7</v>
      </c>
      <c r="D1727" s="6">
        <v>30225</v>
      </c>
      <c r="E1727" s="6">
        <v>146098</v>
      </c>
    </row>
    <row r="1728" spans="1:5" x14ac:dyDescent="0.2">
      <c r="A1728" s="3" t="s">
        <v>7354</v>
      </c>
      <c r="B1728" s="3" t="s">
        <v>6</v>
      </c>
      <c r="C1728" s="3" t="s">
        <v>7</v>
      </c>
      <c r="D1728" s="6">
        <v>30225</v>
      </c>
      <c r="E1728" s="6">
        <v>146098</v>
      </c>
    </row>
    <row r="1729" spans="1:5" x14ac:dyDescent="0.2">
      <c r="A1729" s="3" t="s">
        <v>12571</v>
      </c>
      <c r="B1729" s="3" t="s">
        <v>39</v>
      </c>
      <c r="C1729" s="3" t="s">
        <v>7</v>
      </c>
      <c r="D1729" s="6">
        <v>30225</v>
      </c>
      <c r="E1729" s="6">
        <v>146098</v>
      </c>
    </row>
    <row r="1730" spans="1:5" x14ac:dyDescent="0.2">
      <c r="A1730" s="3" t="s">
        <v>9090</v>
      </c>
      <c r="B1730" s="3" t="s">
        <v>39</v>
      </c>
      <c r="C1730" s="3" t="s">
        <v>7</v>
      </c>
      <c r="D1730" s="6">
        <v>39814</v>
      </c>
      <c r="E1730" s="6">
        <v>146098</v>
      </c>
    </row>
    <row r="1731" spans="1:5" x14ac:dyDescent="0.2">
      <c r="A1731" s="3" t="s">
        <v>3963</v>
      </c>
      <c r="B1731" s="3" t="s">
        <v>39</v>
      </c>
      <c r="C1731" s="3" t="s">
        <v>7</v>
      </c>
      <c r="D1731" s="6">
        <v>40179</v>
      </c>
      <c r="E1731" s="6">
        <v>146098</v>
      </c>
    </row>
    <row r="1732" spans="1:5" x14ac:dyDescent="0.2">
      <c r="A1732" s="3" t="s">
        <v>10847</v>
      </c>
      <c r="B1732" s="3" t="s">
        <v>39</v>
      </c>
      <c r="C1732" s="3" t="s">
        <v>7</v>
      </c>
      <c r="D1732" s="6">
        <v>30225</v>
      </c>
      <c r="E1732" s="6">
        <v>146098</v>
      </c>
    </row>
    <row r="1733" spans="1:5" x14ac:dyDescent="0.2">
      <c r="A1733" s="3" t="s">
        <v>604</v>
      </c>
      <c r="B1733" s="3" t="s">
        <v>39</v>
      </c>
      <c r="C1733" s="3" t="s">
        <v>7</v>
      </c>
      <c r="D1733" s="6">
        <v>30225</v>
      </c>
      <c r="E1733" s="6">
        <v>146098</v>
      </c>
    </row>
    <row r="1734" spans="1:5" x14ac:dyDescent="0.2">
      <c r="A1734" s="3" t="s">
        <v>9097</v>
      </c>
      <c r="B1734" s="3" t="s">
        <v>39</v>
      </c>
      <c r="C1734" s="3" t="s">
        <v>7</v>
      </c>
      <c r="D1734" s="6">
        <v>30225</v>
      </c>
      <c r="E1734" s="6">
        <v>146098</v>
      </c>
    </row>
    <row r="1735" spans="1:5" x14ac:dyDescent="0.2">
      <c r="A1735" s="3" t="s">
        <v>12582</v>
      </c>
      <c r="B1735" s="3" t="s">
        <v>39</v>
      </c>
      <c r="C1735" s="3" t="s">
        <v>7</v>
      </c>
      <c r="D1735" s="6">
        <v>30225</v>
      </c>
      <c r="E1735" s="6">
        <v>146098</v>
      </c>
    </row>
    <row r="1736" spans="1:5" x14ac:dyDescent="0.2">
      <c r="A1736" s="3" t="s">
        <v>9098</v>
      </c>
      <c r="B1736" s="3" t="s">
        <v>39</v>
      </c>
      <c r="C1736" s="3" t="s">
        <v>7</v>
      </c>
      <c r="D1736" s="6">
        <v>30225</v>
      </c>
      <c r="E1736" s="6">
        <v>146098</v>
      </c>
    </row>
    <row r="1737" spans="1:5" x14ac:dyDescent="0.2">
      <c r="A1737" s="3" t="s">
        <v>10848</v>
      </c>
      <c r="B1737" s="3" t="s">
        <v>39</v>
      </c>
      <c r="C1737" s="3" t="s">
        <v>7</v>
      </c>
      <c r="D1737" s="6">
        <v>30225</v>
      </c>
      <c r="E1737" s="6">
        <v>146098</v>
      </c>
    </row>
    <row r="1738" spans="1:5" x14ac:dyDescent="0.2">
      <c r="A1738" s="3" t="s">
        <v>3972</v>
      </c>
      <c r="B1738" s="3" t="s">
        <v>39</v>
      </c>
      <c r="C1738" s="3" t="s">
        <v>7</v>
      </c>
      <c r="D1738" s="6">
        <v>30225</v>
      </c>
      <c r="E1738" s="6">
        <v>146098</v>
      </c>
    </row>
    <row r="1739" spans="1:5" x14ac:dyDescent="0.2">
      <c r="A1739" s="3" t="s">
        <v>5633</v>
      </c>
      <c r="B1739" s="3" t="s">
        <v>39</v>
      </c>
      <c r="C1739" s="3" t="s">
        <v>7</v>
      </c>
      <c r="D1739" s="6">
        <v>30225</v>
      </c>
      <c r="E1739" s="6">
        <v>146098</v>
      </c>
    </row>
    <row r="1740" spans="1:5" x14ac:dyDescent="0.2">
      <c r="A1740" s="3" t="s">
        <v>7364</v>
      </c>
      <c r="B1740" s="3" t="s">
        <v>39</v>
      </c>
      <c r="C1740" s="3" t="s">
        <v>7</v>
      </c>
      <c r="D1740" s="6">
        <v>30225</v>
      </c>
      <c r="E1740" s="6">
        <v>146098</v>
      </c>
    </row>
    <row r="1741" spans="1:5" x14ac:dyDescent="0.2">
      <c r="A1741" s="3" t="s">
        <v>605</v>
      </c>
      <c r="B1741" s="3" t="s">
        <v>39</v>
      </c>
      <c r="C1741" s="3" t="s">
        <v>7</v>
      </c>
      <c r="D1741" s="6">
        <v>30225</v>
      </c>
      <c r="E1741" s="6">
        <v>146098</v>
      </c>
    </row>
    <row r="1742" spans="1:5" x14ac:dyDescent="0.2">
      <c r="A1742" s="3" t="s">
        <v>2257</v>
      </c>
      <c r="B1742" s="3" t="s">
        <v>39</v>
      </c>
      <c r="C1742" s="3" t="s">
        <v>7</v>
      </c>
      <c r="D1742" s="6">
        <v>30225</v>
      </c>
      <c r="E1742" s="6">
        <v>146098</v>
      </c>
    </row>
    <row r="1743" spans="1:5" x14ac:dyDescent="0.2">
      <c r="A1743" s="3" t="s">
        <v>606</v>
      </c>
      <c r="B1743" s="3" t="s">
        <v>39</v>
      </c>
      <c r="C1743" s="3" t="s">
        <v>7</v>
      </c>
      <c r="D1743" s="6">
        <v>30225</v>
      </c>
      <c r="E1743" s="6">
        <v>146098</v>
      </c>
    </row>
    <row r="1744" spans="1:5" x14ac:dyDescent="0.2">
      <c r="A1744" s="3" t="s">
        <v>2258</v>
      </c>
      <c r="B1744" s="3" t="s">
        <v>39</v>
      </c>
      <c r="C1744" s="3" t="s">
        <v>7</v>
      </c>
      <c r="D1744" s="6">
        <v>30225</v>
      </c>
      <c r="E1744" s="6">
        <v>146098</v>
      </c>
    </row>
    <row r="1745" spans="1:5" x14ac:dyDescent="0.2">
      <c r="A1745" s="3" t="s">
        <v>10849</v>
      </c>
      <c r="B1745" s="3" t="s">
        <v>39</v>
      </c>
      <c r="C1745" s="3" t="s">
        <v>7</v>
      </c>
      <c r="D1745" s="6">
        <v>30225</v>
      </c>
      <c r="E1745" s="6">
        <v>146098</v>
      </c>
    </row>
    <row r="1746" spans="1:5" x14ac:dyDescent="0.2">
      <c r="A1746" s="3" t="s">
        <v>5634</v>
      </c>
      <c r="B1746" s="3" t="s">
        <v>39</v>
      </c>
      <c r="C1746" s="3" t="s">
        <v>7</v>
      </c>
      <c r="D1746" s="6">
        <v>30225</v>
      </c>
      <c r="E1746" s="6">
        <v>146098</v>
      </c>
    </row>
    <row r="1747" spans="1:5" x14ac:dyDescent="0.2">
      <c r="A1747" s="3" t="s">
        <v>12583</v>
      </c>
      <c r="B1747" s="3" t="s">
        <v>39</v>
      </c>
      <c r="C1747" s="3" t="s">
        <v>7</v>
      </c>
      <c r="D1747" s="6">
        <v>30225</v>
      </c>
      <c r="E1747" s="6">
        <v>146098</v>
      </c>
    </row>
    <row r="1748" spans="1:5" x14ac:dyDescent="0.2">
      <c r="A1748" s="3" t="s">
        <v>10850</v>
      </c>
      <c r="B1748" s="3" t="s">
        <v>6</v>
      </c>
      <c r="C1748" s="3" t="s">
        <v>7</v>
      </c>
      <c r="D1748" s="6">
        <v>30225</v>
      </c>
      <c r="E1748" s="6">
        <v>146098</v>
      </c>
    </row>
    <row r="1749" spans="1:5" x14ac:dyDescent="0.2">
      <c r="A1749" s="3" t="s">
        <v>607</v>
      </c>
      <c r="B1749" s="3" t="s">
        <v>39</v>
      </c>
      <c r="C1749" s="3" t="s">
        <v>7</v>
      </c>
      <c r="D1749" s="6">
        <v>30225</v>
      </c>
      <c r="E1749" s="6">
        <v>146098</v>
      </c>
    </row>
    <row r="1750" spans="1:5" x14ac:dyDescent="0.2">
      <c r="A1750" s="3" t="s">
        <v>12584</v>
      </c>
      <c r="B1750" s="3" t="s">
        <v>6</v>
      </c>
      <c r="C1750" s="3" t="s">
        <v>7</v>
      </c>
      <c r="D1750" s="6">
        <v>36526</v>
      </c>
      <c r="E1750" s="6">
        <v>146098</v>
      </c>
    </row>
    <row r="1751" spans="1:5" x14ac:dyDescent="0.2">
      <c r="A1751" s="3" t="s">
        <v>3973</v>
      </c>
      <c r="B1751" s="3" t="s">
        <v>39</v>
      </c>
      <c r="C1751" s="3" t="s">
        <v>7</v>
      </c>
      <c r="D1751" s="6">
        <v>30225</v>
      </c>
      <c r="E1751" s="6">
        <v>146098</v>
      </c>
    </row>
    <row r="1752" spans="1:5" x14ac:dyDescent="0.2">
      <c r="A1752" s="3" t="s">
        <v>12585</v>
      </c>
      <c r="B1752" s="3" t="s">
        <v>39</v>
      </c>
      <c r="C1752" s="3" t="s">
        <v>7</v>
      </c>
      <c r="D1752" s="6">
        <v>30225</v>
      </c>
      <c r="E1752" s="6">
        <v>146098</v>
      </c>
    </row>
    <row r="1753" spans="1:5" x14ac:dyDescent="0.2">
      <c r="A1753" s="3" t="s">
        <v>608</v>
      </c>
      <c r="B1753" s="3" t="s">
        <v>39</v>
      </c>
      <c r="C1753" s="3" t="s">
        <v>7</v>
      </c>
      <c r="D1753" s="6">
        <v>30225</v>
      </c>
      <c r="E1753" s="6">
        <v>146098</v>
      </c>
    </row>
    <row r="1754" spans="1:5" x14ac:dyDescent="0.2">
      <c r="A1754" s="3" t="s">
        <v>609</v>
      </c>
      <c r="B1754" s="3" t="s">
        <v>39</v>
      </c>
      <c r="C1754" s="3" t="s">
        <v>7</v>
      </c>
      <c r="D1754" s="6">
        <v>30225</v>
      </c>
      <c r="E1754" s="6">
        <v>146098</v>
      </c>
    </row>
    <row r="1755" spans="1:5" x14ac:dyDescent="0.2">
      <c r="A1755" s="3" t="s">
        <v>7365</v>
      </c>
      <c r="B1755" s="3" t="s">
        <v>39</v>
      </c>
      <c r="C1755" s="3" t="s">
        <v>7</v>
      </c>
      <c r="D1755" s="6">
        <v>30225</v>
      </c>
      <c r="E1755" s="6">
        <v>146098</v>
      </c>
    </row>
    <row r="1756" spans="1:5" x14ac:dyDescent="0.2">
      <c r="A1756" s="3" t="s">
        <v>12586</v>
      </c>
      <c r="B1756" s="3" t="s">
        <v>39</v>
      </c>
      <c r="C1756" s="3" t="s">
        <v>7</v>
      </c>
      <c r="D1756" s="6">
        <v>30225</v>
      </c>
      <c r="E1756" s="6">
        <v>146098</v>
      </c>
    </row>
    <row r="1757" spans="1:5" x14ac:dyDescent="0.2">
      <c r="A1757" s="3" t="s">
        <v>610</v>
      </c>
      <c r="B1757" s="3" t="s">
        <v>39</v>
      </c>
      <c r="C1757" s="3" t="s">
        <v>7</v>
      </c>
      <c r="D1757" s="6">
        <v>30225</v>
      </c>
      <c r="E1757" s="6">
        <v>146098</v>
      </c>
    </row>
    <row r="1758" spans="1:5" x14ac:dyDescent="0.2">
      <c r="A1758" s="3" t="s">
        <v>5635</v>
      </c>
      <c r="B1758" s="3" t="s">
        <v>39</v>
      </c>
      <c r="C1758" s="3" t="s">
        <v>7</v>
      </c>
      <c r="D1758" s="6">
        <v>30225</v>
      </c>
      <c r="E1758" s="6">
        <v>146098</v>
      </c>
    </row>
    <row r="1759" spans="1:5" x14ac:dyDescent="0.2">
      <c r="A1759" s="3" t="s">
        <v>611</v>
      </c>
      <c r="B1759" s="3" t="s">
        <v>39</v>
      </c>
      <c r="C1759" s="3" t="s">
        <v>7</v>
      </c>
      <c r="D1759" s="6">
        <v>30225</v>
      </c>
      <c r="E1759" s="6">
        <v>146098</v>
      </c>
    </row>
    <row r="1760" spans="1:5" x14ac:dyDescent="0.2">
      <c r="A1760" s="3" t="s">
        <v>5636</v>
      </c>
      <c r="B1760" s="3" t="s">
        <v>39</v>
      </c>
      <c r="C1760" s="3" t="s">
        <v>7</v>
      </c>
      <c r="D1760" s="6">
        <v>30225</v>
      </c>
      <c r="E1760" s="6">
        <v>146098</v>
      </c>
    </row>
    <row r="1761" spans="1:5" x14ac:dyDescent="0.2">
      <c r="A1761" s="3" t="s">
        <v>9099</v>
      </c>
      <c r="B1761" s="3" t="s">
        <v>39</v>
      </c>
      <c r="C1761" s="3" t="s">
        <v>7</v>
      </c>
      <c r="D1761" s="6">
        <v>30225</v>
      </c>
      <c r="E1761" s="6">
        <v>146098</v>
      </c>
    </row>
    <row r="1762" spans="1:5" x14ac:dyDescent="0.2">
      <c r="A1762" s="3" t="s">
        <v>10851</v>
      </c>
      <c r="B1762" s="3" t="s">
        <v>39</v>
      </c>
      <c r="C1762" s="3" t="s">
        <v>7</v>
      </c>
      <c r="D1762" s="6">
        <v>30225</v>
      </c>
      <c r="E1762" s="6">
        <v>146098</v>
      </c>
    </row>
    <row r="1763" spans="1:5" x14ac:dyDescent="0.2">
      <c r="A1763" s="3" t="s">
        <v>12587</v>
      </c>
      <c r="B1763" s="3" t="s">
        <v>39</v>
      </c>
      <c r="C1763" s="3" t="s">
        <v>7</v>
      </c>
      <c r="D1763" s="6">
        <v>30225</v>
      </c>
      <c r="E1763" s="6">
        <v>146098</v>
      </c>
    </row>
    <row r="1764" spans="1:5" x14ac:dyDescent="0.2">
      <c r="A1764" s="3" t="s">
        <v>7366</v>
      </c>
      <c r="B1764" s="3" t="s">
        <v>39</v>
      </c>
      <c r="C1764" s="3" t="s">
        <v>7</v>
      </c>
      <c r="D1764" s="6">
        <v>30225</v>
      </c>
      <c r="E1764" s="6">
        <v>146098</v>
      </c>
    </row>
    <row r="1765" spans="1:5" x14ac:dyDescent="0.2">
      <c r="A1765" s="3" t="s">
        <v>2259</v>
      </c>
      <c r="B1765" s="3" t="s">
        <v>39</v>
      </c>
      <c r="C1765" s="3" t="s">
        <v>7</v>
      </c>
      <c r="D1765" s="6">
        <v>30225</v>
      </c>
      <c r="E1765" s="6">
        <v>146098</v>
      </c>
    </row>
    <row r="1766" spans="1:5" x14ac:dyDescent="0.2">
      <c r="A1766" s="3" t="s">
        <v>7367</v>
      </c>
      <c r="B1766" s="3" t="s">
        <v>39</v>
      </c>
      <c r="C1766" s="3" t="s">
        <v>7</v>
      </c>
      <c r="D1766" s="6">
        <v>30225</v>
      </c>
      <c r="E1766" s="6">
        <v>146098</v>
      </c>
    </row>
    <row r="1767" spans="1:5" x14ac:dyDescent="0.2">
      <c r="A1767" s="3" t="s">
        <v>12588</v>
      </c>
      <c r="B1767" s="3" t="s">
        <v>39</v>
      </c>
      <c r="C1767" s="3" t="s">
        <v>7</v>
      </c>
      <c r="D1767" s="6">
        <v>30225</v>
      </c>
      <c r="E1767" s="6">
        <v>146098</v>
      </c>
    </row>
    <row r="1768" spans="1:5" x14ac:dyDescent="0.2">
      <c r="A1768" s="3" t="s">
        <v>7368</v>
      </c>
      <c r="B1768" s="3" t="s">
        <v>39</v>
      </c>
      <c r="C1768" s="3" t="s">
        <v>7</v>
      </c>
      <c r="D1768" s="6">
        <v>30225</v>
      </c>
      <c r="E1768" s="6">
        <v>146098</v>
      </c>
    </row>
    <row r="1769" spans="1:5" x14ac:dyDescent="0.2">
      <c r="A1769" s="3" t="s">
        <v>10852</v>
      </c>
      <c r="B1769" s="3" t="s">
        <v>39</v>
      </c>
      <c r="C1769" s="3" t="s">
        <v>7</v>
      </c>
      <c r="D1769" s="6">
        <v>30225</v>
      </c>
      <c r="E1769" s="6">
        <v>146098</v>
      </c>
    </row>
    <row r="1770" spans="1:5" x14ac:dyDescent="0.2">
      <c r="A1770" s="3" t="s">
        <v>2260</v>
      </c>
      <c r="B1770" s="3" t="s">
        <v>39</v>
      </c>
      <c r="C1770" s="3" t="s">
        <v>7</v>
      </c>
      <c r="D1770" s="6">
        <v>30225</v>
      </c>
      <c r="E1770" s="6">
        <v>146098</v>
      </c>
    </row>
    <row r="1771" spans="1:5" x14ac:dyDescent="0.2">
      <c r="A1771" s="3" t="s">
        <v>10853</v>
      </c>
      <c r="B1771" s="3" t="s">
        <v>39</v>
      </c>
      <c r="C1771" s="3" t="s">
        <v>7</v>
      </c>
      <c r="D1771" s="6">
        <v>30225</v>
      </c>
      <c r="E1771" s="6">
        <v>146098</v>
      </c>
    </row>
    <row r="1772" spans="1:5" x14ac:dyDescent="0.2">
      <c r="A1772" s="3" t="s">
        <v>9100</v>
      </c>
      <c r="B1772" s="3" t="s">
        <v>39</v>
      </c>
      <c r="C1772" s="3" t="s">
        <v>7</v>
      </c>
      <c r="D1772" s="6">
        <v>30225</v>
      </c>
      <c r="E1772" s="6">
        <v>146098</v>
      </c>
    </row>
    <row r="1773" spans="1:5" x14ac:dyDescent="0.2">
      <c r="A1773" s="3" t="s">
        <v>612</v>
      </c>
      <c r="B1773" s="3" t="s">
        <v>39</v>
      </c>
      <c r="C1773" s="3" t="s">
        <v>7</v>
      </c>
      <c r="D1773" s="6">
        <v>30225</v>
      </c>
      <c r="E1773" s="6">
        <v>146098</v>
      </c>
    </row>
    <row r="1774" spans="1:5" x14ac:dyDescent="0.2">
      <c r="A1774" s="3" t="s">
        <v>10854</v>
      </c>
      <c r="B1774" s="3" t="s">
        <v>39</v>
      </c>
      <c r="C1774" s="3" t="s">
        <v>7</v>
      </c>
      <c r="D1774" s="6">
        <v>30225</v>
      </c>
      <c r="E1774" s="6">
        <v>146098</v>
      </c>
    </row>
    <row r="1775" spans="1:5" x14ac:dyDescent="0.2">
      <c r="A1775" s="3" t="s">
        <v>5637</v>
      </c>
      <c r="B1775" s="3" t="s">
        <v>39</v>
      </c>
      <c r="C1775" s="3" t="s">
        <v>7</v>
      </c>
      <c r="D1775" s="6">
        <v>30225</v>
      </c>
      <c r="E1775" s="6">
        <v>146098</v>
      </c>
    </row>
    <row r="1776" spans="1:5" x14ac:dyDescent="0.2">
      <c r="A1776" s="3" t="s">
        <v>12589</v>
      </c>
      <c r="B1776" s="3" t="s">
        <v>39</v>
      </c>
      <c r="C1776" s="3" t="s">
        <v>7</v>
      </c>
      <c r="D1776" s="6">
        <v>30225</v>
      </c>
      <c r="E1776" s="6">
        <v>146098</v>
      </c>
    </row>
    <row r="1777" spans="1:5" x14ac:dyDescent="0.2">
      <c r="A1777" s="3" t="s">
        <v>613</v>
      </c>
      <c r="B1777" s="3" t="s">
        <v>39</v>
      </c>
      <c r="C1777" s="3" t="s">
        <v>7</v>
      </c>
      <c r="D1777" s="6">
        <v>30225</v>
      </c>
      <c r="E1777" s="6">
        <v>146098</v>
      </c>
    </row>
    <row r="1778" spans="1:5" x14ac:dyDescent="0.2">
      <c r="A1778" s="3" t="s">
        <v>9101</v>
      </c>
      <c r="B1778" s="3" t="s">
        <v>39</v>
      </c>
      <c r="C1778" s="3" t="s">
        <v>7</v>
      </c>
      <c r="D1778" s="6">
        <v>30225</v>
      </c>
      <c r="E1778" s="6">
        <v>146098</v>
      </c>
    </row>
    <row r="1779" spans="1:5" x14ac:dyDescent="0.2">
      <c r="A1779" s="3" t="s">
        <v>5638</v>
      </c>
      <c r="B1779" s="3" t="s">
        <v>39</v>
      </c>
      <c r="C1779" s="3" t="s">
        <v>7</v>
      </c>
      <c r="D1779" s="6">
        <v>30225</v>
      </c>
      <c r="E1779" s="6">
        <v>146098</v>
      </c>
    </row>
    <row r="1780" spans="1:5" x14ac:dyDescent="0.2">
      <c r="A1780" s="3" t="s">
        <v>7369</v>
      </c>
      <c r="B1780" s="3" t="s">
        <v>39</v>
      </c>
      <c r="C1780" s="3" t="s">
        <v>7</v>
      </c>
      <c r="D1780" s="6">
        <v>30225</v>
      </c>
      <c r="E1780" s="6">
        <v>146098</v>
      </c>
    </row>
    <row r="1781" spans="1:5" x14ac:dyDescent="0.2">
      <c r="A1781" s="3" t="s">
        <v>10855</v>
      </c>
      <c r="B1781" s="3" t="s">
        <v>39</v>
      </c>
      <c r="C1781" s="3" t="s">
        <v>7</v>
      </c>
      <c r="D1781" s="6">
        <v>30225</v>
      </c>
      <c r="E1781" s="6">
        <v>146098</v>
      </c>
    </row>
    <row r="1782" spans="1:5" x14ac:dyDescent="0.2">
      <c r="A1782" s="3" t="s">
        <v>12602</v>
      </c>
      <c r="B1782" s="3" t="s">
        <v>39</v>
      </c>
      <c r="C1782" s="3" t="s">
        <v>7</v>
      </c>
      <c r="D1782" s="6">
        <v>42736</v>
      </c>
      <c r="E1782" s="6">
        <v>146098</v>
      </c>
    </row>
    <row r="1783" spans="1:5" x14ac:dyDescent="0.2">
      <c r="A1783" s="3" t="s">
        <v>5643</v>
      </c>
      <c r="B1783" s="3" t="s">
        <v>39</v>
      </c>
      <c r="C1783" s="3" t="s">
        <v>7</v>
      </c>
      <c r="D1783" s="6">
        <v>42736</v>
      </c>
      <c r="E1783" s="6">
        <v>146098</v>
      </c>
    </row>
    <row r="1784" spans="1:5" x14ac:dyDescent="0.2">
      <c r="A1784" s="3" t="s">
        <v>7380</v>
      </c>
      <c r="B1784" s="3" t="s">
        <v>39</v>
      </c>
      <c r="C1784" s="3" t="s">
        <v>7</v>
      </c>
      <c r="D1784" s="6">
        <v>30225</v>
      </c>
      <c r="E1784" s="6">
        <v>146098</v>
      </c>
    </row>
    <row r="1785" spans="1:5" x14ac:dyDescent="0.2">
      <c r="A1785" s="3" t="s">
        <v>5644</v>
      </c>
      <c r="B1785" s="3" t="s">
        <v>39</v>
      </c>
      <c r="C1785" s="3" t="s">
        <v>7</v>
      </c>
      <c r="D1785" s="6">
        <v>30225</v>
      </c>
      <c r="E1785" s="6">
        <v>146098</v>
      </c>
    </row>
    <row r="1786" spans="1:5" x14ac:dyDescent="0.2">
      <c r="A1786" s="3" t="s">
        <v>7381</v>
      </c>
      <c r="B1786" s="3" t="s">
        <v>39</v>
      </c>
      <c r="C1786" s="3" t="s">
        <v>7</v>
      </c>
      <c r="D1786" s="6">
        <v>33970</v>
      </c>
      <c r="E1786" s="6">
        <v>146098</v>
      </c>
    </row>
    <row r="1787" spans="1:5" x14ac:dyDescent="0.2">
      <c r="A1787" s="3" t="s">
        <v>5645</v>
      </c>
      <c r="B1787" s="3" t="s">
        <v>39</v>
      </c>
      <c r="C1787" s="3" t="s">
        <v>7</v>
      </c>
      <c r="D1787" s="6">
        <v>33970</v>
      </c>
      <c r="E1787" s="6">
        <v>146098</v>
      </c>
    </row>
    <row r="1788" spans="1:5" x14ac:dyDescent="0.2">
      <c r="A1788" s="3" t="s">
        <v>5646</v>
      </c>
      <c r="B1788" s="3" t="s">
        <v>39</v>
      </c>
      <c r="C1788" s="3" t="s">
        <v>7</v>
      </c>
      <c r="D1788" s="6">
        <v>33970</v>
      </c>
      <c r="E1788" s="6">
        <v>146098</v>
      </c>
    </row>
    <row r="1789" spans="1:5" x14ac:dyDescent="0.2">
      <c r="A1789" s="3" t="s">
        <v>2262</v>
      </c>
      <c r="B1789" s="3" t="s">
        <v>39</v>
      </c>
      <c r="C1789" s="3" t="s">
        <v>7</v>
      </c>
      <c r="D1789" s="6">
        <v>33970</v>
      </c>
      <c r="E1789" s="6">
        <v>146098</v>
      </c>
    </row>
    <row r="1790" spans="1:5" x14ac:dyDescent="0.2">
      <c r="A1790" s="3" t="s">
        <v>12603</v>
      </c>
      <c r="B1790" s="3" t="s">
        <v>39</v>
      </c>
      <c r="C1790" s="3" t="s">
        <v>7</v>
      </c>
      <c r="D1790" s="6">
        <v>30225</v>
      </c>
      <c r="E1790" s="6">
        <v>146098</v>
      </c>
    </row>
    <row r="1791" spans="1:5" x14ac:dyDescent="0.2">
      <c r="A1791" s="3" t="s">
        <v>9110</v>
      </c>
      <c r="B1791" s="3" t="s">
        <v>39</v>
      </c>
      <c r="C1791" s="3" t="s">
        <v>7</v>
      </c>
      <c r="D1791" s="6">
        <v>30225</v>
      </c>
      <c r="E1791" s="6">
        <v>146098</v>
      </c>
    </row>
    <row r="1792" spans="1:5" x14ac:dyDescent="0.2">
      <c r="A1792" s="3" t="s">
        <v>3977</v>
      </c>
      <c r="B1792" s="3" t="s">
        <v>39</v>
      </c>
      <c r="C1792" s="3" t="s">
        <v>7</v>
      </c>
      <c r="D1792" s="6">
        <v>33970</v>
      </c>
      <c r="E1792" s="6">
        <v>146098</v>
      </c>
    </row>
    <row r="1793" spans="1:5" x14ac:dyDescent="0.2">
      <c r="A1793" s="3" t="s">
        <v>3978</v>
      </c>
      <c r="B1793" s="3" t="s">
        <v>39</v>
      </c>
      <c r="C1793" s="3" t="s">
        <v>7</v>
      </c>
      <c r="D1793" s="6">
        <v>33970</v>
      </c>
      <c r="E1793" s="6">
        <v>146098</v>
      </c>
    </row>
    <row r="1794" spans="1:5" x14ac:dyDescent="0.2">
      <c r="A1794" s="3" t="s">
        <v>2263</v>
      </c>
      <c r="B1794" s="3" t="s">
        <v>39</v>
      </c>
      <c r="C1794" s="3" t="s">
        <v>7</v>
      </c>
      <c r="D1794" s="6">
        <v>33970</v>
      </c>
      <c r="E1794" s="6">
        <v>146098</v>
      </c>
    </row>
    <row r="1795" spans="1:5" x14ac:dyDescent="0.2">
      <c r="A1795" s="3" t="s">
        <v>12604</v>
      </c>
      <c r="B1795" s="3" t="s">
        <v>39</v>
      </c>
      <c r="C1795" s="3" t="s">
        <v>7</v>
      </c>
      <c r="D1795" s="6">
        <v>30225</v>
      </c>
      <c r="E1795" s="6">
        <v>146098</v>
      </c>
    </row>
    <row r="1796" spans="1:5" x14ac:dyDescent="0.2">
      <c r="A1796" s="3" t="s">
        <v>10863</v>
      </c>
      <c r="B1796" s="3" t="s">
        <v>39</v>
      </c>
      <c r="C1796" s="3" t="s">
        <v>7</v>
      </c>
      <c r="D1796" s="6">
        <v>30225</v>
      </c>
      <c r="E1796" s="6">
        <v>146098</v>
      </c>
    </row>
    <row r="1797" spans="1:5" x14ac:dyDescent="0.2">
      <c r="A1797" s="3" t="s">
        <v>7382</v>
      </c>
      <c r="B1797" s="3" t="s">
        <v>39</v>
      </c>
      <c r="C1797" s="3" t="s">
        <v>7</v>
      </c>
      <c r="D1797" s="6">
        <v>30225</v>
      </c>
      <c r="E1797" s="6">
        <v>146098</v>
      </c>
    </row>
    <row r="1798" spans="1:5" x14ac:dyDescent="0.2">
      <c r="A1798" s="3" t="s">
        <v>619</v>
      </c>
      <c r="B1798" s="3" t="s">
        <v>39</v>
      </c>
      <c r="C1798" s="3" t="s">
        <v>7</v>
      </c>
      <c r="D1798" s="6">
        <v>30225</v>
      </c>
      <c r="E1798" s="6">
        <v>146098</v>
      </c>
    </row>
    <row r="1799" spans="1:5" x14ac:dyDescent="0.2">
      <c r="A1799" s="3" t="s">
        <v>9111</v>
      </c>
      <c r="B1799" s="3" t="s">
        <v>39</v>
      </c>
      <c r="C1799" s="3" t="s">
        <v>7</v>
      </c>
      <c r="D1799" s="6">
        <v>30225</v>
      </c>
      <c r="E1799" s="6">
        <v>146098</v>
      </c>
    </row>
    <row r="1800" spans="1:5" x14ac:dyDescent="0.2">
      <c r="A1800" s="3" t="s">
        <v>12605</v>
      </c>
      <c r="B1800" s="3" t="s">
        <v>39</v>
      </c>
      <c r="C1800" s="3" t="s">
        <v>7</v>
      </c>
      <c r="D1800" s="6">
        <v>30225</v>
      </c>
      <c r="E1800" s="6">
        <v>146098</v>
      </c>
    </row>
    <row r="1801" spans="1:5" x14ac:dyDescent="0.2">
      <c r="A1801" s="3" t="s">
        <v>620</v>
      </c>
      <c r="B1801" s="3" t="s">
        <v>39</v>
      </c>
      <c r="C1801" s="3" t="s">
        <v>7</v>
      </c>
      <c r="D1801" s="6">
        <v>30225</v>
      </c>
      <c r="E1801" s="6">
        <v>146098</v>
      </c>
    </row>
    <row r="1802" spans="1:5" x14ac:dyDescent="0.2">
      <c r="A1802" s="3" t="s">
        <v>621</v>
      </c>
      <c r="B1802" s="3" t="s">
        <v>39</v>
      </c>
      <c r="C1802" s="3" t="s">
        <v>7</v>
      </c>
      <c r="D1802" s="6">
        <v>33970</v>
      </c>
      <c r="E1802" s="6">
        <v>146098</v>
      </c>
    </row>
    <row r="1803" spans="1:5" x14ac:dyDescent="0.2">
      <c r="A1803" s="3" t="s">
        <v>622</v>
      </c>
      <c r="B1803" s="3" t="s">
        <v>39</v>
      </c>
      <c r="C1803" s="3" t="s">
        <v>7</v>
      </c>
      <c r="D1803" s="6">
        <v>30225</v>
      </c>
      <c r="E1803" s="6">
        <v>146098</v>
      </c>
    </row>
    <row r="1804" spans="1:5" x14ac:dyDescent="0.2">
      <c r="A1804" s="3" t="s">
        <v>10864</v>
      </c>
      <c r="B1804" s="3" t="s">
        <v>39</v>
      </c>
      <c r="C1804" s="3" t="s">
        <v>7</v>
      </c>
      <c r="D1804" s="6">
        <v>30225</v>
      </c>
      <c r="E1804" s="6">
        <v>146098</v>
      </c>
    </row>
    <row r="1805" spans="1:5" x14ac:dyDescent="0.2">
      <c r="A1805" s="3" t="s">
        <v>7383</v>
      </c>
      <c r="B1805" s="3" t="s">
        <v>6</v>
      </c>
      <c r="C1805" s="3" t="s">
        <v>7</v>
      </c>
      <c r="D1805" s="6">
        <v>30225</v>
      </c>
      <c r="E1805" s="6">
        <v>146098</v>
      </c>
    </row>
    <row r="1806" spans="1:5" x14ac:dyDescent="0.2">
      <c r="A1806" s="3" t="s">
        <v>7384</v>
      </c>
      <c r="B1806" s="3" t="s">
        <v>39</v>
      </c>
      <c r="C1806" s="3" t="s">
        <v>7</v>
      </c>
      <c r="D1806" s="6">
        <v>30225</v>
      </c>
      <c r="E1806" s="6">
        <v>146098</v>
      </c>
    </row>
    <row r="1807" spans="1:5" x14ac:dyDescent="0.2">
      <c r="A1807" s="3" t="s">
        <v>12606</v>
      </c>
      <c r="B1807" s="3" t="s">
        <v>39</v>
      </c>
      <c r="C1807" s="3" t="s">
        <v>7</v>
      </c>
      <c r="D1807" s="6">
        <v>30225</v>
      </c>
      <c r="E1807" s="6">
        <v>146098</v>
      </c>
    </row>
    <row r="1808" spans="1:5" x14ac:dyDescent="0.2">
      <c r="A1808" s="3" t="s">
        <v>7385</v>
      </c>
      <c r="B1808" s="3" t="s">
        <v>39</v>
      </c>
      <c r="C1808" s="3" t="s">
        <v>7</v>
      </c>
      <c r="D1808" s="6">
        <v>30225</v>
      </c>
      <c r="E1808" s="6">
        <v>146098</v>
      </c>
    </row>
    <row r="1809" spans="1:5" x14ac:dyDescent="0.2">
      <c r="A1809" s="3" t="s">
        <v>12607</v>
      </c>
      <c r="B1809" s="3" t="s">
        <v>39</v>
      </c>
      <c r="C1809" s="3" t="s">
        <v>7</v>
      </c>
      <c r="D1809" s="6">
        <v>30225</v>
      </c>
      <c r="E1809" s="6">
        <v>146098</v>
      </c>
    </row>
    <row r="1810" spans="1:5" x14ac:dyDescent="0.2">
      <c r="A1810" s="3" t="s">
        <v>2264</v>
      </c>
      <c r="B1810" s="3" t="s">
        <v>39</v>
      </c>
      <c r="C1810" s="3" t="s">
        <v>7</v>
      </c>
      <c r="D1810" s="6">
        <v>30225</v>
      </c>
      <c r="E1810" s="6">
        <v>146098</v>
      </c>
    </row>
    <row r="1811" spans="1:5" x14ac:dyDescent="0.2">
      <c r="A1811" s="3" t="s">
        <v>9112</v>
      </c>
      <c r="B1811" s="3" t="s">
        <v>39</v>
      </c>
      <c r="C1811" s="3" t="s">
        <v>7</v>
      </c>
      <c r="D1811" s="6">
        <v>30225</v>
      </c>
      <c r="E1811" s="6">
        <v>146098</v>
      </c>
    </row>
    <row r="1812" spans="1:5" x14ac:dyDescent="0.2">
      <c r="A1812" s="3" t="s">
        <v>3979</v>
      </c>
      <c r="B1812" s="3" t="s">
        <v>39</v>
      </c>
      <c r="C1812" s="3" t="s">
        <v>7</v>
      </c>
      <c r="D1812" s="6">
        <v>30225</v>
      </c>
      <c r="E1812" s="6">
        <v>146098</v>
      </c>
    </row>
    <row r="1813" spans="1:5" x14ac:dyDescent="0.2">
      <c r="A1813" s="3" t="s">
        <v>7386</v>
      </c>
      <c r="B1813" s="3" t="s">
        <v>6</v>
      </c>
      <c r="C1813" s="3" t="s">
        <v>7</v>
      </c>
      <c r="D1813" s="6">
        <v>32568</v>
      </c>
      <c r="E1813" s="6">
        <v>146098</v>
      </c>
    </row>
    <row r="1814" spans="1:5" x14ac:dyDescent="0.2">
      <c r="A1814" s="3" t="s">
        <v>10865</v>
      </c>
      <c r="B1814" s="3" t="s">
        <v>39</v>
      </c>
      <c r="C1814" s="3" t="s">
        <v>7</v>
      </c>
      <c r="D1814" s="6">
        <v>30225</v>
      </c>
      <c r="E1814" s="6">
        <v>146098</v>
      </c>
    </row>
    <row r="1815" spans="1:5" x14ac:dyDescent="0.2">
      <c r="A1815" s="3" t="s">
        <v>9113</v>
      </c>
      <c r="B1815" s="3" t="s">
        <v>39</v>
      </c>
      <c r="C1815" s="3" t="s">
        <v>7</v>
      </c>
      <c r="D1815" s="6">
        <v>39448</v>
      </c>
      <c r="E1815" s="6">
        <v>146098</v>
      </c>
    </row>
    <row r="1816" spans="1:5" x14ac:dyDescent="0.2">
      <c r="A1816" s="3" t="s">
        <v>12608</v>
      </c>
      <c r="B1816" s="3" t="s">
        <v>39</v>
      </c>
      <c r="C1816" s="3" t="s">
        <v>7</v>
      </c>
      <c r="D1816" s="6">
        <v>39448</v>
      </c>
      <c r="E1816" s="6">
        <v>146098</v>
      </c>
    </row>
    <row r="1817" spans="1:5" x14ac:dyDescent="0.2">
      <c r="A1817" s="3" t="s">
        <v>5647</v>
      </c>
      <c r="B1817" s="3" t="s">
        <v>39</v>
      </c>
      <c r="C1817" s="3" t="s">
        <v>7</v>
      </c>
      <c r="D1817" s="6">
        <v>39448</v>
      </c>
      <c r="E1817" s="6">
        <v>146098</v>
      </c>
    </row>
    <row r="1818" spans="1:5" x14ac:dyDescent="0.2">
      <c r="A1818" s="3" t="s">
        <v>5648</v>
      </c>
      <c r="B1818" s="3" t="s">
        <v>39</v>
      </c>
      <c r="C1818" s="3" t="s">
        <v>7</v>
      </c>
      <c r="D1818" s="6">
        <v>30225</v>
      </c>
      <c r="E1818" s="6">
        <v>146098</v>
      </c>
    </row>
    <row r="1819" spans="1:5" x14ac:dyDescent="0.2">
      <c r="A1819" s="3" t="s">
        <v>7387</v>
      </c>
      <c r="B1819" s="3" t="s">
        <v>39</v>
      </c>
      <c r="C1819" s="3" t="s">
        <v>7</v>
      </c>
      <c r="D1819" s="6">
        <v>42005</v>
      </c>
      <c r="E1819" s="6">
        <v>146098</v>
      </c>
    </row>
    <row r="1820" spans="1:5" x14ac:dyDescent="0.2">
      <c r="A1820" s="3" t="s">
        <v>623</v>
      </c>
      <c r="B1820" s="3" t="s">
        <v>39</v>
      </c>
      <c r="C1820" s="3" t="s">
        <v>7</v>
      </c>
      <c r="D1820" s="6">
        <v>30225</v>
      </c>
      <c r="E1820" s="6">
        <v>146098</v>
      </c>
    </row>
    <row r="1821" spans="1:5" x14ac:dyDescent="0.2">
      <c r="A1821" s="3" t="s">
        <v>7388</v>
      </c>
      <c r="B1821" s="3" t="s">
        <v>39</v>
      </c>
      <c r="C1821" s="3" t="s">
        <v>7</v>
      </c>
      <c r="D1821" s="6">
        <v>30225</v>
      </c>
      <c r="E1821" s="6">
        <v>146098</v>
      </c>
    </row>
    <row r="1822" spans="1:5" x14ac:dyDescent="0.2">
      <c r="A1822" s="3" t="s">
        <v>10866</v>
      </c>
      <c r="B1822" s="3" t="s">
        <v>39</v>
      </c>
      <c r="C1822" s="3" t="s">
        <v>7</v>
      </c>
      <c r="D1822" s="6">
        <v>30225</v>
      </c>
      <c r="E1822" s="6">
        <v>146098</v>
      </c>
    </row>
    <row r="1823" spans="1:5" x14ac:dyDescent="0.2">
      <c r="A1823" s="3" t="s">
        <v>5649</v>
      </c>
      <c r="B1823" s="3" t="s">
        <v>39</v>
      </c>
      <c r="C1823" s="3" t="s">
        <v>7</v>
      </c>
      <c r="D1823" s="6">
        <v>30225</v>
      </c>
      <c r="E1823" s="6">
        <v>146098</v>
      </c>
    </row>
    <row r="1824" spans="1:5" x14ac:dyDescent="0.2">
      <c r="A1824" s="3" t="s">
        <v>624</v>
      </c>
      <c r="B1824" s="3" t="s">
        <v>39</v>
      </c>
      <c r="C1824" s="3" t="s">
        <v>7</v>
      </c>
      <c r="D1824" s="6">
        <v>30225</v>
      </c>
      <c r="E1824" s="6">
        <v>146098</v>
      </c>
    </row>
    <row r="1825" spans="1:5" x14ac:dyDescent="0.2">
      <c r="A1825" s="3" t="s">
        <v>10867</v>
      </c>
      <c r="B1825" s="3" t="s">
        <v>39</v>
      </c>
      <c r="C1825" s="3" t="s">
        <v>7</v>
      </c>
      <c r="D1825" s="6">
        <v>30225</v>
      </c>
      <c r="E1825" s="6">
        <v>146098</v>
      </c>
    </row>
    <row r="1826" spans="1:5" x14ac:dyDescent="0.2">
      <c r="A1826" s="3" t="s">
        <v>9114</v>
      </c>
      <c r="B1826" s="3" t="s">
        <v>39</v>
      </c>
      <c r="C1826" s="3" t="s">
        <v>7</v>
      </c>
      <c r="D1826" s="6">
        <v>30225</v>
      </c>
      <c r="E1826" s="6">
        <v>146098</v>
      </c>
    </row>
    <row r="1827" spans="1:5" x14ac:dyDescent="0.2">
      <c r="A1827" s="3" t="s">
        <v>3993</v>
      </c>
      <c r="B1827" s="3" t="s">
        <v>39</v>
      </c>
      <c r="C1827" s="3" t="s">
        <v>7</v>
      </c>
      <c r="D1827" s="6">
        <v>30225</v>
      </c>
      <c r="E1827" s="6">
        <v>146098</v>
      </c>
    </row>
    <row r="1828" spans="1:5" x14ac:dyDescent="0.2">
      <c r="A1828" s="3" t="s">
        <v>9125</v>
      </c>
      <c r="B1828" s="3" t="s">
        <v>39</v>
      </c>
      <c r="C1828" s="3" t="s">
        <v>7</v>
      </c>
      <c r="D1828" s="6">
        <v>30225</v>
      </c>
      <c r="E1828" s="6">
        <v>146098</v>
      </c>
    </row>
    <row r="1829" spans="1:5" x14ac:dyDescent="0.2">
      <c r="A1829" s="3" t="s">
        <v>7408</v>
      </c>
      <c r="B1829" s="3" t="s">
        <v>39</v>
      </c>
      <c r="C1829" s="3" t="s">
        <v>7</v>
      </c>
      <c r="D1829" s="6">
        <v>30225</v>
      </c>
      <c r="E1829" s="6">
        <v>146098</v>
      </c>
    </row>
    <row r="1830" spans="1:5" x14ac:dyDescent="0.2">
      <c r="A1830" s="3" t="s">
        <v>3994</v>
      </c>
      <c r="B1830" s="3" t="s">
        <v>39</v>
      </c>
      <c r="C1830" s="3" t="s">
        <v>7</v>
      </c>
      <c r="D1830" s="6">
        <v>30225</v>
      </c>
      <c r="E1830" s="6">
        <v>146098</v>
      </c>
    </row>
    <row r="1831" spans="1:5" x14ac:dyDescent="0.2">
      <c r="A1831" s="3" t="s">
        <v>12629</v>
      </c>
      <c r="B1831" s="3" t="s">
        <v>39</v>
      </c>
      <c r="C1831" s="3" t="s">
        <v>7</v>
      </c>
      <c r="D1831" s="6">
        <v>30225</v>
      </c>
      <c r="E1831" s="6">
        <v>146098</v>
      </c>
    </row>
    <row r="1832" spans="1:5" x14ac:dyDescent="0.2">
      <c r="A1832" s="3" t="s">
        <v>3995</v>
      </c>
      <c r="B1832" s="3" t="s">
        <v>39</v>
      </c>
      <c r="C1832" s="3" t="s">
        <v>7</v>
      </c>
      <c r="D1832" s="6">
        <v>30225</v>
      </c>
      <c r="E1832" s="6">
        <v>146098</v>
      </c>
    </row>
    <row r="1833" spans="1:5" x14ac:dyDescent="0.2">
      <c r="A1833" s="3" t="s">
        <v>10878</v>
      </c>
      <c r="B1833" s="3" t="s">
        <v>6</v>
      </c>
      <c r="C1833" s="3" t="s">
        <v>7</v>
      </c>
      <c r="D1833" s="6">
        <v>30225</v>
      </c>
      <c r="E1833" s="6">
        <v>146098</v>
      </c>
    </row>
    <row r="1834" spans="1:5" x14ac:dyDescent="0.2">
      <c r="A1834" s="3" t="s">
        <v>637</v>
      </c>
      <c r="B1834" s="3" t="s">
        <v>39</v>
      </c>
      <c r="C1834" s="3" t="s">
        <v>7</v>
      </c>
      <c r="D1834" s="6">
        <v>30225</v>
      </c>
      <c r="E1834" s="6">
        <v>146098</v>
      </c>
    </row>
    <row r="1835" spans="1:5" x14ac:dyDescent="0.2">
      <c r="A1835" s="3" t="s">
        <v>2278</v>
      </c>
      <c r="B1835" s="3" t="s">
        <v>39</v>
      </c>
      <c r="C1835" s="3" t="s">
        <v>7</v>
      </c>
      <c r="D1835" s="6">
        <v>39083</v>
      </c>
      <c r="E1835" s="6">
        <v>146098</v>
      </c>
    </row>
    <row r="1836" spans="1:5" x14ac:dyDescent="0.2">
      <c r="A1836" s="3" t="s">
        <v>12630</v>
      </c>
      <c r="B1836" s="3" t="s">
        <v>39</v>
      </c>
      <c r="C1836" s="3" t="s">
        <v>7</v>
      </c>
      <c r="D1836" s="6">
        <v>39083</v>
      </c>
      <c r="E1836" s="6">
        <v>146098</v>
      </c>
    </row>
    <row r="1837" spans="1:5" x14ac:dyDescent="0.2">
      <c r="A1837" s="3" t="s">
        <v>9126</v>
      </c>
      <c r="B1837" s="3" t="s">
        <v>39</v>
      </c>
      <c r="C1837" s="3" t="s">
        <v>7</v>
      </c>
      <c r="D1837" s="6">
        <v>30225</v>
      </c>
      <c r="E1837" s="6">
        <v>146098</v>
      </c>
    </row>
    <row r="1838" spans="1:5" x14ac:dyDescent="0.2">
      <c r="A1838" s="3" t="s">
        <v>2279</v>
      </c>
      <c r="B1838" s="3" t="s">
        <v>39</v>
      </c>
      <c r="C1838" s="3" t="s">
        <v>7</v>
      </c>
      <c r="D1838" s="6">
        <v>30225</v>
      </c>
      <c r="E1838" s="6">
        <v>146098</v>
      </c>
    </row>
    <row r="1839" spans="1:5" x14ac:dyDescent="0.2">
      <c r="A1839" s="3" t="s">
        <v>9127</v>
      </c>
      <c r="B1839" s="3" t="s">
        <v>39</v>
      </c>
      <c r="C1839" s="3" t="s">
        <v>7</v>
      </c>
      <c r="D1839" s="6">
        <v>32568</v>
      </c>
      <c r="E1839" s="6">
        <v>146098</v>
      </c>
    </row>
    <row r="1840" spans="1:5" x14ac:dyDescent="0.2">
      <c r="A1840" s="3" t="s">
        <v>9128</v>
      </c>
      <c r="B1840" s="3" t="s">
        <v>6</v>
      </c>
      <c r="C1840" s="3" t="s">
        <v>7</v>
      </c>
      <c r="D1840" s="6">
        <v>30225</v>
      </c>
      <c r="E1840" s="6">
        <v>146098</v>
      </c>
    </row>
    <row r="1841" spans="1:5" x14ac:dyDescent="0.2">
      <c r="A1841" s="3" t="s">
        <v>12631</v>
      </c>
      <c r="B1841" s="3" t="s">
        <v>39</v>
      </c>
      <c r="C1841" s="3" t="s">
        <v>7</v>
      </c>
      <c r="D1841" s="6">
        <v>30225</v>
      </c>
      <c r="E1841" s="6">
        <v>146098</v>
      </c>
    </row>
    <row r="1842" spans="1:5" x14ac:dyDescent="0.2">
      <c r="A1842" s="3" t="s">
        <v>10879</v>
      </c>
      <c r="B1842" s="3" t="s">
        <v>39</v>
      </c>
      <c r="C1842" s="3" t="s">
        <v>7</v>
      </c>
      <c r="D1842" s="6">
        <v>30225</v>
      </c>
      <c r="E1842" s="6">
        <v>146098</v>
      </c>
    </row>
    <row r="1843" spans="1:5" x14ac:dyDescent="0.2">
      <c r="A1843" s="3" t="s">
        <v>9129</v>
      </c>
      <c r="B1843" s="3" t="s">
        <v>39</v>
      </c>
      <c r="C1843" s="3" t="s">
        <v>7</v>
      </c>
      <c r="D1843" s="6">
        <v>30225</v>
      </c>
      <c r="E1843" s="6">
        <v>146098</v>
      </c>
    </row>
    <row r="1844" spans="1:5" x14ac:dyDescent="0.2">
      <c r="A1844" s="3" t="s">
        <v>12632</v>
      </c>
      <c r="B1844" s="3" t="s">
        <v>39</v>
      </c>
      <c r="C1844" s="3" t="s">
        <v>7</v>
      </c>
      <c r="D1844" s="6">
        <v>30225</v>
      </c>
      <c r="E1844" s="6">
        <v>146098</v>
      </c>
    </row>
    <row r="1845" spans="1:5" x14ac:dyDescent="0.2">
      <c r="A1845" s="3" t="s">
        <v>5667</v>
      </c>
      <c r="B1845" s="3" t="s">
        <v>39</v>
      </c>
      <c r="C1845" s="3" t="s">
        <v>7</v>
      </c>
      <c r="D1845" s="6">
        <v>30225</v>
      </c>
      <c r="E1845" s="6">
        <v>146098</v>
      </c>
    </row>
    <row r="1846" spans="1:5" x14ac:dyDescent="0.2">
      <c r="A1846" s="3" t="s">
        <v>7409</v>
      </c>
      <c r="B1846" s="3" t="s">
        <v>39</v>
      </c>
      <c r="C1846" s="3" t="s">
        <v>7</v>
      </c>
      <c r="D1846" s="6">
        <v>40179</v>
      </c>
      <c r="E1846" s="6">
        <v>146098</v>
      </c>
    </row>
    <row r="1847" spans="1:5" x14ac:dyDescent="0.2">
      <c r="A1847" s="3" t="s">
        <v>12633</v>
      </c>
      <c r="B1847" s="3" t="s">
        <v>39</v>
      </c>
      <c r="C1847" s="3" t="s">
        <v>7</v>
      </c>
      <c r="D1847" s="6">
        <v>40179</v>
      </c>
      <c r="E1847" s="6">
        <v>146098</v>
      </c>
    </row>
    <row r="1848" spans="1:5" x14ac:dyDescent="0.2">
      <c r="A1848" s="3" t="s">
        <v>3996</v>
      </c>
      <c r="B1848" s="3" t="s">
        <v>39</v>
      </c>
      <c r="C1848" s="3" t="s">
        <v>7</v>
      </c>
      <c r="D1848" s="6">
        <v>30225</v>
      </c>
      <c r="E1848" s="6">
        <v>146098</v>
      </c>
    </row>
    <row r="1849" spans="1:5" x14ac:dyDescent="0.2">
      <c r="A1849" s="3" t="s">
        <v>9130</v>
      </c>
      <c r="B1849" s="3" t="s">
        <v>39</v>
      </c>
      <c r="C1849" s="3" t="s">
        <v>7</v>
      </c>
      <c r="D1849" s="6">
        <v>30225</v>
      </c>
      <c r="E1849" s="6">
        <v>146098</v>
      </c>
    </row>
    <row r="1850" spans="1:5" x14ac:dyDescent="0.2">
      <c r="A1850" s="3" t="s">
        <v>9131</v>
      </c>
      <c r="B1850" s="3" t="s">
        <v>39</v>
      </c>
      <c r="C1850" s="3" t="s">
        <v>7</v>
      </c>
      <c r="D1850" s="6">
        <v>36161</v>
      </c>
      <c r="E1850" s="6">
        <v>146098</v>
      </c>
    </row>
    <row r="1851" spans="1:5" x14ac:dyDescent="0.2">
      <c r="A1851" s="3" t="s">
        <v>7410</v>
      </c>
      <c r="B1851" s="3" t="s">
        <v>39</v>
      </c>
      <c r="C1851" s="3" t="s">
        <v>7</v>
      </c>
      <c r="D1851" s="6">
        <v>30225</v>
      </c>
      <c r="E1851" s="6">
        <v>146098</v>
      </c>
    </row>
    <row r="1852" spans="1:5" x14ac:dyDescent="0.2">
      <c r="A1852" s="3" t="s">
        <v>5668</v>
      </c>
      <c r="B1852" s="3" t="s">
        <v>39</v>
      </c>
      <c r="C1852" s="3" t="s">
        <v>7</v>
      </c>
      <c r="D1852" s="6">
        <v>30225</v>
      </c>
      <c r="E1852" s="6">
        <v>146098</v>
      </c>
    </row>
    <row r="1853" spans="1:5" x14ac:dyDescent="0.2">
      <c r="A1853" s="3" t="s">
        <v>10880</v>
      </c>
      <c r="B1853" s="3" t="s">
        <v>39</v>
      </c>
      <c r="C1853" s="3" t="s">
        <v>7</v>
      </c>
      <c r="D1853" s="6">
        <v>30225</v>
      </c>
      <c r="E1853" s="6">
        <v>146098</v>
      </c>
    </row>
    <row r="1854" spans="1:5" x14ac:dyDescent="0.2">
      <c r="A1854" s="3" t="s">
        <v>12634</v>
      </c>
      <c r="B1854" s="3" t="s">
        <v>39</v>
      </c>
      <c r="C1854" s="3" t="s">
        <v>7</v>
      </c>
      <c r="D1854" s="6">
        <v>30225</v>
      </c>
      <c r="E1854" s="6">
        <v>146098</v>
      </c>
    </row>
    <row r="1855" spans="1:5" x14ac:dyDescent="0.2">
      <c r="A1855" s="3" t="s">
        <v>10881</v>
      </c>
      <c r="B1855" s="3" t="s">
        <v>39</v>
      </c>
      <c r="C1855" s="3" t="s">
        <v>7</v>
      </c>
      <c r="D1855" s="6">
        <v>30225</v>
      </c>
      <c r="E1855" s="6">
        <v>146098</v>
      </c>
    </row>
    <row r="1856" spans="1:5" x14ac:dyDescent="0.2">
      <c r="A1856" s="3" t="s">
        <v>12635</v>
      </c>
      <c r="B1856" s="3" t="s">
        <v>39</v>
      </c>
      <c r="C1856" s="3" t="s">
        <v>7</v>
      </c>
      <c r="D1856" s="6">
        <v>30225</v>
      </c>
      <c r="E1856" s="6">
        <v>146098</v>
      </c>
    </row>
    <row r="1857" spans="1:5" x14ac:dyDescent="0.2">
      <c r="A1857" s="3" t="s">
        <v>7411</v>
      </c>
      <c r="B1857" s="3" t="s">
        <v>39</v>
      </c>
      <c r="C1857" s="3" t="s">
        <v>7</v>
      </c>
      <c r="D1857" s="6">
        <v>40179</v>
      </c>
      <c r="E1857" s="6">
        <v>146098</v>
      </c>
    </row>
    <row r="1858" spans="1:5" x14ac:dyDescent="0.2">
      <c r="A1858" s="3" t="s">
        <v>5669</v>
      </c>
      <c r="B1858" s="3" t="s">
        <v>39</v>
      </c>
      <c r="C1858" s="3" t="s">
        <v>7</v>
      </c>
      <c r="D1858" s="6">
        <v>30225</v>
      </c>
      <c r="E1858" s="6">
        <v>146098</v>
      </c>
    </row>
    <row r="1859" spans="1:5" x14ac:dyDescent="0.2">
      <c r="A1859" s="3" t="s">
        <v>10882</v>
      </c>
      <c r="B1859" s="3" t="s">
        <v>6</v>
      </c>
      <c r="C1859" s="3" t="s">
        <v>7</v>
      </c>
      <c r="D1859" s="6">
        <v>43466</v>
      </c>
      <c r="E1859" s="6">
        <v>146098</v>
      </c>
    </row>
    <row r="1860" spans="1:5" x14ac:dyDescent="0.2">
      <c r="A1860" s="3" t="s">
        <v>2280</v>
      </c>
      <c r="B1860" s="3" t="s">
        <v>39</v>
      </c>
      <c r="C1860" s="3" t="s">
        <v>7</v>
      </c>
      <c r="D1860" s="6">
        <v>30225</v>
      </c>
      <c r="E1860" s="6">
        <v>146098</v>
      </c>
    </row>
    <row r="1861" spans="1:5" x14ac:dyDescent="0.2">
      <c r="A1861" s="3" t="s">
        <v>9132</v>
      </c>
      <c r="B1861" s="3" t="s">
        <v>39</v>
      </c>
      <c r="C1861" s="3" t="s">
        <v>7</v>
      </c>
      <c r="D1861" s="6">
        <v>30225</v>
      </c>
      <c r="E1861" s="6">
        <v>146098</v>
      </c>
    </row>
    <row r="1862" spans="1:5" x14ac:dyDescent="0.2">
      <c r="A1862" s="3" t="s">
        <v>7412</v>
      </c>
      <c r="B1862" s="3" t="s">
        <v>39</v>
      </c>
      <c r="C1862" s="3" t="s">
        <v>7</v>
      </c>
      <c r="D1862" s="6">
        <v>30225</v>
      </c>
      <c r="E1862" s="6">
        <v>146098</v>
      </c>
    </row>
    <row r="1863" spans="1:5" x14ac:dyDescent="0.2">
      <c r="A1863" s="3" t="s">
        <v>638</v>
      </c>
      <c r="B1863" s="3" t="s">
        <v>39</v>
      </c>
      <c r="C1863" s="3" t="s">
        <v>7</v>
      </c>
      <c r="D1863" s="6">
        <v>30225</v>
      </c>
      <c r="E1863" s="6">
        <v>146098</v>
      </c>
    </row>
    <row r="1864" spans="1:5" x14ac:dyDescent="0.2">
      <c r="A1864" s="3" t="s">
        <v>5670</v>
      </c>
      <c r="B1864" s="3" t="s">
        <v>39</v>
      </c>
      <c r="C1864" s="3" t="s">
        <v>7</v>
      </c>
      <c r="D1864" s="6">
        <v>30225</v>
      </c>
      <c r="E1864" s="6">
        <v>146098</v>
      </c>
    </row>
    <row r="1865" spans="1:5" x14ac:dyDescent="0.2">
      <c r="A1865" s="3" t="s">
        <v>9133</v>
      </c>
      <c r="B1865" s="3" t="s">
        <v>39</v>
      </c>
      <c r="C1865" s="3" t="s">
        <v>7</v>
      </c>
      <c r="D1865" s="6">
        <v>30225</v>
      </c>
      <c r="E1865" s="6">
        <v>146098</v>
      </c>
    </row>
    <row r="1866" spans="1:5" x14ac:dyDescent="0.2">
      <c r="A1866" s="3" t="s">
        <v>10883</v>
      </c>
      <c r="B1866" s="3" t="s">
        <v>39</v>
      </c>
      <c r="C1866" s="3" t="s">
        <v>7</v>
      </c>
      <c r="D1866" s="6">
        <v>30225</v>
      </c>
      <c r="E1866" s="6">
        <v>146098</v>
      </c>
    </row>
    <row r="1867" spans="1:5" x14ac:dyDescent="0.2">
      <c r="A1867" s="3" t="s">
        <v>639</v>
      </c>
      <c r="B1867" s="3" t="s">
        <v>39</v>
      </c>
      <c r="C1867" s="3" t="s">
        <v>7</v>
      </c>
      <c r="D1867" s="6">
        <v>30225</v>
      </c>
      <c r="E1867" s="6">
        <v>146098</v>
      </c>
    </row>
    <row r="1868" spans="1:5" x14ac:dyDescent="0.2">
      <c r="A1868" s="3" t="s">
        <v>2281</v>
      </c>
      <c r="B1868" s="3" t="s">
        <v>39</v>
      </c>
      <c r="C1868" s="3" t="s">
        <v>7</v>
      </c>
      <c r="D1868" s="6">
        <v>30225</v>
      </c>
      <c r="E1868" s="6">
        <v>146098</v>
      </c>
    </row>
    <row r="1869" spans="1:5" x14ac:dyDescent="0.2">
      <c r="A1869" s="3" t="s">
        <v>7413</v>
      </c>
      <c r="B1869" s="3" t="s">
        <v>39</v>
      </c>
      <c r="C1869" s="3" t="s">
        <v>7</v>
      </c>
      <c r="D1869" s="6">
        <v>30225</v>
      </c>
      <c r="E1869" s="6">
        <v>146098</v>
      </c>
    </row>
    <row r="1870" spans="1:5" x14ac:dyDescent="0.2">
      <c r="A1870" s="3" t="s">
        <v>5671</v>
      </c>
      <c r="B1870" s="3" t="s">
        <v>39</v>
      </c>
      <c r="C1870" s="3" t="s">
        <v>7</v>
      </c>
      <c r="D1870" s="6">
        <v>30225</v>
      </c>
      <c r="E1870" s="6">
        <v>146098</v>
      </c>
    </row>
    <row r="1871" spans="1:5" x14ac:dyDescent="0.2">
      <c r="A1871" s="3" t="s">
        <v>640</v>
      </c>
      <c r="B1871" s="3" t="s">
        <v>39</v>
      </c>
      <c r="C1871" s="3" t="s">
        <v>7</v>
      </c>
      <c r="D1871" s="6">
        <v>30225</v>
      </c>
      <c r="E1871" s="6">
        <v>146098</v>
      </c>
    </row>
    <row r="1872" spans="1:5" x14ac:dyDescent="0.2">
      <c r="A1872" s="3" t="s">
        <v>641</v>
      </c>
      <c r="B1872" s="3" t="s">
        <v>39</v>
      </c>
      <c r="C1872" s="3" t="s">
        <v>7</v>
      </c>
      <c r="D1872" s="6">
        <v>30225</v>
      </c>
      <c r="E1872" s="6">
        <v>146098</v>
      </c>
    </row>
    <row r="1873" spans="1:5" x14ac:dyDescent="0.2">
      <c r="A1873" s="3" t="s">
        <v>3997</v>
      </c>
      <c r="B1873" s="3" t="s">
        <v>39</v>
      </c>
      <c r="C1873" s="3" t="s">
        <v>7</v>
      </c>
      <c r="D1873" s="6">
        <v>30225</v>
      </c>
      <c r="E1873" s="6">
        <v>146098</v>
      </c>
    </row>
    <row r="1874" spans="1:5" x14ac:dyDescent="0.2">
      <c r="A1874" s="3" t="s">
        <v>7414</v>
      </c>
      <c r="B1874" s="3" t="s">
        <v>39</v>
      </c>
      <c r="C1874" s="3" t="s">
        <v>7</v>
      </c>
      <c r="D1874" s="6">
        <v>30225</v>
      </c>
      <c r="E1874" s="6">
        <v>146098</v>
      </c>
    </row>
    <row r="1875" spans="1:5" x14ac:dyDescent="0.2">
      <c r="A1875" s="3" t="s">
        <v>10884</v>
      </c>
      <c r="B1875" s="3" t="s">
        <v>39</v>
      </c>
      <c r="C1875" s="3" t="s">
        <v>7</v>
      </c>
      <c r="D1875" s="6">
        <v>30225</v>
      </c>
      <c r="E1875" s="6">
        <v>146098</v>
      </c>
    </row>
    <row r="1876" spans="1:5" x14ac:dyDescent="0.2">
      <c r="A1876" s="3" t="s">
        <v>12636</v>
      </c>
      <c r="B1876" s="3" t="s">
        <v>39</v>
      </c>
      <c r="C1876" s="3" t="s">
        <v>7</v>
      </c>
      <c r="D1876" s="6">
        <v>30225</v>
      </c>
      <c r="E1876" s="6">
        <v>146098</v>
      </c>
    </row>
    <row r="1877" spans="1:5" x14ac:dyDescent="0.2">
      <c r="A1877" s="3" t="s">
        <v>642</v>
      </c>
      <c r="B1877" s="3" t="s">
        <v>39</v>
      </c>
      <c r="C1877" s="3" t="s">
        <v>7</v>
      </c>
      <c r="D1877" s="6">
        <v>30225</v>
      </c>
      <c r="E1877" s="6">
        <v>146098</v>
      </c>
    </row>
    <row r="1878" spans="1:5" x14ac:dyDescent="0.2">
      <c r="A1878" s="3" t="s">
        <v>9139</v>
      </c>
      <c r="B1878" s="3" t="s">
        <v>6</v>
      </c>
      <c r="C1878" s="3" t="s">
        <v>7</v>
      </c>
      <c r="D1878" s="6">
        <v>38353</v>
      </c>
      <c r="E1878" s="6">
        <v>146098</v>
      </c>
    </row>
    <row r="1879" spans="1:5" x14ac:dyDescent="0.2">
      <c r="A1879" s="3" t="s">
        <v>5683</v>
      </c>
      <c r="B1879" s="3" t="s">
        <v>39</v>
      </c>
      <c r="C1879" s="3" t="s">
        <v>7</v>
      </c>
      <c r="D1879" s="6">
        <v>38353</v>
      </c>
      <c r="E1879" s="6">
        <v>146098</v>
      </c>
    </row>
    <row r="1880" spans="1:5" x14ac:dyDescent="0.2">
      <c r="A1880" s="3" t="s">
        <v>9140</v>
      </c>
      <c r="B1880" s="3" t="s">
        <v>39</v>
      </c>
      <c r="C1880" s="3" t="s">
        <v>7</v>
      </c>
      <c r="D1880" s="6">
        <v>39448</v>
      </c>
      <c r="E1880" s="6">
        <v>146098</v>
      </c>
    </row>
    <row r="1881" spans="1:5" x14ac:dyDescent="0.2">
      <c r="A1881" s="3" t="s">
        <v>5684</v>
      </c>
      <c r="B1881" s="3" t="s">
        <v>39</v>
      </c>
      <c r="C1881" s="3" t="s">
        <v>7</v>
      </c>
      <c r="D1881" s="6">
        <v>30225</v>
      </c>
      <c r="E1881" s="6">
        <v>146098</v>
      </c>
    </row>
    <row r="1882" spans="1:5" x14ac:dyDescent="0.2">
      <c r="A1882" s="3" t="s">
        <v>2290</v>
      </c>
      <c r="B1882" s="3" t="s">
        <v>39</v>
      </c>
      <c r="C1882" s="3" t="s">
        <v>7</v>
      </c>
      <c r="D1882" s="6">
        <v>30225</v>
      </c>
      <c r="E1882" s="6">
        <v>146098</v>
      </c>
    </row>
    <row r="1883" spans="1:5" x14ac:dyDescent="0.2">
      <c r="A1883" s="3" t="s">
        <v>10898</v>
      </c>
      <c r="B1883" s="3" t="s">
        <v>39</v>
      </c>
      <c r="C1883" s="3" t="s">
        <v>7</v>
      </c>
      <c r="D1883" s="6">
        <v>30225</v>
      </c>
      <c r="E1883" s="6">
        <v>146098</v>
      </c>
    </row>
    <row r="1884" spans="1:5" x14ac:dyDescent="0.2">
      <c r="A1884" s="3" t="s">
        <v>10899</v>
      </c>
      <c r="B1884" s="3" t="s">
        <v>39</v>
      </c>
      <c r="C1884" s="3" t="s">
        <v>7</v>
      </c>
      <c r="D1884" s="6">
        <v>30225</v>
      </c>
      <c r="E1884" s="6">
        <v>146098</v>
      </c>
    </row>
    <row r="1885" spans="1:5" x14ac:dyDescent="0.2">
      <c r="A1885" s="3" t="s">
        <v>4010</v>
      </c>
      <c r="B1885" s="3" t="s">
        <v>39</v>
      </c>
      <c r="C1885" s="3" t="s">
        <v>7</v>
      </c>
      <c r="D1885" s="6">
        <v>30225</v>
      </c>
      <c r="E1885" s="6">
        <v>146098</v>
      </c>
    </row>
    <row r="1886" spans="1:5" x14ac:dyDescent="0.2">
      <c r="A1886" s="3" t="s">
        <v>653</v>
      </c>
      <c r="B1886" s="3" t="s">
        <v>39</v>
      </c>
      <c r="C1886" s="3" t="s">
        <v>7</v>
      </c>
      <c r="D1886" s="6">
        <v>30225</v>
      </c>
      <c r="E1886" s="6">
        <v>146098</v>
      </c>
    </row>
    <row r="1887" spans="1:5" x14ac:dyDescent="0.2">
      <c r="A1887" s="3" t="s">
        <v>4011</v>
      </c>
      <c r="B1887" s="3" t="s">
        <v>39</v>
      </c>
      <c r="C1887" s="3" t="s">
        <v>7</v>
      </c>
      <c r="D1887" s="6">
        <v>30225</v>
      </c>
      <c r="E1887" s="6">
        <v>146098</v>
      </c>
    </row>
    <row r="1888" spans="1:5" x14ac:dyDescent="0.2">
      <c r="A1888" s="3" t="s">
        <v>654</v>
      </c>
      <c r="B1888" s="3" t="s">
        <v>39</v>
      </c>
      <c r="C1888" s="3" t="s">
        <v>7</v>
      </c>
      <c r="D1888" s="6">
        <v>30225</v>
      </c>
      <c r="E1888" s="6">
        <v>146098</v>
      </c>
    </row>
    <row r="1889" spans="1:5" x14ac:dyDescent="0.2">
      <c r="A1889" s="3" t="s">
        <v>4012</v>
      </c>
      <c r="B1889" s="3" t="s">
        <v>39</v>
      </c>
      <c r="C1889" s="3" t="s">
        <v>7</v>
      </c>
      <c r="D1889" s="6">
        <v>30225</v>
      </c>
      <c r="E1889" s="6">
        <v>146098</v>
      </c>
    </row>
    <row r="1890" spans="1:5" x14ac:dyDescent="0.2">
      <c r="A1890" s="3" t="s">
        <v>5685</v>
      </c>
      <c r="B1890" s="3" t="s">
        <v>39</v>
      </c>
      <c r="C1890" s="3" t="s">
        <v>7</v>
      </c>
      <c r="D1890" s="6">
        <v>30225</v>
      </c>
      <c r="E1890" s="6">
        <v>146098</v>
      </c>
    </row>
    <row r="1891" spans="1:5" x14ac:dyDescent="0.2">
      <c r="A1891" s="3" t="s">
        <v>7423</v>
      </c>
      <c r="B1891" s="3" t="s">
        <v>39</v>
      </c>
      <c r="C1891" s="3" t="s">
        <v>7</v>
      </c>
      <c r="D1891" s="6">
        <v>30225</v>
      </c>
      <c r="E1891" s="6">
        <v>146098</v>
      </c>
    </row>
    <row r="1892" spans="1:5" x14ac:dyDescent="0.2">
      <c r="A1892" s="3" t="s">
        <v>9141</v>
      </c>
      <c r="B1892" s="3" t="s">
        <v>39</v>
      </c>
      <c r="C1892" s="3" t="s">
        <v>7</v>
      </c>
      <c r="D1892" s="6">
        <v>30225</v>
      </c>
      <c r="E1892" s="6">
        <v>146098</v>
      </c>
    </row>
    <row r="1893" spans="1:5" x14ac:dyDescent="0.2">
      <c r="A1893" s="3" t="s">
        <v>655</v>
      </c>
      <c r="B1893" s="3" t="s">
        <v>39</v>
      </c>
      <c r="C1893" s="3" t="s">
        <v>7</v>
      </c>
      <c r="D1893" s="6">
        <v>30225</v>
      </c>
      <c r="E1893" s="6">
        <v>146098</v>
      </c>
    </row>
    <row r="1894" spans="1:5" x14ac:dyDescent="0.2">
      <c r="A1894" s="3" t="s">
        <v>9142</v>
      </c>
      <c r="B1894" s="3" t="s">
        <v>39</v>
      </c>
      <c r="C1894" s="3" t="s">
        <v>7</v>
      </c>
      <c r="D1894" s="6">
        <v>30225</v>
      </c>
      <c r="E1894" s="6">
        <v>146098</v>
      </c>
    </row>
    <row r="1895" spans="1:5" x14ac:dyDescent="0.2">
      <c r="A1895" s="3" t="s">
        <v>5686</v>
      </c>
      <c r="B1895" s="3" t="s">
        <v>39</v>
      </c>
      <c r="C1895" s="3" t="s">
        <v>7</v>
      </c>
      <c r="D1895" s="6">
        <v>30225</v>
      </c>
      <c r="E1895" s="6">
        <v>146098</v>
      </c>
    </row>
    <row r="1896" spans="1:5" x14ac:dyDescent="0.2">
      <c r="A1896" s="3" t="s">
        <v>2291</v>
      </c>
      <c r="B1896" s="3" t="s">
        <v>39</v>
      </c>
      <c r="C1896" s="3" t="s">
        <v>7</v>
      </c>
      <c r="D1896" s="6">
        <v>30225</v>
      </c>
      <c r="E1896" s="6">
        <v>146098</v>
      </c>
    </row>
    <row r="1897" spans="1:5" x14ac:dyDescent="0.2">
      <c r="A1897" s="3" t="s">
        <v>10900</v>
      </c>
      <c r="B1897" s="3" t="s">
        <v>39</v>
      </c>
      <c r="C1897" s="3" t="s">
        <v>7</v>
      </c>
      <c r="D1897" s="6">
        <v>30225</v>
      </c>
      <c r="E1897" s="6">
        <v>146098</v>
      </c>
    </row>
    <row r="1898" spans="1:5" x14ac:dyDescent="0.2">
      <c r="A1898" s="3" t="s">
        <v>5687</v>
      </c>
      <c r="B1898" s="3" t="s">
        <v>39</v>
      </c>
      <c r="C1898" s="3" t="s">
        <v>7</v>
      </c>
      <c r="D1898" s="6">
        <v>30225</v>
      </c>
      <c r="E1898" s="6">
        <v>146098</v>
      </c>
    </row>
    <row r="1899" spans="1:5" x14ac:dyDescent="0.2">
      <c r="A1899" s="3" t="s">
        <v>12647</v>
      </c>
      <c r="B1899" s="3" t="s">
        <v>39</v>
      </c>
      <c r="C1899" s="3" t="s">
        <v>7</v>
      </c>
      <c r="D1899" s="6">
        <v>30225</v>
      </c>
      <c r="E1899" s="6">
        <v>146098</v>
      </c>
    </row>
    <row r="1900" spans="1:5" x14ac:dyDescent="0.2">
      <c r="A1900" s="3" t="s">
        <v>4013</v>
      </c>
      <c r="B1900" s="3" t="s">
        <v>39</v>
      </c>
      <c r="C1900" s="3" t="s">
        <v>7</v>
      </c>
      <c r="D1900" s="6">
        <v>30225</v>
      </c>
      <c r="E1900" s="6">
        <v>146098</v>
      </c>
    </row>
    <row r="1901" spans="1:5" x14ac:dyDescent="0.2">
      <c r="A1901" s="3" t="s">
        <v>2292</v>
      </c>
      <c r="B1901" s="3" t="s">
        <v>39</v>
      </c>
      <c r="C1901" s="3" t="s">
        <v>7</v>
      </c>
      <c r="D1901" s="6">
        <v>30225</v>
      </c>
      <c r="E1901" s="6">
        <v>146098</v>
      </c>
    </row>
    <row r="1902" spans="1:5" x14ac:dyDescent="0.2">
      <c r="A1902" s="3" t="s">
        <v>4014</v>
      </c>
      <c r="B1902" s="3" t="s">
        <v>39</v>
      </c>
      <c r="C1902" s="3" t="s">
        <v>7</v>
      </c>
      <c r="D1902" s="6">
        <v>30225</v>
      </c>
      <c r="E1902" s="6">
        <v>146098</v>
      </c>
    </row>
    <row r="1903" spans="1:5" x14ac:dyDescent="0.2">
      <c r="A1903" s="3" t="s">
        <v>9143</v>
      </c>
      <c r="B1903" s="3" t="s">
        <v>39</v>
      </c>
      <c r="C1903" s="3" t="s">
        <v>7</v>
      </c>
      <c r="D1903" s="6">
        <v>30225</v>
      </c>
      <c r="E1903" s="6">
        <v>146098</v>
      </c>
    </row>
    <row r="1904" spans="1:5" x14ac:dyDescent="0.2">
      <c r="A1904" s="3" t="s">
        <v>2293</v>
      </c>
      <c r="B1904" s="3" t="s">
        <v>39</v>
      </c>
      <c r="C1904" s="3" t="s">
        <v>7</v>
      </c>
      <c r="D1904" s="6">
        <v>30225</v>
      </c>
      <c r="E1904" s="6">
        <v>146098</v>
      </c>
    </row>
    <row r="1905" spans="1:5" x14ac:dyDescent="0.2">
      <c r="A1905" s="3" t="s">
        <v>4015</v>
      </c>
      <c r="B1905" s="3" t="s">
        <v>39</v>
      </c>
      <c r="C1905" s="3" t="s">
        <v>7</v>
      </c>
      <c r="D1905" s="6">
        <v>30225</v>
      </c>
      <c r="E1905" s="6">
        <v>146098</v>
      </c>
    </row>
    <row r="1906" spans="1:5" x14ac:dyDescent="0.2">
      <c r="A1906" s="3" t="s">
        <v>7424</v>
      </c>
      <c r="B1906" s="3" t="s">
        <v>39</v>
      </c>
      <c r="C1906" s="3" t="s">
        <v>7</v>
      </c>
      <c r="D1906" s="6">
        <v>30225</v>
      </c>
      <c r="E1906" s="6">
        <v>146098</v>
      </c>
    </row>
    <row r="1907" spans="1:5" x14ac:dyDescent="0.2">
      <c r="A1907" s="3" t="s">
        <v>656</v>
      </c>
      <c r="B1907" s="3" t="s">
        <v>39</v>
      </c>
      <c r="C1907" s="3" t="s">
        <v>7</v>
      </c>
      <c r="D1907" s="6">
        <v>30225</v>
      </c>
      <c r="E1907" s="6">
        <v>146098</v>
      </c>
    </row>
    <row r="1908" spans="1:5" x14ac:dyDescent="0.2">
      <c r="A1908" s="3" t="s">
        <v>7425</v>
      </c>
      <c r="B1908" s="3" t="s">
        <v>39</v>
      </c>
      <c r="C1908" s="3" t="s">
        <v>7</v>
      </c>
      <c r="D1908" s="6">
        <v>30225</v>
      </c>
      <c r="E1908" s="6">
        <v>146098</v>
      </c>
    </row>
    <row r="1909" spans="1:5" x14ac:dyDescent="0.2">
      <c r="A1909" s="3" t="s">
        <v>4016</v>
      </c>
      <c r="B1909" s="3" t="s">
        <v>39</v>
      </c>
      <c r="C1909" s="3" t="s">
        <v>7</v>
      </c>
      <c r="D1909" s="6">
        <v>30225</v>
      </c>
      <c r="E1909" s="6">
        <v>146098</v>
      </c>
    </row>
    <row r="1910" spans="1:5" x14ac:dyDescent="0.2">
      <c r="A1910" s="3" t="s">
        <v>12648</v>
      </c>
      <c r="B1910" s="3" t="s">
        <v>39</v>
      </c>
      <c r="C1910" s="3" t="s">
        <v>7</v>
      </c>
      <c r="D1910" s="6">
        <v>30225</v>
      </c>
      <c r="E1910" s="6">
        <v>146098</v>
      </c>
    </row>
    <row r="1911" spans="1:5" x14ac:dyDescent="0.2">
      <c r="A1911" s="3" t="s">
        <v>4017</v>
      </c>
      <c r="B1911" s="3" t="s">
        <v>39</v>
      </c>
      <c r="C1911" s="3" t="s">
        <v>7</v>
      </c>
      <c r="D1911" s="6">
        <v>30225</v>
      </c>
      <c r="E1911" s="6">
        <v>146098</v>
      </c>
    </row>
    <row r="1912" spans="1:5" x14ac:dyDescent="0.2">
      <c r="A1912" s="3" t="s">
        <v>12649</v>
      </c>
      <c r="B1912" s="3" t="s">
        <v>39</v>
      </c>
      <c r="C1912" s="3" t="s">
        <v>7</v>
      </c>
      <c r="D1912" s="6">
        <v>30225</v>
      </c>
      <c r="E1912" s="6">
        <v>146098</v>
      </c>
    </row>
    <row r="1913" spans="1:5" x14ac:dyDescent="0.2">
      <c r="A1913" s="3" t="s">
        <v>5688</v>
      </c>
      <c r="B1913" s="3" t="s">
        <v>39</v>
      </c>
      <c r="C1913" s="3" t="s">
        <v>7</v>
      </c>
      <c r="D1913" s="6">
        <v>30225</v>
      </c>
      <c r="E1913" s="6">
        <v>146098</v>
      </c>
    </row>
    <row r="1914" spans="1:5" x14ac:dyDescent="0.2">
      <c r="A1914" s="3" t="s">
        <v>2294</v>
      </c>
      <c r="B1914" s="3" t="s">
        <v>39</v>
      </c>
      <c r="C1914" s="3" t="s">
        <v>7</v>
      </c>
      <c r="D1914" s="6">
        <v>30225</v>
      </c>
      <c r="E1914" s="6">
        <v>146098</v>
      </c>
    </row>
    <row r="1915" spans="1:5" x14ac:dyDescent="0.2">
      <c r="A1915" s="3" t="s">
        <v>5689</v>
      </c>
      <c r="B1915" s="3" t="s">
        <v>39</v>
      </c>
      <c r="C1915" s="3" t="s">
        <v>7</v>
      </c>
      <c r="D1915" s="6">
        <v>30225</v>
      </c>
      <c r="E1915" s="6">
        <v>146098</v>
      </c>
    </row>
    <row r="1916" spans="1:5" x14ac:dyDescent="0.2">
      <c r="A1916" s="3" t="s">
        <v>657</v>
      </c>
      <c r="B1916" s="3" t="s">
        <v>39</v>
      </c>
      <c r="C1916" s="3" t="s">
        <v>7</v>
      </c>
      <c r="D1916" s="6">
        <v>30225</v>
      </c>
      <c r="E1916" s="6">
        <v>146098</v>
      </c>
    </row>
    <row r="1917" spans="1:5" x14ac:dyDescent="0.2">
      <c r="A1917" s="3" t="s">
        <v>7426</v>
      </c>
      <c r="B1917" s="3" t="s">
        <v>39</v>
      </c>
      <c r="C1917" s="3" t="s">
        <v>7</v>
      </c>
      <c r="D1917" s="6">
        <v>30225</v>
      </c>
      <c r="E1917" s="6">
        <v>146098</v>
      </c>
    </row>
    <row r="1918" spans="1:5" x14ac:dyDescent="0.2">
      <c r="A1918" s="3" t="s">
        <v>2295</v>
      </c>
      <c r="B1918" s="3" t="s">
        <v>39</v>
      </c>
      <c r="C1918" s="3" t="s">
        <v>7</v>
      </c>
      <c r="D1918" s="6">
        <v>33970</v>
      </c>
      <c r="E1918" s="6">
        <v>146098</v>
      </c>
    </row>
    <row r="1919" spans="1:5" x14ac:dyDescent="0.2">
      <c r="A1919" s="3" t="s">
        <v>12650</v>
      </c>
      <c r="B1919" s="3" t="s">
        <v>39</v>
      </c>
      <c r="C1919" s="3" t="s">
        <v>7</v>
      </c>
      <c r="D1919" s="6">
        <v>33970</v>
      </c>
      <c r="E1919" s="6">
        <v>146098</v>
      </c>
    </row>
    <row r="1920" spans="1:5" x14ac:dyDescent="0.2">
      <c r="A1920" s="3" t="s">
        <v>10901</v>
      </c>
      <c r="B1920" s="3" t="s">
        <v>39</v>
      </c>
      <c r="C1920" s="3" t="s">
        <v>7</v>
      </c>
      <c r="D1920" s="6">
        <v>33970</v>
      </c>
      <c r="E1920" s="6">
        <v>146098</v>
      </c>
    </row>
    <row r="1921" spans="1:5" x14ac:dyDescent="0.2">
      <c r="A1921" s="3" t="s">
        <v>9144</v>
      </c>
      <c r="B1921" s="3" t="s">
        <v>39</v>
      </c>
      <c r="C1921" s="3" t="s">
        <v>7</v>
      </c>
      <c r="D1921" s="6">
        <v>33970</v>
      </c>
      <c r="E1921" s="6">
        <v>146098</v>
      </c>
    </row>
    <row r="1922" spans="1:5" x14ac:dyDescent="0.2">
      <c r="A1922" s="3" t="s">
        <v>10902</v>
      </c>
      <c r="B1922" s="3" t="s">
        <v>39</v>
      </c>
      <c r="C1922" s="3" t="s">
        <v>7</v>
      </c>
      <c r="D1922" s="6">
        <v>30225</v>
      </c>
      <c r="E1922" s="6">
        <v>146098</v>
      </c>
    </row>
    <row r="1923" spans="1:5" x14ac:dyDescent="0.2">
      <c r="A1923" s="3" t="s">
        <v>5690</v>
      </c>
      <c r="B1923" s="3" t="s">
        <v>39</v>
      </c>
      <c r="C1923" s="3" t="s">
        <v>7</v>
      </c>
      <c r="D1923" s="6">
        <v>33970</v>
      </c>
      <c r="E1923" s="6">
        <v>146098</v>
      </c>
    </row>
    <row r="1924" spans="1:5" x14ac:dyDescent="0.2">
      <c r="A1924" s="3" t="s">
        <v>7427</v>
      </c>
      <c r="B1924" s="3" t="s">
        <v>39</v>
      </c>
      <c r="C1924" s="3" t="s">
        <v>7</v>
      </c>
      <c r="D1924" s="6">
        <v>30225</v>
      </c>
      <c r="E1924" s="6">
        <v>146098</v>
      </c>
    </row>
    <row r="1925" spans="1:5" x14ac:dyDescent="0.2">
      <c r="A1925" s="3" t="s">
        <v>7428</v>
      </c>
      <c r="B1925" s="3" t="s">
        <v>39</v>
      </c>
      <c r="C1925" s="3" t="s">
        <v>7</v>
      </c>
      <c r="D1925" s="6">
        <v>33970</v>
      </c>
      <c r="E1925" s="6">
        <v>146098</v>
      </c>
    </row>
    <row r="1926" spans="1:5" x14ac:dyDescent="0.2">
      <c r="A1926" s="3" t="s">
        <v>10903</v>
      </c>
      <c r="B1926" s="3" t="s">
        <v>39</v>
      </c>
      <c r="C1926" s="3" t="s">
        <v>7</v>
      </c>
      <c r="D1926" s="6">
        <v>30225</v>
      </c>
      <c r="E1926" s="6">
        <v>146098</v>
      </c>
    </row>
    <row r="1927" spans="1:5" x14ac:dyDescent="0.2">
      <c r="A1927" s="3" t="s">
        <v>4018</v>
      </c>
      <c r="B1927" s="3" t="s">
        <v>39</v>
      </c>
      <c r="C1927" s="3" t="s">
        <v>7</v>
      </c>
      <c r="D1927" s="6">
        <v>33970</v>
      </c>
      <c r="E1927" s="6">
        <v>146098</v>
      </c>
    </row>
    <row r="1928" spans="1:5" x14ac:dyDescent="0.2">
      <c r="A1928" s="3" t="s">
        <v>9145</v>
      </c>
      <c r="B1928" s="3" t="s">
        <v>39</v>
      </c>
      <c r="C1928" s="3" t="s">
        <v>7</v>
      </c>
      <c r="D1928" s="6">
        <v>30225</v>
      </c>
      <c r="E1928" s="6">
        <v>146098</v>
      </c>
    </row>
    <row r="1929" spans="1:5" x14ac:dyDescent="0.2">
      <c r="A1929" s="3" t="s">
        <v>9146</v>
      </c>
      <c r="B1929" s="3" t="s">
        <v>39</v>
      </c>
      <c r="C1929" s="3" t="s">
        <v>7</v>
      </c>
      <c r="D1929" s="6">
        <v>33970</v>
      </c>
      <c r="E1929" s="6">
        <v>146098</v>
      </c>
    </row>
    <row r="1930" spans="1:5" x14ac:dyDescent="0.2">
      <c r="A1930" s="3" t="s">
        <v>2296</v>
      </c>
      <c r="B1930" s="3" t="s">
        <v>39</v>
      </c>
      <c r="C1930" s="3" t="s">
        <v>7</v>
      </c>
      <c r="D1930" s="6">
        <v>30225</v>
      </c>
      <c r="E1930" s="6">
        <v>146098</v>
      </c>
    </row>
    <row r="1931" spans="1:5" x14ac:dyDescent="0.2">
      <c r="A1931" s="3" t="s">
        <v>9147</v>
      </c>
      <c r="B1931" s="3" t="s">
        <v>39</v>
      </c>
      <c r="C1931" s="3" t="s">
        <v>7</v>
      </c>
      <c r="D1931" s="6">
        <v>33970</v>
      </c>
      <c r="E1931" s="6">
        <v>146098</v>
      </c>
    </row>
    <row r="1932" spans="1:5" x14ac:dyDescent="0.2">
      <c r="A1932" s="3" t="s">
        <v>5694</v>
      </c>
      <c r="B1932" s="3" t="s">
        <v>39</v>
      </c>
      <c r="C1932" s="3" t="s">
        <v>7</v>
      </c>
      <c r="D1932" s="6">
        <v>33970</v>
      </c>
      <c r="E1932" s="6">
        <v>146098</v>
      </c>
    </row>
    <row r="1933" spans="1:5" x14ac:dyDescent="0.2">
      <c r="A1933" s="3" t="s">
        <v>2310</v>
      </c>
      <c r="B1933" s="3" t="s">
        <v>39</v>
      </c>
      <c r="C1933" s="3" t="s">
        <v>7</v>
      </c>
      <c r="D1933" s="6">
        <v>30225</v>
      </c>
      <c r="E1933" s="6">
        <v>146098</v>
      </c>
    </row>
    <row r="1934" spans="1:5" x14ac:dyDescent="0.2">
      <c r="A1934" s="3" t="s">
        <v>10909</v>
      </c>
      <c r="B1934" s="3" t="s">
        <v>39</v>
      </c>
      <c r="C1934" s="3" t="s">
        <v>7</v>
      </c>
      <c r="D1934" s="6">
        <v>30225</v>
      </c>
      <c r="E1934" s="6">
        <v>146098</v>
      </c>
    </row>
    <row r="1935" spans="1:5" x14ac:dyDescent="0.2">
      <c r="A1935" s="3" t="s">
        <v>9153</v>
      </c>
      <c r="B1935" s="3" t="s">
        <v>39</v>
      </c>
      <c r="C1935" s="3" t="s">
        <v>7</v>
      </c>
      <c r="D1935" s="6">
        <v>30225</v>
      </c>
      <c r="E1935" s="6">
        <v>146098</v>
      </c>
    </row>
    <row r="1936" spans="1:5" x14ac:dyDescent="0.2">
      <c r="A1936" s="3" t="s">
        <v>666</v>
      </c>
      <c r="B1936" s="3" t="s">
        <v>39</v>
      </c>
      <c r="C1936" s="3" t="s">
        <v>7</v>
      </c>
      <c r="D1936" s="6">
        <v>30225</v>
      </c>
      <c r="E1936" s="6">
        <v>146098</v>
      </c>
    </row>
    <row r="1937" spans="1:5" x14ac:dyDescent="0.2">
      <c r="A1937" s="3" t="s">
        <v>7435</v>
      </c>
      <c r="B1937" s="3" t="s">
        <v>39</v>
      </c>
      <c r="C1937" s="3" t="s">
        <v>7</v>
      </c>
      <c r="D1937" s="6">
        <v>30225</v>
      </c>
      <c r="E1937" s="6">
        <v>146098</v>
      </c>
    </row>
    <row r="1938" spans="1:5" x14ac:dyDescent="0.2">
      <c r="A1938" s="3" t="s">
        <v>5695</v>
      </c>
      <c r="B1938" s="3" t="s">
        <v>39</v>
      </c>
      <c r="C1938" s="3" t="s">
        <v>7</v>
      </c>
      <c r="D1938" s="6">
        <v>30225</v>
      </c>
      <c r="E1938" s="6">
        <v>146098</v>
      </c>
    </row>
    <row r="1939" spans="1:5" x14ac:dyDescent="0.2">
      <c r="A1939" s="3" t="s">
        <v>9154</v>
      </c>
      <c r="B1939" s="3" t="s">
        <v>39</v>
      </c>
      <c r="C1939" s="3" t="s">
        <v>7</v>
      </c>
      <c r="D1939" s="6">
        <v>30225</v>
      </c>
      <c r="E1939" s="6">
        <v>146098</v>
      </c>
    </row>
    <row r="1940" spans="1:5" x14ac:dyDescent="0.2">
      <c r="A1940" s="3" t="s">
        <v>9155</v>
      </c>
      <c r="B1940" s="3" t="s">
        <v>39</v>
      </c>
      <c r="C1940" s="3" t="s">
        <v>7</v>
      </c>
      <c r="D1940" s="6">
        <v>30225</v>
      </c>
      <c r="E1940" s="6">
        <v>146098</v>
      </c>
    </row>
    <row r="1941" spans="1:5" x14ac:dyDescent="0.2">
      <c r="A1941" s="3" t="s">
        <v>10910</v>
      </c>
      <c r="B1941" s="3" t="s">
        <v>39</v>
      </c>
      <c r="C1941" s="3" t="s">
        <v>7</v>
      </c>
      <c r="D1941" s="6">
        <v>33970</v>
      </c>
      <c r="E1941" s="6">
        <v>146098</v>
      </c>
    </row>
    <row r="1942" spans="1:5" x14ac:dyDescent="0.2">
      <c r="A1942" s="3" t="s">
        <v>4024</v>
      </c>
      <c r="B1942" s="3" t="s">
        <v>39</v>
      </c>
      <c r="C1942" s="3" t="s">
        <v>7</v>
      </c>
      <c r="D1942" s="6">
        <v>30225</v>
      </c>
      <c r="E1942" s="6">
        <v>146098</v>
      </c>
    </row>
    <row r="1943" spans="1:5" x14ac:dyDescent="0.2">
      <c r="A1943" s="3" t="s">
        <v>667</v>
      </c>
      <c r="B1943" s="3" t="s">
        <v>39</v>
      </c>
      <c r="C1943" s="3" t="s">
        <v>7</v>
      </c>
      <c r="D1943" s="6">
        <v>30225</v>
      </c>
      <c r="E1943" s="6">
        <v>146098</v>
      </c>
    </row>
    <row r="1944" spans="1:5" x14ac:dyDescent="0.2">
      <c r="A1944" s="3" t="s">
        <v>668</v>
      </c>
      <c r="B1944" s="3" t="s">
        <v>39</v>
      </c>
      <c r="C1944" s="3" t="s">
        <v>7</v>
      </c>
      <c r="D1944" s="6">
        <v>30225</v>
      </c>
      <c r="E1944" s="6">
        <v>146098</v>
      </c>
    </row>
    <row r="1945" spans="1:5" x14ac:dyDescent="0.2">
      <c r="A1945" s="3" t="s">
        <v>12661</v>
      </c>
      <c r="B1945" s="3" t="s">
        <v>6</v>
      </c>
      <c r="C1945" s="3" t="s">
        <v>7</v>
      </c>
      <c r="D1945" s="6">
        <v>30225</v>
      </c>
      <c r="E1945" s="6">
        <v>146098</v>
      </c>
    </row>
    <row r="1946" spans="1:5" x14ac:dyDescent="0.2">
      <c r="A1946" s="3" t="s">
        <v>4025</v>
      </c>
      <c r="B1946" s="3" t="s">
        <v>39</v>
      </c>
      <c r="C1946" s="3" t="s">
        <v>7</v>
      </c>
      <c r="D1946" s="6">
        <v>30225</v>
      </c>
      <c r="E1946" s="6">
        <v>146098</v>
      </c>
    </row>
    <row r="1947" spans="1:5" x14ac:dyDescent="0.2">
      <c r="A1947" s="3" t="s">
        <v>4026</v>
      </c>
      <c r="B1947" s="3" t="s">
        <v>39</v>
      </c>
      <c r="C1947" s="3" t="s">
        <v>7</v>
      </c>
      <c r="D1947" s="6">
        <v>30225</v>
      </c>
      <c r="E1947" s="6">
        <v>146098</v>
      </c>
    </row>
    <row r="1948" spans="1:5" x14ac:dyDescent="0.2">
      <c r="A1948" s="3" t="s">
        <v>12662</v>
      </c>
      <c r="B1948" s="3" t="s">
        <v>39</v>
      </c>
      <c r="C1948" s="3" t="s">
        <v>7</v>
      </c>
      <c r="D1948" s="6">
        <v>30225</v>
      </c>
      <c r="E1948" s="6">
        <v>146098</v>
      </c>
    </row>
    <row r="1949" spans="1:5" x14ac:dyDescent="0.2">
      <c r="A1949" s="3" t="s">
        <v>5696</v>
      </c>
      <c r="B1949" s="3" t="s">
        <v>39</v>
      </c>
      <c r="C1949" s="3" t="s">
        <v>7</v>
      </c>
      <c r="D1949" s="6">
        <v>33970</v>
      </c>
      <c r="E1949" s="6">
        <v>146098</v>
      </c>
    </row>
    <row r="1950" spans="1:5" x14ac:dyDescent="0.2">
      <c r="A1950" s="3" t="s">
        <v>10911</v>
      </c>
      <c r="B1950" s="3" t="s">
        <v>6</v>
      </c>
      <c r="C1950" s="3" t="s">
        <v>7</v>
      </c>
      <c r="D1950" s="6">
        <v>30225</v>
      </c>
      <c r="E1950" s="6">
        <v>146098</v>
      </c>
    </row>
    <row r="1951" spans="1:5" x14ac:dyDescent="0.2">
      <c r="A1951" s="3" t="s">
        <v>12663</v>
      </c>
      <c r="B1951" s="3" t="s">
        <v>39</v>
      </c>
      <c r="C1951" s="3" t="s">
        <v>7</v>
      </c>
      <c r="D1951" s="6">
        <v>30225</v>
      </c>
      <c r="E1951" s="6">
        <v>146098</v>
      </c>
    </row>
    <row r="1952" spans="1:5" x14ac:dyDescent="0.2">
      <c r="A1952" s="3" t="s">
        <v>7436</v>
      </c>
      <c r="B1952" s="3" t="s">
        <v>39</v>
      </c>
      <c r="C1952" s="3" t="s">
        <v>7</v>
      </c>
      <c r="D1952" s="6">
        <v>30225</v>
      </c>
      <c r="E1952" s="6">
        <v>146098</v>
      </c>
    </row>
    <row r="1953" spans="1:5" x14ac:dyDescent="0.2">
      <c r="A1953" s="3" t="s">
        <v>10912</v>
      </c>
      <c r="B1953" s="3" t="s">
        <v>39</v>
      </c>
      <c r="C1953" s="3" t="s">
        <v>7</v>
      </c>
      <c r="D1953" s="6">
        <v>30225</v>
      </c>
      <c r="E1953" s="6">
        <v>146098</v>
      </c>
    </row>
    <row r="1954" spans="1:5" x14ac:dyDescent="0.2">
      <c r="A1954" s="3" t="s">
        <v>10913</v>
      </c>
      <c r="B1954" s="3" t="s">
        <v>39</v>
      </c>
      <c r="C1954" s="3" t="s">
        <v>7</v>
      </c>
      <c r="D1954" s="6">
        <v>30225</v>
      </c>
      <c r="E1954" s="6">
        <v>146098</v>
      </c>
    </row>
    <row r="1955" spans="1:5" x14ac:dyDescent="0.2">
      <c r="A1955" s="3" t="s">
        <v>2311</v>
      </c>
      <c r="B1955" s="3" t="s">
        <v>39</v>
      </c>
      <c r="C1955" s="3" t="s">
        <v>7</v>
      </c>
      <c r="D1955" s="6">
        <v>30225</v>
      </c>
      <c r="E1955" s="6">
        <v>146098</v>
      </c>
    </row>
    <row r="1956" spans="1:5" x14ac:dyDescent="0.2">
      <c r="A1956" s="3" t="s">
        <v>7437</v>
      </c>
      <c r="B1956" s="3" t="s">
        <v>39</v>
      </c>
      <c r="C1956" s="3" t="s">
        <v>7</v>
      </c>
      <c r="D1956" s="6">
        <v>30225</v>
      </c>
      <c r="E1956" s="6">
        <v>146098</v>
      </c>
    </row>
    <row r="1957" spans="1:5" x14ac:dyDescent="0.2">
      <c r="A1957" s="3" t="s">
        <v>9156</v>
      </c>
      <c r="B1957" s="3" t="s">
        <v>39</v>
      </c>
      <c r="C1957" s="3" t="s">
        <v>7</v>
      </c>
      <c r="D1957" s="6">
        <v>30225</v>
      </c>
      <c r="E1957" s="6">
        <v>146098</v>
      </c>
    </row>
    <row r="1958" spans="1:5" x14ac:dyDescent="0.2">
      <c r="A1958" s="3" t="s">
        <v>12664</v>
      </c>
      <c r="B1958" s="3" t="s">
        <v>39</v>
      </c>
      <c r="C1958" s="3" t="s">
        <v>7</v>
      </c>
      <c r="D1958" s="6">
        <v>30225</v>
      </c>
      <c r="E1958" s="6">
        <v>146098</v>
      </c>
    </row>
    <row r="1959" spans="1:5" x14ac:dyDescent="0.2">
      <c r="A1959" s="3" t="s">
        <v>4027</v>
      </c>
      <c r="B1959" s="3" t="s">
        <v>39</v>
      </c>
      <c r="C1959" s="3" t="s">
        <v>7</v>
      </c>
      <c r="D1959" s="6">
        <v>30225</v>
      </c>
      <c r="E1959" s="6">
        <v>146098</v>
      </c>
    </row>
    <row r="1960" spans="1:5" x14ac:dyDescent="0.2">
      <c r="A1960" s="3" t="s">
        <v>4028</v>
      </c>
      <c r="B1960" s="3" t="s">
        <v>39</v>
      </c>
      <c r="C1960" s="3" t="s">
        <v>7</v>
      </c>
      <c r="D1960" s="6">
        <v>30225</v>
      </c>
      <c r="E1960" s="6">
        <v>146098</v>
      </c>
    </row>
    <row r="1961" spans="1:5" x14ac:dyDescent="0.2">
      <c r="A1961" s="3" t="s">
        <v>12665</v>
      </c>
      <c r="B1961" s="3" t="s">
        <v>39</v>
      </c>
      <c r="C1961" s="3" t="s">
        <v>7</v>
      </c>
      <c r="D1961" s="6">
        <v>30225</v>
      </c>
      <c r="E1961" s="6">
        <v>146098</v>
      </c>
    </row>
    <row r="1962" spans="1:5" x14ac:dyDescent="0.2">
      <c r="A1962" s="3" t="s">
        <v>10914</v>
      </c>
      <c r="B1962" s="3" t="s">
        <v>39</v>
      </c>
      <c r="C1962" s="3" t="s">
        <v>7</v>
      </c>
      <c r="D1962" s="6">
        <v>30225</v>
      </c>
      <c r="E1962" s="6">
        <v>146098</v>
      </c>
    </row>
    <row r="1963" spans="1:5" x14ac:dyDescent="0.2">
      <c r="A1963" s="3" t="s">
        <v>669</v>
      </c>
      <c r="B1963" s="3" t="s">
        <v>39</v>
      </c>
      <c r="C1963" s="3" t="s">
        <v>7</v>
      </c>
      <c r="D1963" s="6">
        <v>30225</v>
      </c>
      <c r="E1963" s="6">
        <v>146098</v>
      </c>
    </row>
    <row r="1964" spans="1:5" x14ac:dyDescent="0.2">
      <c r="A1964" s="3" t="s">
        <v>2312</v>
      </c>
      <c r="B1964" s="3" t="s">
        <v>39</v>
      </c>
      <c r="C1964" s="3" t="s">
        <v>7</v>
      </c>
      <c r="D1964" s="6">
        <v>30225</v>
      </c>
      <c r="E1964" s="6">
        <v>146098</v>
      </c>
    </row>
    <row r="1965" spans="1:5" x14ac:dyDescent="0.2">
      <c r="A1965" s="3" t="s">
        <v>12666</v>
      </c>
      <c r="B1965" s="3" t="s">
        <v>39</v>
      </c>
      <c r="C1965" s="3" t="s">
        <v>7</v>
      </c>
      <c r="D1965" s="6">
        <v>30225</v>
      </c>
      <c r="E1965" s="6">
        <v>146098</v>
      </c>
    </row>
    <row r="1966" spans="1:5" x14ac:dyDescent="0.2">
      <c r="A1966" s="3" t="s">
        <v>12667</v>
      </c>
      <c r="B1966" s="3" t="s">
        <v>39</v>
      </c>
      <c r="C1966" s="3" t="s">
        <v>7</v>
      </c>
      <c r="D1966" s="6">
        <v>30225</v>
      </c>
      <c r="E1966" s="6">
        <v>146098</v>
      </c>
    </row>
    <row r="1967" spans="1:5" x14ac:dyDescent="0.2">
      <c r="A1967" s="3" t="s">
        <v>5697</v>
      </c>
      <c r="B1967" s="3" t="s">
        <v>39</v>
      </c>
      <c r="C1967" s="3" t="s">
        <v>7</v>
      </c>
      <c r="D1967" s="6">
        <v>30225</v>
      </c>
      <c r="E1967" s="6">
        <v>146098</v>
      </c>
    </row>
    <row r="1968" spans="1:5" x14ac:dyDescent="0.2">
      <c r="A1968" s="3" t="s">
        <v>5698</v>
      </c>
      <c r="B1968" s="3" t="s">
        <v>39</v>
      </c>
      <c r="C1968" s="3" t="s">
        <v>7</v>
      </c>
      <c r="D1968" s="6">
        <v>30225</v>
      </c>
      <c r="E1968" s="6">
        <v>146098</v>
      </c>
    </row>
    <row r="1969" spans="1:5" x14ac:dyDescent="0.2">
      <c r="A1969" s="3" t="s">
        <v>12668</v>
      </c>
      <c r="B1969" s="3" t="s">
        <v>39</v>
      </c>
      <c r="C1969" s="3" t="s">
        <v>7</v>
      </c>
      <c r="D1969" s="6">
        <v>30225</v>
      </c>
      <c r="E1969" s="6">
        <v>146098</v>
      </c>
    </row>
    <row r="1970" spans="1:5" x14ac:dyDescent="0.2">
      <c r="A1970" s="3" t="s">
        <v>5699</v>
      </c>
      <c r="B1970" s="3" t="s">
        <v>39</v>
      </c>
      <c r="C1970" s="3" t="s">
        <v>7</v>
      </c>
      <c r="D1970" s="6">
        <v>30225</v>
      </c>
      <c r="E1970" s="6">
        <v>146098</v>
      </c>
    </row>
    <row r="1971" spans="1:5" x14ac:dyDescent="0.2">
      <c r="A1971" s="3" t="s">
        <v>10915</v>
      </c>
      <c r="B1971" s="3" t="s">
        <v>39</v>
      </c>
      <c r="C1971" s="3" t="s">
        <v>7</v>
      </c>
      <c r="D1971" s="6">
        <v>30225</v>
      </c>
      <c r="E1971" s="6">
        <v>146098</v>
      </c>
    </row>
    <row r="1972" spans="1:5" x14ac:dyDescent="0.2">
      <c r="A1972" s="3" t="s">
        <v>7438</v>
      </c>
      <c r="B1972" s="3" t="s">
        <v>6</v>
      </c>
      <c r="C1972" s="3" t="s">
        <v>7</v>
      </c>
      <c r="D1972" s="6">
        <v>30225</v>
      </c>
      <c r="E1972" s="6">
        <v>146098</v>
      </c>
    </row>
    <row r="1973" spans="1:5" x14ac:dyDescent="0.2">
      <c r="A1973" s="3" t="s">
        <v>10916</v>
      </c>
      <c r="B1973" s="3" t="s">
        <v>6</v>
      </c>
      <c r="C1973" s="3" t="s">
        <v>7</v>
      </c>
      <c r="D1973" s="6">
        <v>30225</v>
      </c>
      <c r="E1973" s="6">
        <v>146098</v>
      </c>
    </row>
    <row r="1974" spans="1:5" x14ac:dyDescent="0.2">
      <c r="A1974" s="3" t="s">
        <v>670</v>
      </c>
      <c r="B1974" s="3" t="s">
        <v>39</v>
      </c>
      <c r="C1974" s="3" t="s">
        <v>7</v>
      </c>
      <c r="D1974" s="6">
        <v>32203</v>
      </c>
      <c r="E1974" s="6">
        <v>146098</v>
      </c>
    </row>
    <row r="1975" spans="1:5" x14ac:dyDescent="0.2">
      <c r="A1975" s="3" t="s">
        <v>4029</v>
      </c>
      <c r="B1975" s="3" t="s">
        <v>39</v>
      </c>
      <c r="C1975" s="3" t="s">
        <v>7</v>
      </c>
      <c r="D1975" s="6">
        <v>40179</v>
      </c>
      <c r="E1975" s="6">
        <v>146098</v>
      </c>
    </row>
    <row r="1976" spans="1:5" x14ac:dyDescent="0.2">
      <c r="A1976" s="3" t="s">
        <v>7439</v>
      </c>
      <c r="B1976" s="3" t="s">
        <v>39</v>
      </c>
      <c r="C1976" s="3" t="s">
        <v>7</v>
      </c>
      <c r="D1976" s="6">
        <v>30225</v>
      </c>
      <c r="E1976" s="6">
        <v>146098</v>
      </c>
    </row>
    <row r="1977" spans="1:5" x14ac:dyDescent="0.2">
      <c r="A1977" s="3" t="s">
        <v>10917</v>
      </c>
      <c r="B1977" s="3" t="s">
        <v>39</v>
      </c>
      <c r="C1977" s="3" t="s">
        <v>7</v>
      </c>
      <c r="D1977" s="6">
        <v>30225</v>
      </c>
      <c r="E1977" s="6">
        <v>146098</v>
      </c>
    </row>
    <row r="1978" spans="1:5" x14ac:dyDescent="0.2">
      <c r="A1978" s="3" t="s">
        <v>7440</v>
      </c>
      <c r="B1978" s="3" t="s">
        <v>39</v>
      </c>
      <c r="C1978" s="3" t="s">
        <v>7</v>
      </c>
      <c r="D1978" s="6">
        <v>30225</v>
      </c>
      <c r="E1978" s="6">
        <v>146098</v>
      </c>
    </row>
    <row r="1979" spans="1:5" x14ac:dyDescent="0.2">
      <c r="A1979" s="3" t="s">
        <v>5700</v>
      </c>
      <c r="B1979" s="3" t="s">
        <v>39</v>
      </c>
      <c r="C1979" s="3" t="s">
        <v>7</v>
      </c>
      <c r="D1979" s="6">
        <v>30225</v>
      </c>
      <c r="E1979" s="6">
        <v>146098</v>
      </c>
    </row>
    <row r="1980" spans="1:5" x14ac:dyDescent="0.2">
      <c r="A1980" s="3" t="s">
        <v>9157</v>
      </c>
      <c r="B1980" s="3" t="s">
        <v>39</v>
      </c>
      <c r="C1980" s="3" t="s">
        <v>7</v>
      </c>
      <c r="D1980" s="6">
        <v>30225</v>
      </c>
      <c r="E1980" s="6">
        <v>146098</v>
      </c>
    </row>
    <row r="1981" spans="1:5" x14ac:dyDescent="0.2">
      <c r="A1981" s="3" t="s">
        <v>10918</v>
      </c>
      <c r="B1981" s="3" t="s">
        <v>39</v>
      </c>
      <c r="C1981" s="3" t="s">
        <v>7</v>
      </c>
      <c r="D1981" s="6">
        <v>30225</v>
      </c>
      <c r="E1981" s="6">
        <v>146098</v>
      </c>
    </row>
    <row r="1982" spans="1:5" x14ac:dyDescent="0.2">
      <c r="A1982" s="3" t="s">
        <v>671</v>
      </c>
      <c r="B1982" s="3" t="s">
        <v>39</v>
      </c>
      <c r="C1982" s="3" t="s">
        <v>7</v>
      </c>
      <c r="D1982" s="6">
        <v>40179</v>
      </c>
      <c r="E1982" s="6">
        <v>146098</v>
      </c>
    </row>
    <row r="1983" spans="1:5" x14ac:dyDescent="0.2">
      <c r="A1983" s="3" t="s">
        <v>2313</v>
      </c>
      <c r="B1983" s="3" t="s">
        <v>39</v>
      </c>
      <c r="C1983" s="3" t="s">
        <v>7</v>
      </c>
      <c r="D1983" s="6">
        <v>40179</v>
      </c>
      <c r="E1983" s="6">
        <v>146098</v>
      </c>
    </row>
    <row r="1984" spans="1:5" x14ac:dyDescent="0.2">
      <c r="A1984" s="3" t="s">
        <v>12669</v>
      </c>
      <c r="B1984" s="3" t="s">
        <v>39</v>
      </c>
      <c r="C1984" s="3" t="s">
        <v>7</v>
      </c>
      <c r="D1984" s="6">
        <v>30225</v>
      </c>
      <c r="E1984" s="6">
        <v>146098</v>
      </c>
    </row>
    <row r="1985" spans="1:5" x14ac:dyDescent="0.2">
      <c r="A1985" s="3" t="s">
        <v>2314</v>
      </c>
      <c r="B1985" s="3" t="s">
        <v>39</v>
      </c>
      <c r="C1985" s="3" t="s">
        <v>7</v>
      </c>
      <c r="D1985" s="6">
        <v>30225</v>
      </c>
      <c r="E1985" s="6">
        <v>146098</v>
      </c>
    </row>
    <row r="1986" spans="1:5" x14ac:dyDescent="0.2">
      <c r="A1986" s="3" t="s">
        <v>2315</v>
      </c>
      <c r="B1986" s="3" t="s">
        <v>39</v>
      </c>
      <c r="C1986" s="3" t="s">
        <v>7</v>
      </c>
      <c r="D1986" s="6">
        <v>30225</v>
      </c>
      <c r="E1986" s="6">
        <v>146098</v>
      </c>
    </row>
    <row r="1987" spans="1:5" x14ac:dyDescent="0.2">
      <c r="A1987" s="3" t="s">
        <v>682</v>
      </c>
      <c r="B1987" s="3" t="s">
        <v>39</v>
      </c>
      <c r="C1987" s="3" t="s">
        <v>7</v>
      </c>
      <c r="D1987" s="6">
        <v>30225</v>
      </c>
      <c r="E1987" s="6">
        <v>146098</v>
      </c>
    </row>
    <row r="1988" spans="1:5" x14ac:dyDescent="0.2">
      <c r="A1988" s="3" t="s">
        <v>5712</v>
      </c>
      <c r="B1988" s="3" t="s">
        <v>39</v>
      </c>
      <c r="C1988" s="3" t="s">
        <v>7</v>
      </c>
      <c r="D1988" s="6">
        <v>30225</v>
      </c>
      <c r="E1988" s="6">
        <v>146098</v>
      </c>
    </row>
    <row r="1989" spans="1:5" x14ac:dyDescent="0.2">
      <c r="A1989" s="3" t="s">
        <v>683</v>
      </c>
      <c r="B1989" s="3" t="s">
        <v>39</v>
      </c>
      <c r="C1989" s="3" t="s">
        <v>7</v>
      </c>
      <c r="D1989" s="6">
        <v>30225</v>
      </c>
      <c r="E1989" s="6">
        <v>146098</v>
      </c>
    </row>
    <row r="1990" spans="1:5" x14ac:dyDescent="0.2">
      <c r="A1990" s="3" t="s">
        <v>10931</v>
      </c>
      <c r="B1990" s="3" t="s">
        <v>39</v>
      </c>
      <c r="C1990" s="3" t="s">
        <v>7</v>
      </c>
      <c r="D1990" s="6">
        <v>30225</v>
      </c>
      <c r="E1990" s="6">
        <v>146098</v>
      </c>
    </row>
    <row r="1991" spans="1:5" x14ac:dyDescent="0.2">
      <c r="A1991" s="3" t="s">
        <v>4039</v>
      </c>
      <c r="B1991" s="3" t="s">
        <v>39</v>
      </c>
      <c r="C1991" s="3" t="s">
        <v>7</v>
      </c>
      <c r="D1991" s="6">
        <v>30225</v>
      </c>
      <c r="E1991" s="6">
        <v>146098</v>
      </c>
    </row>
    <row r="1992" spans="1:5" x14ac:dyDescent="0.2">
      <c r="A1992" s="3" t="s">
        <v>5713</v>
      </c>
      <c r="B1992" s="3" t="s">
        <v>6</v>
      </c>
      <c r="C1992" s="3" t="s">
        <v>7</v>
      </c>
      <c r="D1992" s="6">
        <v>30225</v>
      </c>
      <c r="E1992" s="6">
        <v>146098</v>
      </c>
    </row>
    <row r="1993" spans="1:5" x14ac:dyDescent="0.2">
      <c r="A1993" s="3" t="s">
        <v>684</v>
      </c>
      <c r="B1993" s="3" t="s">
        <v>39</v>
      </c>
      <c r="C1993" s="3" t="s">
        <v>7</v>
      </c>
      <c r="D1993" s="6">
        <v>30225</v>
      </c>
      <c r="E1993" s="6">
        <v>146098</v>
      </c>
    </row>
    <row r="1994" spans="1:5" x14ac:dyDescent="0.2">
      <c r="A1994" s="3" t="s">
        <v>9167</v>
      </c>
      <c r="B1994" s="3" t="s">
        <v>39</v>
      </c>
      <c r="C1994" s="3" t="s">
        <v>7</v>
      </c>
      <c r="D1994" s="6">
        <v>30225</v>
      </c>
      <c r="E1994" s="6">
        <v>146098</v>
      </c>
    </row>
    <row r="1995" spans="1:5" x14ac:dyDescent="0.2">
      <c r="A1995" s="3" t="s">
        <v>10932</v>
      </c>
      <c r="B1995" s="3" t="s">
        <v>39</v>
      </c>
      <c r="C1995" s="3" t="s">
        <v>7</v>
      </c>
      <c r="D1995" s="6">
        <v>30225</v>
      </c>
      <c r="E1995" s="6">
        <v>146098</v>
      </c>
    </row>
    <row r="1996" spans="1:5" x14ac:dyDescent="0.2">
      <c r="A1996" s="3" t="s">
        <v>10933</v>
      </c>
      <c r="B1996" s="3" t="s">
        <v>39</v>
      </c>
      <c r="C1996" s="3" t="s">
        <v>7</v>
      </c>
      <c r="D1996" s="6">
        <v>30225</v>
      </c>
      <c r="E1996" s="6">
        <v>146098</v>
      </c>
    </row>
    <row r="1997" spans="1:5" x14ac:dyDescent="0.2">
      <c r="A1997" s="3" t="s">
        <v>685</v>
      </c>
      <c r="B1997" s="3" t="s">
        <v>39</v>
      </c>
      <c r="C1997" s="3" t="s">
        <v>7</v>
      </c>
      <c r="D1997" s="6">
        <v>30225</v>
      </c>
      <c r="E1997" s="6">
        <v>146098</v>
      </c>
    </row>
    <row r="1998" spans="1:5" x14ac:dyDescent="0.2">
      <c r="A1998" s="3" t="s">
        <v>5714</v>
      </c>
      <c r="B1998" s="3" t="s">
        <v>39</v>
      </c>
      <c r="C1998" s="3" t="s">
        <v>7</v>
      </c>
      <c r="D1998" s="6">
        <v>30225</v>
      </c>
      <c r="E1998" s="6">
        <v>146098</v>
      </c>
    </row>
    <row r="1999" spans="1:5" x14ac:dyDescent="0.2">
      <c r="A1999" s="3" t="s">
        <v>686</v>
      </c>
      <c r="B1999" s="3" t="s">
        <v>39</v>
      </c>
      <c r="C1999" s="3" t="s">
        <v>7</v>
      </c>
      <c r="D1999" s="6">
        <v>30225</v>
      </c>
      <c r="E1999" s="6">
        <v>146098</v>
      </c>
    </row>
    <row r="2000" spans="1:5" x14ac:dyDescent="0.2">
      <c r="A2000" s="3" t="s">
        <v>4040</v>
      </c>
      <c r="B2000" s="3" t="s">
        <v>39</v>
      </c>
      <c r="C2000" s="3" t="s">
        <v>7</v>
      </c>
      <c r="D2000" s="6">
        <v>30225</v>
      </c>
      <c r="E2000" s="6">
        <v>146098</v>
      </c>
    </row>
    <row r="2001" spans="1:5" x14ac:dyDescent="0.2">
      <c r="A2001" s="3" t="s">
        <v>5715</v>
      </c>
      <c r="B2001" s="3" t="s">
        <v>39</v>
      </c>
      <c r="C2001" s="3" t="s">
        <v>7</v>
      </c>
      <c r="D2001" s="6">
        <v>30225</v>
      </c>
      <c r="E2001" s="6">
        <v>146098</v>
      </c>
    </row>
    <row r="2002" spans="1:5" x14ac:dyDescent="0.2">
      <c r="A2002" s="3" t="s">
        <v>687</v>
      </c>
      <c r="B2002" s="3" t="s">
        <v>39</v>
      </c>
      <c r="C2002" s="3" t="s">
        <v>7</v>
      </c>
      <c r="D2002" s="6">
        <v>30225</v>
      </c>
      <c r="E2002" s="6">
        <v>146098</v>
      </c>
    </row>
    <row r="2003" spans="1:5" x14ac:dyDescent="0.2">
      <c r="A2003" s="3" t="s">
        <v>5716</v>
      </c>
      <c r="B2003" s="3" t="s">
        <v>39</v>
      </c>
      <c r="C2003" s="3" t="s">
        <v>7</v>
      </c>
      <c r="D2003" s="6">
        <v>30225</v>
      </c>
      <c r="E2003" s="6">
        <v>146098</v>
      </c>
    </row>
    <row r="2004" spans="1:5" x14ac:dyDescent="0.2">
      <c r="A2004" s="3" t="s">
        <v>12678</v>
      </c>
      <c r="B2004" s="3" t="s">
        <v>39</v>
      </c>
      <c r="C2004" s="3" t="s">
        <v>7</v>
      </c>
      <c r="D2004" s="6">
        <v>30225</v>
      </c>
      <c r="E2004" s="6">
        <v>146098</v>
      </c>
    </row>
    <row r="2005" spans="1:5" x14ac:dyDescent="0.2">
      <c r="A2005" s="3" t="s">
        <v>7450</v>
      </c>
      <c r="B2005" s="3" t="s">
        <v>39</v>
      </c>
      <c r="C2005" s="3" t="s">
        <v>7</v>
      </c>
      <c r="D2005" s="6">
        <v>30225</v>
      </c>
      <c r="E2005" s="6">
        <v>146098</v>
      </c>
    </row>
    <row r="2006" spans="1:5" x14ac:dyDescent="0.2">
      <c r="A2006" s="3" t="s">
        <v>9168</v>
      </c>
      <c r="B2006" s="3" t="s">
        <v>39</v>
      </c>
      <c r="C2006" s="3" t="s">
        <v>7</v>
      </c>
      <c r="D2006" s="6">
        <v>30225</v>
      </c>
      <c r="E2006" s="6">
        <v>146098</v>
      </c>
    </row>
    <row r="2007" spans="1:5" x14ac:dyDescent="0.2">
      <c r="A2007" s="3" t="s">
        <v>7451</v>
      </c>
      <c r="B2007" s="3" t="s">
        <v>39</v>
      </c>
      <c r="C2007" s="3" t="s">
        <v>7</v>
      </c>
      <c r="D2007" s="6">
        <v>30225</v>
      </c>
      <c r="E2007" s="6">
        <v>146098</v>
      </c>
    </row>
    <row r="2008" spans="1:5" x14ac:dyDescent="0.2">
      <c r="A2008" s="3" t="s">
        <v>688</v>
      </c>
      <c r="B2008" s="3" t="s">
        <v>39</v>
      </c>
      <c r="C2008" s="3" t="s">
        <v>7</v>
      </c>
      <c r="D2008" s="6">
        <v>30225</v>
      </c>
      <c r="E2008" s="6">
        <v>146098</v>
      </c>
    </row>
    <row r="2009" spans="1:5" x14ac:dyDescent="0.2">
      <c r="A2009" s="3" t="s">
        <v>7452</v>
      </c>
      <c r="B2009" s="3" t="s">
        <v>39</v>
      </c>
      <c r="C2009" s="3" t="s">
        <v>7</v>
      </c>
      <c r="D2009" s="6">
        <v>30225</v>
      </c>
      <c r="E2009" s="6">
        <v>146098</v>
      </c>
    </row>
    <row r="2010" spans="1:5" x14ac:dyDescent="0.2">
      <c r="A2010" s="3" t="s">
        <v>10934</v>
      </c>
      <c r="B2010" s="3" t="s">
        <v>39</v>
      </c>
      <c r="C2010" s="3" t="s">
        <v>7</v>
      </c>
      <c r="D2010" s="6">
        <v>30225</v>
      </c>
      <c r="E2010" s="6">
        <v>146098</v>
      </c>
    </row>
    <row r="2011" spans="1:5" x14ac:dyDescent="0.2">
      <c r="A2011" s="3" t="s">
        <v>9169</v>
      </c>
      <c r="B2011" s="3" t="s">
        <v>39</v>
      </c>
      <c r="C2011" s="3" t="s">
        <v>7</v>
      </c>
      <c r="D2011" s="6">
        <v>30225</v>
      </c>
      <c r="E2011" s="6">
        <v>146098</v>
      </c>
    </row>
    <row r="2012" spans="1:5" x14ac:dyDescent="0.2">
      <c r="A2012" s="3" t="s">
        <v>9170</v>
      </c>
      <c r="B2012" s="3" t="s">
        <v>39</v>
      </c>
      <c r="C2012" s="3" t="s">
        <v>7</v>
      </c>
      <c r="D2012" s="6">
        <v>30225</v>
      </c>
      <c r="E2012" s="6">
        <v>146098</v>
      </c>
    </row>
    <row r="2013" spans="1:5" x14ac:dyDescent="0.2">
      <c r="A2013" s="3" t="s">
        <v>7453</v>
      </c>
      <c r="B2013" s="3" t="s">
        <v>39</v>
      </c>
      <c r="C2013" s="3" t="s">
        <v>7</v>
      </c>
      <c r="D2013" s="6">
        <v>30225</v>
      </c>
      <c r="E2013" s="6">
        <v>146098</v>
      </c>
    </row>
    <row r="2014" spans="1:5" x14ac:dyDescent="0.2">
      <c r="A2014" s="3" t="s">
        <v>10935</v>
      </c>
      <c r="B2014" s="3" t="s">
        <v>39</v>
      </c>
      <c r="C2014" s="3" t="s">
        <v>7</v>
      </c>
      <c r="D2014" s="6">
        <v>30225</v>
      </c>
      <c r="E2014" s="6">
        <v>146098</v>
      </c>
    </row>
    <row r="2015" spans="1:5" x14ac:dyDescent="0.2">
      <c r="A2015" s="3" t="s">
        <v>689</v>
      </c>
      <c r="B2015" s="3" t="s">
        <v>39</v>
      </c>
      <c r="C2015" s="3" t="s">
        <v>7</v>
      </c>
      <c r="D2015" s="6">
        <v>30225</v>
      </c>
      <c r="E2015" s="6">
        <v>146098</v>
      </c>
    </row>
    <row r="2016" spans="1:5" x14ac:dyDescent="0.2">
      <c r="A2016" s="3" t="s">
        <v>12679</v>
      </c>
      <c r="B2016" s="3" t="s">
        <v>39</v>
      </c>
      <c r="C2016" s="3" t="s">
        <v>7</v>
      </c>
      <c r="D2016" s="6">
        <v>30225</v>
      </c>
      <c r="E2016" s="6">
        <v>146098</v>
      </c>
    </row>
    <row r="2017" spans="1:5" x14ac:dyDescent="0.2">
      <c r="A2017" s="3" t="s">
        <v>5717</v>
      </c>
      <c r="B2017" s="3" t="s">
        <v>39</v>
      </c>
      <c r="C2017" s="3" t="s">
        <v>7</v>
      </c>
      <c r="D2017" s="6">
        <v>30225</v>
      </c>
      <c r="E2017" s="6">
        <v>146098</v>
      </c>
    </row>
    <row r="2018" spans="1:5" x14ac:dyDescent="0.2">
      <c r="A2018" s="3" t="s">
        <v>5718</v>
      </c>
      <c r="B2018" s="3" t="s">
        <v>39</v>
      </c>
      <c r="C2018" s="3" t="s">
        <v>7</v>
      </c>
      <c r="D2018" s="6">
        <v>30225</v>
      </c>
      <c r="E2018" s="6">
        <v>146098</v>
      </c>
    </row>
    <row r="2019" spans="1:5" x14ac:dyDescent="0.2">
      <c r="A2019" s="3" t="s">
        <v>5719</v>
      </c>
      <c r="B2019" s="3" t="s">
        <v>39</v>
      </c>
      <c r="C2019" s="3" t="s">
        <v>7</v>
      </c>
      <c r="D2019" s="6">
        <v>30225</v>
      </c>
      <c r="E2019" s="6">
        <v>146098</v>
      </c>
    </row>
    <row r="2020" spans="1:5" x14ac:dyDescent="0.2">
      <c r="A2020" s="3" t="s">
        <v>12680</v>
      </c>
      <c r="B2020" s="3" t="s">
        <v>39</v>
      </c>
      <c r="C2020" s="3" t="s">
        <v>7</v>
      </c>
      <c r="D2020" s="6">
        <v>30225</v>
      </c>
      <c r="E2020" s="6">
        <v>146098</v>
      </c>
    </row>
    <row r="2021" spans="1:5" x14ac:dyDescent="0.2">
      <c r="A2021" s="3" t="s">
        <v>7454</v>
      </c>
      <c r="B2021" s="3" t="s">
        <v>39</v>
      </c>
      <c r="C2021" s="3" t="s">
        <v>7</v>
      </c>
      <c r="D2021" s="6">
        <v>30225</v>
      </c>
      <c r="E2021" s="6">
        <v>146098</v>
      </c>
    </row>
    <row r="2022" spans="1:5" x14ac:dyDescent="0.2">
      <c r="A2022" s="3" t="s">
        <v>7455</v>
      </c>
      <c r="B2022" s="3" t="s">
        <v>39</v>
      </c>
      <c r="C2022" s="3" t="s">
        <v>7</v>
      </c>
      <c r="D2022" s="6">
        <v>30225</v>
      </c>
      <c r="E2022" s="6">
        <v>146098</v>
      </c>
    </row>
    <row r="2023" spans="1:5" x14ac:dyDescent="0.2">
      <c r="A2023" s="3" t="s">
        <v>5720</v>
      </c>
      <c r="B2023" s="3" t="s">
        <v>39</v>
      </c>
      <c r="C2023" s="3" t="s">
        <v>7</v>
      </c>
      <c r="D2023" s="6">
        <v>30225</v>
      </c>
      <c r="E2023" s="6">
        <v>146098</v>
      </c>
    </row>
    <row r="2024" spans="1:5" x14ac:dyDescent="0.2">
      <c r="A2024" s="3" t="s">
        <v>5721</v>
      </c>
      <c r="B2024" s="3" t="s">
        <v>39</v>
      </c>
      <c r="C2024" s="3" t="s">
        <v>7</v>
      </c>
      <c r="D2024" s="6">
        <v>30225</v>
      </c>
      <c r="E2024" s="6">
        <v>146098</v>
      </c>
    </row>
    <row r="2025" spans="1:5" x14ac:dyDescent="0.2">
      <c r="A2025" s="3" t="s">
        <v>7456</v>
      </c>
      <c r="B2025" s="3" t="s">
        <v>39</v>
      </c>
      <c r="C2025" s="3" t="s">
        <v>7</v>
      </c>
      <c r="D2025" s="6">
        <v>30225</v>
      </c>
      <c r="E2025" s="6">
        <v>146098</v>
      </c>
    </row>
    <row r="2026" spans="1:5" x14ac:dyDescent="0.2">
      <c r="A2026" s="3" t="s">
        <v>12681</v>
      </c>
      <c r="B2026" s="3" t="s">
        <v>39</v>
      </c>
      <c r="C2026" s="3" t="s">
        <v>7</v>
      </c>
      <c r="D2026" s="6">
        <v>30225</v>
      </c>
      <c r="E2026" s="6">
        <v>146098</v>
      </c>
    </row>
    <row r="2027" spans="1:5" x14ac:dyDescent="0.2">
      <c r="A2027" s="3" t="s">
        <v>5722</v>
      </c>
      <c r="B2027" s="3" t="s">
        <v>39</v>
      </c>
      <c r="C2027" s="3" t="s">
        <v>7</v>
      </c>
      <c r="D2027" s="6">
        <v>39448</v>
      </c>
      <c r="E2027" s="6">
        <v>146098</v>
      </c>
    </row>
    <row r="2028" spans="1:5" x14ac:dyDescent="0.2">
      <c r="A2028" s="3" t="s">
        <v>5723</v>
      </c>
      <c r="B2028" s="3" t="s">
        <v>39</v>
      </c>
      <c r="C2028" s="3" t="s">
        <v>7</v>
      </c>
      <c r="D2028" s="6">
        <v>30225</v>
      </c>
      <c r="E2028" s="6">
        <v>146098</v>
      </c>
    </row>
    <row r="2029" spans="1:5" x14ac:dyDescent="0.2">
      <c r="A2029" s="3" t="s">
        <v>5724</v>
      </c>
      <c r="B2029" s="3" t="s">
        <v>39</v>
      </c>
      <c r="C2029" s="3" t="s">
        <v>7</v>
      </c>
      <c r="D2029" s="6">
        <v>30225</v>
      </c>
      <c r="E2029" s="6">
        <v>146098</v>
      </c>
    </row>
    <row r="2030" spans="1:5" x14ac:dyDescent="0.2">
      <c r="A2030" s="3" t="s">
        <v>4041</v>
      </c>
      <c r="B2030" s="3" t="s">
        <v>39</v>
      </c>
      <c r="C2030" s="3" t="s">
        <v>7</v>
      </c>
      <c r="D2030" s="6">
        <v>30225</v>
      </c>
      <c r="E2030" s="6">
        <v>146098</v>
      </c>
    </row>
    <row r="2031" spans="1:5" x14ac:dyDescent="0.2">
      <c r="A2031" s="3" t="s">
        <v>2329</v>
      </c>
      <c r="B2031" s="3" t="s">
        <v>39</v>
      </c>
      <c r="C2031" s="3" t="s">
        <v>7</v>
      </c>
      <c r="D2031" s="6">
        <v>30225</v>
      </c>
      <c r="E2031" s="6">
        <v>146098</v>
      </c>
    </row>
    <row r="2032" spans="1:5" x14ac:dyDescent="0.2">
      <c r="A2032" s="3" t="s">
        <v>5725</v>
      </c>
      <c r="B2032" s="3" t="s">
        <v>39</v>
      </c>
      <c r="C2032" s="3" t="s">
        <v>7</v>
      </c>
      <c r="D2032" s="6">
        <v>30225</v>
      </c>
      <c r="E2032" s="6">
        <v>146098</v>
      </c>
    </row>
    <row r="2033" spans="1:5" x14ac:dyDescent="0.2">
      <c r="A2033" s="3" t="s">
        <v>7457</v>
      </c>
      <c r="B2033" s="3" t="s">
        <v>39</v>
      </c>
      <c r="C2033" s="3" t="s">
        <v>7</v>
      </c>
      <c r="D2033" s="6">
        <v>30225</v>
      </c>
      <c r="E2033" s="6">
        <v>146098</v>
      </c>
    </row>
    <row r="2034" spans="1:5" x14ac:dyDescent="0.2">
      <c r="A2034" s="3" t="s">
        <v>4042</v>
      </c>
      <c r="B2034" s="3" t="s">
        <v>39</v>
      </c>
      <c r="C2034" s="3" t="s">
        <v>7</v>
      </c>
      <c r="D2034" s="6">
        <v>30225</v>
      </c>
      <c r="E2034" s="6">
        <v>146098</v>
      </c>
    </row>
    <row r="2035" spans="1:5" x14ac:dyDescent="0.2">
      <c r="A2035" s="3" t="s">
        <v>7458</v>
      </c>
      <c r="B2035" s="3" t="s">
        <v>39</v>
      </c>
      <c r="C2035" s="3" t="s">
        <v>7</v>
      </c>
      <c r="D2035" s="6">
        <v>30225</v>
      </c>
      <c r="E2035" s="6">
        <v>146098</v>
      </c>
    </row>
    <row r="2036" spans="1:5" x14ac:dyDescent="0.2">
      <c r="A2036" s="3" t="s">
        <v>690</v>
      </c>
      <c r="B2036" s="3" t="s">
        <v>39</v>
      </c>
      <c r="C2036" s="3" t="s">
        <v>7</v>
      </c>
      <c r="D2036" s="6">
        <v>30225</v>
      </c>
      <c r="E2036" s="6">
        <v>146098</v>
      </c>
    </row>
    <row r="2037" spans="1:5" x14ac:dyDescent="0.2">
      <c r="A2037" s="3" t="s">
        <v>5726</v>
      </c>
      <c r="B2037" s="3" t="s">
        <v>39</v>
      </c>
      <c r="C2037" s="3" t="s">
        <v>7</v>
      </c>
      <c r="D2037" s="6">
        <v>30225</v>
      </c>
      <c r="E2037" s="6">
        <v>146098</v>
      </c>
    </row>
    <row r="2038" spans="1:5" x14ac:dyDescent="0.2">
      <c r="A2038" s="3" t="s">
        <v>9171</v>
      </c>
      <c r="B2038" s="3" t="s">
        <v>39</v>
      </c>
      <c r="C2038" s="3" t="s">
        <v>7</v>
      </c>
      <c r="D2038" s="6">
        <v>30225</v>
      </c>
      <c r="E2038" s="6">
        <v>146098</v>
      </c>
    </row>
    <row r="2039" spans="1:5" x14ac:dyDescent="0.2">
      <c r="A2039" s="3" t="s">
        <v>12682</v>
      </c>
      <c r="B2039" s="3" t="s">
        <v>39</v>
      </c>
      <c r="C2039" s="3" t="s">
        <v>7</v>
      </c>
      <c r="D2039" s="6">
        <v>33970</v>
      </c>
      <c r="E2039" s="6">
        <v>146098</v>
      </c>
    </row>
    <row r="2040" spans="1:5" x14ac:dyDescent="0.2">
      <c r="A2040" s="3" t="s">
        <v>9172</v>
      </c>
      <c r="B2040" s="3" t="s">
        <v>39</v>
      </c>
      <c r="C2040" s="3" t="s">
        <v>7</v>
      </c>
      <c r="D2040" s="6">
        <v>30225</v>
      </c>
      <c r="E2040" s="6">
        <v>146098</v>
      </c>
    </row>
    <row r="2041" spans="1:5" x14ac:dyDescent="0.2">
      <c r="A2041" s="3" t="s">
        <v>691</v>
      </c>
      <c r="B2041" s="3" t="s">
        <v>39</v>
      </c>
      <c r="C2041" s="3" t="s">
        <v>7</v>
      </c>
      <c r="D2041" s="6">
        <v>30225</v>
      </c>
      <c r="E2041" s="6">
        <v>146098</v>
      </c>
    </row>
    <row r="2042" spans="1:5" x14ac:dyDescent="0.2">
      <c r="A2042" s="3" t="s">
        <v>5727</v>
      </c>
      <c r="B2042" s="3" t="s">
        <v>39</v>
      </c>
      <c r="C2042" s="3" t="s">
        <v>7</v>
      </c>
      <c r="D2042" s="6">
        <v>30225</v>
      </c>
      <c r="E2042" s="6">
        <v>146098</v>
      </c>
    </row>
    <row r="2043" spans="1:5" x14ac:dyDescent="0.2">
      <c r="A2043" s="3" t="s">
        <v>5728</v>
      </c>
      <c r="B2043" s="3" t="s">
        <v>39</v>
      </c>
      <c r="C2043" s="3" t="s">
        <v>7</v>
      </c>
      <c r="D2043" s="6">
        <v>39448</v>
      </c>
      <c r="E2043" s="6">
        <v>146098</v>
      </c>
    </row>
    <row r="2044" spans="1:5" x14ac:dyDescent="0.2">
      <c r="A2044" s="3" t="s">
        <v>5729</v>
      </c>
      <c r="B2044" s="3" t="s">
        <v>39</v>
      </c>
      <c r="C2044" s="3" t="s">
        <v>7</v>
      </c>
      <c r="D2044" s="6">
        <v>39448</v>
      </c>
      <c r="E2044" s="6">
        <v>146098</v>
      </c>
    </row>
    <row r="2045" spans="1:5" x14ac:dyDescent="0.2">
      <c r="A2045" s="3" t="s">
        <v>692</v>
      </c>
      <c r="B2045" s="3" t="s">
        <v>39</v>
      </c>
      <c r="C2045" s="3" t="s">
        <v>7</v>
      </c>
      <c r="D2045" s="6">
        <v>39448</v>
      </c>
      <c r="E2045" s="6">
        <v>146098</v>
      </c>
    </row>
    <row r="2046" spans="1:5" x14ac:dyDescent="0.2">
      <c r="A2046" s="3" t="s">
        <v>693</v>
      </c>
      <c r="B2046" s="3" t="s">
        <v>39</v>
      </c>
      <c r="C2046" s="3" t="s">
        <v>7</v>
      </c>
      <c r="D2046" s="6">
        <v>30225</v>
      </c>
      <c r="E2046" s="6">
        <v>146098</v>
      </c>
    </row>
    <row r="2047" spans="1:5" x14ac:dyDescent="0.2">
      <c r="A2047" s="3" t="s">
        <v>12683</v>
      </c>
      <c r="B2047" s="3" t="s">
        <v>39</v>
      </c>
      <c r="C2047" s="3" t="s">
        <v>7</v>
      </c>
      <c r="D2047" s="6">
        <v>30225</v>
      </c>
      <c r="E2047" s="6">
        <v>146098</v>
      </c>
    </row>
    <row r="2048" spans="1:5" x14ac:dyDescent="0.2">
      <c r="A2048" s="3" t="s">
        <v>12696</v>
      </c>
      <c r="B2048" s="3" t="s">
        <v>39</v>
      </c>
      <c r="C2048" s="3" t="s">
        <v>7</v>
      </c>
      <c r="D2048" s="6">
        <v>30225</v>
      </c>
      <c r="E2048" s="6">
        <v>146098</v>
      </c>
    </row>
    <row r="2049" spans="1:5" x14ac:dyDescent="0.2">
      <c r="A2049" s="3" t="s">
        <v>9186</v>
      </c>
      <c r="B2049" s="3" t="s">
        <v>39</v>
      </c>
      <c r="C2049" s="3" t="s">
        <v>7</v>
      </c>
      <c r="D2049" s="6">
        <v>30225</v>
      </c>
      <c r="E2049" s="6">
        <v>146098</v>
      </c>
    </row>
    <row r="2050" spans="1:5" x14ac:dyDescent="0.2">
      <c r="A2050" s="3" t="s">
        <v>12697</v>
      </c>
      <c r="B2050" s="3" t="s">
        <v>39</v>
      </c>
      <c r="C2050" s="3" t="s">
        <v>7</v>
      </c>
      <c r="D2050" s="6">
        <v>30225</v>
      </c>
      <c r="E2050" s="6">
        <v>146098</v>
      </c>
    </row>
    <row r="2051" spans="1:5" x14ac:dyDescent="0.2">
      <c r="A2051" s="3" t="s">
        <v>700</v>
      </c>
      <c r="B2051" s="3" t="s">
        <v>39</v>
      </c>
      <c r="C2051" s="3" t="s">
        <v>7</v>
      </c>
      <c r="D2051" s="6">
        <v>30225</v>
      </c>
      <c r="E2051" s="6">
        <v>146098</v>
      </c>
    </row>
    <row r="2052" spans="1:5" x14ac:dyDescent="0.2">
      <c r="A2052" s="3" t="s">
        <v>2338</v>
      </c>
      <c r="B2052" s="3" t="s">
        <v>39</v>
      </c>
      <c r="C2052" s="3" t="s">
        <v>7</v>
      </c>
      <c r="D2052" s="6">
        <v>30225</v>
      </c>
      <c r="E2052" s="6">
        <v>146098</v>
      </c>
    </row>
    <row r="2053" spans="1:5" x14ac:dyDescent="0.2">
      <c r="A2053" s="3" t="s">
        <v>701</v>
      </c>
      <c r="B2053" s="3" t="s">
        <v>39</v>
      </c>
      <c r="C2053" s="3" t="s">
        <v>7</v>
      </c>
      <c r="D2053" s="6">
        <v>30225</v>
      </c>
      <c r="E2053" s="6">
        <v>146098</v>
      </c>
    </row>
    <row r="2054" spans="1:5" x14ac:dyDescent="0.2">
      <c r="A2054" s="3" t="s">
        <v>2339</v>
      </c>
      <c r="B2054" s="3" t="s">
        <v>39</v>
      </c>
      <c r="C2054" s="3" t="s">
        <v>7</v>
      </c>
      <c r="D2054" s="6">
        <v>30225</v>
      </c>
      <c r="E2054" s="6">
        <v>146098</v>
      </c>
    </row>
    <row r="2055" spans="1:5" x14ac:dyDescent="0.2">
      <c r="A2055" s="3" t="s">
        <v>5737</v>
      </c>
      <c r="B2055" s="3" t="s">
        <v>39</v>
      </c>
      <c r="C2055" s="3" t="s">
        <v>7</v>
      </c>
      <c r="D2055" s="6">
        <v>30225</v>
      </c>
      <c r="E2055" s="6">
        <v>146098</v>
      </c>
    </row>
    <row r="2056" spans="1:5" x14ac:dyDescent="0.2">
      <c r="A2056" s="3" t="s">
        <v>12698</v>
      </c>
      <c r="B2056" s="3" t="s">
        <v>39</v>
      </c>
      <c r="C2056" s="3" t="s">
        <v>7</v>
      </c>
      <c r="D2056" s="6">
        <v>30225</v>
      </c>
      <c r="E2056" s="6">
        <v>146098</v>
      </c>
    </row>
    <row r="2057" spans="1:5" x14ac:dyDescent="0.2">
      <c r="A2057" s="3" t="s">
        <v>7463</v>
      </c>
      <c r="B2057" s="3" t="s">
        <v>39</v>
      </c>
      <c r="C2057" s="3" t="s">
        <v>7</v>
      </c>
      <c r="D2057" s="6">
        <v>30225</v>
      </c>
      <c r="E2057" s="6">
        <v>146098</v>
      </c>
    </row>
    <row r="2058" spans="1:5" x14ac:dyDescent="0.2">
      <c r="A2058" s="3" t="s">
        <v>10944</v>
      </c>
      <c r="B2058" s="3" t="s">
        <v>39</v>
      </c>
      <c r="C2058" s="3" t="s">
        <v>7</v>
      </c>
      <c r="D2058" s="6">
        <v>30225</v>
      </c>
      <c r="E2058" s="6">
        <v>146098</v>
      </c>
    </row>
    <row r="2059" spans="1:5" x14ac:dyDescent="0.2">
      <c r="A2059" s="3" t="s">
        <v>5738</v>
      </c>
      <c r="B2059" s="3" t="s">
        <v>39</v>
      </c>
      <c r="C2059" s="3" t="s">
        <v>7</v>
      </c>
      <c r="D2059" s="6">
        <v>33970</v>
      </c>
      <c r="E2059" s="6">
        <v>146098</v>
      </c>
    </row>
    <row r="2060" spans="1:5" x14ac:dyDescent="0.2">
      <c r="A2060" s="3" t="s">
        <v>5739</v>
      </c>
      <c r="B2060" s="3" t="s">
        <v>39</v>
      </c>
      <c r="C2060" s="3" t="s">
        <v>7</v>
      </c>
      <c r="D2060" s="6">
        <v>33970</v>
      </c>
      <c r="E2060" s="6">
        <v>146098</v>
      </c>
    </row>
    <row r="2061" spans="1:5" x14ac:dyDescent="0.2">
      <c r="A2061" s="3" t="s">
        <v>2340</v>
      </c>
      <c r="B2061" s="3" t="s">
        <v>39</v>
      </c>
      <c r="C2061" s="3" t="s">
        <v>7</v>
      </c>
      <c r="D2061" s="6">
        <v>33970</v>
      </c>
      <c r="E2061" s="6">
        <v>146098</v>
      </c>
    </row>
    <row r="2062" spans="1:5" x14ac:dyDescent="0.2">
      <c r="A2062" s="3" t="s">
        <v>12699</v>
      </c>
      <c r="B2062" s="3" t="s">
        <v>39</v>
      </c>
      <c r="C2062" s="3" t="s">
        <v>7</v>
      </c>
      <c r="D2062" s="6">
        <v>33970</v>
      </c>
      <c r="E2062" s="6">
        <v>146098</v>
      </c>
    </row>
    <row r="2063" spans="1:5" x14ac:dyDescent="0.2">
      <c r="A2063" s="3" t="s">
        <v>7464</v>
      </c>
      <c r="B2063" s="3" t="s">
        <v>39</v>
      </c>
      <c r="C2063" s="3" t="s">
        <v>7</v>
      </c>
      <c r="D2063" s="6">
        <v>33970</v>
      </c>
      <c r="E2063" s="6">
        <v>146098</v>
      </c>
    </row>
    <row r="2064" spans="1:5" x14ac:dyDescent="0.2">
      <c r="A2064" s="3" t="s">
        <v>10945</v>
      </c>
      <c r="B2064" s="3" t="s">
        <v>39</v>
      </c>
      <c r="C2064" s="3" t="s">
        <v>7</v>
      </c>
      <c r="D2064" s="6">
        <v>33970</v>
      </c>
      <c r="E2064" s="6">
        <v>146098</v>
      </c>
    </row>
    <row r="2065" spans="1:5" x14ac:dyDescent="0.2">
      <c r="A2065" s="3" t="s">
        <v>10946</v>
      </c>
      <c r="B2065" s="3" t="s">
        <v>6</v>
      </c>
      <c r="C2065" s="3" t="s">
        <v>7</v>
      </c>
      <c r="D2065" s="6">
        <v>30225</v>
      </c>
      <c r="E2065" s="6">
        <v>146098</v>
      </c>
    </row>
    <row r="2066" spans="1:5" x14ac:dyDescent="0.2">
      <c r="A2066" s="3" t="s">
        <v>5740</v>
      </c>
      <c r="B2066" s="3" t="s">
        <v>39</v>
      </c>
      <c r="C2066" s="3" t="s">
        <v>7</v>
      </c>
      <c r="D2066" s="6">
        <v>30225</v>
      </c>
      <c r="E2066" s="6">
        <v>146098</v>
      </c>
    </row>
    <row r="2067" spans="1:5" x14ac:dyDescent="0.2">
      <c r="A2067" s="3" t="s">
        <v>702</v>
      </c>
      <c r="B2067" s="3" t="s">
        <v>39</v>
      </c>
      <c r="C2067" s="3" t="s">
        <v>7</v>
      </c>
      <c r="D2067" s="6">
        <v>30225</v>
      </c>
      <c r="E2067" s="6">
        <v>146098</v>
      </c>
    </row>
    <row r="2068" spans="1:5" x14ac:dyDescent="0.2">
      <c r="A2068" s="3" t="s">
        <v>7465</v>
      </c>
      <c r="B2068" s="3" t="s">
        <v>6</v>
      </c>
      <c r="C2068" s="3" t="s">
        <v>7</v>
      </c>
      <c r="D2068" s="6">
        <v>30225</v>
      </c>
      <c r="E2068" s="6">
        <v>146098</v>
      </c>
    </row>
    <row r="2069" spans="1:5" x14ac:dyDescent="0.2">
      <c r="A2069" s="3" t="s">
        <v>703</v>
      </c>
      <c r="B2069" s="3" t="s">
        <v>39</v>
      </c>
      <c r="C2069" s="3" t="s">
        <v>7</v>
      </c>
      <c r="D2069" s="6">
        <v>30225</v>
      </c>
      <c r="E2069" s="6">
        <v>146098</v>
      </c>
    </row>
    <row r="2070" spans="1:5" x14ac:dyDescent="0.2">
      <c r="A2070" s="3" t="s">
        <v>12700</v>
      </c>
      <c r="B2070" s="3" t="s">
        <v>39</v>
      </c>
      <c r="C2070" s="3" t="s">
        <v>7</v>
      </c>
      <c r="D2070" s="6">
        <v>30225</v>
      </c>
      <c r="E2070" s="6">
        <v>146098</v>
      </c>
    </row>
    <row r="2071" spans="1:5" x14ac:dyDescent="0.2">
      <c r="A2071" s="3" t="s">
        <v>12701</v>
      </c>
      <c r="B2071" s="3" t="s">
        <v>39</v>
      </c>
      <c r="C2071" s="3" t="s">
        <v>7</v>
      </c>
      <c r="D2071" s="6">
        <v>30225</v>
      </c>
      <c r="E2071" s="6">
        <v>146098</v>
      </c>
    </row>
    <row r="2072" spans="1:5" x14ac:dyDescent="0.2">
      <c r="A2072" s="3" t="s">
        <v>4053</v>
      </c>
      <c r="B2072" s="3" t="s">
        <v>39</v>
      </c>
      <c r="C2072" s="3" t="s">
        <v>7</v>
      </c>
      <c r="D2072" s="6">
        <v>30225</v>
      </c>
      <c r="E2072" s="6">
        <v>146098</v>
      </c>
    </row>
    <row r="2073" spans="1:5" x14ac:dyDescent="0.2">
      <c r="A2073" s="3" t="s">
        <v>10947</v>
      </c>
      <c r="B2073" s="3" t="s">
        <v>39</v>
      </c>
      <c r="C2073" s="3" t="s">
        <v>7</v>
      </c>
      <c r="D2073" s="6">
        <v>30225</v>
      </c>
      <c r="E2073" s="6">
        <v>146098</v>
      </c>
    </row>
    <row r="2074" spans="1:5" x14ac:dyDescent="0.2">
      <c r="A2074" s="3" t="s">
        <v>2341</v>
      </c>
      <c r="B2074" s="3" t="s">
        <v>39</v>
      </c>
      <c r="C2074" s="3" t="s">
        <v>7</v>
      </c>
      <c r="D2074" s="6">
        <v>30225</v>
      </c>
      <c r="E2074" s="6">
        <v>146098</v>
      </c>
    </row>
    <row r="2075" spans="1:5" x14ac:dyDescent="0.2">
      <c r="A2075" s="3" t="s">
        <v>5741</v>
      </c>
      <c r="B2075" s="3" t="s">
        <v>39</v>
      </c>
      <c r="C2075" s="3" t="s">
        <v>7</v>
      </c>
      <c r="D2075" s="6">
        <v>30225</v>
      </c>
      <c r="E2075" s="6">
        <v>146098</v>
      </c>
    </row>
    <row r="2076" spans="1:5" x14ac:dyDescent="0.2">
      <c r="A2076" s="3" t="s">
        <v>5742</v>
      </c>
      <c r="B2076" s="3" t="s">
        <v>39</v>
      </c>
      <c r="C2076" s="3" t="s">
        <v>7</v>
      </c>
      <c r="D2076" s="6">
        <v>30225</v>
      </c>
      <c r="E2076" s="6">
        <v>146098</v>
      </c>
    </row>
    <row r="2077" spans="1:5" x14ac:dyDescent="0.2">
      <c r="A2077" s="3" t="s">
        <v>7466</v>
      </c>
      <c r="B2077" s="3" t="s">
        <v>39</v>
      </c>
      <c r="C2077" s="3" t="s">
        <v>7</v>
      </c>
      <c r="D2077" s="6">
        <v>30225</v>
      </c>
      <c r="E2077" s="6">
        <v>146098</v>
      </c>
    </row>
    <row r="2078" spans="1:5" x14ac:dyDescent="0.2">
      <c r="A2078" s="3" t="s">
        <v>12702</v>
      </c>
      <c r="B2078" s="3" t="s">
        <v>39</v>
      </c>
      <c r="C2078" s="3" t="s">
        <v>7</v>
      </c>
      <c r="D2078" s="6">
        <v>30225</v>
      </c>
      <c r="E2078" s="6">
        <v>146098</v>
      </c>
    </row>
    <row r="2079" spans="1:5" x14ac:dyDescent="0.2">
      <c r="A2079" s="3" t="s">
        <v>9187</v>
      </c>
      <c r="B2079" s="3" t="s">
        <v>39</v>
      </c>
      <c r="C2079" s="3" t="s">
        <v>7</v>
      </c>
      <c r="D2079" s="6">
        <v>30225</v>
      </c>
      <c r="E2079" s="6">
        <v>146098</v>
      </c>
    </row>
    <row r="2080" spans="1:5" x14ac:dyDescent="0.2">
      <c r="A2080" s="3" t="s">
        <v>9188</v>
      </c>
      <c r="B2080" s="3" t="s">
        <v>39</v>
      </c>
      <c r="C2080" s="3" t="s">
        <v>7</v>
      </c>
      <c r="D2080" s="6">
        <v>30225</v>
      </c>
      <c r="E2080" s="6">
        <v>146098</v>
      </c>
    </row>
    <row r="2081" spans="1:5" x14ac:dyDescent="0.2">
      <c r="A2081" s="3" t="s">
        <v>9189</v>
      </c>
      <c r="B2081" s="3" t="s">
        <v>39</v>
      </c>
      <c r="C2081" s="3" t="s">
        <v>7</v>
      </c>
      <c r="D2081" s="6">
        <v>30225</v>
      </c>
      <c r="E2081" s="6">
        <v>146098</v>
      </c>
    </row>
    <row r="2082" spans="1:5" x14ac:dyDescent="0.2">
      <c r="A2082" s="3" t="s">
        <v>7467</v>
      </c>
      <c r="B2082" s="3" t="s">
        <v>39</v>
      </c>
      <c r="C2082" s="3" t="s">
        <v>7</v>
      </c>
      <c r="D2082" s="6">
        <v>33970</v>
      </c>
      <c r="E2082" s="6">
        <v>146098</v>
      </c>
    </row>
    <row r="2083" spans="1:5" x14ac:dyDescent="0.2">
      <c r="A2083" s="3" t="s">
        <v>704</v>
      </c>
      <c r="B2083" s="3" t="s">
        <v>39</v>
      </c>
      <c r="C2083" s="3" t="s">
        <v>7</v>
      </c>
      <c r="D2083" s="6">
        <v>33970</v>
      </c>
      <c r="E2083" s="6">
        <v>146098</v>
      </c>
    </row>
    <row r="2084" spans="1:5" x14ac:dyDescent="0.2">
      <c r="A2084" s="3" t="s">
        <v>4054</v>
      </c>
      <c r="B2084" s="3" t="s">
        <v>39</v>
      </c>
      <c r="C2084" s="3" t="s">
        <v>7</v>
      </c>
      <c r="D2084" s="6">
        <v>33970</v>
      </c>
      <c r="E2084" s="6">
        <v>146098</v>
      </c>
    </row>
    <row r="2085" spans="1:5" x14ac:dyDescent="0.2">
      <c r="A2085" s="3" t="s">
        <v>705</v>
      </c>
      <c r="B2085" s="3" t="s">
        <v>39</v>
      </c>
      <c r="C2085" s="3" t="s">
        <v>7</v>
      </c>
      <c r="D2085" s="6">
        <v>30225</v>
      </c>
      <c r="E2085" s="6">
        <v>146098</v>
      </c>
    </row>
    <row r="2086" spans="1:5" x14ac:dyDescent="0.2">
      <c r="A2086" s="3" t="s">
        <v>5751</v>
      </c>
      <c r="B2086" s="3" t="s">
        <v>6</v>
      </c>
      <c r="C2086" s="3" t="s">
        <v>7</v>
      </c>
      <c r="D2086" s="6">
        <v>30225</v>
      </c>
      <c r="E2086" s="6">
        <v>146098</v>
      </c>
    </row>
    <row r="2087" spans="1:5" x14ac:dyDescent="0.2">
      <c r="A2087" s="3" t="s">
        <v>720</v>
      </c>
      <c r="B2087" s="3" t="s">
        <v>39</v>
      </c>
      <c r="C2087" s="3" t="s">
        <v>7</v>
      </c>
      <c r="D2087" s="6">
        <v>30225</v>
      </c>
      <c r="E2087" s="6">
        <v>146098</v>
      </c>
    </row>
    <row r="2088" spans="1:5" x14ac:dyDescent="0.2">
      <c r="A2088" s="3" t="s">
        <v>7475</v>
      </c>
      <c r="B2088" s="3" t="s">
        <v>39</v>
      </c>
      <c r="C2088" s="3" t="s">
        <v>7</v>
      </c>
      <c r="D2088" s="6">
        <v>30225</v>
      </c>
      <c r="E2088" s="6">
        <v>146098</v>
      </c>
    </row>
    <row r="2089" spans="1:5" x14ac:dyDescent="0.2">
      <c r="A2089" s="3" t="s">
        <v>721</v>
      </c>
      <c r="B2089" s="3" t="s">
        <v>39</v>
      </c>
      <c r="C2089" s="3" t="s">
        <v>7</v>
      </c>
      <c r="D2089" s="6">
        <v>30225</v>
      </c>
      <c r="E2089" s="6">
        <v>146098</v>
      </c>
    </row>
    <row r="2090" spans="1:5" x14ac:dyDescent="0.2">
      <c r="A2090" s="3" t="s">
        <v>10950</v>
      </c>
      <c r="B2090" s="3" t="s">
        <v>39</v>
      </c>
      <c r="C2090" s="3" t="s">
        <v>7</v>
      </c>
      <c r="D2090" s="6">
        <v>30225</v>
      </c>
      <c r="E2090" s="6">
        <v>146098</v>
      </c>
    </row>
    <row r="2091" spans="1:5" x14ac:dyDescent="0.2">
      <c r="A2091" s="3" t="s">
        <v>4060</v>
      </c>
      <c r="B2091" s="3" t="s">
        <v>39</v>
      </c>
      <c r="C2091" s="3" t="s">
        <v>7</v>
      </c>
      <c r="D2091" s="6">
        <v>30225</v>
      </c>
      <c r="E2091" s="6">
        <v>146098</v>
      </c>
    </row>
    <row r="2092" spans="1:5" x14ac:dyDescent="0.2">
      <c r="A2092" s="3" t="s">
        <v>10951</v>
      </c>
      <c r="B2092" s="3" t="s">
        <v>39</v>
      </c>
      <c r="C2092" s="3" t="s">
        <v>7</v>
      </c>
      <c r="D2092" s="6">
        <v>30225</v>
      </c>
      <c r="E2092" s="6">
        <v>146098</v>
      </c>
    </row>
    <row r="2093" spans="1:5" x14ac:dyDescent="0.2">
      <c r="A2093" s="3" t="s">
        <v>722</v>
      </c>
      <c r="B2093" s="3" t="s">
        <v>39</v>
      </c>
      <c r="C2093" s="3" t="s">
        <v>7</v>
      </c>
      <c r="D2093" s="6">
        <v>30225</v>
      </c>
      <c r="E2093" s="6">
        <v>146098</v>
      </c>
    </row>
    <row r="2094" spans="1:5" x14ac:dyDescent="0.2">
      <c r="A2094" s="3" t="s">
        <v>4061</v>
      </c>
      <c r="B2094" s="3" t="s">
        <v>39</v>
      </c>
      <c r="C2094" s="3" t="s">
        <v>7</v>
      </c>
      <c r="D2094" s="6">
        <v>30225</v>
      </c>
      <c r="E2094" s="6">
        <v>146098</v>
      </c>
    </row>
    <row r="2095" spans="1:5" x14ac:dyDescent="0.2">
      <c r="A2095" s="3" t="s">
        <v>9196</v>
      </c>
      <c r="B2095" s="3" t="s">
        <v>39</v>
      </c>
      <c r="C2095" s="3" t="s">
        <v>7</v>
      </c>
      <c r="D2095" s="6">
        <v>30225</v>
      </c>
      <c r="E2095" s="6">
        <v>146098</v>
      </c>
    </row>
    <row r="2096" spans="1:5" x14ac:dyDescent="0.2">
      <c r="A2096" s="3" t="s">
        <v>4062</v>
      </c>
      <c r="B2096" s="3" t="s">
        <v>39</v>
      </c>
      <c r="C2096" s="3" t="s">
        <v>7</v>
      </c>
      <c r="D2096" s="6">
        <v>30225</v>
      </c>
      <c r="E2096" s="6">
        <v>146098</v>
      </c>
    </row>
    <row r="2097" spans="1:5" x14ac:dyDescent="0.2">
      <c r="A2097" s="3" t="s">
        <v>12711</v>
      </c>
      <c r="B2097" s="3" t="s">
        <v>39</v>
      </c>
      <c r="C2097" s="3" t="s">
        <v>7</v>
      </c>
      <c r="D2097" s="6">
        <v>40179</v>
      </c>
      <c r="E2097" s="6">
        <v>146098</v>
      </c>
    </row>
    <row r="2098" spans="1:5" x14ac:dyDescent="0.2">
      <c r="A2098" s="3" t="s">
        <v>12712</v>
      </c>
      <c r="B2098" s="3" t="s">
        <v>39</v>
      </c>
      <c r="C2098" s="3" t="s">
        <v>7</v>
      </c>
      <c r="D2098" s="6">
        <v>40179</v>
      </c>
      <c r="E2098" s="6">
        <v>146098</v>
      </c>
    </row>
    <row r="2099" spans="1:5" x14ac:dyDescent="0.2">
      <c r="A2099" s="3" t="s">
        <v>7476</v>
      </c>
      <c r="B2099" s="3" t="s">
        <v>39</v>
      </c>
      <c r="C2099" s="3" t="s">
        <v>7</v>
      </c>
      <c r="D2099" s="6">
        <v>30225</v>
      </c>
      <c r="E2099" s="6">
        <v>146098</v>
      </c>
    </row>
    <row r="2100" spans="1:5" x14ac:dyDescent="0.2">
      <c r="A2100" s="3" t="s">
        <v>12713</v>
      </c>
      <c r="B2100" s="3" t="s">
        <v>39</v>
      </c>
      <c r="C2100" s="3" t="s">
        <v>7</v>
      </c>
      <c r="D2100" s="6">
        <v>30225</v>
      </c>
      <c r="E2100" s="6">
        <v>146098</v>
      </c>
    </row>
    <row r="2101" spans="1:5" x14ac:dyDescent="0.2">
      <c r="A2101" s="3" t="s">
        <v>10952</v>
      </c>
      <c r="B2101" s="3" t="s">
        <v>39</v>
      </c>
      <c r="C2101" s="3" t="s">
        <v>7</v>
      </c>
      <c r="D2101" s="6">
        <v>32568</v>
      </c>
      <c r="E2101" s="6">
        <v>146098</v>
      </c>
    </row>
    <row r="2102" spans="1:5" x14ac:dyDescent="0.2">
      <c r="A2102" s="3" t="s">
        <v>2353</v>
      </c>
      <c r="B2102" s="3" t="s">
        <v>39</v>
      </c>
      <c r="C2102" s="3" t="s">
        <v>7</v>
      </c>
      <c r="D2102" s="6">
        <v>40179</v>
      </c>
      <c r="E2102" s="6">
        <v>146098</v>
      </c>
    </row>
    <row r="2103" spans="1:5" x14ac:dyDescent="0.2">
      <c r="A2103" s="3" t="s">
        <v>5752</v>
      </c>
      <c r="B2103" s="3" t="s">
        <v>6</v>
      </c>
      <c r="C2103" s="3" t="s">
        <v>7</v>
      </c>
      <c r="D2103" s="6">
        <v>30225</v>
      </c>
      <c r="E2103" s="6">
        <v>146098</v>
      </c>
    </row>
    <row r="2104" spans="1:5" x14ac:dyDescent="0.2">
      <c r="A2104" s="3" t="s">
        <v>5753</v>
      </c>
      <c r="B2104" s="3" t="s">
        <v>6</v>
      </c>
      <c r="C2104" s="3" t="s">
        <v>7</v>
      </c>
      <c r="D2104" s="6">
        <v>30225</v>
      </c>
      <c r="E2104" s="6">
        <v>146098</v>
      </c>
    </row>
    <row r="2105" spans="1:5" x14ac:dyDescent="0.2">
      <c r="A2105" s="3" t="s">
        <v>12714</v>
      </c>
      <c r="B2105" s="3" t="s">
        <v>6</v>
      </c>
      <c r="C2105" s="3" t="s">
        <v>7</v>
      </c>
      <c r="D2105" s="6">
        <v>30225</v>
      </c>
      <c r="E2105" s="6">
        <v>146098</v>
      </c>
    </row>
    <row r="2106" spans="1:5" x14ac:dyDescent="0.2">
      <c r="A2106" s="3" t="s">
        <v>9197</v>
      </c>
      <c r="B2106" s="3" t="s">
        <v>39</v>
      </c>
      <c r="C2106" s="3" t="s">
        <v>7</v>
      </c>
      <c r="D2106" s="6">
        <v>39083</v>
      </c>
      <c r="E2106" s="6">
        <v>146098</v>
      </c>
    </row>
    <row r="2107" spans="1:5" x14ac:dyDescent="0.2">
      <c r="A2107" s="3" t="s">
        <v>4063</v>
      </c>
      <c r="B2107" s="3" t="s">
        <v>39</v>
      </c>
      <c r="C2107" s="3" t="s">
        <v>7</v>
      </c>
      <c r="D2107" s="6">
        <v>30225</v>
      </c>
      <c r="E2107" s="6">
        <v>146098</v>
      </c>
    </row>
    <row r="2108" spans="1:5" x14ac:dyDescent="0.2">
      <c r="A2108" s="3" t="s">
        <v>7477</v>
      </c>
      <c r="B2108" s="3" t="s">
        <v>39</v>
      </c>
      <c r="C2108" s="3" t="s">
        <v>7</v>
      </c>
      <c r="D2108" s="6">
        <v>30225</v>
      </c>
      <c r="E2108" s="6">
        <v>146098</v>
      </c>
    </row>
    <row r="2109" spans="1:5" x14ac:dyDescent="0.2">
      <c r="A2109" s="3" t="s">
        <v>10953</v>
      </c>
      <c r="B2109" s="3" t="s">
        <v>39</v>
      </c>
      <c r="C2109" s="3" t="s">
        <v>7</v>
      </c>
      <c r="D2109" s="6">
        <v>30225</v>
      </c>
      <c r="E2109" s="6">
        <v>146098</v>
      </c>
    </row>
    <row r="2110" spans="1:5" x14ac:dyDescent="0.2">
      <c r="A2110" s="3" t="s">
        <v>2354</v>
      </c>
      <c r="B2110" s="3" t="s">
        <v>39</v>
      </c>
      <c r="C2110" s="3" t="s">
        <v>7</v>
      </c>
      <c r="D2110" s="6">
        <v>30225</v>
      </c>
      <c r="E2110" s="6">
        <v>146098</v>
      </c>
    </row>
    <row r="2111" spans="1:5" x14ac:dyDescent="0.2">
      <c r="A2111" s="3" t="s">
        <v>5754</v>
      </c>
      <c r="B2111" s="3" t="s">
        <v>39</v>
      </c>
      <c r="C2111" s="3" t="s">
        <v>7</v>
      </c>
      <c r="D2111" s="6">
        <v>30225</v>
      </c>
      <c r="E2111" s="6">
        <v>146098</v>
      </c>
    </row>
    <row r="2112" spans="1:5" x14ac:dyDescent="0.2">
      <c r="A2112" s="3" t="s">
        <v>7478</v>
      </c>
      <c r="B2112" s="3" t="s">
        <v>39</v>
      </c>
      <c r="C2112" s="3" t="s">
        <v>7</v>
      </c>
      <c r="D2112" s="6">
        <v>30225</v>
      </c>
      <c r="E2112" s="6">
        <v>146098</v>
      </c>
    </row>
    <row r="2113" spans="1:5" x14ac:dyDescent="0.2">
      <c r="A2113" s="3" t="s">
        <v>12715</v>
      </c>
      <c r="B2113" s="3" t="s">
        <v>39</v>
      </c>
      <c r="C2113" s="3" t="s">
        <v>7</v>
      </c>
      <c r="D2113" s="6">
        <v>30225</v>
      </c>
      <c r="E2113" s="6">
        <v>146098</v>
      </c>
    </row>
    <row r="2114" spans="1:5" x14ac:dyDescent="0.2">
      <c r="A2114" s="3" t="s">
        <v>12716</v>
      </c>
      <c r="B2114" s="3" t="s">
        <v>39</v>
      </c>
      <c r="C2114" s="3" t="s">
        <v>7</v>
      </c>
      <c r="D2114" s="6">
        <v>30225</v>
      </c>
      <c r="E2114" s="6">
        <v>146098</v>
      </c>
    </row>
    <row r="2115" spans="1:5" x14ac:dyDescent="0.2">
      <c r="A2115" s="3" t="s">
        <v>5755</v>
      </c>
      <c r="B2115" s="3" t="s">
        <v>39</v>
      </c>
      <c r="C2115" s="3" t="s">
        <v>7</v>
      </c>
      <c r="D2115" s="6">
        <v>30225</v>
      </c>
      <c r="E2115" s="6">
        <v>146098</v>
      </c>
    </row>
    <row r="2116" spans="1:5" x14ac:dyDescent="0.2">
      <c r="A2116" s="3" t="s">
        <v>10954</v>
      </c>
      <c r="B2116" s="3" t="s">
        <v>39</v>
      </c>
      <c r="C2116" s="3" t="s">
        <v>7</v>
      </c>
      <c r="D2116" s="6">
        <v>30225</v>
      </c>
      <c r="E2116" s="6">
        <v>146098</v>
      </c>
    </row>
    <row r="2117" spans="1:5" x14ac:dyDescent="0.2">
      <c r="A2117" s="3" t="s">
        <v>723</v>
      </c>
      <c r="B2117" s="3" t="s">
        <v>39</v>
      </c>
      <c r="C2117" s="3" t="s">
        <v>7</v>
      </c>
      <c r="D2117" s="6">
        <v>30225</v>
      </c>
      <c r="E2117" s="6">
        <v>146098</v>
      </c>
    </row>
    <row r="2118" spans="1:5" x14ac:dyDescent="0.2">
      <c r="A2118" s="3" t="s">
        <v>7479</v>
      </c>
      <c r="B2118" s="3" t="s">
        <v>39</v>
      </c>
      <c r="C2118" s="3" t="s">
        <v>7</v>
      </c>
      <c r="D2118" s="6">
        <v>30225</v>
      </c>
      <c r="E2118" s="6">
        <v>146098</v>
      </c>
    </row>
    <row r="2119" spans="1:5" x14ac:dyDescent="0.2">
      <c r="A2119" s="3" t="s">
        <v>9198</v>
      </c>
      <c r="B2119" s="3" t="s">
        <v>39</v>
      </c>
      <c r="C2119" s="3" t="s">
        <v>7</v>
      </c>
      <c r="D2119" s="6">
        <v>30225</v>
      </c>
      <c r="E2119" s="6">
        <v>146098</v>
      </c>
    </row>
    <row r="2120" spans="1:5" x14ac:dyDescent="0.2">
      <c r="A2120" s="3" t="s">
        <v>7480</v>
      </c>
      <c r="B2120" s="3" t="s">
        <v>39</v>
      </c>
      <c r="C2120" s="3" t="s">
        <v>7</v>
      </c>
      <c r="D2120" s="6">
        <v>30225</v>
      </c>
      <c r="E2120" s="6">
        <v>146098</v>
      </c>
    </row>
    <row r="2121" spans="1:5" x14ac:dyDescent="0.2">
      <c r="A2121" s="3" t="s">
        <v>7481</v>
      </c>
      <c r="B2121" s="3" t="s">
        <v>39</v>
      </c>
      <c r="C2121" s="3" t="s">
        <v>7</v>
      </c>
      <c r="D2121" s="6">
        <v>30225</v>
      </c>
      <c r="E2121" s="6">
        <v>146098</v>
      </c>
    </row>
    <row r="2122" spans="1:5" x14ac:dyDescent="0.2">
      <c r="A2122" s="3" t="s">
        <v>4064</v>
      </c>
      <c r="B2122" s="3" t="s">
        <v>39</v>
      </c>
      <c r="C2122" s="3" t="s">
        <v>7</v>
      </c>
      <c r="D2122" s="6">
        <v>30225</v>
      </c>
      <c r="E2122" s="6">
        <v>146098</v>
      </c>
    </row>
    <row r="2123" spans="1:5" x14ac:dyDescent="0.2">
      <c r="A2123" s="3" t="s">
        <v>724</v>
      </c>
      <c r="B2123" s="3" t="s">
        <v>39</v>
      </c>
      <c r="C2123" s="3" t="s">
        <v>7</v>
      </c>
      <c r="D2123" s="6">
        <v>30225</v>
      </c>
      <c r="E2123" s="6">
        <v>146098</v>
      </c>
    </row>
    <row r="2124" spans="1:5" x14ac:dyDescent="0.2">
      <c r="A2124" s="3" t="s">
        <v>10955</v>
      </c>
      <c r="B2124" s="3" t="s">
        <v>39</v>
      </c>
      <c r="C2124" s="3" t="s">
        <v>7</v>
      </c>
      <c r="D2124" s="6">
        <v>30225</v>
      </c>
      <c r="E2124" s="6">
        <v>146098</v>
      </c>
    </row>
    <row r="2125" spans="1:5" x14ac:dyDescent="0.2">
      <c r="A2125" s="3" t="s">
        <v>12717</v>
      </c>
      <c r="B2125" s="3" t="s">
        <v>39</v>
      </c>
      <c r="C2125" s="3" t="s">
        <v>7</v>
      </c>
      <c r="D2125" s="6">
        <v>30225</v>
      </c>
      <c r="E2125" s="6">
        <v>146098</v>
      </c>
    </row>
    <row r="2126" spans="1:5" x14ac:dyDescent="0.2">
      <c r="A2126" s="3" t="s">
        <v>12718</v>
      </c>
      <c r="B2126" s="3" t="s">
        <v>39</v>
      </c>
      <c r="C2126" s="3" t="s">
        <v>7</v>
      </c>
      <c r="D2126" s="6">
        <v>30225</v>
      </c>
      <c r="E2126" s="6">
        <v>146098</v>
      </c>
    </row>
    <row r="2127" spans="1:5" x14ac:dyDescent="0.2">
      <c r="A2127" s="3" t="s">
        <v>2355</v>
      </c>
      <c r="B2127" s="3" t="s">
        <v>39</v>
      </c>
      <c r="C2127" s="3" t="s">
        <v>7</v>
      </c>
      <c r="D2127" s="6">
        <v>30225</v>
      </c>
      <c r="E2127" s="6">
        <v>146098</v>
      </c>
    </row>
    <row r="2128" spans="1:5" x14ac:dyDescent="0.2">
      <c r="A2128" s="3" t="s">
        <v>4065</v>
      </c>
      <c r="B2128" s="3" t="s">
        <v>39</v>
      </c>
      <c r="C2128" s="3" t="s">
        <v>7</v>
      </c>
      <c r="D2128" s="6">
        <v>30225</v>
      </c>
      <c r="E2128" s="6">
        <v>146098</v>
      </c>
    </row>
    <row r="2129" spans="1:5" x14ac:dyDescent="0.2">
      <c r="A2129" s="3" t="s">
        <v>4066</v>
      </c>
      <c r="B2129" s="3" t="s">
        <v>39</v>
      </c>
      <c r="C2129" s="3" t="s">
        <v>7</v>
      </c>
      <c r="D2129" s="6">
        <v>30225</v>
      </c>
      <c r="E2129" s="6">
        <v>146098</v>
      </c>
    </row>
    <row r="2130" spans="1:5" x14ac:dyDescent="0.2">
      <c r="A2130" s="3" t="s">
        <v>2356</v>
      </c>
      <c r="B2130" s="3" t="s">
        <v>39</v>
      </c>
      <c r="C2130" s="3" t="s">
        <v>7</v>
      </c>
      <c r="D2130" s="6">
        <v>30225</v>
      </c>
      <c r="E2130" s="6">
        <v>146098</v>
      </c>
    </row>
    <row r="2131" spans="1:5" x14ac:dyDescent="0.2">
      <c r="A2131" s="3" t="s">
        <v>9214</v>
      </c>
      <c r="B2131" s="3" t="s">
        <v>39</v>
      </c>
      <c r="C2131" s="3" t="s">
        <v>7</v>
      </c>
      <c r="D2131" s="6">
        <v>30225</v>
      </c>
      <c r="E2131" s="6">
        <v>146098</v>
      </c>
    </row>
    <row r="2132" spans="1:5" x14ac:dyDescent="0.2">
      <c r="A2132" s="3" t="s">
        <v>2364</v>
      </c>
      <c r="B2132" s="3" t="s">
        <v>39</v>
      </c>
      <c r="C2132" s="3" t="s">
        <v>7</v>
      </c>
      <c r="D2132" s="6">
        <v>30225</v>
      </c>
      <c r="E2132" s="6">
        <v>146098</v>
      </c>
    </row>
    <row r="2133" spans="1:5" x14ac:dyDescent="0.2">
      <c r="A2133" s="3" t="s">
        <v>10965</v>
      </c>
      <c r="B2133" s="3" t="s">
        <v>39</v>
      </c>
      <c r="C2133" s="3" t="s">
        <v>7</v>
      </c>
      <c r="D2133" s="6">
        <v>30225</v>
      </c>
      <c r="E2133" s="6">
        <v>146098</v>
      </c>
    </row>
    <row r="2134" spans="1:5" x14ac:dyDescent="0.2">
      <c r="A2134" s="3" t="s">
        <v>2365</v>
      </c>
      <c r="B2134" s="3" t="s">
        <v>39</v>
      </c>
      <c r="C2134" s="3" t="s">
        <v>7</v>
      </c>
      <c r="D2134" s="6">
        <v>30225</v>
      </c>
      <c r="E2134" s="6">
        <v>146098</v>
      </c>
    </row>
    <row r="2135" spans="1:5" x14ac:dyDescent="0.2">
      <c r="A2135" s="3" t="s">
        <v>12725</v>
      </c>
      <c r="B2135" s="3" t="s">
        <v>39</v>
      </c>
      <c r="C2135" s="3" t="s">
        <v>7</v>
      </c>
      <c r="D2135" s="6">
        <v>30225</v>
      </c>
      <c r="E2135" s="6">
        <v>146098</v>
      </c>
    </row>
    <row r="2136" spans="1:5" x14ac:dyDescent="0.2">
      <c r="A2136" s="3" t="s">
        <v>4074</v>
      </c>
      <c r="B2136" s="3" t="s">
        <v>39</v>
      </c>
      <c r="C2136" s="3" t="s">
        <v>7</v>
      </c>
      <c r="D2136" s="6">
        <v>30225</v>
      </c>
      <c r="E2136" s="6">
        <v>146098</v>
      </c>
    </row>
    <row r="2137" spans="1:5" x14ac:dyDescent="0.2">
      <c r="A2137" s="3" t="s">
        <v>7496</v>
      </c>
      <c r="B2137" s="3" t="s">
        <v>39</v>
      </c>
      <c r="C2137" s="3" t="s">
        <v>7</v>
      </c>
      <c r="D2137" s="6">
        <v>30225</v>
      </c>
      <c r="E2137" s="6">
        <v>146098</v>
      </c>
    </row>
    <row r="2138" spans="1:5" x14ac:dyDescent="0.2">
      <c r="A2138" s="3" t="s">
        <v>5766</v>
      </c>
      <c r="B2138" s="3" t="s">
        <v>39</v>
      </c>
      <c r="C2138" s="3" t="s">
        <v>7</v>
      </c>
      <c r="D2138" s="6">
        <v>30225</v>
      </c>
      <c r="E2138" s="6">
        <v>146098</v>
      </c>
    </row>
    <row r="2139" spans="1:5" x14ac:dyDescent="0.2">
      <c r="A2139" s="3" t="s">
        <v>2366</v>
      </c>
      <c r="B2139" s="3" t="s">
        <v>39</v>
      </c>
      <c r="C2139" s="3" t="s">
        <v>7</v>
      </c>
      <c r="D2139" s="6">
        <v>30225</v>
      </c>
      <c r="E2139" s="6">
        <v>146098</v>
      </c>
    </row>
    <row r="2140" spans="1:5" x14ac:dyDescent="0.2">
      <c r="A2140" s="3" t="s">
        <v>10966</v>
      </c>
      <c r="B2140" s="3" t="s">
        <v>39</v>
      </c>
      <c r="C2140" s="3" t="s">
        <v>7</v>
      </c>
      <c r="D2140" s="6">
        <v>30225</v>
      </c>
      <c r="E2140" s="6">
        <v>146098</v>
      </c>
    </row>
    <row r="2141" spans="1:5" x14ac:dyDescent="0.2">
      <c r="A2141" s="3" t="s">
        <v>4075</v>
      </c>
      <c r="B2141" s="3" t="s">
        <v>39</v>
      </c>
      <c r="C2141" s="3" t="s">
        <v>7</v>
      </c>
      <c r="D2141" s="6">
        <v>30225</v>
      </c>
      <c r="E2141" s="6">
        <v>146098</v>
      </c>
    </row>
    <row r="2142" spans="1:5" x14ac:dyDescent="0.2">
      <c r="A2142" s="3" t="s">
        <v>730</v>
      </c>
      <c r="B2142" s="3" t="s">
        <v>39</v>
      </c>
      <c r="C2142" s="3" t="s">
        <v>7</v>
      </c>
      <c r="D2142" s="6">
        <v>30225</v>
      </c>
      <c r="E2142" s="6">
        <v>146098</v>
      </c>
    </row>
    <row r="2143" spans="1:5" x14ac:dyDescent="0.2">
      <c r="A2143" s="3" t="s">
        <v>9215</v>
      </c>
      <c r="B2143" s="3" t="s">
        <v>6</v>
      </c>
      <c r="C2143" s="3" t="s">
        <v>7</v>
      </c>
      <c r="D2143" s="6">
        <v>30225</v>
      </c>
      <c r="E2143" s="6">
        <v>146098</v>
      </c>
    </row>
    <row r="2144" spans="1:5" x14ac:dyDescent="0.2">
      <c r="A2144" s="3" t="s">
        <v>7497</v>
      </c>
      <c r="B2144" s="3" t="s">
        <v>6</v>
      </c>
      <c r="C2144" s="3" t="s">
        <v>7</v>
      </c>
      <c r="D2144" s="6">
        <v>30225</v>
      </c>
      <c r="E2144" s="6">
        <v>146098</v>
      </c>
    </row>
    <row r="2145" spans="1:5" x14ac:dyDescent="0.2">
      <c r="A2145" s="3" t="s">
        <v>7498</v>
      </c>
      <c r="B2145" s="3" t="s">
        <v>39</v>
      </c>
      <c r="C2145" s="3" t="s">
        <v>7</v>
      </c>
      <c r="D2145" s="6">
        <v>30225</v>
      </c>
      <c r="E2145" s="6">
        <v>146098</v>
      </c>
    </row>
    <row r="2146" spans="1:5" x14ac:dyDescent="0.2">
      <c r="A2146" s="3" t="s">
        <v>5767</v>
      </c>
      <c r="B2146" s="3" t="s">
        <v>39</v>
      </c>
      <c r="C2146" s="3" t="s">
        <v>7</v>
      </c>
      <c r="D2146" s="6">
        <v>30225</v>
      </c>
      <c r="E2146" s="6">
        <v>146098</v>
      </c>
    </row>
    <row r="2147" spans="1:5" x14ac:dyDescent="0.2">
      <c r="A2147" s="3" t="s">
        <v>731</v>
      </c>
      <c r="B2147" s="3" t="s">
        <v>39</v>
      </c>
      <c r="C2147" s="3" t="s">
        <v>7</v>
      </c>
      <c r="D2147" s="6">
        <v>30225</v>
      </c>
      <c r="E2147" s="6">
        <v>146098</v>
      </c>
    </row>
    <row r="2148" spans="1:5" x14ac:dyDescent="0.2">
      <c r="A2148" s="3" t="s">
        <v>4076</v>
      </c>
      <c r="B2148" s="3" t="s">
        <v>39</v>
      </c>
      <c r="C2148" s="3" t="s">
        <v>7</v>
      </c>
      <c r="D2148" s="6">
        <v>30225</v>
      </c>
      <c r="E2148" s="6">
        <v>146098</v>
      </c>
    </row>
    <row r="2149" spans="1:5" x14ac:dyDescent="0.2">
      <c r="A2149" s="3" t="s">
        <v>12726</v>
      </c>
      <c r="B2149" s="3" t="s">
        <v>39</v>
      </c>
      <c r="C2149" s="3" t="s">
        <v>7</v>
      </c>
      <c r="D2149" s="6">
        <v>30225</v>
      </c>
      <c r="E2149" s="6">
        <v>146098</v>
      </c>
    </row>
    <row r="2150" spans="1:5" x14ac:dyDescent="0.2">
      <c r="A2150" s="3" t="s">
        <v>732</v>
      </c>
      <c r="B2150" s="3" t="s">
        <v>39</v>
      </c>
      <c r="C2150" s="3" t="s">
        <v>7</v>
      </c>
      <c r="D2150" s="6">
        <v>30225</v>
      </c>
      <c r="E2150" s="6">
        <v>146098</v>
      </c>
    </row>
    <row r="2151" spans="1:5" x14ac:dyDescent="0.2">
      <c r="A2151" s="3" t="s">
        <v>4077</v>
      </c>
      <c r="B2151" s="3" t="s">
        <v>39</v>
      </c>
      <c r="C2151" s="3" t="s">
        <v>7</v>
      </c>
      <c r="D2151" s="6">
        <v>30225</v>
      </c>
      <c r="E2151" s="6">
        <v>146098</v>
      </c>
    </row>
    <row r="2152" spans="1:5" x14ac:dyDescent="0.2">
      <c r="A2152" s="3" t="s">
        <v>9216</v>
      </c>
      <c r="B2152" s="3" t="s">
        <v>39</v>
      </c>
      <c r="C2152" s="3" t="s">
        <v>7</v>
      </c>
      <c r="D2152" s="6">
        <v>30225</v>
      </c>
      <c r="E2152" s="6">
        <v>146098</v>
      </c>
    </row>
    <row r="2153" spans="1:5" x14ac:dyDescent="0.2">
      <c r="A2153" s="3" t="s">
        <v>2367</v>
      </c>
      <c r="B2153" s="3" t="s">
        <v>39</v>
      </c>
      <c r="C2153" s="3" t="s">
        <v>7</v>
      </c>
      <c r="D2153" s="6">
        <v>30225</v>
      </c>
      <c r="E2153" s="6">
        <v>146098</v>
      </c>
    </row>
    <row r="2154" spans="1:5" x14ac:dyDescent="0.2">
      <c r="A2154" s="3" t="s">
        <v>12727</v>
      </c>
      <c r="B2154" s="3" t="s">
        <v>39</v>
      </c>
      <c r="C2154" s="3" t="s">
        <v>7</v>
      </c>
      <c r="D2154" s="6">
        <v>30225</v>
      </c>
      <c r="E2154" s="6">
        <v>146098</v>
      </c>
    </row>
    <row r="2155" spans="1:5" x14ac:dyDescent="0.2">
      <c r="A2155" s="3" t="s">
        <v>733</v>
      </c>
      <c r="B2155" s="3" t="s">
        <v>39</v>
      </c>
      <c r="C2155" s="3" t="s">
        <v>7</v>
      </c>
      <c r="D2155" s="6">
        <v>30225</v>
      </c>
      <c r="E2155" s="6">
        <v>146098</v>
      </c>
    </row>
    <row r="2156" spans="1:5" x14ac:dyDescent="0.2">
      <c r="A2156" s="3" t="s">
        <v>9217</v>
      </c>
      <c r="B2156" s="3" t="s">
        <v>39</v>
      </c>
      <c r="C2156" s="3" t="s">
        <v>7</v>
      </c>
      <c r="D2156" s="6">
        <v>30225</v>
      </c>
      <c r="E2156" s="6">
        <v>146098</v>
      </c>
    </row>
    <row r="2157" spans="1:5" x14ac:dyDescent="0.2">
      <c r="A2157" s="3" t="s">
        <v>7499</v>
      </c>
      <c r="B2157" s="3" t="s">
        <v>39</v>
      </c>
      <c r="C2157" s="3" t="s">
        <v>7</v>
      </c>
      <c r="D2157" s="6">
        <v>30225</v>
      </c>
      <c r="E2157" s="6">
        <v>146098</v>
      </c>
    </row>
    <row r="2158" spans="1:5" x14ac:dyDescent="0.2">
      <c r="A2158" s="3" t="s">
        <v>9218</v>
      </c>
      <c r="B2158" s="3" t="s">
        <v>39</v>
      </c>
      <c r="C2158" s="3" t="s">
        <v>7</v>
      </c>
      <c r="D2158" s="6">
        <v>30225</v>
      </c>
      <c r="E2158" s="6">
        <v>146098</v>
      </c>
    </row>
    <row r="2159" spans="1:5" x14ac:dyDescent="0.2">
      <c r="A2159" s="3" t="s">
        <v>5768</v>
      </c>
      <c r="B2159" s="3" t="s">
        <v>39</v>
      </c>
      <c r="C2159" s="3" t="s">
        <v>7</v>
      </c>
      <c r="D2159" s="6">
        <v>30225</v>
      </c>
      <c r="E2159" s="6">
        <v>146098</v>
      </c>
    </row>
    <row r="2160" spans="1:5" x14ac:dyDescent="0.2">
      <c r="A2160" s="3" t="s">
        <v>7500</v>
      </c>
      <c r="B2160" s="3" t="s">
        <v>39</v>
      </c>
      <c r="C2160" s="3" t="s">
        <v>7</v>
      </c>
      <c r="D2160" s="6">
        <v>30225</v>
      </c>
      <c r="E2160" s="6">
        <v>146098</v>
      </c>
    </row>
    <row r="2161" spans="1:5" x14ac:dyDescent="0.2">
      <c r="A2161" s="3" t="s">
        <v>4078</v>
      </c>
      <c r="B2161" s="3" t="s">
        <v>39</v>
      </c>
      <c r="C2161" s="3" t="s">
        <v>7</v>
      </c>
      <c r="D2161" s="6">
        <v>30225</v>
      </c>
      <c r="E2161" s="6">
        <v>146098</v>
      </c>
    </row>
    <row r="2162" spans="1:5" x14ac:dyDescent="0.2">
      <c r="A2162" s="3" t="s">
        <v>4079</v>
      </c>
      <c r="B2162" s="3" t="s">
        <v>39</v>
      </c>
      <c r="C2162" s="3" t="s">
        <v>7</v>
      </c>
      <c r="D2162" s="6">
        <v>30225</v>
      </c>
      <c r="E2162" s="6">
        <v>146098</v>
      </c>
    </row>
    <row r="2163" spans="1:5" x14ac:dyDescent="0.2">
      <c r="A2163" s="3" t="s">
        <v>2368</v>
      </c>
      <c r="B2163" s="3" t="s">
        <v>39</v>
      </c>
      <c r="C2163" s="3" t="s">
        <v>7</v>
      </c>
      <c r="D2163" s="6">
        <v>30225</v>
      </c>
      <c r="E2163" s="6">
        <v>146098</v>
      </c>
    </row>
    <row r="2164" spans="1:5" x14ac:dyDescent="0.2">
      <c r="A2164" s="3" t="s">
        <v>7501</v>
      </c>
      <c r="B2164" s="3" t="s">
        <v>39</v>
      </c>
      <c r="C2164" s="3" t="s">
        <v>7</v>
      </c>
      <c r="D2164" s="6">
        <v>30225</v>
      </c>
      <c r="E2164" s="6">
        <v>146098</v>
      </c>
    </row>
    <row r="2165" spans="1:5" x14ac:dyDescent="0.2">
      <c r="A2165" s="3" t="s">
        <v>12728</v>
      </c>
      <c r="B2165" s="3" t="s">
        <v>39</v>
      </c>
      <c r="C2165" s="3" t="s">
        <v>7</v>
      </c>
      <c r="D2165" s="6">
        <v>30225</v>
      </c>
      <c r="E2165" s="6">
        <v>146098</v>
      </c>
    </row>
    <row r="2166" spans="1:5" x14ac:dyDescent="0.2">
      <c r="A2166" s="3" t="s">
        <v>12729</v>
      </c>
      <c r="B2166" s="3" t="s">
        <v>39</v>
      </c>
      <c r="C2166" s="3" t="s">
        <v>7</v>
      </c>
      <c r="D2166" s="6">
        <v>30225</v>
      </c>
      <c r="E2166" s="6">
        <v>146098</v>
      </c>
    </row>
    <row r="2167" spans="1:5" x14ac:dyDescent="0.2">
      <c r="A2167" s="3" t="s">
        <v>5769</v>
      </c>
      <c r="B2167" s="3" t="s">
        <v>39</v>
      </c>
      <c r="C2167" s="3" t="s">
        <v>7</v>
      </c>
      <c r="D2167" s="6">
        <v>30225</v>
      </c>
      <c r="E2167" s="6">
        <v>146098</v>
      </c>
    </row>
    <row r="2168" spans="1:5" x14ac:dyDescent="0.2">
      <c r="A2168" s="3" t="s">
        <v>2369</v>
      </c>
      <c r="B2168" s="3" t="s">
        <v>39</v>
      </c>
      <c r="C2168" s="3" t="s">
        <v>7</v>
      </c>
      <c r="D2168" s="6">
        <v>30225</v>
      </c>
      <c r="E2168" s="6">
        <v>146098</v>
      </c>
    </row>
    <row r="2169" spans="1:5" x14ac:dyDescent="0.2">
      <c r="A2169" s="3" t="s">
        <v>734</v>
      </c>
      <c r="B2169" s="3" t="s">
        <v>39</v>
      </c>
      <c r="C2169" s="3" t="s">
        <v>7</v>
      </c>
      <c r="D2169" s="6">
        <v>30225</v>
      </c>
      <c r="E2169" s="6">
        <v>146098</v>
      </c>
    </row>
    <row r="2170" spans="1:5" x14ac:dyDescent="0.2">
      <c r="A2170" s="3" t="s">
        <v>12730</v>
      </c>
      <c r="B2170" s="3" t="s">
        <v>39</v>
      </c>
      <c r="C2170" s="3" t="s">
        <v>7</v>
      </c>
      <c r="D2170" s="6">
        <v>36161</v>
      </c>
      <c r="E2170" s="6">
        <v>146098</v>
      </c>
    </row>
    <row r="2171" spans="1:5" x14ac:dyDescent="0.2">
      <c r="A2171" s="3" t="s">
        <v>12731</v>
      </c>
      <c r="B2171" s="3" t="s">
        <v>39</v>
      </c>
      <c r="C2171" s="3" t="s">
        <v>7</v>
      </c>
      <c r="D2171" s="6">
        <v>42736</v>
      </c>
      <c r="E2171" s="6">
        <v>146098</v>
      </c>
    </row>
    <row r="2172" spans="1:5" x14ac:dyDescent="0.2">
      <c r="A2172" s="3" t="s">
        <v>735</v>
      </c>
      <c r="B2172" s="3" t="s">
        <v>39</v>
      </c>
      <c r="C2172" s="3" t="s">
        <v>7</v>
      </c>
      <c r="D2172" s="6">
        <v>30225</v>
      </c>
      <c r="E2172" s="6">
        <v>146098</v>
      </c>
    </row>
    <row r="2173" spans="1:5" x14ac:dyDescent="0.2">
      <c r="A2173" s="3" t="s">
        <v>5779</v>
      </c>
      <c r="B2173" s="3" t="s">
        <v>39</v>
      </c>
      <c r="C2173" s="3" t="s">
        <v>7</v>
      </c>
      <c r="D2173" s="6">
        <v>42736</v>
      </c>
      <c r="E2173" s="6">
        <v>146098</v>
      </c>
    </row>
    <row r="2174" spans="1:5" x14ac:dyDescent="0.2">
      <c r="A2174" s="3" t="s">
        <v>743</v>
      </c>
      <c r="B2174" s="3" t="s">
        <v>39</v>
      </c>
      <c r="C2174" s="3" t="s">
        <v>7</v>
      </c>
      <c r="D2174" s="6">
        <v>30225</v>
      </c>
      <c r="E2174" s="6">
        <v>146098</v>
      </c>
    </row>
    <row r="2175" spans="1:5" x14ac:dyDescent="0.2">
      <c r="A2175" s="3" t="s">
        <v>7515</v>
      </c>
      <c r="B2175" s="3" t="s">
        <v>39</v>
      </c>
      <c r="C2175" s="3" t="s">
        <v>7</v>
      </c>
      <c r="D2175" s="6">
        <v>30225</v>
      </c>
      <c r="E2175" s="6">
        <v>146098</v>
      </c>
    </row>
    <row r="2176" spans="1:5" x14ac:dyDescent="0.2">
      <c r="A2176" s="3" t="s">
        <v>9231</v>
      </c>
      <c r="B2176" s="3" t="s">
        <v>39</v>
      </c>
      <c r="C2176" s="3" t="s">
        <v>7</v>
      </c>
      <c r="D2176" s="6">
        <v>30225</v>
      </c>
      <c r="E2176" s="6">
        <v>146098</v>
      </c>
    </row>
    <row r="2177" spans="1:5" x14ac:dyDescent="0.2">
      <c r="A2177" s="3" t="s">
        <v>9232</v>
      </c>
      <c r="B2177" s="3" t="s">
        <v>39</v>
      </c>
      <c r="C2177" s="3" t="s">
        <v>7</v>
      </c>
      <c r="D2177" s="6">
        <v>30225</v>
      </c>
      <c r="E2177" s="6">
        <v>146098</v>
      </c>
    </row>
    <row r="2178" spans="1:5" x14ac:dyDescent="0.2">
      <c r="A2178" s="3" t="s">
        <v>4095</v>
      </c>
      <c r="B2178" s="3" t="s">
        <v>39</v>
      </c>
      <c r="C2178" s="3" t="s">
        <v>7</v>
      </c>
      <c r="D2178" s="6">
        <v>30225</v>
      </c>
      <c r="E2178" s="6">
        <v>146098</v>
      </c>
    </row>
    <row r="2179" spans="1:5" x14ac:dyDescent="0.2">
      <c r="A2179" s="3" t="s">
        <v>9233</v>
      </c>
      <c r="B2179" s="3" t="s">
        <v>39</v>
      </c>
      <c r="C2179" s="3" t="s">
        <v>7</v>
      </c>
      <c r="D2179" s="6">
        <v>30225</v>
      </c>
      <c r="E2179" s="6">
        <v>146098</v>
      </c>
    </row>
    <row r="2180" spans="1:5" x14ac:dyDescent="0.2">
      <c r="A2180" s="3" t="s">
        <v>9234</v>
      </c>
      <c r="B2180" s="3" t="s">
        <v>39</v>
      </c>
      <c r="C2180" s="3" t="s">
        <v>7</v>
      </c>
      <c r="D2180" s="6">
        <v>30225</v>
      </c>
      <c r="E2180" s="6">
        <v>146098</v>
      </c>
    </row>
    <row r="2181" spans="1:5" x14ac:dyDescent="0.2">
      <c r="A2181" s="3" t="s">
        <v>9235</v>
      </c>
      <c r="B2181" s="3" t="s">
        <v>39</v>
      </c>
      <c r="C2181" s="3" t="s">
        <v>7</v>
      </c>
      <c r="D2181" s="6">
        <v>30225</v>
      </c>
      <c r="E2181" s="6">
        <v>146098</v>
      </c>
    </row>
    <row r="2182" spans="1:5" x14ac:dyDescent="0.2">
      <c r="A2182" s="3" t="s">
        <v>12745</v>
      </c>
      <c r="B2182" s="3" t="s">
        <v>39</v>
      </c>
      <c r="C2182" s="3" t="s">
        <v>7</v>
      </c>
      <c r="D2182" s="6">
        <v>30225</v>
      </c>
      <c r="E2182" s="6">
        <v>146098</v>
      </c>
    </row>
    <row r="2183" spans="1:5" x14ac:dyDescent="0.2">
      <c r="A2183" s="3" t="s">
        <v>12746</v>
      </c>
      <c r="B2183" s="3" t="s">
        <v>39</v>
      </c>
      <c r="C2183" s="3" t="s">
        <v>7</v>
      </c>
      <c r="D2183" s="6">
        <v>32568</v>
      </c>
      <c r="E2183" s="6">
        <v>146098</v>
      </c>
    </row>
    <row r="2184" spans="1:5" x14ac:dyDescent="0.2">
      <c r="A2184" s="3" t="s">
        <v>7516</v>
      </c>
      <c r="B2184" s="3" t="s">
        <v>39</v>
      </c>
      <c r="C2184" s="3" t="s">
        <v>7</v>
      </c>
      <c r="D2184" s="6">
        <v>30225</v>
      </c>
      <c r="E2184" s="6">
        <v>146098</v>
      </c>
    </row>
    <row r="2185" spans="1:5" x14ac:dyDescent="0.2">
      <c r="A2185" s="3" t="s">
        <v>10979</v>
      </c>
      <c r="B2185" s="3" t="s">
        <v>39</v>
      </c>
      <c r="C2185" s="3" t="s">
        <v>7</v>
      </c>
      <c r="D2185" s="6">
        <v>30225</v>
      </c>
      <c r="E2185" s="6">
        <v>146098</v>
      </c>
    </row>
    <row r="2186" spans="1:5" x14ac:dyDescent="0.2">
      <c r="A2186" s="3" t="s">
        <v>2379</v>
      </c>
      <c r="B2186" s="3" t="s">
        <v>39</v>
      </c>
      <c r="C2186" s="3" t="s">
        <v>7</v>
      </c>
      <c r="D2186" s="6">
        <v>30225</v>
      </c>
      <c r="E2186" s="6">
        <v>146098</v>
      </c>
    </row>
    <row r="2187" spans="1:5" x14ac:dyDescent="0.2">
      <c r="A2187" s="3" t="s">
        <v>744</v>
      </c>
      <c r="B2187" s="3" t="s">
        <v>39</v>
      </c>
      <c r="C2187" s="3" t="s">
        <v>7</v>
      </c>
      <c r="D2187" s="6">
        <v>30225</v>
      </c>
      <c r="E2187" s="6">
        <v>146098</v>
      </c>
    </row>
    <row r="2188" spans="1:5" x14ac:dyDescent="0.2">
      <c r="A2188" s="3" t="s">
        <v>4096</v>
      </c>
      <c r="B2188" s="3" t="s">
        <v>39</v>
      </c>
      <c r="C2188" s="3" t="s">
        <v>7</v>
      </c>
      <c r="D2188" s="6">
        <v>32568</v>
      </c>
      <c r="E2188" s="6">
        <v>146098</v>
      </c>
    </row>
    <row r="2189" spans="1:5" x14ac:dyDescent="0.2">
      <c r="A2189" s="3" t="s">
        <v>5780</v>
      </c>
      <c r="B2189" s="3" t="s">
        <v>39</v>
      </c>
      <c r="C2189" s="3" t="s">
        <v>7</v>
      </c>
      <c r="D2189" s="6">
        <v>30225</v>
      </c>
      <c r="E2189" s="6">
        <v>146098</v>
      </c>
    </row>
    <row r="2190" spans="1:5" x14ac:dyDescent="0.2">
      <c r="A2190" s="3" t="s">
        <v>2380</v>
      </c>
      <c r="B2190" s="3" t="s">
        <v>39</v>
      </c>
      <c r="C2190" s="3" t="s">
        <v>7</v>
      </c>
      <c r="D2190" s="6">
        <v>30225</v>
      </c>
      <c r="E2190" s="6">
        <v>146098</v>
      </c>
    </row>
    <row r="2191" spans="1:5" x14ac:dyDescent="0.2">
      <c r="A2191" s="3" t="s">
        <v>5781</v>
      </c>
      <c r="B2191" s="3" t="s">
        <v>39</v>
      </c>
      <c r="C2191" s="3" t="s">
        <v>7</v>
      </c>
      <c r="D2191" s="6">
        <v>30225</v>
      </c>
      <c r="E2191" s="6">
        <v>146098</v>
      </c>
    </row>
    <row r="2192" spans="1:5" x14ac:dyDescent="0.2">
      <c r="A2192" s="3" t="s">
        <v>4097</v>
      </c>
      <c r="B2192" s="3" t="s">
        <v>39</v>
      </c>
      <c r="C2192" s="3" t="s">
        <v>7</v>
      </c>
      <c r="D2192" s="6">
        <v>32568</v>
      </c>
      <c r="E2192" s="6">
        <v>146098</v>
      </c>
    </row>
    <row r="2193" spans="1:5" x14ac:dyDescent="0.2">
      <c r="A2193" s="3" t="s">
        <v>7517</v>
      </c>
      <c r="B2193" s="3" t="s">
        <v>39</v>
      </c>
      <c r="C2193" s="3" t="s">
        <v>7</v>
      </c>
      <c r="D2193" s="6">
        <v>32568</v>
      </c>
      <c r="E2193" s="6">
        <v>146098</v>
      </c>
    </row>
    <row r="2194" spans="1:5" x14ac:dyDescent="0.2">
      <c r="A2194" s="3" t="s">
        <v>4098</v>
      </c>
      <c r="B2194" s="3" t="s">
        <v>39</v>
      </c>
      <c r="C2194" s="3" t="s">
        <v>7</v>
      </c>
      <c r="D2194" s="6">
        <v>32568</v>
      </c>
      <c r="E2194" s="6">
        <v>146098</v>
      </c>
    </row>
    <row r="2195" spans="1:5" x14ac:dyDescent="0.2">
      <c r="A2195" s="3" t="s">
        <v>9236</v>
      </c>
      <c r="B2195" s="3" t="s">
        <v>39</v>
      </c>
      <c r="C2195" s="3" t="s">
        <v>7</v>
      </c>
      <c r="D2195" s="6">
        <v>32568</v>
      </c>
      <c r="E2195" s="6">
        <v>146098</v>
      </c>
    </row>
    <row r="2196" spans="1:5" x14ac:dyDescent="0.2">
      <c r="A2196" s="3" t="s">
        <v>2381</v>
      </c>
      <c r="B2196" s="3" t="s">
        <v>39</v>
      </c>
      <c r="C2196" s="3" t="s">
        <v>7</v>
      </c>
      <c r="D2196" s="6">
        <v>32568</v>
      </c>
      <c r="E2196" s="6">
        <v>146098</v>
      </c>
    </row>
    <row r="2197" spans="1:5" x14ac:dyDescent="0.2">
      <c r="A2197" s="3" t="s">
        <v>745</v>
      </c>
      <c r="B2197" s="3" t="s">
        <v>39</v>
      </c>
      <c r="C2197" s="3" t="s">
        <v>7</v>
      </c>
      <c r="D2197" s="6">
        <v>30225</v>
      </c>
      <c r="E2197" s="6">
        <v>146098</v>
      </c>
    </row>
    <row r="2198" spans="1:5" x14ac:dyDescent="0.2">
      <c r="A2198" s="3" t="s">
        <v>746</v>
      </c>
      <c r="B2198" s="3" t="s">
        <v>39</v>
      </c>
      <c r="C2198" s="3" t="s">
        <v>7</v>
      </c>
      <c r="D2198" s="6">
        <v>30225</v>
      </c>
      <c r="E2198" s="6">
        <v>146098</v>
      </c>
    </row>
    <row r="2199" spans="1:5" x14ac:dyDescent="0.2">
      <c r="A2199" s="3" t="s">
        <v>10980</v>
      </c>
      <c r="B2199" s="3" t="s">
        <v>39</v>
      </c>
      <c r="C2199" s="3" t="s">
        <v>7</v>
      </c>
      <c r="D2199" s="6">
        <v>30225</v>
      </c>
      <c r="E2199" s="6">
        <v>146098</v>
      </c>
    </row>
    <row r="2200" spans="1:5" x14ac:dyDescent="0.2">
      <c r="A2200" s="3" t="s">
        <v>10981</v>
      </c>
      <c r="B2200" s="3" t="s">
        <v>39</v>
      </c>
      <c r="C2200" s="3" t="s">
        <v>7</v>
      </c>
      <c r="D2200" s="6">
        <v>30225</v>
      </c>
      <c r="E2200" s="6">
        <v>146098</v>
      </c>
    </row>
    <row r="2201" spans="1:5" x14ac:dyDescent="0.2">
      <c r="A2201" s="3" t="s">
        <v>10982</v>
      </c>
      <c r="B2201" s="3" t="s">
        <v>39</v>
      </c>
      <c r="C2201" s="3" t="s">
        <v>7</v>
      </c>
      <c r="D2201" s="6">
        <v>30225</v>
      </c>
      <c r="E2201" s="6">
        <v>146098</v>
      </c>
    </row>
    <row r="2202" spans="1:5" x14ac:dyDescent="0.2">
      <c r="A2202" s="3" t="s">
        <v>7518</v>
      </c>
      <c r="B2202" s="3" t="s">
        <v>39</v>
      </c>
      <c r="C2202" s="3" t="s">
        <v>7</v>
      </c>
      <c r="D2202" s="6">
        <v>30225</v>
      </c>
      <c r="E2202" s="6">
        <v>146098</v>
      </c>
    </row>
    <row r="2203" spans="1:5" x14ac:dyDescent="0.2">
      <c r="A2203" s="3" t="s">
        <v>2382</v>
      </c>
      <c r="B2203" s="3" t="s">
        <v>39</v>
      </c>
      <c r="C2203" s="3" t="s">
        <v>7</v>
      </c>
      <c r="D2203" s="6">
        <v>30225</v>
      </c>
      <c r="E2203" s="6">
        <v>146098</v>
      </c>
    </row>
    <row r="2204" spans="1:5" x14ac:dyDescent="0.2">
      <c r="A2204" s="3" t="s">
        <v>9237</v>
      </c>
      <c r="B2204" s="3" t="s">
        <v>39</v>
      </c>
      <c r="C2204" s="3" t="s">
        <v>7</v>
      </c>
      <c r="D2204" s="6">
        <v>30225</v>
      </c>
      <c r="E2204" s="6">
        <v>146098</v>
      </c>
    </row>
    <row r="2205" spans="1:5" x14ac:dyDescent="0.2">
      <c r="A2205" s="3" t="s">
        <v>10983</v>
      </c>
      <c r="B2205" s="3" t="s">
        <v>39</v>
      </c>
      <c r="C2205" s="3" t="s">
        <v>7</v>
      </c>
      <c r="D2205" s="6">
        <v>30225</v>
      </c>
      <c r="E2205" s="6">
        <v>146098</v>
      </c>
    </row>
    <row r="2206" spans="1:5" x14ac:dyDescent="0.2">
      <c r="A2206" s="3" t="s">
        <v>7519</v>
      </c>
      <c r="B2206" s="3" t="s">
        <v>39</v>
      </c>
      <c r="C2206" s="3" t="s">
        <v>7</v>
      </c>
      <c r="D2206" s="6">
        <v>39448</v>
      </c>
      <c r="E2206" s="6">
        <v>146098</v>
      </c>
    </row>
    <row r="2207" spans="1:5" x14ac:dyDescent="0.2">
      <c r="A2207" s="3" t="s">
        <v>10984</v>
      </c>
      <c r="B2207" s="3" t="s">
        <v>39</v>
      </c>
      <c r="C2207" s="3" t="s">
        <v>7</v>
      </c>
      <c r="D2207" s="6">
        <v>30225</v>
      </c>
      <c r="E2207" s="6">
        <v>146098</v>
      </c>
    </row>
    <row r="2208" spans="1:5" x14ac:dyDescent="0.2">
      <c r="A2208" s="3" t="s">
        <v>747</v>
      </c>
      <c r="B2208" s="3" t="s">
        <v>39</v>
      </c>
      <c r="C2208" s="3" t="s">
        <v>7</v>
      </c>
      <c r="D2208" s="6">
        <v>30225</v>
      </c>
      <c r="E2208" s="6">
        <v>146098</v>
      </c>
    </row>
    <row r="2209" spans="1:5" x14ac:dyDescent="0.2">
      <c r="A2209" s="3" t="s">
        <v>12747</v>
      </c>
      <c r="B2209" s="3" t="s">
        <v>39</v>
      </c>
      <c r="C2209" s="3" t="s">
        <v>7</v>
      </c>
      <c r="D2209" s="6">
        <v>30225</v>
      </c>
      <c r="E2209" s="6">
        <v>146098</v>
      </c>
    </row>
    <row r="2210" spans="1:5" x14ac:dyDescent="0.2">
      <c r="A2210" s="3" t="s">
        <v>748</v>
      </c>
      <c r="B2210" s="3" t="s">
        <v>39</v>
      </c>
      <c r="C2210" s="3" t="s">
        <v>7</v>
      </c>
      <c r="D2210" s="6">
        <v>30225</v>
      </c>
      <c r="E2210" s="6">
        <v>146098</v>
      </c>
    </row>
    <row r="2211" spans="1:5" x14ac:dyDescent="0.2">
      <c r="A2211" s="3" t="s">
        <v>9247</v>
      </c>
      <c r="B2211" s="3" t="s">
        <v>39</v>
      </c>
      <c r="C2211" s="3" t="s">
        <v>7</v>
      </c>
      <c r="D2211" s="6">
        <v>30225</v>
      </c>
      <c r="E2211" s="6">
        <v>146098</v>
      </c>
    </row>
    <row r="2212" spans="1:5" x14ac:dyDescent="0.2">
      <c r="A2212" s="3" t="s">
        <v>756</v>
      </c>
      <c r="B2212" s="3" t="s">
        <v>39</v>
      </c>
      <c r="C2212" s="3" t="s">
        <v>7</v>
      </c>
      <c r="D2212" s="6">
        <v>30225</v>
      </c>
      <c r="E2212" s="6">
        <v>146098</v>
      </c>
    </row>
    <row r="2213" spans="1:5" x14ac:dyDescent="0.2">
      <c r="A2213" s="3" t="s">
        <v>7531</v>
      </c>
      <c r="B2213" s="3" t="s">
        <v>39</v>
      </c>
      <c r="C2213" s="3" t="s">
        <v>7</v>
      </c>
      <c r="D2213" s="6">
        <v>31837</v>
      </c>
      <c r="E2213" s="6">
        <v>146098</v>
      </c>
    </row>
    <row r="2214" spans="1:5" x14ac:dyDescent="0.2">
      <c r="A2214" s="3" t="s">
        <v>10991</v>
      </c>
      <c r="B2214" s="3" t="s">
        <v>39</v>
      </c>
      <c r="C2214" s="3" t="s">
        <v>7</v>
      </c>
      <c r="D2214" s="6">
        <v>30225</v>
      </c>
      <c r="E2214" s="6">
        <v>146098</v>
      </c>
    </row>
    <row r="2215" spans="1:5" x14ac:dyDescent="0.2">
      <c r="A2215" s="3" t="s">
        <v>5795</v>
      </c>
      <c r="B2215" s="3" t="s">
        <v>39</v>
      </c>
      <c r="C2215" s="3" t="s">
        <v>7</v>
      </c>
      <c r="D2215" s="6">
        <v>30225</v>
      </c>
      <c r="E2215" s="6">
        <v>146098</v>
      </c>
    </row>
    <row r="2216" spans="1:5" x14ac:dyDescent="0.2">
      <c r="A2216" s="3" t="s">
        <v>12765</v>
      </c>
      <c r="B2216" s="3" t="s">
        <v>39</v>
      </c>
      <c r="C2216" s="3" t="s">
        <v>7</v>
      </c>
      <c r="D2216" s="6">
        <v>30225</v>
      </c>
      <c r="E2216" s="6">
        <v>146098</v>
      </c>
    </row>
    <row r="2217" spans="1:5" x14ac:dyDescent="0.2">
      <c r="A2217" s="3" t="s">
        <v>757</v>
      </c>
      <c r="B2217" s="3" t="s">
        <v>39</v>
      </c>
      <c r="C2217" s="3" t="s">
        <v>7</v>
      </c>
      <c r="D2217" s="6">
        <v>32568</v>
      </c>
      <c r="E2217" s="6">
        <v>146098</v>
      </c>
    </row>
    <row r="2218" spans="1:5" x14ac:dyDescent="0.2">
      <c r="A2218" s="3" t="s">
        <v>5796</v>
      </c>
      <c r="B2218" s="3" t="s">
        <v>39</v>
      </c>
      <c r="C2218" s="3" t="s">
        <v>7</v>
      </c>
      <c r="D2218" s="6">
        <v>30225</v>
      </c>
      <c r="E2218" s="6">
        <v>146098</v>
      </c>
    </row>
    <row r="2219" spans="1:5" x14ac:dyDescent="0.2">
      <c r="A2219" s="3" t="s">
        <v>12766</v>
      </c>
      <c r="B2219" s="3" t="s">
        <v>39</v>
      </c>
      <c r="C2219" s="3" t="s">
        <v>7</v>
      </c>
      <c r="D2219" s="6">
        <v>30225</v>
      </c>
      <c r="E2219" s="6">
        <v>146098</v>
      </c>
    </row>
    <row r="2220" spans="1:5" x14ac:dyDescent="0.2">
      <c r="A2220" s="3" t="s">
        <v>758</v>
      </c>
      <c r="B2220" s="3" t="s">
        <v>39</v>
      </c>
      <c r="C2220" s="3" t="s">
        <v>7</v>
      </c>
      <c r="D2220" s="6">
        <v>30225</v>
      </c>
      <c r="E2220" s="6">
        <v>146098</v>
      </c>
    </row>
    <row r="2221" spans="1:5" x14ac:dyDescent="0.2">
      <c r="A2221" s="3" t="s">
        <v>2392</v>
      </c>
      <c r="B2221" s="3" t="s">
        <v>39</v>
      </c>
      <c r="C2221" s="3" t="s">
        <v>7</v>
      </c>
      <c r="D2221" s="6">
        <v>30225</v>
      </c>
      <c r="E2221" s="6">
        <v>146098</v>
      </c>
    </row>
    <row r="2222" spans="1:5" x14ac:dyDescent="0.2">
      <c r="A2222" s="3" t="s">
        <v>9248</v>
      </c>
      <c r="B2222" s="3" t="s">
        <v>39</v>
      </c>
      <c r="C2222" s="3" t="s">
        <v>7</v>
      </c>
      <c r="D2222" s="6">
        <v>32568</v>
      </c>
      <c r="E2222" s="6">
        <v>146098</v>
      </c>
    </row>
    <row r="2223" spans="1:5" x14ac:dyDescent="0.2">
      <c r="A2223" s="3" t="s">
        <v>10992</v>
      </c>
      <c r="B2223" s="3" t="s">
        <v>39</v>
      </c>
      <c r="C2223" s="3" t="s">
        <v>7</v>
      </c>
      <c r="D2223" s="6">
        <v>33970</v>
      </c>
      <c r="E2223" s="6">
        <v>146098</v>
      </c>
    </row>
    <row r="2224" spans="1:5" x14ac:dyDescent="0.2">
      <c r="A2224" s="3" t="s">
        <v>10993</v>
      </c>
      <c r="B2224" s="3" t="s">
        <v>6</v>
      </c>
      <c r="C2224" s="3" t="s">
        <v>7</v>
      </c>
      <c r="D2224" s="6">
        <v>30225</v>
      </c>
      <c r="E2224" s="6">
        <v>146098</v>
      </c>
    </row>
    <row r="2225" spans="1:5" x14ac:dyDescent="0.2">
      <c r="A2225" s="3" t="s">
        <v>759</v>
      </c>
      <c r="B2225" s="3" t="s">
        <v>39</v>
      </c>
      <c r="C2225" s="3" t="s">
        <v>7</v>
      </c>
      <c r="D2225" s="6">
        <v>30225</v>
      </c>
      <c r="E2225" s="6">
        <v>146098</v>
      </c>
    </row>
    <row r="2226" spans="1:5" x14ac:dyDescent="0.2">
      <c r="A2226" s="3" t="s">
        <v>7532</v>
      </c>
      <c r="B2226" s="3" t="s">
        <v>39</v>
      </c>
      <c r="C2226" s="3" t="s">
        <v>7</v>
      </c>
      <c r="D2226" s="6">
        <v>30225</v>
      </c>
      <c r="E2226" s="6">
        <v>146098</v>
      </c>
    </row>
    <row r="2227" spans="1:5" x14ac:dyDescent="0.2">
      <c r="A2227" s="3" t="s">
        <v>7533</v>
      </c>
      <c r="B2227" s="3" t="s">
        <v>39</v>
      </c>
      <c r="C2227" s="3" t="s">
        <v>7</v>
      </c>
      <c r="D2227" s="6">
        <v>30225</v>
      </c>
      <c r="E2227" s="6">
        <v>146098</v>
      </c>
    </row>
    <row r="2228" spans="1:5" x14ac:dyDescent="0.2">
      <c r="A2228" s="3" t="s">
        <v>5797</v>
      </c>
      <c r="B2228" s="3" t="s">
        <v>6</v>
      </c>
      <c r="C2228" s="3" t="s">
        <v>7</v>
      </c>
      <c r="D2228" s="6">
        <v>30225</v>
      </c>
      <c r="E2228" s="6">
        <v>146098</v>
      </c>
    </row>
    <row r="2229" spans="1:5" x14ac:dyDescent="0.2">
      <c r="A2229" s="3" t="s">
        <v>4104</v>
      </c>
      <c r="B2229" s="3" t="s">
        <v>39</v>
      </c>
      <c r="C2229" s="3" t="s">
        <v>7</v>
      </c>
      <c r="D2229" s="6">
        <v>30225</v>
      </c>
      <c r="E2229" s="6">
        <v>146098</v>
      </c>
    </row>
    <row r="2230" spans="1:5" x14ac:dyDescent="0.2">
      <c r="A2230" s="3" t="s">
        <v>5798</v>
      </c>
      <c r="B2230" s="3" t="s">
        <v>39</v>
      </c>
      <c r="C2230" s="3" t="s">
        <v>7</v>
      </c>
      <c r="D2230" s="6">
        <v>33970</v>
      </c>
      <c r="E2230" s="6">
        <v>146098</v>
      </c>
    </row>
    <row r="2231" spans="1:5" x14ac:dyDescent="0.2">
      <c r="A2231" s="3" t="s">
        <v>9249</v>
      </c>
      <c r="B2231" s="3" t="s">
        <v>39</v>
      </c>
      <c r="C2231" s="3" t="s">
        <v>7</v>
      </c>
      <c r="D2231" s="6">
        <v>30225</v>
      </c>
      <c r="E2231" s="6">
        <v>146098</v>
      </c>
    </row>
    <row r="2232" spans="1:5" x14ac:dyDescent="0.2">
      <c r="A2232" s="3" t="s">
        <v>12767</v>
      </c>
      <c r="B2232" s="3" t="s">
        <v>6</v>
      </c>
      <c r="C2232" s="3" t="s">
        <v>7</v>
      </c>
      <c r="D2232" s="6">
        <v>30225</v>
      </c>
      <c r="E2232" s="6">
        <v>146098</v>
      </c>
    </row>
    <row r="2233" spans="1:5" x14ac:dyDescent="0.2">
      <c r="A2233" s="3" t="s">
        <v>12768</v>
      </c>
      <c r="B2233" s="3" t="s">
        <v>39</v>
      </c>
      <c r="C2233" s="3" t="s">
        <v>7</v>
      </c>
      <c r="D2233" s="6">
        <v>30225</v>
      </c>
      <c r="E2233" s="6">
        <v>146098</v>
      </c>
    </row>
    <row r="2234" spans="1:5" x14ac:dyDescent="0.2">
      <c r="A2234" s="3" t="s">
        <v>4105</v>
      </c>
      <c r="B2234" s="3" t="s">
        <v>39</v>
      </c>
      <c r="C2234" s="3" t="s">
        <v>7</v>
      </c>
      <c r="D2234" s="6">
        <v>30225</v>
      </c>
      <c r="E2234" s="6">
        <v>146098</v>
      </c>
    </row>
    <row r="2235" spans="1:5" x14ac:dyDescent="0.2">
      <c r="A2235" s="3" t="s">
        <v>2393</v>
      </c>
      <c r="B2235" s="3" t="s">
        <v>39</v>
      </c>
      <c r="C2235" s="3" t="s">
        <v>7</v>
      </c>
      <c r="D2235" s="6">
        <v>30225</v>
      </c>
      <c r="E2235" s="6">
        <v>146098</v>
      </c>
    </row>
    <row r="2236" spans="1:5" x14ac:dyDescent="0.2">
      <c r="A2236" s="3" t="s">
        <v>9250</v>
      </c>
      <c r="B2236" s="3" t="s">
        <v>6</v>
      </c>
      <c r="C2236" s="3" t="s">
        <v>7</v>
      </c>
      <c r="D2236" s="6">
        <v>30225</v>
      </c>
      <c r="E2236" s="6">
        <v>146098</v>
      </c>
    </row>
    <row r="2237" spans="1:5" x14ac:dyDescent="0.2">
      <c r="A2237" s="3" t="s">
        <v>5799</v>
      </c>
      <c r="B2237" s="3" t="s">
        <v>39</v>
      </c>
      <c r="C2237" s="3" t="s">
        <v>7</v>
      </c>
      <c r="D2237" s="6">
        <v>30225</v>
      </c>
      <c r="E2237" s="6">
        <v>146098</v>
      </c>
    </row>
    <row r="2238" spans="1:5" x14ac:dyDescent="0.2">
      <c r="A2238" s="3" t="s">
        <v>760</v>
      </c>
      <c r="B2238" s="3" t="s">
        <v>39</v>
      </c>
      <c r="C2238" s="3" t="s">
        <v>7</v>
      </c>
      <c r="D2238" s="6">
        <v>33970</v>
      </c>
      <c r="E2238" s="6">
        <v>146098</v>
      </c>
    </row>
    <row r="2239" spans="1:5" x14ac:dyDescent="0.2">
      <c r="A2239" s="3" t="s">
        <v>9251</v>
      </c>
      <c r="B2239" s="3" t="s">
        <v>39</v>
      </c>
      <c r="C2239" s="3" t="s">
        <v>7</v>
      </c>
      <c r="D2239" s="6">
        <v>30225</v>
      </c>
      <c r="E2239" s="6">
        <v>146098</v>
      </c>
    </row>
    <row r="2240" spans="1:5" x14ac:dyDescent="0.2">
      <c r="A2240" s="3" t="s">
        <v>5812</v>
      </c>
      <c r="B2240" s="3" t="s">
        <v>6</v>
      </c>
      <c r="C2240" s="3" t="s">
        <v>7</v>
      </c>
      <c r="D2240" s="6">
        <v>30225</v>
      </c>
      <c r="E2240" s="6">
        <v>146098</v>
      </c>
    </row>
    <row r="2241" spans="1:5" x14ac:dyDescent="0.2">
      <c r="A2241" s="3" t="s">
        <v>12777</v>
      </c>
      <c r="B2241" s="3" t="s">
        <v>39</v>
      </c>
      <c r="C2241" s="3" t="s">
        <v>7</v>
      </c>
      <c r="D2241" s="6">
        <v>30225</v>
      </c>
      <c r="E2241" s="6">
        <v>146098</v>
      </c>
    </row>
    <row r="2242" spans="1:5" x14ac:dyDescent="0.2">
      <c r="A2242" s="3" t="s">
        <v>2409</v>
      </c>
      <c r="B2242" s="3" t="s">
        <v>39</v>
      </c>
      <c r="C2242" s="3" t="s">
        <v>7</v>
      </c>
      <c r="D2242" s="6">
        <v>33970</v>
      </c>
      <c r="E2242" s="6">
        <v>146098</v>
      </c>
    </row>
    <row r="2243" spans="1:5" x14ac:dyDescent="0.2">
      <c r="A2243" s="3" t="s">
        <v>9258</v>
      </c>
      <c r="B2243" s="3" t="s">
        <v>39</v>
      </c>
      <c r="C2243" s="3" t="s">
        <v>7</v>
      </c>
      <c r="D2243" s="6">
        <v>30225</v>
      </c>
      <c r="E2243" s="6">
        <v>146098</v>
      </c>
    </row>
    <row r="2244" spans="1:5" x14ac:dyDescent="0.2">
      <c r="A2244" s="3" t="s">
        <v>9259</v>
      </c>
      <c r="B2244" s="3" t="s">
        <v>39</v>
      </c>
      <c r="C2244" s="3" t="s">
        <v>7</v>
      </c>
      <c r="D2244" s="6">
        <v>30225</v>
      </c>
      <c r="E2244" s="6">
        <v>146098</v>
      </c>
    </row>
    <row r="2245" spans="1:5" x14ac:dyDescent="0.2">
      <c r="A2245" s="3" t="s">
        <v>768</v>
      </c>
      <c r="B2245" s="3" t="s">
        <v>39</v>
      </c>
      <c r="C2245" s="3" t="s">
        <v>7</v>
      </c>
      <c r="D2245" s="6">
        <v>30225</v>
      </c>
      <c r="E2245" s="6">
        <v>146098</v>
      </c>
    </row>
    <row r="2246" spans="1:5" x14ac:dyDescent="0.2">
      <c r="A2246" s="3" t="s">
        <v>12778</v>
      </c>
      <c r="B2246" s="3" t="s">
        <v>39</v>
      </c>
      <c r="C2246" s="3" t="s">
        <v>7</v>
      </c>
      <c r="D2246" s="6">
        <v>30225</v>
      </c>
      <c r="E2246" s="6">
        <v>146098</v>
      </c>
    </row>
    <row r="2247" spans="1:5" x14ac:dyDescent="0.2">
      <c r="A2247" s="3" t="s">
        <v>7541</v>
      </c>
      <c r="B2247" s="3" t="s">
        <v>39</v>
      </c>
      <c r="C2247" s="3" t="s">
        <v>7</v>
      </c>
      <c r="D2247" s="6">
        <v>30225</v>
      </c>
      <c r="E2247" s="6">
        <v>146098</v>
      </c>
    </row>
    <row r="2248" spans="1:5" x14ac:dyDescent="0.2">
      <c r="A2248" s="3" t="s">
        <v>4115</v>
      </c>
      <c r="B2248" s="3" t="s">
        <v>39</v>
      </c>
      <c r="C2248" s="3" t="s">
        <v>7</v>
      </c>
      <c r="D2248" s="6">
        <v>30225</v>
      </c>
      <c r="E2248" s="6">
        <v>146098</v>
      </c>
    </row>
    <row r="2249" spans="1:5" x14ac:dyDescent="0.2">
      <c r="A2249" s="3" t="s">
        <v>9260</v>
      </c>
      <c r="B2249" s="3" t="s">
        <v>39</v>
      </c>
      <c r="C2249" s="3" t="s">
        <v>7</v>
      </c>
      <c r="D2249" s="6">
        <v>30225</v>
      </c>
      <c r="E2249" s="6">
        <v>146098</v>
      </c>
    </row>
    <row r="2250" spans="1:5" x14ac:dyDescent="0.2">
      <c r="A2250" s="3" t="s">
        <v>11005</v>
      </c>
      <c r="B2250" s="3" t="s">
        <v>39</v>
      </c>
      <c r="C2250" s="3" t="s">
        <v>7</v>
      </c>
      <c r="D2250" s="6">
        <v>30225</v>
      </c>
      <c r="E2250" s="6">
        <v>146098</v>
      </c>
    </row>
    <row r="2251" spans="1:5" x14ac:dyDescent="0.2">
      <c r="A2251" s="3" t="s">
        <v>2410</v>
      </c>
      <c r="B2251" s="3" t="s">
        <v>39</v>
      </c>
      <c r="C2251" s="3" t="s">
        <v>7</v>
      </c>
      <c r="D2251" s="6">
        <v>30225</v>
      </c>
      <c r="E2251" s="6">
        <v>146098</v>
      </c>
    </row>
    <row r="2252" spans="1:5" x14ac:dyDescent="0.2">
      <c r="A2252" s="3" t="s">
        <v>12779</v>
      </c>
      <c r="B2252" s="3" t="s">
        <v>39</v>
      </c>
      <c r="C2252" s="3" t="s">
        <v>7</v>
      </c>
      <c r="D2252" s="6">
        <v>30225</v>
      </c>
      <c r="E2252" s="6">
        <v>146098</v>
      </c>
    </row>
    <row r="2253" spans="1:5" x14ac:dyDescent="0.2">
      <c r="A2253" s="3" t="s">
        <v>9261</v>
      </c>
      <c r="B2253" s="3" t="s">
        <v>39</v>
      </c>
      <c r="C2253" s="3" t="s">
        <v>7</v>
      </c>
      <c r="D2253" s="6">
        <v>30225</v>
      </c>
      <c r="E2253" s="6">
        <v>146098</v>
      </c>
    </row>
    <row r="2254" spans="1:5" x14ac:dyDescent="0.2">
      <c r="A2254" s="3" t="s">
        <v>2411</v>
      </c>
      <c r="B2254" s="3" t="s">
        <v>39</v>
      </c>
      <c r="C2254" s="3" t="s">
        <v>7</v>
      </c>
      <c r="D2254" s="6">
        <v>30225</v>
      </c>
      <c r="E2254" s="6">
        <v>146098</v>
      </c>
    </row>
    <row r="2255" spans="1:5" x14ac:dyDescent="0.2">
      <c r="A2255" s="3" t="s">
        <v>5813</v>
      </c>
      <c r="B2255" s="3" t="s">
        <v>39</v>
      </c>
      <c r="C2255" s="3" t="s">
        <v>7</v>
      </c>
      <c r="D2255" s="6">
        <v>30225</v>
      </c>
      <c r="E2255" s="6">
        <v>146098</v>
      </c>
    </row>
    <row r="2256" spans="1:5" x14ac:dyDescent="0.2">
      <c r="A2256" s="3" t="s">
        <v>12780</v>
      </c>
      <c r="B2256" s="3" t="s">
        <v>39</v>
      </c>
      <c r="C2256" s="3" t="s">
        <v>7</v>
      </c>
      <c r="D2256" s="6">
        <v>30225</v>
      </c>
      <c r="E2256" s="6">
        <v>146098</v>
      </c>
    </row>
    <row r="2257" spans="1:5" x14ac:dyDescent="0.2">
      <c r="A2257" s="3" t="s">
        <v>9262</v>
      </c>
      <c r="B2257" s="3" t="s">
        <v>39</v>
      </c>
      <c r="C2257" s="3" t="s">
        <v>7</v>
      </c>
      <c r="D2257" s="6">
        <v>30225</v>
      </c>
      <c r="E2257" s="6">
        <v>146098</v>
      </c>
    </row>
    <row r="2258" spans="1:5" x14ac:dyDescent="0.2">
      <c r="A2258" s="3" t="s">
        <v>2412</v>
      </c>
      <c r="B2258" s="3" t="s">
        <v>39</v>
      </c>
      <c r="C2258" s="3" t="s">
        <v>7</v>
      </c>
      <c r="D2258" s="6">
        <v>30225</v>
      </c>
      <c r="E2258" s="6">
        <v>146098</v>
      </c>
    </row>
    <row r="2259" spans="1:5" x14ac:dyDescent="0.2">
      <c r="A2259" s="3" t="s">
        <v>7542</v>
      </c>
      <c r="B2259" s="3" t="s">
        <v>6</v>
      </c>
      <c r="C2259" s="3" t="s">
        <v>7</v>
      </c>
      <c r="D2259" s="6">
        <v>38718</v>
      </c>
      <c r="E2259" s="6">
        <v>146098</v>
      </c>
    </row>
    <row r="2260" spans="1:5" x14ac:dyDescent="0.2">
      <c r="A2260" s="3" t="s">
        <v>4116</v>
      </c>
      <c r="B2260" s="3" t="s">
        <v>39</v>
      </c>
      <c r="C2260" s="3" t="s">
        <v>7</v>
      </c>
      <c r="D2260" s="6">
        <v>30225</v>
      </c>
      <c r="E2260" s="6">
        <v>146098</v>
      </c>
    </row>
    <row r="2261" spans="1:5" x14ac:dyDescent="0.2">
      <c r="A2261" s="3" t="s">
        <v>7553</v>
      </c>
      <c r="B2261" s="3" t="s">
        <v>6</v>
      </c>
      <c r="C2261" s="3" t="s">
        <v>7</v>
      </c>
      <c r="D2261" s="6">
        <v>30225</v>
      </c>
      <c r="E2261" s="6">
        <v>146098</v>
      </c>
    </row>
    <row r="2262" spans="1:5" x14ac:dyDescent="0.2">
      <c r="A2262" s="3" t="s">
        <v>12793</v>
      </c>
      <c r="B2262" s="3" t="s">
        <v>6</v>
      </c>
      <c r="C2262" s="3" t="s">
        <v>7</v>
      </c>
      <c r="D2262" s="6">
        <v>30225</v>
      </c>
      <c r="E2262" s="6">
        <v>146098</v>
      </c>
    </row>
    <row r="2263" spans="1:5" x14ac:dyDescent="0.2">
      <c r="A2263" s="3" t="s">
        <v>5829</v>
      </c>
      <c r="B2263" s="3" t="s">
        <v>6</v>
      </c>
      <c r="C2263" s="3" t="s">
        <v>7</v>
      </c>
      <c r="D2263" s="6">
        <v>30225</v>
      </c>
      <c r="E2263" s="6">
        <v>146098</v>
      </c>
    </row>
    <row r="2264" spans="1:5" x14ac:dyDescent="0.2">
      <c r="A2264" s="3" t="s">
        <v>780</v>
      </c>
      <c r="B2264" s="3" t="s">
        <v>6</v>
      </c>
      <c r="C2264" s="3" t="s">
        <v>7</v>
      </c>
      <c r="D2264" s="6">
        <v>30225</v>
      </c>
      <c r="E2264" s="6">
        <v>146098</v>
      </c>
    </row>
    <row r="2265" spans="1:5" x14ac:dyDescent="0.2">
      <c r="A2265" s="3" t="s">
        <v>7554</v>
      </c>
      <c r="B2265" s="3" t="s">
        <v>6</v>
      </c>
      <c r="C2265" s="3" t="s">
        <v>7</v>
      </c>
      <c r="D2265" s="6">
        <v>30225</v>
      </c>
      <c r="E2265" s="6">
        <v>146098</v>
      </c>
    </row>
    <row r="2266" spans="1:5" x14ac:dyDescent="0.2">
      <c r="A2266" s="3" t="s">
        <v>781</v>
      </c>
      <c r="B2266" s="3" t="s">
        <v>6</v>
      </c>
      <c r="C2266" s="3" t="s">
        <v>7</v>
      </c>
      <c r="D2266" s="6">
        <v>30225</v>
      </c>
      <c r="E2266" s="6">
        <v>146098</v>
      </c>
    </row>
    <row r="2267" spans="1:5" x14ac:dyDescent="0.2">
      <c r="A2267" s="3" t="s">
        <v>5830</v>
      </c>
      <c r="B2267" s="3" t="s">
        <v>6</v>
      </c>
      <c r="C2267" s="3" t="s">
        <v>7</v>
      </c>
      <c r="D2267" s="6">
        <v>30225</v>
      </c>
      <c r="E2267" s="6">
        <v>146098</v>
      </c>
    </row>
    <row r="2268" spans="1:5" x14ac:dyDescent="0.2">
      <c r="A2268" s="3" t="s">
        <v>2425</v>
      </c>
      <c r="B2268" s="3" t="s">
        <v>6</v>
      </c>
      <c r="C2268" s="3" t="s">
        <v>7</v>
      </c>
      <c r="D2268" s="6">
        <v>30225</v>
      </c>
      <c r="E2268" s="6">
        <v>146098</v>
      </c>
    </row>
    <row r="2269" spans="1:5" x14ac:dyDescent="0.2">
      <c r="A2269" s="3" t="s">
        <v>7555</v>
      </c>
      <c r="B2269" s="3" t="s">
        <v>6</v>
      </c>
      <c r="C2269" s="3" t="s">
        <v>7</v>
      </c>
      <c r="D2269" s="6">
        <v>30225</v>
      </c>
      <c r="E2269" s="6">
        <v>146098</v>
      </c>
    </row>
    <row r="2270" spans="1:5" x14ac:dyDescent="0.2">
      <c r="A2270" s="3" t="s">
        <v>5831</v>
      </c>
      <c r="B2270" s="3" t="s">
        <v>6</v>
      </c>
      <c r="C2270" s="3" t="s">
        <v>7</v>
      </c>
      <c r="D2270" s="6">
        <v>30225</v>
      </c>
      <c r="E2270" s="6">
        <v>146098</v>
      </c>
    </row>
    <row r="2271" spans="1:5" x14ac:dyDescent="0.2">
      <c r="A2271" s="3" t="s">
        <v>12794</v>
      </c>
      <c r="B2271" s="3" t="s">
        <v>6</v>
      </c>
      <c r="C2271" s="3" t="s">
        <v>7</v>
      </c>
      <c r="D2271" s="6">
        <v>30225</v>
      </c>
      <c r="E2271" s="6">
        <v>146098</v>
      </c>
    </row>
    <row r="2272" spans="1:5" x14ac:dyDescent="0.2">
      <c r="A2272" s="3" t="s">
        <v>9272</v>
      </c>
      <c r="B2272" s="3" t="s">
        <v>6</v>
      </c>
      <c r="C2272" s="3" t="s">
        <v>7</v>
      </c>
      <c r="D2272" s="6">
        <v>30225</v>
      </c>
      <c r="E2272" s="6">
        <v>146098</v>
      </c>
    </row>
    <row r="2273" spans="1:5" x14ac:dyDescent="0.2">
      <c r="A2273" s="3" t="s">
        <v>2426</v>
      </c>
      <c r="B2273" s="3" t="s">
        <v>6</v>
      </c>
      <c r="C2273" s="3" t="s">
        <v>7</v>
      </c>
      <c r="D2273" s="6">
        <v>30225</v>
      </c>
      <c r="E2273" s="6">
        <v>146098</v>
      </c>
    </row>
    <row r="2274" spans="1:5" x14ac:dyDescent="0.2">
      <c r="A2274" s="3" t="s">
        <v>782</v>
      </c>
      <c r="B2274" s="3" t="s">
        <v>6</v>
      </c>
      <c r="C2274" s="3" t="s">
        <v>7</v>
      </c>
      <c r="D2274" s="6">
        <v>37257</v>
      </c>
      <c r="E2274" s="6">
        <v>146098</v>
      </c>
    </row>
    <row r="2275" spans="1:5" x14ac:dyDescent="0.2">
      <c r="A2275" s="3" t="s">
        <v>4134</v>
      </c>
      <c r="B2275" s="3" t="s">
        <v>6</v>
      </c>
      <c r="C2275" s="3" t="s">
        <v>7</v>
      </c>
      <c r="D2275" s="6">
        <v>30225</v>
      </c>
      <c r="E2275" s="6">
        <v>146098</v>
      </c>
    </row>
    <row r="2276" spans="1:5" x14ac:dyDescent="0.2">
      <c r="A2276" s="3" t="s">
        <v>783</v>
      </c>
      <c r="B2276" s="3" t="s">
        <v>6</v>
      </c>
      <c r="C2276" s="3" t="s">
        <v>7</v>
      </c>
      <c r="D2276" s="6">
        <v>30225</v>
      </c>
      <c r="E2276" s="6">
        <v>146098</v>
      </c>
    </row>
    <row r="2277" spans="1:5" x14ac:dyDescent="0.2">
      <c r="A2277" s="3" t="s">
        <v>11020</v>
      </c>
      <c r="B2277" s="3" t="s">
        <v>6</v>
      </c>
      <c r="C2277" s="3" t="s">
        <v>7</v>
      </c>
      <c r="D2277" s="6">
        <v>30225</v>
      </c>
      <c r="E2277" s="6">
        <v>146098</v>
      </c>
    </row>
    <row r="2278" spans="1:5" x14ac:dyDescent="0.2">
      <c r="A2278" s="3" t="s">
        <v>2427</v>
      </c>
      <c r="B2278" s="3" t="s">
        <v>6</v>
      </c>
      <c r="C2278" s="3" t="s">
        <v>7</v>
      </c>
      <c r="D2278" s="6">
        <v>30225</v>
      </c>
      <c r="E2278" s="6">
        <v>146098</v>
      </c>
    </row>
    <row r="2279" spans="1:5" x14ac:dyDescent="0.2">
      <c r="A2279" s="3" t="s">
        <v>2428</v>
      </c>
      <c r="B2279" s="3" t="s">
        <v>6</v>
      </c>
      <c r="C2279" s="3" t="s">
        <v>7</v>
      </c>
      <c r="D2279" s="6">
        <v>30225</v>
      </c>
      <c r="E2279" s="6">
        <v>146098</v>
      </c>
    </row>
    <row r="2280" spans="1:5" x14ac:dyDescent="0.2">
      <c r="A2280" s="3" t="s">
        <v>5840</v>
      </c>
      <c r="B2280" s="3" t="s">
        <v>6</v>
      </c>
      <c r="C2280" s="3" t="s">
        <v>7</v>
      </c>
      <c r="D2280" s="6">
        <v>30225</v>
      </c>
      <c r="E2280" s="6">
        <v>146098</v>
      </c>
    </row>
    <row r="2281" spans="1:5" x14ac:dyDescent="0.2">
      <c r="A2281" s="3" t="s">
        <v>11031</v>
      </c>
      <c r="B2281" s="3" t="s">
        <v>6</v>
      </c>
      <c r="C2281" s="3" t="s">
        <v>7</v>
      </c>
      <c r="D2281" s="6">
        <v>30225</v>
      </c>
      <c r="E2281" s="6">
        <v>146098</v>
      </c>
    </row>
    <row r="2282" spans="1:5" x14ac:dyDescent="0.2">
      <c r="A2282" s="3" t="s">
        <v>4141</v>
      </c>
      <c r="B2282" s="3" t="s">
        <v>6</v>
      </c>
      <c r="C2282" s="3" t="s">
        <v>7</v>
      </c>
      <c r="D2282" s="6">
        <v>30225</v>
      </c>
      <c r="E2282" s="6">
        <v>146098</v>
      </c>
    </row>
    <row r="2283" spans="1:5" x14ac:dyDescent="0.2">
      <c r="A2283" s="3" t="s">
        <v>790</v>
      </c>
      <c r="B2283" s="3" t="s">
        <v>6</v>
      </c>
      <c r="C2283" s="3" t="s">
        <v>7</v>
      </c>
      <c r="D2283" s="6">
        <v>30225</v>
      </c>
      <c r="E2283" s="6">
        <v>146098</v>
      </c>
    </row>
    <row r="2284" spans="1:5" x14ac:dyDescent="0.2">
      <c r="A2284" s="3" t="s">
        <v>4142</v>
      </c>
      <c r="B2284" s="3" t="s">
        <v>6</v>
      </c>
      <c r="C2284" s="3" t="s">
        <v>7</v>
      </c>
      <c r="D2284" s="6">
        <v>30225</v>
      </c>
      <c r="E2284" s="6">
        <v>146098</v>
      </c>
    </row>
    <row r="2285" spans="1:5" x14ac:dyDescent="0.2">
      <c r="A2285" s="3" t="s">
        <v>9284</v>
      </c>
      <c r="B2285" s="3" t="s">
        <v>6</v>
      </c>
      <c r="C2285" s="3" t="s">
        <v>7</v>
      </c>
      <c r="D2285" s="6">
        <v>30225</v>
      </c>
      <c r="E2285" s="6">
        <v>146098</v>
      </c>
    </row>
    <row r="2286" spans="1:5" x14ac:dyDescent="0.2">
      <c r="A2286" s="3" t="s">
        <v>2434</v>
      </c>
      <c r="B2286" s="3" t="s">
        <v>6</v>
      </c>
      <c r="C2286" s="3" t="s">
        <v>7</v>
      </c>
      <c r="D2286" s="6">
        <v>30225</v>
      </c>
      <c r="E2286" s="6">
        <v>146098</v>
      </c>
    </row>
    <row r="2287" spans="1:5" x14ac:dyDescent="0.2">
      <c r="A2287" s="3" t="s">
        <v>2435</v>
      </c>
      <c r="B2287" s="3" t="s">
        <v>6</v>
      </c>
      <c r="C2287" s="3" t="s">
        <v>7</v>
      </c>
      <c r="D2287" s="6">
        <v>30225</v>
      </c>
      <c r="E2287" s="6">
        <v>146098</v>
      </c>
    </row>
    <row r="2288" spans="1:5" x14ac:dyDescent="0.2">
      <c r="A2288" s="3" t="s">
        <v>11032</v>
      </c>
      <c r="B2288" s="3" t="s">
        <v>6</v>
      </c>
      <c r="C2288" s="3" t="s">
        <v>7</v>
      </c>
      <c r="D2288" s="6">
        <v>30225</v>
      </c>
      <c r="E2288" s="6">
        <v>146098</v>
      </c>
    </row>
    <row r="2289" spans="1:5" x14ac:dyDescent="0.2">
      <c r="A2289" s="3" t="s">
        <v>9285</v>
      </c>
      <c r="B2289" s="3" t="s">
        <v>6</v>
      </c>
      <c r="C2289" s="3" t="s">
        <v>7</v>
      </c>
      <c r="D2289" s="6">
        <v>30225</v>
      </c>
      <c r="E2289" s="6">
        <v>146098</v>
      </c>
    </row>
    <row r="2290" spans="1:5" x14ac:dyDescent="0.2">
      <c r="A2290" s="3" t="s">
        <v>2436</v>
      </c>
      <c r="B2290" s="3" t="s">
        <v>6</v>
      </c>
      <c r="C2290" s="3" t="s">
        <v>7</v>
      </c>
      <c r="D2290" s="6">
        <v>30225</v>
      </c>
      <c r="E2290" s="6">
        <v>146098</v>
      </c>
    </row>
    <row r="2291" spans="1:5" x14ac:dyDescent="0.2">
      <c r="A2291" s="3" t="s">
        <v>7563</v>
      </c>
      <c r="B2291" s="3" t="s">
        <v>6</v>
      </c>
      <c r="C2291" s="3" t="s">
        <v>7</v>
      </c>
      <c r="D2291" s="6">
        <v>30225</v>
      </c>
      <c r="E2291" s="6">
        <v>146098</v>
      </c>
    </row>
    <row r="2292" spans="1:5" x14ac:dyDescent="0.2">
      <c r="A2292" s="3" t="s">
        <v>791</v>
      </c>
      <c r="B2292" s="3" t="s">
        <v>6</v>
      </c>
      <c r="C2292" s="3" t="s">
        <v>7</v>
      </c>
      <c r="D2292" s="6">
        <v>30225</v>
      </c>
      <c r="E2292" s="6">
        <v>146098</v>
      </c>
    </row>
    <row r="2293" spans="1:5" x14ac:dyDescent="0.2">
      <c r="A2293" s="3" t="s">
        <v>792</v>
      </c>
      <c r="B2293" s="3" t="s">
        <v>6</v>
      </c>
      <c r="C2293" s="3" t="s">
        <v>7</v>
      </c>
      <c r="D2293" s="6">
        <v>30225</v>
      </c>
      <c r="E2293" s="6">
        <v>146098</v>
      </c>
    </row>
    <row r="2294" spans="1:5" x14ac:dyDescent="0.2">
      <c r="A2294" s="3" t="s">
        <v>4143</v>
      </c>
      <c r="B2294" s="3" t="s">
        <v>6</v>
      </c>
      <c r="C2294" s="3" t="s">
        <v>7</v>
      </c>
      <c r="D2294" s="6">
        <v>34700</v>
      </c>
      <c r="E2294" s="6">
        <v>146098</v>
      </c>
    </row>
    <row r="2295" spans="1:5" x14ac:dyDescent="0.2">
      <c r="A2295" s="3" t="s">
        <v>5841</v>
      </c>
      <c r="B2295" s="3" t="s">
        <v>6</v>
      </c>
      <c r="C2295" s="3" t="s">
        <v>7</v>
      </c>
      <c r="D2295" s="6">
        <v>30225</v>
      </c>
      <c r="E2295" s="6">
        <v>146098</v>
      </c>
    </row>
    <row r="2296" spans="1:5" x14ac:dyDescent="0.2">
      <c r="A2296" s="3" t="s">
        <v>7572</v>
      </c>
      <c r="B2296" s="3" t="s">
        <v>6</v>
      </c>
      <c r="C2296" s="3" t="s">
        <v>7</v>
      </c>
      <c r="D2296" s="6">
        <v>30225</v>
      </c>
      <c r="E2296" s="6">
        <v>146098</v>
      </c>
    </row>
    <row r="2297" spans="1:5" x14ac:dyDescent="0.2">
      <c r="A2297" s="3" t="s">
        <v>11054</v>
      </c>
      <c r="B2297" s="3" t="s">
        <v>6</v>
      </c>
      <c r="C2297" s="3" t="s">
        <v>7</v>
      </c>
      <c r="D2297" s="6">
        <v>30225</v>
      </c>
      <c r="E2297" s="6">
        <v>146098</v>
      </c>
    </row>
    <row r="2298" spans="1:5" x14ac:dyDescent="0.2">
      <c r="A2298" s="3" t="s">
        <v>12820</v>
      </c>
      <c r="B2298" s="3" t="s">
        <v>6</v>
      </c>
      <c r="C2298" s="3" t="s">
        <v>7</v>
      </c>
      <c r="D2298" s="6">
        <v>30225</v>
      </c>
      <c r="E2298" s="6">
        <v>146098</v>
      </c>
    </row>
    <row r="2299" spans="1:5" x14ac:dyDescent="0.2">
      <c r="A2299" s="3" t="s">
        <v>7573</v>
      </c>
      <c r="B2299" s="3" t="s">
        <v>6</v>
      </c>
      <c r="C2299" s="3" t="s">
        <v>7</v>
      </c>
      <c r="D2299" s="6">
        <v>30225</v>
      </c>
      <c r="E2299" s="6">
        <v>146098</v>
      </c>
    </row>
    <row r="2300" spans="1:5" x14ac:dyDescent="0.2">
      <c r="A2300" s="3" t="s">
        <v>9295</v>
      </c>
      <c r="B2300" s="3" t="s">
        <v>6</v>
      </c>
      <c r="C2300" s="3" t="s">
        <v>7</v>
      </c>
      <c r="D2300" s="6">
        <v>30225</v>
      </c>
      <c r="E2300" s="6">
        <v>146098</v>
      </c>
    </row>
    <row r="2301" spans="1:5" x14ac:dyDescent="0.2">
      <c r="A2301" s="3" t="s">
        <v>4155</v>
      </c>
      <c r="B2301" s="3" t="s">
        <v>6</v>
      </c>
      <c r="C2301" s="3" t="s">
        <v>7</v>
      </c>
      <c r="D2301" s="6">
        <v>30225</v>
      </c>
      <c r="E2301" s="6">
        <v>146098</v>
      </c>
    </row>
    <row r="2302" spans="1:5" x14ac:dyDescent="0.2">
      <c r="A2302" s="3" t="s">
        <v>7574</v>
      </c>
      <c r="B2302" s="3" t="s">
        <v>6</v>
      </c>
      <c r="C2302" s="3" t="s">
        <v>7</v>
      </c>
      <c r="D2302" s="6">
        <v>30225</v>
      </c>
      <c r="E2302" s="6">
        <v>146098</v>
      </c>
    </row>
    <row r="2303" spans="1:5" x14ac:dyDescent="0.2">
      <c r="A2303" s="3" t="s">
        <v>5853</v>
      </c>
      <c r="B2303" s="3" t="s">
        <v>6</v>
      </c>
      <c r="C2303" s="3" t="s">
        <v>7</v>
      </c>
      <c r="D2303" s="6">
        <v>40179</v>
      </c>
      <c r="E2303" s="6">
        <v>146098</v>
      </c>
    </row>
    <row r="2304" spans="1:5" x14ac:dyDescent="0.2">
      <c r="A2304" s="3" t="s">
        <v>12821</v>
      </c>
      <c r="B2304" s="3" t="s">
        <v>6</v>
      </c>
      <c r="C2304" s="3" t="s">
        <v>7</v>
      </c>
      <c r="D2304" s="6">
        <v>40909</v>
      </c>
      <c r="E2304" s="6">
        <v>146098</v>
      </c>
    </row>
    <row r="2305" spans="1:5" x14ac:dyDescent="0.2">
      <c r="A2305" s="3" t="s">
        <v>11055</v>
      </c>
      <c r="B2305" s="3" t="s">
        <v>6</v>
      </c>
      <c r="C2305" s="3" t="s">
        <v>7</v>
      </c>
      <c r="D2305" s="6">
        <v>30225</v>
      </c>
      <c r="E2305" s="6">
        <v>146098</v>
      </c>
    </row>
    <row r="2306" spans="1:5" x14ac:dyDescent="0.2">
      <c r="A2306" s="3" t="s">
        <v>9296</v>
      </c>
      <c r="B2306" s="3" t="s">
        <v>6</v>
      </c>
      <c r="C2306" s="3" t="s">
        <v>7</v>
      </c>
      <c r="D2306" s="6">
        <v>30225</v>
      </c>
      <c r="E2306" s="6">
        <v>146098</v>
      </c>
    </row>
    <row r="2307" spans="1:5" x14ac:dyDescent="0.2">
      <c r="A2307" s="3" t="s">
        <v>11056</v>
      </c>
      <c r="B2307" s="3" t="s">
        <v>6</v>
      </c>
      <c r="C2307" s="3" t="s">
        <v>7</v>
      </c>
      <c r="D2307" s="6">
        <v>30225</v>
      </c>
      <c r="E2307" s="6">
        <v>146098</v>
      </c>
    </row>
    <row r="2308" spans="1:5" x14ac:dyDescent="0.2">
      <c r="A2308" s="3" t="s">
        <v>7337</v>
      </c>
      <c r="B2308" s="3" t="s">
        <v>6</v>
      </c>
      <c r="C2308" s="3" t="s">
        <v>7</v>
      </c>
      <c r="D2308" s="6">
        <v>30225</v>
      </c>
      <c r="E2308" s="6">
        <v>146098</v>
      </c>
    </row>
    <row r="2309" spans="1:5" x14ac:dyDescent="0.2">
      <c r="A2309" s="3" t="s">
        <v>12556</v>
      </c>
      <c r="B2309" s="3" t="s">
        <v>6</v>
      </c>
      <c r="C2309" s="3" t="s">
        <v>7</v>
      </c>
      <c r="D2309" s="6">
        <v>30225</v>
      </c>
      <c r="E2309" s="6">
        <v>146098</v>
      </c>
    </row>
    <row r="2310" spans="1:5" x14ac:dyDescent="0.2">
      <c r="A2310" s="3" t="s">
        <v>5608</v>
      </c>
      <c r="B2310" s="3" t="s">
        <v>6</v>
      </c>
      <c r="C2310" s="3" t="s">
        <v>7</v>
      </c>
      <c r="D2310" s="6">
        <v>30225</v>
      </c>
      <c r="E2310" s="6">
        <v>146098</v>
      </c>
    </row>
    <row r="2311" spans="1:5" x14ac:dyDescent="0.2">
      <c r="A2311" s="3" t="s">
        <v>5609</v>
      </c>
      <c r="B2311" s="3" t="s">
        <v>6</v>
      </c>
      <c r="C2311" s="3" t="s">
        <v>7</v>
      </c>
      <c r="D2311" s="6">
        <v>30225</v>
      </c>
      <c r="E2311" s="6">
        <v>146098</v>
      </c>
    </row>
    <row r="2312" spans="1:5" x14ac:dyDescent="0.2">
      <c r="A2312" s="3" t="s">
        <v>7338</v>
      </c>
      <c r="B2312" s="3" t="s">
        <v>6</v>
      </c>
      <c r="C2312" s="3" t="s">
        <v>7</v>
      </c>
      <c r="D2312" s="6">
        <v>30225</v>
      </c>
      <c r="E2312" s="6">
        <v>146098</v>
      </c>
    </row>
    <row r="2313" spans="1:5" x14ac:dyDescent="0.2">
      <c r="A2313" s="3" t="s">
        <v>3952</v>
      </c>
      <c r="B2313" s="3" t="s">
        <v>6</v>
      </c>
      <c r="C2313" s="3" t="s">
        <v>7</v>
      </c>
      <c r="D2313" s="6">
        <v>33239</v>
      </c>
      <c r="E2313" s="6">
        <v>146098</v>
      </c>
    </row>
    <row r="2314" spans="1:5" x14ac:dyDescent="0.2">
      <c r="A2314" s="3" t="s">
        <v>7339</v>
      </c>
      <c r="B2314" s="3" t="s">
        <v>39</v>
      </c>
      <c r="C2314" s="3" t="s">
        <v>7</v>
      </c>
      <c r="D2314" s="6">
        <v>32568</v>
      </c>
      <c r="E2314" s="6">
        <v>146098</v>
      </c>
    </row>
    <row r="2315" spans="1:5" x14ac:dyDescent="0.2">
      <c r="A2315" s="3" t="s">
        <v>5610</v>
      </c>
      <c r="B2315" s="3" t="s">
        <v>6</v>
      </c>
      <c r="C2315" s="3" t="s">
        <v>7</v>
      </c>
      <c r="D2315" s="6">
        <v>37257</v>
      </c>
      <c r="E2315" s="6">
        <v>146098</v>
      </c>
    </row>
    <row r="2316" spans="1:5" x14ac:dyDescent="0.2">
      <c r="A2316" s="3" t="s">
        <v>5611</v>
      </c>
      <c r="B2316" s="3" t="s">
        <v>39</v>
      </c>
      <c r="C2316" s="3" t="s">
        <v>7</v>
      </c>
      <c r="D2316" s="6">
        <v>37257</v>
      </c>
      <c r="E2316" s="6">
        <v>146098</v>
      </c>
    </row>
    <row r="2317" spans="1:5" x14ac:dyDescent="0.2">
      <c r="A2317" s="3" t="s">
        <v>9076</v>
      </c>
      <c r="B2317" s="3" t="s">
        <v>6</v>
      </c>
      <c r="C2317" s="3" t="s">
        <v>7</v>
      </c>
      <c r="D2317" s="6">
        <v>37257</v>
      </c>
      <c r="E2317" s="6">
        <v>146098</v>
      </c>
    </row>
    <row r="2318" spans="1:5" x14ac:dyDescent="0.2">
      <c r="A2318" s="3" t="s">
        <v>7340</v>
      </c>
      <c r="B2318" s="3" t="s">
        <v>39</v>
      </c>
      <c r="C2318" s="3" t="s">
        <v>7</v>
      </c>
      <c r="D2318" s="6">
        <v>30225</v>
      </c>
      <c r="E2318" s="6">
        <v>146098</v>
      </c>
    </row>
    <row r="2319" spans="1:5" x14ac:dyDescent="0.2">
      <c r="A2319" s="3" t="s">
        <v>3953</v>
      </c>
      <c r="B2319" s="3" t="s">
        <v>39</v>
      </c>
      <c r="C2319" s="3" t="s">
        <v>7</v>
      </c>
      <c r="D2319" s="6">
        <v>30225</v>
      </c>
      <c r="E2319" s="6">
        <v>146098</v>
      </c>
    </row>
    <row r="2320" spans="1:5" x14ac:dyDescent="0.2">
      <c r="A2320" s="3" t="s">
        <v>3954</v>
      </c>
      <c r="B2320" s="3" t="s">
        <v>39</v>
      </c>
      <c r="C2320" s="3" t="s">
        <v>7</v>
      </c>
      <c r="D2320" s="6">
        <v>30225</v>
      </c>
      <c r="E2320" s="6">
        <v>146098</v>
      </c>
    </row>
    <row r="2321" spans="1:5" x14ac:dyDescent="0.2">
      <c r="A2321" s="3" t="s">
        <v>2240</v>
      </c>
      <c r="B2321" s="3" t="s">
        <v>39</v>
      </c>
      <c r="C2321" s="3" t="s">
        <v>7</v>
      </c>
      <c r="D2321" s="6">
        <v>30225</v>
      </c>
      <c r="E2321" s="6">
        <v>146098</v>
      </c>
    </row>
    <row r="2322" spans="1:5" x14ac:dyDescent="0.2">
      <c r="A2322" s="3" t="s">
        <v>10827</v>
      </c>
      <c r="B2322" s="3" t="s">
        <v>39</v>
      </c>
      <c r="C2322" s="3" t="s">
        <v>7</v>
      </c>
      <c r="D2322" s="6">
        <v>30225</v>
      </c>
      <c r="E2322" s="6">
        <v>146098</v>
      </c>
    </row>
    <row r="2323" spans="1:5" x14ac:dyDescent="0.2">
      <c r="A2323" s="3" t="s">
        <v>9077</v>
      </c>
      <c r="B2323" s="3" t="s">
        <v>39</v>
      </c>
      <c r="C2323" s="3" t="s">
        <v>7</v>
      </c>
      <c r="D2323" s="6">
        <v>37257</v>
      </c>
      <c r="E2323" s="6">
        <v>146098</v>
      </c>
    </row>
    <row r="2324" spans="1:5" x14ac:dyDescent="0.2">
      <c r="A2324" s="3" t="s">
        <v>2241</v>
      </c>
      <c r="B2324" s="3" t="s">
        <v>39</v>
      </c>
      <c r="C2324" s="3" t="s">
        <v>7</v>
      </c>
      <c r="D2324" s="6">
        <v>30225</v>
      </c>
      <c r="E2324" s="6">
        <v>146098</v>
      </c>
    </row>
    <row r="2325" spans="1:5" x14ac:dyDescent="0.2">
      <c r="A2325" s="3" t="s">
        <v>7341</v>
      </c>
      <c r="B2325" s="3" t="s">
        <v>39</v>
      </c>
      <c r="C2325" s="3" t="s">
        <v>7</v>
      </c>
      <c r="D2325" s="6">
        <v>32568</v>
      </c>
      <c r="E2325" s="6">
        <v>146098</v>
      </c>
    </row>
    <row r="2326" spans="1:5" x14ac:dyDescent="0.2">
      <c r="A2326" s="3" t="s">
        <v>10828</v>
      </c>
      <c r="B2326" s="3" t="s">
        <v>39</v>
      </c>
      <c r="C2326" s="3" t="s">
        <v>7</v>
      </c>
      <c r="D2326" s="6">
        <v>37622</v>
      </c>
      <c r="E2326" s="6">
        <v>146098</v>
      </c>
    </row>
    <row r="2327" spans="1:5" x14ac:dyDescent="0.2">
      <c r="A2327" s="3" t="s">
        <v>3955</v>
      </c>
      <c r="B2327" s="3" t="s">
        <v>39</v>
      </c>
      <c r="C2327" s="3" t="s">
        <v>7</v>
      </c>
      <c r="D2327" s="6">
        <v>39448</v>
      </c>
      <c r="E2327" s="6">
        <v>146098</v>
      </c>
    </row>
    <row r="2328" spans="1:5" x14ac:dyDescent="0.2">
      <c r="A2328" s="3" t="s">
        <v>3956</v>
      </c>
      <c r="B2328" s="3" t="s">
        <v>6</v>
      </c>
      <c r="C2328" s="3" t="s">
        <v>7</v>
      </c>
      <c r="D2328" s="6">
        <v>30225</v>
      </c>
      <c r="E2328" s="6">
        <v>146098</v>
      </c>
    </row>
    <row r="2329" spans="1:5" x14ac:dyDescent="0.2">
      <c r="A2329" s="3" t="s">
        <v>12557</v>
      </c>
      <c r="B2329" s="3" t="s">
        <v>39</v>
      </c>
      <c r="C2329" s="3" t="s">
        <v>7</v>
      </c>
      <c r="D2329" s="6">
        <v>30225</v>
      </c>
      <c r="E2329" s="6">
        <v>146098</v>
      </c>
    </row>
    <row r="2330" spans="1:5" x14ac:dyDescent="0.2">
      <c r="A2330" s="3" t="s">
        <v>12558</v>
      </c>
      <c r="B2330" s="3" t="s">
        <v>39</v>
      </c>
      <c r="C2330" s="3" t="s">
        <v>7</v>
      </c>
      <c r="D2330" s="6">
        <v>30225</v>
      </c>
      <c r="E2330" s="6">
        <v>146098</v>
      </c>
    </row>
    <row r="2331" spans="1:5" x14ac:dyDescent="0.2">
      <c r="A2331" s="3" t="s">
        <v>5612</v>
      </c>
      <c r="B2331" s="3" t="s">
        <v>39</v>
      </c>
      <c r="C2331" s="3" t="s">
        <v>7</v>
      </c>
      <c r="D2331" s="6">
        <v>30225</v>
      </c>
      <c r="E2331" s="6">
        <v>146098</v>
      </c>
    </row>
    <row r="2332" spans="1:5" x14ac:dyDescent="0.2">
      <c r="A2332" s="3" t="s">
        <v>7342</v>
      </c>
      <c r="B2332" s="3" t="s">
        <v>39</v>
      </c>
      <c r="C2332" s="3" t="s">
        <v>7</v>
      </c>
      <c r="D2332" s="6">
        <v>30225</v>
      </c>
      <c r="E2332" s="6">
        <v>146098</v>
      </c>
    </row>
    <row r="2333" spans="1:5" x14ac:dyDescent="0.2">
      <c r="A2333" s="3" t="s">
        <v>12559</v>
      </c>
      <c r="B2333" s="3" t="s">
        <v>39</v>
      </c>
      <c r="C2333" s="3" t="s">
        <v>7</v>
      </c>
      <c r="D2333" s="6">
        <v>30225</v>
      </c>
      <c r="E2333" s="6">
        <v>146098</v>
      </c>
    </row>
    <row r="2334" spans="1:5" x14ac:dyDescent="0.2">
      <c r="A2334" s="3" t="s">
        <v>9078</v>
      </c>
      <c r="B2334" s="3" t="s">
        <v>6</v>
      </c>
      <c r="C2334" s="3" t="s">
        <v>7</v>
      </c>
      <c r="D2334" s="6">
        <v>32568</v>
      </c>
      <c r="E2334" s="6">
        <v>146098</v>
      </c>
    </row>
    <row r="2335" spans="1:5" x14ac:dyDescent="0.2">
      <c r="A2335" s="3" t="s">
        <v>9079</v>
      </c>
      <c r="B2335" s="3" t="s">
        <v>39</v>
      </c>
      <c r="C2335" s="3" t="s">
        <v>7</v>
      </c>
      <c r="D2335" s="6">
        <v>32568</v>
      </c>
      <c r="E2335" s="6">
        <v>146098</v>
      </c>
    </row>
    <row r="2336" spans="1:5" x14ac:dyDescent="0.2">
      <c r="A2336" s="3" t="s">
        <v>575</v>
      </c>
      <c r="B2336" s="3" t="s">
        <v>39</v>
      </c>
      <c r="C2336" s="3" t="s">
        <v>7</v>
      </c>
      <c r="D2336" s="6">
        <v>32568</v>
      </c>
      <c r="E2336" s="6">
        <v>146098</v>
      </c>
    </row>
    <row r="2337" spans="1:5" x14ac:dyDescent="0.2">
      <c r="A2337" s="3" t="s">
        <v>10829</v>
      </c>
      <c r="B2337" s="3" t="s">
        <v>39</v>
      </c>
      <c r="C2337" s="3" t="s">
        <v>7</v>
      </c>
      <c r="D2337" s="6">
        <v>32568</v>
      </c>
      <c r="E2337" s="6">
        <v>146098</v>
      </c>
    </row>
    <row r="2338" spans="1:5" x14ac:dyDescent="0.2">
      <c r="A2338" s="3" t="s">
        <v>7343</v>
      </c>
      <c r="B2338" s="3" t="s">
        <v>39</v>
      </c>
      <c r="C2338" s="3" t="s">
        <v>7</v>
      </c>
      <c r="D2338" s="6">
        <v>32568</v>
      </c>
      <c r="E2338" s="6">
        <v>146098</v>
      </c>
    </row>
    <row r="2339" spans="1:5" x14ac:dyDescent="0.2">
      <c r="A2339" s="3" t="s">
        <v>10830</v>
      </c>
      <c r="B2339" s="3" t="s">
        <v>39</v>
      </c>
      <c r="C2339" s="3" t="s">
        <v>7</v>
      </c>
      <c r="D2339" s="6">
        <v>32568</v>
      </c>
      <c r="E2339" s="6">
        <v>146098</v>
      </c>
    </row>
    <row r="2340" spans="1:5" x14ac:dyDescent="0.2">
      <c r="A2340" s="3" t="s">
        <v>576</v>
      </c>
      <c r="B2340" s="3" t="s">
        <v>6</v>
      </c>
      <c r="C2340" s="3" t="s">
        <v>7</v>
      </c>
      <c r="D2340" s="6">
        <v>33604</v>
      </c>
      <c r="E2340" s="6">
        <v>146098</v>
      </c>
    </row>
    <row r="2341" spans="1:5" x14ac:dyDescent="0.2">
      <c r="A2341" s="3" t="s">
        <v>2242</v>
      </c>
      <c r="B2341" s="3" t="s">
        <v>39</v>
      </c>
      <c r="C2341" s="3" t="s">
        <v>7</v>
      </c>
      <c r="D2341" s="6">
        <v>33970</v>
      </c>
      <c r="E2341" s="6">
        <v>146098</v>
      </c>
    </row>
    <row r="2342" spans="1:5" x14ac:dyDescent="0.2">
      <c r="A2342" s="3" t="s">
        <v>3957</v>
      </c>
      <c r="B2342" s="3" t="s">
        <v>39</v>
      </c>
      <c r="C2342" s="3" t="s">
        <v>7</v>
      </c>
      <c r="D2342" s="6">
        <v>33970</v>
      </c>
      <c r="E2342" s="6">
        <v>146098</v>
      </c>
    </row>
    <row r="2343" spans="1:5" x14ac:dyDescent="0.2">
      <c r="A2343" s="3" t="s">
        <v>5613</v>
      </c>
      <c r="B2343" s="3" t="s">
        <v>39</v>
      </c>
      <c r="C2343" s="3" t="s">
        <v>7</v>
      </c>
      <c r="D2343" s="6">
        <v>33970</v>
      </c>
      <c r="E2343" s="6">
        <v>146098</v>
      </c>
    </row>
    <row r="2344" spans="1:5" x14ac:dyDescent="0.2">
      <c r="A2344" s="3" t="s">
        <v>12560</v>
      </c>
      <c r="B2344" s="3" t="s">
        <v>39</v>
      </c>
      <c r="C2344" s="3" t="s">
        <v>7</v>
      </c>
      <c r="D2344" s="6">
        <v>33970</v>
      </c>
      <c r="E2344" s="6">
        <v>146098</v>
      </c>
    </row>
    <row r="2345" spans="1:5" x14ac:dyDescent="0.2">
      <c r="A2345" s="3" t="s">
        <v>12561</v>
      </c>
      <c r="B2345" s="3" t="s">
        <v>39</v>
      </c>
      <c r="C2345" s="3" t="s">
        <v>7</v>
      </c>
      <c r="D2345" s="6">
        <v>35796</v>
      </c>
      <c r="E2345" s="6">
        <v>146098</v>
      </c>
    </row>
    <row r="2346" spans="1:5" x14ac:dyDescent="0.2">
      <c r="A2346" s="3" t="s">
        <v>3964</v>
      </c>
      <c r="B2346" s="3" t="s">
        <v>39</v>
      </c>
      <c r="C2346" s="3" t="s">
        <v>7</v>
      </c>
      <c r="D2346" s="6">
        <v>35796</v>
      </c>
      <c r="E2346" s="6">
        <v>146098</v>
      </c>
    </row>
    <row r="2347" spans="1:5" x14ac:dyDescent="0.2">
      <c r="A2347" s="3" t="s">
        <v>12572</v>
      </c>
      <c r="B2347" s="3" t="s">
        <v>39</v>
      </c>
      <c r="C2347" s="3" t="s">
        <v>7</v>
      </c>
      <c r="D2347" s="6">
        <v>35796</v>
      </c>
      <c r="E2347" s="6">
        <v>146098</v>
      </c>
    </row>
    <row r="2348" spans="1:5" x14ac:dyDescent="0.2">
      <c r="A2348" s="3" t="s">
        <v>7355</v>
      </c>
      <c r="B2348" s="3" t="s">
        <v>39</v>
      </c>
      <c r="C2348" s="3" t="s">
        <v>7</v>
      </c>
      <c r="D2348" s="6">
        <v>35796</v>
      </c>
      <c r="E2348" s="6">
        <v>146098</v>
      </c>
    </row>
    <row r="2349" spans="1:5" x14ac:dyDescent="0.2">
      <c r="A2349" s="3" t="s">
        <v>5622</v>
      </c>
      <c r="B2349" s="3" t="s">
        <v>39</v>
      </c>
      <c r="C2349" s="3" t="s">
        <v>7</v>
      </c>
      <c r="D2349" s="6">
        <v>38353</v>
      </c>
      <c r="E2349" s="6">
        <v>146098</v>
      </c>
    </row>
    <row r="2350" spans="1:5" x14ac:dyDescent="0.2">
      <c r="A2350" s="3" t="s">
        <v>9091</v>
      </c>
      <c r="B2350" s="3" t="s">
        <v>39</v>
      </c>
      <c r="C2350" s="3" t="s">
        <v>7</v>
      </c>
      <c r="D2350" s="6">
        <v>38353</v>
      </c>
      <c r="E2350" s="6">
        <v>146098</v>
      </c>
    </row>
    <row r="2351" spans="1:5" x14ac:dyDescent="0.2">
      <c r="A2351" s="3" t="s">
        <v>2249</v>
      </c>
      <c r="B2351" s="3" t="s">
        <v>39</v>
      </c>
      <c r="C2351" s="3" t="s">
        <v>7</v>
      </c>
      <c r="D2351" s="6">
        <v>38353</v>
      </c>
      <c r="E2351" s="6">
        <v>146098</v>
      </c>
    </row>
    <row r="2352" spans="1:5" x14ac:dyDescent="0.2">
      <c r="A2352" s="3" t="s">
        <v>3965</v>
      </c>
      <c r="B2352" s="3" t="s">
        <v>6</v>
      </c>
      <c r="C2352" s="3" t="s">
        <v>7</v>
      </c>
      <c r="D2352" s="6">
        <v>30225</v>
      </c>
      <c r="E2352" s="6">
        <v>146098</v>
      </c>
    </row>
    <row r="2353" spans="1:5" x14ac:dyDescent="0.2">
      <c r="A2353" s="3" t="s">
        <v>5623</v>
      </c>
      <c r="B2353" s="3" t="s">
        <v>39</v>
      </c>
      <c r="C2353" s="3" t="s">
        <v>7</v>
      </c>
      <c r="D2353" s="6">
        <v>30225</v>
      </c>
      <c r="E2353" s="6">
        <v>146098</v>
      </c>
    </row>
    <row r="2354" spans="1:5" x14ac:dyDescent="0.2">
      <c r="A2354" s="3" t="s">
        <v>587</v>
      </c>
      <c r="B2354" s="3" t="s">
        <v>39</v>
      </c>
      <c r="C2354" s="3" t="s">
        <v>7</v>
      </c>
      <c r="D2354" s="6">
        <v>37622</v>
      </c>
      <c r="E2354" s="6">
        <v>146098</v>
      </c>
    </row>
    <row r="2355" spans="1:5" x14ac:dyDescent="0.2">
      <c r="A2355" s="3" t="s">
        <v>5624</v>
      </c>
      <c r="B2355" s="3" t="s">
        <v>39</v>
      </c>
      <c r="C2355" s="3" t="s">
        <v>7</v>
      </c>
      <c r="D2355" s="6">
        <v>30225</v>
      </c>
      <c r="E2355" s="6">
        <v>146098</v>
      </c>
    </row>
    <row r="2356" spans="1:5" x14ac:dyDescent="0.2">
      <c r="A2356" s="3" t="s">
        <v>588</v>
      </c>
      <c r="B2356" s="3" t="s">
        <v>39</v>
      </c>
      <c r="C2356" s="3" t="s">
        <v>7</v>
      </c>
      <c r="D2356" s="6">
        <v>30225</v>
      </c>
      <c r="E2356" s="6">
        <v>146098</v>
      </c>
    </row>
    <row r="2357" spans="1:5" x14ac:dyDescent="0.2">
      <c r="A2357" s="3" t="s">
        <v>12573</v>
      </c>
      <c r="B2357" s="3" t="s">
        <v>39</v>
      </c>
      <c r="C2357" s="3" t="s">
        <v>7</v>
      </c>
      <c r="D2357" s="6">
        <v>30225</v>
      </c>
      <c r="E2357" s="6">
        <v>146098</v>
      </c>
    </row>
    <row r="2358" spans="1:5" x14ac:dyDescent="0.2">
      <c r="A2358" s="3" t="s">
        <v>589</v>
      </c>
      <c r="B2358" s="3" t="s">
        <v>39</v>
      </c>
      <c r="C2358" s="3" t="s">
        <v>7</v>
      </c>
      <c r="D2358" s="6">
        <v>30225</v>
      </c>
      <c r="E2358" s="6">
        <v>146098</v>
      </c>
    </row>
    <row r="2359" spans="1:5" x14ac:dyDescent="0.2">
      <c r="A2359" s="3" t="s">
        <v>3966</v>
      </c>
      <c r="B2359" s="3" t="s">
        <v>39</v>
      </c>
      <c r="C2359" s="3" t="s">
        <v>7</v>
      </c>
      <c r="D2359" s="6">
        <v>30225</v>
      </c>
      <c r="E2359" s="6">
        <v>146098</v>
      </c>
    </row>
    <row r="2360" spans="1:5" x14ac:dyDescent="0.2">
      <c r="A2360" s="3" t="s">
        <v>9092</v>
      </c>
      <c r="B2360" s="3" t="s">
        <v>39</v>
      </c>
      <c r="C2360" s="3" t="s">
        <v>7</v>
      </c>
      <c r="D2360" s="6">
        <v>30225</v>
      </c>
      <c r="E2360" s="6">
        <v>146098</v>
      </c>
    </row>
    <row r="2361" spans="1:5" x14ac:dyDescent="0.2">
      <c r="A2361" s="3" t="s">
        <v>5625</v>
      </c>
      <c r="B2361" s="3" t="s">
        <v>39</v>
      </c>
      <c r="C2361" s="3" t="s">
        <v>7</v>
      </c>
      <c r="D2361" s="6">
        <v>30225</v>
      </c>
      <c r="E2361" s="6">
        <v>146098</v>
      </c>
    </row>
    <row r="2362" spans="1:5" x14ac:dyDescent="0.2">
      <c r="A2362" s="3" t="s">
        <v>7356</v>
      </c>
      <c r="B2362" s="3" t="s">
        <v>39</v>
      </c>
      <c r="C2362" s="3" t="s">
        <v>7</v>
      </c>
      <c r="D2362" s="6">
        <v>32568</v>
      </c>
      <c r="E2362" s="6">
        <v>146098</v>
      </c>
    </row>
    <row r="2363" spans="1:5" x14ac:dyDescent="0.2">
      <c r="A2363" s="3" t="s">
        <v>590</v>
      </c>
      <c r="B2363" s="3" t="s">
        <v>39</v>
      </c>
      <c r="C2363" s="3" t="s">
        <v>7</v>
      </c>
      <c r="D2363" s="6">
        <v>30225</v>
      </c>
      <c r="E2363" s="6">
        <v>146098</v>
      </c>
    </row>
    <row r="2364" spans="1:5" x14ac:dyDescent="0.2">
      <c r="A2364" s="3" t="s">
        <v>5626</v>
      </c>
      <c r="B2364" s="3" t="s">
        <v>39</v>
      </c>
      <c r="C2364" s="3" t="s">
        <v>7</v>
      </c>
      <c r="D2364" s="6">
        <v>32568</v>
      </c>
      <c r="E2364" s="6">
        <v>146098</v>
      </c>
    </row>
    <row r="2365" spans="1:5" x14ac:dyDescent="0.2">
      <c r="A2365" s="3" t="s">
        <v>5627</v>
      </c>
      <c r="B2365" s="3" t="s">
        <v>39</v>
      </c>
      <c r="C2365" s="3" t="s">
        <v>7</v>
      </c>
      <c r="D2365" s="6">
        <v>30225</v>
      </c>
      <c r="E2365" s="6">
        <v>146098</v>
      </c>
    </row>
    <row r="2366" spans="1:5" x14ac:dyDescent="0.2">
      <c r="A2366" s="3" t="s">
        <v>591</v>
      </c>
      <c r="B2366" s="3" t="s">
        <v>39</v>
      </c>
      <c r="C2366" s="3" t="s">
        <v>7</v>
      </c>
      <c r="D2366" s="6">
        <v>30225</v>
      </c>
      <c r="E2366" s="6">
        <v>146098</v>
      </c>
    </row>
    <row r="2367" spans="1:5" x14ac:dyDescent="0.2">
      <c r="A2367" s="3" t="s">
        <v>2250</v>
      </c>
      <c r="B2367" s="3" t="s">
        <v>39</v>
      </c>
      <c r="C2367" s="3" t="s">
        <v>7</v>
      </c>
      <c r="D2367" s="6">
        <v>30225</v>
      </c>
      <c r="E2367" s="6">
        <v>146098</v>
      </c>
    </row>
    <row r="2368" spans="1:5" x14ac:dyDescent="0.2">
      <c r="A2368" s="3" t="s">
        <v>10838</v>
      </c>
      <c r="B2368" s="3" t="s">
        <v>39</v>
      </c>
      <c r="C2368" s="3" t="s">
        <v>7</v>
      </c>
      <c r="D2368" s="6">
        <v>32568</v>
      </c>
      <c r="E2368" s="6">
        <v>146098</v>
      </c>
    </row>
    <row r="2369" spans="1:5" x14ac:dyDescent="0.2">
      <c r="A2369" s="3" t="s">
        <v>10839</v>
      </c>
      <c r="B2369" s="3" t="s">
        <v>39</v>
      </c>
      <c r="C2369" s="3" t="s">
        <v>7</v>
      </c>
      <c r="D2369" s="6">
        <v>35796</v>
      </c>
      <c r="E2369" s="6">
        <v>146098</v>
      </c>
    </row>
    <row r="2370" spans="1:5" x14ac:dyDescent="0.2">
      <c r="A2370" s="3" t="s">
        <v>3967</v>
      </c>
      <c r="B2370" s="3" t="s">
        <v>39</v>
      </c>
      <c r="C2370" s="3" t="s">
        <v>7</v>
      </c>
      <c r="D2370" s="6">
        <v>35796</v>
      </c>
      <c r="E2370" s="6">
        <v>146098</v>
      </c>
    </row>
    <row r="2371" spans="1:5" x14ac:dyDescent="0.2">
      <c r="A2371" s="3" t="s">
        <v>592</v>
      </c>
      <c r="B2371" s="3" t="s">
        <v>39</v>
      </c>
      <c r="C2371" s="3" t="s">
        <v>7</v>
      </c>
      <c r="D2371" s="6">
        <v>35796</v>
      </c>
      <c r="E2371" s="6">
        <v>146098</v>
      </c>
    </row>
    <row r="2372" spans="1:5" x14ac:dyDescent="0.2">
      <c r="A2372" s="3" t="s">
        <v>2251</v>
      </c>
      <c r="B2372" s="3" t="s">
        <v>39</v>
      </c>
      <c r="C2372" s="3" t="s">
        <v>7</v>
      </c>
      <c r="D2372" s="6">
        <v>30225</v>
      </c>
      <c r="E2372" s="6">
        <v>146098</v>
      </c>
    </row>
    <row r="2373" spans="1:5" x14ac:dyDescent="0.2">
      <c r="A2373" s="3" t="s">
        <v>10840</v>
      </c>
      <c r="B2373" s="3" t="s">
        <v>39</v>
      </c>
      <c r="C2373" s="3" t="s">
        <v>7</v>
      </c>
      <c r="D2373" s="6">
        <v>30225</v>
      </c>
      <c r="E2373" s="6">
        <v>146098</v>
      </c>
    </row>
    <row r="2374" spans="1:5" x14ac:dyDescent="0.2">
      <c r="A2374" s="3" t="s">
        <v>7357</v>
      </c>
      <c r="B2374" s="3" t="s">
        <v>39</v>
      </c>
      <c r="C2374" s="3" t="s">
        <v>7</v>
      </c>
      <c r="D2374" s="6">
        <v>30225</v>
      </c>
      <c r="E2374" s="6">
        <v>146098</v>
      </c>
    </row>
    <row r="2375" spans="1:5" x14ac:dyDescent="0.2">
      <c r="A2375" s="3" t="s">
        <v>12574</v>
      </c>
      <c r="B2375" s="3" t="s">
        <v>39</v>
      </c>
      <c r="C2375" s="3" t="s">
        <v>7</v>
      </c>
      <c r="D2375" s="6">
        <v>30225</v>
      </c>
      <c r="E2375" s="6">
        <v>146098</v>
      </c>
    </row>
    <row r="2376" spans="1:5" x14ac:dyDescent="0.2">
      <c r="A2376" s="3" t="s">
        <v>593</v>
      </c>
      <c r="B2376" s="3" t="s">
        <v>39</v>
      </c>
      <c r="C2376" s="3" t="s">
        <v>7</v>
      </c>
      <c r="D2376" s="6">
        <v>37622</v>
      </c>
      <c r="E2376" s="6">
        <v>146098</v>
      </c>
    </row>
    <row r="2377" spans="1:5" x14ac:dyDescent="0.2">
      <c r="A2377" s="3" t="s">
        <v>594</v>
      </c>
      <c r="B2377" s="3" t="s">
        <v>6</v>
      </c>
      <c r="C2377" s="3" t="s">
        <v>7</v>
      </c>
      <c r="D2377" s="6">
        <v>37257</v>
      </c>
      <c r="E2377" s="6">
        <v>146098</v>
      </c>
    </row>
    <row r="2378" spans="1:5" x14ac:dyDescent="0.2">
      <c r="A2378" s="3" t="s">
        <v>12575</v>
      </c>
      <c r="B2378" s="3" t="s">
        <v>6</v>
      </c>
      <c r="C2378" s="3" t="s">
        <v>7</v>
      </c>
      <c r="D2378" s="6">
        <v>37257</v>
      </c>
      <c r="E2378" s="6">
        <v>146098</v>
      </c>
    </row>
    <row r="2379" spans="1:5" x14ac:dyDescent="0.2">
      <c r="A2379" s="3" t="s">
        <v>10841</v>
      </c>
      <c r="B2379" s="3" t="s">
        <v>6</v>
      </c>
      <c r="C2379" s="3" t="s">
        <v>7</v>
      </c>
      <c r="D2379" s="6">
        <v>37257</v>
      </c>
      <c r="E2379" s="6">
        <v>146098</v>
      </c>
    </row>
    <row r="2380" spans="1:5" x14ac:dyDescent="0.2">
      <c r="A2380" s="3" t="s">
        <v>595</v>
      </c>
      <c r="B2380" s="3" t="s">
        <v>39</v>
      </c>
      <c r="C2380" s="3" t="s">
        <v>7</v>
      </c>
      <c r="D2380" s="6">
        <v>39448</v>
      </c>
      <c r="E2380" s="6">
        <v>146098</v>
      </c>
    </row>
    <row r="2381" spans="1:5" x14ac:dyDescent="0.2">
      <c r="A2381" s="3" t="s">
        <v>596</v>
      </c>
      <c r="B2381" s="3" t="s">
        <v>39</v>
      </c>
      <c r="C2381" s="3" t="s">
        <v>7</v>
      </c>
      <c r="D2381" s="6">
        <v>39448</v>
      </c>
      <c r="E2381" s="6">
        <v>146098</v>
      </c>
    </row>
    <row r="2382" spans="1:5" x14ac:dyDescent="0.2">
      <c r="A2382" s="3" t="s">
        <v>5628</v>
      </c>
      <c r="B2382" s="3" t="s">
        <v>39</v>
      </c>
      <c r="C2382" s="3" t="s">
        <v>7</v>
      </c>
      <c r="D2382" s="6">
        <v>39448</v>
      </c>
      <c r="E2382" s="6">
        <v>146098</v>
      </c>
    </row>
    <row r="2383" spans="1:5" x14ac:dyDescent="0.2">
      <c r="A2383" s="3" t="s">
        <v>2252</v>
      </c>
      <c r="B2383" s="3" t="s">
        <v>39</v>
      </c>
      <c r="C2383" s="3" t="s">
        <v>7</v>
      </c>
      <c r="D2383" s="6">
        <v>39448</v>
      </c>
      <c r="E2383" s="6">
        <v>146098</v>
      </c>
    </row>
    <row r="2384" spans="1:5" x14ac:dyDescent="0.2">
      <c r="A2384" s="3" t="s">
        <v>597</v>
      </c>
      <c r="B2384" s="3" t="s">
        <v>39</v>
      </c>
      <c r="C2384" s="3" t="s">
        <v>7</v>
      </c>
      <c r="D2384" s="6">
        <v>40544</v>
      </c>
      <c r="E2384" s="6">
        <v>146098</v>
      </c>
    </row>
    <row r="2385" spans="1:5" x14ac:dyDescent="0.2">
      <c r="A2385" s="3" t="s">
        <v>10842</v>
      </c>
      <c r="B2385" s="3" t="s">
        <v>39</v>
      </c>
      <c r="C2385" s="3" t="s">
        <v>7</v>
      </c>
      <c r="D2385" s="6">
        <v>40544</v>
      </c>
      <c r="E2385" s="6">
        <v>146098</v>
      </c>
    </row>
    <row r="2386" spans="1:5" x14ac:dyDescent="0.2">
      <c r="A2386" s="3" t="s">
        <v>3968</v>
      </c>
      <c r="B2386" s="3" t="s">
        <v>39</v>
      </c>
      <c r="C2386" s="3" t="s">
        <v>7</v>
      </c>
      <c r="D2386" s="6">
        <v>40544</v>
      </c>
      <c r="E2386" s="6">
        <v>146098</v>
      </c>
    </row>
    <row r="2387" spans="1:5" x14ac:dyDescent="0.2">
      <c r="A2387" s="3" t="s">
        <v>9102</v>
      </c>
      <c r="B2387" s="3" t="s">
        <v>6</v>
      </c>
      <c r="C2387" s="3" t="s">
        <v>7</v>
      </c>
      <c r="D2387" s="6">
        <v>37257</v>
      </c>
      <c r="E2387" s="6">
        <v>146098</v>
      </c>
    </row>
    <row r="2388" spans="1:5" x14ac:dyDescent="0.2">
      <c r="A2388" s="3" t="s">
        <v>12590</v>
      </c>
      <c r="B2388" s="3" t="s">
        <v>6</v>
      </c>
      <c r="C2388" s="3" t="s">
        <v>7</v>
      </c>
      <c r="D2388" s="6">
        <v>30225</v>
      </c>
      <c r="E2388" s="6">
        <v>146098</v>
      </c>
    </row>
    <row r="2389" spans="1:5" x14ac:dyDescent="0.2">
      <c r="A2389" s="3" t="s">
        <v>7370</v>
      </c>
      <c r="B2389" s="3" t="s">
        <v>6</v>
      </c>
      <c r="C2389" s="3" t="s">
        <v>7</v>
      </c>
      <c r="D2389" s="6">
        <v>30225</v>
      </c>
      <c r="E2389" s="6">
        <v>146098</v>
      </c>
    </row>
    <row r="2390" spans="1:5" x14ac:dyDescent="0.2">
      <c r="A2390" s="3" t="s">
        <v>9103</v>
      </c>
      <c r="B2390" s="3" t="s">
        <v>6</v>
      </c>
      <c r="C2390" s="3" t="s">
        <v>7</v>
      </c>
      <c r="D2390" s="6">
        <v>30225</v>
      </c>
      <c r="E2390" s="6">
        <v>146098</v>
      </c>
    </row>
    <row r="2391" spans="1:5" x14ac:dyDescent="0.2">
      <c r="A2391" s="3" t="s">
        <v>3974</v>
      </c>
      <c r="B2391" s="3" t="s">
        <v>6</v>
      </c>
      <c r="C2391" s="3" t="s">
        <v>7</v>
      </c>
      <c r="D2391" s="6">
        <v>30225</v>
      </c>
      <c r="E2391" s="6">
        <v>146098</v>
      </c>
    </row>
    <row r="2392" spans="1:5" x14ac:dyDescent="0.2">
      <c r="A2392" s="3" t="s">
        <v>3975</v>
      </c>
      <c r="B2392" s="3" t="s">
        <v>39</v>
      </c>
      <c r="C2392" s="3" t="s">
        <v>7</v>
      </c>
      <c r="D2392" s="6">
        <v>30225</v>
      </c>
      <c r="E2392" s="6">
        <v>146098</v>
      </c>
    </row>
    <row r="2393" spans="1:5" x14ac:dyDescent="0.2">
      <c r="A2393" s="3" t="s">
        <v>12591</v>
      </c>
      <c r="B2393" s="3" t="s">
        <v>39</v>
      </c>
      <c r="C2393" s="3" t="s">
        <v>7</v>
      </c>
      <c r="D2393" s="6">
        <v>30225</v>
      </c>
      <c r="E2393" s="6">
        <v>146098</v>
      </c>
    </row>
    <row r="2394" spans="1:5" x14ac:dyDescent="0.2">
      <c r="A2394" s="3" t="s">
        <v>5639</v>
      </c>
      <c r="B2394" s="3" t="s">
        <v>39</v>
      </c>
      <c r="C2394" s="3" t="s">
        <v>7</v>
      </c>
      <c r="D2394" s="6">
        <v>30225</v>
      </c>
      <c r="E2394" s="6">
        <v>146098</v>
      </c>
    </row>
    <row r="2395" spans="1:5" x14ac:dyDescent="0.2">
      <c r="A2395" s="3" t="s">
        <v>7371</v>
      </c>
      <c r="B2395" s="3" t="s">
        <v>39</v>
      </c>
      <c r="C2395" s="3" t="s">
        <v>7</v>
      </c>
      <c r="D2395" s="6">
        <v>30225</v>
      </c>
      <c r="E2395" s="6">
        <v>146098</v>
      </c>
    </row>
    <row r="2396" spans="1:5" x14ac:dyDescent="0.2">
      <c r="A2396" s="3" t="s">
        <v>9104</v>
      </c>
      <c r="B2396" s="3" t="s">
        <v>6</v>
      </c>
      <c r="C2396" s="3" t="s">
        <v>7</v>
      </c>
      <c r="D2396" s="6">
        <v>30225</v>
      </c>
      <c r="E2396" s="6">
        <v>146098</v>
      </c>
    </row>
    <row r="2397" spans="1:5" x14ac:dyDescent="0.2">
      <c r="A2397" s="3" t="s">
        <v>7372</v>
      </c>
      <c r="B2397" s="3" t="s">
        <v>39</v>
      </c>
      <c r="C2397" s="3" t="s">
        <v>7</v>
      </c>
      <c r="D2397" s="6">
        <v>30225</v>
      </c>
      <c r="E2397" s="6">
        <v>146098</v>
      </c>
    </row>
    <row r="2398" spans="1:5" x14ac:dyDescent="0.2">
      <c r="A2398" s="3" t="s">
        <v>7373</v>
      </c>
      <c r="B2398" s="3" t="s">
        <v>39</v>
      </c>
      <c r="C2398" s="3" t="s">
        <v>7</v>
      </c>
      <c r="D2398" s="6">
        <v>30225</v>
      </c>
      <c r="E2398" s="6">
        <v>146098</v>
      </c>
    </row>
    <row r="2399" spans="1:5" x14ac:dyDescent="0.2">
      <c r="A2399" s="3" t="s">
        <v>12592</v>
      </c>
      <c r="B2399" s="3" t="s">
        <v>39</v>
      </c>
      <c r="C2399" s="3" t="s">
        <v>7</v>
      </c>
      <c r="D2399" s="6">
        <v>30225</v>
      </c>
      <c r="E2399" s="6">
        <v>146098</v>
      </c>
    </row>
    <row r="2400" spans="1:5" x14ac:dyDescent="0.2">
      <c r="A2400" s="3" t="s">
        <v>614</v>
      </c>
      <c r="B2400" s="3" t="s">
        <v>39</v>
      </c>
      <c r="C2400" s="3" t="s">
        <v>7</v>
      </c>
      <c r="D2400" s="6">
        <v>30225</v>
      </c>
      <c r="E2400" s="6">
        <v>146098</v>
      </c>
    </row>
    <row r="2401" spans="1:5" x14ac:dyDescent="0.2">
      <c r="A2401" s="3" t="s">
        <v>5640</v>
      </c>
      <c r="B2401" s="3" t="s">
        <v>39</v>
      </c>
      <c r="C2401" s="3" t="s">
        <v>7</v>
      </c>
      <c r="D2401" s="6">
        <v>30225</v>
      </c>
      <c r="E2401" s="6">
        <v>146098</v>
      </c>
    </row>
    <row r="2402" spans="1:5" x14ac:dyDescent="0.2">
      <c r="A2402" s="3" t="s">
        <v>12593</v>
      </c>
      <c r="B2402" s="3" t="s">
        <v>6</v>
      </c>
      <c r="C2402" s="3" t="s">
        <v>7</v>
      </c>
      <c r="D2402" s="6">
        <v>30225</v>
      </c>
      <c r="E2402" s="6">
        <v>146098</v>
      </c>
    </row>
    <row r="2403" spans="1:5" x14ac:dyDescent="0.2">
      <c r="A2403" s="3" t="s">
        <v>2261</v>
      </c>
      <c r="B2403" s="3" t="s">
        <v>6</v>
      </c>
      <c r="C2403" s="3" t="s">
        <v>7</v>
      </c>
      <c r="D2403" s="6">
        <v>30225</v>
      </c>
      <c r="E2403" s="6">
        <v>146098</v>
      </c>
    </row>
    <row r="2404" spans="1:5" x14ac:dyDescent="0.2">
      <c r="A2404" s="3" t="s">
        <v>625</v>
      </c>
      <c r="B2404" s="3" t="s">
        <v>39</v>
      </c>
      <c r="C2404" s="3" t="s">
        <v>7</v>
      </c>
      <c r="D2404" s="6">
        <v>30225</v>
      </c>
      <c r="E2404" s="6">
        <v>146098</v>
      </c>
    </row>
    <row r="2405" spans="1:5" x14ac:dyDescent="0.2">
      <c r="A2405" s="3" t="s">
        <v>626</v>
      </c>
      <c r="B2405" s="3" t="s">
        <v>6</v>
      </c>
      <c r="C2405" s="3" t="s">
        <v>7</v>
      </c>
      <c r="D2405" s="6">
        <v>30225</v>
      </c>
      <c r="E2405" s="6">
        <v>146098</v>
      </c>
    </row>
    <row r="2406" spans="1:5" x14ac:dyDescent="0.2">
      <c r="A2406" s="3" t="s">
        <v>7389</v>
      </c>
      <c r="B2406" s="3" t="s">
        <v>39</v>
      </c>
      <c r="C2406" s="3" t="s">
        <v>7</v>
      </c>
      <c r="D2406" s="6">
        <v>30225</v>
      </c>
      <c r="E2406" s="6">
        <v>146098</v>
      </c>
    </row>
    <row r="2407" spans="1:5" x14ac:dyDescent="0.2">
      <c r="A2407" s="3" t="s">
        <v>10868</v>
      </c>
      <c r="B2407" s="3" t="s">
        <v>39</v>
      </c>
      <c r="C2407" s="3" t="s">
        <v>7</v>
      </c>
      <c r="D2407" s="6">
        <v>30225</v>
      </c>
      <c r="E2407" s="6">
        <v>146098</v>
      </c>
    </row>
    <row r="2408" spans="1:5" x14ac:dyDescent="0.2">
      <c r="A2408" s="3" t="s">
        <v>7390</v>
      </c>
      <c r="B2408" s="3" t="s">
        <v>39</v>
      </c>
      <c r="C2408" s="3" t="s">
        <v>7</v>
      </c>
      <c r="D2408" s="6">
        <v>30225</v>
      </c>
      <c r="E2408" s="6">
        <v>146098</v>
      </c>
    </row>
    <row r="2409" spans="1:5" x14ac:dyDescent="0.2">
      <c r="A2409" s="3" t="s">
        <v>7391</v>
      </c>
      <c r="B2409" s="3" t="s">
        <v>39</v>
      </c>
      <c r="C2409" s="3" t="s">
        <v>7</v>
      </c>
      <c r="D2409" s="6">
        <v>30225</v>
      </c>
      <c r="E2409" s="6">
        <v>146098</v>
      </c>
    </row>
    <row r="2410" spans="1:5" x14ac:dyDescent="0.2">
      <c r="A2410" s="3" t="s">
        <v>2265</v>
      </c>
      <c r="B2410" s="3" t="s">
        <v>39</v>
      </c>
      <c r="C2410" s="3" t="s">
        <v>7</v>
      </c>
      <c r="D2410" s="6">
        <v>30225</v>
      </c>
      <c r="E2410" s="6">
        <v>146098</v>
      </c>
    </row>
    <row r="2411" spans="1:5" x14ac:dyDescent="0.2">
      <c r="A2411" s="3" t="s">
        <v>3980</v>
      </c>
      <c r="B2411" s="3" t="s">
        <v>39</v>
      </c>
      <c r="C2411" s="3" t="s">
        <v>7</v>
      </c>
      <c r="D2411" s="6">
        <v>30225</v>
      </c>
      <c r="E2411" s="6">
        <v>146098</v>
      </c>
    </row>
    <row r="2412" spans="1:5" x14ac:dyDescent="0.2">
      <c r="A2412" s="3" t="s">
        <v>7392</v>
      </c>
      <c r="B2412" s="3" t="s">
        <v>39</v>
      </c>
      <c r="C2412" s="3" t="s">
        <v>7</v>
      </c>
      <c r="D2412" s="6">
        <v>30225</v>
      </c>
      <c r="E2412" s="6">
        <v>146098</v>
      </c>
    </row>
    <row r="2413" spans="1:5" x14ac:dyDescent="0.2">
      <c r="A2413" s="3" t="s">
        <v>7393</v>
      </c>
      <c r="B2413" s="3" t="s">
        <v>39</v>
      </c>
      <c r="C2413" s="3" t="s">
        <v>7</v>
      </c>
      <c r="D2413" s="6">
        <v>30225</v>
      </c>
      <c r="E2413" s="6">
        <v>146098</v>
      </c>
    </row>
    <row r="2414" spans="1:5" x14ac:dyDescent="0.2">
      <c r="A2414" s="3" t="s">
        <v>7394</v>
      </c>
      <c r="B2414" s="3" t="s">
        <v>6</v>
      </c>
      <c r="C2414" s="3" t="s">
        <v>7</v>
      </c>
      <c r="D2414" s="6">
        <v>33970</v>
      </c>
      <c r="E2414" s="6">
        <v>146098</v>
      </c>
    </row>
    <row r="2415" spans="1:5" x14ac:dyDescent="0.2">
      <c r="A2415" s="3" t="s">
        <v>12609</v>
      </c>
      <c r="B2415" s="3" t="s">
        <v>6</v>
      </c>
      <c r="C2415" s="3" t="s">
        <v>7</v>
      </c>
      <c r="D2415" s="6">
        <v>33970</v>
      </c>
      <c r="E2415" s="6">
        <v>146098</v>
      </c>
    </row>
    <row r="2416" spans="1:5" x14ac:dyDescent="0.2">
      <c r="A2416" s="3" t="s">
        <v>9134</v>
      </c>
      <c r="B2416" s="3" t="s">
        <v>39</v>
      </c>
      <c r="C2416" s="3" t="s">
        <v>7</v>
      </c>
      <c r="D2416" s="6">
        <v>36892</v>
      </c>
      <c r="E2416" s="6">
        <v>146098</v>
      </c>
    </row>
    <row r="2417" spans="1:5" x14ac:dyDescent="0.2">
      <c r="A2417" s="3" t="s">
        <v>7415</v>
      </c>
      <c r="B2417" s="3" t="s">
        <v>39</v>
      </c>
      <c r="C2417" s="3" t="s">
        <v>7</v>
      </c>
      <c r="D2417" s="6">
        <v>44197</v>
      </c>
      <c r="E2417" s="6">
        <v>146098</v>
      </c>
    </row>
    <row r="2418" spans="1:5" x14ac:dyDescent="0.2">
      <c r="A2418" s="3" t="s">
        <v>2282</v>
      </c>
      <c r="B2418" s="3" t="s">
        <v>39</v>
      </c>
      <c r="C2418" s="3" t="s">
        <v>7</v>
      </c>
      <c r="D2418" s="6">
        <v>30225</v>
      </c>
      <c r="E2418" s="6">
        <v>146098</v>
      </c>
    </row>
    <row r="2419" spans="1:5" x14ac:dyDescent="0.2">
      <c r="A2419" s="3" t="s">
        <v>5672</v>
      </c>
      <c r="B2419" s="3" t="s">
        <v>39</v>
      </c>
      <c r="C2419" s="3" t="s">
        <v>7</v>
      </c>
      <c r="D2419" s="6">
        <v>30225</v>
      </c>
      <c r="E2419" s="6">
        <v>146098</v>
      </c>
    </row>
    <row r="2420" spans="1:5" x14ac:dyDescent="0.2">
      <c r="A2420" s="3" t="s">
        <v>643</v>
      </c>
      <c r="B2420" s="3" t="s">
        <v>39</v>
      </c>
      <c r="C2420" s="3" t="s">
        <v>7</v>
      </c>
      <c r="D2420" s="6">
        <v>30225</v>
      </c>
      <c r="E2420" s="6">
        <v>146098</v>
      </c>
    </row>
    <row r="2421" spans="1:5" x14ac:dyDescent="0.2">
      <c r="A2421" s="3" t="s">
        <v>7416</v>
      </c>
      <c r="B2421" s="3" t="s">
        <v>39</v>
      </c>
      <c r="C2421" s="3" t="s">
        <v>7</v>
      </c>
      <c r="D2421" s="6">
        <v>30225</v>
      </c>
      <c r="E2421" s="6">
        <v>146098</v>
      </c>
    </row>
    <row r="2422" spans="1:5" x14ac:dyDescent="0.2">
      <c r="A2422" s="3" t="s">
        <v>9135</v>
      </c>
      <c r="B2422" s="3" t="s">
        <v>39</v>
      </c>
      <c r="C2422" s="3" t="s">
        <v>7</v>
      </c>
      <c r="D2422" s="6">
        <v>30225</v>
      </c>
      <c r="E2422" s="6">
        <v>146098</v>
      </c>
    </row>
    <row r="2423" spans="1:5" x14ac:dyDescent="0.2">
      <c r="A2423" s="3" t="s">
        <v>3998</v>
      </c>
      <c r="B2423" s="3" t="s">
        <v>39</v>
      </c>
      <c r="C2423" s="3" t="s">
        <v>7</v>
      </c>
      <c r="D2423" s="6">
        <v>30225</v>
      </c>
      <c r="E2423" s="6">
        <v>146098</v>
      </c>
    </row>
    <row r="2424" spans="1:5" x14ac:dyDescent="0.2">
      <c r="A2424" s="3" t="s">
        <v>10885</v>
      </c>
      <c r="B2424" s="3" t="s">
        <v>39</v>
      </c>
      <c r="C2424" s="3" t="s">
        <v>7</v>
      </c>
      <c r="D2424" s="6">
        <v>30225</v>
      </c>
      <c r="E2424" s="6">
        <v>146098</v>
      </c>
    </row>
    <row r="2425" spans="1:5" x14ac:dyDescent="0.2">
      <c r="A2425" s="3" t="s">
        <v>10886</v>
      </c>
      <c r="B2425" s="3" t="s">
        <v>39</v>
      </c>
      <c r="C2425" s="3" t="s">
        <v>7</v>
      </c>
      <c r="D2425" s="6">
        <v>30225</v>
      </c>
      <c r="E2425" s="6">
        <v>146098</v>
      </c>
    </row>
    <row r="2426" spans="1:5" x14ac:dyDescent="0.2">
      <c r="A2426" s="3" t="s">
        <v>12651</v>
      </c>
      <c r="B2426" s="3" t="s">
        <v>6</v>
      </c>
      <c r="C2426" s="3" t="s">
        <v>7</v>
      </c>
      <c r="D2426" s="6">
        <v>33604</v>
      </c>
      <c r="E2426" s="6">
        <v>146098</v>
      </c>
    </row>
    <row r="2427" spans="1:5" x14ac:dyDescent="0.2">
      <c r="A2427" s="3" t="s">
        <v>4019</v>
      </c>
      <c r="B2427" s="3" t="s">
        <v>6</v>
      </c>
      <c r="C2427" s="3" t="s">
        <v>7</v>
      </c>
      <c r="D2427" s="6">
        <v>33604</v>
      </c>
      <c r="E2427" s="6">
        <v>146098</v>
      </c>
    </row>
    <row r="2428" spans="1:5" x14ac:dyDescent="0.2">
      <c r="A2428" s="3" t="s">
        <v>658</v>
      </c>
      <c r="B2428" s="3" t="s">
        <v>6</v>
      </c>
      <c r="C2428" s="3" t="s">
        <v>7</v>
      </c>
      <c r="D2428" s="6">
        <v>30225</v>
      </c>
      <c r="E2428" s="6">
        <v>146098</v>
      </c>
    </row>
    <row r="2429" spans="1:5" x14ac:dyDescent="0.2">
      <c r="A2429" s="3" t="s">
        <v>2297</v>
      </c>
      <c r="B2429" s="3" t="s">
        <v>6</v>
      </c>
      <c r="C2429" s="3" t="s">
        <v>7</v>
      </c>
      <c r="D2429" s="6">
        <v>30225</v>
      </c>
      <c r="E2429" s="6">
        <v>146098</v>
      </c>
    </row>
    <row r="2430" spans="1:5" x14ac:dyDescent="0.2">
      <c r="A2430" s="3" t="s">
        <v>9148</v>
      </c>
      <c r="B2430" s="3" t="s">
        <v>6</v>
      </c>
      <c r="C2430" s="3" t="s">
        <v>7</v>
      </c>
      <c r="D2430" s="6">
        <v>30225</v>
      </c>
      <c r="E2430" s="6">
        <v>146098</v>
      </c>
    </row>
    <row r="2431" spans="1:5" x14ac:dyDescent="0.2">
      <c r="A2431" s="3" t="s">
        <v>12652</v>
      </c>
      <c r="B2431" s="3" t="s">
        <v>6</v>
      </c>
      <c r="C2431" s="3" t="s">
        <v>7</v>
      </c>
      <c r="D2431" s="6">
        <v>30225</v>
      </c>
      <c r="E2431" s="6">
        <v>146098</v>
      </c>
    </row>
    <row r="2432" spans="1:5" x14ac:dyDescent="0.2">
      <c r="A2432" s="3" t="s">
        <v>10904</v>
      </c>
      <c r="B2432" s="3" t="s">
        <v>39</v>
      </c>
      <c r="C2432" s="3" t="s">
        <v>7</v>
      </c>
      <c r="D2432" s="6">
        <v>30225</v>
      </c>
      <c r="E2432" s="6">
        <v>146098</v>
      </c>
    </row>
    <row r="2433" spans="1:5" x14ac:dyDescent="0.2">
      <c r="A2433" s="3" t="s">
        <v>4030</v>
      </c>
      <c r="B2433" s="3" t="s">
        <v>39</v>
      </c>
      <c r="C2433" s="3" t="s">
        <v>7</v>
      </c>
      <c r="D2433" s="6">
        <v>30225</v>
      </c>
      <c r="E2433" s="6">
        <v>146098</v>
      </c>
    </row>
    <row r="2434" spans="1:5" x14ac:dyDescent="0.2">
      <c r="A2434" s="3" t="s">
        <v>5701</v>
      </c>
      <c r="B2434" s="3" t="s">
        <v>39</v>
      </c>
      <c r="C2434" s="3" t="s">
        <v>7</v>
      </c>
      <c r="D2434" s="6">
        <v>30225</v>
      </c>
      <c r="E2434" s="6">
        <v>146098</v>
      </c>
    </row>
    <row r="2435" spans="1:5" x14ac:dyDescent="0.2">
      <c r="A2435" s="3" t="s">
        <v>672</v>
      </c>
      <c r="B2435" s="3" t="s">
        <v>39</v>
      </c>
      <c r="C2435" s="3" t="s">
        <v>7</v>
      </c>
      <c r="D2435" s="6">
        <v>30225</v>
      </c>
      <c r="E2435" s="6">
        <v>146098</v>
      </c>
    </row>
    <row r="2436" spans="1:5" x14ac:dyDescent="0.2">
      <c r="A2436" s="3" t="s">
        <v>4031</v>
      </c>
      <c r="B2436" s="3" t="s">
        <v>6</v>
      </c>
      <c r="C2436" s="3" t="s">
        <v>7</v>
      </c>
      <c r="D2436" s="6">
        <v>30225</v>
      </c>
      <c r="E2436" s="6">
        <v>146098</v>
      </c>
    </row>
    <row r="2437" spans="1:5" x14ac:dyDescent="0.2">
      <c r="A2437" s="3" t="s">
        <v>2316</v>
      </c>
      <c r="B2437" s="3" t="s">
        <v>6</v>
      </c>
      <c r="C2437" s="3" t="s">
        <v>7</v>
      </c>
      <c r="D2437" s="6">
        <v>30225</v>
      </c>
      <c r="E2437" s="6">
        <v>146098</v>
      </c>
    </row>
    <row r="2438" spans="1:5" x14ac:dyDescent="0.2">
      <c r="A2438" s="3" t="s">
        <v>2317</v>
      </c>
      <c r="B2438" s="3" t="s">
        <v>39</v>
      </c>
      <c r="C2438" s="3" t="s">
        <v>7</v>
      </c>
      <c r="D2438" s="6">
        <v>30225</v>
      </c>
      <c r="E2438" s="6">
        <v>146098</v>
      </c>
    </row>
    <row r="2439" spans="1:5" x14ac:dyDescent="0.2">
      <c r="A2439" s="3" t="s">
        <v>673</v>
      </c>
      <c r="B2439" s="3" t="s">
        <v>39</v>
      </c>
      <c r="C2439" s="3" t="s">
        <v>7</v>
      </c>
      <c r="D2439" s="6">
        <v>30225</v>
      </c>
      <c r="E2439" s="6">
        <v>146098</v>
      </c>
    </row>
    <row r="2440" spans="1:5" x14ac:dyDescent="0.2">
      <c r="A2440" s="3" t="s">
        <v>2318</v>
      </c>
      <c r="B2440" s="3" t="s">
        <v>39</v>
      </c>
      <c r="C2440" s="3" t="s">
        <v>7</v>
      </c>
      <c r="D2440" s="6">
        <v>30225</v>
      </c>
      <c r="E2440" s="6">
        <v>146098</v>
      </c>
    </row>
    <row r="2441" spans="1:5" x14ac:dyDescent="0.2">
      <c r="A2441" s="3" t="s">
        <v>4032</v>
      </c>
      <c r="B2441" s="3" t="s">
        <v>39</v>
      </c>
      <c r="C2441" s="3" t="s">
        <v>7</v>
      </c>
      <c r="D2441" s="6">
        <v>30225</v>
      </c>
      <c r="E2441" s="6">
        <v>146098</v>
      </c>
    </row>
    <row r="2442" spans="1:5" x14ac:dyDescent="0.2">
      <c r="A2442" s="3" t="s">
        <v>10919</v>
      </c>
      <c r="B2442" s="3" t="s">
        <v>39</v>
      </c>
      <c r="C2442" s="3" t="s">
        <v>7</v>
      </c>
      <c r="D2442" s="6">
        <v>30225</v>
      </c>
      <c r="E2442" s="6">
        <v>146098</v>
      </c>
    </row>
    <row r="2443" spans="1:5" x14ac:dyDescent="0.2">
      <c r="A2443" s="3" t="s">
        <v>9158</v>
      </c>
      <c r="B2443" s="3" t="s">
        <v>39</v>
      </c>
      <c r="C2443" s="3" t="s">
        <v>7</v>
      </c>
      <c r="D2443" s="6">
        <v>32568</v>
      </c>
      <c r="E2443" s="6">
        <v>146098</v>
      </c>
    </row>
    <row r="2444" spans="1:5" x14ac:dyDescent="0.2">
      <c r="A2444" s="3" t="s">
        <v>5702</v>
      </c>
      <c r="B2444" s="3" t="s">
        <v>39</v>
      </c>
      <c r="C2444" s="3" t="s">
        <v>7</v>
      </c>
      <c r="D2444" s="6">
        <v>30225</v>
      </c>
      <c r="E2444" s="6">
        <v>146098</v>
      </c>
    </row>
    <row r="2445" spans="1:5" x14ac:dyDescent="0.2">
      <c r="A2445" s="3" t="s">
        <v>2319</v>
      </c>
      <c r="B2445" s="3" t="s">
        <v>39</v>
      </c>
      <c r="C2445" s="3" t="s">
        <v>7</v>
      </c>
      <c r="D2445" s="6">
        <v>30225</v>
      </c>
      <c r="E2445" s="6">
        <v>146098</v>
      </c>
    </row>
    <row r="2446" spans="1:5" x14ac:dyDescent="0.2">
      <c r="A2446" s="3" t="s">
        <v>9159</v>
      </c>
      <c r="B2446" s="3" t="s">
        <v>39</v>
      </c>
      <c r="C2446" s="3" t="s">
        <v>7</v>
      </c>
      <c r="D2446" s="6">
        <v>30225</v>
      </c>
      <c r="E2446" s="6">
        <v>146098</v>
      </c>
    </row>
    <row r="2447" spans="1:5" x14ac:dyDescent="0.2">
      <c r="A2447" s="3" t="s">
        <v>4033</v>
      </c>
      <c r="B2447" s="3" t="s">
        <v>39</v>
      </c>
      <c r="C2447" s="3" t="s">
        <v>7</v>
      </c>
      <c r="D2447" s="6">
        <v>30225</v>
      </c>
      <c r="E2447" s="6">
        <v>146098</v>
      </c>
    </row>
    <row r="2448" spans="1:5" x14ac:dyDescent="0.2">
      <c r="A2448" s="3" t="s">
        <v>12670</v>
      </c>
      <c r="B2448" s="3" t="s">
        <v>39</v>
      </c>
      <c r="C2448" s="3" t="s">
        <v>7</v>
      </c>
      <c r="D2448" s="6">
        <v>30225</v>
      </c>
      <c r="E2448" s="6">
        <v>146098</v>
      </c>
    </row>
    <row r="2449" spans="1:5" x14ac:dyDescent="0.2">
      <c r="A2449" s="3" t="s">
        <v>2320</v>
      </c>
      <c r="B2449" s="3" t="s">
        <v>39</v>
      </c>
      <c r="C2449" s="3" t="s">
        <v>7</v>
      </c>
      <c r="D2449" s="6">
        <v>30225</v>
      </c>
      <c r="E2449" s="6">
        <v>146098</v>
      </c>
    </row>
    <row r="2450" spans="1:5" x14ac:dyDescent="0.2">
      <c r="A2450" s="3" t="s">
        <v>7441</v>
      </c>
      <c r="B2450" s="3" t="s">
        <v>39</v>
      </c>
      <c r="C2450" s="3" t="s">
        <v>7</v>
      </c>
      <c r="D2450" s="6">
        <v>30225</v>
      </c>
      <c r="E2450" s="6">
        <v>146098</v>
      </c>
    </row>
    <row r="2451" spans="1:5" x14ac:dyDescent="0.2">
      <c r="A2451" s="3" t="s">
        <v>7442</v>
      </c>
      <c r="B2451" s="3" t="s">
        <v>39</v>
      </c>
      <c r="C2451" s="3" t="s">
        <v>7</v>
      </c>
      <c r="D2451" s="6">
        <v>30225</v>
      </c>
      <c r="E2451" s="6">
        <v>146098</v>
      </c>
    </row>
    <row r="2452" spans="1:5" x14ac:dyDescent="0.2">
      <c r="A2452" s="3" t="s">
        <v>5703</v>
      </c>
      <c r="B2452" s="3" t="s">
        <v>39</v>
      </c>
      <c r="C2452" s="3" t="s">
        <v>7</v>
      </c>
      <c r="D2452" s="6">
        <v>30225</v>
      </c>
      <c r="E2452" s="6">
        <v>146098</v>
      </c>
    </row>
    <row r="2453" spans="1:5" x14ac:dyDescent="0.2">
      <c r="A2453" s="3" t="s">
        <v>694</v>
      </c>
      <c r="B2453" s="3" t="s">
        <v>39</v>
      </c>
      <c r="C2453" s="3" t="s">
        <v>7</v>
      </c>
      <c r="D2453" s="6">
        <v>30225</v>
      </c>
      <c r="E2453" s="6">
        <v>146098</v>
      </c>
    </row>
    <row r="2454" spans="1:5" x14ac:dyDescent="0.2">
      <c r="A2454" s="3" t="s">
        <v>4043</v>
      </c>
      <c r="B2454" s="3" t="s">
        <v>39</v>
      </c>
      <c r="C2454" s="3" t="s">
        <v>7</v>
      </c>
      <c r="D2454" s="6">
        <v>30225</v>
      </c>
      <c r="E2454" s="6">
        <v>146098</v>
      </c>
    </row>
    <row r="2455" spans="1:5" x14ac:dyDescent="0.2">
      <c r="A2455" s="3" t="s">
        <v>2330</v>
      </c>
      <c r="B2455" s="3" t="s">
        <v>39</v>
      </c>
      <c r="C2455" s="3" t="s">
        <v>7</v>
      </c>
      <c r="D2455" s="6">
        <v>30225</v>
      </c>
      <c r="E2455" s="6">
        <v>146098</v>
      </c>
    </row>
    <row r="2456" spans="1:5" x14ac:dyDescent="0.2">
      <c r="A2456" s="3" t="s">
        <v>9173</v>
      </c>
      <c r="B2456" s="3" t="s">
        <v>39</v>
      </c>
      <c r="C2456" s="3" t="s">
        <v>7</v>
      </c>
      <c r="D2456" s="6">
        <v>30225</v>
      </c>
      <c r="E2456" s="6">
        <v>146098</v>
      </c>
    </row>
    <row r="2457" spans="1:5" x14ac:dyDescent="0.2">
      <c r="A2457" s="3" t="s">
        <v>695</v>
      </c>
      <c r="B2457" s="3" t="s">
        <v>39</v>
      </c>
      <c r="C2457" s="3" t="s">
        <v>7</v>
      </c>
      <c r="D2457" s="6">
        <v>30225</v>
      </c>
      <c r="E2457" s="6">
        <v>146098</v>
      </c>
    </row>
    <row r="2458" spans="1:5" x14ac:dyDescent="0.2">
      <c r="A2458" s="3" t="s">
        <v>10936</v>
      </c>
      <c r="B2458" s="3" t="s">
        <v>6</v>
      </c>
      <c r="C2458" s="3" t="s">
        <v>7</v>
      </c>
      <c r="D2458" s="6">
        <v>34335</v>
      </c>
      <c r="E2458" s="6">
        <v>146098</v>
      </c>
    </row>
    <row r="2459" spans="1:5" x14ac:dyDescent="0.2">
      <c r="A2459" s="3" t="s">
        <v>5730</v>
      </c>
      <c r="B2459" s="3" t="s">
        <v>6</v>
      </c>
      <c r="C2459" s="3" t="s">
        <v>7</v>
      </c>
      <c r="D2459" s="6">
        <v>34335</v>
      </c>
      <c r="E2459" s="6">
        <v>146098</v>
      </c>
    </row>
    <row r="2460" spans="1:5" x14ac:dyDescent="0.2">
      <c r="A2460" s="3" t="s">
        <v>12684</v>
      </c>
      <c r="B2460" s="3" t="s">
        <v>6</v>
      </c>
      <c r="C2460" s="3" t="s">
        <v>7</v>
      </c>
      <c r="D2460" s="6">
        <v>34335</v>
      </c>
      <c r="E2460" s="6">
        <v>146098</v>
      </c>
    </row>
    <row r="2461" spans="1:5" x14ac:dyDescent="0.2">
      <c r="A2461" s="3" t="s">
        <v>9174</v>
      </c>
      <c r="B2461" s="3" t="s">
        <v>6</v>
      </c>
      <c r="C2461" s="3" t="s">
        <v>7</v>
      </c>
      <c r="D2461" s="6">
        <v>34335</v>
      </c>
      <c r="E2461" s="6">
        <v>146098</v>
      </c>
    </row>
    <row r="2462" spans="1:5" x14ac:dyDescent="0.2">
      <c r="A2462" s="3" t="s">
        <v>696</v>
      </c>
      <c r="B2462" s="3" t="s">
        <v>6</v>
      </c>
      <c r="C2462" s="3" t="s">
        <v>7</v>
      </c>
      <c r="D2462" s="6">
        <v>34335</v>
      </c>
      <c r="E2462" s="6">
        <v>146098</v>
      </c>
    </row>
    <row r="2463" spans="1:5" x14ac:dyDescent="0.2">
      <c r="A2463" s="3" t="s">
        <v>12685</v>
      </c>
      <c r="B2463" s="3" t="s">
        <v>6</v>
      </c>
      <c r="C2463" s="3" t="s">
        <v>7</v>
      </c>
      <c r="D2463" s="6">
        <v>34335</v>
      </c>
      <c r="E2463" s="6">
        <v>146098</v>
      </c>
    </row>
    <row r="2464" spans="1:5" x14ac:dyDescent="0.2">
      <c r="A2464" s="3" t="s">
        <v>12686</v>
      </c>
      <c r="B2464" s="3" t="s">
        <v>39</v>
      </c>
      <c r="C2464" s="3" t="s">
        <v>7</v>
      </c>
      <c r="D2464" s="6">
        <v>34335</v>
      </c>
      <c r="E2464" s="6">
        <v>146098</v>
      </c>
    </row>
    <row r="2465" spans="1:5" x14ac:dyDescent="0.2">
      <c r="A2465" s="3" t="s">
        <v>4044</v>
      </c>
      <c r="B2465" s="3" t="s">
        <v>39</v>
      </c>
      <c r="C2465" s="3" t="s">
        <v>7</v>
      </c>
      <c r="D2465" s="6">
        <v>43101</v>
      </c>
      <c r="E2465" s="6">
        <v>146098</v>
      </c>
    </row>
    <row r="2466" spans="1:5" x14ac:dyDescent="0.2">
      <c r="A2466" s="3" t="s">
        <v>2331</v>
      </c>
      <c r="B2466" s="3" t="s">
        <v>39</v>
      </c>
      <c r="C2466" s="3" t="s">
        <v>7</v>
      </c>
      <c r="D2466" s="6">
        <v>43101</v>
      </c>
      <c r="E2466" s="6">
        <v>146098</v>
      </c>
    </row>
    <row r="2467" spans="1:5" x14ac:dyDescent="0.2">
      <c r="A2467" s="3" t="s">
        <v>10937</v>
      </c>
      <c r="B2467" s="3" t="s">
        <v>39</v>
      </c>
      <c r="C2467" s="3" t="s">
        <v>7</v>
      </c>
      <c r="D2467" s="6">
        <v>32568</v>
      </c>
      <c r="E2467" s="6">
        <v>146098</v>
      </c>
    </row>
    <row r="2468" spans="1:5" x14ac:dyDescent="0.2">
      <c r="A2468" s="3" t="s">
        <v>5731</v>
      </c>
      <c r="B2468" s="3" t="s">
        <v>39</v>
      </c>
      <c r="C2468" s="3" t="s">
        <v>7</v>
      </c>
      <c r="D2468" s="6">
        <v>32568</v>
      </c>
      <c r="E2468" s="6">
        <v>146098</v>
      </c>
    </row>
    <row r="2469" spans="1:5" x14ac:dyDescent="0.2">
      <c r="A2469" s="3" t="s">
        <v>697</v>
      </c>
      <c r="B2469" s="3" t="s">
        <v>39</v>
      </c>
      <c r="C2469" s="3" t="s">
        <v>7</v>
      </c>
      <c r="D2469" s="6">
        <v>32568</v>
      </c>
      <c r="E2469" s="6">
        <v>146098</v>
      </c>
    </row>
    <row r="2470" spans="1:5" x14ac:dyDescent="0.2">
      <c r="A2470" s="3" t="s">
        <v>7459</v>
      </c>
      <c r="B2470" s="3" t="s">
        <v>39</v>
      </c>
      <c r="C2470" s="3" t="s">
        <v>7</v>
      </c>
      <c r="D2470" s="6">
        <v>43101</v>
      </c>
      <c r="E2470" s="6">
        <v>146098</v>
      </c>
    </row>
    <row r="2471" spans="1:5" x14ac:dyDescent="0.2">
      <c r="A2471" s="3" t="s">
        <v>2342</v>
      </c>
      <c r="B2471" s="3" t="s">
        <v>39</v>
      </c>
      <c r="C2471" s="3" t="s">
        <v>7</v>
      </c>
      <c r="D2471" s="6">
        <v>43101</v>
      </c>
      <c r="E2471" s="6">
        <v>146098</v>
      </c>
    </row>
    <row r="2472" spans="1:5" x14ac:dyDescent="0.2">
      <c r="A2472" s="3" t="s">
        <v>2343</v>
      </c>
      <c r="B2472" s="3" t="s">
        <v>39</v>
      </c>
      <c r="C2472" s="3" t="s">
        <v>7</v>
      </c>
      <c r="D2472" s="6">
        <v>32568</v>
      </c>
      <c r="E2472" s="6">
        <v>146098</v>
      </c>
    </row>
    <row r="2473" spans="1:5" x14ac:dyDescent="0.2">
      <c r="A2473" s="3" t="s">
        <v>706</v>
      </c>
      <c r="B2473" s="3" t="s">
        <v>39</v>
      </c>
      <c r="C2473" s="3" t="s">
        <v>7</v>
      </c>
      <c r="D2473" s="6">
        <v>34700</v>
      </c>
      <c r="E2473" s="6">
        <v>146098</v>
      </c>
    </row>
    <row r="2474" spans="1:5" x14ac:dyDescent="0.2">
      <c r="A2474" s="3" t="s">
        <v>4055</v>
      </c>
      <c r="B2474" s="3" t="s">
        <v>6</v>
      </c>
      <c r="C2474" s="3" t="s">
        <v>7</v>
      </c>
      <c r="D2474" s="6">
        <v>34335</v>
      </c>
      <c r="E2474" s="6">
        <v>146098</v>
      </c>
    </row>
    <row r="2475" spans="1:5" x14ac:dyDescent="0.2">
      <c r="A2475" s="3" t="s">
        <v>5743</v>
      </c>
      <c r="B2475" s="3" t="s">
        <v>6</v>
      </c>
      <c r="C2475" s="3" t="s">
        <v>7</v>
      </c>
      <c r="D2475" s="6">
        <v>34335</v>
      </c>
      <c r="E2475" s="6">
        <v>146098</v>
      </c>
    </row>
    <row r="2476" spans="1:5" x14ac:dyDescent="0.2">
      <c r="A2476" s="3" t="s">
        <v>12703</v>
      </c>
      <c r="B2476" s="3" t="s">
        <v>6</v>
      </c>
      <c r="C2476" s="3" t="s">
        <v>7</v>
      </c>
      <c r="D2476" s="6">
        <v>34335</v>
      </c>
      <c r="E2476" s="6">
        <v>146098</v>
      </c>
    </row>
    <row r="2477" spans="1:5" x14ac:dyDescent="0.2">
      <c r="A2477" s="3" t="s">
        <v>12704</v>
      </c>
      <c r="B2477" s="3" t="s">
        <v>6</v>
      </c>
      <c r="C2477" s="3" t="s">
        <v>7</v>
      </c>
      <c r="D2477" s="6">
        <v>34335</v>
      </c>
      <c r="E2477" s="6">
        <v>146098</v>
      </c>
    </row>
    <row r="2478" spans="1:5" x14ac:dyDescent="0.2">
      <c r="A2478" s="3" t="s">
        <v>7468</v>
      </c>
      <c r="B2478" s="3" t="s">
        <v>6</v>
      </c>
      <c r="C2478" s="3" t="s">
        <v>7</v>
      </c>
      <c r="D2478" s="6">
        <v>34335</v>
      </c>
      <c r="E2478" s="6">
        <v>146098</v>
      </c>
    </row>
    <row r="2479" spans="1:5" x14ac:dyDescent="0.2">
      <c r="A2479" s="3" t="s">
        <v>4067</v>
      </c>
      <c r="B2479" s="3" t="s">
        <v>6</v>
      </c>
      <c r="C2479" s="3" t="s">
        <v>7</v>
      </c>
      <c r="D2479" s="6">
        <v>34335</v>
      </c>
      <c r="E2479" s="6">
        <v>146098</v>
      </c>
    </row>
    <row r="2480" spans="1:5" x14ac:dyDescent="0.2">
      <c r="A2480" s="3" t="s">
        <v>7482</v>
      </c>
      <c r="B2480" s="3" t="s">
        <v>6</v>
      </c>
      <c r="C2480" s="3" t="s">
        <v>7</v>
      </c>
      <c r="D2480" s="6">
        <v>34335</v>
      </c>
      <c r="E2480" s="6">
        <v>146098</v>
      </c>
    </row>
    <row r="2481" spans="1:5" x14ac:dyDescent="0.2">
      <c r="A2481" s="3" t="s">
        <v>7483</v>
      </c>
      <c r="B2481" s="3" t="s">
        <v>6</v>
      </c>
      <c r="C2481" s="3" t="s">
        <v>7</v>
      </c>
      <c r="D2481" s="6">
        <v>40544</v>
      </c>
      <c r="E2481" s="6">
        <v>146098</v>
      </c>
    </row>
    <row r="2482" spans="1:5" x14ac:dyDescent="0.2">
      <c r="A2482" s="3" t="s">
        <v>5756</v>
      </c>
      <c r="B2482" s="3" t="s">
        <v>6</v>
      </c>
      <c r="C2482" s="3" t="s">
        <v>7</v>
      </c>
      <c r="D2482" s="6">
        <v>40544</v>
      </c>
      <c r="E2482" s="6">
        <v>146098</v>
      </c>
    </row>
    <row r="2483" spans="1:5" x14ac:dyDescent="0.2">
      <c r="A2483" s="3" t="s">
        <v>5757</v>
      </c>
      <c r="B2483" s="3" t="s">
        <v>6</v>
      </c>
      <c r="C2483" s="3" t="s">
        <v>7</v>
      </c>
      <c r="D2483" s="6">
        <v>40544</v>
      </c>
      <c r="E2483" s="6">
        <v>146098</v>
      </c>
    </row>
    <row r="2484" spans="1:5" x14ac:dyDescent="0.2">
      <c r="A2484" s="3" t="s">
        <v>4068</v>
      </c>
      <c r="B2484" s="3" t="s">
        <v>39</v>
      </c>
      <c r="C2484" s="3" t="s">
        <v>7</v>
      </c>
      <c r="D2484" s="6">
        <v>43101</v>
      </c>
      <c r="E2484" s="6">
        <v>146098</v>
      </c>
    </row>
    <row r="2485" spans="1:5" x14ac:dyDescent="0.2">
      <c r="A2485" s="3" t="s">
        <v>9199</v>
      </c>
      <c r="B2485" s="3" t="s">
        <v>39</v>
      </c>
      <c r="C2485" s="3" t="s">
        <v>7</v>
      </c>
      <c r="D2485" s="6">
        <v>30225</v>
      </c>
      <c r="E2485" s="6">
        <v>146098</v>
      </c>
    </row>
    <row r="2486" spans="1:5" x14ac:dyDescent="0.2">
      <c r="A2486" s="3" t="s">
        <v>5758</v>
      </c>
      <c r="B2486" s="3" t="s">
        <v>39</v>
      </c>
      <c r="C2486" s="3" t="s">
        <v>7</v>
      </c>
      <c r="D2486" s="6">
        <v>30225</v>
      </c>
      <c r="E2486" s="6">
        <v>146098</v>
      </c>
    </row>
    <row r="2487" spans="1:5" x14ac:dyDescent="0.2">
      <c r="A2487" s="3" t="s">
        <v>725</v>
      </c>
      <c r="B2487" s="3" t="s">
        <v>39</v>
      </c>
      <c r="C2487" s="3" t="s">
        <v>7</v>
      </c>
      <c r="D2487" s="6">
        <v>30225</v>
      </c>
      <c r="E2487" s="6">
        <v>146098</v>
      </c>
    </row>
    <row r="2488" spans="1:5" x14ac:dyDescent="0.2">
      <c r="A2488" s="3" t="s">
        <v>2357</v>
      </c>
      <c r="B2488" s="3" t="s">
        <v>39</v>
      </c>
      <c r="C2488" s="3" t="s">
        <v>7</v>
      </c>
      <c r="D2488" s="6">
        <v>30225</v>
      </c>
      <c r="E2488" s="6">
        <v>146098</v>
      </c>
    </row>
    <row r="2489" spans="1:5" x14ac:dyDescent="0.2">
      <c r="A2489" s="3" t="s">
        <v>7484</v>
      </c>
      <c r="B2489" s="3" t="s">
        <v>39</v>
      </c>
      <c r="C2489" s="3" t="s">
        <v>7</v>
      </c>
      <c r="D2489" s="6">
        <v>30225</v>
      </c>
      <c r="E2489" s="6">
        <v>146098</v>
      </c>
    </row>
    <row r="2490" spans="1:5" x14ac:dyDescent="0.2">
      <c r="A2490" s="3" t="s">
        <v>9200</v>
      </c>
      <c r="B2490" s="3" t="s">
        <v>39</v>
      </c>
      <c r="C2490" s="3" t="s">
        <v>7</v>
      </c>
      <c r="D2490" s="6">
        <v>30225</v>
      </c>
      <c r="E2490" s="6">
        <v>146098</v>
      </c>
    </row>
    <row r="2491" spans="1:5" x14ac:dyDescent="0.2">
      <c r="A2491" s="3" t="s">
        <v>12719</v>
      </c>
      <c r="B2491" s="3" t="s">
        <v>39</v>
      </c>
      <c r="C2491" s="3" t="s">
        <v>7</v>
      </c>
      <c r="D2491" s="6">
        <v>30225</v>
      </c>
      <c r="E2491" s="6">
        <v>146098</v>
      </c>
    </row>
    <row r="2492" spans="1:5" x14ac:dyDescent="0.2">
      <c r="A2492" s="3" t="s">
        <v>12720</v>
      </c>
      <c r="B2492" s="3" t="s">
        <v>39</v>
      </c>
      <c r="C2492" s="3" t="s">
        <v>7</v>
      </c>
      <c r="D2492" s="6">
        <v>30225</v>
      </c>
      <c r="E2492" s="6">
        <v>146098</v>
      </c>
    </row>
    <row r="2493" spans="1:5" x14ac:dyDescent="0.2">
      <c r="A2493" s="3" t="s">
        <v>726</v>
      </c>
      <c r="B2493" s="3" t="s">
        <v>39</v>
      </c>
      <c r="C2493" s="3" t="s">
        <v>7</v>
      </c>
      <c r="D2493" s="6">
        <v>30225</v>
      </c>
      <c r="E2493" s="6">
        <v>146098</v>
      </c>
    </row>
    <row r="2494" spans="1:5" x14ac:dyDescent="0.2">
      <c r="A2494" s="3" t="s">
        <v>2358</v>
      </c>
      <c r="B2494" s="3" t="s">
        <v>39</v>
      </c>
      <c r="C2494" s="3" t="s">
        <v>7</v>
      </c>
      <c r="D2494" s="6">
        <v>30225</v>
      </c>
      <c r="E2494" s="6">
        <v>146098</v>
      </c>
    </row>
    <row r="2495" spans="1:5" x14ac:dyDescent="0.2">
      <c r="A2495" s="3" t="s">
        <v>7485</v>
      </c>
      <c r="B2495" s="3" t="s">
        <v>39</v>
      </c>
      <c r="C2495" s="3" t="s">
        <v>7</v>
      </c>
      <c r="D2495" s="6">
        <v>30225</v>
      </c>
      <c r="E2495" s="6">
        <v>146098</v>
      </c>
    </row>
    <row r="2496" spans="1:5" x14ac:dyDescent="0.2">
      <c r="A2496" s="3" t="s">
        <v>7486</v>
      </c>
      <c r="B2496" s="3" t="s">
        <v>39</v>
      </c>
      <c r="C2496" s="3" t="s">
        <v>7</v>
      </c>
      <c r="D2496" s="6">
        <v>30225</v>
      </c>
      <c r="E2496" s="6">
        <v>146098</v>
      </c>
    </row>
    <row r="2497" spans="1:5" x14ac:dyDescent="0.2">
      <c r="A2497" s="3" t="s">
        <v>12721</v>
      </c>
      <c r="B2497" s="3" t="s">
        <v>39</v>
      </c>
      <c r="C2497" s="3" t="s">
        <v>7</v>
      </c>
      <c r="D2497" s="6">
        <v>30225</v>
      </c>
      <c r="E2497" s="6">
        <v>146098</v>
      </c>
    </row>
    <row r="2498" spans="1:5" x14ac:dyDescent="0.2">
      <c r="A2498" s="3" t="s">
        <v>2359</v>
      </c>
      <c r="B2498" s="3" t="s">
        <v>39</v>
      </c>
      <c r="C2498" s="3" t="s">
        <v>7</v>
      </c>
      <c r="D2498" s="6">
        <v>30225</v>
      </c>
      <c r="E2498" s="6">
        <v>146098</v>
      </c>
    </row>
    <row r="2499" spans="1:5" x14ac:dyDescent="0.2">
      <c r="A2499" s="3" t="s">
        <v>5759</v>
      </c>
      <c r="B2499" s="3" t="s">
        <v>6</v>
      </c>
      <c r="C2499" s="3" t="s">
        <v>7</v>
      </c>
      <c r="D2499" s="6">
        <v>30225</v>
      </c>
      <c r="E2499" s="6">
        <v>146098</v>
      </c>
    </row>
    <row r="2500" spans="1:5" x14ac:dyDescent="0.2">
      <c r="A2500" s="3" t="s">
        <v>9201</v>
      </c>
      <c r="B2500" s="3" t="s">
        <v>6</v>
      </c>
      <c r="C2500" s="3" t="s">
        <v>7</v>
      </c>
      <c r="D2500" s="6">
        <v>33239</v>
      </c>
      <c r="E2500" s="6">
        <v>146098</v>
      </c>
    </row>
    <row r="2501" spans="1:5" x14ac:dyDescent="0.2">
      <c r="A2501" s="3" t="s">
        <v>727</v>
      </c>
      <c r="B2501" s="3" t="s">
        <v>6</v>
      </c>
      <c r="C2501" s="3" t="s">
        <v>7</v>
      </c>
      <c r="D2501" s="6">
        <v>30225</v>
      </c>
      <c r="E2501" s="6">
        <v>146098</v>
      </c>
    </row>
    <row r="2502" spans="1:5" x14ac:dyDescent="0.2">
      <c r="A2502" s="3" t="s">
        <v>7487</v>
      </c>
      <c r="B2502" s="3" t="s">
        <v>6</v>
      </c>
      <c r="C2502" s="3" t="s">
        <v>7</v>
      </c>
      <c r="D2502" s="6">
        <v>30225</v>
      </c>
      <c r="E2502" s="6">
        <v>146098</v>
      </c>
    </row>
    <row r="2503" spans="1:5" x14ac:dyDescent="0.2">
      <c r="A2503" s="3" t="s">
        <v>7488</v>
      </c>
      <c r="B2503" s="3" t="s">
        <v>6</v>
      </c>
      <c r="C2503" s="3" t="s">
        <v>7</v>
      </c>
      <c r="D2503" s="6">
        <v>30225</v>
      </c>
      <c r="E2503" s="6">
        <v>146098</v>
      </c>
    </row>
    <row r="2504" spans="1:5" x14ac:dyDescent="0.2">
      <c r="A2504" s="3" t="s">
        <v>5760</v>
      </c>
      <c r="B2504" s="3" t="s">
        <v>6</v>
      </c>
      <c r="C2504" s="3" t="s">
        <v>7</v>
      </c>
      <c r="D2504" s="6">
        <v>30225</v>
      </c>
      <c r="E2504" s="6">
        <v>146098</v>
      </c>
    </row>
    <row r="2505" spans="1:5" x14ac:dyDescent="0.2">
      <c r="A2505" s="3" t="s">
        <v>9202</v>
      </c>
      <c r="B2505" s="3" t="s">
        <v>6</v>
      </c>
      <c r="C2505" s="3" t="s">
        <v>7</v>
      </c>
      <c r="D2505" s="6">
        <v>30225</v>
      </c>
      <c r="E2505" s="6">
        <v>146098</v>
      </c>
    </row>
    <row r="2506" spans="1:5" x14ac:dyDescent="0.2">
      <c r="A2506" s="3" t="s">
        <v>4069</v>
      </c>
      <c r="B2506" s="3" t="s">
        <v>6</v>
      </c>
      <c r="C2506" s="3" t="s">
        <v>7</v>
      </c>
      <c r="D2506" s="6">
        <v>30225</v>
      </c>
      <c r="E2506" s="6">
        <v>146098</v>
      </c>
    </row>
    <row r="2507" spans="1:5" x14ac:dyDescent="0.2">
      <c r="A2507" s="3" t="s">
        <v>2370</v>
      </c>
      <c r="B2507" s="3" t="s">
        <v>6</v>
      </c>
      <c r="C2507" s="3" t="s">
        <v>7</v>
      </c>
      <c r="D2507" s="6">
        <v>30225</v>
      </c>
      <c r="E2507" s="6">
        <v>146098</v>
      </c>
    </row>
    <row r="2508" spans="1:5" x14ac:dyDescent="0.2">
      <c r="A2508" s="3" t="s">
        <v>9219</v>
      </c>
      <c r="B2508" s="3" t="s">
        <v>6</v>
      </c>
      <c r="C2508" s="3" t="s">
        <v>7</v>
      </c>
      <c r="D2508" s="6">
        <v>30225</v>
      </c>
      <c r="E2508" s="6">
        <v>146098</v>
      </c>
    </row>
    <row r="2509" spans="1:5" x14ac:dyDescent="0.2">
      <c r="A2509" s="3" t="s">
        <v>9220</v>
      </c>
      <c r="B2509" s="3" t="s">
        <v>6</v>
      </c>
      <c r="C2509" s="3" t="s">
        <v>7</v>
      </c>
      <c r="D2509" s="6">
        <v>30225</v>
      </c>
      <c r="E2509" s="6">
        <v>146098</v>
      </c>
    </row>
    <row r="2510" spans="1:5" x14ac:dyDescent="0.2">
      <c r="A2510" s="3" t="s">
        <v>12732</v>
      </c>
      <c r="B2510" s="3" t="s">
        <v>6</v>
      </c>
      <c r="C2510" s="3" t="s">
        <v>7</v>
      </c>
      <c r="D2510" s="6">
        <v>30225</v>
      </c>
      <c r="E2510" s="6">
        <v>146098</v>
      </c>
    </row>
    <row r="2511" spans="1:5" x14ac:dyDescent="0.2">
      <c r="A2511" s="3" t="s">
        <v>12733</v>
      </c>
      <c r="B2511" s="3" t="s">
        <v>6</v>
      </c>
      <c r="C2511" s="3" t="s">
        <v>7</v>
      </c>
      <c r="D2511" s="6">
        <v>30225</v>
      </c>
      <c r="E2511" s="6">
        <v>146098</v>
      </c>
    </row>
    <row r="2512" spans="1:5" x14ac:dyDescent="0.2">
      <c r="A2512" s="3" t="s">
        <v>4080</v>
      </c>
      <c r="B2512" s="3" t="s">
        <v>6</v>
      </c>
      <c r="C2512" s="3" t="s">
        <v>7</v>
      </c>
      <c r="D2512" s="6">
        <v>30225</v>
      </c>
      <c r="E2512" s="6">
        <v>146098</v>
      </c>
    </row>
    <row r="2513" spans="1:5" x14ac:dyDescent="0.2">
      <c r="A2513" s="3" t="s">
        <v>5770</v>
      </c>
      <c r="B2513" s="3" t="s">
        <v>39</v>
      </c>
      <c r="C2513" s="3" t="s">
        <v>7</v>
      </c>
      <c r="D2513" s="6">
        <v>30225</v>
      </c>
      <c r="E2513" s="6">
        <v>146098</v>
      </c>
    </row>
    <row r="2514" spans="1:5" x14ac:dyDescent="0.2">
      <c r="A2514" s="3" t="s">
        <v>7502</v>
      </c>
      <c r="B2514" s="3" t="s">
        <v>39</v>
      </c>
      <c r="C2514" s="3" t="s">
        <v>7</v>
      </c>
      <c r="D2514" s="6">
        <v>30225</v>
      </c>
      <c r="E2514" s="6">
        <v>146098</v>
      </c>
    </row>
    <row r="2515" spans="1:5" x14ac:dyDescent="0.2">
      <c r="A2515" s="3" t="s">
        <v>4081</v>
      </c>
      <c r="B2515" s="3" t="s">
        <v>39</v>
      </c>
      <c r="C2515" s="3" t="s">
        <v>7</v>
      </c>
      <c r="D2515" s="6">
        <v>30225</v>
      </c>
      <c r="E2515" s="6">
        <v>146098</v>
      </c>
    </row>
    <row r="2516" spans="1:5" x14ac:dyDescent="0.2">
      <c r="A2516" s="3" t="s">
        <v>9221</v>
      </c>
      <c r="B2516" s="3" t="s">
        <v>39</v>
      </c>
      <c r="C2516" s="3" t="s">
        <v>7</v>
      </c>
      <c r="D2516" s="6">
        <v>30225</v>
      </c>
      <c r="E2516" s="6">
        <v>146098</v>
      </c>
    </row>
    <row r="2517" spans="1:5" x14ac:dyDescent="0.2">
      <c r="A2517" s="3" t="s">
        <v>12734</v>
      </c>
      <c r="B2517" s="3" t="s">
        <v>39</v>
      </c>
      <c r="C2517" s="3" t="s">
        <v>7</v>
      </c>
      <c r="D2517" s="6">
        <v>30225</v>
      </c>
      <c r="E2517" s="6">
        <v>146098</v>
      </c>
    </row>
    <row r="2518" spans="1:5" x14ac:dyDescent="0.2">
      <c r="A2518" s="3" t="s">
        <v>10967</v>
      </c>
      <c r="B2518" s="3" t="s">
        <v>39</v>
      </c>
      <c r="C2518" s="3" t="s">
        <v>7</v>
      </c>
      <c r="D2518" s="6">
        <v>30225</v>
      </c>
      <c r="E2518" s="6">
        <v>146098</v>
      </c>
    </row>
    <row r="2519" spans="1:5" x14ac:dyDescent="0.2">
      <c r="A2519" s="3" t="s">
        <v>5771</v>
      </c>
      <c r="B2519" s="3" t="s">
        <v>39</v>
      </c>
      <c r="C2519" s="3" t="s">
        <v>7</v>
      </c>
      <c r="D2519" s="6">
        <v>38353</v>
      </c>
      <c r="E2519" s="6">
        <v>146098</v>
      </c>
    </row>
    <row r="2520" spans="1:5" x14ac:dyDescent="0.2">
      <c r="A2520" s="3" t="s">
        <v>7503</v>
      </c>
      <c r="B2520" s="3" t="s">
        <v>39</v>
      </c>
      <c r="C2520" s="3" t="s">
        <v>7</v>
      </c>
      <c r="D2520" s="6">
        <v>38353</v>
      </c>
      <c r="E2520" s="6">
        <v>146098</v>
      </c>
    </row>
    <row r="2521" spans="1:5" x14ac:dyDescent="0.2">
      <c r="A2521" s="3" t="s">
        <v>2371</v>
      </c>
      <c r="B2521" s="3" t="s">
        <v>39</v>
      </c>
      <c r="C2521" s="3" t="s">
        <v>7</v>
      </c>
      <c r="D2521" s="6">
        <v>42736</v>
      </c>
      <c r="E2521" s="6">
        <v>146098</v>
      </c>
    </row>
    <row r="2522" spans="1:5" x14ac:dyDescent="0.2">
      <c r="A2522" s="3" t="s">
        <v>4082</v>
      </c>
      <c r="B2522" s="3" t="s">
        <v>39</v>
      </c>
      <c r="C2522" s="3" t="s">
        <v>7</v>
      </c>
      <c r="D2522" s="6">
        <v>42736</v>
      </c>
      <c r="E2522" s="6">
        <v>146098</v>
      </c>
    </row>
    <row r="2523" spans="1:5" x14ac:dyDescent="0.2">
      <c r="A2523" s="3" t="s">
        <v>10968</v>
      </c>
      <c r="B2523" s="3" t="s">
        <v>39</v>
      </c>
      <c r="C2523" s="3" t="s">
        <v>7</v>
      </c>
      <c r="D2523" s="6">
        <v>42736</v>
      </c>
      <c r="E2523" s="6">
        <v>146098</v>
      </c>
    </row>
    <row r="2524" spans="1:5" x14ac:dyDescent="0.2">
      <c r="A2524" s="3" t="s">
        <v>4083</v>
      </c>
      <c r="B2524" s="3" t="s">
        <v>39</v>
      </c>
      <c r="C2524" s="3" t="s">
        <v>7</v>
      </c>
      <c r="D2524" s="6">
        <v>42736</v>
      </c>
      <c r="E2524" s="6">
        <v>146098</v>
      </c>
    </row>
    <row r="2525" spans="1:5" x14ac:dyDescent="0.2">
      <c r="A2525" s="3" t="s">
        <v>4084</v>
      </c>
      <c r="B2525" s="3" t="s">
        <v>39</v>
      </c>
      <c r="C2525" s="3" t="s">
        <v>7</v>
      </c>
      <c r="D2525" s="6">
        <v>30225</v>
      </c>
      <c r="E2525" s="6">
        <v>146098</v>
      </c>
    </row>
    <row r="2526" spans="1:5" x14ac:dyDescent="0.2">
      <c r="A2526" s="3" t="s">
        <v>4085</v>
      </c>
      <c r="B2526" s="3" t="s">
        <v>39</v>
      </c>
      <c r="C2526" s="3" t="s">
        <v>7</v>
      </c>
      <c r="D2526" s="6">
        <v>30225</v>
      </c>
      <c r="E2526" s="6">
        <v>146098</v>
      </c>
    </row>
    <row r="2527" spans="1:5" x14ac:dyDescent="0.2">
      <c r="A2527" s="3" t="s">
        <v>4086</v>
      </c>
      <c r="B2527" s="3" t="s">
        <v>39</v>
      </c>
      <c r="C2527" s="3" t="s">
        <v>7</v>
      </c>
      <c r="D2527" s="6">
        <v>30225</v>
      </c>
      <c r="E2527" s="6">
        <v>146098</v>
      </c>
    </row>
    <row r="2528" spans="1:5" x14ac:dyDescent="0.2">
      <c r="A2528" s="3" t="s">
        <v>10969</v>
      </c>
      <c r="B2528" s="3" t="s">
        <v>39</v>
      </c>
      <c r="C2528" s="3" t="s">
        <v>7</v>
      </c>
      <c r="D2528" s="6">
        <v>30225</v>
      </c>
      <c r="E2528" s="6">
        <v>146098</v>
      </c>
    </row>
    <row r="2529" spans="1:5" x14ac:dyDescent="0.2">
      <c r="A2529" s="3" t="s">
        <v>736</v>
      </c>
      <c r="B2529" s="3" t="s">
        <v>6</v>
      </c>
      <c r="C2529" s="3" t="s">
        <v>7</v>
      </c>
      <c r="D2529" s="6">
        <v>42736</v>
      </c>
      <c r="E2529" s="6">
        <v>146098</v>
      </c>
    </row>
    <row r="2530" spans="1:5" x14ac:dyDescent="0.2">
      <c r="A2530" s="3" t="s">
        <v>737</v>
      </c>
      <c r="B2530" s="3" t="s">
        <v>6</v>
      </c>
      <c r="C2530" s="3" t="s">
        <v>7</v>
      </c>
      <c r="D2530" s="6">
        <v>42736</v>
      </c>
      <c r="E2530" s="6">
        <v>146098</v>
      </c>
    </row>
    <row r="2531" spans="1:5" x14ac:dyDescent="0.2">
      <c r="A2531" s="3" t="s">
        <v>5772</v>
      </c>
      <c r="B2531" s="3" t="s">
        <v>6</v>
      </c>
      <c r="C2531" s="3" t="s">
        <v>7</v>
      </c>
      <c r="D2531" s="6">
        <v>42736</v>
      </c>
      <c r="E2531" s="6">
        <v>146098</v>
      </c>
    </row>
    <row r="2532" spans="1:5" x14ac:dyDescent="0.2">
      <c r="A2532" s="3" t="s">
        <v>9222</v>
      </c>
      <c r="B2532" s="3" t="s">
        <v>6</v>
      </c>
      <c r="C2532" s="3" t="s">
        <v>7</v>
      </c>
      <c r="D2532" s="6">
        <v>30225</v>
      </c>
      <c r="E2532" s="6">
        <v>146098</v>
      </c>
    </row>
    <row r="2533" spans="1:5" x14ac:dyDescent="0.2">
      <c r="A2533" s="3" t="s">
        <v>4087</v>
      </c>
      <c r="B2533" s="3" t="s">
        <v>6</v>
      </c>
      <c r="C2533" s="3" t="s">
        <v>7</v>
      </c>
      <c r="D2533" s="6">
        <v>30225</v>
      </c>
      <c r="E2533" s="6">
        <v>146098</v>
      </c>
    </row>
    <row r="2534" spans="1:5" x14ac:dyDescent="0.2">
      <c r="A2534" s="3" t="s">
        <v>12735</v>
      </c>
      <c r="B2534" s="3" t="s">
        <v>6</v>
      </c>
      <c r="C2534" s="3" t="s">
        <v>7</v>
      </c>
      <c r="D2534" s="6">
        <v>30225</v>
      </c>
      <c r="E2534" s="6">
        <v>146098</v>
      </c>
    </row>
    <row r="2535" spans="1:5" x14ac:dyDescent="0.2">
      <c r="A2535" s="3" t="s">
        <v>12736</v>
      </c>
      <c r="B2535" s="3" t="s">
        <v>6</v>
      </c>
      <c r="C2535" s="3" t="s">
        <v>7</v>
      </c>
      <c r="D2535" s="6">
        <v>30225</v>
      </c>
      <c r="E2535" s="6">
        <v>146098</v>
      </c>
    </row>
    <row r="2536" spans="1:5" x14ac:dyDescent="0.2">
      <c r="A2536" s="3" t="s">
        <v>738</v>
      </c>
      <c r="B2536" s="3" t="s">
        <v>6</v>
      </c>
      <c r="C2536" s="3" t="s">
        <v>7</v>
      </c>
      <c r="D2536" s="6">
        <v>32568</v>
      </c>
      <c r="E2536" s="6">
        <v>146098</v>
      </c>
    </row>
    <row r="2537" spans="1:5" x14ac:dyDescent="0.2">
      <c r="A2537" s="3" t="s">
        <v>10970</v>
      </c>
      <c r="B2537" s="3" t="s">
        <v>39</v>
      </c>
      <c r="C2537" s="3" t="s">
        <v>7</v>
      </c>
      <c r="D2537" s="6">
        <v>30225</v>
      </c>
      <c r="E2537" s="6">
        <v>146098</v>
      </c>
    </row>
    <row r="2538" spans="1:5" x14ac:dyDescent="0.2">
      <c r="A2538" s="3" t="s">
        <v>9223</v>
      </c>
      <c r="B2538" s="3" t="s">
        <v>39</v>
      </c>
      <c r="C2538" s="3" t="s">
        <v>7</v>
      </c>
      <c r="D2538" s="6">
        <v>30225</v>
      </c>
      <c r="E2538" s="6">
        <v>146098</v>
      </c>
    </row>
    <row r="2539" spans="1:5" x14ac:dyDescent="0.2">
      <c r="A2539" s="3" t="s">
        <v>7504</v>
      </c>
      <c r="B2539" s="3" t="s">
        <v>6</v>
      </c>
      <c r="C2539" s="3" t="s">
        <v>7</v>
      </c>
      <c r="D2539" s="6">
        <v>32568</v>
      </c>
      <c r="E2539" s="6">
        <v>146098</v>
      </c>
    </row>
    <row r="2540" spans="1:5" x14ac:dyDescent="0.2">
      <c r="A2540" s="3" t="s">
        <v>2372</v>
      </c>
      <c r="B2540" s="3" t="s">
        <v>39</v>
      </c>
      <c r="C2540" s="3" t="s">
        <v>7</v>
      </c>
      <c r="D2540" s="6">
        <v>30225</v>
      </c>
      <c r="E2540" s="6">
        <v>146098</v>
      </c>
    </row>
    <row r="2541" spans="1:5" x14ac:dyDescent="0.2">
      <c r="A2541" s="3" t="s">
        <v>12737</v>
      </c>
      <c r="B2541" s="3" t="s">
        <v>39</v>
      </c>
      <c r="C2541" s="3" t="s">
        <v>7</v>
      </c>
      <c r="D2541" s="6">
        <v>42736</v>
      </c>
      <c r="E2541" s="6">
        <v>146098</v>
      </c>
    </row>
    <row r="2542" spans="1:5" x14ac:dyDescent="0.2">
      <c r="A2542" s="3" t="s">
        <v>7505</v>
      </c>
      <c r="B2542" s="3" t="s">
        <v>39</v>
      </c>
      <c r="C2542" s="3" t="s">
        <v>7</v>
      </c>
      <c r="D2542" s="6">
        <v>42736</v>
      </c>
      <c r="E2542" s="6">
        <v>146098</v>
      </c>
    </row>
    <row r="2543" spans="1:5" x14ac:dyDescent="0.2">
      <c r="A2543" s="3" t="s">
        <v>10971</v>
      </c>
      <c r="B2543" s="3" t="s">
        <v>39</v>
      </c>
      <c r="C2543" s="3" t="s">
        <v>7</v>
      </c>
      <c r="D2543" s="6">
        <v>30225</v>
      </c>
      <c r="E2543" s="6">
        <v>146098</v>
      </c>
    </row>
    <row r="2544" spans="1:5" x14ac:dyDescent="0.2">
      <c r="A2544" s="3" t="s">
        <v>5773</v>
      </c>
      <c r="B2544" s="3" t="s">
        <v>39</v>
      </c>
      <c r="C2544" s="3" t="s">
        <v>7</v>
      </c>
      <c r="D2544" s="6">
        <v>30225</v>
      </c>
      <c r="E2544" s="6">
        <v>146098</v>
      </c>
    </row>
    <row r="2545" spans="1:5" x14ac:dyDescent="0.2">
      <c r="A2545" s="3" t="s">
        <v>9224</v>
      </c>
      <c r="B2545" s="3" t="s">
        <v>39</v>
      </c>
      <c r="C2545" s="3" t="s">
        <v>7</v>
      </c>
      <c r="D2545" s="6">
        <v>30225</v>
      </c>
      <c r="E2545" s="6">
        <v>146098</v>
      </c>
    </row>
    <row r="2546" spans="1:5" x14ac:dyDescent="0.2">
      <c r="A2546" s="3" t="s">
        <v>9225</v>
      </c>
      <c r="B2546" s="3" t="s">
        <v>6</v>
      </c>
      <c r="C2546" s="3" t="s">
        <v>7</v>
      </c>
      <c r="D2546" s="6">
        <v>30225</v>
      </c>
      <c r="E2546" s="6">
        <v>146098</v>
      </c>
    </row>
    <row r="2547" spans="1:5" x14ac:dyDescent="0.2">
      <c r="A2547" s="3" t="s">
        <v>4088</v>
      </c>
      <c r="B2547" s="3" t="s">
        <v>6</v>
      </c>
      <c r="C2547" s="3" t="s">
        <v>7</v>
      </c>
      <c r="D2547" s="6">
        <v>30225</v>
      </c>
      <c r="E2547" s="6">
        <v>146098</v>
      </c>
    </row>
    <row r="2548" spans="1:5" x14ac:dyDescent="0.2">
      <c r="A2548" s="3" t="s">
        <v>9226</v>
      </c>
      <c r="B2548" s="3" t="s">
        <v>39</v>
      </c>
      <c r="C2548" s="3" t="s">
        <v>7</v>
      </c>
      <c r="D2548" s="6">
        <v>30225</v>
      </c>
      <c r="E2548" s="6">
        <v>146098</v>
      </c>
    </row>
    <row r="2549" spans="1:5" x14ac:dyDescent="0.2">
      <c r="A2549" s="3" t="s">
        <v>739</v>
      </c>
      <c r="B2549" s="3" t="s">
        <v>39</v>
      </c>
      <c r="C2549" s="3" t="s">
        <v>7</v>
      </c>
      <c r="D2549" s="6">
        <v>32568</v>
      </c>
      <c r="E2549" s="6">
        <v>146098</v>
      </c>
    </row>
    <row r="2550" spans="1:5" x14ac:dyDescent="0.2">
      <c r="A2550" s="3" t="s">
        <v>10972</v>
      </c>
      <c r="B2550" s="3" t="s">
        <v>39</v>
      </c>
      <c r="C2550" s="3" t="s">
        <v>7</v>
      </c>
      <c r="D2550" s="6">
        <v>30225</v>
      </c>
      <c r="E2550" s="6">
        <v>146098</v>
      </c>
    </row>
    <row r="2551" spans="1:5" x14ac:dyDescent="0.2">
      <c r="A2551" s="3" t="s">
        <v>12738</v>
      </c>
      <c r="B2551" s="3" t="s">
        <v>39</v>
      </c>
      <c r="C2551" s="3" t="s">
        <v>7</v>
      </c>
      <c r="D2551" s="6">
        <v>30225</v>
      </c>
      <c r="E2551" s="6">
        <v>146098</v>
      </c>
    </row>
    <row r="2552" spans="1:5" x14ac:dyDescent="0.2">
      <c r="A2552" s="3" t="s">
        <v>2373</v>
      </c>
      <c r="B2552" s="3" t="s">
        <v>39</v>
      </c>
      <c r="C2552" s="3" t="s">
        <v>7</v>
      </c>
      <c r="D2552" s="6">
        <v>30225</v>
      </c>
      <c r="E2552" s="6">
        <v>146098</v>
      </c>
    </row>
    <row r="2553" spans="1:5" x14ac:dyDescent="0.2">
      <c r="A2553" s="3" t="s">
        <v>9227</v>
      </c>
      <c r="B2553" s="3" t="s">
        <v>6</v>
      </c>
      <c r="C2553" s="3" t="s">
        <v>7</v>
      </c>
      <c r="D2553" s="6">
        <v>30225</v>
      </c>
      <c r="E2553" s="6">
        <v>146098</v>
      </c>
    </row>
    <row r="2554" spans="1:5" x14ac:dyDescent="0.2">
      <c r="A2554" s="3" t="s">
        <v>2374</v>
      </c>
      <c r="B2554" s="3" t="s">
        <v>6</v>
      </c>
      <c r="C2554" s="3" t="s">
        <v>7</v>
      </c>
      <c r="D2554" s="6">
        <v>30225</v>
      </c>
      <c r="E2554" s="6">
        <v>146098</v>
      </c>
    </row>
    <row r="2555" spans="1:5" x14ac:dyDescent="0.2">
      <c r="A2555" s="3" t="s">
        <v>12739</v>
      </c>
      <c r="B2555" s="3" t="s">
        <v>6</v>
      </c>
      <c r="C2555" s="3" t="s">
        <v>7</v>
      </c>
      <c r="D2555" s="6">
        <v>36161</v>
      </c>
      <c r="E2555" s="6">
        <v>146098</v>
      </c>
    </row>
    <row r="2556" spans="1:5" x14ac:dyDescent="0.2">
      <c r="A2556" s="3" t="s">
        <v>12740</v>
      </c>
      <c r="B2556" s="3" t="s">
        <v>6</v>
      </c>
      <c r="C2556" s="3" t="s">
        <v>7</v>
      </c>
      <c r="D2556" s="6">
        <v>36161</v>
      </c>
      <c r="E2556" s="6">
        <v>146098</v>
      </c>
    </row>
    <row r="2557" spans="1:5" x14ac:dyDescent="0.2">
      <c r="A2557" s="3" t="s">
        <v>7506</v>
      </c>
      <c r="B2557" s="3" t="s">
        <v>6</v>
      </c>
      <c r="C2557" s="3" t="s">
        <v>7</v>
      </c>
      <c r="D2557" s="6">
        <v>30225</v>
      </c>
      <c r="E2557" s="6">
        <v>146098</v>
      </c>
    </row>
    <row r="2558" spans="1:5" x14ac:dyDescent="0.2">
      <c r="A2558" s="3" t="s">
        <v>740</v>
      </c>
      <c r="B2558" s="3" t="s">
        <v>6</v>
      </c>
      <c r="C2558" s="3" t="s">
        <v>7</v>
      </c>
      <c r="D2558" s="6">
        <v>40179</v>
      </c>
      <c r="E2558" s="6">
        <v>146098</v>
      </c>
    </row>
    <row r="2559" spans="1:5" x14ac:dyDescent="0.2">
      <c r="A2559" s="3" t="s">
        <v>12741</v>
      </c>
      <c r="B2559" s="3" t="s">
        <v>6</v>
      </c>
      <c r="C2559" s="3" t="s">
        <v>7</v>
      </c>
      <c r="D2559" s="6">
        <v>40179</v>
      </c>
      <c r="E2559" s="6">
        <v>146098</v>
      </c>
    </row>
    <row r="2560" spans="1:5" x14ac:dyDescent="0.2">
      <c r="A2560" s="3" t="s">
        <v>7507</v>
      </c>
      <c r="B2560" s="3" t="s">
        <v>6</v>
      </c>
      <c r="C2560" s="3" t="s">
        <v>7</v>
      </c>
      <c r="D2560" s="6">
        <v>30225</v>
      </c>
      <c r="E2560" s="6">
        <v>146098</v>
      </c>
    </row>
    <row r="2561" spans="1:5" x14ac:dyDescent="0.2">
      <c r="A2561" s="3" t="s">
        <v>10973</v>
      </c>
      <c r="B2561" s="3" t="s">
        <v>6</v>
      </c>
      <c r="C2561" s="3" t="s">
        <v>7</v>
      </c>
      <c r="D2561" s="6">
        <v>30225</v>
      </c>
      <c r="E2561" s="6">
        <v>146098</v>
      </c>
    </row>
    <row r="2562" spans="1:5" x14ac:dyDescent="0.2">
      <c r="A2562" s="3" t="s">
        <v>2383</v>
      </c>
      <c r="B2562" s="3" t="s">
        <v>6</v>
      </c>
      <c r="C2562" s="3" t="s">
        <v>7</v>
      </c>
      <c r="D2562" s="6">
        <v>30225</v>
      </c>
      <c r="E2562" s="6">
        <v>146098</v>
      </c>
    </row>
    <row r="2563" spans="1:5" x14ac:dyDescent="0.2">
      <c r="A2563" s="3" t="s">
        <v>4099</v>
      </c>
      <c r="B2563" s="3" t="s">
        <v>6</v>
      </c>
      <c r="C2563" s="3" t="s">
        <v>7</v>
      </c>
      <c r="D2563" s="6">
        <v>30225</v>
      </c>
      <c r="E2563" s="6">
        <v>146098</v>
      </c>
    </row>
    <row r="2564" spans="1:5" x14ac:dyDescent="0.2">
      <c r="A2564" s="3" t="s">
        <v>12748</v>
      </c>
      <c r="B2564" s="3" t="s">
        <v>6</v>
      </c>
      <c r="C2564" s="3" t="s">
        <v>7</v>
      </c>
      <c r="D2564" s="6">
        <v>37987</v>
      </c>
      <c r="E2564" s="6">
        <v>146098</v>
      </c>
    </row>
    <row r="2565" spans="1:5" x14ac:dyDescent="0.2">
      <c r="A2565" s="3" t="s">
        <v>2384</v>
      </c>
      <c r="B2565" s="3" t="s">
        <v>6</v>
      </c>
      <c r="C2565" s="3" t="s">
        <v>7</v>
      </c>
      <c r="D2565" s="6">
        <v>37987</v>
      </c>
      <c r="E2565" s="6">
        <v>146098</v>
      </c>
    </row>
    <row r="2566" spans="1:5" x14ac:dyDescent="0.2">
      <c r="A2566" s="3" t="s">
        <v>10985</v>
      </c>
      <c r="B2566" s="3" t="s">
        <v>6</v>
      </c>
      <c r="C2566" s="3" t="s">
        <v>7</v>
      </c>
      <c r="D2566" s="6">
        <v>40544</v>
      </c>
      <c r="E2566" s="6">
        <v>146098</v>
      </c>
    </row>
    <row r="2567" spans="1:5" x14ac:dyDescent="0.2">
      <c r="A2567" s="3" t="s">
        <v>10986</v>
      </c>
      <c r="B2567" s="3" t="s">
        <v>6</v>
      </c>
      <c r="C2567" s="3" t="s">
        <v>7</v>
      </c>
      <c r="D2567" s="6">
        <v>30225</v>
      </c>
      <c r="E2567" s="6">
        <v>146098</v>
      </c>
    </row>
    <row r="2568" spans="1:5" x14ac:dyDescent="0.2">
      <c r="A2568" s="3" t="s">
        <v>9238</v>
      </c>
      <c r="B2568" s="3" t="s">
        <v>6</v>
      </c>
      <c r="C2568" s="3" t="s">
        <v>7</v>
      </c>
      <c r="D2568" s="6">
        <v>38353</v>
      </c>
      <c r="E2568" s="6">
        <v>146098</v>
      </c>
    </row>
    <row r="2569" spans="1:5" x14ac:dyDescent="0.2">
      <c r="A2569" s="3" t="s">
        <v>5782</v>
      </c>
      <c r="B2569" s="3" t="s">
        <v>6</v>
      </c>
      <c r="C2569" s="3" t="s">
        <v>7</v>
      </c>
      <c r="D2569" s="6">
        <v>38353</v>
      </c>
      <c r="E2569" s="6">
        <v>146098</v>
      </c>
    </row>
    <row r="2570" spans="1:5" x14ac:dyDescent="0.2">
      <c r="A2570" s="3" t="s">
        <v>12749</v>
      </c>
      <c r="B2570" s="3" t="s">
        <v>6</v>
      </c>
      <c r="C2570" s="3" t="s">
        <v>7</v>
      </c>
      <c r="D2570" s="6">
        <v>38353</v>
      </c>
      <c r="E2570" s="6">
        <v>146098</v>
      </c>
    </row>
    <row r="2571" spans="1:5" x14ac:dyDescent="0.2">
      <c r="A2571" s="3" t="s">
        <v>12750</v>
      </c>
      <c r="B2571" s="3" t="s">
        <v>6</v>
      </c>
      <c r="C2571" s="3" t="s">
        <v>7</v>
      </c>
      <c r="D2571" s="6">
        <v>30225</v>
      </c>
      <c r="E2571" s="6">
        <v>146098</v>
      </c>
    </row>
    <row r="2572" spans="1:5" x14ac:dyDescent="0.2">
      <c r="A2572" s="3" t="s">
        <v>749</v>
      </c>
      <c r="B2572" s="3" t="s">
        <v>6</v>
      </c>
      <c r="C2572" s="3" t="s">
        <v>7</v>
      </c>
      <c r="D2572" s="6">
        <v>30225</v>
      </c>
      <c r="E2572" s="6">
        <v>146098</v>
      </c>
    </row>
    <row r="2573" spans="1:5" x14ac:dyDescent="0.2">
      <c r="A2573" s="3" t="s">
        <v>4100</v>
      </c>
      <c r="B2573" s="3" t="s">
        <v>6</v>
      </c>
      <c r="C2573" s="3" t="s">
        <v>7</v>
      </c>
      <c r="D2573" s="6">
        <v>36161</v>
      </c>
      <c r="E2573" s="6">
        <v>146098</v>
      </c>
    </row>
    <row r="2574" spans="1:5" x14ac:dyDescent="0.2">
      <c r="A2574" s="3" t="s">
        <v>12751</v>
      </c>
      <c r="B2574" s="3" t="s">
        <v>6</v>
      </c>
      <c r="C2574" s="3" t="s">
        <v>7</v>
      </c>
      <c r="D2574" s="6">
        <v>30225</v>
      </c>
      <c r="E2574" s="6">
        <v>146098</v>
      </c>
    </row>
    <row r="2575" spans="1:5" x14ac:dyDescent="0.2">
      <c r="A2575" s="3" t="s">
        <v>12752</v>
      </c>
      <c r="B2575" s="3" t="s">
        <v>6</v>
      </c>
      <c r="C2575" s="3" t="s">
        <v>7</v>
      </c>
      <c r="D2575" s="6">
        <v>30225</v>
      </c>
      <c r="E2575" s="6">
        <v>146098</v>
      </c>
    </row>
    <row r="2576" spans="1:5" x14ac:dyDescent="0.2">
      <c r="A2576" s="3" t="s">
        <v>7520</v>
      </c>
      <c r="B2576" s="3" t="s">
        <v>6</v>
      </c>
      <c r="C2576" s="3" t="s">
        <v>7</v>
      </c>
      <c r="D2576" s="6">
        <v>41275</v>
      </c>
      <c r="E2576" s="6">
        <v>146098</v>
      </c>
    </row>
    <row r="2577" spans="1:5" x14ac:dyDescent="0.2">
      <c r="A2577" s="3" t="s">
        <v>2385</v>
      </c>
      <c r="B2577" s="3" t="s">
        <v>6</v>
      </c>
      <c r="C2577" s="3" t="s">
        <v>7</v>
      </c>
      <c r="D2577" s="6">
        <v>41275</v>
      </c>
      <c r="E2577" s="6">
        <v>146098</v>
      </c>
    </row>
    <row r="2578" spans="1:5" x14ac:dyDescent="0.2">
      <c r="A2578" s="3" t="s">
        <v>7521</v>
      </c>
      <c r="B2578" s="3" t="s">
        <v>6</v>
      </c>
      <c r="C2578" s="3" t="s">
        <v>7</v>
      </c>
      <c r="D2578" s="6">
        <v>41275</v>
      </c>
      <c r="E2578" s="6">
        <v>146098</v>
      </c>
    </row>
    <row r="2579" spans="1:5" x14ac:dyDescent="0.2">
      <c r="A2579" s="3" t="s">
        <v>12753</v>
      </c>
      <c r="B2579" s="3" t="s">
        <v>6</v>
      </c>
      <c r="C2579" s="3" t="s">
        <v>7</v>
      </c>
      <c r="D2579" s="6">
        <v>41275</v>
      </c>
      <c r="E2579" s="6">
        <v>146098</v>
      </c>
    </row>
    <row r="2580" spans="1:5" x14ac:dyDescent="0.2">
      <c r="A2580" s="3" t="s">
        <v>12754</v>
      </c>
      <c r="B2580" s="3" t="s">
        <v>6</v>
      </c>
      <c r="C2580" s="3" t="s">
        <v>7</v>
      </c>
      <c r="D2580" s="6">
        <v>42370</v>
      </c>
      <c r="E2580" s="6">
        <v>146098</v>
      </c>
    </row>
    <row r="2581" spans="1:5" x14ac:dyDescent="0.2">
      <c r="A2581" s="3" t="s">
        <v>5783</v>
      </c>
      <c r="B2581" s="3" t="s">
        <v>6</v>
      </c>
      <c r="C2581" s="3" t="s">
        <v>7</v>
      </c>
      <c r="D2581" s="6">
        <v>42370</v>
      </c>
      <c r="E2581" s="6">
        <v>146098</v>
      </c>
    </row>
    <row r="2582" spans="1:5" x14ac:dyDescent="0.2">
      <c r="A2582" s="3" t="s">
        <v>4101</v>
      </c>
      <c r="B2582" s="3" t="s">
        <v>6</v>
      </c>
      <c r="C2582" s="3" t="s">
        <v>7</v>
      </c>
      <c r="D2582" s="6">
        <v>42370</v>
      </c>
      <c r="E2582" s="6">
        <v>146098</v>
      </c>
    </row>
    <row r="2583" spans="1:5" x14ac:dyDescent="0.2">
      <c r="A2583" s="3" t="s">
        <v>4102</v>
      </c>
      <c r="B2583" s="3" t="s">
        <v>6</v>
      </c>
      <c r="C2583" s="3" t="s">
        <v>7</v>
      </c>
      <c r="D2583" s="6">
        <v>30225</v>
      </c>
      <c r="E2583" s="6">
        <v>146098</v>
      </c>
    </row>
    <row r="2584" spans="1:5" x14ac:dyDescent="0.2">
      <c r="A2584" s="3" t="s">
        <v>9239</v>
      </c>
      <c r="B2584" s="3" t="s">
        <v>6</v>
      </c>
      <c r="C2584" s="3" t="s">
        <v>7</v>
      </c>
      <c r="D2584" s="6">
        <v>30225</v>
      </c>
      <c r="E2584" s="6">
        <v>146098</v>
      </c>
    </row>
    <row r="2585" spans="1:5" x14ac:dyDescent="0.2">
      <c r="A2585" s="3" t="s">
        <v>750</v>
      </c>
      <c r="B2585" s="3" t="s">
        <v>6</v>
      </c>
      <c r="C2585" s="3" t="s">
        <v>7</v>
      </c>
      <c r="D2585" s="6">
        <v>30225</v>
      </c>
      <c r="E2585" s="6">
        <v>146098</v>
      </c>
    </row>
    <row r="2586" spans="1:5" x14ac:dyDescent="0.2">
      <c r="A2586" s="3" t="s">
        <v>5784</v>
      </c>
      <c r="B2586" s="3" t="s">
        <v>6</v>
      </c>
      <c r="C2586" s="3" t="s">
        <v>7</v>
      </c>
      <c r="D2586" s="6">
        <v>33970</v>
      </c>
      <c r="E2586" s="6">
        <v>146098</v>
      </c>
    </row>
    <row r="2587" spans="1:5" x14ac:dyDescent="0.2">
      <c r="A2587" s="3" t="s">
        <v>751</v>
      </c>
      <c r="B2587" s="3" t="s">
        <v>39</v>
      </c>
      <c r="C2587" s="3" t="s">
        <v>7</v>
      </c>
      <c r="D2587" s="6">
        <v>30225</v>
      </c>
      <c r="E2587" s="6">
        <v>146098</v>
      </c>
    </row>
    <row r="2588" spans="1:5" x14ac:dyDescent="0.2">
      <c r="A2588" s="3" t="s">
        <v>4103</v>
      </c>
      <c r="B2588" s="3" t="s">
        <v>39</v>
      </c>
      <c r="C2588" s="3" t="s">
        <v>7</v>
      </c>
      <c r="D2588" s="6">
        <v>30225</v>
      </c>
      <c r="E2588" s="6">
        <v>146098</v>
      </c>
    </row>
    <row r="2589" spans="1:5" x14ac:dyDescent="0.2">
      <c r="A2589" s="3" t="s">
        <v>5785</v>
      </c>
      <c r="B2589" s="3" t="s">
        <v>39</v>
      </c>
      <c r="C2589" s="3" t="s">
        <v>7</v>
      </c>
      <c r="D2589" s="6">
        <v>30225</v>
      </c>
      <c r="E2589" s="6">
        <v>146098</v>
      </c>
    </row>
    <row r="2590" spans="1:5" x14ac:dyDescent="0.2">
      <c r="A2590" s="3" t="s">
        <v>9240</v>
      </c>
      <c r="B2590" s="3" t="s">
        <v>39</v>
      </c>
      <c r="C2590" s="3" t="s">
        <v>7</v>
      </c>
      <c r="D2590" s="6">
        <v>32568</v>
      </c>
      <c r="E2590" s="6">
        <v>146098</v>
      </c>
    </row>
    <row r="2591" spans="1:5" x14ac:dyDescent="0.2">
      <c r="A2591" s="3" t="s">
        <v>12755</v>
      </c>
      <c r="B2591" s="3" t="s">
        <v>39</v>
      </c>
      <c r="C2591" s="3" t="s">
        <v>7</v>
      </c>
      <c r="D2591" s="6">
        <v>30225</v>
      </c>
      <c r="E2591" s="6">
        <v>146098</v>
      </c>
    </row>
    <row r="2592" spans="1:5" x14ac:dyDescent="0.2">
      <c r="A2592" s="3" t="s">
        <v>752</v>
      </c>
      <c r="B2592" s="3" t="s">
        <v>39</v>
      </c>
      <c r="C2592" s="3" t="s">
        <v>7</v>
      </c>
      <c r="D2592" s="6">
        <v>30225</v>
      </c>
      <c r="E2592" s="6">
        <v>146098</v>
      </c>
    </row>
    <row r="2593" spans="1:5" x14ac:dyDescent="0.2">
      <c r="A2593" s="3" t="s">
        <v>10987</v>
      </c>
      <c r="B2593" s="3" t="s">
        <v>39</v>
      </c>
      <c r="C2593" s="3" t="s">
        <v>7</v>
      </c>
      <c r="D2593" s="6">
        <v>30225</v>
      </c>
      <c r="E2593" s="6">
        <v>146098</v>
      </c>
    </row>
    <row r="2594" spans="1:5" x14ac:dyDescent="0.2">
      <c r="A2594" s="3" t="s">
        <v>5786</v>
      </c>
      <c r="B2594" s="3" t="s">
        <v>39</v>
      </c>
      <c r="C2594" s="3" t="s">
        <v>7</v>
      </c>
      <c r="D2594" s="6">
        <v>30225</v>
      </c>
      <c r="E2594" s="6">
        <v>146098</v>
      </c>
    </row>
    <row r="2595" spans="1:5" x14ac:dyDescent="0.2">
      <c r="A2595" s="3" t="s">
        <v>2386</v>
      </c>
      <c r="B2595" s="3" t="s">
        <v>39</v>
      </c>
      <c r="C2595" s="3" t="s">
        <v>7</v>
      </c>
      <c r="D2595" s="6">
        <v>30225</v>
      </c>
      <c r="E2595" s="6">
        <v>146098</v>
      </c>
    </row>
    <row r="2596" spans="1:5" x14ac:dyDescent="0.2">
      <c r="A2596" s="3" t="s">
        <v>753</v>
      </c>
      <c r="B2596" s="3" t="s">
        <v>39</v>
      </c>
      <c r="C2596" s="3" t="s">
        <v>7</v>
      </c>
      <c r="D2596" s="6">
        <v>30225</v>
      </c>
      <c r="E2596" s="6">
        <v>146098</v>
      </c>
    </row>
    <row r="2597" spans="1:5" x14ac:dyDescent="0.2">
      <c r="A2597" s="3" t="s">
        <v>9252</v>
      </c>
      <c r="B2597" s="3" t="s">
        <v>39</v>
      </c>
      <c r="C2597" s="3" t="s">
        <v>7</v>
      </c>
      <c r="D2597" s="6">
        <v>30225</v>
      </c>
      <c r="E2597" s="6">
        <v>146098</v>
      </c>
    </row>
    <row r="2598" spans="1:5" x14ac:dyDescent="0.2">
      <c r="A2598" s="3" t="s">
        <v>761</v>
      </c>
      <c r="B2598" s="3" t="s">
        <v>39</v>
      </c>
      <c r="C2598" s="3" t="s">
        <v>7</v>
      </c>
      <c r="D2598" s="6">
        <v>30225</v>
      </c>
      <c r="E2598" s="6">
        <v>146098</v>
      </c>
    </row>
    <row r="2599" spans="1:5" x14ac:dyDescent="0.2">
      <c r="A2599" s="3" t="s">
        <v>10994</v>
      </c>
      <c r="B2599" s="3" t="s">
        <v>39</v>
      </c>
      <c r="C2599" s="3" t="s">
        <v>7</v>
      </c>
      <c r="D2599" s="6">
        <v>30225</v>
      </c>
      <c r="E2599" s="6">
        <v>146098</v>
      </c>
    </row>
    <row r="2600" spans="1:5" x14ac:dyDescent="0.2">
      <c r="A2600" s="3" t="s">
        <v>10995</v>
      </c>
      <c r="B2600" s="3" t="s">
        <v>39</v>
      </c>
      <c r="C2600" s="3" t="s">
        <v>7</v>
      </c>
      <c r="D2600" s="6">
        <v>30225</v>
      </c>
      <c r="E2600" s="6">
        <v>146098</v>
      </c>
    </row>
    <row r="2601" spans="1:5" x14ac:dyDescent="0.2">
      <c r="A2601" s="3" t="s">
        <v>2394</v>
      </c>
      <c r="B2601" s="3" t="s">
        <v>39</v>
      </c>
      <c r="C2601" s="3" t="s">
        <v>7</v>
      </c>
      <c r="D2601" s="6">
        <v>30225</v>
      </c>
      <c r="E2601" s="6">
        <v>146098</v>
      </c>
    </row>
    <row r="2602" spans="1:5" x14ac:dyDescent="0.2">
      <c r="A2602" s="3" t="s">
        <v>12769</v>
      </c>
      <c r="B2602" s="3" t="s">
        <v>39</v>
      </c>
      <c r="C2602" s="3" t="s">
        <v>7</v>
      </c>
      <c r="D2602" s="6">
        <v>30225</v>
      </c>
      <c r="E2602" s="6">
        <v>146098</v>
      </c>
    </row>
    <row r="2603" spans="1:5" x14ac:dyDescent="0.2">
      <c r="A2603" s="3" t="s">
        <v>9253</v>
      </c>
      <c r="B2603" s="3" t="s">
        <v>39</v>
      </c>
      <c r="C2603" s="3" t="s">
        <v>7</v>
      </c>
      <c r="D2603" s="6">
        <v>30225</v>
      </c>
      <c r="E2603" s="6">
        <v>146098</v>
      </c>
    </row>
    <row r="2604" spans="1:5" x14ac:dyDescent="0.2">
      <c r="A2604" s="3" t="s">
        <v>2413</v>
      </c>
      <c r="B2604" s="3" t="s">
        <v>39</v>
      </c>
      <c r="C2604" s="3" t="s">
        <v>7</v>
      </c>
      <c r="D2604" s="6">
        <v>30225</v>
      </c>
      <c r="E2604" s="6">
        <v>146098</v>
      </c>
    </row>
    <row r="2605" spans="1:5" x14ac:dyDescent="0.2">
      <c r="A2605" s="3" t="s">
        <v>769</v>
      </c>
      <c r="B2605" s="3" t="s">
        <v>39</v>
      </c>
      <c r="C2605" s="3" t="s">
        <v>7</v>
      </c>
      <c r="D2605" s="6">
        <v>40909</v>
      </c>
      <c r="E2605" s="6">
        <v>146098</v>
      </c>
    </row>
    <row r="2606" spans="1:5" x14ac:dyDescent="0.2">
      <c r="A2606" s="3" t="s">
        <v>12781</v>
      </c>
      <c r="B2606" s="3" t="s">
        <v>39</v>
      </c>
      <c r="C2606" s="3" t="s">
        <v>7</v>
      </c>
      <c r="D2606" s="6">
        <v>40909</v>
      </c>
      <c r="E2606" s="6">
        <v>146098</v>
      </c>
    </row>
    <row r="2607" spans="1:5" x14ac:dyDescent="0.2">
      <c r="A2607" s="3" t="s">
        <v>2414</v>
      </c>
      <c r="B2607" s="3" t="s">
        <v>39</v>
      </c>
      <c r="C2607" s="3" t="s">
        <v>7</v>
      </c>
      <c r="D2607" s="6">
        <v>40909</v>
      </c>
      <c r="E2607" s="6">
        <v>146098</v>
      </c>
    </row>
    <row r="2608" spans="1:5" x14ac:dyDescent="0.2">
      <c r="A2608" s="3" t="s">
        <v>5814</v>
      </c>
      <c r="B2608" s="3" t="s">
        <v>39</v>
      </c>
      <c r="C2608" s="3" t="s">
        <v>7</v>
      </c>
      <c r="D2608" s="6">
        <v>30225</v>
      </c>
      <c r="E2608" s="6">
        <v>146098</v>
      </c>
    </row>
    <row r="2609" spans="1:5" x14ac:dyDescent="0.2">
      <c r="A2609" s="3" t="s">
        <v>2415</v>
      </c>
      <c r="B2609" s="3" t="s">
        <v>39</v>
      </c>
      <c r="C2609" s="3" t="s">
        <v>7</v>
      </c>
      <c r="D2609" s="6">
        <v>30225</v>
      </c>
      <c r="E2609" s="6">
        <v>146098</v>
      </c>
    </row>
    <row r="2610" spans="1:5" x14ac:dyDescent="0.2">
      <c r="A2610" s="3" t="s">
        <v>4117</v>
      </c>
      <c r="B2610" s="3" t="s">
        <v>39</v>
      </c>
      <c r="C2610" s="3" t="s">
        <v>7</v>
      </c>
      <c r="D2610" s="6">
        <v>30225</v>
      </c>
      <c r="E2610" s="6">
        <v>146098</v>
      </c>
    </row>
    <row r="2611" spans="1:5" x14ac:dyDescent="0.2">
      <c r="A2611" s="3" t="s">
        <v>11006</v>
      </c>
      <c r="B2611" s="3" t="s">
        <v>39</v>
      </c>
      <c r="C2611" s="3" t="s">
        <v>7</v>
      </c>
      <c r="D2611" s="6">
        <v>30225</v>
      </c>
      <c r="E2611" s="6">
        <v>146098</v>
      </c>
    </row>
    <row r="2612" spans="1:5" x14ac:dyDescent="0.2">
      <c r="A2612" s="3" t="s">
        <v>2416</v>
      </c>
      <c r="B2612" s="3" t="s">
        <v>39</v>
      </c>
      <c r="C2612" s="3" t="s">
        <v>7</v>
      </c>
      <c r="D2612" s="6">
        <v>30225</v>
      </c>
      <c r="E2612" s="6">
        <v>146098</v>
      </c>
    </row>
    <row r="2613" spans="1:5" x14ac:dyDescent="0.2">
      <c r="A2613" s="3" t="s">
        <v>12782</v>
      </c>
      <c r="B2613" s="3" t="s">
        <v>39</v>
      </c>
      <c r="C2613" s="3" t="s">
        <v>7</v>
      </c>
      <c r="D2613" s="6">
        <v>30225</v>
      </c>
      <c r="E2613" s="6">
        <v>146098</v>
      </c>
    </row>
    <row r="2614" spans="1:5" x14ac:dyDescent="0.2">
      <c r="A2614" s="3" t="s">
        <v>5815</v>
      </c>
      <c r="B2614" s="3" t="s">
        <v>39</v>
      </c>
      <c r="C2614" s="3" t="s">
        <v>7</v>
      </c>
      <c r="D2614" s="6">
        <v>30225</v>
      </c>
      <c r="E2614" s="6">
        <v>146098</v>
      </c>
    </row>
    <row r="2615" spans="1:5" x14ac:dyDescent="0.2">
      <c r="A2615" s="3" t="s">
        <v>11007</v>
      </c>
      <c r="B2615" s="3" t="s">
        <v>39</v>
      </c>
      <c r="C2615" s="3" t="s">
        <v>7</v>
      </c>
      <c r="D2615" s="6">
        <v>30225</v>
      </c>
      <c r="E2615" s="6">
        <v>146098</v>
      </c>
    </row>
    <row r="2616" spans="1:5" x14ac:dyDescent="0.2">
      <c r="A2616" s="3" t="s">
        <v>4118</v>
      </c>
      <c r="B2616" s="3" t="s">
        <v>39</v>
      </c>
      <c r="C2616" s="3" t="s">
        <v>7</v>
      </c>
      <c r="D2616" s="6">
        <v>30225</v>
      </c>
      <c r="E2616" s="6">
        <v>146098</v>
      </c>
    </row>
    <row r="2617" spans="1:5" x14ac:dyDescent="0.2">
      <c r="A2617" s="3" t="s">
        <v>5816</v>
      </c>
      <c r="B2617" s="3" t="s">
        <v>39</v>
      </c>
      <c r="C2617" s="3" t="s">
        <v>7</v>
      </c>
      <c r="D2617" s="6">
        <v>30225</v>
      </c>
      <c r="E2617" s="6">
        <v>146098</v>
      </c>
    </row>
    <row r="2618" spans="1:5" x14ac:dyDescent="0.2">
      <c r="A2618" s="3" t="s">
        <v>11008</v>
      </c>
      <c r="B2618" s="3" t="s">
        <v>39</v>
      </c>
      <c r="C2618" s="3" t="s">
        <v>7</v>
      </c>
      <c r="D2618" s="6">
        <v>30225</v>
      </c>
      <c r="E2618" s="6">
        <v>146098</v>
      </c>
    </row>
    <row r="2619" spans="1:5" x14ac:dyDescent="0.2">
      <c r="A2619" s="3" t="s">
        <v>4119</v>
      </c>
      <c r="B2619" s="3" t="s">
        <v>39</v>
      </c>
      <c r="C2619" s="3" t="s">
        <v>7</v>
      </c>
      <c r="D2619" s="6">
        <v>30225</v>
      </c>
      <c r="E2619" s="6">
        <v>146098</v>
      </c>
    </row>
    <row r="2620" spans="1:5" x14ac:dyDescent="0.2">
      <c r="A2620" s="3" t="s">
        <v>770</v>
      </c>
      <c r="B2620" s="3" t="s">
        <v>39</v>
      </c>
      <c r="C2620" s="3" t="s">
        <v>7</v>
      </c>
      <c r="D2620" s="6">
        <v>30225</v>
      </c>
      <c r="E2620" s="6">
        <v>146098</v>
      </c>
    </row>
    <row r="2621" spans="1:5" x14ac:dyDescent="0.2">
      <c r="A2621" s="3" t="s">
        <v>7556</v>
      </c>
      <c r="B2621" s="3" t="s">
        <v>39</v>
      </c>
      <c r="C2621" s="3" t="s">
        <v>7</v>
      </c>
      <c r="D2621" s="6">
        <v>30225</v>
      </c>
      <c r="E2621" s="6">
        <v>146098</v>
      </c>
    </row>
    <row r="2622" spans="1:5" x14ac:dyDescent="0.2">
      <c r="A2622" s="3" t="s">
        <v>9273</v>
      </c>
      <c r="B2622" s="3" t="s">
        <v>39</v>
      </c>
      <c r="C2622" s="3" t="s">
        <v>7</v>
      </c>
      <c r="D2622" s="6">
        <v>30225</v>
      </c>
      <c r="E2622" s="6">
        <v>146098</v>
      </c>
    </row>
    <row r="2623" spans="1:5" x14ac:dyDescent="0.2">
      <c r="A2623" s="3" t="s">
        <v>9274</v>
      </c>
      <c r="B2623" s="3" t="s">
        <v>6</v>
      </c>
      <c r="C2623" s="3" t="s">
        <v>7</v>
      </c>
      <c r="D2623" s="6">
        <v>30225</v>
      </c>
      <c r="E2623" s="6">
        <v>146098</v>
      </c>
    </row>
    <row r="2624" spans="1:5" x14ac:dyDescent="0.2">
      <c r="A2624" s="3" t="s">
        <v>5832</v>
      </c>
      <c r="B2624" s="3" t="s">
        <v>39</v>
      </c>
      <c r="C2624" s="3" t="s">
        <v>7</v>
      </c>
      <c r="D2624" s="6">
        <v>44197</v>
      </c>
      <c r="E2624" s="6">
        <v>146098</v>
      </c>
    </row>
    <row r="2625" spans="1:5" x14ac:dyDescent="0.2">
      <c r="A2625" s="3" t="s">
        <v>4135</v>
      </c>
      <c r="B2625" s="3" t="s">
        <v>39</v>
      </c>
      <c r="C2625" s="3" t="s">
        <v>7</v>
      </c>
      <c r="D2625" s="6">
        <v>30225</v>
      </c>
      <c r="E2625" s="6">
        <v>146098</v>
      </c>
    </row>
    <row r="2626" spans="1:5" x14ac:dyDescent="0.2">
      <c r="A2626" s="3" t="s">
        <v>12795</v>
      </c>
      <c r="B2626" s="3" t="s">
        <v>6</v>
      </c>
      <c r="C2626" s="3" t="s">
        <v>7</v>
      </c>
      <c r="D2626" s="6">
        <v>34335</v>
      </c>
      <c r="E2626" s="6">
        <v>146098</v>
      </c>
    </row>
    <row r="2627" spans="1:5" x14ac:dyDescent="0.2">
      <c r="A2627" s="3" t="s">
        <v>11021</v>
      </c>
      <c r="B2627" s="3" t="s">
        <v>39</v>
      </c>
      <c r="C2627" s="3" t="s">
        <v>7</v>
      </c>
      <c r="D2627" s="6">
        <v>30225</v>
      </c>
      <c r="E2627" s="6">
        <v>146098</v>
      </c>
    </row>
    <row r="2628" spans="1:5" x14ac:dyDescent="0.2">
      <c r="A2628" s="3" t="s">
        <v>4136</v>
      </c>
      <c r="B2628" s="3" t="s">
        <v>39</v>
      </c>
      <c r="C2628" s="3" t="s">
        <v>7</v>
      </c>
      <c r="D2628" s="6">
        <v>30225</v>
      </c>
      <c r="E2628" s="6">
        <v>146098</v>
      </c>
    </row>
    <row r="2629" spans="1:5" x14ac:dyDescent="0.2">
      <c r="A2629" s="3" t="s">
        <v>2429</v>
      </c>
      <c r="B2629" s="3" t="s">
        <v>6</v>
      </c>
      <c r="C2629" s="3" t="s">
        <v>7</v>
      </c>
      <c r="D2629" s="6">
        <v>34335</v>
      </c>
      <c r="E2629" s="6">
        <v>146098</v>
      </c>
    </row>
    <row r="2630" spans="1:5" x14ac:dyDescent="0.2">
      <c r="A2630" s="3" t="s">
        <v>784</v>
      </c>
      <c r="B2630" s="3" t="s">
        <v>6</v>
      </c>
      <c r="C2630" s="3" t="s">
        <v>7</v>
      </c>
      <c r="D2630" s="6">
        <v>34335</v>
      </c>
      <c r="E2630" s="6">
        <v>146098</v>
      </c>
    </row>
    <row r="2631" spans="1:5" x14ac:dyDescent="0.2">
      <c r="A2631" s="3" t="s">
        <v>9275</v>
      </c>
      <c r="B2631" s="3" t="s">
        <v>6</v>
      </c>
      <c r="C2631" s="3" t="s">
        <v>7</v>
      </c>
      <c r="D2631" s="6">
        <v>34335</v>
      </c>
      <c r="E2631" s="6">
        <v>146098</v>
      </c>
    </row>
    <row r="2632" spans="1:5" x14ac:dyDescent="0.2">
      <c r="A2632" s="3" t="s">
        <v>9276</v>
      </c>
      <c r="B2632" s="3" t="s">
        <v>6</v>
      </c>
      <c r="C2632" s="3" t="s">
        <v>7</v>
      </c>
      <c r="D2632" s="6">
        <v>34335</v>
      </c>
      <c r="E2632" s="6">
        <v>146098</v>
      </c>
    </row>
    <row r="2633" spans="1:5" x14ac:dyDescent="0.2">
      <c r="A2633" s="3" t="s">
        <v>793</v>
      </c>
      <c r="B2633" s="3" t="s">
        <v>39</v>
      </c>
      <c r="C2633" s="3" t="s">
        <v>7</v>
      </c>
      <c r="D2633" s="6">
        <v>30225</v>
      </c>
      <c r="E2633" s="6">
        <v>146098</v>
      </c>
    </row>
    <row r="2634" spans="1:5" x14ac:dyDescent="0.2">
      <c r="A2634" s="3" t="s">
        <v>2437</v>
      </c>
      <c r="B2634" s="3" t="s">
        <v>39</v>
      </c>
      <c r="C2634" s="3" t="s">
        <v>7</v>
      </c>
      <c r="D2634" s="6">
        <v>35065</v>
      </c>
      <c r="E2634" s="6">
        <v>146098</v>
      </c>
    </row>
    <row r="2635" spans="1:5" x14ac:dyDescent="0.2">
      <c r="A2635" s="3" t="s">
        <v>5842</v>
      </c>
      <c r="B2635" s="3" t="s">
        <v>39</v>
      </c>
      <c r="C2635" s="3" t="s">
        <v>7</v>
      </c>
      <c r="D2635" s="6">
        <v>38718</v>
      </c>
      <c r="E2635" s="6">
        <v>146098</v>
      </c>
    </row>
    <row r="2636" spans="1:5" x14ac:dyDescent="0.2">
      <c r="A2636" s="3" t="s">
        <v>12804</v>
      </c>
      <c r="B2636" s="3" t="s">
        <v>39</v>
      </c>
      <c r="C2636" s="3" t="s">
        <v>7</v>
      </c>
      <c r="D2636" s="6">
        <v>38718</v>
      </c>
      <c r="E2636" s="6">
        <v>146098</v>
      </c>
    </row>
    <row r="2637" spans="1:5" x14ac:dyDescent="0.2">
      <c r="A2637" s="3" t="s">
        <v>12805</v>
      </c>
      <c r="B2637" s="3" t="s">
        <v>39</v>
      </c>
      <c r="C2637" s="3" t="s">
        <v>7</v>
      </c>
      <c r="D2637" s="6">
        <v>40909</v>
      </c>
      <c r="E2637" s="6">
        <v>146098</v>
      </c>
    </row>
    <row r="2638" spans="1:5" x14ac:dyDescent="0.2">
      <c r="A2638" s="3" t="s">
        <v>12806</v>
      </c>
      <c r="B2638" s="3" t="s">
        <v>39</v>
      </c>
      <c r="C2638" s="3" t="s">
        <v>7</v>
      </c>
      <c r="D2638" s="6">
        <v>40909</v>
      </c>
      <c r="E2638" s="6">
        <v>146098</v>
      </c>
    </row>
    <row r="2639" spans="1:5" x14ac:dyDescent="0.2">
      <c r="A2639" s="3" t="s">
        <v>12807</v>
      </c>
      <c r="B2639" s="3" t="s">
        <v>39</v>
      </c>
      <c r="C2639" s="3" t="s">
        <v>7</v>
      </c>
      <c r="D2639" s="6">
        <v>40909</v>
      </c>
      <c r="E2639" s="6">
        <v>146098</v>
      </c>
    </row>
    <row r="2640" spans="1:5" x14ac:dyDescent="0.2">
      <c r="A2640" s="3" t="s">
        <v>5843</v>
      </c>
      <c r="B2640" s="3" t="s">
        <v>39</v>
      </c>
      <c r="C2640" s="3" t="s">
        <v>7</v>
      </c>
      <c r="D2640" s="6">
        <v>30225</v>
      </c>
      <c r="E2640" s="6">
        <v>146098</v>
      </c>
    </row>
    <row r="2641" spans="1:5" x14ac:dyDescent="0.2">
      <c r="A2641" s="3" t="s">
        <v>5844</v>
      </c>
      <c r="B2641" s="3" t="s">
        <v>6</v>
      </c>
      <c r="C2641" s="3" t="s">
        <v>7</v>
      </c>
      <c r="D2641" s="6">
        <v>39448</v>
      </c>
      <c r="E2641" s="6">
        <v>146098</v>
      </c>
    </row>
    <row r="2642" spans="1:5" x14ac:dyDescent="0.2">
      <c r="A2642" s="3" t="s">
        <v>5845</v>
      </c>
      <c r="B2642" s="3" t="s">
        <v>6</v>
      </c>
      <c r="C2642" s="3" t="s">
        <v>7</v>
      </c>
      <c r="D2642" s="6">
        <v>39448</v>
      </c>
      <c r="E2642" s="6">
        <v>146098</v>
      </c>
    </row>
    <row r="2643" spans="1:5" x14ac:dyDescent="0.2">
      <c r="A2643" s="3" t="s">
        <v>4144</v>
      </c>
      <c r="B2643" s="3" t="s">
        <v>6</v>
      </c>
      <c r="C2643" s="3" t="s">
        <v>7</v>
      </c>
      <c r="D2643" s="6">
        <v>40179</v>
      </c>
      <c r="E2643" s="6">
        <v>146098</v>
      </c>
    </row>
    <row r="2644" spans="1:5" x14ac:dyDescent="0.2">
      <c r="A2644" s="3" t="s">
        <v>12808</v>
      </c>
      <c r="B2644" s="3" t="s">
        <v>6</v>
      </c>
      <c r="C2644" s="3" t="s">
        <v>7</v>
      </c>
      <c r="D2644" s="6">
        <v>40179</v>
      </c>
      <c r="E2644" s="6">
        <v>146098</v>
      </c>
    </row>
    <row r="2645" spans="1:5" x14ac:dyDescent="0.2">
      <c r="A2645" s="3" t="s">
        <v>11033</v>
      </c>
      <c r="B2645" s="3" t="s">
        <v>6</v>
      </c>
      <c r="C2645" s="3" t="s">
        <v>7</v>
      </c>
      <c r="D2645" s="6">
        <v>41275</v>
      </c>
      <c r="E2645" s="6">
        <v>146098</v>
      </c>
    </row>
    <row r="2646" spans="1:5" x14ac:dyDescent="0.2">
      <c r="A2646" s="3" t="s">
        <v>11034</v>
      </c>
      <c r="B2646" s="3" t="s">
        <v>6</v>
      </c>
      <c r="C2646" s="3" t="s">
        <v>7</v>
      </c>
      <c r="D2646" s="6">
        <v>41275</v>
      </c>
      <c r="E2646" s="6">
        <v>146098</v>
      </c>
    </row>
    <row r="2647" spans="1:5" x14ac:dyDescent="0.2">
      <c r="A2647" s="3" t="s">
        <v>7564</v>
      </c>
      <c r="B2647" s="3" t="s">
        <v>6</v>
      </c>
      <c r="C2647" s="3" t="s">
        <v>7</v>
      </c>
      <c r="D2647" s="6">
        <v>41275</v>
      </c>
      <c r="E2647" s="6">
        <v>146098</v>
      </c>
    </row>
    <row r="2648" spans="1:5" x14ac:dyDescent="0.2">
      <c r="A2648" s="3" t="s">
        <v>2438</v>
      </c>
      <c r="B2648" s="3" t="s">
        <v>6</v>
      </c>
      <c r="C2648" s="3" t="s">
        <v>7</v>
      </c>
      <c r="D2648" s="6">
        <v>41275</v>
      </c>
      <c r="E2648" s="6">
        <v>146098</v>
      </c>
    </row>
    <row r="2649" spans="1:5" x14ac:dyDescent="0.2">
      <c r="A2649" s="3" t="s">
        <v>12809</v>
      </c>
      <c r="B2649" s="3" t="s">
        <v>6</v>
      </c>
      <c r="C2649" s="3" t="s">
        <v>7</v>
      </c>
      <c r="D2649" s="6">
        <v>39448</v>
      </c>
      <c r="E2649" s="6">
        <v>146098</v>
      </c>
    </row>
    <row r="2650" spans="1:5" x14ac:dyDescent="0.2">
      <c r="A2650" s="3" t="s">
        <v>9286</v>
      </c>
      <c r="B2650" s="3" t="s">
        <v>6</v>
      </c>
      <c r="C2650" s="3" t="s">
        <v>7</v>
      </c>
      <c r="D2650" s="6">
        <v>40179</v>
      </c>
      <c r="E2650" s="6">
        <v>146098</v>
      </c>
    </row>
    <row r="2651" spans="1:5" x14ac:dyDescent="0.2">
      <c r="A2651" s="3" t="s">
        <v>11035</v>
      </c>
      <c r="B2651" s="3" t="s">
        <v>6</v>
      </c>
      <c r="C2651" s="3" t="s">
        <v>7</v>
      </c>
      <c r="D2651" s="6">
        <v>40179</v>
      </c>
      <c r="E2651" s="6">
        <v>146098</v>
      </c>
    </row>
    <row r="2652" spans="1:5" x14ac:dyDescent="0.2">
      <c r="A2652" s="3" t="s">
        <v>2439</v>
      </c>
      <c r="B2652" s="3" t="s">
        <v>6</v>
      </c>
      <c r="C2652" s="3" t="s">
        <v>7</v>
      </c>
      <c r="D2652" s="6">
        <v>34335</v>
      </c>
      <c r="E2652" s="6">
        <v>146098</v>
      </c>
    </row>
    <row r="2653" spans="1:5" x14ac:dyDescent="0.2">
      <c r="A2653" s="3" t="s">
        <v>4145</v>
      </c>
      <c r="B2653" s="3" t="s">
        <v>6</v>
      </c>
      <c r="C2653" s="3" t="s">
        <v>7</v>
      </c>
      <c r="D2653" s="6">
        <v>34335</v>
      </c>
      <c r="E2653" s="6">
        <v>146098</v>
      </c>
    </row>
    <row r="2654" spans="1:5" x14ac:dyDescent="0.2">
      <c r="A2654" s="3" t="s">
        <v>2440</v>
      </c>
      <c r="B2654" s="3" t="s">
        <v>6</v>
      </c>
      <c r="C2654" s="3" t="s">
        <v>7</v>
      </c>
      <c r="D2654" s="6">
        <v>34335</v>
      </c>
      <c r="E2654" s="6">
        <v>146098</v>
      </c>
    </row>
    <row r="2655" spans="1:5" x14ac:dyDescent="0.2">
      <c r="A2655" s="3" t="s">
        <v>12810</v>
      </c>
      <c r="B2655" s="3" t="s">
        <v>6</v>
      </c>
      <c r="C2655" s="3" t="s">
        <v>7</v>
      </c>
      <c r="D2655" s="6">
        <v>40909</v>
      </c>
      <c r="E2655" s="6">
        <v>146098</v>
      </c>
    </row>
    <row r="2656" spans="1:5" x14ac:dyDescent="0.2">
      <c r="A2656" s="3" t="s">
        <v>9287</v>
      </c>
      <c r="B2656" s="3" t="s">
        <v>6</v>
      </c>
      <c r="C2656" s="3" t="s">
        <v>7</v>
      </c>
      <c r="D2656" s="6">
        <v>40909</v>
      </c>
      <c r="E2656" s="6">
        <v>146098</v>
      </c>
    </row>
    <row r="2657" spans="1:5" x14ac:dyDescent="0.2">
      <c r="A2657" s="3" t="s">
        <v>9288</v>
      </c>
      <c r="B2657" s="3" t="s">
        <v>6</v>
      </c>
      <c r="C2657" s="3" t="s">
        <v>7</v>
      </c>
      <c r="D2657" s="6">
        <v>40909</v>
      </c>
      <c r="E2657" s="6">
        <v>146098</v>
      </c>
    </row>
    <row r="2658" spans="1:5" x14ac:dyDescent="0.2">
      <c r="A2658" s="3" t="s">
        <v>9289</v>
      </c>
      <c r="B2658" s="3" t="s">
        <v>6</v>
      </c>
      <c r="C2658" s="3" t="s">
        <v>7</v>
      </c>
      <c r="D2658" s="6">
        <v>34335</v>
      </c>
      <c r="E2658" s="6">
        <v>146098</v>
      </c>
    </row>
    <row r="2659" spans="1:5" x14ac:dyDescent="0.2">
      <c r="A2659" s="3" t="s">
        <v>11036</v>
      </c>
      <c r="B2659" s="3" t="s">
        <v>6</v>
      </c>
      <c r="C2659" s="3" t="s">
        <v>7</v>
      </c>
      <c r="D2659" s="6">
        <v>34335</v>
      </c>
      <c r="E2659" s="6">
        <v>146098</v>
      </c>
    </row>
    <row r="2660" spans="1:5" x14ac:dyDescent="0.2">
      <c r="A2660" s="3" t="s">
        <v>11037</v>
      </c>
      <c r="B2660" s="3" t="s">
        <v>6</v>
      </c>
      <c r="C2660" s="3" t="s">
        <v>7</v>
      </c>
      <c r="D2660" s="6">
        <v>34335</v>
      </c>
      <c r="E2660" s="6">
        <v>146098</v>
      </c>
    </row>
    <row r="2661" spans="1:5" x14ac:dyDescent="0.2">
      <c r="A2661" s="3" t="s">
        <v>11038</v>
      </c>
      <c r="B2661" s="3" t="s">
        <v>6</v>
      </c>
      <c r="C2661" s="3" t="s">
        <v>7</v>
      </c>
      <c r="D2661" s="6">
        <v>34335</v>
      </c>
      <c r="E2661" s="6">
        <v>146098</v>
      </c>
    </row>
    <row r="2662" spans="1:5" x14ac:dyDescent="0.2">
      <c r="A2662" s="3" t="s">
        <v>7565</v>
      </c>
      <c r="B2662" s="3" t="s">
        <v>6</v>
      </c>
      <c r="C2662" s="3" t="s">
        <v>7</v>
      </c>
      <c r="D2662" s="6">
        <v>34335</v>
      </c>
      <c r="E2662" s="6">
        <v>146098</v>
      </c>
    </row>
    <row r="2663" spans="1:5" x14ac:dyDescent="0.2">
      <c r="A2663" s="3" t="s">
        <v>4146</v>
      </c>
      <c r="B2663" s="3" t="s">
        <v>6</v>
      </c>
      <c r="C2663" s="3" t="s">
        <v>7</v>
      </c>
      <c r="D2663" s="6">
        <v>34335</v>
      </c>
      <c r="E2663" s="6">
        <v>146098</v>
      </c>
    </row>
    <row r="2664" spans="1:5" x14ac:dyDescent="0.2">
      <c r="A2664" s="3" t="s">
        <v>11039</v>
      </c>
      <c r="B2664" s="3" t="s">
        <v>6</v>
      </c>
      <c r="C2664" s="3" t="s">
        <v>7</v>
      </c>
      <c r="D2664" s="6">
        <v>34335</v>
      </c>
      <c r="E2664" s="6">
        <v>146098</v>
      </c>
    </row>
    <row r="2665" spans="1:5" x14ac:dyDescent="0.2">
      <c r="A2665" s="3" t="s">
        <v>4147</v>
      </c>
      <c r="B2665" s="3" t="s">
        <v>6</v>
      </c>
      <c r="C2665" s="3" t="s">
        <v>7</v>
      </c>
      <c r="D2665" s="6">
        <v>34335</v>
      </c>
      <c r="E2665" s="6">
        <v>146098</v>
      </c>
    </row>
    <row r="2666" spans="1:5" x14ac:dyDescent="0.2">
      <c r="A2666" s="3" t="s">
        <v>7566</v>
      </c>
      <c r="B2666" s="3" t="s">
        <v>6</v>
      </c>
      <c r="C2666" s="3" t="s">
        <v>7</v>
      </c>
      <c r="D2666" s="6">
        <v>34335</v>
      </c>
      <c r="E2666" s="6">
        <v>146098</v>
      </c>
    </row>
    <row r="2667" spans="1:5" x14ac:dyDescent="0.2">
      <c r="A2667" s="3" t="s">
        <v>10831</v>
      </c>
      <c r="B2667" s="3" t="s">
        <v>6</v>
      </c>
      <c r="C2667" s="3" t="s">
        <v>7</v>
      </c>
      <c r="D2667" s="6">
        <v>34335</v>
      </c>
      <c r="E2667" s="6">
        <v>146098</v>
      </c>
    </row>
    <row r="2668" spans="1:5" x14ac:dyDescent="0.2">
      <c r="A2668" s="3" t="s">
        <v>3958</v>
      </c>
      <c r="B2668" s="3" t="s">
        <v>6</v>
      </c>
      <c r="C2668" s="3" t="s">
        <v>7</v>
      </c>
      <c r="D2668" s="6">
        <v>34335</v>
      </c>
      <c r="E2668" s="6">
        <v>146098</v>
      </c>
    </row>
    <row r="2669" spans="1:5" x14ac:dyDescent="0.2">
      <c r="A2669" s="3" t="s">
        <v>2243</v>
      </c>
      <c r="B2669" s="3" t="s">
        <v>6</v>
      </c>
      <c r="C2669" s="3" t="s">
        <v>7</v>
      </c>
      <c r="D2669" s="6">
        <v>34335</v>
      </c>
      <c r="E2669" s="6">
        <v>146098</v>
      </c>
    </row>
    <row r="2670" spans="1:5" x14ac:dyDescent="0.2">
      <c r="A2670" s="3" t="s">
        <v>3959</v>
      </c>
      <c r="B2670" s="3" t="s">
        <v>6</v>
      </c>
      <c r="C2670" s="3" t="s">
        <v>7</v>
      </c>
      <c r="D2670" s="6">
        <v>34335</v>
      </c>
      <c r="E2670" s="6">
        <v>146098</v>
      </c>
    </row>
    <row r="2671" spans="1:5" x14ac:dyDescent="0.2">
      <c r="A2671" s="3" t="s">
        <v>12562</v>
      </c>
      <c r="B2671" s="3" t="s">
        <v>6</v>
      </c>
      <c r="C2671" s="3" t="s">
        <v>7</v>
      </c>
      <c r="D2671" s="6">
        <v>34335</v>
      </c>
      <c r="E2671" s="6">
        <v>146098</v>
      </c>
    </row>
    <row r="2672" spans="1:5" x14ac:dyDescent="0.2">
      <c r="A2672" s="3" t="s">
        <v>10832</v>
      </c>
      <c r="B2672" s="3" t="s">
        <v>6</v>
      </c>
      <c r="C2672" s="3" t="s">
        <v>7</v>
      </c>
      <c r="D2672" s="6">
        <v>40909</v>
      </c>
      <c r="E2672" s="6">
        <v>146098</v>
      </c>
    </row>
    <row r="2673" spans="1:5" x14ac:dyDescent="0.2">
      <c r="A2673" s="3" t="s">
        <v>12563</v>
      </c>
      <c r="B2673" s="3" t="s">
        <v>6</v>
      </c>
      <c r="C2673" s="3" t="s">
        <v>7</v>
      </c>
      <c r="D2673" s="6">
        <v>40909</v>
      </c>
      <c r="E2673" s="6">
        <v>146098</v>
      </c>
    </row>
    <row r="2674" spans="1:5" x14ac:dyDescent="0.2">
      <c r="A2674" s="3" t="s">
        <v>5614</v>
      </c>
      <c r="B2674" s="3" t="s">
        <v>6</v>
      </c>
      <c r="C2674" s="3" t="s">
        <v>7</v>
      </c>
      <c r="D2674" s="6">
        <v>40909</v>
      </c>
      <c r="E2674" s="6">
        <v>146098</v>
      </c>
    </row>
    <row r="2675" spans="1:5" x14ac:dyDescent="0.2">
      <c r="A2675" s="3" t="s">
        <v>7344</v>
      </c>
      <c r="B2675" s="3" t="s">
        <v>6</v>
      </c>
      <c r="C2675" s="3" t="s">
        <v>7</v>
      </c>
      <c r="D2675" s="6">
        <v>40909</v>
      </c>
      <c r="E2675" s="6">
        <v>146098</v>
      </c>
    </row>
    <row r="2676" spans="1:5" x14ac:dyDescent="0.2">
      <c r="A2676" s="3" t="s">
        <v>577</v>
      </c>
      <c r="B2676" s="3" t="s">
        <v>6</v>
      </c>
      <c r="C2676" s="3" t="s">
        <v>7</v>
      </c>
      <c r="D2676" s="6">
        <v>40909</v>
      </c>
      <c r="E2676" s="6">
        <v>146098</v>
      </c>
    </row>
    <row r="2677" spans="1:5" x14ac:dyDescent="0.2">
      <c r="A2677" s="3" t="s">
        <v>10833</v>
      </c>
      <c r="B2677" s="3" t="s">
        <v>6</v>
      </c>
      <c r="C2677" s="3" t="s">
        <v>7</v>
      </c>
      <c r="D2677" s="6">
        <v>40909</v>
      </c>
      <c r="E2677" s="6">
        <v>146098</v>
      </c>
    </row>
    <row r="2678" spans="1:5" x14ac:dyDescent="0.2">
      <c r="A2678" s="3" t="s">
        <v>5615</v>
      </c>
      <c r="B2678" s="3" t="s">
        <v>6</v>
      </c>
      <c r="C2678" s="3" t="s">
        <v>7</v>
      </c>
      <c r="D2678" s="6">
        <v>40909</v>
      </c>
      <c r="E2678" s="6">
        <v>146098</v>
      </c>
    </row>
    <row r="2679" spans="1:5" x14ac:dyDescent="0.2">
      <c r="A2679" s="3" t="s">
        <v>9080</v>
      </c>
      <c r="B2679" s="3" t="s">
        <v>6</v>
      </c>
      <c r="C2679" s="3" t="s">
        <v>7</v>
      </c>
      <c r="D2679" s="6">
        <v>40909</v>
      </c>
      <c r="E2679" s="6">
        <v>146098</v>
      </c>
    </row>
    <row r="2680" spans="1:5" x14ac:dyDescent="0.2">
      <c r="A2680" s="3" t="s">
        <v>12564</v>
      </c>
      <c r="B2680" s="3" t="s">
        <v>6</v>
      </c>
      <c r="C2680" s="3" t="s">
        <v>7</v>
      </c>
      <c r="D2680" s="6">
        <v>40909</v>
      </c>
      <c r="E2680" s="6">
        <v>146098</v>
      </c>
    </row>
    <row r="2681" spans="1:5" x14ac:dyDescent="0.2">
      <c r="A2681" s="3" t="s">
        <v>2244</v>
      </c>
      <c r="B2681" s="3" t="s">
        <v>6</v>
      </c>
      <c r="C2681" s="3" t="s">
        <v>7</v>
      </c>
      <c r="D2681" s="6">
        <v>41275</v>
      </c>
      <c r="E2681" s="6">
        <v>146098</v>
      </c>
    </row>
    <row r="2682" spans="1:5" x14ac:dyDescent="0.2">
      <c r="A2682" s="3" t="s">
        <v>7345</v>
      </c>
      <c r="B2682" s="3" t="s">
        <v>39</v>
      </c>
      <c r="C2682" s="3" t="s">
        <v>7</v>
      </c>
      <c r="D2682" s="6">
        <v>30225</v>
      </c>
      <c r="E2682" s="6">
        <v>146098</v>
      </c>
    </row>
    <row r="2683" spans="1:5" x14ac:dyDescent="0.2">
      <c r="A2683" s="3" t="s">
        <v>12565</v>
      </c>
      <c r="B2683" s="3" t="s">
        <v>39</v>
      </c>
      <c r="C2683" s="3" t="s">
        <v>7</v>
      </c>
      <c r="D2683" s="6">
        <v>30225</v>
      </c>
      <c r="E2683" s="6">
        <v>146098</v>
      </c>
    </row>
    <row r="2684" spans="1:5" x14ac:dyDescent="0.2">
      <c r="A2684" s="3" t="s">
        <v>578</v>
      </c>
      <c r="B2684" s="3" t="s">
        <v>39</v>
      </c>
      <c r="C2684" s="3" t="s">
        <v>7</v>
      </c>
      <c r="D2684" s="6">
        <v>30225</v>
      </c>
      <c r="E2684" s="6">
        <v>146098</v>
      </c>
    </row>
    <row r="2685" spans="1:5" x14ac:dyDescent="0.2">
      <c r="A2685" s="3" t="s">
        <v>10834</v>
      </c>
      <c r="B2685" s="3" t="s">
        <v>39</v>
      </c>
      <c r="C2685" s="3" t="s">
        <v>7</v>
      </c>
      <c r="D2685" s="6">
        <v>30225</v>
      </c>
      <c r="E2685" s="6">
        <v>146098</v>
      </c>
    </row>
    <row r="2686" spans="1:5" x14ac:dyDescent="0.2">
      <c r="A2686" s="3" t="s">
        <v>10835</v>
      </c>
      <c r="B2686" s="3" t="s">
        <v>6</v>
      </c>
      <c r="C2686" s="3" t="s">
        <v>7</v>
      </c>
      <c r="D2686" s="6">
        <v>34335</v>
      </c>
      <c r="E2686" s="6">
        <v>146098</v>
      </c>
    </row>
    <row r="2687" spans="1:5" x14ac:dyDescent="0.2">
      <c r="A2687" s="3" t="s">
        <v>2245</v>
      </c>
      <c r="B2687" s="3" t="s">
        <v>6</v>
      </c>
      <c r="C2687" s="3" t="s">
        <v>7</v>
      </c>
      <c r="D2687" s="6">
        <v>34335</v>
      </c>
      <c r="E2687" s="6">
        <v>146098</v>
      </c>
    </row>
    <row r="2688" spans="1:5" x14ac:dyDescent="0.2">
      <c r="A2688" s="3" t="s">
        <v>10843</v>
      </c>
      <c r="B2688" s="3" t="s">
        <v>6</v>
      </c>
      <c r="C2688" s="3" t="s">
        <v>7</v>
      </c>
      <c r="D2688" s="6">
        <v>34335</v>
      </c>
      <c r="E2688" s="6">
        <v>146098</v>
      </c>
    </row>
    <row r="2689" spans="1:5" x14ac:dyDescent="0.2">
      <c r="A2689" s="3" t="s">
        <v>10844</v>
      </c>
      <c r="B2689" s="3" t="s">
        <v>6</v>
      </c>
      <c r="C2689" s="3" t="s">
        <v>7</v>
      </c>
      <c r="D2689" s="6">
        <v>34335</v>
      </c>
      <c r="E2689" s="6">
        <v>146098</v>
      </c>
    </row>
    <row r="2690" spans="1:5" x14ac:dyDescent="0.2">
      <c r="A2690" s="3" t="s">
        <v>7358</v>
      </c>
      <c r="B2690" s="3" t="s">
        <v>6</v>
      </c>
      <c r="C2690" s="3" t="s">
        <v>7</v>
      </c>
      <c r="D2690" s="6">
        <v>34335</v>
      </c>
      <c r="E2690" s="6">
        <v>146098</v>
      </c>
    </row>
    <row r="2691" spans="1:5" x14ac:dyDescent="0.2">
      <c r="A2691" s="3" t="s">
        <v>12576</v>
      </c>
      <c r="B2691" s="3" t="s">
        <v>6</v>
      </c>
      <c r="C2691" s="3" t="s">
        <v>7</v>
      </c>
      <c r="D2691" s="6">
        <v>38353</v>
      </c>
      <c r="E2691" s="6">
        <v>146098</v>
      </c>
    </row>
    <row r="2692" spans="1:5" x14ac:dyDescent="0.2">
      <c r="A2692" s="3" t="s">
        <v>9093</v>
      </c>
      <c r="B2692" s="3" t="s">
        <v>6</v>
      </c>
      <c r="C2692" s="3" t="s">
        <v>7</v>
      </c>
      <c r="D2692" s="6">
        <v>38353</v>
      </c>
      <c r="E2692" s="6">
        <v>146098</v>
      </c>
    </row>
    <row r="2693" spans="1:5" x14ac:dyDescent="0.2">
      <c r="A2693" s="3" t="s">
        <v>2253</v>
      </c>
      <c r="B2693" s="3" t="s">
        <v>39</v>
      </c>
      <c r="C2693" s="3" t="s">
        <v>7</v>
      </c>
      <c r="D2693" s="6">
        <v>30225</v>
      </c>
      <c r="E2693" s="6">
        <v>146098</v>
      </c>
    </row>
    <row r="2694" spans="1:5" x14ac:dyDescent="0.2">
      <c r="A2694" s="3" t="s">
        <v>9094</v>
      </c>
      <c r="B2694" s="3" t="s">
        <v>39</v>
      </c>
      <c r="C2694" s="3" t="s">
        <v>7</v>
      </c>
      <c r="D2694" s="6">
        <v>30225</v>
      </c>
      <c r="E2694" s="6">
        <v>146098</v>
      </c>
    </row>
    <row r="2695" spans="1:5" x14ac:dyDescent="0.2">
      <c r="A2695" s="3" t="s">
        <v>10845</v>
      </c>
      <c r="B2695" s="3" t="s">
        <v>39</v>
      </c>
      <c r="C2695" s="3" t="s">
        <v>7</v>
      </c>
      <c r="D2695" s="6">
        <v>30225</v>
      </c>
      <c r="E2695" s="6">
        <v>146098</v>
      </c>
    </row>
    <row r="2696" spans="1:5" x14ac:dyDescent="0.2">
      <c r="A2696" s="3" t="s">
        <v>7359</v>
      </c>
      <c r="B2696" s="3" t="s">
        <v>39</v>
      </c>
      <c r="C2696" s="3" t="s">
        <v>7</v>
      </c>
      <c r="D2696" s="6">
        <v>30225</v>
      </c>
      <c r="E2696" s="6">
        <v>146098</v>
      </c>
    </row>
    <row r="2697" spans="1:5" x14ac:dyDescent="0.2">
      <c r="A2697" s="3" t="s">
        <v>598</v>
      </c>
      <c r="B2697" s="3" t="s">
        <v>39</v>
      </c>
      <c r="C2697" s="3" t="s">
        <v>7</v>
      </c>
      <c r="D2697" s="6">
        <v>30225</v>
      </c>
      <c r="E2697" s="6">
        <v>146098</v>
      </c>
    </row>
    <row r="2698" spans="1:5" x14ac:dyDescent="0.2">
      <c r="A2698" s="3" t="s">
        <v>12577</v>
      </c>
      <c r="B2698" s="3" t="s">
        <v>39</v>
      </c>
      <c r="C2698" s="3" t="s">
        <v>7</v>
      </c>
      <c r="D2698" s="6">
        <v>43101</v>
      </c>
      <c r="E2698" s="6">
        <v>146098</v>
      </c>
    </row>
    <row r="2699" spans="1:5" x14ac:dyDescent="0.2">
      <c r="A2699" s="3" t="s">
        <v>599</v>
      </c>
      <c r="B2699" s="3" t="s">
        <v>39</v>
      </c>
      <c r="C2699" s="3" t="s">
        <v>7</v>
      </c>
      <c r="D2699" s="6">
        <v>36526</v>
      </c>
      <c r="E2699" s="6">
        <v>146098</v>
      </c>
    </row>
    <row r="2700" spans="1:5" x14ac:dyDescent="0.2">
      <c r="A2700" s="3" t="s">
        <v>3969</v>
      </c>
      <c r="B2700" s="3" t="s">
        <v>39</v>
      </c>
      <c r="C2700" s="3" t="s">
        <v>7</v>
      </c>
      <c r="D2700" s="6">
        <v>39083</v>
      </c>
      <c r="E2700" s="6">
        <v>146098</v>
      </c>
    </row>
    <row r="2701" spans="1:5" x14ac:dyDescent="0.2">
      <c r="A2701" s="3" t="s">
        <v>3970</v>
      </c>
      <c r="B2701" s="3" t="s">
        <v>39</v>
      </c>
      <c r="C2701" s="3" t="s">
        <v>7</v>
      </c>
      <c r="D2701" s="6">
        <v>30225</v>
      </c>
      <c r="E2701" s="6">
        <v>146098</v>
      </c>
    </row>
    <row r="2702" spans="1:5" x14ac:dyDescent="0.2">
      <c r="A2702" s="3" t="s">
        <v>7360</v>
      </c>
      <c r="B2702" s="3" t="s">
        <v>39</v>
      </c>
      <c r="C2702" s="3" t="s">
        <v>7</v>
      </c>
      <c r="D2702" s="6">
        <v>43831</v>
      </c>
      <c r="E2702" s="6">
        <v>146098</v>
      </c>
    </row>
    <row r="2703" spans="1:5" x14ac:dyDescent="0.2">
      <c r="A2703" s="3" t="s">
        <v>7361</v>
      </c>
      <c r="B2703" s="3" t="s">
        <v>39</v>
      </c>
      <c r="C2703" s="3" t="s">
        <v>7</v>
      </c>
      <c r="D2703" s="6">
        <v>43831</v>
      </c>
      <c r="E2703" s="6">
        <v>146098</v>
      </c>
    </row>
    <row r="2704" spans="1:5" x14ac:dyDescent="0.2">
      <c r="A2704" s="3" t="s">
        <v>9095</v>
      </c>
      <c r="B2704" s="3" t="s">
        <v>39</v>
      </c>
      <c r="C2704" s="3" t="s">
        <v>7</v>
      </c>
      <c r="D2704" s="6">
        <v>43831</v>
      </c>
      <c r="E2704" s="6">
        <v>146098</v>
      </c>
    </row>
    <row r="2705" spans="1:5" x14ac:dyDescent="0.2">
      <c r="A2705" s="3" t="s">
        <v>5629</v>
      </c>
      <c r="B2705" s="3" t="s">
        <v>39</v>
      </c>
      <c r="C2705" s="3" t="s">
        <v>7</v>
      </c>
      <c r="D2705" s="6">
        <v>43831</v>
      </c>
      <c r="E2705" s="6">
        <v>146098</v>
      </c>
    </row>
    <row r="2706" spans="1:5" x14ac:dyDescent="0.2">
      <c r="A2706" s="3" t="s">
        <v>3971</v>
      </c>
      <c r="B2706" s="3" t="s">
        <v>39</v>
      </c>
      <c r="C2706" s="3" t="s">
        <v>7</v>
      </c>
      <c r="D2706" s="6">
        <v>30225</v>
      </c>
      <c r="E2706" s="6">
        <v>146098</v>
      </c>
    </row>
    <row r="2707" spans="1:5" x14ac:dyDescent="0.2">
      <c r="A2707" s="3" t="s">
        <v>12578</v>
      </c>
      <c r="B2707" s="3" t="s">
        <v>39</v>
      </c>
      <c r="C2707" s="3" t="s">
        <v>7</v>
      </c>
      <c r="D2707" s="6">
        <v>30225</v>
      </c>
      <c r="E2707" s="6">
        <v>146098</v>
      </c>
    </row>
    <row r="2708" spans="1:5" x14ac:dyDescent="0.2">
      <c r="A2708" s="3" t="s">
        <v>9105</v>
      </c>
      <c r="B2708" s="3" t="s">
        <v>39</v>
      </c>
      <c r="C2708" s="3" t="s">
        <v>7</v>
      </c>
      <c r="D2708" s="6">
        <v>30225</v>
      </c>
      <c r="E2708" s="6">
        <v>146098</v>
      </c>
    </row>
    <row r="2709" spans="1:5" x14ac:dyDescent="0.2">
      <c r="A2709" s="3" t="s">
        <v>10856</v>
      </c>
      <c r="B2709" s="3" t="s">
        <v>39</v>
      </c>
      <c r="C2709" s="3" t="s">
        <v>7</v>
      </c>
      <c r="D2709" s="6">
        <v>30225</v>
      </c>
      <c r="E2709" s="6">
        <v>146098</v>
      </c>
    </row>
    <row r="2710" spans="1:5" x14ac:dyDescent="0.2">
      <c r="A2710" s="3" t="s">
        <v>615</v>
      </c>
      <c r="B2710" s="3" t="s">
        <v>39</v>
      </c>
      <c r="C2710" s="3" t="s">
        <v>7</v>
      </c>
      <c r="D2710" s="6">
        <v>30225</v>
      </c>
      <c r="E2710" s="6">
        <v>146098</v>
      </c>
    </row>
    <row r="2711" spans="1:5" x14ac:dyDescent="0.2">
      <c r="A2711" s="3" t="s">
        <v>7374</v>
      </c>
      <c r="B2711" s="3" t="s">
        <v>39</v>
      </c>
      <c r="C2711" s="3" t="s">
        <v>7</v>
      </c>
      <c r="D2711" s="6">
        <v>30225</v>
      </c>
      <c r="E2711" s="6">
        <v>146098</v>
      </c>
    </row>
    <row r="2712" spans="1:5" x14ac:dyDescent="0.2">
      <c r="A2712" s="3" t="s">
        <v>12594</v>
      </c>
      <c r="B2712" s="3" t="s">
        <v>39</v>
      </c>
      <c r="C2712" s="3" t="s">
        <v>7</v>
      </c>
      <c r="D2712" s="6">
        <v>30225</v>
      </c>
      <c r="E2712" s="6">
        <v>146098</v>
      </c>
    </row>
    <row r="2713" spans="1:5" x14ac:dyDescent="0.2">
      <c r="A2713" s="3" t="s">
        <v>616</v>
      </c>
      <c r="B2713" s="3" t="s">
        <v>39</v>
      </c>
      <c r="C2713" s="3" t="s">
        <v>7</v>
      </c>
      <c r="D2713" s="6">
        <v>36526</v>
      </c>
      <c r="E2713" s="6">
        <v>146098</v>
      </c>
    </row>
    <row r="2714" spans="1:5" x14ac:dyDescent="0.2">
      <c r="A2714" s="3" t="s">
        <v>5641</v>
      </c>
      <c r="B2714" s="3" t="s">
        <v>39</v>
      </c>
      <c r="C2714" s="3" t="s">
        <v>7</v>
      </c>
      <c r="D2714" s="6">
        <v>36892</v>
      </c>
      <c r="E2714" s="6">
        <v>146098</v>
      </c>
    </row>
    <row r="2715" spans="1:5" x14ac:dyDescent="0.2">
      <c r="A2715" s="3" t="s">
        <v>627</v>
      </c>
      <c r="B2715" s="3" t="s">
        <v>39</v>
      </c>
      <c r="C2715" s="3" t="s">
        <v>7</v>
      </c>
      <c r="D2715" s="6">
        <v>39083</v>
      </c>
      <c r="E2715" s="6">
        <v>146098</v>
      </c>
    </row>
    <row r="2716" spans="1:5" x14ac:dyDescent="0.2">
      <c r="A2716" s="3" t="s">
        <v>3981</v>
      </c>
      <c r="B2716" s="3" t="s">
        <v>6</v>
      </c>
      <c r="C2716" s="3" t="s">
        <v>7</v>
      </c>
      <c r="D2716" s="6">
        <v>39083</v>
      </c>
      <c r="E2716" s="6">
        <v>146098</v>
      </c>
    </row>
    <row r="2717" spans="1:5" x14ac:dyDescent="0.2">
      <c r="A2717" s="3" t="s">
        <v>9115</v>
      </c>
      <c r="B2717" s="3" t="s">
        <v>6</v>
      </c>
      <c r="C2717" s="3" t="s">
        <v>7</v>
      </c>
      <c r="D2717" s="6">
        <v>30225</v>
      </c>
      <c r="E2717" s="6">
        <v>146098</v>
      </c>
    </row>
    <row r="2718" spans="1:5" x14ac:dyDescent="0.2">
      <c r="A2718" s="3" t="s">
        <v>628</v>
      </c>
      <c r="B2718" s="3" t="s">
        <v>6</v>
      </c>
      <c r="C2718" s="3" t="s">
        <v>7</v>
      </c>
      <c r="D2718" s="6">
        <v>30225</v>
      </c>
      <c r="E2718" s="6">
        <v>146098</v>
      </c>
    </row>
    <row r="2719" spans="1:5" x14ac:dyDescent="0.2">
      <c r="A2719" s="3" t="s">
        <v>10869</v>
      </c>
      <c r="B2719" s="3" t="s">
        <v>6</v>
      </c>
      <c r="C2719" s="3" t="s">
        <v>7</v>
      </c>
      <c r="D2719" s="6">
        <v>30225</v>
      </c>
      <c r="E2719" s="6">
        <v>146098</v>
      </c>
    </row>
    <row r="2720" spans="1:5" x14ac:dyDescent="0.2">
      <c r="A2720" s="3" t="s">
        <v>12610</v>
      </c>
      <c r="B2720" s="3" t="s">
        <v>6</v>
      </c>
      <c r="C2720" s="3" t="s">
        <v>7</v>
      </c>
      <c r="D2720" s="6">
        <v>30225</v>
      </c>
      <c r="E2720" s="6">
        <v>146098</v>
      </c>
    </row>
    <row r="2721" spans="1:5" x14ac:dyDescent="0.2">
      <c r="A2721" s="3" t="s">
        <v>3982</v>
      </c>
      <c r="B2721" s="3" t="s">
        <v>6</v>
      </c>
      <c r="C2721" s="3" t="s">
        <v>7</v>
      </c>
      <c r="D2721" s="6">
        <v>34335</v>
      </c>
      <c r="E2721" s="6">
        <v>146098</v>
      </c>
    </row>
    <row r="2722" spans="1:5" x14ac:dyDescent="0.2">
      <c r="A2722" s="3" t="s">
        <v>12611</v>
      </c>
      <c r="B2722" s="3" t="s">
        <v>6</v>
      </c>
      <c r="C2722" s="3" t="s">
        <v>7</v>
      </c>
      <c r="D2722" s="6">
        <v>30225</v>
      </c>
      <c r="E2722" s="6">
        <v>146098</v>
      </c>
    </row>
    <row r="2723" spans="1:5" x14ac:dyDescent="0.2">
      <c r="A2723" s="3" t="s">
        <v>5650</v>
      </c>
      <c r="B2723" s="3" t="s">
        <v>6</v>
      </c>
      <c r="C2723" s="3" t="s">
        <v>7</v>
      </c>
      <c r="D2723" s="6">
        <v>34335</v>
      </c>
      <c r="E2723" s="6">
        <v>146098</v>
      </c>
    </row>
    <row r="2724" spans="1:5" x14ac:dyDescent="0.2">
      <c r="A2724" s="3" t="s">
        <v>12612</v>
      </c>
      <c r="B2724" s="3" t="s">
        <v>6</v>
      </c>
      <c r="C2724" s="3" t="s">
        <v>7</v>
      </c>
      <c r="D2724" s="6">
        <v>34335</v>
      </c>
      <c r="E2724" s="6">
        <v>146098</v>
      </c>
    </row>
    <row r="2725" spans="1:5" x14ac:dyDescent="0.2">
      <c r="A2725" s="3" t="s">
        <v>2266</v>
      </c>
      <c r="B2725" s="3" t="s">
        <v>6</v>
      </c>
      <c r="C2725" s="3" t="s">
        <v>7</v>
      </c>
      <c r="D2725" s="6">
        <v>37622</v>
      </c>
      <c r="E2725" s="6">
        <v>146098</v>
      </c>
    </row>
    <row r="2726" spans="1:5" x14ac:dyDescent="0.2">
      <c r="A2726" s="3" t="s">
        <v>5651</v>
      </c>
      <c r="B2726" s="3" t="s">
        <v>6</v>
      </c>
      <c r="C2726" s="3" t="s">
        <v>7</v>
      </c>
      <c r="D2726" s="6">
        <v>30225</v>
      </c>
      <c r="E2726" s="6">
        <v>146098</v>
      </c>
    </row>
    <row r="2727" spans="1:5" x14ac:dyDescent="0.2">
      <c r="A2727" s="3" t="s">
        <v>7395</v>
      </c>
      <c r="B2727" s="3" t="s">
        <v>6</v>
      </c>
      <c r="C2727" s="3" t="s">
        <v>7</v>
      </c>
      <c r="D2727" s="6">
        <v>34335</v>
      </c>
      <c r="E2727" s="6">
        <v>146098</v>
      </c>
    </row>
    <row r="2728" spans="1:5" x14ac:dyDescent="0.2">
      <c r="A2728" s="3" t="s">
        <v>12613</v>
      </c>
      <c r="B2728" s="3" t="s">
        <v>6</v>
      </c>
      <c r="C2728" s="3" t="s">
        <v>7</v>
      </c>
      <c r="D2728" s="6">
        <v>30225</v>
      </c>
      <c r="E2728" s="6">
        <v>146098</v>
      </c>
    </row>
    <row r="2729" spans="1:5" x14ac:dyDescent="0.2">
      <c r="A2729" s="3" t="s">
        <v>2267</v>
      </c>
      <c r="B2729" s="3" t="s">
        <v>6</v>
      </c>
      <c r="C2729" s="3" t="s">
        <v>7</v>
      </c>
      <c r="D2729" s="6">
        <v>34335</v>
      </c>
      <c r="E2729" s="6">
        <v>146098</v>
      </c>
    </row>
    <row r="2730" spans="1:5" x14ac:dyDescent="0.2">
      <c r="A2730" s="3" t="s">
        <v>9116</v>
      </c>
      <c r="B2730" s="3" t="s">
        <v>6</v>
      </c>
      <c r="C2730" s="3" t="s">
        <v>7</v>
      </c>
      <c r="D2730" s="6">
        <v>40909</v>
      </c>
      <c r="E2730" s="6">
        <v>146098</v>
      </c>
    </row>
    <row r="2731" spans="1:5" x14ac:dyDescent="0.2">
      <c r="A2731" s="3" t="s">
        <v>3983</v>
      </c>
      <c r="B2731" s="3" t="s">
        <v>6</v>
      </c>
      <c r="C2731" s="3" t="s">
        <v>7</v>
      </c>
      <c r="D2731" s="6">
        <v>32568</v>
      </c>
      <c r="E2731" s="6">
        <v>146098</v>
      </c>
    </row>
    <row r="2732" spans="1:5" x14ac:dyDescent="0.2">
      <c r="A2732" s="3" t="s">
        <v>7396</v>
      </c>
      <c r="B2732" s="3" t="s">
        <v>6</v>
      </c>
      <c r="C2732" s="3" t="s">
        <v>7</v>
      </c>
      <c r="D2732" s="6">
        <v>34335</v>
      </c>
      <c r="E2732" s="6">
        <v>146098</v>
      </c>
    </row>
    <row r="2733" spans="1:5" x14ac:dyDescent="0.2">
      <c r="A2733" s="3" t="s">
        <v>9117</v>
      </c>
      <c r="B2733" s="3" t="s">
        <v>6</v>
      </c>
      <c r="C2733" s="3" t="s">
        <v>7</v>
      </c>
      <c r="D2733" s="6">
        <v>37622</v>
      </c>
      <c r="E2733" s="6">
        <v>146098</v>
      </c>
    </row>
    <row r="2734" spans="1:5" x14ac:dyDescent="0.2">
      <c r="A2734" s="3" t="s">
        <v>5652</v>
      </c>
      <c r="B2734" s="3" t="s">
        <v>6</v>
      </c>
      <c r="C2734" s="3" t="s">
        <v>7</v>
      </c>
      <c r="D2734" s="6">
        <v>37622</v>
      </c>
      <c r="E2734" s="6">
        <v>146098</v>
      </c>
    </row>
    <row r="2735" spans="1:5" x14ac:dyDescent="0.2">
      <c r="A2735" s="3" t="s">
        <v>2268</v>
      </c>
      <c r="B2735" s="3" t="s">
        <v>6</v>
      </c>
      <c r="C2735" s="3" t="s">
        <v>7</v>
      </c>
      <c r="D2735" s="6">
        <v>37622</v>
      </c>
      <c r="E2735" s="6">
        <v>146098</v>
      </c>
    </row>
    <row r="2736" spans="1:5" x14ac:dyDescent="0.2">
      <c r="A2736" s="3" t="s">
        <v>629</v>
      </c>
      <c r="B2736" s="3" t="s">
        <v>6</v>
      </c>
      <c r="C2736" s="3" t="s">
        <v>7</v>
      </c>
      <c r="D2736" s="6">
        <v>40909</v>
      </c>
      <c r="E2736" s="6">
        <v>146098</v>
      </c>
    </row>
    <row r="2737" spans="1:5" x14ac:dyDescent="0.2">
      <c r="A2737" s="3" t="s">
        <v>7397</v>
      </c>
      <c r="B2737" s="3" t="s">
        <v>6</v>
      </c>
      <c r="C2737" s="3" t="s">
        <v>7</v>
      </c>
      <c r="D2737" s="6">
        <v>40909</v>
      </c>
      <c r="E2737" s="6">
        <v>146098</v>
      </c>
    </row>
    <row r="2738" spans="1:5" x14ac:dyDescent="0.2">
      <c r="A2738" s="3" t="s">
        <v>12614</v>
      </c>
      <c r="B2738" s="3" t="s">
        <v>6</v>
      </c>
      <c r="C2738" s="3" t="s">
        <v>7</v>
      </c>
      <c r="D2738" s="6">
        <v>40909</v>
      </c>
      <c r="E2738" s="6">
        <v>146098</v>
      </c>
    </row>
    <row r="2739" spans="1:5" x14ac:dyDescent="0.2">
      <c r="A2739" s="3" t="s">
        <v>9118</v>
      </c>
      <c r="B2739" s="3" t="s">
        <v>6</v>
      </c>
      <c r="C2739" s="3" t="s">
        <v>7</v>
      </c>
      <c r="D2739" s="6">
        <v>40909</v>
      </c>
      <c r="E2739" s="6">
        <v>146098</v>
      </c>
    </row>
    <row r="2740" spans="1:5" x14ac:dyDescent="0.2">
      <c r="A2740" s="3" t="s">
        <v>10870</v>
      </c>
      <c r="B2740" s="3" t="s">
        <v>6</v>
      </c>
      <c r="C2740" s="3" t="s">
        <v>7</v>
      </c>
      <c r="D2740" s="6">
        <v>40909</v>
      </c>
      <c r="E2740" s="6">
        <v>146098</v>
      </c>
    </row>
    <row r="2741" spans="1:5" x14ac:dyDescent="0.2">
      <c r="A2741" s="3" t="s">
        <v>3984</v>
      </c>
      <c r="B2741" s="3" t="s">
        <v>6</v>
      </c>
      <c r="C2741" s="3" t="s">
        <v>7</v>
      </c>
      <c r="D2741" s="6">
        <v>34335</v>
      </c>
      <c r="E2741" s="6">
        <v>146098</v>
      </c>
    </row>
    <row r="2742" spans="1:5" x14ac:dyDescent="0.2">
      <c r="A2742" s="3" t="s">
        <v>2269</v>
      </c>
      <c r="B2742" s="3" t="s">
        <v>6</v>
      </c>
      <c r="C2742" s="3" t="s">
        <v>7</v>
      </c>
      <c r="D2742" s="6">
        <v>34335</v>
      </c>
      <c r="E2742" s="6">
        <v>146098</v>
      </c>
    </row>
    <row r="2743" spans="1:5" x14ac:dyDescent="0.2">
      <c r="A2743" s="3" t="s">
        <v>630</v>
      </c>
      <c r="B2743" s="3" t="s">
        <v>6</v>
      </c>
      <c r="C2743" s="3" t="s">
        <v>7</v>
      </c>
      <c r="D2743" s="6">
        <v>34335</v>
      </c>
      <c r="E2743" s="6">
        <v>146098</v>
      </c>
    </row>
    <row r="2744" spans="1:5" x14ac:dyDescent="0.2">
      <c r="A2744" s="3" t="s">
        <v>7398</v>
      </c>
      <c r="B2744" s="3" t="s">
        <v>6</v>
      </c>
      <c r="C2744" s="3" t="s">
        <v>7</v>
      </c>
      <c r="D2744" s="6">
        <v>34335</v>
      </c>
      <c r="E2744" s="6">
        <v>146098</v>
      </c>
    </row>
    <row r="2745" spans="1:5" x14ac:dyDescent="0.2">
      <c r="A2745" s="3" t="s">
        <v>7399</v>
      </c>
      <c r="B2745" s="3" t="s">
        <v>6</v>
      </c>
      <c r="C2745" s="3" t="s">
        <v>7</v>
      </c>
      <c r="D2745" s="6">
        <v>34335</v>
      </c>
      <c r="E2745" s="6">
        <v>146098</v>
      </c>
    </row>
    <row r="2746" spans="1:5" x14ac:dyDescent="0.2">
      <c r="A2746" s="3" t="s">
        <v>5653</v>
      </c>
      <c r="B2746" s="3" t="s">
        <v>6</v>
      </c>
      <c r="C2746" s="3" t="s">
        <v>7</v>
      </c>
      <c r="D2746" s="6">
        <v>34335</v>
      </c>
      <c r="E2746" s="6">
        <v>146098</v>
      </c>
    </row>
    <row r="2747" spans="1:5" x14ac:dyDescent="0.2">
      <c r="A2747" s="3" t="s">
        <v>9119</v>
      </c>
      <c r="B2747" s="3" t="s">
        <v>6</v>
      </c>
      <c r="C2747" s="3" t="s">
        <v>7</v>
      </c>
      <c r="D2747" s="6">
        <v>34335</v>
      </c>
      <c r="E2747" s="6">
        <v>146098</v>
      </c>
    </row>
    <row r="2748" spans="1:5" x14ac:dyDescent="0.2">
      <c r="A2748" s="3" t="s">
        <v>12615</v>
      </c>
      <c r="B2748" s="3" t="s">
        <v>6</v>
      </c>
      <c r="C2748" s="3" t="s">
        <v>7</v>
      </c>
      <c r="D2748" s="6">
        <v>34335</v>
      </c>
      <c r="E2748" s="6">
        <v>146098</v>
      </c>
    </row>
    <row r="2749" spans="1:5" x14ac:dyDescent="0.2">
      <c r="A2749" s="3" t="s">
        <v>7400</v>
      </c>
      <c r="B2749" s="3" t="s">
        <v>6</v>
      </c>
      <c r="C2749" s="3" t="s">
        <v>7</v>
      </c>
      <c r="D2749" s="6">
        <v>34335</v>
      </c>
      <c r="E2749" s="6">
        <v>146098</v>
      </c>
    </row>
    <row r="2750" spans="1:5" x14ac:dyDescent="0.2">
      <c r="A2750" s="3" t="s">
        <v>631</v>
      </c>
      <c r="B2750" s="3" t="s">
        <v>6</v>
      </c>
      <c r="C2750" s="3" t="s">
        <v>7</v>
      </c>
      <c r="D2750" s="6">
        <v>34335</v>
      </c>
      <c r="E2750" s="6">
        <v>146098</v>
      </c>
    </row>
    <row r="2751" spans="1:5" x14ac:dyDescent="0.2">
      <c r="A2751" s="3" t="s">
        <v>5654</v>
      </c>
      <c r="B2751" s="3" t="s">
        <v>6</v>
      </c>
      <c r="C2751" s="3" t="s">
        <v>7</v>
      </c>
      <c r="D2751" s="6">
        <v>34335</v>
      </c>
      <c r="E2751" s="6">
        <v>146098</v>
      </c>
    </row>
    <row r="2752" spans="1:5" x14ac:dyDescent="0.2">
      <c r="A2752" s="3" t="s">
        <v>7401</v>
      </c>
      <c r="B2752" s="3" t="s">
        <v>39</v>
      </c>
      <c r="C2752" s="3" t="s">
        <v>7</v>
      </c>
      <c r="D2752" s="6">
        <v>32568</v>
      </c>
      <c r="E2752" s="6">
        <v>146098</v>
      </c>
    </row>
    <row r="2753" spans="1:5" x14ac:dyDescent="0.2">
      <c r="A2753" s="3" t="s">
        <v>5655</v>
      </c>
      <c r="B2753" s="3" t="s">
        <v>39</v>
      </c>
      <c r="C2753" s="3" t="s">
        <v>7</v>
      </c>
      <c r="D2753" s="6">
        <v>32568</v>
      </c>
      <c r="E2753" s="6">
        <v>146098</v>
      </c>
    </row>
    <row r="2754" spans="1:5" x14ac:dyDescent="0.2">
      <c r="A2754" s="3" t="s">
        <v>5656</v>
      </c>
      <c r="B2754" s="3" t="s">
        <v>39</v>
      </c>
      <c r="C2754" s="3" t="s">
        <v>7</v>
      </c>
      <c r="D2754" s="6">
        <v>39083</v>
      </c>
      <c r="E2754" s="6">
        <v>146098</v>
      </c>
    </row>
    <row r="2755" spans="1:5" x14ac:dyDescent="0.2">
      <c r="A2755" s="3" t="s">
        <v>632</v>
      </c>
      <c r="B2755" s="3" t="s">
        <v>39</v>
      </c>
      <c r="C2755" s="3" t="s">
        <v>7</v>
      </c>
      <c r="D2755" s="6">
        <v>39083</v>
      </c>
      <c r="E2755" s="6">
        <v>146098</v>
      </c>
    </row>
    <row r="2756" spans="1:5" x14ac:dyDescent="0.2">
      <c r="A2756" s="3" t="s">
        <v>5657</v>
      </c>
      <c r="B2756" s="3" t="s">
        <v>39</v>
      </c>
      <c r="C2756" s="3" t="s">
        <v>7</v>
      </c>
      <c r="D2756" s="6">
        <v>39083</v>
      </c>
      <c r="E2756" s="6">
        <v>146098</v>
      </c>
    </row>
    <row r="2757" spans="1:5" x14ac:dyDescent="0.2">
      <c r="A2757" s="3" t="s">
        <v>2270</v>
      </c>
      <c r="B2757" s="3" t="s">
        <v>39</v>
      </c>
      <c r="C2757" s="3" t="s">
        <v>7</v>
      </c>
      <c r="D2757" s="6">
        <v>39448</v>
      </c>
      <c r="E2757" s="6">
        <v>146098</v>
      </c>
    </row>
    <row r="2758" spans="1:5" x14ac:dyDescent="0.2">
      <c r="A2758" s="3" t="s">
        <v>12616</v>
      </c>
      <c r="B2758" s="3" t="s">
        <v>39</v>
      </c>
      <c r="C2758" s="3" t="s">
        <v>7</v>
      </c>
      <c r="D2758" s="6">
        <v>39448</v>
      </c>
      <c r="E2758" s="6">
        <v>146098</v>
      </c>
    </row>
    <row r="2759" spans="1:5" x14ac:dyDescent="0.2">
      <c r="A2759" s="3" t="s">
        <v>5658</v>
      </c>
      <c r="B2759" s="3" t="s">
        <v>39</v>
      </c>
      <c r="C2759" s="3" t="s">
        <v>7</v>
      </c>
      <c r="D2759" s="6">
        <v>39448</v>
      </c>
      <c r="E2759" s="6">
        <v>146098</v>
      </c>
    </row>
    <row r="2760" spans="1:5" x14ac:dyDescent="0.2">
      <c r="A2760" s="3" t="s">
        <v>7402</v>
      </c>
      <c r="B2760" s="3" t="s">
        <v>39</v>
      </c>
      <c r="C2760" s="3" t="s">
        <v>7</v>
      </c>
      <c r="D2760" s="6">
        <v>32568</v>
      </c>
      <c r="E2760" s="6">
        <v>146098</v>
      </c>
    </row>
    <row r="2761" spans="1:5" x14ac:dyDescent="0.2">
      <c r="A2761" s="3" t="s">
        <v>12617</v>
      </c>
      <c r="B2761" s="3" t="s">
        <v>6</v>
      </c>
      <c r="C2761" s="3" t="s">
        <v>7</v>
      </c>
      <c r="D2761" s="6">
        <v>40909</v>
      </c>
      <c r="E2761" s="6">
        <v>146098</v>
      </c>
    </row>
    <row r="2762" spans="1:5" x14ac:dyDescent="0.2">
      <c r="A2762" s="3" t="s">
        <v>3985</v>
      </c>
      <c r="B2762" s="3" t="s">
        <v>6</v>
      </c>
      <c r="C2762" s="3" t="s">
        <v>7</v>
      </c>
      <c r="D2762" s="6">
        <v>40909</v>
      </c>
      <c r="E2762" s="6">
        <v>146098</v>
      </c>
    </row>
    <row r="2763" spans="1:5" x14ac:dyDescent="0.2">
      <c r="A2763" s="3" t="s">
        <v>12618</v>
      </c>
      <c r="B2763" s="3" t="s">
        <v>6</v>
      </c>
      <c r="C2763" s="3" t="s">
        <v>7</v>
      </c>
      <c r="D2763" s="6">
        <v>40909</v>
      </c>
      <c r="E2763" s="6">
        <v>146098</v>
      </c>
    </row>
    <row r="2764" spans="1:5" x14ac:dyDescent="0.2">
      <c r="A2764" s="3" t="s">
        <v>2271</v>
      </c>
      <c r="B2764" s="3" t="s">
        <v>39</v>
      </c>
      <c r="C2764" s="3" t="s">
        <v>7</v>
      </c>
      <c r="D2764" s="6">
        <v>39083</v>
      </c>
      <c r="E2764" s="6">
        <v>146098</v>
      </c>
    </row>
    <row r="2765" spans="1:5" x14ac:dyDescent="0.2">
      <c r="A2765" s="3" t="s">
        <v>12619</v>
      </c>
      <c r="B2765" s="3" t="s">
        <v>39</v>
      </c>
      <c r="C2765" s="3" t="s">
        <v>7</v>
      </c>
      <c r="D2765" s="6">
        <v>39083</v>
      </c>
      <c r="E2765" s="6">
        <v>146098</v>
      </c>
    </row>
    <row r="2766" spans="1:5" x14ac:dyDescent="0.2">
      <c r="A2766" s="3" t="s">
        <v>633</v>
      </c>
      <c r="B2766" s="3" t="s">
        <v>6</v>
      </c>
      <c r="C2766" s="3" t="s">
        <v>7</v>
      </c>
      <c r="D2766" s="6">
        <v>42005</v>
      </c>
      <c r="E2766" s="6">
        <v>146098</v>
      </c>
    </row>
    <row r="2767" spans="1:5" x14ac:dyDescent="0.2">
      <c r="A2767" s="3" t="s">
        <v>3986</v>
      </c>
      <c r="B2767" s="3" t="s">
        <v>6</v>
      </c>
      <c r="C2767" s="3" t="s">
        <v>7</v>
      </c>
      <c r="D2767" s="6">
        <v>42005</v>
      </c>
      <c r="E2767" s="6">
        <v>146098</v>
      </c>
    </row>
    <row r="2768" spans="1:5" x14ac:dyDescent="0.2">
      <c r="A2768" s="3" t="s">
        <v>5659</v>
      </c>
      <c r="B2768" s="3" t="s">
        <v>6</v>
      </c>
      <c r="C2768" s="3" t="s">
        <v>7</v>
      </c>
      <c r="D2768" s="6">
        <v>42005</v>
      </c>
      <c r="E2768" s="6">
        <v>146098</v>
      </c>
    </row>
    <row r="2769" spans="1:5" x14ac:dyDescent="0.2">
      <c r="A2769" s="3" t="s">
        <v>12620</v>
      </c>
      <c r="B2769" s="3" t="s">
        <v>6</v>
      </c>
      <c r="C2769" s="3" t="s">
        <v>7</v>
      </c>
      <c r="D2769" s="6">
        <v>42005</v>
      </c>
      <c r="E2769" s="6">
        <v>146098</v>
      </c>
    </row>
    <row r="2770" spans="1:5" x14ac:dyDescent="0.2">
      <c r="A2770" s="3" t="s">
        <v>12621</v>
      </c>
      <c r="B2770" s="3" t="s">
        <v>39</v>
      </c>
      <c r="C2770" s="3" t="s">
        <v>7</v>
      </c>
      <c r="D2770" s="6">
        <v>43466</v>
      </c>
      <c r="E2770" s="6">
        <v>146098</v>
      </c>
    </row>
    <row r="2771" spans="1:5" x14ac:dyDescent="0.2">
      <c r="A2771" s="3" t="s">
        <v>3987</v>
      </c>
      <c r="B2771" s="3" t="s">
        <v>39</v>
      </c>
      <c r="C2771" s="3" t="s">
        <v>7</v>
      </c>
      <c r="D2771" s="6">
        <v>43466</v>
      </c>
      <c r="E2771" s="6">
        <v>146098</v>
      </c>
    </row>
    <row r="2772" spans="1:5" x14ac:dyDescent="0.2">
      <c r="A2772" s="3" t="s">
        <v>2272</v>
      </c>
      <c r="B2772" s="3" t="s">
        <v>39</v>
      </c>
      <c r="C2772" s="3" t="s">
        <v>7</v>
      </c>
      <c r="D2772" s="6">
        <v>43466</v>
      </c>
      <c r="E2772" s="6">
        <v>146098</v>
      </c>
    </row>
    <row r="2773" spans="1:5" x14ac:dyDescent="0.2">
      <c r="A2773" s="3" t="s">
        <v>10871</v>
      </c>
      <c r="B2773" s="3" t="s">
        <v>39</v>
      </c>
      <c r="C2773" s="3" t="s">
        <v>7</v>
      </c>
      <c r="D2773" s="6">
        <v>30225</v>
      </c>
      <c r="E2773" s="6">
        <v>146098</v>
      </c>
    </row>
    <row r="2774" spans="1:5" x14ac:dyDescent="0.2">
      <c r="A2774" s="3" t="s">
        <v>12622</v>
      </c>
      <c r="B2774" s="3" t="s">
        <v>39</v>
      </c>
      <c r="C2774" s="3" t="s">
        <v>7</v>
      </c>
      <c r="D2774" s="6">
        <v>30225</v>
      </c>
      <c r="E2774" s="6">
        <v>146098</v>
      </c>
    </row>
    <row r="2775" spans="1:5" x14ac:dyDescent="0.2">
      <c r="A2775" s="3" t="s">
        <v>2273</v>
      </c>
      <c r="B2775" s="3" t="s">
        <v>39</v>
      </c>
      <c r="C2775" s="3" t="s">
        <v>7</v>
      </c>
      <c r="D2775" s="6">
        <v>30225</v>
      </c>
      <c r="E2775" s="6">
        <v>146098</v>
      </c>
    </row>
    <row r="2776" spans="1:5" x14ac:dyDescent="0.2">
      <c r="A2776" s="3" t="s">
        <v>12623</v>
      </c>
      <c r="B2776" s="3" t="s">
        <v>39</v>
      </c>
      <c r="C2776" s="3" t="s">
        <v>7</v>
      </c>
      <c r="D2776" s="6">
        <v>30225</v>
      </c>
      <c r="E2776" s="6">
        <v>146098</v>
      </c>
    </row>
    <row r="2777" spans="1:5" x14ac:dyDescent="0.2">
      <c r="A2777" s="3" t="s">
        <v>9120</v>
      </c>
      <c r="B2777" s="3" t="s">
        <v>39</v>
      </c>
      <c r="C2777" s="3" t="s">
        <v>7</v>
      </c>
      <c r="D2777" s="6">
        <v>30225</v>
      </c>
      <c r="E2777" s="6">
        <v>146098</v>
      </c>
    </row>
    <row r="2778" spans="1:5" x14ac:dyDescent="0.2">
      <c r="A2778" s="3" t="s">
        <v>5660</v>
      </c>
      <c r="B2778" s="3" t="s">
        <v>39</v>
      </c>
      <c r="C2778" s="3" t="s">
        <v>7</v>
      </c>
      <c r="D2778" s="6">
        <v>34700</v>
      </c>
      <c r="E2778" s="6">
        <v>146098</v>
      </c>
    </row>
    <row r="2779" spans="1:5" x14ac:dyDescent="0.2">
      <c r="A2779" s="3" t="s">
        <v>634</v>
      </c>
      <c r="B2779" s="3" t="s">
        <v>39</v>
      </c>
      <c r="C2779" s="3" t="s">
        <v>7</v>
      </c>
      <c r="D2779" s="6">
        <v>30225</v>
      </c>
      <c r="E2779" s="6">
        <v>146098</v>
      </c>
    </row>
    <row r="2780" spans="1:5" x14ac:dyDescent="0.2">
      <c r="A2780" s="3" t="s">
        <v>7403</v>
      </c>
      <c r="B2780" s="3" t="s">
        <v>39</v>
      </c>
      <c r="C2780" s="3" t="s">
        <v>7</v>
      </c>
      <c r="D2780" s="6">
        <v>30225</v>
      </c>
      <c r="E2780" s="6">
        <v>146098</v>
      </c>
    </row>
    <row r="2781" spans="1:5" x14ac:dyDescent="0.2">
      <c r="A2781" s="3" t="s">
        <v>10872</v>
      </c>
      <c r="B2781" s="3" t="s">
        <v>39</v>
      </c>
      <c r="C2781" s="3" t="s">
        <v>7</v>
      </c>
      <c r="D2781" s="6">
        <v>30225</v>
      </c>
      <c r="E2781" s="6">
        <v>146098</v>
      </c>
    </row>
    <row r="2782" spans="1:5" x14ac:dyDescent="0.2">
      <c r="A2782" s="3" t="s">
        <v>12624</v>
      </c>
      <c r="B2782" s="3" t="s">
        <v>39</v>
      </c>
      <c r="C2782" s="3" t="s">
        <v>7</v>
      </c>
      <c r="D2782" s="6">
        <v>42736</v>
      </c>
      <c r="E2782" s="6">
        <v>146098</v>
      </c>
    </row>
    <row r="2783" spans="1:5" x14ac:dyDescent="0.2">
      <c r="A2783" s="3" t="s">
        <v>12258</v>
      </c>
      <c r="B2783" s="3" t="s">
        <v>39</v>
      </c>
      <c r="C2783" s="3" t="s">
        <v>7</v>
      </c>
      <c r="D2783" s="6">
        <v>41275</v>
      </c>
      <c r="E2783" s="6">
        <v>146098</v>
      </c>
    </row>
    <row r="2784" spans="1:5" x14ac:dyDescent="0.2">
      <c r="A2784" s="3" t="s">
        <v>5283</v>
      </c>
      <c r="B2784" s="3" t="s">
        <v>39</v>
      </c>
      <c r="C2784" s="3" t="s">
        <v>7</v>
      </c>
      <c r="D2784" s="6">
        <v>41275</v>
      </c>
      <c r="E2784" s="6">
        <v>146098</v>
      </c>
    </row>
    <row r="2785" spans="1:5" x14ac:dyDescent="0.2">
      <c r="A2785" s="3" t="s">
        <v>8748</v>
      </c>
      <c r="B2785" s="3" t="s">
        <v>39</v>
      </c>
      <c r="C2785" s="3" t="s">
        <v>7</v>
      </c>
      <c r="D2785" s="6">
        <v>41275</v>
      </c>
      <c r="E2785" s="6">
        <v>146098</v>
      </c>
    </row>
    <row r="2786" spans="1:5" x14ac:dyDescent="0.2">
      <c r="A2786" s="3" t="s">
        <v>10502</v>
      </c>
      <c r="B2786" s="3" t="s">
        <v>39</v>
      </c>
      <c r="C2786" s="3" t="s">
        <v>7</v>
      </c>
      <c r="D2786" s="6">
        <v>41275</v>
      </c>
      <c r="E2786" s="6">
        <v>146098</v>
      </c>
    </row>
    <row r="2787" spans="1:5" x14ac:dyDescent="0.2">
      <c r="A2787" s="3" t="s">
        <v>5284</v>
      </c>
      <c r="B2787" s="3" t="s">
        <v>39</v>
      </c>
      <c r="C2787" s="3" t="s">
        <v>7</v>
      </c>
      <c r="D2787" s="6">
        <v>41275</v>
      </c>
      <c r="E2787" s="6">
        <v>146098</v>
      </c>
    </row>
    <row r="2788" spans="1:5" x14ac:dyDescent="0.2">
      <c r="A2788" s="3" t="s">
        <v>3619</v>
      </c>
      <c r="B2788" s="3" t="s">
        <v>39</v>
      </c>
      <c r="C2788" s="3" t="s">
        <v>7</v>
      </c>
      <c r="D2788" s="6">
        <v>41640</v>
      </c>
      <c r="E2788" s="6">
        <v>146098</v>
      </c>
    </row>
    <row r="2789" spans="1:5" x14ac:dyDescent="0.2">
      <c r="A2789" s="3" t="s">
        <v>12259</v>
      </c>
      <c r="B2789" s="3" t="s">
        <v>39</v>
      </c>
      <c r="C2789" s="3" t="s">
        <v>7</v>
      </c>
      <c r="D2789" s="6">
        <v>41275</v>
      </c>
      <c r="E2789" s="6">
        <v>146098</v>
      </c>
    </row>
    <row r="2790" spans="1:5" x14ac:dyDescent="0.2">
      <c r="A2790" s="3" t="s">
        <v>12260</v>
      </c>
      <c r="B2790" s="3" t="s">
        <v>39</v>
      </c>
      <c r="C2790" s="3" t="s">
        <v>7</v>
      </c>
      <c r="D2790" s="6">
        <v>41275</v>
      </c>
      <c r="E2790" s="6">
        <v>146098</v>
      </c>
    </row>
    <row r="2791" spans="1:5" x14ac:dyDescent="0.2">
      <c r="A2791" s="3" t="s">
        <v>5285</v>
      </c>
      <c r="B2791" s="3" t="s">
        <v>39</v>
      </c>
      <c r="C2791" s="3" t="s">
        <v>7</v>
      </c>
      <c r="D2791" s="6">
        <v>41275</v>
      </c>
      <c r="E2791" s="6">
        <v>146098</v>
      </c>
    </row>
    <row r="2792" spans="1:5" x14ac:dyDescent="0.2">
      <c r="A2792" s="3" t="s">
        <v>235</v>
      </c>
      <c r="B2792" s="3" t="s">
        <v>39</v>
      </c>
      <c r="C2792" s="3" t="s">
        <v>7</v>
      </c>
      <c r="D2792" s="6">
        <v>42736</v>
      </c>
      <c r="E2792" s="6">
        <v>146098</v>
      </c>
    </row>
    <row r="2793" spans="1:5" x14ac:dyDescent="0.2">
      <c r="A2793" s="3" t="s">
        <v>3620</v>
      </c>
      <c r="B2793" s="3" t="s">
        <v>39</v>
      </c>
      <c r="C2793" s="3" t="s">
        <v>7</v>
      </c>
      <c r="D2793" s="6">
        <v>42736</v>
      </c>
      <c r="E2793" s="6">
        <v>146098</v>
      </c>
    </row>
    <row r="2794" spans="1:5" x14ac:dyDescent="0.2">
      <c r="A2794" s="3" t="s">
        <v>5286</v>
      </c>
      <c r="B2794" s="3" t="s">
        <v>39</v>
      </c>
      <c r="C2794" s="3" t="s">
        <v>7</v>
      </c>
      <c r="D2794" s="6">
        <v>30225</v>
      </c>
      <c r="E2794" s="6">
        <v>146098</v>
      </c>
    </row>
    <row r="2795" spans="1:5" x14ac:dyDescent="0.2">
      <c r="A2795" s="3" t="s">
        <v>10503</v>
      </c>
      <c r="B2795" s="3" t="s">
        <v>39</v>
      </c>
      <c r="C2795" s="3" t="s">
        <v>7</v>
      </c>
      <c r="D2795" s="6">
        <v>30225</v>
      </c>
      <c r="E2795" s="6">
        <v>146098</v>
      </c>
    </row>
    <row r="2796" spans="1:5" x14ac:dyDescent="0.2">
      <c r="A2796" s="3" t="s">
        <v>12261</v>
      </c>
      <c r="B2796" s="3" t="s">
        <v>6</v>
      </c>
      <c r="C2796" s="3" t="s">
        <v>7</v>
      </c>
      <c r="D2796" s="6">
        <v>34335</v>
      </c>
      <c r="E2796" s="6">
        <v>146098</v>
      </c>
    </row>
    <row r="2797" spans="1:5" x14ac:dyDescent="0.2">
      <c r="A2797" s="3" t="s">
        <v>1923</v>
      </c>
      <c r="B2797" s="3" t="s">
        <v>39</v>
      </c>
      <c r="C2797" s="3" t="s">
        <v>7</v>
      </c>
      <c r="D2797" s="6">
        <v>36526</v>
      </c>
      <c r="E2797" s="6">
        <v>146098</v>
      </c>
    </row>
    <row r="2798" spans="1:5" x14ac:dyDescent="0.2">
      <c r="A2798" s="3" t="s">
        <v>5287</v>
      </c>
      <c r="B2798" s="3" t="s">
        <v>39</v>
      </c>
      <c r="C2798" s="3" t="s">
        <v>7</v>
      </c>
      <c r="D2798" s="6">
        <v>30225</v>
      </c>
      <c r="E2798" s="6">
        <v>146098</v>
      </c>
    </row>
    <row r="2799" spans="1:5" x14ac:dyDescent="0.2">
      <c r="A2799" s="3" t="s">
        <v>1924</v>
      </c>
      <c r="B2799" s="3" t="s">
        <v>39</v>
      </c>
      <c r="C2799" s="3" t="s">
        <v>7</v>
      </c>
      <c r="D2799" s="6">
        <v>30225</v>
      </c>
      <c r="E2799" s="6">
        <v>146098</v>
      </c>
    </row>
    <row r="2800" spans="1:5" x14ac:dyDescent="0.2">
      <c r="A2800" s="3" t="s">
        <v>236</v>
      </c>
      <c r="B2800" s="3" t="s">
        <v>6</v>
      </c>
      <c r="C2800" s="3" t="s">
        <v>7</v>
      </c>
      <c r="D2800" s="6">
        <v>34335</v>
      </c>
      <c r="E2800" s="6">
        <v>146098</v>
      </c>
    </row>
    <row r="2801" spans="1:5" x14ac:dyDescent="0.2">
      <c r="A2801" s="3" t="s">
        <v>237</v>
      </c>
      <c r="B2801" s="3" t="s">
        <v>6</v>
      </c>
      <c r="C2801" s="3" t="s">
        <v>7</v>
      </c>
      <c r="D2801" s="6">
        <v>34335</v>
      </c>
      <c r="E2801" s="6">
        <v>146098</v>
      </c>
    </row>
    <row r="2802" spans="1:5" x14ac:dyDescent="0.2">
      <c r="A2802" s="3" t="s">
        <v>7003</v>
      </c>
      <c r="B2802" s="3" t="s">
        <v>39</v>
      </c>
      <c r="C2802" s="3" t="s">
        <v>7</v>
      </c>
      <c r="D2802" s="6">
        <v>30225</v>
      </c>
      <c r="E2802" s="6">
        <v>146098</v>
      </c>
    </row>
    <row r="2803" spans="1:5" x14ac:dyDescent="0.2">
      <c r="A2803" s="3" t="s">
        <v>238</v>
      </c>
      <c r="B2803" s="3" t="s">
        <v>39</v>
      </c>
      <c r="C2803" s="3" t="s">
        <v>7</v>
      </c>
      <c r="D2803" s="6">
        <v>32568</v>
      </c>
      <c r="E2803" s="6">
        <v>146098</v>
      </c>
    </row>
    <row r="2804" spans="1:5" x14ac:dyDescent="0.2">
      <c r="A2804" s="3" t="s">
        <v>1925</v>
      </c>
      <c r="B2804" s="3" t="s">
        <v>39</v>
      </c>
      <c r="C2804" s="3" t="s">
        <v>7</v>
      </c>
      <c r="D2804" s="6">
        <v>30225</v>
      </c>
      <c r="E2804" s="6">
        <v>146098</v>
      </c>
    </row>
    <row r="2805" spans="1:5" x14ac:dyDescent="0.2">
      <c r="A2805" s="3" t="s">
        <v>12262</v>
      </c>
      <c r="B2805" s="3" t="s">
        <v>39</v>
      </c>
      <c r="C2805" s="3" t="s">
        <v>7</v>
      </c>
      <c r="D2805" s="6">
        <v>42005</v>
      </c>
      <c r="E2805" s="6">
        <v>146098</v>
      </c>
    </row>
    <row r="2806" spans="1:5" x14ac:dyDescent="0.2">
      <c r="A2806" s="3" t="s">
        <v>10504</v>
      </c>
      <c r="B2806" s="3" t="s">
        <v>39</v>
      </c>
      <c r="C2806" s="3" t="s">
        <v>7</v>
      </c>
      <c r="D2806" s="6">
        <v>42005</v>
      </c>
      <c r="E2806" s="6">
        <v>146098</v>
      </c>
    </row>
    <row r="2807" spans="1:5" x14ac:dyDescent="0.2">
      <c r="A2807" s="3" t="s">
        <v>12263</v>
      </c>
      <c r="B2807" s="3" t="s">
        <v>39</v>
      </c>
      <c r="C2807" s="3" t="s">
        <v>7</v>
      </c>
      <c r="D2807" s="6">
        <v>30225</v>
      </c>
      <c r="E2807" s="6">
        <v>146098</v>
      </c>
    </row>
    <row r="2808" spans="1:5" x14ac:dyDescent="0.2">
      <c r="A2808" s="3" t="s">
        <v>3621</v>
      </c>
      <c r="B2808" s="3" t="s">
        <v>39</v>
      </c>
      <c r="C2808" s="3" t="s">
        <v>7</v>
      </c>
      <c r="D2808" s="6">
        <v>30225</v>
      </c>
      <c r="E2808" s="6">
        <v>146098</v>
      </c>
    </row>
    <row r="2809" spans="1:5" x14ac:dyDescent="0.2">
      <c r="A2809" s="3" t="s">
        <v>12264</v>
      </c>
      <c r="B2809" s="3" t="s">
        <v>39</v>
      </c>
      <c r="C2809" s="3" t="s">
        <v>7</v>
      </c>
      <c r="D2809" s="6">
        <v>30225</v>
      </c>
      <c r="E2809" s="6">
        <v>146098</v>
      </c>
    </row>
    <row r="2810" spans="1:5" x14ac:dyDescent="0.2">
      <c r="A2810" s="3" t="s">
        <v>1926</v>
      </c>
      <c r="B2810" s="3" t="s">
        <v>39</v>
      </c>
      <c r="C2810" s="3" t="s">
        <v>7</v>
      </c>
      <c r="D2810" s="6">
        <v>32568</v>
      </c>
      <c r="E2810" s="6">
        <v>146098</v>
      </c>
    </row>
    <row r="2811" spans="1:5" x14ac:dyDescent="0.2">
      <c r="A2811" s="3" t="s">
        <v>8749</v>
      </c>
      <c r="B2811" s="3" t="s">
        <v>39</v>
      </c>
      <c r="C2811" s="3" t="s">
        <v>7</v>
      </c>
      <c r="D2811" s="6">
        <v>32568</v>
      </c>
      <c r="E2811" s="6">
        <v>146098</v>
      </c>
    </row>
    <row r="2812" spans="1:5" x14ac:dyDescent="0.2">
      <c r="A2812" s="3" t="s">
        <v>3622</v>
      </c>
      <c r="B2812" s="3" t="s">
        <v>39</v>
      </c>
      <c r="C2812" s="3" t="s">
        <v>7</v>
      </c>
      <c r="D2812" s="6">
        <v>30225</v>
      </c>
      <c r="E2812" s="6">
        <v>146098</v>
      </c>
    </row>
    <row r="2813" spans="1:5" x14ac:dyDescent="0.2">
      <c r="A2813" s="3" t="s">
        <v>7004</v>
      </c>
      <c r="B2813" s="3" t="s">
        <v>39</v>
      </c>
      <c r="C2813" s="3" t="s">
        <v>7</v>
      </c>
      <c r="D2813" s="6">
        <v>43466</v>
      </c>
      <c r="E2813" s="6">
        <v>146098</v>
      </c>
    </row>
    <row r="2814" spans="1:5" x14ac:dyDescent="0.2">
      <c r="A2814" s="3" t="s">
        <v>12265</v>
      </c>
      <c r="B2814" s="3" t="s">
        <v>39</v>
      </c>
      <c r="C2814" s="3" t="s">
        <v>7</v>
      </c>
      <c r="D2814" s="6">
        <v>30225</v>
      </c>
      <c r="E2814" s="6">
        <v>146098</v>
      </c>
    </row>
    <row r="2815" spans="1:5" x14ac:dyDescent="0.2">
      <c r="A2815" s="3" t="s">
        <v>12266</v>
      </c>
      <c r="B2815" s="3" t="s">
        <v>6</v>
      </c>
      <c r="C2815" s="3" t="s">
        <v>7</v>
      </c>
      <c r="D2815" s="6">
        <v>34335</v>
      </c>
      <c r="E2815" s="6">
        <v>146098</v>
      </c>
    </row>
    <row r="2816" spans="1:5" x14ac:dyDescent="0.2">
      <c r="A2816" s="3" t="s">
        <v>12267</v>
      </c>
      <c r="B2816" s="3" t="s">
        <v>6</v>
      </c>
      <c r="C2816" s="3" t="s">
        <v>7</v>
      </c>
      <c r="D2816" s="6">
        <v>34335</v>
      </c>
      <c r="E2816" s="6">
        <v>146098</v>
      </c>
    </row>
    <row r="2817" spans="1:5" x14ac:dyDescent="0.2">
      <c r="A2817" s="3" t="s">
        <v>10505</v>
      </c>
      <c r="B2817" s="3" t="s">
        <v>39</v>
      </c>
      <c r="C2817" s="3" t="s">
        <v>7</v>
      </c>
      <c r="D2817" s="6">
        <v>30225</v>
      </c>
      <c r="E2817" s="6">
        <v>146098</v>
      </c>
    </row>
    <row r="2818" spans="1:5" x14ac:dyDescent="0.2">
      <c r="A2818" s="3" t="s">
        <v>10506</v>
      </c>
      <c r="B2818" s="3" t="s">
        <v>39</v>
      </c>
      <c r="C2818" s="3" t="s">
        <v>7</v>
      </c>
      <c r="D2818" s="6">
        <v>30225</v>
      </c>
      <c r="E2818" s="6">
        <v>146098</v>
      </c>
    </row>
    <row r="2819" spans="1:5" x14ac:dyDescent="0.2">
      <c r="A2819" s="3" t="s">
        <v>5288</v>
      </c>
      <c r="B2819" s="3" t="s">
        <v>39</v>
      </c>
      <c r="C2819" s="3" t="s">
        <v>7</v>
      </c>
      <c r="D2819" s="6">
        <v>30225</v>
      </c>
      <c r="E2819" s="6">
        <v>146098</v>
      </c>
    </row>
    <row r="2820" spans="1:5" x14ac:dyDescent="0.2">
      <c r="A2820" s="3" t="s">
        <v>7005</v>
      </c>
      <c r="B2820" s="3" t="s">
        <v>39</v>
      </c>
      <c r="C2820" s="3" t="s">
        <v>7</v>
      </c>
      <c r="D2820" s="6">
        <v>30225</v>
      </c>
      <c r="E2820" s="6">
        <v>146098</v>
      </c>
    </row>
    <row r="2821" spans="1:5" x14ac:dyDescent="0.2">
      <c r="A2821" s="3" t="s">
        <v>10507</v>
      </c>
      <c r="B2821" s="3" t="s">
        <v>6</v>
      </c>
      <c r="C2821" s="3" t="s">
        <v>7</v>
      </c>
      <c r="D2821" s="6">
        <v>34335</v>
      </c>
      <c r="E2821" s="6">
        <v>146098</v>
      </c>
    </row>
    <row r="2822" spans="1:5" x14ac:dyDescent="0.2">
      <c r="A2822" s="3" t="s">
        <v>239</v>
      </c>
      <c r="B2822" s="3" t="s">
        <v>39</v>
      </c>
      <c r="C2822" s="3" t="s">
        <v>7</v>
      </c>
      <c r="D2822" s="6">
        <v>30225</v>
      </c>
      <c r="E2822" s="6">
        <v>146098</v>
      </c>
    </row>
    <row r="2823" spans="1:5" x14ac:dyDescent="0.2">
      <c r="A2823" s="3" t="s">
        <v>240</v>
      </c>
      <c r="B2823" s="3" t="s">
        <v>6</v>
      </c>
      <c r="C2823" s="3" t="s">
        <v>7</v>
      </c>
      <c r="D2823" s="6">
        <v>42370</v>
      </c>
      <c r="E2823" s="6">
        <v>146098</v>
      </c>
    </row>
    <row r="2824" spans="1:5" x14ac:dyDescent="0.2">
      <c r="A2824" s="3" t="s">
        <v>10508</v>
      </c>
      <c r="B2824" s="3" t="s">
        <v>39</v>
      </c>
      <c r="C2824" s="3" t="s">
        <v>7</v>
      </c>
      <c r="D2824" s="6">
        <v>30225</v>
      </c>
      <c r="E2824" s="6">
        <v>146098</v>
      </c>
    </row>
    <row r="2825" spans="1:5" x14ac:dyDescent="0.2">
      <c r="A2825" s="3" t="s">
        <v>3648</v>
      </c>
      <c r="B2825" s="3" t="s">
        <v>39</v>
      </c>
      <c r="C2825" s="3" t="s">
        <v>7</v>
      </c>
      <c r="D2825" s="6">
        <v>35796</v>
      </c>
      <c r="E2825" s="6">
        <v>146098</v>
      </c>
    </row>
    <row r="2826" spans="1:5" x14ac:dyDescent="0.2">
      <c r="A2826" s="3" t="s">
        <v>3649</v>
      </c>
      <c r="B2826" s="3" t="s">
        <v>39</v>
      </c>
      <c r="C2826" s="3" t="s">
        <v>7</v>
      </c>
      <c r="D2826" s="6">
        <v>32568</v>
      </c>
      <c r="E2826" s="6">
        <v>146098</v>
      </c>
    </row>
    <row r="2827" spans="1:5" x14ac:dyDescent="0.2">
      <c r="A2827" s="3" t="s">
        <v>10537</v>
      </c>
      <c r="B2827" s="3" t="s">
        <v>39</v>
      </c>
      <c r="C2827" s="3" t="s">
        <v>7</v>
      </c>
      <c r="D2827" s="6">
        <v>33970</v>
      </c>
      <c r="E2827" s="6">
        <v>146098</v>
      </c>
    </row>
    <row r="2828" spans="1:5" x14ac:dyDescent="0.2">
      <c r="A2828" s="3" t="s">
        <v>1953</v>
      </c>
      <c r="B2828" s="3" t="s">
        <v>39</v>
      </c>
      <c r="C2828" s="3" t="s">
        <v>7</v>
      </c>
      <c r="D2828" s="6">
        <v>30225</v>
      </c>
      <c r="E2828" s="6">
        <v>146098</v>
      </c>
    </row>
    <row r="2829" spans="1:5" x14ac:dyDescent="0.2">
      <c r="A2829" s="3" t="s">
        <v>10538</v>
      </c>
      <c r="B2829" s="3" t="s">
        <v>39</v>
      </c>
      <c r="C2829" s="3" t="s">
        <v>7</v>
      </c>
      <c r="D2829" s="6">
        <v>30225</v>
      </c>
      <c r="E2829" s="6">
        <v>146098</v>
      </c>
    </row>
    <row r="2830" spans="1:5" x14ac:dyDescent="0.2">
      <c r="A2830" s="3" t="s">
        <v>1954</v>
      </c>
      <c r="B2830" s="3" t="s">
        <v>39</v>
      </c>
      <c r="C2830" s="3" t="s">
        <v>7</v>
      </c>
      <c r="D2830" s="6">
        <v>30225</v>
      </c>
      <c r="E2830" s="6">
        <v>146098</v>
      </c>
    </row>
    <row r="2831" spans="1:5" x14ac:dyDescent="0.2">
      <c r="A2831" s="3" t="s">
        <v>5315</v>
      </c>
      <c r="B2831" s="3" t="s">
        <v>6</v>
      </c>
      <c r="C2831" s="3" t="s">
        <v>7</v>
      </c>
      <c r="D2831" s="6">
        <v>34335</v>
      </c>
      <c r="E2831" s="6">
        <v>146098</v>
      </c>
    </row>
    <row r="2832" spans="1:5" x14ac:dyDescent="0.2">
      <c r="A2832" s="3" t="s">
        <v>1955</v>
      </c>
      <c r="B2832" s="3" t="s">
        <v>6</v>
      </c>
      <c r="C2832" s="3" t="s">
        <v>7</v>
      </c>
      <c r="D2832" s="6">
        <v>34335</v>
      </c>
      <c r="E2832" s="6">
        <v>146098</v>
      </c>
    </row>
    <row r="2833" spans="1:5" x14ac:dyDescent="0.2">
      <c r="A2833" s="3" t="s">
        <v>3650</v>
      </c>
      <c r="B2833" s="3" t="s">
        <v>39</v>
      </c>
      <c r="C2833" s="3" t="s">
        <v>7</v>
      </c>
      <c r="D2833" s="6">
        <v>38718</v>
      </c>
      <c r="E2833" s="6">
        <v>146098</v>
      </c>
    </row>
    <row r="2834" spans="1:5" x14ac:dyDescent="0.2">
      <c r="A2834" s="3" t="s">
        <v>1956</v>
      </c>
      <c r="B2834" s="3" t="s">
        <v>39</v>
      </c>
      <c r="C2834" s="3" t="s">
        <v>7</v>
      </c>
      <c r="D2834" s="6">
        <v>37622</v>
      </c>
      <c r="E2834" s="6">
        <v>146098</v>
      </c>
    </row>
    <row r="2835" spans="1:5" x14ac:dyDescent="0.2">
      <c r="A2835" s="3" t="s">
        <v>263</v>
      </c>
      <c r="B2835" s="3" t="s">
        <v>39</v>
      </c>
      <c r="C2835" s="3" t="s">
        <v>7</v>
      </c>
      <c r="D2835" s="6">
        <v>30225</v>
      </c>
      <c r="E2835" s="6">
        <v>146098</v>
      </c>
    </row>
    <row r="2836" spans="1:5" x14ac:dyDescent="0.2">
      <c r="A2836" s="3" t="s">
        <v>3651</v>
      </c>
      <c r="B2836" s="3" t="s">
        <v>39</v>
      </c>
      <c r="C2836" s="3" t="s">
        <v>7</v>
      </c>
      <c r="D2836" s="6">
        <v>30225</v>
      </c>
      <c r="E2836" s="6">
        <v>146098</v>
      </c>
    </row>
    <row r="2837" spans="1:5" x14ac:dyDescent="0.2">
      <c r="A2837" s="3" t="s">
        <v>5316</v>
      </c>
      <c r="B2837" s="3" t="s">
        <v>39</v>
      </c>
      <c r="C2837" s="3" t="s">
        <v>7</v>
      </c>
      <c r="D2837" s="6">
        <v>30225</v>
      </c>
      <c r="E2837" s="6">
        <v>146098</v>
      </c>
    </row>
    <row r="2838" spans="1:5" x14ac:dyDescent="0.2">
      <c r="A2838" s="3" t="s">
        <v>264</v>
      </c>
      <c r="B2838" s="3" t="s">
        <v>39</v>
      </c>
      <c r="C2838" s="3" t="s">
        <v>7</v>
      </c>
      <c r="D2838" s="6">
        <v>30225</v>
      </c>
      <c r="E2838" s="6">
        <v>146098</v>
      </c>
    </row>
    <row r="2839" spans="1:5" x14ac:dyDescent="0.2">
      <c r="A2839" s="3" t="s">
        <v>5317</v>
      </c>
      <c r="B2839" s="3" t="s">
        <v>39</v>
      </c>
      <c r="C2839" s="3" t="s">
        <v>7</v>
      </c>
      <c r="D2839" s="6">
        <v>30225</v>
      </c>
      <c r="E2839" s="6">
        <v>146098</v>
      </c>
    </row>
    <row r="2840" spans="1:5" x14ac:dyDescent="0.2">
      <c r="A2840" s="3" t="s">
        <v>10539</v>
      </c>
      <c r="B2840" s="3" t="s">
        <v>39</v>
      </c>
      <c r="C2840" s="3" t="s">
        <v>7</v>
      </c>
      <c r="D2840" s="6">
        <v>30225</v>
      </c>
      <c r="E2840" s="6">
        <v>146098</v>
      </c>
    </row>
    <row r="2841" spans="1:5" x14ac:dyDescent="0.2">
      <c r="A2841" s="3" t="s">
        <v>5318</v>
      </c>
      <c r="B2841" s="3" t="s">
        <v>39</v>
      </c>
      <c r="C2841" s="3" t="s">
        <v>7</v>
      </c>
      <c r="D2841" s="6">
        <v>33970</v>
      </c>
      <c r="E2841" s="6">
        <v>146098</v>
      </c>
    </row>
    <row r="2842" spans="1:5" x14ac:dyDescent="0.2">
      <c r="A2842" s="3" t="s">
        <v>8772</v>
      </c>
      <c r="B2842" s="3" t="s">
        <v>39</v>
      </c>
      <c r="C2842" s="3" t="s">
        <v>7</v>
      </c>
      <c r="D2842" s="6">
        <v>33970</v>
      </c>
      <c r="E2842" s="6">
        <v>146098</v>
      </c>
    </row>
    <row r="2843" spans="1:5" x14ac:dyDescent="0.2">
      <c r="A2843" s="3" t="s">
        <v>265</v>
      </c>
      <c r="B2843" s="3" t="s">
        <v>39</v>
      </c>
      <c r="C2843" s="3" t="s">
        <v>7</v>
      </c>
      <c r="D2843" s="6">
        <v>33970</v>
      </c>
      <c r="E2843" s="6">
        <v>146098</v>
      </c>
    </row>
    <row r="2844" spans="1:5" x14ac:dyDescent="0.2">
      <c r="A2844" s="3" t="s">
        <v>7037</v>
      </c>
      <c r="B2844" s="3" t="s">
        <v>39</v>
      </c>
      <c r="C2844" s="3" t="s">
        <v>7</v>
      </c>
      <c r="D2844" s="6">
        <v>33970</v>
      </c>
      <c r="E2844" s="6">
        <v>146098</v>
      </c>
    </row>
    <row r="2845" spans="1:5" x14ac:dyDescent="0.2">
      <c r="A2845" s="3" t="s">
        <v>266</v>
      </c>
      <c r="B2845" s="3" t="s">
        <v>39</v>
      </c>
      <c r="C2845" s="3" t="s">
        <v>7</v>
      </c>
      <c r="D2845" s="6">
        <v>33970</v>
      </c>
      <c r="E2845" s="6">
        <v>146098</v>
      </c>
    </row>
    <row r="2846" spans="1:5" x14ac:dyDescent="0.2">
      <c r="A2846" s="3" t="s">
        <v>3652</v>
      </c>
      <c r="B2846" s="3" t="s">
        <v>39</v>
      </c>
      <c r="C2846" s="3" t="s">
        <v>7</v>
      </c>
      <c r="D2846" s="6">
        <v>33970</v>
      </c>
      <c r="E2846" s="6">
        <v>146098</v>
      </c>
    </row>
    <row r="2847" spans="1:5" x14ac:dyDescent="0.2">
      <c r="A2847" s="3" t="s">
        <v>1957</v>
      </c>
      <c r="B2847" s="3" t="s">
        <v>39</v>
      </c>
      <c r="C2847" s="3" t="s">
        <v>7</v>
      </c>
      <c r="D2847" s="6">
        <v>33239</v>
      </c>
      <c r="E2847" s="6">
        <v>146098</v>
      </c>
    </row>
    <row r="2848" spans="1:5" x14ac:dyDescent="0.2">
      <c r="A2848" s="3" t="s">
        <v>267</v>
      </c>
      <c r="B2848" s="3" t="s">
        <v>39</v>
      </c>
      <c r="C2848" s="3" t="s">
        <v>7</v>
      </c>
      <c r="D2848" s="6">
        <v>33970</v>
      </c>
      <c r="E2848" s="6">
        <v>146098</v>
      </c>
    </row>
    <row r="2849" spans="1:5" x14ac:dyDescent="0.2">
      <c r="A2849" s="3" t="s">
        <v>8773</v>
      </c>
      <c r="B2849" s="3" t="s">
        <v>39</v>
      </c>
      <c r="C2849" s="3" t="s">
        <v>7</v>
      </c>
      <c r="D2849" s="6">
        <v>33970</v>
      </c>
      <c r="E2849" s="6">
        <v>146098</v>
      </c>
    </row>
    <row r="2850" spans="1:5" x14ac:dyDescent="0.2">
      <c r="A2850" s="3" t="s">
        <v>5319</v>
      </c>
      <c r="B2850" s="3" t="s">
        <v>6</v>
      </c>
      <c r="C2850" s="3" t="s">
        <v>7</v>
      </c>
      <c r="D2850" s="6">
        <v>33970</v>
      </c>
      <c r="E2850" s="6">
        <v>146098</v>
      </c>
    </row>
    <row r="2851" spans="1:5" x14ac:dyDescent="0.2">
      <c r="A2851" s="3" t="s">
        <v>268</v>
      </c>
      <c r="B2851" s="3" t="s">
        <v>39</v>
      </c>
      <c r="C2851" s="3" t="s">
        <v>7</v>
      </c>
      <c r="D2851" s="6">
        <v>33970</v>
      </c>
      <c r="E2851" s="6">
        <v>146098</v>
      </c>
    </row>
    <row r="2852" spans="1:5" x14ac:dyDescent="0.2">
      <c r="A2852" s="3" t="s">
        <v>269</v>
      </c>
      <c r="B2852" s="3" t="s">
        <v>39</v>
      </c>
      <c r="C2852" s="3" t="s">
        <v>7</v>
      </c>
      <c r="D2852" s="6">
        <v>30225</v>
      </c>
      <c r="E2852" s="6">
        <v>146098</v>
      </c>
    </row>
    <row r="2853" spans="1:5" x14ac:dyDescent="0.2">
      <c r="A2853" s="3" t="s">
        <v>7038</v>
      </c>
      <c r="B2853" s="3" t="s">
        <v>39</v>
      </c>
      <c r="C2853" s="3" t="s">
        <v>7</v>
      </c>
      <c r="D2853" s="6">
        <v>30225</v>
      </c>
      <c r="E2853" s="6">
        <v>146098</v>
      </c>
    </row>
    <row r="2854" spans="1:5" x14ac:dyDescent="0.2">
      <c r="A2854" s="3" t="s">
        <v>7039</v>
      </c>
      <c r="B2854" s="3" t="s">
        <v>39</v>
      </c>
      <c r="C2854" s="3" t="s">
        <v>7</v>
      </c>
      <c r="D2854" s="6">
        <v>38718</v>
      </c>
      <c r="E2854" s="6">
        <v>146098</v>
      </c>
    </row>
    <row r="2855" spans="1:5" x14ac:dyDescent="0.2">
      <c r="A2855" s="3" t="s">
        <v>1958</v>
      </c>
      <c r="B2855" s="3" t="s">
        <v>39</v>
      </c>
      <c r="C2855" s="3" t="s">
        <v>7</v>
      </c>
      <c r="D2855" s="6">
        <v>34700</v>
      </c>
      <c r="E2855" s="6">
        <v>146098</v>
      </c>
    </row>
    <row r="2856" spans="1:5" x14ac:dyDescent="0.2">
      <c r="A2856" s="3" t="s">
        <v>3653</v>
      </c>
      <c r="B2856" s="3" t="s">
        <v>6</v>
      </c>
      <c r="C2856" s="3" t="s">
        <v>7</v>
      </c>
      <c r="D2856" s="6">
        <v>34335</v>
      </c>
      <c r="E2856" s="6">
        <v>146098</v>
      </c>
    </row>
    <row r="2857" spans="1:5" x14ac:dyDescent="0.2">
      <c r="A2857" s="3" t="s">
        <v>12300</v>
      </c>
      <c r="B2857" s="3" t="s">
        <v>6</v>
      </c>
      <c r="C2857" s="3" t="s">
        <v>7</v>
      </c>
      <c r="D2857" s="6">
        <v>34335</v>
      </c>
      <c r="E2857" s="6">
        <v>146098</v>
      </c>
    </row>
    <row r="2858" spans="1:5" x14ac:dyDescent="0.2">
      <c r="A2858" s="3" t="s">
        <v>7040</v>
      </c>
      <c r="B2858" s="3" t="s">
        <v>6</v>
      </c>
      <c r="C2858" s="3" t="s">
        <v>7</v>
      </c>
      <c r="D2858" s="6">
        <v>34335</v>
      </c>
      <c r="E2858" s="6">
        <v>146098</v>
      </c>
    </row>
    <row r="2859" spans="1:5" x14ac:dyDescent="0.2">
      <c r="A2859" s="3" t="s">
        <v>10540</v>
      </c>
      <c r="B2859" s="3" t="s">
        <v>6</v>
      </c>
      <c r="C2859" s="3" t="s">
        <v>7</v>
      </c>
      <c r="D2859" s="6">
        <v>34335</v>
      </c>
      <c r="E2859" s="6">
        <v>146098</v>
      </c>
    </row>
    <row r="2860" spans="1:5" x14ac:dyDescent="0.2">
      <c r="A2860" s="3" t="s">
        <v>12301</v>
      </c>
      <c r="B2860" s="3" t="s">
        <v>6</v>
      </c>
      <c r="C2860" s="3" t="s">
        <v>7</v>
      </c>
      <c r="D2860" s="6">
        <v>34335</v>
      </c>
      <c r="E2860" s="6">
        <v>146098</v>
      </c>
    </row>
    <row r="2861" spans="1:5" x14ac:dyDescent="0.2">
      <c r="A2861" s="3" t="s">
        <v>270</v>
      </c>
      <c r="B2861" s="3" t="s">
        <v>6</v>
      </c>
      <c r="C2861" s="3" t="s">
        <v>7</v>
      </c>
      <c r="D2861" s="6">
        <v>34335</v>
      </c>
      <c r="E2861" s="6">
        <v>146098</v>
      </c>
    </row>
    <row r="2862" spans="1:5" x14ac:dyDescent="0.2">
      <c r="A2862" s="3" t="s">
        <v>3654</v>
      </c>
      <c r="B2862" s="3" t="s">
        <v>6</v>
      </c>
      <c r="C2862" s="3" t="s">
        <v>7</v>
      </c>
      <c r="D2862" s="6">
        <v>34335</v>
      </c>
      <c r="E2862" s="6">
        <v>146098</v>
      </c>
    </row>
    <row r="2863" spans="1:5" x14ac:dyDescent="0.2">
      <c r="A2863" s="3" t="s">
        <v>3655</v>
      </c>
      <c r="B2863" s="3" t="s">
        <v>6</v>
      </c>
      <c r="C2863" s="3" t="s">
        <v>7</v>
      </c>
      <c r="D2863" s="6">
        <v>34335</v>
      </c>
      <c r="E2863" s="6">
        <v>146098</v>
      </c>
    </row>
    <row r="2864" spans="1:5" x14ac:dyDescent="0.2">
      <c r="A2864" s="3" t="s">
        <v>7041</v>
      </c>
      <c r="B2864" s="3" t="s">
        <v>6</v>
      </c>
      <c r="C2864" s="3" t="s">
        <v>7</v>
      </c>
      <c r="D2864" s="6">
        <v>34335</v>
      </c>
      <c r="E2864" s="6">
        <v>146098</v>
      </c>
    </row>
    <row r="2865" spans="1:5" x14ac:dyDescent="0.2">
      <c r="A2865" s="3" t="s">
        <v>7042</v>
      </c>
      <c r="B2865" s="3" t="s">
        <v>6</v>
      </c>
      <c r="C2865" s="3" t="s">
        <v>7</v>
      </c>
      <c r="D2865" s="6">
        <v>34335</v>
      </c>
      <c r="E2865" s="6">
        <v>146098</v>
      </c>
    </row>
    <row r="2866" spans="1:5" x14ac:dyDescent="0.2">
      <c r="A2866" s="3" t="s">
        <v>5320</v>
      </c>
      <c r="B2866" s="3" t="s">
        <v>39</v>
      </c>
      <c r="C2866" s="3" t="s">
        <v>7</v>
      </c>
      <c r="D2866" s="6">
        <v>40544</v>
      </c>
      <c r="E2866" s="6">
        <v>146098</v>
      </c>
    </row>
    <row r="2867" spans="1:5" x14ac:dyDescent="0.2">
      <c r="A2867" s="3" t="s">
        <v>3656</v>
      </c>
      <c r="B2867" s="3" t="s">
        <v>39</v>
      </c>
      <c r="C2867" s="3" t="s">
        <v>7</v>
      </c>
      <c r="D2867" s="6">
        <v>40544</v>
      </c>
      <c r="E2867" s="6">
        <v>146098</v>
      </c>
    </row>
    <row r="2868" spans="1:5" x14ac:dyDescent="0.2">
      <c r="A2868" s="3" t="s">
        <v>1959</v>
      </c>
      <c r="B2868" s="3" t="s">
        <v>39</v>
      </c>
      <c r="C2868" s="3" t="s">
        <v>7</v>
      </c>
      <c r="D2868" s="6">
        <v>40544</v>
      </c>
      <c r="E2868" s="6">
        <v>146098</v>
      </c>
    </row>
    <row r="2869" spans="1:5" x14ac:dyDescent="0.2">
      <c r="A2869" s="3" t="s">
        <v>1960</v>
      </c>
      <c r="B2869" s="3" t="s">
        <v>39</v>
      </c>
      <c r="C2869" s="3" t="s">
        <v>7</v>
      </c>
      <c r="D2869" s="6">
        <v>30225</v>
      </c>
      <c r="E2869" s="6">
        <v>146098</v>
      </c>
    </row>
    <row r="2870" spans="1:5" x14ac:dyDescent="0.2">
      <c r="A2870" s="3" t="s">
        <v>10541</v>
      </c>
      <c r="B2870" s="3" t="s">
        <v>39</v>
      </c>
      <c r="C2870" s="3" t="s">
        <v>7</v>
      </c>
      <c r="D2870" s="6">
        <v>30225</v>
      </c>
      <c r="E2870" s="6">
        <v>146098</v>
      </c>
    </row>
    <row r="2871" spans="1:5" x14ac:dyDescent="0.2">
      <c r="A2871" s="3" t="s">
        <v>271</v>
      </c>
      <c r="B2871" s="3" t="s">
        <v>39</v>
      </c>
      <c r="C2871" s="3" t="s">
        <v>7</v>
      </c>
      <c r="D2871" s="6">
        <v>30225</v>
      </c>
      <c r="E2871" s="6">
        <v>146098</v>
      </c>
    </row>
    <row r="2872" spans="1:5" x14ac:dyDescent="0.2">
      <c r="A2872" s="3" t="s">
        <v>7043</v>
      </c>
      <c r="B2872" s="3" t="s">
        <v>39</v>
      </c>
      <c r="C2872" s="3" t="s">
        <v>7</v>
      </c>
      <c r="D2872" s="6">
        <v>30225</v>
      </c>
      <c r="E2872" s="6">
        <v>146098</v>
      </c>
    </row>
    <row r="2873" spans="1:5" x14ac:dyDescent="0.2">
      <c r="A2873" s="3" t="s">
        <v>7044</v>
      </c>
      <c r="B2873" s="3" t="s">
        <v>39</v>
      </c>
      <c r="C2873" s="3" t="s">
        <v>7</v>
      </c>
      <c r="D2873" s="6">
        <v>30225</v>
      </c>
      <c r="E2873" s="6">
        <v>146098</v>
      </c>
    </row>
    <row r="2874" spans="1:5" x14ac:dyDescent="0.2">
      <c r="A2874" s="3" t="s">
        <v>8774</v>
      </c>
      <c r="B2874" s="3" t="s">
        <v>39</v>
      </c>
      <c r="C2874" s="3" t="s">
        <v>7</v>
      </c>
      <c r="D2874" s="6">
        <v>30225</v>
      </c>
      <c r="E2874" s="6">
        <v>146098</v>
      </c>
    </row>
    <row r="2875" spans="1:5" x14ac:dyDescent="0.2">
      <c r="A2875" s="3" t="s">
        <v>272</v>
      </c>
      <c r="B2875" s="3" t="s">
        <v>39</v>
      </c>
      <c r="C2875" s="3" t="s">
        <v>7</v>
      </c>
      <c r="D2875" s="6">
        <v>39083</v>
      </c>
      <c r="E2875" s="6">
        <v>146098</v>
      </c>
    </row>
    <row r="2876" spans="1:5" x14ac:dyDescent="0.2">
      <c r="A2876" s="3" t="s">
        <v>7045</v>
      </c>
      <c r="B2876" s="3" t="s">
        <v>39</v>
      </c>
      <c r="C2876" s="3" t="s">
        <v>7</v>
      </c>
      <c r="D2876" s="6">
        <v>39083</v>
      </c>
      <c r="E2876" s="6">
        <v>146098</v>
      </c>
    </row>
    <row r="2877" spans="1:5" x14ac:dyDescent="0.2">
      <c r="A2877" s="3" t="s">
        <v>5321</v>
      </c>
      <c r="B2877" s="3" t="s">
        <v>39</v>
      </c>
      <c r="C2877" s="3" t="s">
        <v>7</v>
      </c>
      <c r="D2877" s="6">
        <v>39083</v>
      </c>
      <c r="E2877" s="6">
        <v>146098</v>
      </c>
    </row>
    <row r="2878" spans="1:5" x14ac:dyDescent="0.2">
      <c r="A2878" s="3" t="s">
        <v>12302</v>
      </c>
      <c r="B2878" s="3" t="s">
        <v>39</v>
      </c>
      <c r="C2878" s="3" t="s">
        <v>7</v>
      </c>
      <c r="D2878" s="6">
        <v>30225</v>
      </c>
      <c r="E2878" s="6">
        <v>146098</v>
      </c>
    </row>
    <row r="2879" spans="1:5" x14ac:dyDescent="0.2">
      <c r="A2879" s="3" t="s">
        <v>273</v>
      </c>
      <c r="B2879" s="3" t="s">
        <v>39</v>
      </c>
      <c r="C2879" s="3" t="s">
        <v>7</v>
      </c>
      <c r="D2879" s="6">
        <v>30225</v>
      </c>
      <c r="E2879" s="6">
        <v>146098</v>
      </c>
    </row>
    <row r="2880" spans="1:5" x14ac:dyDescent="0.2">
      <c r="A2880" s="3" t="s">
        <v>1961</v>
      </c>
      <c r="B2880" s="3" t="s">
        <v>39</v>
      </c>
      <c r="C2880" s="3" t="s">
        <v>7</v>
      </c>
      <c r="D2880" s="6">
        <v>30225</v>
      </c>
      <c r="E2880" s="6">
        <v>146098</v>
      </c>
    </row>
    <row r="2881" spans="1:5" x14ac:dyDescent="0.2">
      <c r="A2881" s="3" t="s">
        <v>8775</v>
      </c>
      <c r="B2881" s="3" t="s">
        <v>39</v>
      </c>
      <c r="C2881" s="3" t="s">
        <v>7</v>
      </c>
      <c r="D2881" s="6">
        <v>30225</v>
      </c>
      <c r="E2881" s="6">
        <v>146098</v>
      </c>
    </row>
    <row r="2882" spans="1:5" x14ac:dyDescent="0.2">
      <c r="A2882" s="3" t="s">
        <v>274</v>
      </c>
      <c r="B2882" s="3" t="s">
        <v>39</v>
      </c>
      <c r="C2882" s="3" t="s">
        <v>7</v>
      </c>
      <c r="D2882" s="6">
        <v>30225</v>
      </c>
      <c r="E2882" s="6">
        <v>146098</v>
      </c>
    </row>
    <row r="2883" spans="1:5" x14ac:dyDescent="0.2">
      <c r="A2883" s="3" t="s">
        <v>8776</v>
      </c>
      <c r="B2883" s="3" t="s">
        <v>39</v>
      </c>
      <c r="C2883" s="3" t="s">
        <v>7</v>
      </c>
      <c r="D2883" s="6">
        <v>30225</v>
      </c>
      <c r="E2883" s="6">
        <v>146098</v>
      </c>
    </row>
    <row r="2884" spans="1:5" x14ac:dyDescent="0.2">
      <c r="A2884" s="3" t="s">
        <v>10542</v>
      </c>
      <c r="B2884" s="3" t="s">
        <v>6</v>
      </c>
      <c r="C2884" s="3" t="s">
        <v>7</v>
      </c>
      <c r="D2884" s="6">
        <v>34335</v>
      </c>
      <c r="E2884" s="6">
        <v>146098</v>
      </c>
    </row>
    <row r="2885" spans="1:5" x14ac:dyDescent="0.2">
      <c r="A2885" s="3" t="s">
        <v>8777</v>
      </c>
      <c r="B2885" s="3" t="s">
        <v>39</v>
      </c>
      <c r="C2885" s="3" t="s">
        <v>7</v>
      </c>
      <c r="D2885" s="6">
        <v>30225</v>
      </c>
      <c r="E2885" s="6">
        <v>146098</v>
      </c>
    </row>
    <row r="2886" spans="1:5" x14ac:dyDescent="0.2">
      <c r="A2886" s="3" t="s">
        <v>7046</v>
      </c>
      <c r="B2886" s="3" t="s">
        <v>39</v>
      </c>
      <c r="C2886" s="3" t="s">
        <v>7</v>
      </c>
      <c r="D2886" s="6">
        <v>30225</v>
      </c>
      <c r="E2886" s="6">
        <v>146098</v>
      </c>
    </row>
    <row r="2887" spans="1:5" x14ac:dyDescent="0.2">
      <c r="A2887" s="3" t="s">
        <v>3657</v>
      </c>
      <c r="B2887" s="3" t="s">
        <v>39</v>
      </c>
      <c r="C2887" s="3" t="s">
        <v>7</v>
      </c>
      <c r="D2887" s="6">
        <v>30225</v>
      </c>
      <c r="E2887" s="6">
        <v>146098</v>
      </c>
    </row>
    <row r="2888" spans="1:5" x14ac:dyDescent="0.2">
      <c r="A2888" s="3" t="s">
        <v>7047</v>
      </c>
      <c r="B2888" s="3" t="s">
        <v>6</v>
      </c>
      <c r="C2888" s="3" t="s">
        <v>7</v>
      </c>
      <c r="D2888" s="6">
        <v>34335</v>
      </c>
      <c r="E2888" s="6">
        <v>146098</v>
      </c>
    </row>
    <row r="2889" spans="1:5" x14ac:dyDescent="0.2">
      <c r="A2889" s="3" t="s">
        <v>8778</v>
      </c>
      <c r="B2889" s="3" t="s">
        <v>39</v>
      </c>
      <c r="C2889" s="3" t="s">
        <v>7</v>
      </c>
      <c r="D2889" s="6">
        <v>39083</v>
      </c>
      <c r="E2889" s="6">
        <v>146098</v>
      </c>
    </row>
    <row r="2890" spans="1:5" x14ac:dyDescent="0.2">
      <c r="A2890" s="3" t="s">
        <v>275</v>
      </c>
      <c r="B2890" s="3" t="s">
        <v>39</v>
      </c>
      <c r="C2890" s="3" t="s">
        <v>7</v>
      </c>
      <c r="D2890" s="6">
        <v>39083</v>
      </c>
      <c r="E2890" s="6">
        <v>146098</v>
      </c>
    </row>
    <row r="2891" spans="1:5" x14ac:dyDescent="0.2">
      <c r="A2891" s="3" t="s">
        <v>1962</v>
      </c>
      <c r="B2891" s="3" t="s">
        <v>39</v>
      </c>
      <c r="C2891" s="3" t="s">
        <v>7</v>
      </c>
      <c r="D2891" s="6">
        <v>30225</v>
      </c>
      <c r="E2891" s="6">
        <v>146098</v>
      </c>
    </row>
    <row r="2892" spans="1:5" x14ac:dyDescent="0.2">
      <c r="A2892" s="3" t="s">
        <v>8779</v>
      </c>
      <c r="B2892" s="3" t="s">
        <v>6</v>
      </c>
      <c r="C2892" s="3" t="s">
        <v>7</v>
      </c>
      <c r="D2892" s="6">
        <v>34335</v>
      </c>
      <c r="E2892" s="6">
        <v>146098</v>
      </c>
    </row>
    <row r="2893" spans="1:5" x14ac:dyDescent="0.2">
      <c r="A2893" s="3" t="s">
        <v>5322</v>
      </c>
      <c r="B2893" s="3" t="s">
        <v>39</v>
      </c>
      <c r="C2893" s="3" t="s">
        <v>7</v>
      </c>
      <c r="D2893" s="6">
        <v>30225</v>
      </c>
      <c r="E2893" s="6">
        <v>146098</v>
      </c>
    </row>
    <row r="2894" spans="1:5" x14ac:dyDescent="0.2">
      <c r="A2894" s="3" t="s">
        <v>3658</v>
      </c>
      <c r="B2894" s="3" t="s">
        <v>6</v>
      </c>
      <c r="C2894" s="3" t="s">
        <v>7</v>
      </c>
      <c r="D2894" s="6">
        <v>34335</v>
      </c>
      <c r="E2894" s="6">
        <v>146098</v>
      </c>
    </row>
    <row r="2895" spans="1:5" x14ac:dyDescent="0.2">
      <c r="A2895" s="3" t="s">
        <v>10543</v>
      </c>
      <c r="B2895" s="3" t="s">
        <v>39</v>
      </c>
      <c r="C2895" s="3" t="s">
        <v>7</v>
      </c>
      <c r="D2895" s="6">
        <v>30225</v>
      </c>
      <c r="E2895" s="6">
        <v>146098</v>
      </c>
    </row>
    <row r="2896" spans="1:5" x14ac:dyDescent="0.2">
      <c r="A2896" s="3" t="s">
        <v>8807</v>
      </c>
      <c r="B2896" s="3" t="s">
        <v>39</v>
      </c>
      <c r="C2896" s="3" t="s">
        <v>7</v>
      </c>
      <c r="D2896" s="6">
        <v>44197</v>
      </c>
      <c r="E2896" s="6">
        <v>146098</v>
      </c>
    </row>
    <row r="2897" spans="1:5" x14ac:dyDescent="0.2">
      <c r="A2897" s="3" t="s">
        <v>12329</v>
      </c>
      <c r="B2897" s="3" t="s">
        <v>39</v>
      </c>
      <c r="C2897" s="3" t="s">
        <v>7</v>
      </c>
      <c r="D2897" s="6">
        <v>44197</v>
      </c>
      <c r="E2897" s="6">
        <v>146098</v>
      </c>
    </row>
    <row r="2898" spans="1:5" x14ac:dyDescent="0.2">
      <c r="A2898" s="3" t="s">
        <v>1997</v>
      </c>
      <c r="B2898" s="3" t="s">
        <v>39</v>
      </c>
      <c r="C2898" s="3" t="s">
        <v>7</v>
      </c>
      <c r="D2898" s="6">
        <v>44197</v>
      </c>
      <c r="E2898" s="6">
        <v>146098</v>
      </c>
    </row>
    <row r="2899" spans="1:5" x14ac:dyDescent="0.2">
      <c r="A2899" s="3" t="s">
        <v>5348</v>
      </c>
      <c r="B2899" s="3" t="s">
        <v>39</v>
      </c>
      <c r="C2899" s="3" t="s">
        <v>7</v>
      </c>
      <c r="D2899" s="6">
        <v>30225</v>
      </c>
      <c r="E2899" s="6">
        <v>146098</v>
      </c>
    </row>
    <row r="2900" spans="1:5" x14ac:dyDescent="0.2">
      <c r="A2900" s="3" t="s">
        <v>10570</v>
      </c>
      <c r="B2900" s="3" t="s">
        <v>39</v>
      </c>
      <c r="C2900" s="3" t="s">
        <v>7</v>
      </c>
      <c r="D2900" s="6">
        <v>30225</v>
      </c>
      <c r="E2900" s="6">
        <v>146098</v>
      </c>
    </row>
    <row r="2901" spans="1:5" x14ac:dyDescent="0.2">
      <c r="A2901" s="3" t="s">
        <v>7083</v>
      </c>
      <c r="B2901" s="3" t="s">
        <v>39</v>
      </c>
      <c r="C2901" s="3" t="s">
        <v>7</v>
      </c>
      <c r="D2901" s="6">
        <v>30225</v>
      </c>
      <c r="E2901" s="6">
        <v>146098</v>
      </c>
    </row>
    <row r="2902" spans="1:5" x14ac:dyDescent="0.2">
      <c r="A2902" s="3" t="s">
        <v>3689</v>
      </c>
      <c r="B2902" s="3" t="s">
        <v>39</v>
      </c>
      <c r="C2902" s="3" t="s">
        <v>7</v>
      </c>
      <c r="D2902" s="6">
        <v>30225</v>
      </c>
      <c r="E2902" s="6">
        <v>146098</v>
      </c>
    </row>
    <row r="2903" spans="1:5" x14ac:dyDescent="0.2">
      <c r="A2903" s="3" t="s">
        <v>3690</v>
      </c>
      <c r="B2903" s="3" t="s">
        <v>39</v>
      </c>
      <c r="C2903" s="3" t="s">
        <v>7</v>
      </c>
      <c r="D2903" s="6">
        <v>30225</v>
      </c>
      <c r="E2903" s="6">
        <v>146098</v>
      </c>
    </row>
    <row r="2904" spans="1:5" x14ac:dyDescent="0.2">
      <c r="A2904" s="3" t="s">
        <v>8808</v>
      </c>
      <c r="B2904" s="3" t="s">
        <v>6</v>
      </c>
      <c r="C2904" s="3" t="s">
        <v>7</v>
      </c>
      <c r="D2904" s="6">
        <v>34335</v>
      </c>
      <c r="E2904" s="6">
        <v>146098</v>
      </c>
    </row>
    <row r="2905" spans="1:5" x14ac:dyDescent="0.2">
      <c r="A2905" s="3" t="s">
        <v>302</v>
      </c>
      <c r="B2905" s="3" t="s">
        <v>39</v>
      </c>
      <c r="C2905" s="3" t="s">
        <v>7</v>
      </c>
      <c r="D2905" s="6">
        <v>38718</v>
      </c>
      <c r="E2905" s="6">
        <v>146098</v>
      </c>
    </row>
    <row r="2906" spans="1:5" x14ac:dyDescent="0.2">
      <c r="A2906" s="3" t="s">
        <v>303</v>
      </c>
      <c r="B2906" s="3" t="s">
        <v>6</v>
      </c>
      <c r="C2906" s="3" t="s">
        <v>7</v>
      </c>
      <c r="D2906" s="6">
        <v>34335</v>
      </c>
      <c r="E2906" s="6">
        <v>146098</v>
      </c>
    </row>
    <row r="2907" spans="1:5" x14ac:dyDescent="0.2">
      <c r="A2907" s="3" t="s">
        <v>12330</v>
      </c>
      <c r="B2907" s="3" t="s">
        <v>6</v>
      </c>
      <c r="C2907" s="3" t="s">
        <v>7</v>
      </c>
      <c r="D2907" s="6">
        <v>34335</v>
      </c>
      <c r="E2907" s="6">
        <v>146098</v>
      </c>
    </row>
    <row r="2908" spans="1:5" x14ac:dyDescent="0.2">
      <c r="A2908" s="3" t="s">
        <v>3691</v>
      </c>
      <c r="B2908" s="3" t="s">
        <v>39</v>
      </c>
      <c r="C2908" s="3" t="s">
        <v>7</v>
      </c>
      <c r="D2908" s="6">
        <v>30225</v>
      </c>
      <c r="E2908" s="6">
        <v>146098</v>
      </c>
    </row>
    <row r="2909" spans="1:5" x14ac:dyDescent="0.2">
      <c r="A2909" s="3" t="s">
        <v>1998</v>
      </c>
      <c r="B2909" s="3" t="s">
        <v>39</v>
      </c>
      <c r="C2909" s="3" t="s">
        <v>7</v>
      </c>
      <c r="D2909" s="6">
        <v>30225</v>
      </c>
      <c r="E2909" s="6">
        <v>146098</v>
      </c>
    </row>
    <row r="2910" spans="1:5" x14ac:dyDescent="0.2">
      <c r="A2910" s="3" t="s">
        <v>5349</v>
      </c>
      <c r="B2910" s="3" t="s">
        <v>39</v>
      </c>
      <c r="C2910" s="3" t="s">
        <v>7</v>
      </c>
      <c r="D2910" s="6">
        <v>30225</v>
      </c>
      <c r="E2910" s="6">
        <v>146098</v>
      </c>
    </row>
    <row r="2911" spans="1:5" x14ac:dyDescent="0.2">
      <c r="A2911" s="3" t="s">
        <v>3692</v>
      </c>
      <c r="B2911" s="3" t="s">
        <v>39</v>
      </c>
      <c r="C2911" s="3" t="s">
        <v>7</v>
      </c>
      <c r="D2911" s="6">
        <v>32568</v>
      </c>
      <c r="E2911" s="6">
        <v>146098</v>
      </c>
    </row>
    <row r="2912" spans="1:5" x14ac:dyDescent="0.2">
      <c r="A2912" s="3" t="s">
        <v>3693</v>
      </c>
      <c r="B2912" s="3" t="s">
        <v>39</v>
      </c>
      <c r="C2912" s="3" t="s">
        <v>7</v>
      </c>
      <c r="D2912" s="6">
        <v>30225</v>
      </c>
      <c r="E2912" s="6">
        <v>146098</v>
      </c>
    </row>
    <row r="2913" spans="1:5" x14ac:dyDescent="0.2">
      <c r="A2913" s="3" t="s">
        <v>304</v>
      </c>
      <c r="B2913" s="3" t="s">
        <v>39</v>
      </c>
      <c r="C2913" s="3" t="s">
        <v>7</v>
      </c>
      <c r="D2913" s="6">
        <v>32568</v>
      </c>
      <c r="E2913" s="6">
        <v>146098</v>
      </c>
    </row>
    <row r="2914" spans="1:5" x14ac:dyDescent="0.2">
      <c r="A2914" s="3" t="s">
        <v>10571</v>
      </c>
      <c r="B2914" s="3" t="s">
        <v>39</v>
      </c>
      <c r="C2914" s="3" t="s">
        <v>7</v>
      </c>
      <c r="D2914" s="6">
        <v>32568</v>
      </c>
      <c r="E2914" s="6">
        <v>146098</v>
      </c>
    </row>
    <row r="2915" spans="1:5" x14ac:dyDescent="0.2">
      <c r="A2915" s="3" t="s">
        <v>7084</v>
      </c>
      <c r="B2915" s="3" t="s">
        <v>39</v>
      </c>
      <c r="C2915" s="3" t="s">
        <v>7</v>
      </c>
      <c r="D2915" s="6">
        <v>32568</v>
      </c>
      <c r="E2915" s="6">
        <v>146098</v>
      </c>
    </row>
    <row r="2916" spans="1:5" x14ac:dyDescent="0.2">
      <c r="A2916" s="3" t="s">
        <v>305</v>
      </c>
      <c r="B2916" s="3" t="s">
        <v>39</v>
      </c>
      <c r="C2916" s="3" t="s">
        <v>7</v>
      </c>
      <c r="D2916" s="6">
        <v>40179</v>
      </c>
      <c r="E2916" s="6">
        <v>146098</v>
      </c>
    </row>
    <row r="2917" spans="1:5" x14ac:dyDescent="0.2">
      <c r="A2917" s="3" t="s">
        <v>8809</v>
      </c>
      <c r="B2917" s="3" t="s">
        <v>39</v>
      </c>
      <c r="C2917" s="3" t="s">
        <v>7</v>
      </c>
      <c r="D2917" s="6">
        <v>40179</v>
      </c>
      <c r="E2917" s="6">
        <v>146098</v>
      </c>
    </row>
    <row r="2918" spans="1:5" x14ac:dyDescent="0.2">
      <c r="A2918" s="3" t="s">
        <v>306</v>
      </c>
      <c r="B2918" s="3" t="s">
        <v>39</v>
      </c>
      <c r="C2918" s="3" t="s">
        <v>7</v>
      </c>
      <c r="D2918" s="6">
        <v>30225</v>
      </c>
      <c r="E2918" s="6">
        <v>146098</v>
      </c>
    </row>
    <row r="2919" spans="1:5" x14ac:dyDescent="0.2">
      <c r="A2919" s="3" t="s">
        <v>3694</v>
      </c>
      <c r="B2919" s="3" t="s">
        <v>39</v>
      </c>
      <c r="C2919" s="3" t="s">
        <v>7</v>
      </c>
      <c r="D2919" s="6">
        <v>30225</v>
      </c>
      <c r="E2919" s="6">
        <v>146098</v>
      </c>
    </row>
    <row r="2920" spans="1:5" x14ac:dyDescent="0.2">
      <c r="A2920" s="3" t="s">
        <v>3695</v>
      </c>
      <c r="B2920" s="3" t="s">
        <v>39</v>
      </c>
      <c r="C2920" s="3" t="s">
        <v>7</v>
      </c>
      <c r="D2920" s="6">
        <v>33970</v>
      </c>
      <c r="E2920" s="6">
        <v>146098</v>
      </c>
    </row>
    <row r="2921" spans="1:5" x14ac:dyDescent="0.2">
      <c r="A2921" s="3" t="s">
        <v>307</v>
      </c>
      <c r="B2921" s="3" t="s">
        <v>39</v>
      </c>
      <c r="C2921" s="3" t="s">
        <v>7</v>
      </c>
      <c r="D2921" s="6">
        <v>30225</v>
      </c>
      <c r="E2921" s="6">
        <v>146098</v>
      </c>
    </row>
    <row r="2922" spans="1:5" x14ac:dyDescent="0.2">
      <c r="A2922" s="3" t="s">
        <v>8810</v>
      </c>
      <c r="B2922" s="3" t="s">
        <v>39</v>
      </c>
      <c r="C2922" s="3" t="s">
        <v>7</v>
      </c>
      <c r="D2922" s="6">
        <v>30225</v>
      </c>
      <c r="E2922" s="6">
        <v>146098</v>
      </c>
    </row>
    <row r="2923" spans="1:5" x14ac:dyDescent="0.2">
      <c r="A2923" s="3" t="s">
        <v>8811</v>
      </c>
      <c r="B2923" s="3" t="s">
        <v>39</v>
      </c>
      <c r="C2923" s="3" t="s">
        <v>7</v>
      </c>
      <c r="D2923" s="6">
        <v>32568</v>
      </c>
      <c r="E2923" s="6">
        <v>146098</v>
      </c>
    </row>
    <row r="2924" spans="1:5" x14ac:dyDescent="0.2">
      <c r="A2924" s="3" t="s">
        <v>7085</v>
      </c>
      <c r="B2924" s="3" t="s">
        <v>39</v>
      </c>
      <c r="C2924" s="3" t="s">
        <v>7</v>
      </c>
      <c r="D2924" s="6">
        <v>32568</v>
      </c>
      <c r="E2924" s="6">
        <v>146098</v>
      </c>
    </row>
    <row r="2925" spans="1:5" x14ac:dyDescent="0.2">
      <c r="A2925" s="3" t="s">
        <v>8812</v>
      </c>
      <c r="B2925" s="3" t="s">
        <v>39</v>
      </c>
      <c r="C2925" s="3" t="s">
        <v>7</v>
      </c>
      <c r="D2925" s="6">
        <v>30225</v>
      </c>
      <c r="E2925" s="6">
        <v>146098</v>
      </c>
    </row>
    <row r="2926" spans="1:5" x14ac:dyDescent="0.2">
      <c r="A2926" s="3" t="s">
        <v>8813</v>
      </c>
      <c r="B2926" s="3" t="s">
        <v>39</v>
      </c>
      <c r="C2926" s="3" t="s">
        <v>7</v>
      </c>
      <c r="D2926" s="6">
        <v>30225</v>
      </c>
      <c r="E2926" s="6">
        <v>146098</v>
      </c>
    </row>
    <row r="2927" spans="1:5" x14ac:dyDescent="0.2">
      <c r="A2927" s="3" t="s">
        <v>308</v>
      </c>
      <c r="B2927" s="3" t="s">
        <v>39</v>
      </c>
      <c r="C2927" s="3" t="s">
        <v>7</v>
      </c>
      <c r="D2927" s="6">
        <v>30225</v>
      </c>
      <c r="E2927" s="6">
        <v>146098</v>
      </c>
    </row>
    <row r="2928" spans="1:5" x14ac:dyDescent="0.2">
      <c r="A2928" s="3" t="s">
        <v>3696</v>
      </c>
      <c r="B2928" s="3" t="s">
        <v>39</v>
      </c>
      <c r="C2928" s="3" t="s">
        <v>7</v>
      </c>
      <c r="D2928" s="6">
        <v>30225</v>
      </c>
      <c r="E2928" s="6">
        <v>146098</v>
      </c>
    </row>
    <row r="2929" spans="1:5" x14ac:dyDescent="0.2">
      <c r="A2929" s="3" t="s">
        <v>12331</v>
      </c>
      <c r="B2929" s="3" t="s">
        <v>39</v>
      </c>
      <c r="C2929" s="3" t="s">
        <v>7</v>
      </c>
      <c r="D2929" s="6">
        <v>30225</v>
      </c>
      <c r="E2929" s="6">
        <v>146098</v>
      </c>
    </row>
    <row r="2930" spans="1:5" x14ac:dyDescent="0.2">
      <c r="A2930" s="3" t="s">
        <v>3697</v>
      </c>
      <c r="B2930" s="3" t="s">
        <v>39</v>
      </c>
      <c r="C2930" s="3" t="s">
        <v>7</v>
      </c>
      <c r="D2930" s="6">
        <v>30225</v>
      </c>
      <c r="E2930" s="6">
        <v>146098</v>
      </c>
    </row>
    <row r="2931" spans="1:5" x14ac:dyDescent="0.2">
      <c r="A2931" s="3" t="s">
        <v>309</v>
      </c>
      <c r="B2931" s="3" t="s">
        <v>39</v>
      </c>
      <c r="C2931" s="3" t="s">
        <v>7</v>
      </c>
      <c r="D2931" s="6">
        <v>32568</v>
      </c>
      <c r="E2931" s="6">
        <v>146098</v>
      </c>
    </row>
    <row r="2932" spans="1:5" x14ac:dyDescent="0.2">
      <c r="A2932" s="3" t="s">
        <v>3698</v>
      </c>
      <c r="B2932" s="3" t="s">
        <v>6</v>
      </c>
      <c r="C2932" s="3" t="s">
        <v>7</v>
      </c>
      <c r="D2932" s="6">
        <v>34335</v>
      </c>
      <c r="E2932" s="6">
        <v>146098</v>
      </c>
    </row>
    <row r="2933" spans="1:5" x14ac:dyDescent="0.2">
      <c r="A2933" s="3" t="s">
        <v>10572</v>
      </c>
      <c r="B2933" s="3" t="s">
        <v>39</v>
      </c>
      <c r="C2933" s="3" t="s">
        <v>7</v>
      </c>
      <c r="D2933" s="6">
        <v>43831</v>
      </c>
      <c r="E2933" s="6">
        <v>146098</v>
      </c>
    </row>
    <row r="2934" spans="1:5" x14ac:dyDescent="0.2">
      <c r="A2934" s="3" t="s">
        <v>3699</v>
      </c>
      <c r="B2934" s="3" t="s">
        <v>39</v>
      </c>
      <c r="C2934" s="3" t="s">
        <v>7</v>
      </c>
      <c r="D2934" s="6">
        <v>43831</v>
      </c>
      <c r="E2934" s="6">
        <v>146098</v>
      </c>
    </row>
    <row r="2935" spans="1:5" x14ac:dyDescent="0.2">
      <c r="A2935" s="3" t="s">
        <v>5350</v>
      </c>
      <c r="B2935" s="3" t="s">
        <v>6</v>
      </c>
      <c r="C2935" s="3" t="s">
        <v>7</v>
      </c>
      <c r="D2935" s="6">
        <v>34335</v>
      </c>
      <c r="E2935" s="6">
        <v>146098</v>
      </c>
    </row>
    <row r="2936" spans="1:5" x14ac:dyDescent="0.2">
      <c r="A2936" s="3" t="s">
        <v>310</v>
      </c>
      <c r="B2936" s="3" t="s">
        <v>39</v>
      </c>
      <c r="C2936" s="3" t="s">
        <v>7</v>
      </c>
      <c r="D2936" s="6">
        <v>39448</v>
      </c>
      <c r="E2936" s="6">
        <v>146098</v>
      </c>
    </row>
    <row r="2937" spans="1:5" x14ac:dyDescent="0.2">
      <c r="A2937" s="3" t="s">
        <v>5351</v>
      </c>
      <c r="B2937" s="3" t="s">
        <v>39</v>
      </c>
      <c r="C2937" s="3" t="s">
        <v>7</v>
      </c>
      <c r="D2937" s="6">
        <v>43466</v>
      </c>
      <c r="E2937" s="6">
        <v>146098</v>
      </c>
    </row>
    <row r="2938" spans="1:5" x14ac:dyDescent="0.2">
      <c r="A2938" s="3" t="s">
        <v>12332</v>
      </c>
      <c r="B2938" s="3" t="s">
        <v>39</v>
      </c>
      <c r="C2938" s="3" t="s">
        <v>7</v>
      </c>
      <c r="D2938" s="6">
        <v>43831</v>
      </c>
      <c r="E2938" s="6">
        <v>146098</v>
      </c>
    </row>
    <row r="2939" spans="1:5" x14ac:dyDescent="0.2">
      <c r="A2939" s="3" t="s">
        <v>8814</v>
      </c>
      <c r="B2939" s="3" t="s">
        <v>39</v>
      </c>
      <c r="C2939" s="3" t="s">
        <v>7</v>
      </c>
      <c r="D2939" s="6">
        <v>30225</v>
      </c>
      <c r="E2939" s="6">
        <v>146098</v>
      </c>
    </row>
    <row r="2940" spans="1:5" x14ac:dyDescent="0.2">
      <c r="A2940" s="3" t="s">
        <v>7086</v>
      </c>
      <c r="B2940" s="3" t="s">
        <v>39</v>
      </c>
      <c r="C2940" s="3" t="s">
        <v>7</v>
      </c>
      <c r="D2940" s="6">
        <v>32568</v>
      </c>
      <c r="E2940" s="6">
        <v>146098</v>
      </c>
    </row>
    <row r="2941" spans="1:5" x14ac:dyDescent="0.2">
      <c r="A2941" s="3" t="s">
        <v>5352</v>
      </c>
      <c r="B2941" s="3" t="s">
        <v>39</v>
      </c>
      <c r="C2941" s="3" t="s">
        <v>7</v>
      </c>
      <c r="D2941" s="6">
        <v>38718</v>
      </c>
      <c r="E2941" s="6">
        <v>146098</v>
      </c>
    </row>
    <row r="2942" spans="1:5" x14ac:dyDescent="0.2">
      <c r="A2942" s="3" t="s">
        <v>5353</v>
      </c>
      <c r="B2942" s="3" t="s">
        <v>39</v>
      </c>
      <c r="C2942" s="3" t="s">
        <v>7</v>
      </c>
      <c r="D2942" s="6">
        <v>38718</v>
      </c>
      <c r="E2942" s="6">
        <v>146098</v>
      </c>
    </row>
    <row r="2943" spans="1:5" x14ac:dyDescent="0.2">
      <c r="A2943" s="3" t="s">
        <v>12333</v>
      </c>
      <c r="B2943" s="3" t="s">
        <v>39</v>
      </c>
      <c r="C2943" s="3" t="s">
        <v>7</v>
      </c>
      <c r="D2943" s="6">
        <v>38718</v>
      </c>
      <c r="E2943" s="6">
        <v>146098</v>
      </c>
    </row>
    <row r="2944" spans="1:5" x14ac:dyDescent="0.2">
      <c r="A2944" s="3" t="s">
        <v>311</v>
      </c>
      <c r="B2944" s="3" t="s">
        <v>39</v>
      </c>
      <c r="C2944" s="3" t="s">
        <v>7</v>
      </c>
      <c r="D2944" s="6">
        <v>38718</v>
      </c>
      <c r="E2944" s="6">
        <v>146098</v>
      </c>
    </row>
    <row r="2945" spans="1:5" x14ac:dyDescent="0.2">
      <c r="A2945" s="3" t="s">
        <v>312</v>
      </c>
      <c r="B2945" s="3" t="s">
        <v>39</v>
      </c>
      <c r="C2945" s="3" t="s">
        <v>7</v>
      </c>
      <c r="D2945" s="6">
        <v>38718</v>
      </c>
      <c r="E2945" s="6">
        <v>146098</v>
      </c>
    </row>
    <row r="2946" spans="1:5" x14ac:dyDescent="0.2">
      <c r="A2946" s="3" t="s">
        <v>10573</v>
      </c>
      <c r="B2946" s="3" t="s">
        <v>39</v>
      </c>
      <c r="C2946" s="3" t="s">
        <v>7</v>
      </c>
      <c r="D2946" s="6">
        <v>38718</v>
      </c>
      <c r="E2946" s="6">
        <v>146098</v>
      </c>
    </row>
    <row r="2947" spans="1:5" x14ac:dyDescent="0.2">
      <c r="A2947" s="3" t="s">
        <v>7087</v>
      </c>
      <c r="B2947" s="3" t="s">
        <v>39</v>
      </c>
      <c r="C2947" s="3" t="s">
        <v>7</v>
      </c>
      <c r="D2947" s="6">
        <v>38718</v>
      </c>
      <c r="E2947" s="6">
        <v>146098</v>
      </c>
    </row>
    <row r="2948" spans="1:5" x14ac:dyDescent="0.2">
      <c r="A2948" s="3" t="s">
        <v>5354</v>
      </c>
      <c r="B2948" s="3" t="s">
        <v>39</v>
      </c>
      <c r="C2948" s="3" t="s">
        <v>7</v>
      </c>
      <c r="D2948" s="6">
        <v>30225</v>
      </c>
      <c r="E2948" s="6">
        <v>146098</v>
      </c>
    </row>
    <row r="2949" spans="1:5" x14ac:dyDescent="0.2">
      <c r="A2949" s="3" t="s">
        <v>8815</v>
      </c>
      <c r="B2949" s="3" t="s">
        <v>39</v>
      </c>
      <c r="C2949" s="3" t="s">
        <v>7</v>
      </c>
      <c r="D2949" s="6">
        <v>30225</v>
      </c>
      <c r="E2949" s="6">
        <v>146098</v>
      </c>
    </row>
    <row r="2950" spans="1:5" x14ac:dyDescent="0.2">
      <c r="A2950" s="3" t="s">
        <v>8816</v>
      </c>
      <c r="B2950" s="3" t="s">
        <v>39</v>
      </c>
      <c r="C2950" s="3" t="s">
        <v>7</v>
      </c>
      <c r="D2950" s="6">
        <v>32568</v>
      </c>
      <c r="E2950" s="6">
        <v>146098</v>
      </c>
    </row>
    <row r="2951" spans="1:5" x14ac:dyDescent="0.2">
      <c r="A2951" s="3" t="s">
        <v>3700</v>
      </c>
      <c r="B2951" s="3" t="s">
        <v>6</v>
      </c>
      <c r="C2951" s="3" t="s">
        <v>7</v>
      </c>
      <c r="D2951" s="6">
        <v>34335</v>
      </c>
      <c r="E2951" s="6">
        <v>146098</v>
      </c>
    </row>
    <row r="2952" spans="1:5" x14ac:dyDescent="0.2">
      <c r="A2952" s="3" t="s">
        <v>1999</v>
      </c>
      <c r="B2952" s="3" t="s">
        <v>6</v>
      </c>
      <c r="C2952" s="3" t="s">
        <v>7</v>
      </c>
      <c r="D2952" s="6">
        <v>34335</v>
      </c>
      <c r="E2952" s="6">
        <v>146098</v>
      </c>
    </row>
    <row r="2953" spans="1:5" x14ac:dyDescent="0.2">
      <c r="A2953" s="3" t="s">
        <v>7088</v>
      </c>
      <c r="B2953" s="3" t="s">
        <v>6</v>
      </c>
      <c r="C2953" s="3" t="s">
        <v>7</v>
      </c>
      <c r="D2953" s="6">
        <v>34335</v>
      </c>
      <c r="E2953" s="6">
        <v>146098</v>
      </c>
    </row>
    <row r="2954" spans="1:5" x14ac:dyDescent="0.2">
      <c r="A2954" s="3" t="s">
        <v>7089</v>
      </c>
      <c r="B2954" s="3" t="s">
        <v>39</v>
      </c>
      <c r="C2954" s="3" t="s">
        <v>7</v>
      </c>
      <c r="D2954" s="6">
        <v>35065</v>
      </c>
      <c r="E2954" s="6">
        <v>146098</v>
      </c>
    </row>
    <row r="2955" spans="1:5" x14ac:dyDescent="0.2">
      <c r="A2955" s="3" t="s">
        <v>2027</v>
      </c>
      <c r="B2955" s="3" t="s">
        <v>39</v>
      </c>
      <c r="C2955" s="3" t="s">
        <v>7</v>
      </c>
      <c r="D2955" s="6">
        <v>38718</v>
      </c>
      <c r="E2955" s="6">
        <v>146098</v>
      </c>
    </row>
    <row r="2956" spans="1:5" x14ac:dyDescent="0.2">
      <c r="A2956" s="3" t="s">
        <v>7124</v>
      </c>
      <c r="B2956" s="3" t="s">
        <v>39</v>
      </c>
      <c r="C2956" s="3" t="s">
        <v>7</v>
      </c>
      <c r="D2956" s="6">
        <v>38718</v>
      </c>
      <c r="E2956" s="6">
        <v>146098</v>
      </c>
    </row>
    <row r="2957" spans="1:5" x14ac:dyDescent="0.2">
      <c r="A2957" s="3" t="s">
        <v>333</v>
      </c>
      <c r="B2957" s="3" t="s">
        <v>39</v>
      </c>
      <c r="C2957" s="3" t="s">
        <v>7</v>
      </c>
      <c r="D2957" s="6">
        <v>43101</v>
      </c>
      <c r="E2957" s="6">
        <v>146098</v>
      </c>
    </row>
    <row r="2958" spans="1:5" x14ac:dyDescent="0.2">
      <c r="A2958" s="3" t="s">
        <v>2028</v>
      </c>
      <c r="B2958" s="3" t="s">
        <v>39</v>
      </c>
      <c r="C2958" s="3" t="s">
        <v>7</v>
      </c>
      <c r="D2958" s="6">
        <v>43101</v>
      </c>
      <c r="E2958" s="6">
        <v>146098</v>
      </c>
    </row>
    <row r="2959" spans="1:5" x14ac:dyDescent="0.2">
      <c r="A2959" s="3" t="s">
        <v>5382</v>
      </c>
      <c r="B2959" s="3" t="s">
        <v>39</v>
      </c>
      <c r="C2959" s="3" t="s">
        <v>7</v>
      </c>
      <c r="D2959" s="6">
        <v>43101</v>
      </c>
      <c r="E2959" s="6">
        <v>146098</v>
      </c>
    </row>
    <row r="2960" spans="1:5" x14ac:dyDescent="0.2">
      <c r="A2960" s="3" t="s">
        <v>10606</v>
      </c>
      <c r="B2960" s="3" t="s">
        <v>6</v>
      </c>
      <c r="C2960" s="3" t="s">
        <v>7</v>
      </c>
      <c r="D2960" s="6">
        <v>30225</v>
      </c>
      <c r="E2960" s="6">
        <v>146098</v>
      </c>
    </row>
    <row r="2961" spans="1:5" x14ac:dyDescent="0.2">
      <c r="A2961" s="3" t="s">
        <v>5383</v>
      </c>
      <c r="B2961" s="3" t="s">
        <v>6</v>
      </c>
      <c r="C2961" s="3" t="s">
        <v>7</v>
      </c>
      <c r="D2961" s="6">
        <v>38353</v>
      </c>
      <c r="E2961" s="6">
        <v>146098</v>
      </c>
    </row>
    <row r="2962" spans="1:5" x14ac:dyDescent="0.2">
      <c r="A2962" s="3" t="s">
        <v>12358</v>
      </c>
      <c r="B2962" s="3" t="s">
        <v>6</v>
      </c>
      <c r="C2962" s="3" t="s">
        <v>7</v>
      </c>
      <c r="D2962" s="6">
        <v>30225</v>
      </c>
      <c r="E2962" s="6">
        <v>146098</v>
      </c>
    </row>
    <row r="2963" spans="1:5" x14ac:dyDescent="0.2">
      <c r="A2963" s="3" t="s">
        <v>8846</v>
      </c>
      <c r="B2963" s="3" t="s">
        <v>6</v>
      </c>
      <c r="C2963" s="3" t="s">
        <v>7</v>
      </c>
      <c r="D2963" s="6">
        <v>30225</v>
      </c>
      <c r="E2963" s="6">
        <v>146098</v>
      </c>
    </row>
    <row r="2964" spans="1:5" x14ac:dyDescent="0.2">
      <c r="A2964" s="3" t="s">
        <v>8847</v>
      </c>
      <c r="B2964" s="3" t="s">
        <v>6</v>
      </c>
      <c r="C2964" s="3" t="s">
        <v>7</v>
      </c>
      <c r="D2964" s="6">
        <v>38353</v>
      </c>
      <c r="E2964" s="6">
        <v>146098</v>
      </c>
    </row>
    <row r="2965" spans="1:5" x14ac:dyDescent="0.2">
      <c r="A2965" s="3" t="s">
        <v>2029</v>
      </c>
      <c r="B2965" s="3" t="s">
        <v>6</v>
      </c>
      <c r="C2965" s="3" t="s">
        <v>7</v>
      </c>
      <c r="D2965" s="6">
        <v>30225</v>
      </c>
      <c r="E2965" s="6">
        <v>146098</v>
      </c>
    </row>
    <row r="2966" spans="1:5" x14ac:dyDescent="0.2">
      <c r="A2966" s="3" t="s">
        <v>10607</v>
      </c>
      <c r="B2966" s="3" t="s">
        <v>6</v>
      </c>
      <c r="C2966" s="3" t="s">
        <v>7</v>
      </c>
      <c r="D2966" s="6">
        <v>42005</v>
      </c>
      <c r="E2966" s="6">
        <v>146098</v>
      </c>
    </row>
    <row r="2967" spans="1:5" x14ac:dyDescent="0.2">
      <c r="A2967" s="3" t="s">
        <v>8848</v>
      </c>
      <c r="B2967" s="3" t="s">
        <v>6</v>
      </c>
      <c r="C2967" s="3" t="s">
        <v>7</v>
      </c>
      <c r="D2967" s="6">
        <v>42005</v>
      </c>
      <c r="E2967" s="6">
        <v>146098</v>
      </c>
    </row>
    <row r="2968" spans="1:5" x14ac:dyDescent="0.2">
      <c r="A2968" s="3" t="s">
        <v>7125</v>
      </c>
      <c r="B2968" s="3" t="s">
        <v>6</v>
      </c>
      <c r="C2968" s="3" t="s">
        <v>7</v>
      </c>
      <c r="D2968" s="6">
        <v>42005</v>
      </c>
      <c r="E2968" s="6">
        <v>146098</v>
      </c>
    </row>
    <row r="2969" spans="1:5" x14ac:dyDescent="0.2">
      <c r="A2969" s="3" t="s">
        <v>334</v>
      </c>
      <c r="B2969" s="3" t="s">
        <v>6</v>
      </c>
      <c r="C2969" s="3" t="s">
        <v>7</v>
      </c>
      <c r="D2969" s="6">
        <v>42005</v>
      </c>
      <c r="E2969" s="6">
        <v>146098</v>
      </c>
    </row>
    <row r="2970" spans="1:5" x14ac:dyDescent="0.2">
      <c r="A2970" s="3" t="s">
        <v>5384</v>
      </c>
      <c r="B2970" s="3" t="s">
        <v>6</v>
      </c>
      <c r="C2970" s="3" t="s">
        <v>7</v>
      </c>
      <c r="D2970" s="6">
        <v>42005</v>
      </c>
      <c r="E2970" s="6">
        <v>146098</v>
      </c>
    </row>
    <row r="2971" spans="1:5" x14ac:dyDescent="0.2">
      <c r="A2971" s="3" t="s">
        <v>2030</v>
      </c>
      <c r="B2971" s="3" t="s">
        <v>6</v>
      </c>
      <c r="C2971" s="3" t="s">
        <v>7</v>
      </c>
      <c r="D2971" s="6">
        <v>42005</v>
      </c>
      <c r="E2971" s="6">
        <v>146098</v>
      </c>
    </row>
    <row r="2972" spans="1:5" x14ac:dyDescent="0.2">
      <c r="A2972" s="3" t="s">
        <v>12359</v>
      </c>
      <c r="B2972" s="3" t="s">
        <v>6</v>
      </c>
      <c r="C2972" s="3" t="s">
        <v>7</v>
      </c>
      <c r="D2972" s="6">
        <v>42005</v>
      </c>
      <c r="E2972" s="6">
        <v>146098</v>
      </c>
    </row>
    <row r="2973" spans="1:5" x14ac:dyDescent="0.2">
      <c r="A2973" s="3" t="s">
        <v>12360</v>
      </c>
      <c r="B2973" s="3" t="s">
        <v>6</v>
      </c>
      <c r="C2973" s="3" t="s">
        <v>7</v>
      </c>
      <c r="D2973" s="6">
        <v>42005</v>
      </c>
      <c r="E2973" s="6">
        <v>146098</v>
      </c>
    </row>
    <row r="2974" spans="1:5" x14ac:dyDescent="0.2">
      <c r="A2974" s="3" t="s">
        <v>5385</v>
      </c>
      <c r="B2974" s="3" t="s">
        <v>6</v>
      </c>
      <c r="C2974" s="3" t="s">
        <v>7</v>
      </c>
      <c r="D2974" s="6">
        <v>42005</v>
      </c>
      <c r="E2974" s="6">
        <v>146098</v>
      </c>
    </row>
    <row r="2975" spans="1:5" x14ac:dyDescent="0.2">
      <c r="A2975" s="3" t="s">
        <v>10608</v>
      </c>
      <c r="B2975" s="3" t="s">
        <v>6</v>
      </c>
      <c r="C2975" s="3" t="s">
        <v>7</v>
      </c>
      <c r="D2975" s="6">
        <v>42005</v>
      </c>
      <c r="E2975" s="6">
        <v>146098</v>
      </c>
    </row>
    <row r="2976" spans="1:5" x14ac:dyDescent="0.2">
      <c r="A2976" s="3" t="s">
        <v>335</v>
      </c>
      <c r="B2976" s="3" t="s">
        <v>6</v>
      </c>
      <c r="C2976" s="3" t="s">
        <v>7</v>
      </c>
      <c r="D2976" s="6">
        <v>42005</v>
      </c>
      <c r="E2976" s="6">
        <v>146098</v>
      </c>
    </row>
    <row r="2977" spans="1:5" x14ac:dyDescent="0.2">
      <c r="A2977" s="3" t="s">
        <v>7126</v>
      </c>
      <c r="B2977" s="3" t="s">
        <v>6</v>
      </c>
      <c r="C2977" s="3" t="s">
        <v>7</v>
      </c>
      <c r="D2977" s="6">
        <v>42005</v>
      </c>
      <c r="E2977" s="6">
        <v>146098</v>
      </c>
    </row>
    <row r="2978" spans="1:5" x14ac:dyDescent="0.2">
      <c r="A2978" s="3" t="s">
        <v>8849</v>
      </c>
      <c r="B2978" s="3" t="s">
        <v>6</v>
      </c>
      <c r="C2978" s="3" t="s">
        <v>7</v>
      </c>
      <c r="D2978" s="6">
        <v>42005</v>
      </c>
      <c r="E2978" s="6">
        <v>146098</v>
      </c>
    </row>
    <row r="2979" spans="1:5" x14ac:dyDescent="0.2">
      <c r="A2979" s="3" t="s">
        <v>5386</v>
      </c>
      <c r="B2979" s="3" t="s">
        <v>6</v>
      </c>
      <c r="C2979" s="3" t="s">
        <v>7</v>
      </c>
      <c r="D2979" s="6">
        <v>42005</v>
      </c>
      <c r="E2979" s="6">
        <v>146098</v>
      </c>
    </row>
    <row r="2980" spans="1:5" x14ac:dyDescent="0.2">
      <c r="A2980" s="3" t="s">
        <v>5387</v>
      </c>
      <c r="B2980" s="3" t="s">
        <v>6</v>
      </c>
      <c r="C2980" s="3" t="s">
        <v>7</v>
      </c>
      <c r="D2980" s="6">
        <v>42005</v>
      </c>
      <c r="E2980" s="6">
        <v>146098</v>
      </c>
    </row>
    <row r="2981" spans="1:5" x14ac:dyDescent="0.2">
      <c r="A2981" s="3" t="s">
        <v>8850</v>
      </c>
      <c r="B2981" s="3" t="s">
        <v>6</v>
      </c>
      <c r="C2981" s="3" t="s">
        <v>7</v>
      </c>
      <c r="D2981" s="6">
        <v>42005</v>
      </c>
      <c r="E2981" s="6">
        <v>146098</v>
      </c>
    </row>
    <row r="2982" spans="1:5" x14ac:dyDescent="0.2">
      <c r="A2982" s="3" t="s">
        <v>7127</v>
      </c>
      <c r="B2982" s="3" t="s">
        <v>6</v>
      </c>
      <c r="C2982" s="3" t="s">
        <v>7</v>
      </c>
      <c r="D2982" s="6">
        <v>42005</v>
      </c>
      <c r="E2982" s="6">
        <v>146098</v>
      </c>
    </row>
    <row r="2983" spans="1:5" x14ac:dyDescent="0.2">
      <c r="A2983" s="3" t="s">
        <v>7128</v>
      </c>
      <c r="B2983" s="3" t="s">
        <v>6</v>
      </c>
      <c r="C2983" s="3" t="s">
        <v>7</v>
      </c>
      <c r="D2983" s="6">
        <v>42005</v>
      </c>
      <c r="E2983" s="6">
        <v>146098</v>
      </c>
    </row>
    <row r="2984" spans="1:5" x14ac:dyDescent="0.2">
      <c r="A2984" s="3" t="s">
        <v>12361</v>
      </c>
      <c r="B2984" s="3" t="s">
        <v>6</v>
      </c>
      <c r="C2984" s="3" t="s">
        <v>7</v>
      </c>
      <c r="D2984" s="6">
        <v>37257</v>
      </c>
      <c r="E2984" s="6">
        <v>146098</v>
      </c>
    </row>
    <row r="2985" spans="1:5" x14ac:dyDescent="0.2">
      <c r="A2985" s="3" t="s">
        <v>12362</v>
      </c>
      <c r="B2985" s="3" t="s">
        <v>39</v>
      </c>
      <c r="C2985" s="3" t="s">
        <v>7</v>
      </c>
      <c r="D2985" s="6">
        <v>36526</v>
      </c>
      <c r="E2985" s="6">
        <v>146098</v>
      </c>
    </row>
    <row r="2986" spans="1:5" x14ac:dyDescent="0.2">
      <c r="A2986" s="3" t="s">
        <v>5388</v>
      </c>
      <c r="B2986" s="3" t="s">
        <v>6</v>
      </c>
      <c r="C2986" s="3" t="s">
        <v>7</v>
      </c>
      <c r="D2986" s="6">
        <v>42005</v>
      </c>
      <c r="E2986" s="6">
        <v>146098</v>
      </c>
    </row>
    <row r="2987" spans="1:5" x14ac:dyDescent="0.2">
      <c r="A2987" s="3" t="s">
        <v>5389</v>
      </c>
      <c r="B2987" s="3" t="s">
        <v>39</v>
      </c>
      <c r="C2987" s="3" t="s">
        <v>7</v>
      </c>
      <c r="D2987" s="6">
        <v>30225</v>
      </c>
      <c r="E2987" s="6">
        <v>146098</v>
      </c>
    </row>
    <row r="2988" spans="1:5" x14ac:dyDescent="0.2">
      <c r="A2988" s="3" t="s">
        <v>2031</v>
      </c>
      <c r="B2988" s="3" t="s">
        <v>39</v>
      </c>
      <c r="C2988" s="3" t="s">
        <v>7</v>
      </c>
      <c r="D2988" s="6">
        <v>30225</v>
      </c>
      <c r="E2988" s="6">
        <v>146098</v>
      </c>
    </row>
    <row r="2989" spans="1:5" x14ac:dyDescent="0.2">
      <c r="A2989" s="3" t="s">
        <v>10609</v>
      </c>
      <c r="B2989" s="3" t="s">
        <v>6</v>
      </c>
      <c r="C2989" s="3" t="s">
        <v>7</v>
      </c>
      <c r="D2989" s="6">
        <v>34335</v>
      </c>
      <c r="E2989" s="6">
        <v>146098</v>
      </c>
    </row>
    <row r="2990" spans="1:5" x14ac:dyDescent="0.2">
      <c r="A2990" s="3" t="s">
        <v>336</v>
      </c>
      <c r="B2990" s="3" t="s">
        <v>6</v>
      </c>
      <c r="C2990" s="3" t="s">
        <v>7</v>
      </c>
      <c r="D2990" s="6">
        <v>34335</v>
      </c>
      <c r="E2990" s="6">
        <v>146098</v>
      </c>
    </row>
    <row r="2991" spans="1:5" x14ac:dyDescent="0.2">
      <c r="A2991" s="3" t="s">
        <v>5390</v>
      </c>
      <c r="B2991" s="3" t="s">
        <v>6</v>
      </c>
      <c r="C2991" s="3" t="s">
        <v>7</v>
      </c>
      <c r="D2991" s="6">
        <v>34335</v>
      </c>
      <c r="E2991" s="6">
        <v>146098</v>
      </c>
    </row>
    <row r="2992" spans="1:5" x14ac:dyDescent="0.2">
      <c r="A2992" s="3" t="s">
        <v>7129</v>
      </c>
      <c r="B2992" s="3" t="s">
        <v>6</v>
      </c>
      <c r="C2992" s="3" t="s">
        <v>7</v>
      </c>
      <c r="D2992" s="6">
        <v>34335</v>
      </c>
      <c r="E2992" s="6">
        <v>146098</v>
      </c>
    </row>
    <row r="2993" spans="1:5" x14ac:dyDescent="0.2">
      <c r="A2993" s="3" t="s">
        <v>5391</v>
      </c>
      <c r="B2993" s="3" t="s">
        <v>6</v>
      </c>
      <c r="C2993" s="3" t="s">
        <v>7</v>
      </c>
      <c r="D2993" s="6">
        <v>34335</v>
      </c>
      <c r="E2993" s="6">
        <v>146098</v>
      </c>
    </row>
    <row r="2994" spans="1:5" x14ac:dyDescent="0.2">
      <c r="A2994" s="3" t="s">
        <v>8851</v>
      </c>
      <c r="B2994" s="3" t="s">
        <v>6</v>
      </c>
      <c r="C2994" s="3" t="s">
        <v>7</v>
      </c>
      <c r="D2994" s="6">
        <v>34335</v>
      </c>
      <c r="E2994" s="6">
        <v>146098</v>
      </c>
    </row>
    <row r="2995" spans="1:5" x14ac:dyDescent="0.2">
      <c r="A2995" s="3" t="s">
        <v>10610</v>
      </c>
      <c r="B2995" s="3" t="s">
        <v>6</v>
      </c>
      <c r="C2995" s="3" t="s">
        <v>7</v>
      </c>
      <c r="D2995" s="6">
        <v>37257</v>
      </c>
      <c r="E2995" s="6">
        <v>146098</v>
      </c>
    </row>
    <row r="2996" spans="1:5" x14ac:dyDescent="0.2">
      <c r="A2996" s="3" t="s">
        <v>8852</v>
      </c>
      <c r="B2996" s="3" t="s">
        <v>6</v>
      </c>
      <c r="C2996" s="3" t="s">
        <v>7</v>
      </c>
      <c r="D2996" s="6">
        <v>37257</v>
      </c>
      <c r="E2996" s="6">
        <v>146098</v>
      </c>
    </row>
    <row r="2997" spans="1:5" x14ac:dyDescent="0.2">
      <c r="A2997" s="3" t="s">
        <v>5392</v>
      </c>
      <c r="B2997" s="3" t="s">
        <v>6</v>
      </c>
      <c r="C2997" s="3" t="s">
        <v>7</v>
      </c>
      <c r="D2997" s="6">
        <v>40179</v>
      </c>
      <c r="E2997" s="6">
        <v>146098</v>
      </c>
    </row>
    <row r="2998" spans="1:5" x14ac:dyDescent="0.2">
      <c r="A2998" s="3" t="s">
        <v>3721</v>
      </c>
      <c r="B2998" s="3" t="s">
        <v>6</v>
      </c>
      <c r="C2998" s="3" t="s">
        <v>7</v>
      </c>
      <c r="D2998" s="6">
        <v>40179</v>
      </c>
      <c r="E2998" s="6">
        <v>146098</v>
      </c>
    </row>
    <row r="2999" spans="1:5" x14ac:dyDescent="0.2">
      <c r="A2999" s="3" t="s">
        <v>2032</v>
      </c>
      <c r="B2999" s="3" t="s">
        <v>6</v>
      </c>
      <c r="C2999" s="3" t="s">
        <v>7</v>
      </c>
      <c r="D2999" s="6">
        <v>40179</v>
      </c>
      <c r="E2999" s="6">
        <v>146098</v>
      </c>
    </row>
    <row r="3000" spans="1:5" x14ac:dyDescent="0.2">
      <c r="A3000" s="3" t="s">
        <v>3722</v>
      </c>
      <c r="B3000" s="3" t="s">
        <v>6</v>
      </c>
      <c r="C3000" s="3" t="s">
        <v>7</v>
      </c>
      <c r="D3000" s="6">
        <v>42005</v>
      </c>
      <c r="E3000" s="6">
        <v>146098</v>
      </c>
    </row>
    <row r="3001" spans="1:5" x14ac:dyDescent="0.2">
      <c r="A3001" s="3" t="s">
        <v>337</v>
      </c>
      <c r="B3001" s="3" t="s">
        <v>6</v>
      </c>
      <c r="C3001" s="3" t="s">
        <v>7</v>
      </c>
      <c r="D3001" s="6">
        <v>42005</v>
      </c>
      <c r="E3001" s="6">
        <v>146098</v>
      </c>
    </row>
    <row r="3002" spans="1:5" x14ac:dyDescent="0.2">
      <c r="A3002" s="3" t="s">
        <v>3723</v>
      </c>
      <c r="B3002" s="3" t="s">
        <v>6</v>
      </c>
      <c r="C3002" s="3" t="s">
        <v>7</v>
      </c>
      <c r="D3002" s="6">
        <v>42005</v>
      </c>
      <c r="E3002" s="6">
        <v>146098</v>
      </c>
    </row>
    <row r="3003" spans="1:5" x14ac:dyDescent="0.2">
      <c r="A3003" s="3" t="s">
        <v>5393</v>
      </c>
      <c r="B3003" s="3" t="s">
        <v>6</v>
      </c>
      <c r="C3003" s="3" t="s">
        <v>7</v>
      </c>
      <c r="D3003" s="6">
        <v>42005</v>
      </c>
      <c r="E3003" s="6">
        <v>146098</v>
      </c>
    </row>
    <row r="3004" spans="1:5" x14ac:dyDescent="0.2">
      <c r="A3004" s="3" t="s">
        <v>338</v>
      </c>
      <c r="B3004" s="3" t="s">
        <v>6</v>
      </c>
      <c r="C3004" s="3" t="s">
        <v>7</v>
      </c>
      <c r="D3004" s="6">
        <v>42005</v>
      </c>
      <c r="E3004" s="6">
        <v>146098</v>
      </c>
    </row>
    <row r="3005" spans="1:5" x14ac:dyDescent="0.2">
      <c r="A3005" s="3" t="s">
        <v>2033</v>
      </c>
      <c r="B3005" s="3" t="s">
        <v>6</v>
      </c>
      <c r="C3005" s="3" t="s">
        <v>7</v>
      </c>
      <c r="D3005" s="6">
        <v>42005</v>
      </c>
      <c r="E3005" s="6">
        <v>146098</v>
      </c>
    </row>
    <row r="3006" spans="1:5" x14ac:dyDescent="0.2">
      <c r="A3006" s="3" t="s">
        <v>12363</v>
      </c>
      <c r="B3006" s="3" t="s">
        <v>39</v>
      </c>
      <c r="C3006" s="3" t="s">
        <v>7</v>
      </c>
      <c r="D3006" s="6">
        <v>41275</v>
      </c>
      <c r="E3006" s="6">
        <v>146098</v>
      </c>
    </row>
    <row r="3007" spans="1:5" x14ac:dyDescent="0.2">
      <c r="A3007" s="3" t="s">
        <v>5394</v>
      </c>
      <c r="B3007" s="3" t="s">
        <v>39</v>
      </c>
      <c r="C3007" s="3" t="s">
        <v>7</v>
      </c>
      <c r="D3007" s="6">
        <v>41275</v>
      </c>
      <c r="E3007" s="6">
        <v>146098</v>
      </c>
    </row>
    <row r="3008" spans="1:5" x14ac:dyDescent="0.2">
      <c r="A3008" s="3" t="s">
        <v>3724</v>
      </c>
      <c r="B3008" s="3" t="s">
        <v>39</v>
      </c>
      <c r="C3008" s="3" t="s">
        <v>7</v>
      </c>
      <c r="D3008" s="6">
        <v>41275</v>
      </c>
      <c r="E3008" s="6">
        <v>146098</v>
      </c>
    </row>
    <row r="3009" spans="1:5" x14ac:dyDescent="0.2">
      <c r="A3009" s="3" t="s">
        <v>8853</v>
      </c>
      <c r="B3009" s="3" t="s">
        <v>39</v>
      </c>
      <c r="C3009" s="3" t="s">
        <v>7</v>
      </c>
      <c r="D3009" s="6">
        <v>41275</v>
      </c>
      <c r="E3009" s="6">
        <v>146098</v>
      </c>
    </row>
    <row r="3010" spans="1:5" x14ac:dyDescent="0.2">
      <c r="A3010" s="3" t="s">
        <v>3725</v>
      </c>
      <c r="B3010" s="3" t="s">
        <v>39</v>
      </c>
      <c r="C3010" s="3" t="s">
        <v>7</v>
      </c>
      <c r="D3010" s="6">
        <v>44197</v>
      </c>
      <c r="E3010" s="6">
        <v>146098</v>
      </c>
    </row>
    <row r="3011" spans="1:5" x14ac:dyDescent="0.2">
      <c r="A3011" s="3" t="s">
        <v>8854</v>
      </c>
      <c r="B3011" s="3" t="s">
        <v>39</v>
      </c>
      <c r="C3011" s="3" t="s">
        <v>7</v>
      </c>
      <c r="D3011" s="6">
        <v>44197</v>
      </c>
      <c r="E3011" s="6">
        <v>146098</v>
      </c>
    </row>
    <row r="3012" spans="1:5" x14ac:dyDescent="0.2">
      <c r="A3012" s="3" t="s">
        <v>12364</v>
      </c>
      <c r="B3012" s="3" t="s">
        <v>39</v>
      </c>
      <c r="C3012" s="3" t="s">
        <v>7</v>
      </c>
      <c r="D3012" s="6">
        <v>30225</v>
      </c>
      <c r="E3012" s="6">
        <v>146098</v>
      </c>
    </row>
    <row r="3013" spans="1:5" x14ac:dyDescent="0.2">
      <c r="A3013" s="3" t="s">
        <v>10611</v>
      </c>
      <c r="B3013" s="3" t="s">
        <v>39</v>
      </c>
      <c r="C3013" s="3" t="s">
        <v>7</v>
      </c>
      <c r="D3013" s="6">
        <v>30225</v>
      </c>
      <c r="E3013" s="6">
        <v>146098</v>
      </c>
    </row>
    <row r="3014" spans="1:5" x14ac:dyDescent="0.2">
      <c r="A3014" s="3" t="s">
        <v>8855</v>
      </c>
      <c r="B3014" s="3" t="s">
        <v>39</v>
      </c>
      <c r="C3014" s="3" t="s">
        <v>7</v>
      </c>
      <c r="D3014" s="6">
        <v>30225</v>
      </c>
      <c r="E3014" s="6">
        <v>146098</v>
      </c>
    </row>
    <row r="3015" spans="1:5" x14ac:dyDescent="0.2">
      <c r="A3015" s="3" t="s">
        <v>8856</v>
      </c>
      <c r="B3015" s="3" t="s">
        <v>39</v>
      </c>
      <c r="C3015" s="3" t="s">
        <v>7</v>
      </c>
      <c r="D3015" s="6">
        <v>30225</v>
      </c>
      <c r="E3015" s="6">
        <v>146098</v>
      </c>
    </row>
    <row r="3016" spans="1:5" x14ac:dyDescent="0.2">
      <c r="A3016" s="3" t="s">
        <v>5395</v>
      </c>
      <c r="B3016" s="3" t="s">
        <v>39</v>
      </c>
      <c r="C3016" s="3" t="s">
        <v>7</v>
      </c>
      <c r="D3016" s="6">
        <v>30225</v>
      </c>
      <c r="E3016" s="6">
        <v>146098</v>
      </c>
    </row>
    <row r="3017" spans="1:5" x14ac:dyDescent="0.2">
      <c r="A3017" s="3" t="s">
        <v>12365</v>
      </c>
      <c r="B3017" s="3" t="s">
        <v>39</v>
      </c>
      <c r="C3017" s="3" t="s">
        <v>7</v>
      </c>
      <c r="D3017" s="6">
        <v>30225</v>
      </c>
      <c r="E3017" s="6">
        <v>146098</v>
      </c>
    </row>
    <row r="3018" spans="1:5" x14ac:dyDescent="0.2">
      <c r="A3018" s="3" t="s">
        <v>339</v>
      </c>
      <c r="B3018" s="3" t="s">
        <v>39</v>
      </c>
      <c r="C3018" s="3" t="s">
        <v>7</v>
      </c>
      <c r="D3018" s="6">
        <v>30225</v>
      </c>
      <c r="E3018" s="6">
        <v>146098</v>
      </c>
    </row>
    <row r="3019" spans="1:5" x14ac:dyDescent="0.2">
      <c r="A3019" s="3" t="s">
        <v>12366</v>
      </c>
      <c r="B3019" s="3" t="s">
        <v>39</v>
      </c>
      <c r="C3019" s="3" t="s">
        <v>7</v>
      </c>
      <c r="D3019" s="6">
        <v>30225</v>
      </c>
      <c r="E3019" s="6">
        <v>146098</v>
      </c>
    </row>
    <row r="3020" spans="1:5" x14ac:dyDescent="0.2">
      <c r="A3020" s="3" t="s">
        <v>10612</v>
      </c>
      <c r="B3020" s="3" t="s">
        <v>39</v>
      </c>
      <c r="C3020" s="3" t="s">
        <v>7</v>
      </c>
      <c r="D3020" s="6">
        <v>30225</v>
      </c>
      <c r="E3020" s="6">
        <v>146098</v>
      </c>
    </row>
    <row r="3021" spans="1:5" x14ac:dyDescent="0.2">
      <c r="A3021" s="3" t="s">
        <v>2034</v>
      </c>
      <c r="B3021" s="3" t="s">
        <v>39</v>
      </c>
      <c r="C3021" s="3" t="s">
        <v>7</v>
      </c>
      <c r="D3021" s="6">
        <v>30225</v>
      </c>
      <c r="E3021" s="6">
        <v>146098</v>
      </c>
    </row>
    <row r="3022" spans="1:5" x14ac:dyDescent="0.2">
      <c r="A3022" s="3" t="s">
        <v>340</v>
      </c>
      <c r="B3022" s="3" t="s">
        <v>39</v>
      </c>
      <c r="C3022" s="3" t="s">
        <v>7</v>
      </c>
      <c r="D3022" s="6">
        <v>30225</v>
      </c>
      <c r="E3022" s="6">
        <v>146098</v>
      </c>
    </row>
    <row r="3023" spans="1:5" x14ac:dyDescent="0.2">
      <c r="A3023" s="3" t="s">
        <v>7130</v>
      </c>
      <c r="B3023" s="3" t="s">
        <v>39</v>
      </c>
      <c r="C3023" s="3" t="s">
        <v>7</v>
      </c>
      <c r="D3023" s="6">
        <v>30225</v>
      </c>
      <c r="E3023" s="6">
        <v>146098</v>
      </c>
    </row>
    <row r="3024" spans="1:5" x14ac:dyDescent="0.2">
      <c r="A3024" s="3" t="s">
        <v>2035</v>
      </c>
      <c r="B3024" s="3" t="s">
        <v>39</v>
      </c>
      <c r="C3024" s="3" t="s">
        <v>7</v>
      </c>
      <c r="D3024" s="6">
        <v>30225</v>
      </c>
      <c r="E3024" s="6">
        <v>146098</v>
      </c>
    </row>
    <row r="3025" spans="1:5" x14ac:dyDescent="0.2">
      <c r="A3025" s="3" t="s">
        <v>341</v>
      </c>
      <c r="B3025" s="3" t="s">
        <v>39</v>
      </c>
      <c r="C3025" s="3" t="s">
        <v>7</v>
      </c>
      <c r="D3025" s="6">
        <v>30225</v>
      </c>
      <c r="E3025" s="6">
        <v>146098</v>
      </c>
    </row>
    <row r="3026" spans="1:5" x14ac:dyDescent="0.2">
      <c r="A3026" s="3" t="s">
        <v>3726</v>
      </c>
      <c r="B3026" s="3" t="s">
        <v>6</v>
      </c>
      <c r="C3026" s="3" t="s">
        <v>7</v>
      </c>
      <c r="D3026" s="6">
        <v>34335</v>
      </c>
      <c r="E3026" s="6">
        <v>146098</v>
      </c>
    </row>
    <row r="3027" spans="1:5" x14ac:dyDescent="0.2">
      <c r="A3027" s="3" t="s">
        <v>3727</v>
      </c>
      <c r="B3027" s="3" t="s">
        <v>39</v>
      </c>
      <c r="C3027" s="3" t="s">
        <v>7</v>
      </c>
      <c r="D3027" s="6">
        <v>30225</v>
      </c>
      <c r="E3027" s="6">
        <v>146098</v>
      </c>
    </row>
    <row r="3028" spans="1:5" x14ac:dyDescent="0.2">
      <c r="A3028" s="3" t="s">
        <v>2055</v>
      </c>
      <c r="B3028" s="3" t="s">
        <v>39</v>
      </c>
      <c r="C3028" s="3" t="s">
        <v>7</v>
      </c>
      <c r="D3028" s="6">
        <v>30225</v>
      </c>
      <c r="E3028" s="6">
        <v>146098</v>
      </c>
    </row>
    <row r="3029" spans="1:5" x14ac:dyDescent="0.2">
      <c r="A3029" s="3" t="s">
        <v>12383</v>
      </c>
      <c r="B3029" s="3" t="s">
        <v>39</v>
      </c>
      <c r="C3029" s="3" t="s">
        <v>7</v>
      </c>
      <c r="D3029" s="6">
        <v>30225</v>
      </c>
      <c r="E3029" s="6">
        <v>146098</v>
      </c>
    </row>
    <row r="3030" spans="1:5" x14ac:dyDescent="0.2">
      <c r="A3030" s="3" t="s">
        <v>5413</v>
      </c>
      <c r="B3030" s="3" t="s">
        <v>39</v>
      </c>
      <c r="C3030" s="3" t="s">
        <v>7</v>
      </c>
      <c r="D3030" s="6">
        <v>43101</v>
      </c>
      <c r="E3030" s="6">
        <v>146098</v>
      </c>
    </row>
    <row r="3031" spans="1:5" x14ac:dyDescent="0.2">
      <c r="A3031" s="3" t="s">
        <v>5414</v>
      </c>
      <c r="B3031" s="3" t="s">
        <v>39</v>
      </c>
      <c r="C3031" s="3" t="s">
        <v>7</v>
      </c>
      <c r="D3031" s="6">
        <v>43101</v>
      </c>
      <c r="E3031" s="6">
        <v>146098</v>
      </c>
    </row>
    <row r="3032" spans="1:5" x14ac:dyDescent="0.2">
      <c r="A3032" s="3" t="s">
        <v>7146</v>
      </c>
      <c r="B3032" s="3" t="s">
        <v>39</v>
      </c>
      <c r="C3032" s="3" t="s">
        <v>7</v>
      </c>
      <c r="D3032" s="6">
        <v>43101</v>
      </c>
      <c r="E3032" s="6">
        <v>146098</v>
      </c>
    </row>
    <row r="3033" spans="1:5" x14ac:dyDescent="0.2">
      <c r="A3033" s="3" t="s">
        <v>8878</v>
      </c>
      <c r="B3033" s="3" t="s">
        <v>39</v>
      </c>
      <c r="C3033" s="3" t="s">
        <v>7</v>
      </c>
      <c r="D3033" s="6">
        <v>43101</v>
      </c>
      <c r="E3033" s="6">
        <v>146098</v>
      </c>
    </row>
    <row r="3034" spans="1:5" x14ac:dyDescent="0.2">
      <c r="A3034" s="3" t="s">
        <v>3750</v>
      </c>
      <c r="B3034" s="3" t="s">
        <v>39</v>
      </c>
      <c r="C3034" s="3" t="s">
        <v>7</v>
      </c>
      <c r="D3034" s="6">
        <v>43101</v>
      </c>
      <c r="E3034" s="6">
        <v>146098</v>
      </c>
    </row>
    <row r="3035" spans="1:5" x14ac:dyDescent="0.2">
      <c r="A3035" s="3" t="s">
        <v>369</v>
      </c>
      <c r="B3035" s="3" t="s">
        <v>39</v>
      </c>
      <c r="C3035" s="3" t="s">
        <v>7</v>
      </c>
      <c r="D3035" s="6">
        <v>43101</v>
      </c>
      <c r="E3035" s="6">
        <v>146098</v>
      </c>
    </row>
    <row r="3036" spans="1:5" x14ac:dyDescent="0.2">
      <c r="A3036" s="3" t="s">
        <v>370</v>
      </c>
      <c r="B3036" s="3" t="s">
        <v>39</v>
      </c>
      <c r="C3036" s="3" t="s">
        <v>7</v>
      </c>
      <c r="D3036" s="6">
        <v>43101</v>
      </c>
      <c r="E3036" s="6">
        <v>146098</v>
      </c>
    </row>
    <row r="3037" spans="1:5" x14ac:dyDescent="0.2">
      <c r="A3037" s="3" t="s">
        <v>371</v>
      </c>
      <c r="B3037" s="3" t="s">
        <v>39</v>
      </c>
      <c r="C3037" s="3" t="s">
        <v>7</v>
      </c>
      <c r="D3037" s="6">
        <v>43101</v>
      </c>
      <c r="E3037" s="6">
        <v>146098</v>
      </c>
    </row>
    <row r="3038" spans="1:5" x14ac:dyDescent="0.2">
      <c r="A3038" s="3" t="s">
        <v>2056</v>
      </c>
      <c r="B3038" s="3" t="s">
        <v>39</v>
      </c>
      <c r="C3038" s="3" t="s">
        <v>7</v>
      </c>
      <c r="D3038" s="6">
        <v>43101</v>
      </c>
      <c r="E3038" s="6">
        <v>146098</v>
      </c>
    </row>
    <row r="3039" spans="1:5" x14ac:dyDescent="0.2">
      <c r="A3039" s="3" t="s">
        <v>2057</v>
      </c>
      <c r="B3039" s="3" t="s">
        <v>39</v>
      </c>
      <c r="C3039" s="3" t="s">
        <v>7</v>
      </c>
      <c r="D3039" s="6">
        <v>43101</v>
      </c>
      <c r="E3039" s="6">
        <v>146098</v>
      </c>
    </row>
    <row r="3040" spans="1:5" x14ac:dyDescent="0.2">
      <c r="A3040" s="3" t="s">
        <v>12384</v>
      </c>
      <c r="B3040" s="3" t="s">
        <v>39</v>
      </c>
      <c r="C3040" s="3" t="s">
        <v>7</v>
      </c>
      <c r="D3040" s="6">
        <v>43101</v>
      </c>
      <c r="E3040" s="6">
        <v>146098</v>
      </c>
    </row>
    <row r="3041" spans="1:5" x14ac:dyDescent="0.2">
      <c r="A3041" s="3" t="s">
        <v>3751</v>
      </c>
      <c r="B3041" s="3" t="s">
        <v>39</v>
      </c>
      <c r="C3041" s="3" t="s">
        <v>7</v>
      </c>
      <c r="D3041" s="6">
        <v>43101</v>
      </c>
      <c r="E3041" s="6">
        <v>146098</v>
      </c>
    </row>
    <row r="3042" spans="1:5" x14ac:dyDescent="0.2">
      <c r="A3042" s="3" t="s">
        <v>12385</v>
      </c>
      <c r="B3042" s="3" t="s">
        <v>39</v>
      </c>
      <c r="C3042" s="3" t="s">
        <v>7</v>
      </c>
      <c r="D3042" s="6">
        <v>43101</v>
      </c>
      <c r="E3042" s="6">
        <v>146098</v>
      </c>
    </row>
    <row r="3043" spans="1:5" x14ac:dyDescent="0.2">
      <c r="A3043" s="3" t="s">
        <v>12386</v>
      </c>
      <c r="B3043" s="3" t="s">
        <v>39</v>
      </c>
      <c r="C3043" s="3" t="s">
        <v>7</v>
      </c>
      <c r="D3043" s="6">
        <v>43101</v>
      </c>
      <c r="E3043" s="6">
        <v>146098</v>
      </c>
    </row>
    <row r="3044" spans="1:5" x14ac:dyDescent="0.2">
      <c r="A3044" s="3" t="s">
        <v>5415</v>
      </c>
      <c r="B3044" s="3" t="s">
        <v>39</v>
      </c>
      <c r="C3044" s="3" t="s">
        <v>7</v>
      </c>
      <c r="D3044" s="6">
        <v>43101</v>
      </c>
      <c r="E3044" s="6">
        <v>146098</v>
      </c>
    </row>
    <row r="3045" spans="1:5" x14ac:dyDescent="0.2">
      <c r="A3045" s="3" t="s">
        <v>3752</v>
      </c>
      <c r="B3045" s="3" t="s">
        <v>39</v>
      </c>
      <c r="C3045" s="3" t="s">
        <v>7</v>
      </c>
      <c r="D3045" s="6">
        <v>43101</v>
      </c>
      <c r="E3045" s="6">
        <v>146098</v>
      </c>
    </row>
    <row r="3046" spans="1:5" x14ac:dyDescent="0.2">
      <c r="A3046" s="3" t="s">
        <v>372</v>
      </c>
      <c r="B3046" s="3" t="s">
        <v>39</v>
      </c>
      <c r="C3046" s="3" t="s">
        <v>7</v>
      </c>
      <c r="D3046" s="6">
        <v>43831</v>
      </c>
      <c r="E3046" s="6">
        <v>146098</v>
      </c>
    </row>
    <row r="3047" spans="1:5" x14ac:dyDescent="0.2">
      <c r="A3047" s="3" t="s">
        <v>3753</v>
      </c>
      <c r="B3047" s="3" t="s">
        <v>39</v>
      </c>
      <c r="C3047" s="3" t="s">
        <v>7</v>
      </c>
      <c r="D3047" s="6">
        <v>43831</v>
      </c>
      <c r="E3047" s="6">
        <v>146098</v>
      </c>
    </row>
    <row r="3048" spans="1:5" x14ac:dyDescent="0.2">
      <c r="A3048" s="3" t="s">
        <v>12387</v>
      </c>
      <c r="B3048" s="3" t="s">
        <v>39</v>
      </c>
      <c r="C3048" s="3" t="s">
        <v>7</v>
      </c>
      <c r="D3048" s="6">
        <v>36892</v>
      </c>
      <c r="E3048" s="6">
        <v>146098</v>
      </c>
    </row>
    <row r="3049" spans="1:5" x14ac:dyDescent="0.2">
      <c r="A3049" s="3" t="s">
        <v>373</v>
      </c>
      <c r="B3049" s="3" t="s">
        <v>39</v>
      </c>
      <c r="C3049" s="3" t="s">
        <v>7</v>
      </c>
      <c r="D3049" s="6">
        <v>36892</v>
      </c>
      <c r="E3049" s="6">
        <v>146098</v>
      </c>
    </row>
    <row r="3050" spans="1:5" x14ac:dyDescent="0.2">
      <c r="A3050" s="3" t="s">
        <v>374</v>
      </c>
      <c r="B3050" s="3" t="s">
        <v>39</v>
      </c>
      <c r="C3050" s="3" t="s">
        <v>7</v>
      </c>
      <c r="D3050" s="6">
        <v>36892</v>
      </c>
      <c r="E3050" s="6">
        <v>146098</v>
      </c>
    </row>
    <row r="3051" spans="1:5" x14ac:dyDescent="0.2">
      <c r="A3051" s="3" t="s">
        <v>8879</v>
      </c>
      <c r="B3051" s="3" t="s">
        <v>39</v>
      </c>
      <c r="C3051" s="3" t="s">
        <v>7</v>
      </c>
      <c r="D3051" s="6">
        <v>36892</v>
      </c>
      <c r="E3051" s="6">
        <v>146098</v>
      </c>
    </row>
    <row r="3052" spans="1:5" x14ac:dyDescent="0.2">
      <c r="A3052" s="3" t="s">
        <v>2058</v>
      </c>
      <c r="B3052" s="3" t="s">
        <v>39</v>
      </c>
      <c r="C3052" s="3" t="s">
        <v>7</v>
      </c>
      <c r="D3052" s="6">
        <v>36892</v>
      </c>
      <c r="E3052" s="6">
        <v>146098</v>
      </c>
    </row>
    <row r="3053" spans="1:5" x14ac:dyDescent="0.2">
      <c r="A3053" s="3" t="s">
        <v>375</v>
      </c>
      <c r="B3053" s="3" t="s">
        <v>39</v>
      </c>
      <c r="C3053" s="3" t="s">
        <v>7</v>
      </c>
      <c r="D3053" s="6">
        <v>36892</v>
      </c>
      <c r="E3053" s="6">
        <v>146098</v>
      </c>
    </row>
    <row r="3054" spans="1:5" x14ac:dyDescent="0.2">
      <c r="A3054" s="3" t="s">
        <v>10628</v>
      </c>
      <c r="B3054" s="3" t="s">
        <v>39</v>
      </c>
      <c r="C3054" s="3" t="s">
        <v>7</v>
      </c>
      <c r="D3054" s="6">
        <v>36892</v>
      </c>
      <c r="E3054" s="6">
        <v>146098</v>
      </c>
    </row>
    <row r="3055" spans="1:5" x14ac:dyDescent="0.2">
      <c r="A3055" s="3" t="s">
        <v>376</v>
      </c>
      <c r="B3055" s="3" t="s">
        <v>39</v>
      </c>
      <c r="C3055" s="3" t="s">
        <v>7</v>
      </c>
      <c r="D3055" s="6">
        <v>37622</v>
      </c>
      <c r="E3055" s="6">
        <v>146098</v>
      </c>
    </row>
    <row r="3056" spans="1:5" x14ac:dyDescent="0.2">
      <c r="A3056" s="3" t="s">
        <v>2059</v>
      </c>
      <c r="B3056" s="3" t="s">
        <v>39</v>
      </c>
      <c r="C3056" s="3" t="s">
        <v>7</v>
      </c>
      <c r="D3056" s="6">
        <v>37622</v>
      </c>
      <c r="E3056" s="6">
        <v>146098</v>
      </c>
    </row>
    <row r="3057" spans="1:5" x14ac:dyDescent="0.2">
      <c r="A3057" s="3" t="s">
        <v>377</v>
      </c>
      <c r="B3057" s="3" t="s">
        <v>6</v>
      </c>
      <c r="C3057" s="3" t="s">
        <v>7</v>
      </c>
      <c r="D3057" s="6">
        <v>42005</v>
      </c>
      <c r="E3057" s="6">
        <v>146098</v>
      </c>
    </row>
    <row r="3058" spans="1:5" x14ac:dyDescent="0.2">
      <c r="A3058" s="3" t="s">
        <v>8880</v>
      </c>
      <c r="B3058" s="3" t="s">
        <v>39</v>
      </c>
      <c r="C3058" s="3" t="s">
        <v>7</v>
      </c>
      <c r="D3058" s="6">
        <v>41640</v>
      </c>
      <c r="E3058" s="6">
        <v>146098</v>
      </c>
    </row>
    <row r="3059" spans="1:5" x14ac:dyDescent="0.2">
      <c r="A3059" s="3" t="s">
        <v>3754</v>
      </c>
      <c r="B3059" s="3" t="s">
        <v>39</v>
      </c>
      <c r="C3059" s="3" t="s">
        <v>7</v>
      </c>
      <c r="D3059" s="6">
        <v>41640</v>
      </c>
      <c r="E3059" s="6">
        <v>146098</v>
      </c>
    </row>
    <row r="3060" spans="1:5" x14ac:dyDescent="0.2">
      <c r="A3060" s="3" t="s">
        <v>8881</v>
      </c>
      <c r="B3060" s="3" t="s">
        <v>39</v>
      </c>
      <c r="C3060" s="3" t="s">
        <v>7</v>
      </c>
      <c r="D3060" s="6">
        <v>41640</v>
      </c>
      <c r="E3060" s="6">
        <v>146098</v>
      </c>
    </row>
    <row r="3061" spans="1:5" x14ac:dyDescent="0.2">
      <c r="A3061" s="3" t="s">
        <v>378</v>
      </c>
      <c r="B3061" s="3" t="s">
        <v>39</v>
      </c>
      <c r="C3061" s="3" t="s">
        <v>7</v>
      </c>
      <c r="D3061" s="6">
        <v>41640</v>
      </c>
      <c r="E3061" s="6">
        <v>146098</v>
      </c>
    </row>
    <row r="3062" spans="1:5" x14ac:dyDescent="0.2">
      <c r="A3062" s="3" t="s">
        <v>10629</v>
      </c>
      <c r="B3062" s="3" t="s">
        <v>39</v>
      </c>
      <c r="C3062" s="3" t="s">
        <v>7</v>
      </c>
      <c r="D3062" s="6">
        <v>41640</v>
      </c>
      <c r="E3062" s="6">
        <v>146098</v>
      </c>
    </row>
    <row r="3063" spans="1:5" x14ac:dyDescent="0.2">
      <c r="A3063" s="3" t="s">
        <v>3755</v>
      </c>
      <c r="B3063" s="3" t="s">
        <v>39</v>
      </c>
      <c r="C3063" s="3" t="s">
        <v>7</v>
      </c>
      <c r="D3063" s="6">
        <v>41640</v>
      </c>
      <c r="E3063" s="6">
        <v>146098</v>
      </c>
    </row>
    <row r="3064" spans="1:5" x14ac:dyDescent="0.2">
      <c r="A3064" s="3" t="s">
        <v>12388</v>
      </c>
      <c r="B3064" s="3" t="s">
        <v>39</v>
      </c>
      <c r="C3064" s="3" t="s">
        <v>7</v>
      </c>
      <c r="D3064" s="6">
        <v>41640</v>
      </c>
      <c r="E3064" s="6">
        <v>146098</v>
      </c>
    </row>
    <row r="3065" spans="1:5" x14ac:dyDescent="0.2">
      <c r="A3065" s="3" t="s">
        <v>379</v>
      </c>
      <c r="B3065" s="3" t="s">
        <v>39</v>
      </c>
      <c r="C3065" s="3" t="s">
        <v>7</v>
      </c>
      <c r="D3065" s="6">
        <v>41640</v>
      </c>
      <c r="E3065" s="6">
        <v>146098</v>
      </c>
    </row>
    <row r="3066" spans="1:5" x14ac:dyDescent="0.2">
      <c r="A3066" s="3" t="s">
        <v>5416</v>
      </c>
      <c r="B3066" s="3" t="s">
        <v>39</v>
      </c>
      <c r="C3066" s="3" t="s">
        <v>7</v>
      </c>
      <c r="D3066" s="6">
        <v>30225</v>
      </c>
      <c r="E3066" s="6">
        <v>146098</v>
      </c>
    </row>
    <row r="3067" spans="1:5" x14ac:dyDescent="0.2">
      <c r="A3067" s="3" t="s">
        <v>10630</v>
      </c>
      <c r="B3067" s="3" t="s">
        <v>39</v>
      </c>
      <c r="C3067" s="3" t="s">
        <v>7</v>
      </c>
      <c r="D3067" s="6">
        <v>30225</v>
      </c>
      <c r="E3067" s="6">
        <v>146098</v>
      </c>
    </row>
    <row r="3068" spans="1:5" x14ac:dyDescent="0.2">
      <c r="A3068" s="3" t="s">
        <v>8882</v>
      </c>
      <c r="B3068" s="3" t="s">
        <v>39</v>
      </c>
      <c r="C3068" s="3" t="s">
        <v>7</v>
      </c>
      <c r="D3068" s="6">
        <v>30225</v>
      </c>
      <c r="E3068" s="6">
        <v>146098</v>
      </c>
    </row>
    <row r="3069" spans="1:5" x14ac:dyDescent="0.2">
      <c r="A3069" s="3" t="s">
        <v>2060</v>
      </c>
      <c r="B3069" s="3" t="s">
        <v>39</v>
      </c>
      <c r="C3069" s="3" t="s">
        <v>7</v>
      </c>
      <c r="D3069" s="6">
        <v>30225</v>
      </c>
      <c r="E3069" s="6">
        <v>146098</v>
      </c>
    </row>
    <row r="3070" spans="1:5" x14ac:dyDescent="0.2">
      <c r="A3070" s="3" t="s">
        <v>8883</v>
      </c>
      <c r="B3070" s="3" t="s">
        <v>39</v>
      </c>
      <c r="C3070" s="3" t="s">
        <v>7</v>
      </c>
      <c r="D3070" s="6">
        <v>30225</v>
      </c>
      <c r="E3070" s="6">
        <v>146098</v>
      </c>
    </row>
    <row r="3071" spans="1:5" x14ac:dyDescent="0.2">
      <c r="A3071" s="3" t="s">
        <v>10631</v>
      </c>
      <c r="B3071" s="3" t="s">
        <v>39</v>
      </c>
      <c r="C3071" s="3" t="s">
        <v>7</v>
      </c>
      <c r="D3071" s="6">
        <v>30225</v>
      </c>
      <c r="E3071" s="6">
        <v>146098</v>
      </c>
    </row>
    <row r="3072" spans="1:5" x14ac:dyDescent="0.2">
      <c r="A3072" s="3" t="s">
        <v>7147</v>
      </c>
      <c r="B3072" s="3" t="s">
        <v>39</v>
      </c>
      <c r="C3072" s="3" t="s">
        <v>7</v>
      </c>
      <c r="D3072" s="6">
        <v>30225</v>
      </c>
      <c r="E3072" s="6">
        <v>146098</v>
      </c>
    </row>
    <row r="3073" spans="1:5" x14ac:dyDescent="0.2">
      <c r="A3073" s="3" t="s">
        <v>3756</v>
      </c>
      <c r="B3073" s="3" t="s">
        <v>39</v>
      </c>
      <c r="C3073" s="3" t="s">
        <v>7</v>
      </c>
      <c r="D3073" s="6">
        <v>30225</v>
      </c>
      <c r="E3073" s="6">
        <v>146098</v>
      </c>
    </row>
    <row r="3074" spans="1:5" x14ac:dyDescent="0.2">
      <c r="A3074" s="3" t="s">
        <v>3757</v>
      </c>
      <c r="B3074" s="3" t="s">
        <v>39</v>
      </c>
      <c r="C3074" s="3" t="s">
        <v>7</v>
      </c>
      <c r="D3074" s="6">
        <v>30225</v>
      </c>
      <c r="E3074" s="6">
        <v>146098</v>
      </c>
    </row>
    <row r="3075" spans="1:5" x14ac:dyDescent="0.2">
      <c r="A3075" s="3" t="s">
        <v>8884</v>
      </c>
      <c r="B3075" s="3" t="s">
        <v>39</v>
      </c>
      <c r="C3075" s="3" t="s">
        <v>7</v>
      </c>
      <c r="D3075" s="6">
        <v>30225</v>
      </c>
      <c r="E3075" s="6">
        <v>146098</v>
      </c>
    </row>
    <row r="3076" spans="1:5" x14ac:dyDescent="0.2">
      <c r="A3076" s="3" t="s">
        <v>7148</v>
      </c>
      <c r="B3076" s="3" t="s">
        <v>39</v>
      </c>
      <c r="C3076" s="3" t="s">
        <v>7</v>
      </c>
      <c r="D3076" s="6">
        <v>30225</v>
      </c>
      <c r="E3076" s="6">
        <v>146098</v>
      </c>
    </row>
    <row r="3077" spans="1:5" x14ac:dyDescent="0.2">
      <c r="A3077" s="3" t="s">
        <v>12389</v>
      </c>
      <c r="B3077" s="3" t="s">
        <v>39</v>
      </c>
      <c r="C3077" s="3" t="s">
        <v>7</v>
      </c>
      <c r="D3077" s="6">
        <v>30225</v>
      </c>
      <c r="E3077" s="6">
        <v>146098</v>
      </c>
    </row>
    <row r="3078" spans="1:5" x14ac:dyDescent="0.2">
      <c r="A3078" s="3" t="s">
        <v>380</v>
      </c>
      <c r="B3078" s="3" t="s">
        <v>39</v>
      </c>
      <c r="C3078" s="3" t="s">
        <v>7</v>
      </c>
      <c r="D3078" s="6">
        <v>30225</v>
      </c>
      <c r="E3078" s="6">
        <v>146098</v>
      </c>
    </row>
    <row r="3079" spans="1:5" x14ac:dyDescent="0.2">
      <c r="A3079" s="3" t="s">
        <v>7149</v>
      </c>
      <c r="B3079" s="3" t="s">
        <v>39</v>
      </c>
      <c r="C3079" s="3" t="s">
        <v>7</v>
      </c>
      <c r="D3079" s="6">
        <v>30225</v>
      </c>
      <c r="E3079" s="6">
        <v>146098</v>
      </c>
    </row>
    <row r="3080" spans="1:5" x14ac:dyDescent="0.2">
      <c r="A3080" s="3" t="s">
        <v>3758</v>
      </c>
      <c r="B3080" s="3" t="s">
        <v>39</v>
      </c>
      <c r="C3080" s="3" t="s">
        <v>7</v>
      </c>
      <c r="D3080" s="6">
        <v>30225</v>
      </c>
      <c r="E3080" s="6">
        <v>146098</v>
      </c>
    </row>
    <row r="3081" spans="1:5" x14ac:dyDescent="0.2">
      <c r="A3081" s="3" t="s">
        <v>12390</v>
      </c>
      <c r="B3081" s="3" t="s">
        <v>39</v>
      </c>
      <c r="C3081" s="3" t="s">
        <v>7</v>
      </c>
      <c r="D3081" s="6">
        <v>30225</v>
      </c>
      <c r="E3081" s="6">
        <v>146098</v>
      </c>
    </row>
    <row r="3082" spans="1:5" x14ac:dyDescent="0.2">
      <c r="A3082" s="3" t="s">
        <v>8885</v>
      </c>
      <c r="B3082" s="3" t="s">
        <v>39</v>
      </c>
      <c r="C3082" s="3" t="s">
        <v>7</v>
      </c>
      <c r="D3082" s="6">
        <v>30225</v>
      </c>
      <c r="E3082" s="6">
        <v>146098</v>
      </c>
    </row>
    <row r="3083" spans="1:5" x14ac:dyDescent="0.2">
      <c r="A3083" s="3" t="s">
        <v>7150</v>
      </c>
      <c r="B3083" s="3" t="s">
        <v>39</v>
      </c>
      <c r="C3083" s="3" t="s">
        <v>7</v>
      </c>
      <c r="D3083" s="6">
        <v>30225</v>
      </c>
      <c r="E3083" s="6">
        <v>146098</v>
      </c>
    </row>
    <row r="3084" spans="1:5" x14ac:dyDescent="0.2">
      <c r="A3084" s="3" t="s">
        <v>8886</v>
      </c>
      <c r="B3084" s="3" t="s">
        <v>39</v>
      </c>
      <c r="C3084" s="3" t="s">
        <v>7</v>
      </c>
      <c r="D3084" s="6">
        <v>30225</v>
      </c>
      <c r="E3084" s="6">
        <v>146098</v>
      </c>
    </row>
    <row r="3085" spans="1:5" x14ac:dyDescent="0.2">
      <c r="A3085" s="3" t="s">
        <v>5417</v>
      </c>
      <c r="B3085" s="3" t="s">
        <v>39</v>
      </c>
      <c r="C3085" s="3" t="s">
        <v>7</v>
      </c>
      <c r="D3085" s="6">
        <v>30225</v>
      </c>
      <c r="E3085" s="6">
        <v>146098</v>
      </c>
    </row>
    <row r="3086" spans="1:5" x14ac:dyDescent="0.2">
      <c r="A3086" s="3" t="s">
        <v>8887</v>
      </c>
      <c r="B3086" s="3" t="s">
        <v>39</v>
      </c>
      <c r="C3086" s="3" t="s">
        <v>7</v>
      </c>
      <c r="D3086" s="6">
        <v>30225</v>
      </c>
      <c r="E3086" s="6">
        <v>146098</v>
      </c>
    </row>
    <row r="3087" spans="1:5" x14ac:dyDescent="0.2">
      <c r="A3087" s="3" t="s">
        <v>2061</v>
      </c>
      <c r="B3087" s="3" t="s">
        <v>39</v>
      </c>
      <c r="C3087" s="3" t="s">
        <v>7</v>
      </c>
      <c r="D3087" s="6">
        <v>30225</v>
      </c>
      <c r="E3087" s="6">
        <v>146098</v>
      </c>
    </row>
    <row r="3088" spans="1:5" x14ac:dyDescent="0.2">
      <c r="A3088" s="3" t="s">
        <v>10632</v>
      </c>
      <c r="B3088" s="3" t="s">
        <v>39</v>
      </c>
      <c r="C3088" s="3" t="s">
        <v>7</v>
      </c>
      <c r="D3088" s="6">
        <v>30225</v>
      </c>
      <c r="E3088" s="6">
        <v>146098</v>
      </c>
    </row>
    <row r="3089" spans="1:5" x14ac:dyDescent="0.2">
      <c r="A3089" s="3" t="s">
        <v>12391</v>
      </c>
      <c r="B3089" s="3" t="s">
        <v>39</v>
      </c>
      <c r="C3089" s="3" t="s">
        <v>7</v>
      </c>
      <c r="D3089" s="6">
        <v>30225</v>
      </c>
      <c r="E3089" s="6">
        <v>146098</v>
      </c>
    </row>
    <row r="3090" spans="1:5" x14ac:dyDescent="0.2">
      <c r="A3090" s="3" t="s">
        <v>10633</v>
      </c>
      <c r="B3090" s="3" t="s">
        <v>39</v>
      </c>
      <c r="C3090" s="3" t="s">
        <v>7</v>
      </c>
      <c r="D3090" s="6">
        <v>30225</v>
      </c>
      <c r="E3090" s="6">
        <v>146098</v>
      </c>
    </row>
    <row r="3091" spans="1:5" x14ac:dyDescent="0.2">
      <c r="A3091" s="3" t="s">
        <v>8888</v>
      </c>
      <c r="B3091" s="3" t="s">
        <v>39</v>
      </c>
      <c r="C3091" s="3" t="s">
        <v>7</v>
      </c>
      <c r="D3091" s="6">
        <v>30225</v>
      </c>
      <c r="E3091" s="6">
        <v>146098</v>
      </c>
    </row>
    <row r="3092" spans="1:5" x14ac:dyDescent="0.2">
      <c r="A3092" s="3" t="s">
        <v>402</v>
      </c>
      <c r="B3092" s="3" t="s">
        <v>39</v>
      </c>
      <c r="C3092" s="3" t="s">
        <v>7</v>
      </c>
      <c r="D3092" s="6">
        <v>30225</v>
      </c>
      <c r="E3092" s="6">
        <v>146098</v>
      </c>
    </row>
    <row r="3093" spans="1:5" x14ac:dyDescent="0.2">
      <c r="A3093" s="3" t="s">
        <v>2086</v>
      </c>
      <c r="B3093" s="3" t="s">
        <v>39</v>
      </c>
      <c r="C3093" s="3" t="s">
        <v>7</v>
      </c>
      <c r="D3093" s="6">
        <v>30225</v>
      </c>
      <c r="E3093" s="6">
        <v>146098</v>
      </c>
    </row>
    <row r="3094" spans="1:5" x14ac:dyDescent="0.2">
      <c r="A3094" s="3" t="s">
        <v>12417</v>
      </c>
      <c r="B3094" s="3" t="s">
        <v>39</v>
      </c>
      <c r="C3094" s="3" t="s">
        <v>7</v>
      </c>
      <c r="D3094" s="6">
        <v>30225</v>
      </c>
      <c r="E3094" s="6">
        <v>146098</v>
      </c>
    </row>
    <row r="3095" spans="1:5" x14ac:dyDescent="0.2">
      <c r="A3095" s="3" t="s">
        <v>8908</v>
      </c>
      <c r="B3095" s="3" t="s">
        <v>39</v>
      </c>
      <c r="C3095" s="3" t="s">
        <v>7</v>
      </c>
      <c r="D3095" s="6">
        <v>30225</v>
      </c>
      <c r="E3095" s="6">
        <v>146098</v>
      </c>
    </row>
    <row r="3096" spans="1:5" x14ac:dyDescent="0.2">
      <c r="A3096" s="3" t="s">
        <v>403</v>
      </c>
      <c r="B3096" s="3" t="s">
        <v>39</v>
      </c>
      <c r="C3096" s="3" t="s">
        <v>7</v>
      </c>
      <c r="D3096" s="6">
        <v>30225</v>
      </c>
      <c r="E3096" s="6">
        <v>146098</v>
      </c>
    </row>
    <row r="3097" spans="1:5" x14ac:dyDescent="0.2">
      <c r="A3097" s="3" t="s">
        <v>3780</v>
      </c>
      <c r="B3097" s="3" t="s">
        <v>39</v>
      </c>
      <c r="C3097" s="3" t="s">
        <v>7</v>
      </c>
      <c r="D3097" s="6">
        <v>30225</v>
      </c>
      <c r="E3097" s="6">
        <v>146098</v>
      </c>
    </row>
    <row r="3098" spans="1:5" x14ac:dyDescent="0.2">
      <c r="A3098" s="3" t="s">
        <v>12418</v>
      </c>
      <c r="B3098" s="3" t="s">
        <v>39</v>
      </c>
      <c r="C3098" s="3" t="s">
        <v>7</v>
      </c>
      <c r="D3098" s="6">
        <v>30225</v>
      </c>
      <c r="E3098" s="6">
        <v>146098</v>
      </c>
    </row>
    <row r="3099" spans="1:5" x14ac:dyDescent="0.2">
      <c r="A3099" s="3" t="s">
        <v>5440</v>
      </c>
      <c r="B3099" s="3" t="s">
        <v>39</v>
      </c>
      <c r="C3099" s="3" t="s">
        <v>7</v>
      </c>
      <c r="D3099" s="6">
        <v>30225</v>
      </c>
      <c r="E3099" s="6">
        <v>146098</v>
      </c>
    </row>
    <row r="3100" spans="1:5" x14ac:dyDescent="0.2">
      <c r="A3100" s="3" t="s">
        <v>2087</v>
      </c>
      <c r="B3100" s="3" t="s">
        <v>39</v>
      </c>
      <c r="C3100" s="3" t="s">
        <v>7</v>
      </c>
      <c r="D3100" s="6">
        <v>30225</v>
      </c>
      <c r="E3100" s="6">
        <v>146098</v>
      </c>
    </row>
    <row r="3101" spans="1:5" x14ac:dyDescent="0.2">
      <c r="A3101" s="3" t="s">
        <v>404</v>
      </c>
      <c r="B3101" s="3" t="s">
        <v>39</v>
      </c>
      <c r="C3101" s="3" t="s">
        <v>7</v>
      </c>
      <c r="D3101" s="6">
        <v>30225</v>
      </c>
      <c r="E3101" s="6">
        <v>146098</v>
      </c>
    </row>
    <row r="3102" spans="1:5" x14ac:dyDescent="0.2">
      <c r="A3102" s="3" t="s">
        <v>5441</v>
      </c>
      <c r="B3102" s="3" t="s">
        <v>39</v>
      </c>
      <c r="C3102" s="3" t="s">
        <v>7</v>
      </c>
      <c r="D3102" s="6">
        <v>30225</v>
      </c>
      <c r="E3102" s="6">
        <v>146098</v>
      </c>
    </row>
    <row r="3103" spans="1:5" x14ac:dyDescent="0.2">
      <c r="A3103" s="3" t="s">
        <v>405</v>
      </c>
      <c r="B3103" s="3" t="s">
        <v>39</v>
      </c>
      <c r="C3103" s="3" t="s">
        <v>7</v>
      </c>
      <c r="D3103" s="6">
        <v>30225</v>
      </c>
      <c r="E3103" s="6">
        <v>146098</v>
      </c>
    </row>
    <row r="3104" spans="1:5" x14ac:dyDescent="0.2">
      <c r="A3104" s="3" t="s">
        <v>5442</v>
      </c>
      <c r="B3104" s="3" t="s">
        <v>39</v>
      </c>
      <c r="C3104" s="3" t="s">
        <v>7</v>
      </c>
      <c r="D3104" s="6">
        <v>30225</v>
      </c>
      <c r="E3104" s="6">
        <v>146098</v>
      </c>
    </row>
    <row r="3105" spans="1:5" x14ac:dyDescent="0.2">
      <c r="A3105" s="3" t="s">
        <v>10669</v>
      </c>
      <c r="B3105" s="3" t="s">
        <v>39</v>
      </c>
      <c r="C3105" s="3" t="s">
        <v>7</v>
      </c>
      <c r="D3105" s="6">
        <v>30225</v>
      </c>
      <c r="E3105" s="6">
        <v>146098</v>
      </c>
    </row>
    <row r="3106" spans="1:5" x14ac:dyDescent="0.2">
      <c r="A3106" s="3" t="s">
        <v>7169</v>
      </c>
      <c r="B3106" s="3" t="s">
        <v>39</v>
      </c>
      <c r="C3106" s="3" t="s">
        <v>7</v>
      </c>
      <c r="D3106" s="6">
        <v>30225</v>
      </c>
      <c r="E3106" s="6">
        <v>146098</v>
      </c>
    </row>
    <row r="3107" spans="1:5" x14ac:dyDescent="0.2">
      <c r="A3107" s="3" t="s">
        <v>5443</v>
      </c>
      <c r="B3107" s="3" t="s">
        <v>39</v>
      </c>
      <c r="C3107" s="3" t="s">
        <v>7</v>
      </c>
      <c r="D3107" s="6">
        <v>30225</v>
      </c>
      <c r="E3107" s="6">
        <v>146098</v>
      </c>
    </row>
    <row r="3108" spans="1:5" x14ac:dyDescent="0.2">
      <c r="A3108" s="3" t="s">
        <v>5444</v>
      </c>
      <c r="B3108" s="3" t="s">
        <v>39</v>
      </c>
      <c r="C3108" s="3" t="s">
        <v>7</v>
      </c>
      <c r="D3108" s="6">
        <v>30225</v>
      </c>
      <c r="E3108" s="6">
        <v>146098</v>
      </c>
    </row>
    <row r="3109" spans="1:5" x14ac:dyDescent="0.2">
      <c r="A3109" s="3" t="s">
        <v>2088</v>
      </c>
      <c r="B3109" s="3" t="s">
        <v>39</v>
      </c>
      <c r="C3109" s="3" t="s">
        <v>7</v>
      </c>
      <c r="D3109" s="6">
        <v>30225</v>
      </c>
      <c r="E3109" s="6">
        <v>146098</v>
      </c>
    </row>
    <row r="3110" spans="1:5" x14ac:dyDescent="0.2">
      <c r="A3110" s="3" t="s">
        <v>5445</v>
      </c>
      <c r="B3110" s="3" t="s">
        <v>39</v>
      </c>
      <c r="C3110" s="3" t="s">
        <v>7</v>
      </c>
      <c r="D3110" s="6">
        <v>30225</v>
      </c>
      <c r="E3110" s="6">
        <v>146098</v>
      </c>
    </row>
    <row r="3111" spans="1:5" x14ac:dyDescent="0.2">
      <c r="A3111" s="3" t="s">
        <v>5446</v>
      </c>
      <c r="B3111" s="3" t="s">
        <v>39</v>
      </c>
      <c r="C3111" s="3" t="s">
        <v>7</v>
      </c>
      <c r="D3111" s="6">
        <v>30225</v>
      </c>
      <c r="E3111" s="6">
        <v>146098</v>
      </c>
    </row>
    <row r="3112" spans="1:5" x14ac:dyDescent="0.2">
      <c r="A3112" s="3" t="s">
        <v>2089</v>
      </c>
      <c r="B3112" s="3" t="s">
        <v>39</v>
      </c>
      <c r="C3112" s="3" t="s">
        <v>7</v>
      </c>
      <c r="D3112" s="6">
        <v>30225</v>
      </c>
      <c r="E3112" s="6">
        <v>146098</v>
      </c>
    </row>
    <row r="3113" spans="1:5" x14ac:dyDescent="0.2">
      <c r="A3113" s="3" t="s">
        <v>8909</v>
      </c>
      <c r="B3113" s="3" t="s">
        <v>39</v>
      </c>
      <c r="C3113" s="3" t="s">
        <v>7</v>
      </c>
      <c r="D3113" s="6">
        <v>30225</v>
      </c>
      <c r="E3113" s="6">
        <v>146098</v>
      </c>
    </row>
    <row r="3114" spans="1:5" x14ac:dyDescent="0.2">
      <c r="A3114" s="3" t="s">
        <v>3781</v>
      </c>
      <c r="B3114" s="3" t="s">
        <v>39</v>
      </c>
      <c r="C3114" s="3" t="s">
        <v>7</v>
      </c>
      <c r="D3114" s="6">
        <v>30225</v>
      </c>
      <c r="E3114" s="6">
        <v>146098</v>
      </c>
    </row>
    <row r="3115" spans="1:5" x14ac:dyDescent="0.2">
      <c r="A3115" s="3" t="s">
        <v>10670</v>
      </c>
      <c r="B3115" s="3" t="s">
        <v>39</v>
      </c>
      <c r="C3115" s="3" t="s">
        <v>7</v>
      </c>
      <c r="D3115" s="6">
        <v>30225</v>
      </c>
      <c r="E3115" s="6">
        <v>146098</v>
      </c>
    </row>
    <row r="3116" spans="1:5" x14ac:dyDescent="0.2">
      <c r="A3116" s="3" t="s">
        <v>7170</v>
      </c>
      <c r="B3116" s="3" t="s">
        <v>39</v>
      </c>
      <c r="C3116" s="3" t="s">
        <v>7</v>
      </c>
      <c r="D3116" s="6">
        <v>39083</v>
      </c>
      <c r="E3116" s="6">
        <v>146098</v>
      </c>
    </row>
    <row r="3117" spans="1:5" x14ac:dyDescent="0.2">
      <c r="A3117" s="3" t="s">
        <v>7171</v>
      </c>
      <c r="B3117" s="3" t="s">
        <v>39</v>
      </c>
      <c r="C3117" s="3" t="s">
        <v>7</v>
      </c>
      <c r="D3117" s="6">
        <v>39083</v>
      </c>
      <c r="E3117" s="6">
        <v>146098</v>
      </c>
    </row>
    <row r="3118" spans="1:5" x14ac:dyDescent="0.2">
      <c r="A3118" s="3" t="s">
        <v>7172</v>
      </c>
      <c r="B3118" s="3" t="s">
        <v>39</v>
      </c>
      <c r="C3118" s="3" t="s">
        <v>7</v>
      </c>
      <c r="D3118" s="6">
        <v>39083</v>
      </c>
      <c r="E3118" s="6">
        <v>146098</v>
      </c>
    </row>
    <row r="3119" spans="1:5" x14ac:dyDescent="0.2">
      <c r="A3119" s="3" t="s">
        <v>3782</v>
      </c>
      <c r="B3119" s="3" t="s">
        <v>39</v>
      </c>
      <c r="C3119" s="3" t="s">
        <v>7</v>
      </c>
      <c r="D3119" s="6">
        <v>39083</v>
      </c>
      <c r="E3119" s="6">
        <v>146098</v>
      </c>
    </row>
    <row r="3120" spans="1:5" x14ac:dyDescent="0.2">
      <c r="A3120" s="3" t="s">
        <v>2090</v>
      </c>
      <c r="B3120" s="3" t="s">
        <v>39</v>
      </c>
      <c r="C3120" s="3" t="s">
        <v>7</v>
      </c>
      <c r="D3120" s="6">
        <v>39083</v>
      </c>
      <c r="E3120" s="6">
        <v>146098</v>
      </c>
    </row>
    <row r="3121" spans="1:5" x14ac:dyDescent="0.2">
      <c r="A3121" s="3" t="s">
        <v>10671</v>
      </c>
      <c r="B3121" s="3" t="s">
        <v>39</v>
      </c>
      <c r="C3121" s="3" t="s">
        <v>7</v>
      </c>
      <c r="D3121" s="6">
        <v>30225</v>
      </c>
      <c r="E3121" s="6">
        <v>146098</v>
      </c>
    </row>
    <row r="3122" spans="1:5" x14ac:dyDescent="0.2">
      <c r="A3122" s="3" t="s">
        <v>5447</v>
      </c>
      <c r="B3122" s="3" t="s">
        <v>39</v>
      </c>
      <c r="C3122" s="3" t="s">
        <v>7</v>
      </c>
      <c r="D3122" s="6">
        <v>30225</v>
      </c>
      <c r="E3122" s="6">
        <v>146098</v>
      </c>
    </row>
    <row r="3123" spans="1:5" x14ac:dyDescent="0.2">
      <c r="A3123" s="3" t="s">
        <v>3783</v>
      </c>
      <c r="B3123" s="3" t="s">
        <v>39</v>
      </c>
      <c r="C3123" s="3" t="s">
        <v>7</v>
      </c>
      <c r="D3123" s="6">
        <v>30225</v>
      </c>
      <c r="E3123" s="6">
        <v>146098</v>
      </c>
    </row>
    <row r="3124" spans="1:5" x14ac:dyDescent="0.2">
      <c r="A3124" s="3" t="s">
        <v>7173</v>
      </c>
      <c r="B3124" s="3" t="s">
        <v>39</v>
      </c>
      <c r="C3124" s="3" t="s">
        <v>7</v>
      </c>
      <c r="D3124" s="6">
        <v>30225</v>
      </c>
      <c r="E3124" s="6">
        <v>146098</v>
      </c>
    </row>
    <row r="3125" spans="1:5" x14ac:dyDescent="0.2">
      <c r="A3125" s="3" t="s">
        <v>8910</v>
      </c>
      <c r="B3125" s="3" t="s">
        <v>39</v>
      </c>
      <c r="C3125" s="3" t="s">
        <v>7</v>
      </c>
      <c r="D3125" s="6">
        <v>30225</v>
      </c>
      <c r="E3125" s="6">
        <v>146098</v>
      </c>
    </row>
    <row r="3126" spans="1:5" x14ac:dyDescent="0.2">
      <c r="A3126" s="3" t="s">
        <v>8911</v>
      </c>
      <c r="B3126" s="3" t="s">
        <v>39</v>
      </c>
      <c r="C3126" s="3" t="s">
        <v>7</v>
      </c>
      <c r="D3126" s="6">
        <v>30225</v>
      </c>
      <c r="E3126" s="6">
        <v>146098</v>
      </c>
    </row>
    <row r="3127" spans="1:5" x14ac:dyDescent="0.2">
      <c r="A3127" s="3" t="s">
        <v>2091</v>
      </c>
      <c r="B3127" s="3" t="s">
        <v>39</v>
      </c>
      <c r="C3127" s="3" t="s">
        <v>7</v>
      </c>
      <c r="D3127" s="6">
        <v>30225</v>
      </c>
      <c r="E3127" s="6">
        <v>146098</v>
      </c>
    </row>
    <row r="3128" spans="1:5" x14ac:dyDescent="0.2">
      <c r="A3128" s="3" t="s">
        <v>5448</v>
      </c>
      <c r="B3128" s="3" t="s">
        <v>39</v>
      </c>
      <c r="C3128" s="3" t="s">
        <v>7</v>
      </c>
      <c r="D3128" s="6">
        <v>30225</v>
      </c>
      <c r="E3128" s="6">
        <v>146098</v>
      </c>
    </row>
    <row r="3129" spans="1:5" x14ac:dyDescent="0.2">
      <c r="A3129" s="3" t="s">
        <v>8912</v>
      </c>
      <c r="B3129" s="3" t="s">
        <v>39</v>
      </c>
      <c r="C3129" s="3" t="s">
        <v>7</v>
      </c>
      <c r="D3129" s="6">
        <v>30225</v>
      </c>
      <c r="E3129" s="6">
        <v>146098</v>
      </c>
    </row>
    <row r="3130" spans="1:5" x14ac:dyDescent="0.2">
      <c r="A3130" s="3" t="s">
        <v>7174</v>
      </c>
      <c r="B3130" s="3" t="s">
        <v>39</v>
      </c>
      <c r="C3130" s="3" t="s">
        <v>7</v>
      </c>
      <c r="D3130" s="6">
        <v>30225</v>
      </c>
      <c r="E3130" s="6">
        <v>146098</v>
      </c>
    </row>
    <row r="3131" spans="1:5" x14ac:dyDescent="0.2">
      <c r="A3131" s="3" t="s">
        <v>5449</v>
      </c>
      <c r="B3131" s="3" t="s">
        <v>6</v>
      </c>
      <c r="C3131" s="3" t="s">
        <v>7</v>
      </c>
      <c r="D3131" s="6">
        <v>34335</v>
      </c>
      <c r="E3131" s="6">
        <v>146098</v>
      </c>
    </row>
    <row r="3132" spans="1:5" x14ac:dyDescent="0.2">
      <c r="A3132" s="3" t="s">
        <v>7175</v>
      </c>
      <c r="B3132" s="3" t="s">
        <v>39</v>
      </c>
      <c r="C3132" s="3" t="s">
        <v>7</v>
      </c>
      <c r="D3132" s="6">
        <v>35796</v>
      </c>
      <c r="E3132" s="6">
        <v>146098</v>
      </c>
    </row>
    <row r="3133" spans="1:5" x14ac:dyDescent="0.2">
      <c r="A3133" s="3" t="s">
        <v>7202</v>
      </c>
      <c r="B3133" s="3" t="s">
        <v>1372</v>
      </c>
      <c r="C3133" s="3" t="s">
        <v>7</v>
      </c>
      <c r="D3133" s="6">
        <v>36161</v>
      </c>
      <c r="E3133" s="6">
        <v>146098</v>
      </c>
    </row>
    <row r="3134" spans="1:5" x14ac:dyDescent="0.2">
      <c r="A3134" s="3" t="s">
        <v>10694</v>
      </c>
      <c r="B3134" s="3" t="s">
        <v>39</v>
      </c>
      <c r="C3134" s="3" t="s">
        <v>7</v>
      </c>
      <c r="D3134" s="6">
        <v>30225</v>
      </c>
      <c r="E3134" s="6">
        <v>146098</v>
      </c>
    </row>
    <row r="3135" spans="1:5" x14ac:dyDescent="0.2">
      <c r="A3135" s="3" t="s">
        <v>3820</v>
      </c>
      <c r="B3135" s="3" t="s">
        <v>39</v>
      </c>
      <c r="C3135" s="3" t="s">
        <v>7</v>
      </c>
      <c r="D3135" s="6">
        <v>30225</v>
      </c>
      <c r="E3135" s="6">
        <v>146098</v>
      </c>
    </row>
    <row r="3136" spans="1:5" x14ac:dyDescent="0.2">
      <c r="A3136" s="3" t="s">
        <v>10695</v>
      </c>
      <c r="B3136" s="3" t="s">
        <v>39</v>
      </c>
      <c r="C3136" s="3" t="s">
        <v>7</v>
      </c>
      <c r="D3136" s="6">
        <v>30225</v>
      </c>
      <c r="E3136" s="6">
        <v>146098</v>
      </c>
    </row>
    <row r="3137" spans="1:5" x14ac:dyDescent="0.2">
      <c r="A3137" s="3" t="s">
        <v>5472</v>
      </c>
      <c r="B3137" s="3" t="s">
        <v>39</v>
      </c>
      <c r="C3137" s="3" t="s">
        <v>7</v>
      </c>
      <c r="D3137" s="6">
        <v>30225</v>
      </c>
      <c r="E3137" s="6">
        <v>146098</v>
      </c>
    </row>
    <row r="3138" spans="1:5" x14ac:dyDescent="0.2">
      <c r="A3138" s="3" t="s">
        <v>3821</v>
      </c>
      <c r="B3138" s="3" t="s">
        <v>39</v>
      </c>
      <c r="C3138" s="3" t="s">
        <v>7</v>
      </c>
      <c r="D3138" s="6">
        <v>37987</v>
      </c>
      <c r="E3138" s="6">
        <v>146098</v>
      </c>
    </row>
    <row r="3139" spans="1:5" x14ac:dyDescent="0.2">
      <c r="A3139" s="3" t="s">
        <v>10696</v>
      </c>
      <c r="B3139" s="3" t="s">
        <v>39</v>
      </c>
      <c r="C3139" s="3" t="s">
        <v>7</v>
      </c>
      <c r="D3139" s="6">
        <v>30225</v>
      </c>
      <c r="E3139" s="6">
        <v>146098</v>
      </c>
    </row>
    <row r="3140" spans="1:5" x14ac:dyDescent="0.2">
      <c r="A3140" s="3" t="s">
        <v>8940</v>
      </c>
      <c r="B3140" s="3" t="s">
        <v>39</v>
      </c>
      <c r="C3140" s="3" t="s">
        <v>7</v>
      </c>
      <c r="D3140" s="6">
        <v>37987</v>
      </c>
      <c r="E3140" s="6">
        <v>146098</v>
      </c>
    </row>
    <row r="3141" spans="1:5" x14ac:dyDescent="0.2">
      <c r="A3141" s="3" t="s">
        <v>2120</v>
      </c>
      <c r="B3141" s="3" t="s">
        <v>39</v>
      </c>
      <c r="C3141" s="3" t="s">
        <v>7</v>
      </c>
      <c r="D3141" s="6">
        <v>30225</v>
      </c>
      <c r="E3141" s="6">
        <v>146098</v>
      </c>
    </row>
    <row r="3142" spans="1:5" x14ac:dyDescent="0.2">
      <c r="A3142" s="3" t="s">
        <v>5473</v>
      </c>
      <c r="B3142" s="3" t="s">
        <v>39</v>
      </c>
      <c r="C3142" s="3" t="s">
        <v>7</v>
      </c>
      <c r="D3142" s="6">
        <v>30225</v>
      </c>
      <c r="E3142" s="6">
        <v>146098</v>
      </c>
    </row>
    <row r="3143" spans="1:5" x14ac:dyDescent="0.2">
      <c r="A3143" s="3" t="s">
        <v>7203</v>
      </c>
      <c r="B3143" s="3" t="s">
        <v>39</v>
      </c>
      <c r="C3143" s="3" t="s">
        <v>7</v>
      </c>
      <c r="D3143" s="6">
        <v>30225</v>
      </c>
      <c r="E3143" s="6">
        <v>146098</v>
      </c>
    </row>
    <row r="3144" spans="1:5" x14ac:dyDescent="0.2">
      <c r="A3144" s="3" t="s">
        <v>2121</v>
      </c>
      <c r="B3144" s="3" t="s">
        <v>39</v>
      </c>
      <c r="C3144" s="3" t="s">
        <v>7</v>
      </c>
      <c r="D3144" s="6">
        <v>30225</v>
      </c>
      <c r="E3144" s="6">
        <v>146098</v>
      </c>
    </row>
    <row r="3145" spans="1:5" x14ac:dyDescent="0.2">
      <c r="A3145" s="3" t="s">
        <v>10697</v>
      </c>
      <c r="B3145" s="3" t="s">
        <v>39</v>
      </c>
      <c r="C3145" s="3" t="s">
        <v>7</v>
      </c>
      <c r="D3145" s="6">
        <v>37987</v>
      </c>
      <c r="E3145" s="6">
        <v>146098</v>
      </c>
    </row>
    <row r="3146" spans="1:5" x14ac:dyDescent="0.2">
      <c r="A3146" s="3" t="s">
        <v>5474</v>
      </c>
      <c r="B3146" s="3" t="s">
        <v>39</v>
      </c>
      <c r="C3146" s="3" t="s">
        <v>7</v>
      </c>
      <c r="D3146" s="6">
        <v>39448</v>
      </c>
      <c r="E3146" s="6">
        <v>146098</v>
      </c>
    </row>
    <row r="3147" spans="1:5" x14ac:dyDescent="0.2">
      <c r="A3147" s="3" t="s">
        <v>10698</v>
      </c>
      <c r="B3147" s="3" t="s">
        <v>39</v>
      </c>
      <c r="C3147" s="3" t="s">
        <v>7</v>
      </c>
      <c r="D3147" s="6">
        <v>37987</v>
      </c>
      <c r="E3147" s="6">
        <v>146098</v>
      </c>
    </row>
    <row r="3148" spans="1:5" x14ac:dyDescent="0.2">
      <c r="A3148" s="3" t="s">
        <v>3822</v>
      </c>
      <c r="B3148" s="3" t="s">
        <v>39</v>
      </c>
      <c r="C3148" s="3" t="s">
        <v>7</v>
      </c>
      <c r="D3148" s="6">
        <v>30225</v>
      </c>
      <c r="E3148" s="6">
        <v>146098</v>
      </c>
    </row>
    <row r="3149" spans="1:5" x14ac:dyDescent="0.2">
      <c r="A3149" s="3" t="s">
        <v>7204</v>
      </c>
      <c r="B3149" s="3" t="s">
        <v>39</v>
      </c>
      <c r="C3149" s="3" t="s">
        <v>7</v>
      </c>
      <c r="D3149" s="6">
        <v>30225</v>
      </c>
      <c r="E3149" s="6">
        <v>146098</v>
      </c>
    </row>
    <row r="3150" spans="1:5" x14ac:dyDescent="0.2">
      <c r="A3150" s="3" t="s">
        <v>10699</v>
      </c>
      <c r="B3150" s="3" t="s">
        <v>39</v>
      </c>
      <c r="C3150" s="3" t="s">
        <v>7</v>
      </c>
      <c r="D3150" s="6">
        <v>30225</v>
      </c>
      <c r="E3150" s="6">
        <v>146098</v>
      </c>
    </row>
    <row r="3151" spans="1:5" x14ac:dyDescent="0.2">
      <c r="A3151" s="3" t="s">
        <v>7205</v>
      </c>
      <c r="B3151" s="3" t="s">
        <v>39</v>
      </c>
      <c r="C3151" s="3" t="s">
        <v>7</v>
      </c>
      <c r="D3151" s="6">
        <v>39814</v>
      </c>
      <c r="E3151" s="6">
        <v>146098</v>
      </c>
    </row>
    <row r="3152" spans="1:5" x14ac:dyDescent="0.2">
      <c r="A3152" s="3" t="s">
        <v>10700</v>
      </c>
      <c r="B3152" s="3" t="s">
        <v>39</v>
      </c>
      <c r="C3152" s="3" t="s">
        <v>7</v>
      </c>
      <c r="D3152" s="6">
        <v>30225</v>
      </c>
      <c r="E3152" s="6">
        <v>146098</v>
      </c>
    </row>
    <row r="3153" spans="1:5" x14ac:dyDescent="0.2">
      <c r="A3153" s="3" t="s">
        <v>7206</v>
      </c>
      <c r="B3153" s="3" t="s">
        <v>6</v>
      </c>
      <c r="C3153" s="3" t="s">
        <v>7</v>
      </c>
      <c r="D3153" s="6">
        <v>39083</v>
      </c>
      <c r="E3153" s="6">
        <v>146098</v>
      </c>
    </row>
    <row r="3154" spans="1:5" x14ac:dyDescent="0.2">
      <c r="A3154" s="3" t="s">
        <v>2122</v>
      </c>
      <c r="B3154" s="3" t="s">
        <v>39</v>
      </c>
      <c r="C3154" s="3" t="s">
        <v>7</v>
      </c>
      <c r="D3154" s="6">
        <v>39083</v>
      </c>
      <c r="E3154" s="6">
        <v>146098</v>
      </c>
    </row>
    <row r="3155" spans="1:5" x14ac:dyDescent="0.2">
      <c r="A3155" s="3" t="s">
        <v>5475</v>
      </c>
      <c r="B3155" s="3" t="s">
        <v>6</v>
      </c>
      <c r="C3155" s="3" t="s">
        <v>7</v>
      </c>
      <c r="D3155" s="6">
        <v>39083</v>
      </c>
      <c r="E3155" s="6">
        <v>146098</v>
      </c>
    </row>
    <row r="3156" spans="1:5" x14ac:dyDescent="0.2">
      <c r="A3156" s="3" t="s">
        <v>3823</v>
      </c>
      <c r="B3156" s="3" t="s">
        <v>39</v>
      </c>
      <c r="C3156" s="3" t="s">
        <v>7</v>
      </c>
      <c r="D3156" s="6">
        <v>39083</v>
      </c>
      <c r="E3156" s="6">
        <v>146098</v>
      </c>
    </row>
    <row r="3157" spans="1:5" x14ac:dyDescent="0.2">
      <c r="A3157" s="3" t="s">
        <v>8941</v>
      </c>
      <c r="B3157" s="3" t="s">
        <v>39</v>
      </c>
      <c r="C3157" s="3" t="s">
        <v>7</v>
      </c>
      <c r="D3157" s="6">
        <v>30225</v>
      </c>
      <c r="E3157" s="6">
        <v>146098</v>
      </c>
    </row>
    <row r="3158" spans="1:5" x14ac:dyDescent="0.2">
      <c r="A3158" s="3" t="s">
        <v>2123</v>
      </c>
      <c r="B3158" s="3" t="s">
        <v>39</v>
      </c>
      <c r="C3158" s="3" t="s">
        <v>7</v>
      </c>
      <c r="D3158" s="6">
        <v>30225</v>
      </c>
      <c r="E3158" s="6">
        <v>146098</v>
      </c>
    </row>
    <row r="3159" spans="1:5" x14ac:dyDescent="0.2">
      <c r="A3159" s="3" t="s">
        <v>12443</v>
      </c>
      <c r="B3159" s="3" t="s">
        <v>39</v>
      </c>
      <c r="C3159" s="3" t="s">
        <v>7</v>
      </c>
      <c r="D3159" s="6">
        <v>30225</v>
      </c>
      <c r="E3159" s="6">
        <v>146098</v>
      </c>
    </row>
    <row r="3160" spans="1:5" x14ac:dyDescent="0.2">
      <c r="A3160" s="3" t="s">
        <v>2124</v>
      </c>
      <c r="B3160" s="3" t="s">
        <v>39</v>
      </c>
      <c r="C3160" s="3" t="s">
        <v>7</v>
      </c>
      <c r="D3160" s="6">
        <v>30225</v>
      </c>
      <c r="E3160" s="6">
        <v>146098</v>
      </c>
    </row>
    <row r="3161" spans="1:5" x14ac:dyDescent="0.2">
      <c r="A3161" s="3" t="s">
        <v>7207</v>
      </c>
      <c r="B3161" s="3" t="s">
        <v>39</v>
      </c>
      <c r="C3161" s="3" t="s">
        <v>7</v>
      </c>
      <c r="D3161" s="6">
        <v>30225</v>
      </c>
      <c r="E3161" s="6">
        <v>146098</v>
      </c>
    </row>
    <row r="3162" spans="1:5" x14ac:dyDescent="0.2">
      <c r="A3162" s="3" t="s">
        <v>5476</v>
      </c>
      <c r="B3162" s="3" t="s">
        <v>39</v>
      </c>
      <c r="C3162" s="3" t="s">
        <v>7</v>
      </c>
      <c r="D3162" s="6">
        <v>30225</v>
      </c>
      <c r="E3162" s="6">
        <v>146098</v>
      </c>
    </row>
    <row r="3163" spans="1:5" x14ac:dyDescent="0.2">
      <c r="A3163" s="3" t="s">
        <v>12444</v>
      </c>
      <c r="B3163" s="3" t="s">
        <v>39</v>
      </c>
      <c r="C3163" s="3" t="s">
        <v>7</v>
      </c>
      <c r="D3163" s="6">
        <v>39814</v>
      </c>
      <c r="E3163" s="6">
        <v>146098</v>
      </c>
    </row>
    <row r="3164" spans="1:5" x14ac:dyDescent="0.2">
      <c r="A3164" s="3" t="s">
        <v>8942</v>
      </c>
      <c r="B3164" s="3" t="s">
        <v>39</v>
      </c>
      <c r="C3164" s="3" t="s">
        <v>7</v>
      </c>
      <c r="D3164" s="6">
        <v>30225</v>
      </c>
      <c r="E3164" s="6">
        <v>146098</v>
      </c>
    </row>
    <row r="3165" spans="1:5" x14ac:dyDescent="0.2">
      <c r="A3165" s="3" t="s">
        <v>2125</v>
      </c>
      <c r="B3165" s="3" t="s">
        <v>39</v>
      </c>
      <c r="C3165" s="3" t="s">
        <v>7</v>
      </c>
      <c r="D3165" s="6">
        <v>37622</v>
      </c>
      <c r="E3165" s="6">
        <v>146098</v>
      </c>
    </row>
    <row r="3166" spans="1:5" x14ac:dyDescent="0.2">
      <c r="A3166" s="3" t="s">
        <v>2126</v>
      </c>
      <c r="B3166" s="3" t="s">
        <v>39</v>
      </c>
      <c r="C3166" s="3" t="s">
        <v>7</v>
      </c>
      <c r="D3166" s="6">
        <v>30225</v>
      </c>
      <c r="E3166" s="6">
        <v>146098</v>
      </c>
    </row>
    <row r="3167" spans="1:5" x14ac:dyDescent="0.2">
      <c r="A3167" s="3" t="s">
        <v>431</v>
      </c>
      <c r="B3167" s="3" t="s">
        <v>39</v>
      </c>
      <c r="C3167" s="3" t="s">
        <v>7</v>
      </c>
      <c r="D3167" s="6">
        <v>30225</v>
      </c>
      <c r="E3167" s="6">
        <v>146098</v>
      </c>
    </row>
    <row r="3168" spans="1:5" x14ac:dyDescent="0.2">
      <c r="A3168" s="3" t="s">
        <v>3824</v>
      </c>
      <c r="B3168" s="3" t="s">
        <v>39</v>
      </c>
      <c r="C3168" s="3" t="s">
        <v>7</v>
      </c>
      <c r="D3168" s="6">
        <v>30225</v>
      </c>
      <c r="E3168" s="6">
        <v>146098</v>
      </c>
    </row>
    <row r="3169" spans="1:5" x14ac:dyDescent="0.2">
      <c r="A3169" s="3" t="s">
        <v>432</v>
      </c>
      <c r="B3169" s="3" t="s">
        <v>39</v>
      </c>
      <c r="C3169" s="3" t="s">
        <v>7</v>
      </c>
      <c r="D3169" s="6">
        <v>36892</v>
      </c>
      <c r="E3169" s="6">
        <v>146098</v>
      </c>
    </row>
    <row r="3170" spans="1:5" x14ac:dyDescent="0.2">
      <c r="A3170" s="3" t="s">
        <v>3825</v>
      </c>
      <c r="B3170" s="3" t="s">
        <v>39</v>
      </c>
      <c r="C3170" s="3" t="s">
        <v>7</v>
      </c>
      <c r="D3170" s="6">
        <v>30225</v>
      </c>
      <c r="E3170" s="6">
        <v>146098</v>
      </c>
    </row>
    <row r="3171" spans="1:5" x14ac:dyDescent="0.2">
      <c r="A3171" s="3" t="s">
        <v>8943</v>
      </c>
      <c r="B3171" s="3" t="s">
        <v>39</v>
      </c>
      <c r="C3171" s="3" t="s">
        <v>7</v>
      </c>
      <c r="D3171" s="6">
        <v>30225</v>
      </c>
      <c r="E3171" s="6">
        <v>146098</v>
      </c>
    </row>
    <row r="3172" spans="1:5" x14ac:dyDescent="0.2">
      <c r="A3172" s="3" t="s">
        <v>5477</v>
      </c>
      <c r="B3172" s="3" t="s">
        <v>39</v>
      </c>
      <c r="C3172" s="3" t="s">
        <v>7</v>
      </c>
      <c r="D3172" s="6">
        <v>30225</v>
      </c>
      <c r="E3172" s="6">
        <v>146098</v>
      </c>
    </row>
    <row r="3173" spans="1:5" x14ac:dyDescent="0.2">
      <c r="A3173" s="3" t="s">
        <v>5478</v>
      </c>
      <c r="B3173" s="3" t="s">
        <v>39</v>
      </c>
      <c r="C3173" s="3" t="s">
        <v>7</v>
      </c>
      <c r="D3173" s="6">
        <v>30225</v>
      </c>
      <c r="E3173" s="6">
        <v>146098</v>
      </c>
    </row>
    <row r="3174" spans="1:5" x14ac:dyDescent="0.2">
      <c r="A3174" s="3" t="s">
        <v>12445</v>
      </c>
      <c r="B3174" s="3" t="s">
        <v>39</v>
      </c>
      <c r="C3174" s="3" t="s">
        <v>7</v>
      </c>
      <c r="D3174" s="6">
        <v>30225</v>
      </c>
      <c r="E3174" s="6">
        <v>146098</v>
      </c>
    </row>
    <row r="3175" spans="1:5" x14ac:dyDescent="0.2">
      <c r="A3175" s="3" t="s">
        <v>10701</v>
      </c>
      <c r="B3175" s="3" t="s">
        <v>6</v>
      </c>
      <c r="C3175" s="3" t="s">
        <v>7</v>
      </c>
      <c r="D3175" s="6">
        <v>34335</v>
      </c>
      <c r="E3175" s="6">
        <v>146098</v>
      </c>
    </row>
    <row r="3176" spans="1:5" x14ac:dyDescent="0.2">
      <c r="A3176" s="3" t="s">
        <v>8944</v>
      </c>
      <c r="B3176" s="3" t="s">
        <v>39</v>
      </c>
      <c r="C3176" s="3" t="s">
        <v>7</v>
      </c>
      <c r="D3176" s="6">
        <v>30225</v>
      </c>
      <c r="E3176" s="6">
        <v>146098</v>
      </c>
    </row>
    <row r="3177" spans="1:5" x14ac:dyDescent="0.2">
      <c r="A3177" s="3" t="s">
        <v>7208</v>
      </c>
      <c r="B3177" s="3" t="s">
        <v>39</v>
      </c>
      <c r="C3177" s="3" t="s">
        <v>7</v>
      </c>
      <c r="D3177" s="6">
        <v>30225</v>
      </c>
      <c r="E3177" s="6">
        <v>146098</v>
      </c>
    </row>
    <row r="3178" spans="1:5" x14ac:dyDescent="0.2">
      <c r="A3178" s="3" t="s">
        <v>433</v>
      </c>
      <c r="B3178" s="3" t="s">
        <v>39</v>
      </c>
      <c r="C3178" s="3" t="s">
        <v>7</v>
      </c>
      <c r="D3178" s="6">
        <v>39814</v>
      </c>
      <c r="E3178" s="6">
        <v>146098</v>
      </c>
    </row>
    <row r="3179" spans="1:5" x14ac:dyDescent="0.2">
      <c r="A3179" s="3" t="s">
        <v>3826</v>
      </c>
      <c r="B3179" s="3" t="s">
        <v>39</v>
      </c>
      <c r="C3179" s="3" t="s">
        <v>7</v>
      </c>
      <c r="D3179" s="6">
        <v>39814</v>
      </c>
      <c r="E3179" s="6">
        <v>146098</v>
      </c>
    </row>
    <row r="3180" spans="1:5" x14ac:dyDescent="0.2">
      <c r="A3180" s="3" t="s">
        <v>10702</v>
      </c>
      <c r="B3180" s="3" t="s">
        <v>39</v>
      </c>
      <c r="C3180" s="3" t="s">
        <v>7</v>
      </c>
      <c r="D3180" s="6">
        <v>39814</v>
      </c>
      <c r="E3180" s="6">
        <v>146098</v>
      </c>
    </row>
    <row r="3181" spans="1:5" x14ac:dyDescent="0.2">
      <c r="A3181" s="3" t="s">
        <v>434</v>
      </c>
      <c r="B3181" s="3" t="s">
        <v>39</v>
      </c>
      <c r="C3181" s="3" t="s">
        <v>7</v>
      </c>
      <c r="D3181" s="6">
        <v>30225</v>
      </c>
      <c r="E3181" s="6">
        <v>146098</v>
      </c>
    </row>
    <row r="3182" spans="1:5" x14ac:dyDescent="0.2">
      <c r="A3182" s="3" t="s">
        <v>12446</v>
      </c>
      <c r="B3182" s="3" t="s">
        <v>39</v>
      </c>
      <c r="C3182" s="3" t="s">
        <v>7</v>
      </c>
      <c r="D3182" s="6">
        <v>39083</v>
      </c>
      <c r="E3182" s="6">
        <v>146098</v>
      </c>
    </row>
    <row r="3183" spans="1:5" x14ac:dyDescent="0.2">
      <c r="A3183" s="3" t="s">
        <v>2127</v>
      </c>
      <c r="B3183" s="3" t="s">
        <v>39</v>
      </c>
      <c r="C3183" s="3" t="s">
        <v>7</v>
      </c>
      <c r="D3183" s="6">
        <v>39083</v>
      </c>
      <c r="E3183" s="6">
        <v>146098</v>
      </c>
    </row>
    <row r="3184" spans="1:5" x14ac:dyDescent="0.2">
      <c r="A3184" s="3" t="s">
        <v>7209</v>
      </c>
      <c r="B3184" s="3" t="s">
        <v>39</v>
      </c>
      <c r="C3184" s="3" t="s">
        <v>7</v>
      </c>
      <c r="D3184" s="6">
        <v>30225</v>
      </c>
      <c r="E3184" s="6">
        <v>146098</v>
      </c>
    </row>
    <row r="3185" spans="1:5" x14ac:dyDescent="0.2">
      <c r="A3185" s="3" t="s">
        <v>8945</v>
      </c>
      <c r="B3185" s="3" t="s">
        <v>39</v>
      </c>
      <c r="C3185" s="3" t="s">
        <v>7</v>
      </c>
      <c r="D3185" s="6">
        <v>30225</v>
      </c>
      <c r="E3185" s="6">
        <v>146098</v>
      </c>
    </row>
    <row r="3186" spans="1:5" x14ac:dyDescent="0.2">
      <c r="A3186" s="3" t="s">
        <v>7210</v>
      </c>
      <c r="B3186" s="3" t="s">
        <v>39</v>
      </c>
      <c r="C3186" s="3" t="s">
        <v>7</v>
      </c>
      <c r="D3186" s="6">
        <v>30225</v>
      </c>
      <c r="E3186" s="6">
        <v>146098</v>
      </c>
    </row>
    <row r="3187" spans="1:5" x14ac:dyDescent="0.2">
      <c r="A3187" s="3" t="s">
        <v>3827</v>
      </c>
      <c r="B3187" s="3" t="s">
        <v>6</v>
      </c>
      <c r="C3187" s="3" t="s">
        <v>7</v>
      </c>
      <c r="D3187" s="6">
        <v>37257</v>
      </c>
      <c r="E3187" s="6">
        <v>146098</v>
      </c>
    </row>
    <row r="3188" spans="1:5" x14ac:dyDescent="0.2">
      <c r="A3188" s="3" t="s">
        <v>10703</v>
      </c>
      <c r="B3188" s="3" t="s">
        <v>39</v>
      </c>
      <c r="C3188" s="3" t="s">
        <v>7</v>
      </c>
      <c r="D3188" s="6">
        <v>30225</v>
      </c>
      <c r="E3188" s="6">
        <v>146098</v>
      </c>
    </row>
    <row r="3189" spans="1:5" x14ac:dyDescent="0.2">
      <c r="A3189" s="3" t="s">
        <v>10704</v>
      </c>
      <c r="B3189" s="3" t="s">
        <v>39</v>
      </c>
      <c r="C3189" s="3" t="s">
        <v>7</v>
      </c>
      <c r="D3189" s="6">
        <v>30225</v>
      </c>
      <c r="E3189" s="6">
        <v>146098</v>
      </c>
    </row>
    <row r="3190" spans="1:5" x14ac:dyDescent="0.2">
      <c r="A3190" s="3" t="s">
        <v>3828</v>
      </c>
      <c r="B3190" s="3" t="s">
        <v>39</v>
      </c>
      <c r="C3190" s="3" t="s">
        <v>7</v>
      </c>
      <c r="D3190" s="6">
        <v>30225</v>
      </c>
      <c r="E3190" s="6">
        <v>146098</v>
      </c>
    </row>
    <row r="3191" spans="1:5" x14ac:dyDescent="0.2">
      <c r="A3191" s="3" t="s">
        <v>8946</v>
      </c>
      <c r="B3191" s="3" t="s">
        <v>39</v>
      </c>
      <c r="C3191" s="3" t="s">
        <v>7</v>
      </c>
      <c r="D3191" s="6">
        <v>30225</v>
      </c>
      <c r="E3191" s="6">
        <v>146098</v>
      </c>
    </row>
    <row r="3192" spans="1:5" x14ac:dyDescent="0.2">
      <c r="A3192" s="3" t="s">
        <v>12447</v>
      </c>
      <c r="B3192" s="3" t="s">
        <v>39</v>
      </c>
      <c r="C3192" s="3" t="s">
        <v>7</v>
      </c>
      <c r="D3192" s="6">
        <v>30225</v>
      </c>
      <c r="E3192" s="6">
        <v>146098</v>
      </c>
    </row>
    <row r="3193" spans="1:5" x14ac:dyDescent="0.2">
      <c r="A3193" s="3" t="s">
        <v>435</v>
      </c>
      <c r="B3193" s="3" t="s">
        <v>39</v>
      </c>
      <c r="C3193" s="3" t="s">
        <v>7</v>
      </c>
      <c r="D3193" s="6">
        <v>30225</v>
      </c>
      <c r="E3193" s="6">
        <v>146098</v>
      </c>
    </row>
    <row r="3194" spans="1:5" x14ac:dyDescent="0.2">
      <c r="A3194" s="3" t="s">
        <v>436</v>
      </c>
      <c r="B3194" s="3" t="s">
        <v>39</v>
      </c>
      <c r="C3194" s="3" t="s">
        <v>7</v>
      </c>
      <c r="D3194" s="6">
        <v>30225</v>
      </c>
      <c r="E3194" s="6">
        <v>146098</v>
      </c>
    </row>
    <row r="3195" spans="1:5" x14ac:dyDescent="0.2">
      <c r="A3195" s="3" t="s">
        <v>437</v>
      </c>
      <c r="B3195" s="3" t="s">
        <v>39</v>
      </c>
      <c r="C3195" s="3" t="s">
        <v>7</v>
      </c>
      <c r="D3195" s="6">
        <v>30225</v>
      </c>
      <c r="E3195" s="6">
        <v>146098</v>
      </c>
    </row>
    <row r="3196" spans="1:5" x14ac:dyDescent="0.2">
      <c r="A3196" s="3" t="s">
        <v>10705</v>
      </c>
      <c r="B3196" s="3" t="s">
        <v>39</v>
      </c>
      <c r="C3196" s="3" t="s">
        <v>7</v>
      </c>
      <c r="D3196" s="6">
        <v>30225</v>
      </c>
      <c r="E3196" s="6">
        <v>146098</v>
      </c>
    </row>
    <row r="3197" spans="1:5" x14ac:dyDescent="0.2">
      <c r="A3197" s="3" t="s">
        <v>8947</v>
      </c>
      <c r="B3197" s="3" t="s">
        <v>39</v>
      </c>
      <c r="C3197" s="3" t="s">
        <v>7</v>
      </c>
      <c r="D3197" s="6">
        <v>36161</v>
      </c>
      <c r="E3197" s="6">
        <v>146098</v>
      </c>
    </row>
    <row r="3198" spans="1:5" x14ac:dyDescent="0.2">
      <c r="A3198" s="3" t="s">
        <v>12470</v>
      </c>
      <c r="B3198" s="3" t="s">
        <v>6</v>
      </c>
      <c r="C3198" s="3" t="s">
        <v>7</v>
      </c>
      <c r="D3198" s="6">
        <v>37257</v>
      </c>
      <c r="E3198" s="6">
        <v>146098</v>
      </c>
    </row>
    <row r="3199" spans="1:5" x14ac:dyDescent="0.2">
      <c r="A3199" s="3" t="s">
        <v>470</v>
      </c>
      <c r="B3199" s="3" t="s">
        <v>6</v>
      </c>
      <c r="C3199" s="3" t="s">
        <v>7</v>
      </c>
      <c r="D3199" s="6">
        <v>37257</v>
      </c>
      <c r="E3199" s="6">
        <v>146098</v>
      </c>
    </row>
    <row r="3200" spans="1:5" x14ac:dyDescent="0.2">
      <c r="A3200" s="3" t="s">
        <v>3852</v>
      </c>
      <c r="B3200" s="3" t="s">
        <v>6</v>
      </c>
      <c r="C3200" s="3" t="s">
        <v>7</v>
      </c>
      <c r="D3200" s="6">
        <v>34335</v>
      </c>
      <c r="E3200" s="6">
        <v>146098</v>
      </c>
    </row>
    <row r="3201" spans="1:5" x14ac:dyDescent="0.2">
      <c r="A3201" s="3" t="s">
        <v>2151</v>
      </c>
      <c r="B3201" s="3" t="s">
        <v>6</v>
      </c>
      <c r="C3201" s="3" t="s">
        <v>7</v>
      </c>
      <c r="D3201" s="6">
        <v>34335</v>
      </c>
      <c r="E3201" s="6">
        <v>146098</v>
      </c>
    </row>
    <row r="3202" spans="1:5" x14ac:dyDescent="0.2">
      <c r="A3202" s="3" t="s">
        <v>10728</v>
      </c>
      <c r="B3202" s="3" t="s">
        <v>6</v>
      </c>
      <c r="C3202" s="3" t="s">
        <v>7</v>
      </c>
      <c r="D3202" s="6">
        <v>34335</v>
      </c>
      <c r="E3202" s="6">
        <v>146098</v>
      </c>
    </row>
    <row r="3203" spans="1:5" x14ac:dyDescent="0.2">
      <c r="A3203" s="3" t="s">
        <v>471</v>
      </c>
      <c r="B3203" s="3" t="s">
        <v>6</v>
      </c>
      <c r="C3203" s="3" t="s">
        <v>7</v>
      </c>
      <c r="D3203" s="6">
        <v>34335</v>
      </c>
      <c r="E3203" s="6">
        <v>146098</v>
      </c>
    </row>
    <row r="3204" spans="1:5" x14ac:dyDescent="0.2">
      <c r="A3204" s="3" t="s">
        <v>2152</v>
      </c>
      <c r="B3204" s="3" t="s">
        <v>39</v>
      </c>
      <c r="C3204" s="3" t="s">
        <v>7</v>
      </c>
      <c r="D3204" s="6">
        <v>37987</v>
      </c>
      <c r="E3204" s="6">
        <v>146098</v>
      </c>
    </row>
    <row r="3205" spans="1:5" x14ac:dyDescent="0.2">
      <c r="A3205" s="3" t="s">
        <v>8965</v>
      </c>
      <c r="B3205" s="3" t="s">
        <v>6</v>
      </c>
      <c r="C3205" s="3" t="s">
        <v>7</v>
      </c>
      <c r="D3205" s="6">
        <v>34335</v>
      </c>
      <c r="E3205" s="6">
        <v>146098</v>
      </c>
    </row>
    <row r="3206" spans="1:5" x14ac:dyDescent="0.2">
      <c r="A3206" s="3" t="s">
        <v>7239</v>
      </c>
      <c r="B3206" s="3" t="s">
        <v>39</v>
      </c>
      <c r="C3206" s="3" t="s">
        <v>7</v>
      </c>
      <c r="D3206" s="6">
        <v>30225</v>
      </c>
      <c r="E3206" s="6">
        <v>146098</v>
      </c>
    </row>
    <row r="3207" spans="1:5" x14ac:dyDescent="0.2">
      <c r="A3207" s="3" t="s">
        <v>7240</v>
      </c>
      <c r="B3207" s="3" t="s">
        <v>39</v>
      </c>
      <c r="C3207" s="3" t="s">
        <v>7</v>
      </c>
      <c r="D3207" s="6">
        <v>43831</v>
      </c>
      <c r="E3207" s="6">
        <v>146098</v>
      </c>
    </row>
    <row r="3208" spans="1:5" x14ac:dyDescent="0.2">
      <c r="A3208" s="3" t="s">
        <v>5503</v>
      </c>
      <c r="B3208" s="3" t="s">
        <v>39</v>
      </c>
      <c r="C3208" s="3" t="s">
        <v>7</v>
      </c>
      <c r="D3208" s="6">
        <v>43831</v>
      </c>
      <c r="E3208" s="6">
        <v>146098</v>
      </c>
    </row>
    <row r="3209" spans="1:5" x14ac:dyDescent="0.2">
      <c r="A3209" s="3" t="s">
        <v>3853</v>
      </c>
      <c r="B3209" s="3" t="s">
        <v>39</v>
      </c>
      <c r="C3209" s="3" t="s">
        <v>7</v>
      </c>
      <c r="D3209" s="6">
        <v>30225</v>
      </c>
      <c r="E3209" s="6">
        <v>146098</v>
      </c>
    </row>
    <row r="3210" spans="1:5" x14ac:dyDescent="0.2">
      <c r="A3210" s="3" t="s">
        <v>472</v>
      </c>
      <c r="B3210" s="3" t="s">
        <v>39</v>
      </c>
      <c r="C3210" s="3" t="s">
        <v>7</v>
      </c>
      <c r="D3210" s="6">
        <v>30225</v>
      </c>
      <c r="E3210" s="6">
        <v>146098</v>
      </c>
    </row>
    <row r="3211" spans="1:5" x14ac:dyDescent="0.2">
      <c r="A3211" s="3" t="s">
        <v>8966</v>
      </c>
      <c r="B3211" s="3" t="s">
        <v>39</v>
      </c>
      <c r="C3211" s="3" t="s">
        <v>7</v>
      </c>
      <c r="D3211" s="6">
        <v>30225</v>
      </c>
      <c r="E3211" s="6">
        <v>146098</v>
      </c>
    </row>
    <row r="3212" spans="1:5" x14ac:dyDescent="0.2">
      <c r="A3212" s="3" t="s">
        <v>7241</v>
      </c>
      <c r="B3212" s="3" t="s">
        <v>39</v>
      </c>
      <c r="C3212" s="3" t="s">
        <v>7</v>
      </c>
      <c r="D3212" s="6">
        <v>30225</v>
      </c>
      <c r="E3212" s="6">
        <v>146098</v>
      </c>
    </row>
    <row r="3213" spans="1:5" x14ac:dyDescent="0.2">
      <c r="A3213" s="3" t="s">
        <v>8967</v>
      </c>
      <c r="B3213" s="3" t="s">
        <v>39</v>
      </c>
      <c r="C3213" s="3" t="s">
        <v>7</v>
      </c>
      <c r="D3213" s="6">
        <v>30225</v>
      </c>
      <c r="E3213" s="6">
        <v>146098</v>
      </c>
    </row>
    <row r="3214" spans="1:5" x14ac:dyDescent="0.2">
      <c r="A3214" s="3" t="s">
        <v>2153</v>
      </c>
      <c r="B3214" s="3" t="s">
        <v>39</v>
      </c>
      <c r="C3214" s="3" t="s">
        <v>7</v>
      </c>
      <c r="D3214" s="6">
        <v>30225</v>
      </c>
      <c r="E3214" s="6">
        <v>146098</v>
      </c>
    </row>
    <row r="3215" spans="1:5" x14ac:dyDescent="0.2">
      <c r="A3215" s="3" t="s">
        <v>5504</v>
      </c>
      <c r="B3215" s="3" t="s">
        <v>6</v>
      </c>
      <c r="C3215" s="3" t="s">
        <v>7</v>
      </c>
      <c r="D3215" s="6">
        <v>34335</v>
      </c>
      <c r="E3215" s="6">
        <v>146098</v>
      </c>
    </row>
    <row r="3216" spans="1:5" x14ac:dyDescent="0.2">
      <c r="A3216" s="3" t="s">
        <v>3854</v>
      </c>
      <c r="B3216" s="3" t="s">
        <v>39</v>
      </c>
      <c r="C3216" s="3" t="s">
        <v>7</v>
      </c>
      <c r="D3216" s="6">
        <v>36526</v>
      </c>
      <c r="E3216" s="6">
        <v>146098</v>
      </c>
    </row>
    <row r="3217" spans="1:5" x14ac:dyDescent="0.2">
      <c r="A3217" s="3" t="s">
        <v>10729</v>
      </c>
      <c r="B3217" s="3" t="s">
        <v>39</v>
      </c>
      <c r="C3217" s="3" t="s">
        <v>7</v>
      </c>
      <c r="D3217" s="6">
        <v>36526</v>
      </c>
      <c r="E3217" s="6">
        <v>146098</v>
      </c>
    </row>
    <row r="3218" spans="1:5" x14ac:dyDescent="0.2">
      <c r="A3218" s="3" t="s">
        <v>10730</v>
      </c>
      <c r="B3218" s="3" t="s">
        <v>39</v>
      </c>
      <c r="C3218" s="3" t="s">
        <v>7</v>
      </c>
      <c r="D3218" s="6">
        <v>39083</v>
      </c>
      <c r="E3218" s="6">
        <v>146098</v>
      </c>
    </row>
    <row r="3219" spans="1:5" x14ac:dyDescent="0.2">
      <c r="A3219" s="3" t="s">
        <v>10731</v>
      </c>
      <c r="B3219" s="3" t="s">
        <v>39</v>
      </c>
      <c r="C3219" s="3" t="s">
        <v>7</v>
      </c>
      <c r="D3219" s="6">
        <v>39083</v>
      </c>
      <c r="E3219" s="6">
        <v>146098</v>
      </c>
    </row>
    <row r="3220" spans="1:5" x14ac:dyDescent="0.2">
      <c r="A3220" s="3" t="s">
        <v>5505</v>
      </c>
      <c r="B3220" s="3" t="s">
        <v>6</v>
      </c>
      <c r="C3220" s="3" t="s">
        <v>7</v>
      </c>
      <c r="D3220" s="6">
        <v>34335</v>
      </c>
      <c r="E3220" s="6">
        <v>146098</v>
      </c>
    </row>
    <row r="3221" spans="1:5" x14ac:dyDescent="0.2">
      <c r="A3221" s="3" t="s">
        <v>473</v>
      </c>
      <c r="B3221" s="3" t="s">
        <v>6</v>
      </c>
      <c r="C3221" s="3" t="s">
        <v>7</v>
      </c>
      <c r="D3221" s="6">
        <v>34335</v>
      </c>
      <c r="E3221" s="6">
        <v>146098</v>
      </c>
    </row>
    <row r="3222" spans="1:5" x14ac:dyDescent="0.2">
      <c r="A3222" s="3" t="s">
        <v>7242</v>
      </c>
      <c r="B3222" s="3" t="s">
        <v>6</v>
      </c>
      <c r="C3222" s="3" t="s">
        <v>7</v>
      </c>
      <c r="D3222" s="6">
        <v>34335</v>
      </c>
      <c r="E3222" s="6">
        <v>146098</v>
      </c>
    </row>
    <row r="3223" spans="1:5" x14ac:dyDescent="0.2">
      <c r="A3223" s="3" t="s">
        <v>2154</v>
      </c>
      <c r="B3223" s="3" t="s">
        <v>6</v>
      </c>
      <c r="C3223" s="3" t="s">
        <v>7</v>
      </c>
      <c r="D3223" s="6">
        <v>34335</v>
      </c>
      <c r="E3223" s="6">
        <v>146098</v>
      </c>
    </row>
    <row r="3224" spans="1:5" x14ac:dyDescent="0.2">
      <c r="A3224" s="3" t="s">
        <v>10732</v>
      </c>
      <c r="B3224" s="3" t="s">
        <v>6</v>
      </c>
      <c r="C3224" s="3" t="s">
        <v>7</v>
      </c>
      <c r="D3224" s="6">
        <v>30225</v>
      </c>
      <c r="E3224" s="6">
        <v>146098</v>
      </c>
    </row>
    <row r="3225" spans="1:5" x14ac:dyDescent="0.2">
      <c r="A3225" s="3" t="s">
        <v>7243</v>
      </c>
      <c r="B3225" s="3" t="s">
        <v>6</v>
      </c>
      <c r="C3225" s="3" t="s">
        <v>7</v>
      </c>
      <c r="D3225" s="6">
        <v>37257</v>
      </c>
      <c r="E3225" s="6">
        <v>146098</v>
      </c>
    </row>
    <row r="3226" spans="1:5" x14ac:dyDescent="0.2">
      <c r="A3226" s="3" t="s">
        <v>8968</v>
      </c>
      <c r="B3226" s="3" t="s">
        <v>6</v>
      </c>
      <c r="C3226" s="3" t="s">
        <v>7</v>
      </c>
      <c r="D3226" s="6">
        <v>33970</v>
      </c>
      <c r="E3226" s="6">
        <v>146098</v>
      </c>
    </row>
    <row r="3227" spans="1:5" x14ac:dyDescent="0.2">
      <c r="A3227" s="3" t="s">
        <v>5506</v>
      </c>
      <c r="B3227" s="3" t="s">
        <v>6</v>
      </c>
      <c r="C3227" s="3" t="s">
        <v>7</v>
      </c>
      <c r="D3227" s="6">
        <v>30225</v>
      </c>
      <c r="E3227" s="6">
        <v>146098</v>
      </c>
    </row>
    <row r="3228" spans="1:5" x14ac:dyDescent="0.2">
      <c r="A3228" s="3" t="s">
        <v>7244</v>
      </c>
      <c r="B3228" s="3" t="s">
        <v>6</v>
      </c>
      <c r="C3228" s="3" t="s">
        <v>7</v>
      </c>
      <c r="D3228" s="6">
        <v>33604</v>
      </c>
      <c r="E3228" s="6">
        <v>146098</v>
      </c>
    </row>
    <row r="3229" spans="1:5" x14ac:dyDescent="0.2">
      <c r="A3229" s="3" t="s">
        <v>5507</v>
      </c>
      <c r="B3229" s="3" t="s">
        <v>6</v>
      </c>
      <c r="C3229" s="3" t="s">
        <v>7</v>
      </c>
      <c r="D3229" s="6">
        <v>33604</v>
      </c>
      <c r="E3229" s="6">
        <v>146098</v>
      </c>
    </row>
    <row r="3230" spans="1:5" x14ac:dyDescent="0.2">
      <c r="A3230" s="3" t="s">
        <v>10733</v>
      </c>
      <c r="B3230" s="3" t="s">
        <v>6</v>
      </c>
      <c r="C3230" s="3" t="s">
        <v>7</v>
      </c>
      <c r="D3230" s="6">
        <v>33604</v>
      </c>
      <c r="E3230" s="6">
        <v>146098</v>
      </c>
    </row>
    <row r="3231" spans="1:5" x14ac:dyDescent="0.2">
      <c r="A3231" s="3" t="s">
        <v>7245</v>
      </c>
      <c r="B3231" s="3" t="s">
        <v>6</v>
      </c>
      <c r="C3231" s="3" t="s">
        <v>7</v>
      </c>
      <c r="D3231" s="6">
        <v>33604</v>
      </c>
      <c r="E3231" s="6">
        <v>146098</v>
      </c>
    </row>
    <row r="3232" spans="1:5" x14ac:dyDescent="0.2">
      <c r="A3232" s="3" t="s">
        <v>5508</v>
      </c>
      <c r="B3232" s="3" t="s">
        <v>6</v>
      </c>
      <c r="C3232" s="3" t="s">
        <v>7</v>
      </c>
      <c r="D3232" s="6">
        <v>33604</v>
      </c>
      <c r="E3232" s="6">
        <v>146098</v>
      </c>
    </row>
    <row r="3233" spans="1:5" x14ac:dyDescent="0.2">
      <c r="A3233" s="3" t="s">
        <v>12471</v>
      </c>
      <c r="B3233" s="3" t="s">
        <v>6</v>
      </c>
      <c r="C3233" s="3" t="s">
        <v>7</v>
      </c>
      <c r="D3233" s="6">
        <v>30225</v>
      </c>
      <c r="E3233" s="6">
        <v>146098</v>
      </c>
    </row>
    <row r="3234" spans="1:5" x14ac:dyDescent="0.2">
      <c r="A3234" s="3" t="s">
        <v>12472</v>
      </c>
      <c r="B3234" s="3" t="s">
        <v>6</v>
      </c>
      <c r="C3234" s="3" t="s">
        <v>7</v>
      </c>
      <c r="D3234" s="6">
        <v>30225</v>
      </c>
      <c r="E3234" s="6">
        <v>146098</v>
      </c>
    </row>
    <row r="3235" spans="1:5" x14ac:dyDescent="0.2">
      <c r="A3235" s="3" t="s">
        <v>5509</v>
      </c>
      <c r="B3235" s="3" t="s">
        <v>6</v>
      </c>
      <c r="C3235" s="3" t="s">
        <v>7</v>
      </c>
      <c r="D3235" s="6">
        <v>30225</v>
      </c>
      <c r="E3235" s="6">
        <v>146098</v>
      </c>
    </row>
    <row r="3236" spans="1:5" x14ac:dyDescent="0.2">
      <c r="A3236" s="3" t="s">
        <v>3855</v>
      </c>
      <c r="B3236" s="3" t="s">
        <v>6</v>
      </c>
      <c r="C3236" s="3" t="s">
        <v>7</v>
      </c>
      <c r="D3236" s="6">
        <v>30225</v>
      </c>
      <c r="E3236" s="6">
        <v>146098</v>
      </c>
    </row>
    <row r="3237" spans="1:5" x14ac:dyDescent="0.2">
      <c r="A3237" s="3" t="s">
        <v>474</v>
      </c>
      <c r="B3237" s="3" t="s">
        <v>6</v>
      </c>
      <c r="C3237" s="3" t="s">
        <v>7</v>
      </c>
      <c r="D3237" s="6">
        <v>30225</v>
      </c>
      <c r="E3237" s="6">
        <v>146098</v>
      </c>
    </row>
    <row r="3238" spans="1:5" x14ac:dyDescent="0.2">
      <c r="A3238" s="3" t="s">
        <v>2155</v>
      </c>
      <c r="B3238" s="3" t="s">
        <v>6</v>
      </c>
      <c r="C3238" s="3" t="s">
        <v>7</v>
      </c>
      <c r="D3238" s="6">
        <v>33604</v>
      </c>
      <c r="E3238" s="6">
        <v>146098</v>
      </c>
    </row>
    <row r="3239" spans="1:5" x14ac:dyDescent="0.2">
      <c r="A3239" s="3" t="s">
        <v>7246</v>
      </c>
      <c r="B3239" s="3" t="s">
        <v>6</v>
      </c>
      <c r="C3239" s="3" t="s">
        <v>7</v>
      </c>
      <c r="D3239" s="6">
        <v>33604</v>
      </c>
      <c r="E3239" s="6">
        <v>146098</v>
      </c>
    </row>
    <row r="3240" spans="1:5" x14ac:dyDescent="0.2">
      <c r="A3240" s="3" t="s">
        <v>12473</v>
      </c>
      <c r="B3240" s="3" t="s">
        <v>6</v>
      </c>
      <c r="C3240" s="3" t="s">
        <v>7</v>
      </c>
      <c r="D3240" s="6">
        <v>33604</v>
      </c>
      <c r="E3240" s="6">
        <v>146098</v>
      </c>
    </row>
    <row r="3241" spans="1:5" x14ac:dyDescent="0.2">
      <c r="A3241" s="3" t="s">
        <v>8969</v>
      </c>
      <c r="B3241" s="3" t="s">
        <v>6</v>
      </c>
      <c r="C3241" s="3" t="s">
        <v>7</v>
      </c>
      <c r="D3241" s="6">
        <v>41275</v>
      </c>
      <c r="E3241" s="6">
        <v>146098</v>
      </c>
    </row>
    <row r="3242" spans="1:5" x14ac:dyDescent="0.2">
      <c r="A3242" s="3" t="s">
        <v>475</v>
      </c>
      <c r="B3242" s="3" t="s">
        <v>6</v>
      </c>
      <c r="C3242" s="3" t="s">
        <v>7</v>
      </c>
      <c r="D3242" s="6">
        <v>41275</v>
      </c>
      <c r="E3242" s="6">
        <v>146098</v>
      </c>
    </row>
    <row r="3243" spans="1:5" x14ac:dyDescent="0.2">
      <c r="A3243" s="3" t="s">
        <v>8970</v>
      </c>
      <c r="B3243" s="3" t="s">
        <v>6</v>
      </c>
      <c r="C3243" s="3" t="s">
        <v>7</v>
      </c>
      <c r="D3243" s="6">
        <v>41275</v>
      </c>
      <c r="E3243" s="6">
        <v>146098</v>
      </c>
    </row>
    <row r="3244" spans="1:5" x14ac:dyDescent="0.2">
      <c r="A3244" s="3" t="s">
        <v>3856</v>
      </c>
      <c r="B3244" s="3" t="s">
        <v>6</v>
      </c>
      <c r="C3244" s="3" t="s">
        <v>7</v>
      </c>
      <c r="D3244" s="6">
        <v>41275</v>
      </c>
      <c r="E3244" s="6">
        <v>146098</v>
      </c>
    </row>
    <row r="3245" spans="1:5" x14ac:dyDescent="0.2">
      <c r="A3245" s="3" t="s">
        <v>12474</v>
      </c>
      <c r="B3245" s="3" t="s">
        <v>6</v>
      </c>
      <c r="C3245" s="3" t="s">
        <v>7</v>
      </c>
      <c r="D3245" s="6">
        <v>41275</v>
      </c>
      <c r="E3245" s="6">
        <v>146098</v>
      </c>
    </row>
    <row r="3246" spans="1:5" x14ac:dyDescent="0.2">
      <c r="A3246" s="3" t="s">
        <v>5510</v>
      </c>
      <c r="B3246" s="3" t="s">
        <v>6</v>
      </c>
      <c r="C3246" s="3" t="s">
        <v>7</v>
      </c>
      <c r="D3246" s="6">
        <v>41275</v>
      </c>
      <c r="E3246" s="6">
        <v>146098</v>
      </c>
    </row>
    <row r="3247" spans="1:5" x14ac:dyDescent="0.2">
      <c r="A3247" s="3" t="s">
        <v>8971</v>
      </c>
      <c r="B3247" s="3" t="s">
        <v>6</v>
      </c>
      <c r="C3247" s="3" t="s">
        <v>7</v>
      </c>
      <c r="D3247" s="6">
        <v>41275</v>
      </c>
      <c r="E3247" s="6">
        <v>146098</v>
      </c>
    </row>
    <row r="3248" spans="1:5" x14ac:dyDescent="0.2">
      <c r="A3248" s="3" t="s">
        <v>2156</v>
      </c>
      <c r="B3248" s="3" t="s">
        <v>6</v>
      </c>
      <c r="C3248" s="3" t="s">
        <v>7</v>
      </c>
      <c r="D3248" s="6">
        <v>41275</v>
      </c>
      <c r="E3248" s="6">
        <v>146098</v>
      </c>
    </row>
    <row r="3249" spans="1:5" x14ac:dyDescent="0.2">
      <c r="A3249" s="3" t="s">
        <v>476</v>
      </c>
      <c r="B3249" s="3" t="s">
        <v>6</v>
      </c>
      <c r="C3249" s="3" t="s">
        <v>7</v>
      </c>
      <c r="D3249" s="6">
        <v>30225</v>
      </c>
      <c r="E3249" s="6">
        <v>146098</v>
      </c>
    </row>
    <row r="3250" spans="1:5" x14ac:dyDescent="0.2">
      <c r="A3250" s="3" t="s">
        <v>10734</v>
      </c>
      <c r="B3250" s="3" t="s">
        <v>6</v>
      </c>
      <c r="C3250" s="3" t="s">
        <v>7</v>
      </c>
      <c r="D3250" s="6">
        <v>33604</v>
      </c>
      <c r="E3250" s="6">
        <v>146098</v>
      </c>
    </row>
    <row r="3251" spans="1:5" x14ac:dyDescent="0.2">
      <c r="A3251" s="3" t="s">
        <v>477</v>
      </c>
      <c r="B3251" s="3" t="s">
        <v>6</v>
      </c>
      <c r="C3251" s="3" t="s">
        <v>7</v>
      </c>
      <c r="D3251" s="6">
        <v>33604</v>
      </c>
      <c r="E3251" s="6">
        <v>146098</v>
      </c>
    </row>
    <row r="3252" spans="1:5" x14ac:dyDescent="0.2">
      <c r="A3252" s="3" t="s">
        <v>2157</v>
      </c>
      <c r="B3252" s="3" t="s">
        <v>6</v>
      </c>
      <c r="C3252" s="3" t="s">
        <v>7</v>
      </c>
      <c r="D3252" s="6">
        <v>33604</v>
      </c>
      <c r="E3252" s="6">
        <v>146098</v>
      </c>
    </row>
    <row r="3253" spans="1:5" x14ac:dyDescent="0.2">
      <c r="A3253" s="3" t="s">
        <v>2158</v>
      </c>
      <c r="B3253" s="3" t="s">
        <v>6</v>
      </c>
      <c r="C3253" s="3" t="s">
        <v>7</v>
      </c>
      <c r="D3253" s="6">
        <v>40909</v>
      </c>
      <c r="E3253" s="6">
        <v>146098</v>
      </c>
    </row>
    <row r="3254" spans="1:5" x14ac:dyDescent="0.2">
      <c r="A3254" s="3" t="s">
        <v>2159</v>
      </c>
      <c r="B3254" s="3" t="s">
        <v>6</v>
      </c>
      <c r="C3254" s="3" t="s">
        <v>7</v>
      </c>
      <c r="D3254" s="6">
        <v>40909</v>
      </c>
      <c r="E3254" s="6">
        <v>146098</v>
      </c>
    </row>
    <row r="3255" spans="1:5" x14ac:dyDescent="0.2">
      <c r="A3255" s="3" t="s">
        <v>5511</v>
      </c>
      <c r="B3255" s="3" t="s">
        <v>6</v>
      </c>
      <c r="C3255" s="3" t="s">
        <v>7</v>
      </c>
      <c r="D3255" s="6">
        <v>40909</v>
      </c>
      <c r="E3255" s="6">
        <v>146098</v>
      </c>
    </row>
    <row r="3256" spans="1:5" x14ac:dyDescent="0.2">
      <c r="A3256" s="3" t="s">
        <v>3857</v>
      </c>
      <c r="B3256" s="3" t="s">
        <v>6</v>
      </c>
      <c r="C3256" s="3" t="s">
        <v>7</v>
      </c>
      <c r="D3256" s="6">
        <v>40909</v>
      </c>
      <c r="E3256" s="6">
        <v>146098</v>
      </c>
    </row>
    <row r="3257" spans="1:5" x14ac:dyDescent="0.2">
      <c r="A3257" s="3" t="s">
        <v>7247</v>
      </c>
      <c r="B3257" s="3" t="s">
        <v>6</v>
      </c>
      <c r="C3257" s="3" t="s">
        <v>7</v>
      </c>
      <c r="D3257" s="6">
        <v>30225</v>
      </c>
      <c r="E3257" s="6">
        <v>146098</v>
      </c>
    </row>
    <row r="3258" spans="1:5" x14ac:dyDescent="0.2">
      <c r="A3258" s="3" t="s">
        <v>2160</v>
      </c>
      <c r="B3258" s="3" t="s">
        <v>6</v>
      </c>
      <c r="C3258" s="3" t="s">
        <v>7</v>
      </c>
      <c r="D3258" s="6">
        <v>30225</v>
      </c>
      <c r="E3258" s="6">
        <v>146098</v>
      </c>
    </row>
    <row r="3259" spans="1:5" x14ac:dyDescent="0.2">
      <c r="A3259" s="3" t="s">
        <v>5512</v>
      </c>
      <c r="B3259" s="3" t="s">
        <v>6</v>
      </c>
      <c r="C3259" s="3" t="s">
        <v>7</v>
      </c>
      <c r="D3259" s="6">
        <v>30225</v>
      </c>
      <c r="E3259" s="6">
        <v>146098</v>
      </c>
    </row>
    <row r="3260" spans="1:5" x14ac:dyDescent="0.2">
      <c r="A3260" s="3" t="s">
        <v>7248</v>
      </c>
      <c r="B3260" s="3" t="s">
        <v>6</v>
      </c>
      <c r="C3260" s="3" t="s">
        <v>7</v>
      </c>
      <c r="D3260" s="6">
        <v>30225</v>
      </c>
      <c r="E3260" s="6">
        <v>146098</v>
      </c>
    </row>
    <row r="3261" spans="1:5" x14ac:dyDescent="0.2">
      <c r="A3261" s="3" t="s">
        <v>12475</v>
      </c>
      <c r="B3261" s="3" t="s">
        <v>6</v>
      </c>
      <c r="C3261" s="3" t="s">
        <v>7</v>
      </c>
      <c r="D3261" s="6">
        <v>30225</v>
      </c>
      <c r="E3261" s="6">
        <v>146098</v>
      </c>
    </row>
    <row r="3262" spans="1:5" x14ac:dyDescent="0.2">
      <c r="A3262" s="3" t="s">
        <v>478</v>
      </c>
      <c r="B3262" s="3" t="s">
        <v>6</v>
      </c>
      <c r="C3262" s="3" t="s">
        <v>7</v>
      </c>
      <c r="D3262" s="6">
        <v>30225</v>
      </c>
      <c r="E3262" s="6">
        <v>146098</v>
      </c>
    </row>
    <row r="3263" spans="1:5" x14ac:dyDescent="0.2">
      <c r="A3263" s="3" t="s">
        <v>2161</v>
      </c>
      <c r="B3263" s="3" t="s">
        <v>6</v>
      </c>
      <c r="C3263" s="3" t="s">
        <v>7</v>
      </c>
      <c r="D3263" s="6">
        <v>30225</v>
      </c>
      <c r="E3263" s="6">
        <v>146098</v>
      </c>
    </row>
    <row r="3264" spans="1:5" x14ac:dyDescent="0.2">
      <c r="A3264" s="3" t="s">
        <v>3858</v>
      </c>
      <c r="B3264" s="3" t="s">
        <v>6</v>
      </c>
      <c r="C3264" s="3" t="s">
        <v>7</v>
      </c>
      <c r="D3264" s="6">
        <v>30225</v>
      </c>
      <c r="E3264" s="6">
        <v>146098</v>
      </c>
    </row>
    <row r="3265" spans="1:5" x14ac:dyDescent="0.2">
      <c r="A3265" s="3" t="s">
        <v>8972</v>
      </c>
      <c r="B3265" s="3" t="s">
        <v>6</v>
      </c>
      <c r="C3265" s="3" t="s">
        <v>7</v>
      </c>
      <c r="D3265" s="6">
        <v>30225</v>
      </c>
      <c r="E3265" s="6">
        <v>146098</v>
      </c>
    </row>
    <row r="3266" spans="1:5" x14ac:dyDescent="0.2">
      <c r="A3266" s="3" t="s">
        <v>5513</v>
      </c>
      <c r="B3266" s="3" t="s">
        <v>6</v>
      </c>
      <c r="C3266" s="3" t="s">
        <v>7</v>
      </c>
      <c r="D3266" s="6">
        <v>37561</v>
      </c>
      <c r="E3266" s="6">
        <v>146098</v>
      </c>
    </row>
    <row r="3267" spans="1:5" x14ac:dyDescent="0.2">
      <c r="A3267" s="3" t="s">
        <v>7249</v>
      </c>
      <c r="B3267" s="3" t="s">
        <v>6</v>
      </c>
      <c r="C3267" s="3" t="s">
        <v>7</v>
      </c>
      <c r="D3267" s="6">
        <v>30225</v>
      </c>
      <c r="E3267" s="6">
        <v>146098</v>
      </c>
    </row>
    <row r="3268" spans="1:5" x14ac:dyDescent="0.2">
      <c r="A3268" s="3" t="s">
        <v>8973</v>
      </c>
      <c r="B3268" s="3" t="s">
        <v>6</v>
      </c>
      <c r="C3268" s="3" t="s">
        <v>7</v>
      </c>
      <c r="D3268" s="6">
        <v>30225</v>
      </c>
      <c r="E3268" s="6">
        <v>146098</v>
      </c>
    </row>
    <row r="3269" spans="1:5" x14ac:dyDescent="0.2">
      <c r="A3269" s="3" t="s">
        <v>500</v>
      </c>
      <c r="B3269" s="3" t="s">
        <v>6</v>
      </c>
      <c r="C3269" s="3" t="s">
        <v>7</v>
      </c>
      <c r="D3269" s="6">
        <v>30225</v>
      </c>
      <c r="E3269" s="6">
        <v>146098</v>
      </c>
    </row>
    <row r="3270" spans="1:5" x14ac:dyDescent="0.2">
      <c r="A3270" s="3" t="s">
        <v>2179</v>
      </c>
      <c r="B3270" s="3" t="s">
        <v>6</v>
      </c>
      <c r="C3270" s="3" t="s">
        <v>7</v>
      </c>
      <c r="D3270" s="6">
        <v>30225</v>
      </c>
      <c r="E3270" s="6">
        <v>146098</v>
      </c>
    </row>
    <row r="3271" spans="1:5" x14ac:dyDescent="0.2">
      <c r="A3271" s="3" t="s">
        <v>12495</v>
      </c>
      <c r="B3271" s="3" t="s">
        <v>6</v>
      </c>
      <c r="C3271" s="3" t="s">
        <v>7</v>
      </c>
      <c r="D3271" s="6">
        <v>30225</v>
      </c>
      <c r="E3271" s="6">
        <v>146098</v>
      </c>
    </row>
    <row r="3272" spans="1:5" x14ac:dyDescent="0.2">
      <c r="A3272" s="3" t="s">
        <v>3878</v>
      </c>
      <c r="B3272" s="3" t="s">
        <v>6</v>
      </c>
      <c r="C3272" s="3" t="s">
        <v>7</v>
      </c>
      <c r="D3272" s="6">
        <v>30225</v>
      </c>
      <c r="E3272" s="6">
        <v>146098</v>
      </c>
    </row>
    <row r="3273" spans="1:5" x14ac:dyDescent="0.2">
      <c r="A3273" s="3" t="s">
        <v>7267</v>
      </c>
      <c r="B3273" s="3" t="s">
        <v>6</v>
      </c>
      <c r="C3273" s="3" t="s">
        <v>7</v>
      </c>
      <c r="D3273" s="6">
        <v>42736</v>
      </c>
      <c r="E3273" s="6">
        <v>146098</v>
      </c>
    </row>
    <row r="3274" spans="1:5" x14ac:dyDescent="0.2">
      <c r="A3274" s="3" t="s">
        <v>8994</v>
      </c>
      <c r="B3274" s="3" t="s">
        <v>6</v>
      </c>
      <c r="C3274" s="3" t="s">
        <v>7</v>
      </c>
      <c r="D3274" s="6">
        <v>30225</v>
      </c>
      <c r="E3274" s="6">
        <v>146098</v>
      </c>
    </row>
    <row r="3275" spans="1:5" x14ac:dyDescent="0.2">
      <c r="A3275" s="3" t="s">
        <v>3879</v>
      </c>
      <c r="B3275" s="3" t="s">
        <v>39</v>
      </c>
      <c r="C3275" s="3" t="s">
        <v>7</v>
      </c>
      <c r="D3275" s="6">
        <v>43101</v>
      </c>
      <c r="E3275" s="6">
        <v>146098</v>
      </c>
    </row>
    <row r="3276" spans="1:5" x14ac:dyDescent="0.2">
      <c r="A3276" s="3" t="s">
        <v>2180</v>
      </c>
      <c r="B3276" s="3" t="s">
        <v>39</v>
      </c>
      <c r="C3276" s="3" t="s">
        <v>7</v>
      </c>
      <c r="D3276" s="6">
        <v>43101</v>
      </c>
      <c r="E3276" s="6">
        <v>146098</v>
      </c>
    </row>
    <row r="3277" spans="1:5" x14ac:dyDescent="0.2">
      <c r="A3277" s="3" t="s">
        <v>2181</v>
      </c>
      <c r="B3277" s="3" t="s">
        <v>39</v>
      </c>
      <c r="C3277" s="3" t="s">
        <v>7</v>
      </c>
      <c r="D3277" s="6">
        <v>32568</v>
      </c>
      <c r="E3277" s="6">
        <v>146098</v>
      </c>
    </row>
    <row r="3278" spans="1:5" x14ac:dyDescent="0.2">
      <c r="A3278" s="3" t="s">
        <v>7268</v>
      </c>
      <c r="B3278" s="3" t="s">
        <v>6</v>
      </c>
      <c r="C3278" s="3" t="s">
        <v>7</v>
      </c>
      <c r="D3278" s="6">
        <v>30225</v>
      </c>
      <c r="E3278" s="6">
        <v>146098</v>
      </c>
    </row>
    <row r="3279" spans="1:5" x14ac:dyDescent="0.2">
      <c r="A3279" s="3" t="s">
        <v>7269</v>
      </c>
      <c r="B3279" s="3" t="s">
        <v>6</v>
      </c>
      <c r="C3279" s="3" t="s">
        <v>7</v>
      </c>
      <c r="D3279" s="6">
        <v>30225</v>
      </c>
      <c r="E3279" s="6">
        <v>146098</v>
      </c>
    </row>
    <row r="3280" spans="1:5" x14ac:dyDescent="0.2">
      <c r="A3280" s="3" t="s">
        <v>3880</v>
      </c>
      <c r="B3280" s="3" t="s">
        <v>6</v>
      </c>
      <c r="C3280" s="3" t="s">
        <v>7</v>
      </c>
      <c r="D3280" s="6">
        <v>42736</v>
      </c>
      <c r="E3280" s="6">
        <v>146098</v>
      </c>
    </row>
    <row r="3281" spans="1:5" x14ac:dyDescent="0.2">
      <c r="A3281" s="3" t="s">
        <v>501</v>
      </c>
      <c r="B3281" s="3" t="s">
        <v>6</v>
      </c>
      <c r="C3281" s="3" t="s">
        <v>7</v>
      </c>
      <c r="D3281" s="6">
        <v>42736</v>
      </c>
      <c r="E3281" s="6">
        <v>146098</v>
      </c>
    </row>
    <row r="3282" spans="1:5" x14ac:dyDescent="0.2">
      <c r="A3282" s="3" t="s">
        <v>12496</v>
      </c>
      <c r="B3282" s="3" t="s">
        <v>39</v>
      </c>
      <c r="C3282" s="3" t="s">
        <v>7</v>
      </c>
      <c r="D3282" s="6">
        <v>38353</v>
      </c>
      <c r="E3282" s="6">
        <v>146098</v>
      </c>
    </row>
    <row r="3283" spans="1:5" x14ac:dyDescent="0.2">
      <c r="A3283" s="3" t="s">
        <v>5534</v>
      </c>
      <c r="B3283" s="3" t="s">
        <v>39</v>
      </c>
      <c r="C3283" s="3" t="s">
        <v>7</v>
      </c>
      <c r="D3283" s="6">
        <v>38353</v>
      </c>
      <c r="E3283" s="6">
        <v>146098</v>
      </c>
    </row>
    <row r="3284" spans="1:5" x14ac:dyDescent="0.2">
      <c r="A3284" s="3" t="s">
        <v>8995</v>
      </c>
      <c r="B3284" s="3" t="s">
        <v>39</v>
      </c>
      <c r="C3284" s="3" t="s">
        <v>7</v>
      </c>
      <c r="D3284" s="6">
        <v>38353</v>
      </c>
      <c r="E3284" s="6">
        <v>146098</v>
      </c>
    </row>
    <row r="3285" spans="1:5" x14ac:dyDescent="0.2">
      <c r="A3285" s="3" t="s">
        <v>7270</v>
      </c>
      <c r="B3285" s="3" t="s">
        <v>39</v>
      </c>
      <c r="C3285" s="3" t="s">
        <v>7</v>
      </c>
      <c r="D3285" s="6">
        <v>38353</v>
      </c>
      <c r="E3285" s="6">
        <v>146098</v>
      </c>
    </row>
    <row r="3286" spans="1:5" x14ac:dyDescent="0.2">
      <c r="A3286" s="3" t="s">
        <v>502</v>
      </c>
      <c r="B3286" s="3" t="s">
        <v>6</v>
      </c>
      <c r="C3286" s="3" t="s">
        <v>7</v>
      </c>
      <c r="D3286" s="6">
        <v>33604</v>
      </c>
      <c r="E3286" s="6">
        <v>146098</v>
      </c>
    </row>
    <row r="3287" spans="1:5" x14ac:dyDescent="0.2">
      <c r="A3287" s="3" t="s">
        <v>10759</v>
      </c>
      <c r="B3287" s="3" t="s">
        <v>39</v>
      </c>
      <c r="C3287" s="3" t="s">
        <v>7</v>
      </c>
      <c r="D3287" s="6">
        <v>43101</v>
      </c>
      <c r="E3287" s="6">
        <v>146098</v>
      </c>
    </row>
    <row r="3288" spans="1:5" x14ac:dyDescent="0.2">
      <c r="A3288" s="3" t="s">
        <v>8996</v>
      </c>
      <c r="B3288" s="3" t="s">
        <v>39</v>
      </c>
      <c r="C3288" s="3" t="s">
        <v>7</v>
      </c>
      <c r="D3288" s="6">
        <v>43101</v>
      </c>
      <c r="E3288" s="6">
        <v>146098</v>
      </c>
    </row>
    <row r="3289" spans="1:5" x14ac:dyDescent="0.2">
      <c r="A3289" s="3" t="s">
        <v>3881</v>
      </c>
      <c r="B3289" s="3" t="s">
        <v>6</v>
      </c>
      <c r="C3289" s="3" t="s">
        <v>7</v>
      </c>
      <c r="D3289" s="6">
        <v>30225</v>
      </c>
      <c r="E3289" s="6">
        <v>146098</v>
      </c>
    </row>
    <row r="3290" spans="1:5" x14ac:dyDescent="0.2">
      <c r="A3290" s="3" t="s">
        <v>5535</v>
      </c>
      <c r="B3290" s="3" t="s">
        <v>6</v>
      </c>
      <c r="C3290" s="3" t="s">
        <v>7</v>
      </c>
      <c r="D3290" s="6">
        <v>30225</v>
      </c>
      <c r="E3290" s="6">
        <v>146098</v>
      </c>
    </row>
    <row r="3291" spans="1:5" x14ac:dyDescent="0.2">
      <c r="A3291" s="3" t="s">
        <v>3882</v>
      </c>
      <c r="B3291" s="3" t="s">
        <v>39</v>
      </c>
      <c r="C3291" s="3" t="s">
        <v>7</v>
      </c>
      <c r="D3291" s="6">
        <v>37622</v>
      </c>
      <c r="E3291" s="6">
        <v>146098</v>
      </c>
    </row>
    <row r="3292" spans="1:5" x14ac:dyDescent="0.2">
      <c r="A3292" s="3" t="s">
        <v>10760</v>
      </c>
      <c r="B3292" s="3" t="s">
        <v>39</v>
      </c>
      <c r="C3292" s="3" t="s">
        <v>7</v>
      </c>
      <c r="D3292" s="6">
        <v>37622</v>
      </c>
      <c r="E3292" s="6">
        <v>146098</v>
      </c>
    </row>
    <row r="3293" spans="1:5" x14ac:dyDescent="0.2">
      <c r="A3293" s="3" t="s">
        <v>10761</v>
      </c>
      <c r="B3293" s="3" t="s">
        <v>39</v>
      </c>
      <c r="C3293" s="3" t="s">
        <v>7</v>
      </c>
      <c r="D3293" s="6">
        <v>37622</v>
      </c>
      <c r="E3293" s="6">
        <v>146098</v>
      </c>
    </row>
    <row r="3294" spans="1:5" x14ac:dyDescent="0.2">
      <c r="A3294" s="3" t="s">
        <v>503</v>
      </c>
      <c r="B3294" s="3" t="s">
        <v>39</v>
      </c>
      <c r="C3294" s="3" t="s">
        <v>7</v>
      </c>
      <c r="D3294" s="6">
        <v>37622</v>
      </c>
      <c r="E3294" s="6">
        <v>146098</v>
      </c>
    </row>
    <row r="3295" spans="1:5" x14ac:dyDescent="0.2">
      <c r="A3295" s="3" t="s">
        <v>7271</v>
      </c>
      <c r="B3295" s="3" t="s">
        <v>39</v>
      </c>
      <c r="C3295" s="3" t="s">
        <v>7</v>
      </c>
      <c r="D3295" s="6">
        <v>37622</v>
      </c>
      <c r="E3295" s="6">
        <v>146098</v>
      </c>
    </row>
    <row r="3296" spans="1:5" x14ac:dyDescent="0.2">
      <c r="A3296" s="3" t="s">
        <v>5536</v>
      </c>
      <c r="B3296" s="3" t="s">
        <v>6</v>
      </c>
      <c r="C3296" s="3" t="s">
        <v>7</v>
      </c>
      <c r="D3296" s="6">
        <v>32568</v>
      </c>
      <c r="E3296" s="6">
        <v>146098</v>
      </c>
    </row>
    <row r="3297" spans="1:5" x14ac:dyDescent="0.2">
      <c r="A3297" s="3" t="s">
        <v>3883</v>
      </c>
      <c r="B3297" s="3" t="s">
        <v>6</v>
      </c>
      <c r="C3297" s="3" t="s">
        <v>7</v>
      </c>
      <c r="D3297" s="6">
        <v>37987</v>
      </c>
      <c r="E3297" s="6">
        <v>146098</v>
      </c>
    </row>
    <row r="3298" spans="1:5" x14ac:dyDescent="0.2">
      <c r="A3298" s="3" t="s">
        <v>7272</v>
      </c>
      <c r="B3298" s="3" t="s">
        <v>6</v>
      </c>
      <c r="C3298" s="3" t="s">
        <v>7</v>
      </c>
      <c r="D3298" s="6">
        <v>37987</v>
      </c>
      <c r="E3298" s="6">
        <v>146098</v>
      </c>
    </row>
    <row r="3299" spans="1:5" x14ac:dyDescent="0.2">
      <c r="A3299" s="3" t="s">
        <v>2182</v>
      </c>
      <c r="B3299" s="3" t="s">
        <v>6</v>
      </c>
      <c r="C3299" s="3" t="s">
        <v>7</v>
      </c>
      <c r="D3299" s="6">
        <v>37987</v>
      </c>
      <c r="E3299" s="6">
        <v>146098</v>
      </c>
    </row>
    <row r="3300" spans="1:5" x14ac:dyDescent="0.2">
      <c r="A3300" s="3" t="s">
        <v>3884</v>
      </c>
      <c r="B3300" s="3" t="s">
        <v>6</v>
      </c>
      <c r="C3300" s="3" t="s">
        <v>7</v>
      </c>
      <c r="D3300" s="6">
        <v>37987</v>
      </c>
      <c r="E3300" s="6">
        <v>146098</v>
      </c>
    </row>
    <row r="3301" spans="1:5" x14ac:dyDescent="0.2">
      <c r="A3301" s="3" t="s">
        <v>10762</v>
      </c>
      <c r="B3301" s="3" t="s">
        <v>6</v>
      </c>
      <c r="C3301" s="3" t="s">
        <v>7</v>
      </c>
      <c r="D3301" s="6">
        <v>37987</v>
      </c>
      <c r="E3301" s="6">
        <v>146098</v>
      </c>
    </row>
    <row r="3302" spans="1:5" x14ac:dyDescent="0.2">
      <c r="A3302" s="3" t="s">
        <v>8997</v>
      </c>
      <c r="B3302" s="3" t="s">
        <v>6</v>
      </c>
      <c r="C3302" s="3" t="s">
        <v>7</v>
      </c>
      <c r="D3302" s="6">
        <v>37987</v>
      </c>
      <c r="E3302" s="6">
        <v>146098</v>
      </c>
    </row>
    <row r="3303" spans="1:5" x14ac:dyDescent="0.2">
      <c r="A3303" s="3" t="s">
        <v>8998</v>
      </c>
      <c r="B3303" s="3" t="s">
        <v>6</v>
      </c>
      <c r="C3303" s="3" t="s">
        <v>7</v>
      </c>
      <c r="D3303" s="6">
        <v>37987</v>
      </c>
      <c r="E3303" s="6">
        <v>146098</v>
      </c>
    </row>
    <row r="3304" spans="1:5" x14ac:dyDescent="0.2">
      <c r="A3304" s="3" t="s">
        <v>5537</v>
      </c>
      <c r="B3304" s="3" t="s">
        <v>6</v>
      </c>
      <c r="C3304" s="3" t="s">
        <v>7</v>
      </c>
      <c r="D3304" s="6">
        <v>37987</v>
      </c>
      <c r="E3304" s="6">
        <v>146098</v>
      </c>
    </row>
    <row r="3305" spans="1:5" x14ac:dyDescent="0.2">
      <c r="A3305" s="3" t="s">
        <v>12497</v>
      </c>
      <c r="B3305" s="3" t="s">
        <v>6</v>
      </c>
      <c r="C3305" s="3" t="s">
        <v>7</v>
      </c>
      <c r="D3305" s="6">
        <v>37987</v>
      </c>
      <c r="E3305" s="6">
        <v>146098</v>
      </c>
    </row>
    <row r="3306" spans="1:5" x14ac:dyDescent="0.2">
      <c r="A3306" s="3" t="s">
        <v>12498</v>
      </c>
      <c r="B3306" s="3" t="s">
        <v>6</v>
      </c>
      <c r="C3306" s="3" t="s">
        <v>7</v>
      </c>
      <c r="D3306" s="6">
        <v>37987</v>
      </c>
      <c r="E3306" s="6">
        <v>146098</v>
      </c>
    </row>
    <row r="3307" spans="1:5" x14ac:dyDescent="0.2">
      <c r="A3307" s="3" t="s">
        <v>10763</v>
      </c>
      <c r="B3307" s="3" t="s">
        <v>6</v>
      </c>
      <c r="C3307" s="3" t="s">
        <v>7</v>
      </c>
      <c r="D3307" s="6">
        <v>37987</v>
      </c>
      <c r="E3307" s="6">
        <v>146098</v>
      </c>
    </row>
    <row r="3308" spans="1:5" x14ac:dyDescent="0.2">
      <c r="A3308" s="3" t="s">
        <v>12499</v>
      </c>
      <c r="B3308" s="3" t="s">
        <v>6</v>
      </c>
      <c r="C3308" s="3" t="s">
        <v>7</v>
      </c>
      <c r="D3308" s="6">
        <v>37987</v>
      </c>
      <c r="E3308" s="6">
        <v>146098</v>
      </c>
    </row>
    <row r="3309" spans="1:5" x14ac:dyDescent="0.2">
      <c r="A3309" s="3" t="s">
        <v>5565</v>
      </c>
      <c r="B3309" s="3" t="s">
        <v>6</v>
      </c>
      <c r="C3309" s="3" t="s">
        <v>7</v>
      </c>
      <c r="D3309" s="6">
        <v>37987</v>
      </c>
      <c r="E3309" s="6">
        <v>146098</v>
      </c>
    </row>
    <row r="3310" spans="1:5" x14ac:dyDescent="0.2">
      <c r="A3310" s="3" t="s">
        <v>7292</v>
      </c>
      <c r="B3310" s="3" t="s">
        <v>6</v>
      </c>
      <c r="C3310" s="3" t="s">
        <v>7</v>
      </c>
      <c r="D3310" s="6">
        <v>43466</v>
      </c>
      <c r="E3310" s="6">
        <v>146098</v>
      </c>
    </row>
    <row r="3311" spans="1:5" x14ac:dyDescent="0.2">
      <c r="A3311" s="3" t="s">
        <v>2198</v>
      </c>
      <c r="B3311" s="3" t="s">
        <v>6</v>
      </c>
      <c r="C3311" s="3" t="s">
        <v>7</v>
      </c>
      <c r="D3311" s="6">
        <v>43466</v>
      </c>
      <c r="E3311" s="6">
        <v>146098</v>
      </c>
    </row>
    <row r="3312" spans="1:5" x14ac:dyDescent="0.2">
      <c r="A3312" s="3" t="s">
        <v>9027</v>
      </c>
      <c r="B3312" s="3" t="s">
        <v>6</v>
      </c>
      <c r="C3312" s="3" t="s">
        <v>7</v>
      </c>
      <c r="D3312" s="6">
        <v>37987</v>
      </c>
      <c r="E3312" s="6">
        <v>146098</v>
      </c>
    </row>
    <row r="3313" spans="1:5" x14ac:dyDescent="0.2">
      <c r="A3313" s="3" t="s">
        <v>518</v>
      </c>
      <c r="B3313" s="3" t="s">
        <v>6</v>
      </c>
      <c r="C3313" s="3" t="s">
        <v>7</v>
      </c>
      <c r="D3313" s="6">
        <v>37987</v>
      </c>
      <c r="E3313" s="6">
        <v>146098</v>
      </c>
    </row>
    <row r="3314" spans="1:5" x14ac:dyDescent="0.2">
      <c r="A3314" s="3" t="s">
        <v>12518</v>
      </c>
      <c r="B3314" s="3" t="s">
        <v>6</v>
      </c>
      <c r="C3314" s="3" t="s">
        <v>7</v>
      </c>
      <c r="D3314" s="6">
        <v>37987</v>
      </c>
      <c r="E3314" s="6">
        <v>146098</v>
      </c>
    </row>
    <row r="3315" spans="1:5" x14ac:dyDescent="0.2">
      <c r="A3315" s="3" t="s">
        <v>12519</v>
      </c>
      <c r="B3315" s="3" t="s">
        <v>6</v>
      </c>
      <c r="C3315" s="3" t="s">
        <v>7</v>
      </c>
      <c r="D3315" s="6">
        <v>37987</v>
      </c>
      <c r="E3315" s="6">
        <v>146098</v>
      </c>
    </row>
    <row r="3316" spans="1:5" x14ac:dyDescent="0.2">
      <c r="A3316" s="3" t="s">
        <v>3917</v>
      </c>
      <c r="B3316" s="3" t="s">
        <v>6</v>
      </c>
      <c r="C3316" s="3" t="s">
        <v>7</v>
      </c>
      <c r="D3316" s="6">
        <v>37987</v>
      </c>
      <c r="E3316" s="6">
        <v>146098</v>
      </c>
    </row>
    <row r="3317" spans="1:5" x14ac:dyDescent="0.2">
      <c r="A3317" s="3" t="s">
        <v>519</v>
      </c>
      <c r="B3317" s="3" t="s">
        <v>6</v>
      </c>
      <c r="C3317" s="3" t="s">
        <v>7</v>
      </c>
      <c r="D3317" s="6">
        <v>37987</v>
      </c>
      <c r="E3317" s="6">
        <v>146098</v>
      </c>
    </row>
    <row r="3318" spans="1:5" x14ac:dyDescent="0.2">
      <c r="A3318" s="3" t="s">
        <v>520</v>
      </c>
      <c r="B3318" s="3" t="s">
        <v>6</v>
      </c>
      <c r="C3318" s="3" t="s">
        <v>7</v>
      </c>
      <c r="D3318" s="6">
        <v>37987</v>
      </c>
      <c r="E3318" s="6">
        <v>146098</v>
      </c>
    </row>
    <row r="3319" spans="1:5" x14ac:dyDescent="0.2">
      <c r="A3319" s="3" t="s">
        <v>5566</v>
      </c>
      <c r="B3319" s="3" t="s">
        <v>6</v>
      </c>
      <c r="C3319" s="3" t="s">
        <v>7</v>
      </c>
      <c r="D3319" s="6">
        <v>37987</v>
      </c>
      <c r="E3319" s="6">
        <v>146098</v>
      </c>
    </row>
    <row r="3320" spans="1:5" x14ac:dyDescent="0.2">
      <c r="A3320" s="3" t="s">
        <v>12520</v>
      </c>
      <c r="B3320" s="3" t="s">
        <v>6</v>
      </c>
      <c r="C3320" s="3" t="s">
        <v>7</v>
      </c>
      <c r="D3320" s="6">
        <v>37987</v>
      </c>
      <c r="E3320" s="6">
        <v>146098</v>
      </c>
    </row>
    <row r="3321" spans="1:5" x14ac:dyDescent="0.2">
      <c r="A3321" s="3" t="s">
        <v>3918</v>
      </c>
      <c r="B3321" s="3" t="s">
        <v>6</v>
      </c>
      <c r="C3321" s="3" t="s">
        <v>7</v>
      </c>
      <c r="D3321" s="6">
        <v>37987</v>
      </c>
      <c r="E3321" s="6">
        <v>146098</v>
      </c>
    </row>
    <row r="3322" spans="1:5" x14ac:dyDescent="0.2">
      <c r="A3322" s="3" t="s">
        <v>3919</v>
      </c>
      <c r="B3322" s="3" t="s">
        <v>6</v>
      </c>
      <c r="C3322" s="3" t="s">
        <v>7</v>
      </c>
      <c r="D3322" s="6">
        <v>37987</v>
      </c>
      <c r="E3322" s="6">
        <v>146098</v>
      </c>
    </row>
    <row r="3323" spans="1:5" x14ac:dyDescent="0.2">
      <c r="A3323" s="3" t="s">
        <v>2199</v>
      </c>
      <c r="B3323" s="3" t="s">
        <v>6</v>
      </c>
      <c r="C3323" s="3" t="s">
        <v>7</v>
      </c>
      <c r="D3323" s="6">
        <v>39448</v>
      </c>
      <c r="E3323" s="6">
        <v>146098</v>
      </c>
    </row>
    <row r="3324" spans="1:5" x14ac:dyDescent="0.2">
      <c r="A3324" s="3" t="s">
        <v>10786</v>
      </c>
      <c r="B3324" s="3" t="s">
        <v>6</v>
      </c>
      <c r="C3324" s="3" t="s">
        <v>7</v>
      </c>
      <c r="D3324" s="6">
        <v>39448</v>
      </c>
      <c r="E3324" s="6">
        <v>146098</v>
      </c>
    </row>
    <row r="3325" spans="1:5" x14ac:dyDescent="0.2">
      <c r="A3325" s="3" t="s">
        <v>10787</v>
      </c>
      <c r="B3325" s="3" t="s">
        <v>6</v>
      </c>
      <c r="C3325" s="3" t="s">
        <v>7</v>
      </c>
      <c r="D3325" s="6">
        <v>39448</v>
      </c>
      <c r="E3325" s="6">
        <v>146098</v>
      </c>
    </row>
    <row r="3326" spans="1:5" x14ac:dyDescent="0.2">
      <c r="A3326" s="3" t="s">
        <v>3920</v>
      </c>
      <c r="B3326" s="3" t="s">
        <v>6</v>
      </c>
      <c r="C3326" s="3" t="s">
        <v>7</v>
      </c>
      <c r="D3326" s="6">
        <v>37987</v>
      </c>
      <c r="E3326" s="6">
        <v>146098</v>
      </c>
    </row>
    <row r="3327" spans="1:5" x14ac:dyDescent="0.2">
      <c r="A3327" s="3" t="s">
        <v>521</v>
      </c>
      <c r="B3327" s="3" t="s">
        <v>6</v>
      </c>
      <c r="C3327" s="3" t="s">
        <v>7</v>
      </c>
      <c r="D3327" s="6">
        <v>37987</v>
      </c>
      <c r="E3327" s="6">
        <v>146098</v>
      </c>
    </row>
    <row r="3328" spans="1:5" x14ac:dyDescent="0.2">
      <c r="A3328" s="3" t="s">
        <v>2200</v>
      </c>
      <c r="B3328" s="3" t="s">
        <v>6</v>
      </c>
      <c r="C3328" s="3" t="s">
        <v>7</v>
      </c>
      <c r="D3328" s="6">
        <v>37987</v>
      </c>
      <c r="E3328" s="6">
        <v>146098</v>
      </c>
    </row>
    <row r="3329" spans="1:5" x14ac:dyDescent="0.2">
      <c r="A3329" s="3" t="s">
        <v>5567</v>
      </c>
      <c r="B3329" s="3" t="s">
        <v>6</v>
      </c>
      <c r="C3329" s="3" t="s">
        <v>7</v>
      </c>
      <c r="D3329" s="6">
        <v>38718</v>
      </c>
      <c r="E3329" s="6">
        <v>146098</v>
      </c>
    </row>
    <row r="3330" spans="1:5" x14ac:dyDescent="0.2">
      <c r="A3330" s="3" t="s">
        <v>2201</v>
      </c>
      <c r="B3330" s="3" t="s">
        <v>6</v>
      </c>
      <c r="C3330" s="3" t="s">
        <v>7</v>
      </c>
      <c r="D3330" s="6">
        <v>30225</v>
      </c>
      <c r="E3330" s="6">
        <v>146098</v>
      </c>
    </row>
    <row r="3331" spans="1:5" x14ac:dyDescent="0.2">
      <c r="A3331" s="3" t="s">
        <v>7293</v>
      </c>
      <c r="B3331" s="3" t="s">
        <v>6</v>
      </c>
      <c r="C3331" s="3" t="s">
        <v>7</v>
      </c>
      <c r="D3331" s="6">
        <v>30225</v>
      </c>
      <c r="E3331" s="6">
        <v>146098</v>
      </c>
    </row>
    <row r="3332" spans="1:5" x14ac:dyDescent="0.2">
      <c r="A3332" s="3" t="s">
        <v>12521</v>
      </c>
      <c r="B3332" s="3" t="s">
        <v>6</v>
      </c>
      <c r="C3332" s="3" t="s">
        <v>7</v>
      </c>
      <c r="D3332" s="6">
        <v>30225</v>
      </c>
      <c r="E3332" s="6">
        <v>146098</v>
      </c>
    </row>
    <row r="3333" spans="1:5" x14ac:dyDescent="0.2">
      <c r="A3333" s="3" t="s">
        <v>522</v>
      </c>
      <c r="B3333" s="3" t="s">
        <v>6</v>
      </c>
      <c r="C3333" s="3" t="s">
        <v>7</v>
      </c>
      <c r="D3333" s="6">
        <v>30225</v>
      </c>
      <c r="E3333" s="6">
        <v>146098</v>
      </c>
    </row>
    <row r="3334" spans="1:5" x14ac:dyDescent="0.2">
      <c r="A3334" s="3" t="s">
        <v>10788</v>
      </c>
      <c r="B3334" s="3" t="s">
        <v>6</v>
      </c>
      <c r="C3334" s="3" t="s">
        <v>7</v>
      </c>
      <c r="D3334" s="6">
        <v>30225</v>
      </c>
      <c r="E3334" s="6">
        <v>146098</v>
      </c>
    </row>
    <row r="3335" spans="1:5" x14ac:dyDescent="0.2">
      <c r="A3335" s="3" t="s">
        <v>3921</v>
      </c>
      <c r="B3335" s="3" t="s">
        <v>39</v>
      </c>
      <c r="C3335" s="3" t="s">
        <v>7</v>
      </c>
      <c r="D3335" s="6">
        <v>32568</v>
      </c>
      <c r="E3335" s="6">
        <v>146098</v>
      </c>
    </row>
    <row r="3336" spans="1:5" x14ac:dyDescent="0.2">
      <c r="A3336" s="3" t="s">
        <v>3922</v>
      </c>
      <c r="B3336" s="3" t="s">
        <v>39</v>
      </c>
      <c r="C3336" s="3" t="s">
        <v>7</v>
      </c>
      <c r="D3336" s="6">
        <v>30225</v>
      </c>
      <c r="E3336" s="6">
        <v>146098</v>
      </c>
    </row>
    <row r="3337" spans="1:5" x14ac:dyDescent="0.2">
      <c r="A3337" s="3" t="s">
        <v>523</v>
      </c>
      <c r="B3337" s="3" t="s">
        <v>39</v>
      </c>
      <c r="C3337" s="3" t="s">
        <v>7</v>
      </c>
      <c r="D3337" s="6">
        <v>30225</v>
      </c>
      <c r="E3337" s="6">
        <v>146098</v>
      </c>
    </row>
    <row r="3338" spans="1:5" x14ac:dyDescent="0.2">
      <c r="A3338" s="3" t="s">
        <v>2202</v>
      </c>
      <c r="B3338" s="3" t="s">
        <v>39</v>
      </c>
      <c r="C3338" s="3" t="s">
        <v>7</v>
      </c>
      <c r="D3338" s="6">
        <v>30225</v>
      </c>
      <c r="E3338" s="6">
        <v>146098</v>
      </c>
    </row>
    <row r="3339" spans="1:5" x14ac:dyDescent="0.2">
      <c r="A3339" s="3" t="s">
        <v>5568</v>
      </c>
      <c r="B3339" s="3" t="s">
        <v>39</v>
      </c>
      <c r="C3339" s="3" t="s">
        <v>7</v>
      </c>
      <c r="D3339" s="6">
        <v>38353</v>
      </c>
      <c r="E3339" s="6">
        <v>146098</v>
      </c>
    </row>
    <row r="3340" spans="1:5" x14ac:dyDescent="0.2">
      <c r="A3340" s="3" t="s">
        <v>12522</v>
      </c>
      <c r="B3340" s="3" t="s">
        <v>39</v>
      </c>
      <c r="C3340" s="3" t="s">
        <v>7</v>
      </c>
      <c r="D3340" s="6">
        <v>36526</v>
      </c>
      <c r="E3340" s="6">
        <v>146098</v>
      </c>
    </row>
    <row r="3341" spans="1:5" x14ac:dyDescent="0.2">
      <c r="A3341" s="3" t="s">
        <v>9028</v>
      </c>
      <c r="B3341" s="3" t="s">
        <v>6</v>
      </c>
      <c r="C3341" s="3" t="s">
        <v>7</v>
      </c>
      <c r="D3341" s="6">
        <v>37257</v>
      </c>
      <c r="E3341" s="6">
        <v>146098</v>
      </c>
    </row>
    <row r="3342" spans="1:5" x14ac:dyDescent="0.2">
      <c r="A3342" s="3" t="s">
        <v>10789</v>
      </c>
      <c r="B3342" s="3" t="s">
        <v>6</v>
      </c>
      <c r="C3342" s="3" t="s">
        <v>7</v>
      </c>
      <c r="D3342" s="6">
        <v>30225</v>
      </c>
      <c r="E3342" s="6">
        <v>146098</v>
      </c>
    </row>
    <row r="3343" spans="1:5" x14ac:dyDescent="0.2">
      <c r="A3343" s="3" t="s">
        <v>10790</v>
      </c>
      <c r="B3343" s="3" t="s">
        <v>39</v>
      </c>
      <c r="C3343" s="3" t="s">
        <v>7</v>
      </c>
      <c r="D3343" s="6">
        <v>36161</v>
      </c>
      <c r="E3343" s="6">
        <v>146098</v>
      </c>
    </row>
    <row r="3344" spans="1:5" x14ac:dyDescent="0.2">
      <c r="A3344" s="3" t="s">
        <v>9029</v>
      </c>
      <c r="B3344" s="3" t="s">
        <v>39</v>
      </c>
      <c r="C3344" s="3" t="s">
        <v>7</v>
      </c>
      <c r="D3344" s="6">
        <v>30225</v>
      </c>
      <c r="E3344" s="6">
        <v>146098</v>
      </c>
    </row>
    <row r="3345" spans="1:5" x14ac:dyDescent="0.2">
      <c r="A3345" s="3" t="s">
        <v>9030</v>
      </c>
      <c r="B3345" s="3" t="s">
        <v>6</v>
      </c>
      <c r="C3345" s="3" t="s">
        <v>7</v>
      </c>
      <c r="D3345" s="6">
        <v>30225</v>
      </c>
      <c r="E3345" s="6">
        <v>146098</v>
      </c>
    </row>
    <row r="3346" spans="1:5" x14ac:dyDescent="0.2">
      <c r="A3346" s="3" t="s">
        <v>10791</v>
      </c>
      <c r="B3346" s="3" t="s">
        <v>39</v>
      </c>
      <c r="C3346" s="3" t="s">
        <v>7</v>
      </c>
      <c r="D3346" s="6">
        <v>36161</v>
      </c>
      <c r="E3346" s="6">
        <v>146098</v>
      </c>
    </row>
    <row r="3347" spans="1:5" x14ac:dyDescent="0.2">
      <c r="A3347" s="3" t="s">
        <v>7294</v>
      </c>
      <c r="B3347" s="3" t="s">
        <v>6</v>
      </c>
      <c r="C3347" s="3" t="s">
        <v>7</v>
      </c>
      <c r="D3347" s="6">
        <v>32568</v>
      </c>
      <c r="E3347" s="6">
        <v>146098</v>
      </c>
    </row>
    <row r="3348" spans="1:5" x14ac:dyDescent="0.2">
      <c r="A3348" s="3" t="s">
        <v>3923</v>
      </c>
      <c r="B3348" s="3" t="s">
        <v>39</v>
      </c>
      <c r="C3348" s="3" t="s">
        <v>7</v>
      </c>
      <c r="D3348" s="6">
        <v>36161</v>
      </c>
      <c r="E3348" s="6">
        <v>146098</v>
      </c>
    </row>
    <row r="3349" spans="1:5" x14ac:dyDescent="0.2">
      <c r="A3349" s="3" t="s">
        <v>5569</v>
      </c>
      <c r="B3349" s="3" t="s">
        <v>39</v>
      </c>
      <c r="C3349" s="3" t="s">
        <v>7</v>
      </c>
      <c r="D3349" s="6">
        <v>30225</v>
      </c>
      <c r="E3349" s="6">
        <v>146098</v>
      </c>
    </row>
    <row r="3350" spans="1:5" x14ac:dyDescent="0.2">
      <c r="A3350" s="3" t="s">
        <v>9031</v>
      </c>
      <c r="B3350" s="3" t="s">
        <v>6</v>
      </c>
      <c r="C3350" s="3" t="s">
        <v>7</v>
      </c>
      <c r="D3350" s="6">
        <v>37987</v>
      </c>
      <c r="E3350" s="6">
        <v>146098</v>
      </c>
    </row>
    <row r="3351" spans="1:5" x14ac:dyDescent="0.2">
      <c r="A3351" s="3" t="s">
        <v>3924</v>
      </c>
      <c r="B3351" s="3" t="s">
        <v>39</v>
      </c>
      <c r="C3351" s="3" t="s">
        <v>7</v>
      </c>
      <c r="D3351" s="6">
        <v>30225</v>
      </c>
      <c r="E3351" s="6">
        <v>146098</v>
      </c>
    </row>
    <row r="3352" spans="1:5" x14ac:dyDescent="0.2">
      <c r="A3352" s="3" t="s">
        <v>9032</v>
      </c>
      <c r="B3352" s="3" t="s">
        <v>39</v>
      </c>
      <c r="C3352" s="3" t="s">
        <v>7</v>
      </c>
      <c r="D3352" s="6">
        <v>30225</v>
      </c>
      <c r="E3352" s="6">
        <v>146098</v>
      </c>
    </row>
    <row r="3353" spans="1:5" x14ac:dyDescent="0.2">
      <c r="A3353" s="3" t="s">
        <v>9033</v>
      </c>
      <c r="B3353" s="3" t="s">
        <v>39</v>
      </c>
      <c r="C3353" s="3" t="s">
        <v>7</v>
      </c>
      <c r="D3353" s="6">
        <v>42736</v>
      </c>
      <c r="E3353" s="6">
        <v>146098</v>
      </c>
    </row>
    <row r="3354" spans="1:5" x14ac:dyDescent="0.2">
      <c r="A3354" s="3" t="s">
        <v>524</v>
      </c>
      <c r="B3354" s="3" t="s">
        <v>39</v>
      </c>
      <c r="C3354" s="3" t="s">
        <v>7</v>
      </c>
      <c r="D3354" s="6">
        <v>42736</v>
      </c>
      <c r="E3354" s="6">
        <v>146098</v>
      </c>
    </row>
    <row r="3355" spans="1:5" x14ac:dyDescent="0.2">
      <c r="A3355" s="3" t="s">
        <v>10792</v>
      </c>
      <c r="B3355" s="3" t="s">
        <v>39</v>
      </c>
      <c r="C3355" s="3" t="s">
        <v>7</v>
      </c>
      <c r="D3355" s="6">
        <v>42736</v>
      </c>
      <c r="E3355" s="6">
        <v>146098</v>
      </c>
    </row>
    <row r="3356" spans="1:5" x14ac:dyDescent="0.2">
      <c r="A3356" s="3" t="s">
        <v>12523</v>
      </c>
      <c r="B3356" s="3" t="s">
        <v>39</v>
      </c>
      <c r="C3356" s="3" t="s">
        <v>7</v>
      </c>
      <c r="D3356" s="6">
        <v>42736</v>
      </c>
      <c r="E3356" s="6">
        <v>146098</v>
      </c>
    </row>
    <row r="3357" spans="1:5" x14ac:dyDescent="0.2">
      <c r="A3357" s="3" t="s">
        <v>9034</v>
      </c>
      <c r="B3357" s="3" t="s">
        <v>39</v>
      </c>
      <c r="C3357" s="3" t="s">
        <v>7</v>
      </c>
      <c r="D3357" s="6">
        <v>42736</v>
      </c>
      <c r="E3357" s="6">
        <v>146098</v>
      </c>
    </row>
    <row r="3358" spans="1:5" x14ac:dyDescent="0.2">
      <c r="A3358" s="3" t="s">
        <v>5570</v>
      </c>
      <c r="B3358" s="3" t="s">
        <v>39</v>
      </c>
      <c r="C3358" s="3" t="s">
        <v>7</v>
      </c>
      <c r="D3358" s="6">
        <v>42736</v>
      </c>
      <c r="E3358" s="6">
        <v>146098</v>
      </c>
    </row>
    <row r="3359" spans="1:5" x14ac:dyDescent="0.2">
      <c r="A3359" s="3" t="s">
        <v>5571</v>
      </c>
      <c r="B3359" s="3" t="s">
        <v>39</v>
      </c>
      <c r="C3359" s="3" t="s">
        <v>7</v>
      </c>
      <c r="D3359" s="6">
        <v>42736</v>
      </c>
      <c r="E3359" s="6">
        <v>146098</v>
      </c>
    </row>
    <row r="3360" spans="1:5" x14ac:dyDescent="0.2">
      <c r="A3360" s="3" t="s">
        <v>10793</v>
      </c>
      <c r="B3360" s="3" t="s">
        <v>39</v>
      </c>
      <c r="C3360" s="3" t="s">
        <v>7</v>
      </c>
      <c r="D3360" s="6">
        <v>42736</v>
      </c>
      <c r="E3360" s="6">
        <v>146098</v>
      </c>
    </row>
    <row r="3361" spans="1:5" x14ac:dyDescent="0.2">
      <c r="A3361" s="3" t="s">
        <v>525</v>
      </c>
      <c r="B3361" s="3" t="s">
        <v>39</v>
      </c>
      <c r="C3361" s="3" t="s">
        <v>7</v>
      </c>
      <c r="D3361" s="6">
        <v>42736</v>
      </c>
      <c r="E3361" s="6">
        <v>146098</v>
      </c>
    </row>
    <row r="3362" spans="1:5" x14ac:dyDescent="0.2">
      <c r="A3362" s="3" t="s">
        <v>10794</v>
      </c>
      <c r="B3362" s="3" t="s">
        <v>39</v>
      </c>
      <c r="C3362" s="3" t="s">
        <v>7</v>
      </c>
      <c r="D3362" s="6">
        <v>30225</v>
      </c>
      <c r="E3362" s="6">
        <v>146098</v>
      </c>
    </row>
    <row r="3363" spans="1:5" x14ac:dyDescent="0.2">
      <c r="A3363" s="3" t="s">
        <v>9035</v>
      </c>
      <c r="B3363" s="3" t="s">
        <v>39</v>
      </c>
      <c r="C3363" s="3" t="s">
        <v>7</v>
      </c>
      <c r="D3363" s="6">
        <v>30225</v>
      </c>
      <c r="E3363" s="6">
        <v>146098</v>
      </c>
    </row>
    <row r="3364" spans="1:5" x14ac:dyDescent="0.2">
      <c r="A3364" s="3" t="s">
        <v>10795</v>
      </c>
      <c r="B3364" s="3" t="s">
        <v>39</v>
      </c>
      <c r="C3364" s="3" t="s">
        <v>7</v>
      </c>
      <c r="D3364" s="6">
        <v>30225</v>
      </c>
      <c r="E3364" s="6">
        <v>146098</v>
      </c>
    </row>
    <row r="3365" spans="1:5" x14ac:dyDescent="0.2">
      <c r="A3365" s="3" t="s">
        <v>526</v>
      </c>
      <c r="B3365" s="3" t="s">
        <v>39</v>
      </c>
      <c r="C3365" s="3" t="s">
        <v>7</v>
      </c>
      <c r="D3365" s="6">
        <v>30225</v>
      </c>
      <c r="E3365" s="6">
        <v>146098</v>
      </c>
    </row>
    <row r="3366" spans="1:5" x14ac:dyDescent="0.2">
      <c r="A3366" s="3" t="s">
        <v>3925</v>
      </c>
      <c r="B3366" s="3" t="s">
        <v>39</v>
      </c>
      <c r="C3366" s="3" t="s">
        <v>7</v>
      </c>
      <c r="D3366" s="6">
        <v>30225</v>
      </c>
      <c r="E3366" s="6">
        <v>146098</v>
      </c>
    </row>
    <row r="3367" spans="1:5" x14ac:dyDescent="0.2">
      <c r="A3367" s="3" t="s">
        <v>7295</v>
      </c>
      <c r="B3367" s="3" t="s">
        <v>39</v>
      </c>
      <c r="C3367" s="3" t="s">
        <v>7</v>
      </c>
      <c r="D3367" s="6">
        <v>37622</v>
      </c>
      <c r="E3367" s="6">
        <v>146098</v>
      </c>
    </row>
    <row r="3368" spans="1:5" x14ac:dyDescent="0.2">
      <c r="A3368" s="3" t="s">
        <v>9036</v>
      </c>
      <c r="B3368" s="3" t="s">
        <v>39</v>
      </c>
      <c r="C3368" s="3" t="s">
        <v>7</v>
      </c>
      <c r="D3368" s="6">
        <v>37622</v>
      </c>
      <c r="E3368" s="6">
        <v>146098</v>
      </c>
    </row>
    <row r="3369" spans="1:5" x14ac:dyDescent="0.2">
      <c r="A3369" s="3" t="s">
        <v>5572</v>
      </c>
      <c r="B3369" s="3" t="s">
        <v>39</v>
      </c>
      <c r="C3369" s="3" t="s">
        <v>7</v>
      </c>
      <c r="D3369" s="6">
        <v>38718</v>
      </c>
      <c r="E3369" s="6">
        <v>146098</v>
      </c>
    </row>
    <row r="3370" spans="1:5" x14ac:dyDescent="0.2">
      <c r="A3370" s="3" t="s">
        <v>12524</v>
      </c>
      <c r="B3370" s="3" t="s">
        <v>39</v>
      </c>
      <c r="C3370" s="3" t="s">
        <v>7</v>
      </c>
      <c r="D3370" s="6">
        <v>38718</v>
      </c>
      <c r="E3370" s="6">
        <v>146098</v>
      </c>
    </row>
    <row r="3371" spans="1:5" x14ac:dyDescent="0.2">
      <c r="A3371" s="3" t="s">
        <v>2203</v>
      </c>
      <c r="B3371" s="3" t="s">
        <v>39</v>
      </c>
      <c r="C3371" s="3" t="s">
        <v>7</v>
      </c>
      <c r="D3371" s="6">
        <v>38718</v>
      </c>
      <c r="E3371" s="6">
        <v>146098</v>
      </c>
    </row>
    <row r="3372" spans="1:5" x14ac:dyDescent="0.2">
      <c r="A3372" s="3" t="s">
        <v>12525</v>
      </c>
      <c r="B3372" s="3" t="s">
        <v>39</v>
      </c>
      <c r="C3372" s="3" t="s">
        <v>7</v>
      </c>
      <c r="D3372" s="6">
        <v>38718</v>
      </c>
      <c r="E3372" s="6">
        <v>146098</v>
      </c>
    </row>
    <row r="3373" spans="1:5" x14ac:dyDescent="0.2">
      <c r="A3373" s="3" t="s">
        <v>9037</v>
      </c>
      <c r="B3373" s="3" t="s">
        <v>39</v>
      </c>
      <c r="C3373" s="3" t="s">
        <v>7</v>
      </c>
      <c r="D3373" s="6">
        <v>38718</v>
      </c>
      <c r="E3373" s="6">
        <v>146098</v>
      </c>
    </row>
    <row r="3374" spans="1:5" x14ac:dyDescent="0.2">
      <c r="A3374" s="3" t="s">
        <v>7296</v>
      </c>
      <c r="B3374" s="3" t="s">
        <v>6</v>
      </c>
      <c r="C3374" s="3" t="s">
        <v>7</v>
      </c>
      <c r="D3374" s="6">
        <v>40909</v>
      </c>
      <c r="E3374" s="6">
        <v>146098</v>
      </c>
    </row>
    <row r="3375" spans="1:5" x14ac:dyDescent="0.2">
      <c r="A3375" s="3" t="s">
        <v>2204</v>
      </c>
      <c r="B3375" s="3" t="s">
        <v>6</v>
      </c>
      <c r="C3375" s="3" t="s">
        <v>7</v>
      </c>
      <c r="D3375" s="6">
        <v>40909</v>
      </c>
      <c r="E3375" s="6">
        <v>146098</v>
      </c>
    </row>
    <row r="3376" spans="1:5" x14ac:dyDescent="0.2">
      <c r="A3376" s="3" t="s">
        <v>527</v>
      </c>
      <c r="B3376" s="3" t="s">
        <v>6</v>
      </c>
      <c r="C3376" s="3" t="s">
        <v>7</v>
      </c>
      <c r="D3376" s="6">
        <v>40909</v>
      </c>
      <c r="E3376" s="6">
        <v>146098</v>
      </c>
    </row>
    <row r="3377" spans="1:5" x14ac:dyDescent="0.2">
      <c r="A3377" s="3" t="s">
        <v>2205</v>
      </c>
      <c r="B3377" s="3" t="s">
        <v>6</v>
      </c>
      <c r="C3377" s="3" t="s">
        <v>7</v>
      </c>
      <c r="D3377" s="6">
        <v>35796</v>
      </c>
      <c r="E3377" s="6">
        <v>146098</v>
      </c>
    </row>
    <row r="3378" spans="1:5" x14ac:dyDescent="0.2">
      <c r="A3378" s="3" t="s">
        <v>5573</v>
      </c>
      <c r="B3378" s="3" t="s">
        <v>6</v>
      </c>
      <c r="C3378" s="3" t="s">
        <v>7</v>
      </c>
      <c r="D3378" s="6">
        <v>41275</v>
      </c>
      <c r="E3378" s="6">
        <v>146098</v>
      </c>
    </row>
    <row r="3379" spans="1:5" x14ac:dyDescent="0.2">
      <c r="A3379" s="3" t="s">
        <v>3926</v>
      </c>
      <c r="B3379" s="3" t="s">
        <v>6</v>
      </c>
      <c r="C3379" s="3" t="s">
        <v>7</v>
      </c>
      <c r="D3379" s="6">
        <v>33604</v>
      </c>
      <c r="E3379" s="6">
        <v>146098</v>
      </c>
    </row>
    <row r="3380" spans="1:5" x14ac:dyDescent="0.2">
      <c r="A3380" s="3" t="s">
        <v>10808</v>
      </c>
      <c r="B3380" s="3" t="s">
        <v>39</v>
      </c>
      <c r="C3380" s="3" t="s">
        <v>7</v>
      </c>
      <c r="D3380" s="6">
        <v>41275</v>
      </c>
      <c r="E3380" s="6">
        <v>146098</v>
      </c>
    </row>
    <row r="3381" spans="1:5" x14ac:dyDescent="0.2">
      <c r="A3381" s="3" t="s">
        <v>9050</v>
      </c>
      <c r="B3381" s="3" t="s">
        <v>39</v>
      </c>
      <c r="C3381" s="3" t="s">
        <v>7</v>
      </c>
      <c r="D3381" s="6">
        <v>41275</v>
      </c>
      <c r="E3381" s="6">
        <v>146098</v>
      </c>
    </row>
    <row r="3382" spans="1:5" x14ac:dyDescent="0.2">
      <c r="A3382" s="3" t="s">
        <v>9051</v>
      </c>
      <c r="B3382" s="3" t="s">
        <v>39</v>
      </c>
      <c r="C3382" s="3" t="s">
        <v>7</v>
      </c>
      <c r="D3382" s="6">
        <v>41275</v>
      </c>
      <c r="E3382" s="6">
        <v>146098</v>
      </c>
    </row>
    <row r="3383" spans="1:5" x14ac:dyDescent="0.2">
      <c r="A3383" s="3" t="s">
        <v>9052</v>
      </c>
      <c r="B3383" s="3" t="s">
        <v>39</v>
      </c>
      <c r="C3383" s="3" t="s">
        <v>7</v>
      </c>
      <c r="D3383" s="6">
        <v>41275</v>
      </c>
      <c r="E3383" s="6">
        <v>146098</v>
      </c>
    </row>
    <row r="3384" spans="1:5" x14ac:dyDescent="0.2">
      <c r="A3384" s="3" t="s">
        <v>5590</v>
      </c>
      <c r="B3384" s="3" t="s">
        <v>39</v>
      </c>
      <c r="C3384" s="3" t="s">
        <v>7</v>
      </c>
      <c r="D3384" s="6">
        <v>38353</v>
      </c>
      <c r="E3384" s="6">
        <v>146098</v>
      </c>
    </row>
    <row r="3385" spans="1:5" x14ac:dyDescent="0.2">
      <c r="A3385" s="3" t="s">
        <v>9053</v>
      </c>
      <c r="B3385" s="3" t="s">
        <v>39</v>
      </c>
      <c r="C3385" s="3" t="s">
        <v>7</v>
      </c>
      <c r="D3385" s="6">
        <v>38353</v>
      </c>
      <c r="E3385" s="6">
        <v>146098</v>
      </c>
    </row>
    <row r="3386" spans="1:5" x14ac:dyDescent="0.2">
      <c r="A3386" s="3" t="s">
        <v>10809</v>
      </c>
      <c r="B3386" s="3" t="s">
        <v>39</v>
      </c>
      <c r="C3386" s="3" t="s">
        <v>7</v>
      </c>
      <c r="D3386" s="6">
        <v>41640</v>
      </c>
      <c r="E3386" s="6">
        <v>146098</v>
      </c>
    </row>
    <row r="3387" spans="1:5" x14ac:dyDescent="0.2">
      <c r="A3387" s="3" t="s">
        <v>7314</v>
      </c>
      <c r="B3387" s="3" t="s">
        <v>39</v>
      </c>
      <c r="C3387" s="3" t="s">
        <v>7</v>
      </c>
      <c r="D3387" s="6">
        <v>42005</v>
      </c>
      <c r="E3387" s="6">
        <v>146098</v>
      </c>
    </row>
    <row r="3388" spans="1:5" x14ac:dyDescent="0.2">
      <c r="A3388" s="3" t="s">
        <v>554</v>
      </c>
      <c r="B3388" s="3" t="s">
        <v>39</v>
      </c>
      <c r="C3388" s="3" t="s">
        <v>7</v>
      </c>
      <c r="D3388" s="6">
        <v>40544</v>
      </c>
      <c r="E3388" s="6">
        <v>146098</v>
      </c>
    </row>
    <row r="3389" spans="1:5" x14ac:dyDescent="0.2">
      <c r="A3389" s="3" t="s">
        <v>555</v>
      </c>
      <c r="B3389" s="3" t="s">
        <v>39</v>
      </c>
      <c r="C3389" s="3" t="s">
        <v>7</v>
      </c>
      <c r="D3389" s="6">
        <v>40544</v>
      </c>
      <c r="E3389" s="6">
        <v>146098</v>
      </c>
    </row>
    <row r="3390" spans="1:5" x14ac:dyDescent="0.2">
      <c r="A3390" s="3" t="s">
        <v>556</v>
      </c>
      <c r="B3390" s="3" t="s">
        <v>39</v>
      </c>
      <c r="C3390" s="3" t="s">
        <v>7</v>
      </c>
      <c r="D3390" s="6">
        <v>40544</v>
      </c>
      <c r="E3390" s="6">
        <v>146098</v>
      </c>
    </row>
    <row r="3391" spans="1:5" x14ac:dyDescent="0.2">
      <c r="A3391" s="3" t="s">
        <v>5591</v>
      </c>
      <c r="B3391" s="3" t="s">
        <v>39</v>
      </c>
      <c r="C3391" s="3" t="s">
        <v>7</v>
      </c>
      <c r="D3391" s="6">
        <v>40544</v>
      </c>
      <c r="E3391" s="6">
        <v>146098</v>
      </c>
    </row>
    <row r="3392" spans="1:5" x14ac:dyDescent="0.2">
      <c r="A3392" s="3" t="s">
        <v>2228</v>
      </c>
      <c r="B3392" s="3" t="s">
        <v>39</v>
      </c>
      <c r="C3392" s="3" t="s">
        <v>7</v>
      </c>
      <c r="D3392" s="6">
        <v>40544</v>
      </c>
      <c r="E3392" s="6">
        <v>146098</v>
      </c>
    </row>
    <row r="3393" spans="1:5" x14ac:dyDescent="0.2">
      <c r="A3393" s="3" t="s">
        <v>10810</v>
      </c>
      <c r="B3393" s="3" t="s">
        <v>39</v>
      </c>
      <c r="C3393" s="3" t="s">
        <v>7</v>
      </c>
      <c r="D3393" s="6">
        <v>40544</v>
      </c>
      <c r="E3393" s="6">
        <v>146098</v>
      </c>
    </row>
    <row r="3394" spans="1:5" x14ac:dyDescent="0.2">
      <c r="A3394" s="3" t="s">
        <v>5592</v>
      </c>
      <c r="B3394" s="3" t="s">
        <v>39</v>
      </c>
      <c r="C3394" s="3" t="s">
        <v>7</v>
      </c>
      <c r="D3394" s="6">
        <v>40544</v>
      </c>
      <c r="E3394" s="6">
        <v>146098</v>
      </c>
    </row>
    <row r="3395" spans="1:5" x14ac:dyDescent="0.2">
      <c r="A3395" s="3" t="s">
        <v>10811</v>
      </c>
      <c r="B3395" s="3" t="s">
        <v>39</v>
      </c>
      <c r="C3395" s="3" t="s">
        <v>7</v>
      </c>
      <c r="D3395" s="6">
        <v>40544</v>
      </c>
      <c r="E3395" s="6">
        <v>146098</v>
      </c>
    </row>
    <row r="3396" spans="1:5" x14ac:dyDescent="0.2">
      <c r="A3396" s="3" t="s">
        <v>557</v>
      </c>
      <c r="B3396" s="3" t="s">
        <v>39</v>
      </c>
      <c r="C3396" s="3" t="s">
        <v>7</v>
      </c>
      <c r="D3396" s="6">
        <v>40544</v>
      </c>
      <c r="E3396" s="6">
        <v>146098</v>
      </c>
    </row>
    <row r="3397" spans="1:5" x14ac:dyDescent="0.2">
      <c r="A3397" s="3" t="s">
        <v>7315</v>
      </c>
      <c r="B3397" s="3" t="s">
        <v>39</v>
      </c>
      <c r="C3397" s="3" t="s">
        <v>7</v>
      </c>
      <c r="D3397" s="6">
        <v>40544</v>
      </c>
      <c r="E3397" s="6">
        <v>146098</v>
      </c>
    </row>
    <row r="3398" spans="1:5" x14ac:dyDescent="0.2">
      <c r="A3398" s="3" t="s">
        <v>558</v>
      </c>
      <c r="B3398" s="3" t="s">
        <v>39</v>
      </c>
      <c r="C3398" s="3" t="s">
        <v>7</v>
      </c>
      <c r="D3398" s="6">
        <v>40544</v>
      </c>
      <c r="E3398" s="6">
        <v>146098</v>
      </c>
    </row>
    <row r="3399" spans="1:5" x14ac:dyDescent="0.2">
      <c r="A3399" s="3" t="s">
        <v>9054</v>
      </c>
      <c r="B3399" s="3" t="s">
        <v>39</v>
      </c>
      <c r="C3399" s="3" t="s">
        <v>7</v>
      </c>
      <c r="D3399" s="6">
        <v>40544</v>
      </c>
      <c r="E3399" s="6">
        <v>146098</v>
      </c>
    </row>
    <row r="3400" spans="1:5" x14ac:dyDescent="0.2">
      <c r="A3400" s="3" t="s">
        <v>7316</v>
      </c>
      <c r="B3400" s="3" t="s">
        <v>39</v>
      </c>
      <c r="C3400" s="3" t="s">
        <v>7</v>
      </c>
      <c r="D3400" s="6">
        <v>40544</v>
      </c>
      <c r="E3400" s="6">
        <v>146098</v>
      </c>
    </row>
    <row r="3401" spans="1:5" x14ac:dyDescent="0.2">
      <c r="A3401" s="3" t="s">
        <v>9055</v>
      </c>
      <c r="B3401" s="3" t="s">
        <v>39</v>
      </c>
      <c r="C3401" s="3" t="s">
        <v>7</v>
      </c>
      <c r="D3401" s="6">
        <v>40544</v>
      </c>
      <c r="E3401" s="6">
        <v>146098</v>
      </c>
    </row>
    <row r="3402" spans="1:5" x14ac:dyDescent="0.2">
      <c r="A3402" s="3" t="s">
        <v>3946</v>
      </c>
      <c r="B3402" s="3" t="s">
        <v>39</v>
      </c>
      <c r="C3402" s="3" t="s">
        <v>7</v>
      </c>
      <c r="D3402" s="6">
        <v>40544</v>
      </c>
      <c r="E3402" s="6">
        <v>146098</v>
      </c>
    </row>
    <row r="3403" spans="1:5" x14ac:dyDescent="0.2">
      <c r="A3403" s="3" t="s">
        <v>7317</v>
      </c>
      <c r="B3403" s="3" t="s">
        <v>39</v>
      </c>
      <c r="C3403" s="3" t="s">
        <v>7</v>
      </c>
      <c r="D3403" s="6">
        <v>40544</v>
      </c>
      <c r="E3403" s="6">
        <v>146098</v>
      </c>
    </row>
    <row r="3404" spans="1:5" x14ac:dyDescent="0.2">
      <c r="A3404" s="3" t="s">
        <v>2229</v>
      </c>
      <c r="B3404" s="3" t="s">
        <v>39</v>
      </c>
      <c r="C3404" s="3" t="s">
        <v>7</v>
      </c>
      <c r="D3404" s="6">
        <v>41640</v>
      </c>
      <c r="E3404" s="6">
        <v>146098</v>
      </c>
    </row>
    <row r="3405" spans="1:5" x14ac:dyDescent="0.2">
      <c r="A3405" s="3" t="s">
        <v>559</v>
      </c>
      <c r="B3405" s="3" t="s">
        <v>39</v>
      </c>
      <c r="C3405" s="3" t="s">
        <v>7</v>
      </c>
      <c r="D3405" s="6">
        <v>41640</v>
      </c>
      <c r="E3405" s="6">
        <v>146098</v>
      </c>
    </row>
    <row r="3406" spans="1:5" x14ac:dyDescent="0.2">
      <c r="A3406" s="3" t="s">
        <v>5593</v>
      </c>
      <c r="B3406" s="3" t="s">
        <v>39</v>
      </c>
      <c r="C3406" s="3" t="s">
        <v>7</v>
      </c>
      <c r="D3406" s="6">
        <v>41640</v>
      </c>
      <c r="E3406" s="6">
        <v>146098</v>
      </c>
    </row>
    <row r="3407" spans="1:5" x14ac:dyDescent="0.2">
      <c r="A3407" s="3" t="s">
        <v>9056</v>
      </c>
      <c r="B3407" s="3" t="s">
        <v>39</v>
      </c>
      <c r="C3407" s="3" t="s">
        <v>7</v>
      </c>
      <c r="D3407" s="6">
        <v>41640</v>
      </c>
      <c r="E3407" s="6">
        <v>146098</v>
      </c>
    </row>
    <row r="3408" spans="1:5" x14ac:dyDescent="0.2">
      <c r="A3408" s="3" t="s">
        <v>7318</v>
      </c>
      <c r="B3408" s="3" t="s">
        <v>39</v>
      </c>
      <c r="C3408" s="3" t="s">
        <v>7</v>
      </c>
      <c r="D3408" s="6">
        <v>41640</v>
      </c>
      <c r="E3408" s="6">
        <v>146098</v>
      </c>
    </row>
    <row r="3409" spans="1:5" x14ac:dyDescent="0.2">
      <c r="A3409" s="3" t="s">
        <v>2230</v>
      </c>
      <c r="B3409" s="3" t="s">
        <v>39</v>
      </c>
      <c r="C3409" s="3" t="s">
        <v>7</v>
      </c>
      <c r="D3409" s="6">
        <v>41640</v>
      </c>
      <c r="E3409" s="6">
        <v>146098</v>
      </c>
    </row>
    <row r="3410" spans="1:5" x14ac:dyDescent="0.2">
      <c r="A3410" s="3" t="s">
        <v>10812</v>
      </c>
      <c r="B3410" s="3" t="s">
        <v>39</v>
      </c>
      <c r="C3410" s="3" t="s">
        <v>7</v>
      </c>
      <c r="D3410" s="6">
        <v>41640</v>
      </c>
      <c r="E3410" s="6">
        <v>146098</v>
      </c>
    </row>
    <row r="3411" spans="1:5" x14ac:dyDescent="0.2">
      <c r="A3411" s="3" t="s">
        <v>3947</v>
      </c>
      <c r="B3411" s="3" t="s">
        <v>39</v>
      </c>
      <c r="C3411" s="3" t="s">
        <v>7</v>
      </c>
      <c r="D3411" s="6">
        <v>41640</v>
      </c>
      <c r="E3411" s="6">
        <v>146098</v>
      </c>
    </row>
    <row r="3412" spans="1:5" x14ac:dyDescent="0.2">
      <c r="A3412" s="3" t="s">
        <v>3948</v>
      </c>
      <c r="B3412" s="3" t="s">
        <v>39</v>
      </c>
      <c r="C3412" s="3" t="s">
        <v>7</v>
      </c>
      <c r="D3412" s="6">
        <v>42736</v>
      </c>
      <c r="E3412" s="6">
        <v>146098</v>
      </c>
    </row>
    <row r="3413" spans="1:5" x14ac:dyDescent="0.2">
      <c r="A3413" s="3" t="s">
        <v>5594</v>
      </c>
      <c r="B3413" s="3" t="s">
        <v>39</v>
      </c>
      <c r="C3413" s="3" t="s">
        <v>7</v>
      </c>
      <c r="D3413" s="6">
        <v>42736</v>
      </c>
      <c r="E3413" s="6">
        <v>146098</v>
      </c>
    </row>
    <row r="3414" spans="1:5" x14ac:dyDescent="0.2">
      <c r="A3414" s="3" t="s">
        <v>12544</v>
      </c>
      <c r="B3414" s="3" t="s">
        <v>39</v>
      </c>
      <c r="C3414" s="3" t="s">
        <v>7</v>
      </c>
      <c r="D3414" s="6">
        <v>42736</v>
      </c>
      <c r="E3414" s="6">
        <v>146098</v>
      </c>
    </row>
    <row r="3415" spans="1:5" x14ac:dyDescent="0.2">
      <c r="A3415" s="3" t="s">
        <v>10813</v>
      </c>
      <c r="B3415" s="3" t="s">
        <v>39</v>
      </c>
      <c r="C3415" s="3" t="s">
        <v>7</v>
      </c>
      <c r="D3415" s="6">
        <v>42736</v>
      </c>
      <c r="E3415" s="6">
        <v>146098</v>
      </c>
    </row>
    <row r="3416" spans="1:5" x14ac:dyDescent="0.2">
      <c r="A3416" s="3" t="s">
        <v>7319</v>
      </c>
      <c r="B3416" s="3" t="s">
        <v>39</v>
      </c>
      <c r="C3416" s="3" t="s">
        <v>7</v>
      </c>
      <c r="D3416" s="6">
        <v>42370</v>
      </c>
      <c r="E3416" s="6">
        <v>146098</v>
      </c>
    </row>
    <row r="3417" spans="1:5" x14ac:dyDescent="0.2">
      <c r="A3417" s="3" t="s">
        <v>12545</v>
      </c>
      <c r="B3417" s="3" t="s">
        <v>39</v>
      </c>
      <c r="C3417" s="3" t="s">
        <v>7</v>
      </c>
      <c r="D3417" s="6">
        <v>42370</v>
      </c>
      <c r="E3417" s="6">
        <v>146098</v>
      </c>
    </row>
    <row r="3418" spans="1:5" x14ac:dyDescent="0.2">
      <c r="A3418" s="3" t="s">
        <v>9057</v>
      </c>
      <c r="B3418" s="3" t="s">
        <v>39</v>
      </c>
      <c r="C3418" s="3" t="s">
        <v>7</v>
      </c>
      <c r="D3418" s="6">
        <v>37622</v>
      </c>
      <c r="E3418" s="6">
        <v>146098</v>
      </c>
    </row>
    <row r="3419" spans="1:5" x14ac:dyDescent="0.2">
      <c r="A3419" s="3" t="s">
        <v>9058</v>
      </c>
      <c r="B3419" s="3" t="s">
        <v>39</v>
      </c>
      <c r="C3419" s="3" t="s">
        <v>7</v>
      </c>
      <c r="D3419" s="6">
        <v>37622</v>
      </c>
      <c r="E3419" s="6">
        <v>146098</v>
      </c>
    </row>
    <row r="3420" spans="1:5" x14ac:dyDescent="0.2">
      <c r="A3420" s="3" t="s">
        <v>560</v>
      </c>
      <c r="B3420" s="3" t="s">
        <v>39</v>
      </c>
      <c r="C3420" s="3" t="s">
        <v>7</v>
      </c>
      <c r="D3420" s="6">
        <v>30225</v>
      </c>
      <c r="E3420" s="6">
        <v>146098</v>
      </c>
    </row>
    <row r="3421" spans="1:5" x14ac:dyDescent="0.2">
      <c r="A3421" s="3" t="s">
        <v>2231</v>
      </c>
      <c r="B3421" s="3" t="s">
        <v>39</v>
      </c>
      <c r="C3421" s="3" t="s">
        <v>7</v>
      </c>
      <c r="D3421" s="6">
        <v>30225</v>
      </c>
      <c r="E3421" s="6">
        <v>146098</v>
      </c>
    </row>
    <row r="3422" spans="1:5" x14ac:dyDescent="0.2">
      <c r="A3422" s="3" t="s">
        <v>7320</v>
      </c>
      <c r="B3422" s="3" t="s">
        <v>39</v>
      </c>
      <c r="C3422" s="3" t="s">
        <v>7</v>
      </c>
      <c r="D3422" s="6">
        <v>30225</v>
      </c>
      <c r="E3422" s="6">
        <v>146098</v>
      </c>
    </row>
    <row r="3423" spans="1:5" x14ac:dyDescent="0.2">
      <c r="A3423" s="3" t="s">
        <v>9059</v>
      </c>
      <c r="B3423" s="3" t="s">
        <v>39</v>
      </c>
      <c r="C3423" s="3" t="s">
        <v>7</v>
      </c>
      <c r="D3423" s="6">
        <v>30225</v>
      </c>
      <c r="E3423" s="6">
        <v>146098</v>
      </c>
    </row>
    <row r="3424" spans="1:5" x14ac:dyDescent="0.2">
      <c r="A3424" s="3" t="s">
        <v>10814</v>
      </c>
      <c r="B3424" s="3" t="s">
        <v>6</v>
      </c>
      <c r="C3424" s="3" t="s">
        <v>7</v>
      </c>
      <c r="D3424" s="6">
        <v>34335</v>
      </c>
      <c r="E3424" s="6">
        <v>146098</v>
      </c>
    </row>
    <row r="3425" spans="1:5" x14ac:dyDescent="0.2">
      <c r="A3425" s="3" t="s">
        <v>7321</v>
      </c>
      <c r="B3425" s="3" t="s">
        <v>39</v>
      </c>
      <c r="C3425" s="3" t="s">
        <v>7</v>
      </c>
      <c r="D3425" s="6">
        <v>30225</v>
      </c>
      <c r="E3425" s="6">
        <v>146098</v>
      </c>
    </row>
    <row r="3426" spans="1:5" x14ac:dyDescent="0.2">
      <c r="A3426" s="3" t="s">
        <v>9060</v>
      </c>
      <c r="B3426" s="3" t="s">
        <v>39</v>
      </c>
      <c r="C3426" s="3" t="s">
        <v>7</v>
      </c>
      <c r="D3426" s="6">
        <v>30225</v>
      </c>
      <c r="E3426" s="6">
        <v>146098</v>
      </c>
    </row>
    <row r="3427" spans="1:5" x14ac:dyDescent="0.2">
      <c r="A3427" s="3" t="s">
        <v>10815</v>
      </c>
      <c r="B3427" s="3" t="s">
        <v>39</v>
      </c>
      <c r="C3427" s="3" t="s">
        <v>7</v>
      </c>
      <c r="D3427" s="6">
        <v>30225</v>
      </c>
      <c r="E3427" s="6">
        <v>146098</v>
      </c>
    </row>
    <row r="3428" spans="1:5" x14ac:dyDescent="0.2">
      <c r="A3428" s="3" t="s">
        <v>561</v>
      </c>
      <c r="B3428" s="3" t="s">
        <v>39</v>
      </c>
      <c r="C3428" s="3" t="s">
        <v>7</v>
      </c>
      <c r="D3428" s="6">
        <v>30225</v>
      </c>
      <c r="E3428" s="6">
        <v>146098</v>
      </c>
    </row>
    <row r="3429" spans="1:5" x14ac:dyDescent="0.2">
      <c r="A3429" s="3" t="s">
        <v>9061</v>
      </c>
      <c r="B3429" s="3" t="s">
        <v>39</v>
      </c>
      <c r="C3429" s="3" t="s">
        <v>7</v>
      </c>
      <c r="D3429" s="6">
        <v>30225</v>
      </c>
      <c r="E3429" s="6">
        <v>146098</v>
      </c>
    </row>
    <row r="3430" spans="1:5" x14ac:dyDescent="0.2">
      <c r="A3430" s="3" t="s">
        <v>9062</v>
      </c>
      <c r="B3430" s="3" t="s">
        <v>6</v>
      </c>
      <c r="C3430" s="3" t="s">
        <v>7</v>
      </c>
      <c r="D3430" s="6">
        <v>40909</v>
      </c>
      <c r="E3430" s="6">
        <v>146098</v>
      </c>
    </row>
    <row r="3431" spans="1:5" x14ac:dyDescent="0.2">
      <c r="A3431" s="3" t="s">
        <v>5595</v>
      </c>
      <c r="B3431" s="3" t="s">
        <v>39</v>
      </c>
      <c r="C3431" s="3" t="s">
        <v>7</v>
      </c>
      <c r="D3431" s="6">
        <v>30225</v>
      </c>
      <c r="E3431" s="6">
        <v>146098</v>
      </c>
    </row>
    <row r="3432" spans="1:5" x14ac:dyDescent="0.2">
      <c r="A3432" s="3" t="s">
        <v>5596</v>
      </c>
      <c r="B3432" s="3" t="s">
        <v>39</v>
      </c>
      <c r="C3432" s="3" t="s">
        <v>7</v>
      </c>
      <c r="D3432" s="6">
        <v>30225</v>
      </c>
      <c r="E3432" s="6">
        <v>146098</v>
      </c>
    </row>
    <row r="3433" spans="1:5" x14ac:dyDescent="0.2">
      <c r="A3433" s="3" t="s">
        <v>9063</v>
      </c>
      <c r="B3433" s="3" t="s">
        <v>39</v>
      </c>
      <c r="C3433" s="3" t="s">
        <v>7</v>
      </c>
      <c r="D3433" s="6">
        <v>30225</v>
      </c>
      <c r="E3433" s="6">
        <v>146098</v>
      </c>
    </row>
    <row r="3434" spans="1:5" x14ac:dyDescent="0.2">
      <c r="A3434" s="3" t="s">
        <v>5597</v>
      </c>
      <c r="B3434" s="3" t="s">
        <v>39</v>
      </c>
      <c r="C3434" s="3" t="s">
        <v>7</v>
      </c>
      <c r="D3434" s="6">
        <v>38718</v>
      </c>
      <c r="E3434" s="6">
        <v>146098</v>
      </c>
    </row>
    <row r="3435" spans="1:5" x14ac:dyDescent="0.2">
      <c r="A3435" s="3" t="s">
        <v>3949</v>
      </c>
      <c r="B3435" s="3" t="s">
        <v>39</v>
      </c>
      <c r="C3435" s="3" t="s">
        <v>7</v>
      </c>
      <c r="D3435" s="6">
        <v>38718</v>
      </c>
      <c r="E3435" s="6">
        <v>146098</v>
      </c>
    </row>
    <row r="3436" spans="1:5" x14ac:dyDescent="0.2">
      <c r="A3436" s="3" t="s">
        <v>2232</v>
      </c>
      <c r="B3436" s="3" t="s">
        <v>39</v>
      </c>
      <c r="C3436" s="3" t="s">
        <v>7</v>
      </c>
      <c r="D3436" s="6">
        <v>30225</v>
      </c>
      <c r="E3436" s="6">
        <v>146098</v>
      </c>
    </row>
    <row r="3437" spans="1:5" x14ac:dyDescent="0.2">
      <c r="A3437" s="3" t="s">
        <v>9064</v>
      </c>
      <c r="B3437" s="3" t="s">
        <v>39</v>
      </c>
      <c r="C3437" s="3" t="s">
        <v>7</v>
      </c>
      <c r="D3437" s="6">
        <v>30225</v>
      </c>
      <c r="E3437" s="6">
        <v>146098</v>
      </c>
    </row>
    <row r="3438" spans="1:5" x14ac:dyDescent="0.2">
      <c r="A3438" s="3" t="s">
        <v>12546</v>
      </c>
      <c r="B3438" s="3" t="s">
        <v>39</v>
      </c>
      <c r="C3438" s="3" t="s">
        <v>7</v>
      </c>
      <c r="D3438" s="6">
        <v>40179</v>
      </c>
      <c r="E3438" s="6">
        <v>146098</v>
      </c>
    </row>
    <row r="3439" spans="1:5" x14ac:dyDescent="0.2">
      <c r="A3439" s="3" t="s">
        <v>2233</v>
      </c>
      <c r="B3439" s="3" t="s">
        <v>39</v>
      </c>
      <c r="C3439" s="3" t="s">
        <v>7</v>
      </c>
      <c r="D3439" s="6">
        <v>37987</v>
      </c>
      <c r="E3439" s="6">
        <v>146098</v>
      </c>
    </row>
    <row r="3440" spans="1:5" x14ac:dyDescent="0.2">
      <c r="A3440" s="3" t="s">
        <v>2234</v>
      </c>
      <c r="B3440" s="3" t="s">
        <v>39</v>
      </c>
      <c r="C3440" s="3" t="s">
        <v>7</v>
      </c>
      <c r="D3440" s="6">
        <v>37987</v>
      </c>
      <c r="E3440" s="6">
        <v>146098</v>
      </c>
    </row>
    <row r="3441" spans="1:5" x14ac:dyDescent="0.2">
      <c r="A3441" s="3" t="s">
        <v>7322</v>
      </c>
      <c r="B3441" s="3" t="s">
        <v>39</v>
      </c>
      <c r="C3441" s="3" t="s">
        <v>7</v>
      </c>
      <c r="D3441" s="6">
        <v>30225</v>
      </c>
      <c r="E3441" s="6">
        <v>146098</v>
      </c>
    </row>
    <row r="3442" spans="1:5" x14ac:dyDescent="0.2">
      <c r="A3442" s="3" t="s">
        <v>1814</v>
      </c>
      <c r="B3442" s="3" t="s">
        <v>39</v>
      </c>
      <c r="C3442" s="3" t="s">
        <v>7</v>
      </c>
      <c r="D3442" s="6">
        <v>30225</v>
      </c>
      <c r="E3442" s="6">
        <v>146098</v>
      </c>
    </row>
    <row r="3443" spans="1:5" x14ac:dyDescent="0.2">
      <c r="A3443" s="3" t="s">
        <v>10368</v>
      </c>
      <c r="B3443" s="3" t="s">
        <v>6</v>
      </c>
      <c r="C3443" s="3" t="s">
        <v>7</v>
      </c>
      <c r="D3443" s="6">
        <v>33604</v>
      </c>
      <c r="E3443" s="6">
        <v>146098</v>
      </c>
    </row>
    <row r="3444" spans="1:5" x14ac:dyDescent="0.2">
      <c r="A3444" s="3" t="s">
        <v>8613</v>
      </c>
      <c r="B3444" s="3" t="s">
        <v>6</v>
      </c>
      <c r="C3444" s="3" t="s">
        <v>7</v>
      </c>
      <c r="D3444" s="6">
        <v>34335</v>
      </c>
      <c r="E3444" s="6">
        <v>146098</v>
      </c>
    </row>
    <row r="3445" spans="1:5" x14ac:dyDescent="0.2">
      <c r="A3445" s="3" t="s">
        <v>6874</v>
      </c>
      <c r="B3445" s="3" t="s">
        <v>39</v>
      </c>
      <c r="C3445" s="3" t="s">
        <v>7</v>
      </c>
      <c r="D3445" s="6">
        <v>30225</v>
      </c>
      <c r="E3445" s="6">
        <v>146098</v>
      </c>
    </row>
    <row r="3446" spans="1:5" x14ac:dyDescent="0.2">
      <c r="A3446" s="3" t="s">
        <v>10369</v>
      </c>
      <c r="B3446" s="3" t="s">
        <v>39</v>
      </c>
      <c r="C3446" s="3" t="s">
        <v>7</v>
      </c>
      <c r="D3446" s="6">
        <v>30225</v>
      </c>
      <c r="E3446" s="6">
        <v>146098</v>
      </c>
    </row>
    <row r="3447" spans="1:5" x14ac:dyDescent="0.2">
      <c r="A3447" s="3" t="s">
        <v>10370</v>
      </c>
      <c r="B3447" s="3" t="s">
        <v>39</v>
      </c>
      <c r="C3447" s="3" t="s">
        <v>7</v>
      </c>
      <c r="D3447" s="6">
        <v>30225</v>
      </c>
      <c r="E3447" s="6">
        <v>146098</v>
      </c>
    </row>
    <row r="3448" spans="1:5" x14ac:dyDescent="0.2">
      <c r="A3448" s="3" t="s">
        <v>5165</v>
      </c>
      <c r="B3448" s="3" t="s">
        <v>6</v>
      </c>
      <c r="C3448" s="3" t="s">
        <v>7</v>
      </c>
      <c r="D3448" s="6">
        <v>34335</v>
      </c>
      <c r="E3448" s="6">
        <v>146098</v>
      </c>
    </row>
    <row r="3449" spans="1:5" x14ac:dyDescent="0.2">
      <c r="A3449" s="3" t="s">
        <v>8614</v>
      </c>
      <c r="B3449" s="3" t="s">
        <v>39</v>
      </c>
      <c r="C3449" s="3" t="s">
        <v>7</v>
      </c>
      <c r="D3449" s="6">
        <v>30225</v>
      </c>
      <c r="E3449" s="6">
        <v>146098</v>
      </c>
    </row>
    <row r="3450" spans="1:5" x14ac:dyDescent="0.2">
      <c r="A3450" s="3" t="s">
        <v>6875</v>
      </c>
      <c r="B3450" s="3" t="s">
        <v>39</v>
      </c>
      <c r="C3450" s="3" t="s">
        <v>7</v>
      </c>
      <c r="D3450" s="6">
        <v>36526</v>
      </c>
      <c r="E3450" s="6">
        <v>146098</v>
      </c>
    </row>
    <row r="3451" spans="1:5" x14ac:dyDescent="0.2">
      <c r="A3451" s="3" t="s">
        <v>8615</v>
      </c>
      <c r="B3451" s="3" t="s">
        <v>39</v>
      </c>
      <c r="C3451" s="3" t="s">
        <v>7</v>
      </c>
      <c r="D3451" s="6">
        <v>36526</v>
      </c>
      <c r="E3451" s="6">
        <v>146098</v>
      </c>
    </row>
    <row r="3452" spans="1:5" x14ac:dyDescent="0.2">
      <c r="A3452" s="3" t="s">
        <v>1815</v>
      </c>
      <c r="B3452" s="3" t="s">
        <v>6</v>
      </c>
      <c r="C3452" s="3" t="s">
        <v>7</v>
      </c>
      <c r="D3452" s="6">
        <v>30225</v>
      </c>
      <c r="E3452" s="6">
        <v>146098</v>
      </c>
    </row>
    <row r="3453" spans="1:5" x14ac:dyDescent="0.2">
      <c r="A3453" s="3" t="s">
        <v>12097</v>
      </c>
      <c r="B3453" s="3" t="s">
        <v>39</v>
      </c>
      <c r="C3453" s="3" t="s">
        <v>7</v>
      </c>
      <c r="D3453" s="6">
        <v>37622</v>
      </c>
      <c r="E3453" s="6">
        <v>146098</v>
      </c>
    </row>
    <row r="3454" spans="1:5" x14ac:dyDescent="0.2">
      <c r="A3454" s="3" t="s">
        <v>10371</v>
      </c>
      <c r="B3454" s="3" t="s">
        <v>39</v>
      </c>
      <c r="C3454" s="3" t="s">
        <v>7</v>
      </c>
      <c r="D3454" s="6">
        <v>37622</v>
      </c>
      <c r="E3454" s="6">
        <v>146098</v>
      </c>
    </row>
    <row r="3455" spans="1:5" x14ac:dyDescent="0.2">
      <c r="A3455" s="3" t="s">
        <v>8616</v>
      </c>
      <c r="B3455" s="3" t="s">
        <v>39</v>
      </c>
      <c r="C3455" s="3" t="s">
        <v>7</v>
      </c>
      <c r="D3455" s="6">
        <v>37622</v>
      </c>
      <c r="E3455" s="6">
        <v>146098</v>
      </c>
    </row>
    <row r="3456" spans="1:5" x14ac:dyDescent="0.2">
      <c r="A3456" s="3" t="s">
        <v>8617</v>
      </c>
      <c r="B3456" s="3" t="s">
        <v>39</v>
      </c>
      <c r="C3456" s="3" t="s">
        <v>7</v>
      </c>
      <c r="D3456" s="6">
        <v>37622</v>
      </c>
      <c r="E3456" s="6">
        <v>146098</v>
      </c>
    </row>
    <row r="3457" spans="1:5" x14ac:dyDescent="0.2">
      <c r="A3457" s="3" t="s">
        <v>10372</v>
      </c>
      <c r="B3457" s="3" t="s">
        <v>39</v>
      </c>
      <c r="C3457" s="3" t="s">
        <v>7</v>
      </c>
      <c r="D3457" s="6">
        <v>37622</v>
      </c>
      <c r="E3457" s="6">
        <v>146098</v>
      </c>
    </row>
    <row r="3458" spans="1:5" x14ac:dyDescent="0.2">
      <c r="A3458" s="3" t="s">
        <v>118</v>
      </c>
      <c r="B3458" s="3" t="s">
        <v>39</v>
      </c>
      <c r="C3458" s="3" t="s">
        <v>7</v>
      </c>
      <c r="D3458" s="6">
        <v>37622</v>
      </c>
      <c r="E3458" s="6">
        <v>146098</v>
      </c>
    </row>
    <row r="3459" spans="1:5" x14ac:dyDescent="0.2">
      <c r="A3459" s="3" t="s">
        <v>3507</v>
      </c>
      <c r="B3459" s="3" t="s">
        <v>39</v>
      </c>
      <c r="C3459" s="3" t="s">
        <v>7</v>
      </c>
      <c r="D3459" s="6">
        <v>37622</v>
      </c>
      <c r="E3459" s="6">
        <v>146098</v>
      </c>
    </row>
    <row r="3460" spans="1:5" x14ac:dyDescent="0.2">
      <c r="A3460" s="3" t="s">
        <v>12098</v>
      </c>
      <c r="B3460" s="3" t="s">
        <v>39</v>
      </c>
      <c r="C3460" s="3" t="s">
        <v>7</v>
      </c>
      <c r="D3460" s="6">
        <v>37622</v>
      </c>
      <c r="E3460" s="6">
        <v>146098</v>
      </c>
    </row>
    <row r="3461" spans="1:5" x14ac:dyDescent="0.2">
      <c r="A3461" s="3" t="s">
        <v>12099</v>
      </c>
      <c r="B3461" s="3" t="s">
        <v>39</v>
      </c>
      <c r="C3461" s="3" t="s">
        <v>7</v>
      </c>
      <c r="D3461" s="6">
        <v>37622</v>
      </c>
      <c r="E3461" s="6">
        <v>146098</v>
      </c>
    </row>
    <row r="3462" spans="1:5" x14ac:dyDescent="0.2">
      <c r="A3462" s="3" t="s">
        <v>3508</v>
      </c>
      <c r="B3462" s="3" t="s">
        <v>39</v>
      </c>
      <c r="C3462" s="3" t="s">
        <v>7</v>
      </c>
      <c r="D3462" s="6">
        <v>37622</v>
      </c>
      <c r="E3462" s="6">
        <v>146098</v>
      </c>
    </row>
    <row r="3463" spans="1:5" x14ac:dyDescent="0.2">
      <c r="A3463" s="3" t="s">
        <v>3509</v>
      </c>
      <c r="B3463" s="3" t="s">
        <v>39</v>
      </c>
      <c r="C3463" s="3" t="s">
        <v>7</v>
      </c>
      <c r="D3463" s="6">
        <v>37622</v>
      </c>
      <c r="E3463" s="6">
        <v>146098</v>
      </c>
    </row>
    <row r="3464" spans="1:5" x14ac:dyDescent="0.2">
      <c r="A3464" s="3" t="s">
        <v>6876</v>
      </c>
      <c r="B3464" s="3" t="s">
        <v>39</v>
      </c>
      <c r="C3464" s="3" t="s">
        <v>7</v>
      </c>
      <c r="D3464" s="6">
        <v>37622</v>
      </c>
      <c r="E3464" s="6">
        <v>146098</v>
      </c>
    </row>
    <row r="3465" spans="1:5" x14ac:dyDescent="0.2">
      <c r="A3465" s="3" t="s">
        <v>6877</v>
      </c>
      <c r="B3465" s="3" t="s">
        <v>6</v>
      </c>
      <c r="C3465" s="3" t="s">
        <v>7</v>
      </c>
      <c r="D3465" s="6">
        <v>37257</v>
      </c>
      <c r="E3465" s="6">
        <v>146098</v>
      </c>
    </row>
    <row r="3466" spans="1:5" x14ac:dyDescent="0.2">
      <c r="A3466" s="3" t="s">
        <v>1816</v>
      </c>
      <c r="B3466" s="3" t="s">
        <v>6</v>
      </c>
      <c r="C3466" s="3" t="s">
        <v>7</v>
      </c>
      <c r="D3466" s="6">
        <v>37257</v>
      </c>
      <c r="E3466" s="6">
        <v>146098</v>
      </c>
    </row>
    <row r="3467" spans="1:5" x14ac:dyDescent="0.2">
      <c r="A3467" s="3" t="s">
        <v>119</v>
      </c>
      <c r="B3467" s="3" t="s">
        <v>6</v>
      </c>
      <c r="C3467" s="3" t="s">
        <v>7</v>
      </c>
      <c r="D3467" s="6">
        <v>43101</v>
      </c>
      <c r="E3467" s="6">
        <v>146098</v>
      </c>
    </row>
    <row r="3468" spans="1:5" x14ac:dyDescent="0.2">
      <c r="A3468" s="3" t="s">
        <v>5166</v>
      </c>
      <c r="B3468" s="3" t="s">
        <v>39</v>
      </c>
      <c r="C3468" s="3" t="s">
        <v>7</v>
      </c>
      <c r="D3468" s="6">
        <v>30225</v>
      </c>
      <c r="E3468" s="6">
        <v>146098</v>
      </c>
    </row>
    <row r="3469" spans="1:5" x14ac:dyDescent="0.2">
      <c r="A3469" s="3" t="s">
        <v>5167</v>
      </c>
      <c r="B3469" s="3" t="s">
        <v>39</v>
      </c>
      <c r="C3469" s="3" t="s">
        <v>7</v>
      </c>
      <c r="D3469" s="6">
        <v>40909</v>
      </c>
      <c r="E3469" s="6">
        <v>146098</v>
      </c>
    </row>
    <row r="3470" spans="1:5" x14ac:dyDescent="0.2">
      <c r="A3470" s="3" t="s">
        <v>10373</v>
      </c>
      <c r="B3470" s="3" t="s">
        <v>39</v>
      </c>
      <c r="C3470" s="3" t="s">
        <v>7</v>
      </c>
      <c r="D3470" s="6">
        <v>30225</v>
      </c>
      <c r="E3470" s="6">
        <v>146098</v>
      </c>
    </row>
    <row r="3471" spans="1:5" x14ac:dyDescent="0.2">
      <c r="A3471" s="3" t="s">
        <v>10374</v>
      </c>
      <c r="B3471" s="3" t="s">
        <v>39</v>
      </c>
      <c r="C3471" s="3" t="s">
        <v>7</v>
      </c>
      <c r="D3471" s="6">
        <v>32568</v>
      </c>
      <c r="E3471" s="6">
        <v>146098</v>
      </c>
    </row>
    <row r="3472" spans="1:5" x14ac:dyDescent="0.2">
      <c r="A3472" s="3" t="s">
        <v>8618</v>
      </c>
      <c r="B3472" s="3" t="s">
        <v>39</v>
      </c>
      <c r="C3472" s="3" t="s">
        <v>7</v>
      </c>
      <c r="D3472" s="6">
        <v>37622</v>
      </c>
      <c r="E3472" s="6">
        <v>146098</v>
      </c>
    </row>
    <row r="3473" spans="1:5" x14ac:dyDescent="0.2">
      <c r="A3473" s="3" t="s">
        <v>8619</v>
      </c>
      <c r="B3473" s="3" t="s">
        <v>39</v>
      </c>
      <c r="C3473" s="3" t="s">
        <v>7</v>
      </c>
      <c r="D3473" s="6">
        <v>41275</v>
      </c>
      <c r="E3473" s="6">
        <v>146098</v>
      </c>
    </row>
    <row r="3474" spans="1:5" x14ac:dyDescent="0.2">
      <c r="A3474" s="3" t="s">
        <v>3510</v>
      </c>
      <c r="B3474" s="3" t="s">
        <v>6</v>
      </c>
      <c r="C3474" s="3" t="s">
        <v>7</v>
      </c>
      <c r="D3474" s="6">
        <v>30225</v>
      </c>
      <c r="E3474" s="6">
        <v>146098</v>
      </c>
    </row>
    <row r="3475" spans="1:5" x14ac:dyDescent="0.2">
      <c r="A3475" s="3" t="s">
        <v>1817</v>
      </c>
      <c r="B3475" s="3" t="s">
        <v>39</v>
      </c>
      <c r="C3475" s="3" t="s">
        <v>7</v>
      </c>
      <c r="D3475" s="6">
        <v>30225</v>
      </c>
      <c r="E3475" s="6">
        <v>146098</v>
      </c>
    </row>
    <row r="3476" spans="1:5" x14ac:dyDescent="0.2">
      <c r="A3476" s="3" t="s">
        <v>120</v>
      </c>
      <c r="B3476" s="3" t="s">
        <v>39</v>
      </c>
      <c r="C3476" s="3" t="s">
        <v>7</v>
      </c>
      <c r="D3476" s="6">
        <v>30225</v>
      </c>
      <c r="E3476" s="6">
        <v>146098</v>
      </c>
    </row>
    <row r="3477" spans="1:5" x14ac:dyDescent="0.2">
      <c r="A3477" s="3" t="s">
        <v>12100</v>
      </c>
      <c r="B3477" s="3" t="s">
        <v>39</v>
      </c>
      <c r="C3477" s="3" t="s">
        <v>7</v>
      </c>
      <c r="D3477" s="6">
        <v>30225</v>
      </c>
      <c r="E3477" s="6">
        <v>146098</v>
      </c>
    </row>
    <row r="3478" spans="1:5" x14ac:dyDescent="0.2">
      <c r="A3478" s="3" t="s">
        <v>12101</v>
      </c>
      <c r="B3478" s="3" t="s">
        <v>39</v>
      </c>
      <c r="C3478" s="3" t="s">
        <v>7</v>
      </c>
      <c r="D3478" s="6">
        <v>30225</v>
      </c>
      <c r="E3478" s="6">
        <v>146098</v>
      </c>
    </row>
    <row r="3479" spans="1:5" x14ac:dyDescent="0.2">
      <c r="A3479" s="3" t="s">
        <v>3511</v>
      </c>
      <c r="B3479" s="3" t="s">
        <v>39</v>
      </c>
      <c r="C3479" s="3" t="s">
        <v>7</v>
      </c>
      <c r="D3479" s="6">
        <v>30225</v>
      </c>
      <c r="E3479" s="6">
        <v>146098</v>
      </c>
    </row>
    <row r="3480" spans="1:5" x14ac:dyDescent="0.2">
      <c r="A3480" s="3" t="s">
        <v>3512</v>
      </c>
      <c r="B3480" s="3" t="s">
        <v>6</v>
      </c>
      <c r="C3480" s="3" t="s">
        <v>7</v>
      </c>
      <c r="D3480" s="6">
        <v>30225</v>
      </c>
      <c r="E3480" s="6">
        <v>146098</v>
      </c>
    </row>
    <row r="3481" spans="1:5" x14ac:dyDescent="0.2">
      <c r="A3481" s="3" t="s">
        <v>121</v>
      </c>
      <c r="B3481" s="3" t="s">
        <v>6</v>
      </c>
      <c r="C3481" s="3" t="s">
        <v>7</v>
      </c>
      <c r="D3481" s="6">
        <v>30225</v>
      </c>
      <c r="E3481" s="6">
        <v>146098</v>
      </c>
    </row>
    <row r="3482" spans="1:5" x14ac:dyDescent="0.2">
      <c r="A3482" s="3" t="s">
        <v>10375</v>
      </c>
      <c r="B3482" s="3" t="s">
        <v>6</v>
      </c>
      <c r="C3482" s="3" t="s">
        <v>7</v>
      </c>
      <c r="D3482" s="6">
        <v>30225</v>
      </c>
      <c r="E3482" s="6">
        <v>146098</v>
      </c>
    </row>
    <row r="3483" spans="1:5" x14ac:dyDescent="0.2">
      <c r="A3483" s="3" t="s">
        <v>5168</v>
      </c>
      <c r="B3483" s="3" t="s">
        <v>6</v>
      </c>
      <c r="C3483" s="3" t="s">
        <v>7</v>
      </c>
      <c r="D3483" s="6">
        <v>30225</v>
      </c>
      <c r="E3483" s="6">
        <v>146098</v>
      </c>
    </row>
    <row r="3484" spans="1:5" x14ac:dyDescent="0.2">
      <c r="A3484" s="3" t="s">
        <v>10376</v>
      </c>
      <c r="B3484" s="3" t="s">
        <v>6</v>
      </c>
      <c r="C3484" s="3" t="s">
        <v>7</v>
      </c>
      <c r="D3484" s="6">
        <v>30225</v>
      </c>
      <c r="E3484" s="6">
        <v>146098</v>
      </c>
    </row>
    <row r="3485" spans="1:5" x14ac:dyDescent="0.2">
      <c r="A3485" s="3" t="s">
        <v>10377</v>
      </c>
      <c r="B3485" s="3" t="s">
        <v>6</v>
      </c>
      <c r="C3485" s="3" t="s">
        <v>7</v>
      </c>
      <c r="D3485" s="6">
        <v>30225</v>
      </c>
      <c r="E3485" s="6">
        <v>146098</v>
      </c>
    </row>
    <row r="3486" spans="1:5" x14ac:dyDescent="0.2">
      <c r="A3486" s="3" t="s">
        <v>3513</v>
      </c>
      <c r="B3486" s="3" t="s">
        <v>39</v>
      </c>
      <c r="C3486" s="3" t="s">
        <v>7</v>
      </c>
      <c r="D3486" s="6">
        <v>43466</v>
      </c>
      <c r="E3486" s="6">
        <v>146098</v>
      </c>
    </row>
    <row r="3487" spans="1:5" x14ac:dyDescent="0.2">
      <c r="A3487" s="3" t="s">
        <v>3514</v>
      </c>
      <c r="B3487" s="3" t="s">
        <v>39</v>
      </c>
      <c r="C3487" s="3" t="s">
        <v>7</v>
      </c>
      <c r="D3487" s="6">
        <v>30225</v>
      </c>
      <c r="E3487" s="6">
        <v>146098</v>
      </c>
    </row>
    <row r="3488" spans="1:5" x14ac:dyDescent="0.2">
      <c r="A3488" s="3" t="s">
        <v>5169</v>
      </c>
      <c r="B3488" s="3" t="s">
        <v>39</v>
      </c>
      <c r="C3488" s="3" t="s">
        <v>7</v>
      </c>
      <c r="D3488" s="6">
        <v>30225</v>
      </c>
      <c r="E3488" s="6">
        <v>146098</v>
      </c>
    </row>
    <row r="3489" spans="1:5" x14ac:dyDescent="0.2">
      <c r="A3489" s="3" t="s">
        <v>1818</v>
      </c>
      <c r="B3489" s="3" t="s">
        <v>39</v>
      </c>
      <c r="C3489" s="3" t="s">
        <v>7</v>
      </c>
      <c r="D3489" s="6">
        <v>30225</v>
      </c>
      <c r="E3489" s="6">
        <v>146098</v>
      </c>
    </row>
    <row r="3490" spans="1:5" x14ac:dyDescent="0.2">
      <c r="A3490" s="3" t="s">
        <v>10378</v>
      </c>
      <c r="B3490" s="3" t="s">
        <v>39</v>
      </c>
      <c r="C3490" s="3" t="s">
        <v>7</v>
      </c>
      <c r="D3490" s="6">
        <v>30225</v>
      </c>
      <c r="E3490" s="6">
        <v>146098</v>
      </c>
    </row>
    <row r="3491" spans="1:5" x14ac:dyDescent="0.2">
      <c r="A3491" s="3" t="s">
        <v>8620</v>
      </c>
      <c r="B3491" s="3" t="s">
        <v>39</v>
      </c>
      <c r="C3491" s="3" t="s">
        <v>7</v>
      </c>
      <c r="D3491" s="6">
        <v>30225</v>
      </c>
      <c r="E3491" s="6">
        <v>146098</v>
      </c>
    </row>
    <row r="3492" spans="1:5" x14ac:dyDescent="0.2">
      <c r="A3492" s="3" t="s">
        <v>1819</v>
      </c>
      <c r="B3492" s="3" t="s">
        <v>6</v>
      </c>
      <c r="C3492" s="3" t="s">
        <v>7</v>
      </c>
      <c r="D3492" s="6">
        <v>36526</v>
      </c>
      <c r="E3492" s="6">
        <v>146098</v>
      </c>
    </row>
    <row r="3493" spans="1:5" x14ac:dyDescent="0.2">
      <c r="A3493" s="3" t="s">
        <v>10379</v>
      </c>
      <c r="B3493" s="3" t="s">
        <v>39</v>
      </c>
      <c r="C3493" s="3" t="s">
        <v>7</v>
      </c>
      <c r="D3493" s="6">
        <v>36526</v>
      </c>
      <c r="E3493" s="6">
        <v>146098</v>
      </c>
    </row>
    <row r="3494" spans="1:5" x14ac:dyDescent="0.2">
      <c r="A3494" s="3" t="s">
        <v>122</v>
      </c>
      <c r="B3494" s="3" t="s">
        <v>6</v>
      </c>
      <c r="C3494" s="3" t="s">
        <v>7</v>
      </c>
      <c r="D3494" s="6">
        <v>36526</v>
      </c>
      <c r="E3494" s="6">
        <v>146098</v>
      </c>
    </row>
    <row r="3495" spans="1:5" x14ac:dyDescent="0.2">
      <c r="A3495" s="3" t="s">
        <v>6878</v>
      </c>
      <c r="B3495" s="3" t="s">
        <v>39</v>
      </c>
      <c r="C3495" s="3" t="s">
        <v>7</v>
      </c>
      <c r="D3495" s="6">
        <v>43101</v>
      </c>
      <c r="E3495" s="6">
        <v>146098</v>
      </c>
    </row>
    <row r="3496" spans="1:5" x14ac:dyDescent="0.2">
      <c r="A3496" s="3" t="s">
        <v>6879</v>
      </c>
      <c r="B3496" s="3" t="s">
        <v>39</v>
      </c>
      <c r="C3496" s="3" t="s">
        <v>7</v>
      </c>
      <c r="D3496" s="6">
        <v>36526</v>
      </c>
      <c r="E3496" s="6">
        <v>146098</v>
      </c>
    </row>
    <row r="3497" spans="1:5" x14ac:dyDescent="0.2">
      <c r="A3497" s="3" t="s">
        <v>12102</v>
      </c>
      <c r="B3497" s="3" t="s">
        <v>39</v>
      </c>
      <c r="C3497" s="3" t="s">
        <v>7</v>
      </c>
      <c r="D3497" s="6">
        <v>30225</v>
      </c>
      <c r="E3497" s="6">
        <v>146098</v>
      </c>
    </row>
    <row r="3498" spans="1:5" x14ac:dyDescent="0.2">
      <c r="A3498" s="3" t="s">
        <v>1820</v>
      </c>
      <c r="B3498" s="3" t="s">
        <v>39</v>
      </c>
      <c r="C3498" s="3" t="s">
        <v>7</v>
      </c>
      <c r="D3498" s="6">
        <v>30225</v>
      </c>
      <c r="E3498" s="6">
        <v>146098</v>
      </c>
    </row>
    <row r="3499" spans="1:5" x14ac:dyDescent="0.2">
      <c r="A3499" s="3" t="s">
        <v>6880</v>
      </c>
      <c r="B3499" s="3" t="s">
        <v>39</v>
      </c>
      <c r="C3499" s="3" t="s">
        <v>7</v>
      </c>
      <c r="D3499" s="6">
        <v>30225</v>
      </c>
      <c r="E3499" s="6">
        <v>146098</v>
      </c>
    </row>
    <row r="3500" spans="1:5" x14ac:dyDescent="0.2">
      <c r="A3500" s="3" t="s">
        <v>8621</v>
      </c>
      <c r="B3500" s="3" t="s">
        <v>39</v>
      </c>
      <c r="C3500" s="3" t="s">
        <v>7</v>
      </c>
      <c r="D3500" s="6">
        <v>30225</v>
      </c>
      <c r="E3500" s="6">
        <v>146098</v>
      </c>
    </row>
    <row r="3501" spans="1:5" x14ac:dyDescent="0.2">
      <c r="A3501" s="3" t="s">
        <v>8622</v>
      </c>
      <c r="B3501" s="3" t="s">
        <v>39</v>
      </c>
      <c r="C3501" s="3" t="s">
        <v>7</v>
      </c>
      <c r="D3501" s="6">
        <v>30225</v>
      </c>
      <c r="E3501" s="6">
        <v>146098</v>
      </c>
    </row>
    <row r="3502" spans="1:5" x14ac:dyDescent="0.2">
      <c r="A3502" s="3" t="s">
        <v>1821</v>
      </c>
      <c r="B3502" s="3" t="s">
        <v>6</v>
      </c>
      <c r="C3502" s="3" t="s">
        <v>7</v>
      </c>
      <c r="D3502" s="6">
        <v>34335</v>
      </c>
      <c r="E3502" s="6">
        <v>146098</v>
      </c>
    </row>
    <row r="3503" spans="1:5" x14ac:dyDescent="0.2">
      <c r="A3503" s="3" t="s">
        <v>5170</v>
      </c>
      <c r="B3503" s="3" t="s">
        <v>6</v>
      </c>
      <c r="C3503" s="3" t="s">
        <v>7</v>
      </c>
      <c r="D3503" s="6">
        <v>34335</v>
      </c>
      <c r="E3503" s="6">
        <v>146098</v>
      </c>
    </row>
    <row r="3504" spans="1:5" x14ac:dyDescent="0.2">
      <c r="A3504" s="3" t="s">
        <v>5171</v>
      </c>
      <c r="B3504" s="3" t="s">
        <v>39</v>
      </c>
      <c r="C3504" s="3" t="s">
        <v>7</v>
      </c>
      <c r="D3504" s="6">
        <v>30225</v>
      </c>
      <c r="E3504" s="6">
        <v>146098</v>
      </c>
    </row>
    <row r="3505" spans="1:5" x14ac:dyDescent="0.2">
      <c r="A3505" s="3" t="s">
        <v>1822</v>
      </c>
      <c r="B3505" s="3" t="s">
        <v>39</v>
      </c>
      <c r="C3505" s="3" t="s">
        <v>7</v>
      </c>
      <c r="D3505" s="6">
        <v>30225</v>
      </c>
      <c r="E3505" s="6">
        <v>146098</v>
      </c>
    </row>
    <row r="3506" spans="1:5" x14ac:dyDescent="0.2">
      <c r="A3506" s="3" t="s">
        <v>1823</v>
      </c>
      <c r="B3506" s="3" t="s">
        <v>39</v>
      </c>
      <c r="C3506" s="3" t="s">
        <v>7</v>
      </c>
      <c r="D3506" s="6">
        <v>30225</v>
      </c>
      <c r="E3506" s="6">
        <v>146098</v>
      </c>
    </row>
    <row r="3507" spans="1:5" x14ac:dyDescent="0.2">
      <c r="A3507" s="3" t="s">
        <v>123</v>
      </c>
      <c r="B3507" s="3" t="s">
        <v>39</v>
      </c>
      <c r="C3507" s="3" t="s">
        <v>7</v>
      </c>
      <c r="D3507" s="6">
        <v>30225</v>
      </c>
      <c r="E3507" s="6">
        <v>146098</v>
      </c>
    </row>
    <row r="3508" spans="1:5" x14ac:dyDescent="0.2">
      <c r="A3508" s="3" t="s">
        <v>10380</v>
      </c>
      <c r="B3508" s="3" t="s">
        <v>6</v>
      </c>
      <c r="C3508" s="3" t="s">
        <v>7</v>
      </c>
      <c r="D3508" s="6">
        <v>30225</v>
      </c>
      <c r="E3508" s="6">
        <v>146098</v>
      </c>
    </row>
    <row r="3509" spans="1:5" x14ac:dyDescent="0.2">
      <c r="A3509" s="3" t="s">
        <v>3515</v>
      </c>
      <c r="B3509" s="3" t="s">
        <v>39</v>
      </c>
      <c r="C3509" s="3" t="s">
        <v>7</v>
      </c>
      <c r="D3509" s="6">
        <v>36161</v>
      </c>
      <c r="E3509" s="6">
        <v>146098</v>
      </c>
    </row>
    <row r="3510" spans="1:5" x14ac:dyDescent="0.2">
      <c r="A3510" s="3" t="s">
        <v>8623</v>
      </c>
      <c r="B3510" s="3" t="s">
        <v>39</v>
      </c>
      <c r="C3510" s="3" t="s">
        <v>7</v>
      </c>
      <c r="D3510" s="6">
        <v>30225</v>
      </c>
      <c r="E3510" s="6">
        <v>146098</v>
      </c>
    </row>
    <row r="3511" spans="1:5" x14ac:dyDescent="0.2">
      <c r="A3511" s="3" t="s">
        <v>8624</v>
      </c>
      <c r="B3511" s="3" t="s">
        <v>39</v>
      </c>
      <c r="C3511" s="3" t="s">
        <v>7</v>
      </c>
      <c r="D3511" s="6">
        <v>40544</v>
      </c>
      <c r="E3511" s="6">
        <v>146098</v>
      </c>
    </row>
    <row r="3512" spans="1:5" x14ac:dyDescent="0.2">
      <c r="A3512" s="3" t="s">
        <v>124</v>
      </c>
      <c r="B3512" s="3" t="s">
        <v>39</v>
      </c>
      <c r="C3512" s="3" t="s">
        <v>7</v>
      </c>
      <c r="D3512" s="6">
        <v>30225</v>
      </c>
      <c r="E3512" s="6">
        <v>146098</v>
      </c>
    </row>
    <row r="3513" spans="1:5" x14ac:dyDescent="0.2">
      <c r="A3513" s="3" t="s">
        <v>8625</v>
      </c>
      <c r="B3513" s="3" t="s">
        <v>39</v>
      </c>
      <c r="C3513" s="3" t="s">
        <v>7</v>
      </c>
      <c r="D3513" s="6">
        <v>30225</v>
      </c>
      <c r="E3513" s="6">
        <v>146098</v>
      </c>
    </row>
    <row r="3514" spans="1:5" x14ac:dyDescent="0.2">
      <c r="A3514" s="3" t="s">
        <v>8626</v>
      </c>
      <c r="B3514" s="3" t="s">
        <v>39</v>
      </c>
      <c r="C3514" s="3" t="s">
        <v>7</v>
      </c>
      <c r="D3514" s="6">
        <v>30225</v>
      </c>
      <c r="E3514" s="6">
        <v>146098</v>
      </c>
    </row>
    <row r="3515" spans="1:5" x14ac:dyDescent="0.2">
      <c r="A3515" s="3" t="s">
        <v>12103</v>
      </c>
      <c r="B3515" s="3" t="s">
        <v>39</v>
      </c>
      <c r="C3515" s="3" t="s">
        <v>7</v>
      </c>
      <c r="D3515" s="6">
        <v>30225</v>
      </c>
      <c r="E3515" s="6">
        <v>146098</v>
      </c>
    </row>
    <row r="3516" spans="1:5" x14ac:dyDescent="0.2">
      <c r="A3516" s="3" t="s">
        <v>10381</v>
      </c>
      <c r="B3516" s="3" t="s">
        <v>39</v>
      </c>
      <c r="C3516" s="3" t="s">
        <v>7</v>
      </c>
      <c r="D3516" s="6">
        <v>30225</v>
      </c>
      <c r="E3516" s="6">
        <v>146098</v>
      </c>
    </row>
    <row r="3517" spans="1:5" x14ac:dyDescent="0.2">
      <c r="A3517" s="3" t="s">
        <v>12104</v>
      </c>
      <c r="B3517" s="3" t="s">
        <v>39</v>
      </c>
      <c r="C3517" s="3" t="s">
        <v>7</v>
      </c>
      <c r="D3517" s="6">
        <v>42370</v>
      </c>
      <c r="E3517" s="6">
        <v>146098</v>
      </c>
    </row>
    <row r="3518" spans="1:5" x14ac:dyDescent="0.2">
      <c r="A3518" s="3" t="s">
        <v>10382</v>
      </c>
      <c r="B3518" s="3" t="s">
        <v>39</v>
      </c>
      <c r="C3518" s="3" t="s">
        <v>7</v>
      </c>
      <c r="D3518" s="6">
        <v>42370</v>
      </c>
      <c r="E3518" s="6">
        <v>146098</v>
      </c>
    </row>
    <row r="3519" spans="1:5" x14ac:dyDescent="0.2">
      <c r="A3519" s="3" t="s">
        <v>12105</v>
      </c>
      <c r="B3519" s="3" t="s">
        <v>39</v>
      </c>
      <c r="C3519" s="3" t="s">
        <v>7</v>
      </c>
      <c r="D3519" s="6">
        <v>30225</v>
      </c>
      <c r="E3519" s="6">
        <v>146098</v>
      </c>
    </row>
    <row r="3520" spans="1:5" x14ac:dyDescent="0.2">
      <c r="A3520" s="3" t="s">
        <v>125</v>
      </c>
      <c r="B3520" s="3" t="s">
        <v>39</v>
      </c>
      <c r="C3520" s="3" t="s">
        <v>7</v>
      </c>
      <c r="D3520" s="6">
        <v>30225</v>
      </c>
      <c r="E3520" s="6">
        <v>146098</v>
      </c>
    </row>
    <row r="3521" spans="1:5" x14ac:dyDescent="0.2">
      <c r="A3521" s="3" t="s">
        <v>6881</v>
      </c>
      <c r="B3521" s="3" t="s">
        <v>39</v>
      </c>
      <c r="C3521" s="3" t="s">
        <v>7</v>
      </c>
      <c r="D3521" s="6">
        <v>30225</v>
      </c>
      <c r="E3521" s="6">
        <v>146098</v>
      </c>
    </row>
    <row r="3522" spans="1:5" x14ac:dyDescent="0.2">
      <c r="A3522" s="3" t="s">
        <v>5185</v>
      </c>
      <c r="B3522" s="3" t="s">
        <v>39</v>
      </c>
      <c r="C3522" s="3" t="s">
        <v>7</v>
      </c>
      <c r="D3522" s="6">
        <v>30225</v>
      </c>
      <c r="E3522" s="6">
        <v>146098</v>
      </c>
    </row>
    <row r="3523" spans="1:5" x14ac:dyDescent="0.2">
      <c r="A3523" s="3" t="s">
        <v>1836</v>
      </c>
      <c r="B3523" s="3" t="s">
        <v>39</v>
      </c>
      <c r="C3523" s="3" t="s">
        <v>7</v>
      </c>
      <c r="D3523" s="6">
        <v>30225</v>
      </c>
      <c r="E3523" s="6">
        <v>146098</v>
      </c>
    </row>
    <row r="3524" spans="1:5" x14ac:dyDescent="0.2">
      <c r="A3524" s="3" t="s">
        <v>12130</v>
      </c>
      <c r="B3524" s="3" t="s">
        <v>39</v>
      </c>
      <c r="C3524" s="3" t="s">
        <v>7</v>
      </c>
      <c r="D3524" s="6">
        <v>30225</v>
      </c>
      <c r="E3524" s="6">
        <v>146098</v>
      </c>
    </row>
    <row r="3525" spans="1:5" x14ac:dyDescent="0.2">
      <c r="A3525" s="3" t="s">
        <v>1837</v>
      </c>
      <c r="B3525" s="3" t="s">
        <v>39</v>
      </c>
      <c r="C3525" s="3" t="s">
        <v>7</v>
      </c>
      <c r="D3525" s="6">
        <v>36526</v>
      </c>
      <c r="E3525" s="6">
        <v>146098</v>
      </c>
    </row>
    <row r="3526" spans="1:5" x14ac:dyDescent="0.2">
      <c r="A3526" s="3" t="s">
        <v>10402</v>
      </c>
      <c r="B3526" s="3" t="s">
        <v>39</v>
      </c>
      <c r="C3526" s="3" t="s">
        <v>7</v>
      </c>
      <c r="D3526" s="6">
        <v>36526</v>
      </c>
      <c r="E3526" s="6">
        <v>146098</v>
      </c>
    </row>
    <row r="3527" spans="1:5" x14ac:dyDescent="0.2">
      <c r="A3527" s="3" t="s">
        <v>12131</v>
      </c>
      <c r="B3527" s="3" t="s">
        <v>39</v>
      </c>
      <c r="C3527" s="3" t="s">
        <v>7</v>
      </c>
      <c r="D3527" s="6">
        <v>30225</v>
      </c>
      <c r="E3527" s="6">
        <v>146098</v>
      </c>
    </row>
    <row r="3528" spans="1:5" x14ac:dyDescent="0.2">
      <c r="A3528" s="3" t="s">
        <v>5186</v>
      </c>
      <c r="B3528" s="3" t="s">
        <v>6</v>
      </c>
      <c r="C3528" s="3" t="s">
        <v>7</v>
      </c>
      <c r="D3528" s="6">
        <v>30225</v>
      </c>
      <c r="E3528" s="6">
        <v>146098</v>
      </c>
    </row>
    <row r="3529" spans="1:5" x14ac:dyDescent="0.2">
      <c r="A3529" s="3" t="s">
        <v>1838</v>
      </c>
      <c r="B3529" s="3" t="s">
        <v>39</v>
      </c>
      <c r="C3529" s="3" t="s">
        <v>7</v>
      </c>
      <c r="D3529" s="6">
        <v>30225</v>
      </c>
      <c r="E3529" s="6">
        <v>146098</v>
      </c>
    </row>
    <row r="3530" spans="1:5" x14ac:dyDescent="0.2">
      <c r="A3530" s="3" t="s">
        <v>1839</v>
      </c>
      <c r="B3530" s="3" t="s">
        <v>6</v>
      </c>
      <c r="C3530" s="3" t="s">
        <v>7</v>
      </c>
      <c r="D3530" s="6">
        <v>30225</v>
      </c>
      <c r="E3530" s="6">
        <v>146098</v>
      </c>
    </row>
    <row r="3531" spans="1:5" x14ac:dyDescent="0.2">
      <c r="A3531" s="3" t="s">
        <v>140</v>
      </c>
      <c r="B3531" s="3" t="s">
        <v>6</v>
      </c>
      <c r="C3531" s="3" t="s">
        <v>7</v>
      </c>
      <c r="D3531" s="6">
        <v>30225</v>
      </c>
      <c r="E3531" s="6">
        <v>146098</v>
      </c>
    </row>
    <row r="3532" spans="1:5" x14ac:dyDescent="0.2">
      <c r="A3532" s="3" t="s">
        <v>12132</v>
      </c>
      <c r="B3532" s="3" t="s">
        <v>39</v>
      </c>
      <c r="C3532" s="3" t="s">
        <v>7</v>
      </c>
      <c r="D3532" s="6">
        <v>30225</v>
      </c>
      <c r="E3532" s="6">
        <v>146098</v>
      </c>
    </row>
    <row r="3533" spans="1:5" x14ac:dyDescent="0.2">
      <c r="A3533" s="3" t="s">
        <v>8644</v>
      </c>
      <c r="B3533" s="3" t="s">
        <v>39</v>
      </c>
      <c r="C3533" s="3" t="s">
        <v>7</v>
      </c>
      <c r="D3533" s="6">
        <v>30225</v>
      </c>
      <c r="E3533" s="6">
        <v>146098</v>
      </c>
    </row>
    <row r="3534" spans="1:5" x14ac:dyDescent="0.2">
      <c r="A3534" s="3" t="s">
        <v>6898</v>
      </c>
      <c r="B3534" s="3" t="s">
        <v>39</v>
      </c>
      <c r="C3534" s="3" t="s">
        <v>7</v>
      </c>
      <c r="D3534" s="6">
        <v>30225</v>
      </c>
      <c r="E3534" s="6">
        <v>146098</v>
      </c>
    </row>
    <row r="3535" spans="1:5" x14ac:dyDescent="0.2">
      <c r="A3535" s="3" t="s">
        <v>5187</v>
      </c>
      <c r="B3535" s="3" t="s">
        <v>6</v>
      </c>
      <c r="C3535" s="3" t="s">
        <v>7</v>
      </c>
      <c r="D3535" s="6">
        <v>30225</v>
      </c>
      <c r="E3535" s="6">
        <v>146098</v>
      </c>
    </row>
    <row r="3536" spans="1:5" x14ac:dyDescent="0.2">
      <c r="A3536" s="3" t="s">
        <v>12133</v>
      </c>
      <c r="B3536" s="3" t="s">
        <v>6</v>
      </c>
      <c r="C3536" s="3" t="s">
        <v>7</v>
      </c>
      <c r="D3536" s="6">
        <v>30225</v>
      </c>
      <c r="E3536" s="6">
        <v>146098</v>
      </c>
    </row>
    <row r="3537" spans="1:5" x14ac:dyDescent="0.2">
      <c r="A3537" s="3" t="s">
        <v>141</v>
      </c>
      <c r="B3537" s="3" t="s">
        <v>6</v>
      </c>
      <c r="C3537" s="3" t="s">
        <v>7</v>
      </c>
      <c r="D3537" s="6">
        <v>30225</v>
      </c>
      <c r="E3537" s="6">
        <v>146098</v>
      </c>
    </row>
    <row r="3538" spans="1:5" x14ac:dyDescent="0.2">
      <c r="A3538" s="3" t="s">
        <v>5188</v>
      </c>
      <c r="B3538" s="3" t="s">
        <v>39</v>
      </c>
      <c r="C3538" s="3" t="s">
        <v>7</v>
      </c>
      <c r="D3538" s="6">
        <v>30225</v>
      </c>
      <c r="E3538" s="6">
        <v>146098</v>
      </c>
    </row>
    <row r="3539" spans="1:5" x14ac:dyDescent="0.2">
      <c r="A3539" s="3" t="s">
        <v>5189</v>
      </c>
      <c r="B3539" s="3" t="s">
        <v>39</v>
      </c>
      <c r="C3539" s="3" t="s">
        <v>7</v>
      </c>
      <c r="D3539" s="6">
        <v>30225</v>
      </c>
      <c r="E3539" s="6">
        <v>146098</v>
      </c>
    </row>
    <row r="3540" spans="1:5" x14ac:dyDescent="0.2">
      <c r="A3540" s="3" t="s">
        <v>12134</v>
      </c>
      <c r="B3540" s="3" t="s">
        <v>39</v>
      </c>
      <c r="C3540" s="3" t="s">
        <v>7</v>
      </c>
      <c r="D3540" s="6">
        <v>30225</v>
      </c>
      <c r="E3540" s="6">
        <v>146098</v>
      </c>
    </row>
    <row r="3541" spans="1:5" x14ac:dyDescent="0.2">
      <c r="A3541" s="3" t="s">
        <v>6899</v>
      </c>
      <c r="B3541" s="3" t="s">
        <v>39</v>
      </c>
      <c r="C3541" s="3" t="s">
        <v>7</v>
      </c>
      <c r="D3541" s="6">
        <v>30225</v>
      </c>
      <c r="E3541" s="6">
        <v>146098</v>
      </c>
    </row>
    <row r="3542" spans="1:5" x14ac:dyDescent="0.2">
      <c r="A3542" s="3" t="s">
        <v>6900</v>
      </c>
      <c r="B3542" s="3" t="s">
        <v>39</v>
      </c>
      <c r="C3542" s="3" t="s">
        <v>7</v>
      </c>
      <c r="D3542" s="6">
        <v>30225</v>
      </c>
      <c r="E3542" s="6">
        <v>146098</v>
      </c>
    </row>
    <row r="3543" spans="1:5" x14ac:dyDescent="0.2">
      <c r="A3543" s="3" t="s">
        <v>5190</v>
      </c>
      <c r="B3543" s="3" t="s">
        <v>39</v>
      </c>
      <c r="C3543" s="3" t="s">
        <v>7</v>
      </c>
      <c r="D3543" s="6">
        <v>30225</v>
      </c>
      <c r="E3543" s="6">
        <v>146098</v>
      </c>
    </row>
    <row r="3544" spans="1:5" x14ac:dyDescent="0.2">
      <c r="A3544" s="3" t="s">
        <v>8645</v>
      </c>
      <c r="B3544" s="3" t="s">
        <v>6</v>
      </c>
      <c r="C3544" s="3" t="s">
        <v>7</v>
      </c>
      <c r="D3544" s="6">
        <v>30225</v>
      </c>
      <c r="E3544" s="6">
        <v>146098</v>
      </c>
    </row>
    <row r="3545" spans="1:5" x14ac:dyDescent="0.2">
      <c r="A3545" s="3" t="s">
        <v>3527</v>
      </c>
      <c r="B3545" s="3" t="s">
        <v>6</v>
      </c>
      <c r="C3545" s="3" t="s">
        <v>7</v>
      </c>
      <c r="D3545" s="6">
        <v>30225</v>
      </c>
      <c r="E3545" s="6">
        <v>146098</v>
      </c>
    </row>
    <row r="3546" spans="1:5" x14ac:dyDescent="0.2">
      <c r="A3546" s="3" t="s">
        <v>12135</v>
      </c>
      <c r="B3546" s="3" t="s">
        <v>6</v>
      </c>
      <c r="C3546" s="3" t="s">
        <v>7</v>
      </c>
      <c r="D3546" s="6">
        <v>30225</v>
      </c>
      <c r="E3546" s="6">
        <v>146098</v>
      </c>
    </row>
    <row r="3547" spans="1:5" x14ac:dyDescent="0.2">
      <c r="A3547" s="3" t="s">
        <v>12136</v>
      </c>
      <c r="B3547" s="3" t="s">
        <v>6</v>
      </c>
      <c r="C3547" s="3" t="s">
        <v>7</v>
      </c>
      <c r="D3547" s="6">
        <v>30225</v>
      </c>
      <c r="E3547" s="6">
        <v>146098</v>
      </c>
    </row>
    <row r="3548" spans="1:5" x14ac:dyDescent="0.2">
      <c r="A3548" s="3" t="s">
        <v>1840</v>
      </c>
      <c r="B3548" s="3" t="s">
        <v>6</v>
      </c>
      <c r="C3548" s="3" t="s">
        <v>7</v>
      </c>
      <c r="D3548" s="6">
        <v>30225</v>
      </c>
      <c r="E3548" s="6">
        <v>146098</v>
      </c>
    </row>
    <row r="3549" spans="1:5" x14ac:dyDescent="0.2">
      <c r="A3549" s="3" t="s">
        <v>8646</v>
      </c>
      <c r="B3549" s="3" t="s">
        <v>6</v>
      </c>
      <c r="C3549" s="3" t="s">
        <v>7</v>
      </c>
      <c r="D3549" s="6">
        <v>30225</v>
      </c>
      <c r="E3549" s="6">
        <v>146098</v>
      </c>
    </row>
    <row r="3550" spans="1:5" x14ac:dyDescent="0.2">
      <c r="A3550" s="3" t="s">
        <v>142</v>
      </c>
      <c r="B3550" s="3" t="s">
        <v>6</v>
      </c>
      <c r="C3550" s="3" t="s">
        <v>7</v>
      </c>
      <c r="D3550" s="6">
        <v>30225</v>
      </c>
      <c r="E3550" s="6">
        <v>146098</v>
      </c>
    </row>
    <row r="3551" spans="1:5" x14ac:dyDescent="0.2">
      <c r="A3551" s="3" t="s">
        <v>12137</v>
      </c>
      <c r="B3551" s="3" t="s">
        <v>6</v>
      </c>
      <c r="C3551" s="3" t="s">
        <v>7</v>
      </c>
      <c r="D3551" s="6">
        <v>30225</v>
      </c>
      <c r="E3551" s="6">
        <v>146098</v>
      </c>
    </row>
    <row r="3552" spans="1:5" x14ac:dyDescent="0.2">
      <c r="A3552" s="3" t="s">
        <v>12138</v>
      </c>
      <c r="B3552" s="3" t="s">
        <v>39</v>
      </c>
      <c r="C3552" s="3" t="s">
        <v>7</v>
      </c>
      <c r="D3552" s="6">
        <v>30225</v>
      </c>
      <c r="E3552" s="6">
        <v>146098</v>
      </c>
    </row>
    <row r="3553" spans="1:5" x14ac:dyDescent="0.2">
      <c r="A3553" s="3" t="s">
        <v>6901</v>
      </c>
      <c r="B3553" s="3" t="s">
        <v>39</v>
      </c>
      <c r="C3553" s="3" t="s">
        <v>7</v>
      </c>
      <c r="D3553" s="6">
        <v>30225</v>
      </c>
      <c r="E3553" s="6">
        <v>146098</v>
      </c>
    </row>
    <row r="3554" spans="1:5" x14ac:dyDescent="0.2">
      <c r="A3554" s="3" t="s">
        <v>1841</v>
      </c>
      <c r="B3554" s="3" t="s">
        <v>39</v>
      </c>
      <c r="C3554" s="3" t="s">
        <v>7</v>
      </c>
      <c r="D3554" s="6">
        <v>30225</v>
      </c>
      <c r="E3554" s="6">
        <v>146098</v>
      </c>
    </row>
    <row r="3555" spans="1:5" x14ac:dyDescent="0.2">
      <c r="A3555" s="3" t="s">
        <v>12139</v>
      </c>
      <c r="B3555" s="3" t="s">
        <v>6</v>
      </c>
      <c r="C3555" s="3" t="s">
        <v>7</v>
      </c>
      <c r="D3555" s="6">
        <v>30225</v>
      </c>
      <c r="E3555" s="6">
        <v>146098</v>
      </c>
    </row>
    <row r="3556" spans="1:5" x14ac:dyDescent="0.2">
      <c r="A3556" s="3" t="s">
        <v>8647</v>
      </c>
      <c r="B3556" s="3" t="s">
        <v>6</v>
      </c>
      <c r="C3556" s="3" t="s">
        <v>7</v>
      </c>
      <c r="D3556" s="6">
        <v>30225</v>
      </c>
      <c r="E3556" s="6">
        <v>146098</v>
      </c>
    </row>
    <row r="3557" spans="1:5" x14ac:dyDescent="0.2">
      <c r="A3557" s="3" t="s">
        <v>3528</v>
      </c>
      <c r="B3557" s="3" t="s">
        <v>6</v>
      </c>
      <c r="C3557" s="3" t="s">
        <v>7</v>
      </c>
      <c r="D3557" s="6">
        <v>30225</v>
      </c>
      <c r="E3557" s="6">
        <v>146098</v>
      </c>
    </row>
    <row r="3558" spans="1:5" x14ac:dyDescent="0.2">
      <c r="A3558" s="3" t="s">
        <v>5191</v>
      </c>
      <c r="B3558" s="3" t="s">
        <v>6</v>
      </c>
      <c r="C3558" s="3" t="s">
        <v>7</v>
      </c>
      <c r="D3558" s="6">
        <v>30225</v>
      </c>
      <c r="E3558" s="6">
        <v>146098</v>
      </c>
    </row>
    <row r="3559" spans="1:5" x14ac:dyDescent="0.2">
      <c r="A3559" s="3" t="s">
        <v>12140</v>
      </c>
      <c r="B3559" s="3" t="s">
        <v>39</v>
      </c>
      <c r="C3559" s="3" t="s">
        <v>7</v>
      </c>
      <c r="D3559" s="6">
        <v>30225</v>
      </c>
      <c r="E3559" s="6">
        <v>146098</v>
      </c>
    </row>
    <row r="3560" spans="1:5" x14ac:dyDescent="0.2">
      <c r="A3560" s="3" t="s">
        <v>5192</v>
      </c>
      <c r="B3560" s="3" t="s">
        <v>39</v>
      </c>
      <c r="C3560" s="3" t="s">
        <v>7</v>
      </c>
      <c r="D3560" s="6">
        <v>30225</v>
      </c>
      <c r="E3560" s="6">
        <v>146098</v>
      </c>
    </row>
    <row r="3561" spans="1:5" x14ac:dyDescent="0.2">
      <c r="A3561" s="3" t="s">
        <v>8756</v>
      </c>
      <c r="B3561" s="3" t="s">
        <v>39</v>
      </c>
      <c r="C3561" s="3" t="s">
        <v>7</v>
      </c>
      <c r="D3561" s="6">
        <v>30225</v>
      </c>
      <c r="E3561" s="6">
        <v>146098</v>
      </c>
    </row>
    <row r="3562" spans="1:5" x14ac:dyDescent="0.2">
      <c r="A3562" s="3" t="s">
        <v>8757</v>
      </c>
      <c r="B3562" s="3" t="s">
        <v>39</v>
      </c>
      <c r="C3562" s="3" t="s">
        <v>7</v>
      </c>
      <c r="D3562" s="6">
        <v>30225</v>
      </c>
      <c r="E3562" s="6">
        <v>146098</v>
      </c>
    </row>
    <row r="3563" spans="1:5" x14ac:dyDescent="0.2">
      <c r="A3563" s="3" t="s">
        <v>10513</v>
      </c>
      <c r="B3563" s="3" t="s">
        <v>39</v>
      </c>
      <c r="C3563" s="3" t="s">
        <v>7</v>
      </c>
      <c r="D3563" s="6">
        <v>30225</v>
      </c>
      <c r="E3563" s="6">
        <v>146098</v>
      </c>
    </row>
    <row r="3564" spans="1:5" x14ac:dyDescent="0.2">
      <c r="A3564" s="3" t="s">
        <v>12280</v>
      </c>
      <c r="B3564" s="3" t="s">
        <v>39</v>
      </c>
      <c r="C3564" s="3" t="s">
        <v>7</v>
      </c>
      <c r="D3564" s="6">
        <v>30225</v>
      </c>
      <c r="E3564" s="6">
        <v>146098</v>
      </c>
    </row>
    <row r="3565" spans="1:5" x14ac:dyDescent="0.2">
      <c r="A3565" s="3" t="s">
        <v>10514</v>
      </c>
      <c r="B3565" s="3" t="s">
        <v>6</v>
      </c>
      <c r="C3565" s="3" t="s">
        <v>7</v>
      </c>
      <c r="D3565" s="6">
        <v>30225</v>
      </c>
      <c r="E3565" s="6">
        <v>146098</v>
      </c>
    </row>
    <row r="3566" spans="1:5" x14ac:dyDescent="0.2">
      <c r="A3566" s="3" t="s">
        <v>1933</v>
      </c>
      <c r="B3566" s="3" t="s">
        <v>6</v>
      </c>
      <c r="C3566" s="3" t="s">
        <v>7</v>
      </c>
      <c r="D3566" s="6">
        <v>30225</v>
      </c>
      <c r="E3566" s="6">
        <v>146098</v>
      </c>
    </row>
    <row r="3567" spans="1:5" x14ac:dyDescent="0.2">
      <c r="A3567" s="3" t="s">
        <v>1934</v>
      </c>
      <c r="B3567" s="3" t="s">
        <v>6</v>
      </c>
      <c r="C3567" s="3" t="s">
        <v>7</v>
      </c>
      <c r="D3567" s="6">
        <v>30225</v>
      </c>
      <c r="E3567" s="6">
        <v>146098</v>
      </c>
    </row>
    <row r="3568" spans="1:5" x14ac:dyDescent="0.2">
      <c r="A3568" s="3" t="s">
        <v>1935</v>
      </c>
      <c r="B3568" s="3" t="s">
        <v>6</v>
      </c>
      <c r="C3568" s="3" t="s">
        <v>7</v>
      </c>
      <c r="D3568" s="6">
        <v>30225</v>
      </c>
      <c r="E3568" s="6">
        <v>146098</v>
      </c>
    </row>
    <row r="3569" spans="1:5" x14ac:dyDescent="0.2">
      <c r="A3569" s="3" t="s">
        <v>10515</v>
      </c>
      <c r="B3569" s="3" t="s">
        <v>6</v>
      </c>
      <c r="C3569" s="3" t="s">
        <v>7</v>
      </c>
      <c r="D3569" s="6">
        <v>30225</v>
      </c>
      <c r="E3569" s="6">
        <v>146098</v>
      </c>
    </row>
    <row r="3570" spans="1:5" x14ac:dyDescent="0.2">
      <c r="A3570" s="3" t="s">
        <v>10516</v>
      </c>
      <c r="B3570" s="3" t="s">
        <v>6</v>
      </c>
      <c r="C3570" s="3" t="s">
        <v>7</v>
      </c>
      <c r="D3570" s="6">
        <v>30225</v>
      </c>
      <c r="E3570" s="6">
        <v>146098</v>
      </c>
    </row>
    <row r="3571" spans="1:5" x14ac:dyDescent="0.2">
      <c r="A3571" s="3" t="s">
        <v>12281</v>
      </c>
      <c r="B3571" s="3" t="s">
        <v>6</v>
      </c>
      <c r="C3571" s="3" t="s">
        <v>7</v>
      </c>
      <c r="D3571" s="6">
        <v>30225</v>
      </c>
      <c r="E3571" s="6">
        <v>146098</v>
      </c>
    </row>
    <row r="3572" spans="1:5" x14ac:dyDescent="0.2">
      <c r="A3572" s="3" t="s">
        <v>12282</v>
      </c>
      <c r="B3572" s="3" t="s">
        <v>6</v>
      </c>
      <c r="C3572" s="3" t="s">
        <v>7</v>
      </c>
      <c r="D3572" s="6">
        <v>30225</v>
      </c>
      <c r="E3572" s="6">
        <v>146098</v>
      </c>
    </row>
    <row r="3573" spans="1:5" x14ac:dyDescent="0.2">
      <c r="A3573" s="3" t="s">
        <v>244</v>
      </c>
      <c r="B3573" s="3" t="s">
        <v>6</v>
      </c>
      <c r="C3573" s="3" t="s">
        <v>7</v>
      </c>
      <c r="D3573" s="6">
        <v>30225</v>
      </c>
      <c r="E3573" s="6">
        <v>146098</v>
      </c>
    </row>
    <row r="3574" spans="1:5" x14ac:dyDescent="0.2">
      <c r="A3574" s="3" t="s">
        <v>5302</v>
      </c>
      <c r="B3574" s="3" t="s">
        <v>6</v>
      </c>
      <c r="C3574" s="3" t="s">
        <v>7</v>
      </c>
      <c r="D3574" s="6">
        <v>30225</v>
      </c>
      <c r="E3574" s="6">
        <v>146098</v>
      </c>
    </row>
    <row r="3575" spans="1:5" x14ac:dyDescent="0.2">
      <c r="A3575" s="3" t="s">
        <v>7019</v>
      </c>
      <c r="B3575" s="3" t="s">
        <v>6</v>
      </c>
      <c r="C3575" s="3" t="s">
        <v>7</v>
      </c>
      <c r="D3575" s="6">
        <v>30225</v>
      </c>
      <c r="E3575" s="6">
        <v>146098</v>
      </c>
    </row>
    <row r="3576" spans="1:5" x14ac:dyDescent="0.2">
      <c r="A3576" s="3" t="s">
        <v>1936</v>
      </c>
      <c r="B3576" s="3" t="s">
        <v>39</v>
      </c>
      <c r="C3576" s="3" t="s">
        <v>7</v>
      </c>
      <c r="D3576" s="6">
        <v>39448</v>
      </c>
      <c r="E3576" s="6">
        <v>146098</v>
      </c>
    </row>
    <row r="3577" spans="1:5" x14ac:dyDescent="0.2">
      <c r="A3577" s="3" t="s">
        <v>5303</v>
      </c>
      <c r="B3577" s="3" t="s">
        <v>6</v>
      </c>
      <c r="C3577" s="3" t="s">
        <v>7</v>
      </c>
      <c r="D3577" s="6">
        <v>30225</v>
      </c>
      <c r="E3577" s="6">
        <v>146098</v>
      </c>
    </row>
    <row r="3578" spans="1:5" x14ac:dyDescent="0.2">
      <c r="A3578" s="3" t="s">
        <v>3625</v>
      </c>
      <c r="B3578" s="3" t="s">
        <v>6</v>
      </c>
      <c r="C3578" s="3" t="s">
        <v>7</v>
      </c>
      <c r="D3578" s="6">
        <v>30225</v>
      </c>
      <c r="E3578" s="6">
        <v>146098</v>
      </c>
    </row>
    <row r="3579" spans="1:5" x14ac:dyDescent="0.2">
      <c r="A3579" s="3" t="s">
        <v>7020</v>
      </c>
      <c r="B3579" s="3" t="s">
        <v>6</v>
      </c>
      <c r="C3579" s="3" t="s">
        <v>7</v>
      </c>
      <c r="D3579" s="6">
        <v>30225</v>
      </c>
      <c r="E3579" s="6">
        <v>146098</v>
      </c>
    </row>
    <row r="3580" spans="1:5" x14ac:dyDescent="0.2">
      <c r="A3580" s="3" t="s">
        <v>10517</v>
      </c>
      <c r="B3580" s="3" t="s">
        <v>6</v>
      </c>
      <c r="C3580" s="3" t="s">
        <v>7</v>
      </c>
      <c r="D3580" s="6">
        <v>30225</v>
      </c>
      <c r="E3580" s="6">
        <v>146098</v>
      </c>
    </row>
    <row r="3581" spans="1:5" x14ac:dyDescent="0.2">
      <c r="A3581" s="3" t="s">
        <v>10518</v>
      </c>
      <c r="B3581" s="3" t="s">
        <v>6</v>
      </c>
      <c r="C3581" s="3" t="s">
        <v>7</v>
      </c>
      <c r="D3581" s="6">
        <v>30225</v>
      </c>
      <c r="E3581" s="6">
        <v>146098</v>
      </c>
    </row>
    <row r="3582" spans="1:5" x14ac:dyDescent="0.2">
      <c r="A3582" s="3" t="s">
        <v>10519</v>
      </c>
      <c r="B3582" s="3" t="s">
        <v>6</v>
      </c>
      <c r="C3582" s="3" t="s">
        <v>7</v>
      </c>
      <c r="D3582" s="6">
        <v>30225</v>
      </c>
      <c r="E3582" s="6">
        <v>146098</v>
      </c>
    </row>
    <row r="3583" spans="1:5" x14ac:dyDescent="0.2">
      <c r="A3583" s="3" t="s">
        <v>245</v>
      </c>
      <c r="B3583" s="3" t="s">
        <v>39</v>
      </c>
      <c r="C3583" s="3" t="s">
        <v>7</v>
      </c>
      <c r="D3583" s="6">
        <v>30225</v>
      </c>
      <c r="E3583" s="6">
        <v>146098</v>
      </c>
    </row>
    <row r="3584" spans="1:5" x14ac:dyDescent="0.2">
      <c r="A3584" s="3" t="s">
        <v>10520</v>
      </c>
      <c r="B3584" s="3" t="s">
        <v>6</v>
      </c>
      <c r="C3584" s="3" t="s">
        <v>7</v>
      </c>
      <c r="D3584" s="6">
        <v>30225</v>
      </c>
      <c r="E3584" s="6">
        <v>146098</v>
      </c>
    </row>
    <row r="3585" spans="1:5" x14ac:dyDescent="0.2">
      <c r="A3585" s="3" t="s">
        <v>246</v>
      </c>
      <c r="B3585" s="3" t="s">
        <v>6</v>
      </c>
      <c r="C3585" s="3" t="s">
        <v>7</v>
      </c>
      <c r="D3585" s="6">
        <v>30225</v>
      </c>
      <c r="E3585" s="6">
        <v>146098</v>
      </c>
    </row>
    <row r="3586" spans="1:5" x14ac:dyDescent="0.2">
      <c r="A3586" s="3" t="s">
        <v>7021</v>
      </c>
      <c r="B3586" s="3" t="s">
        <v>39</v>
      </c>
      <c r="C3586" s="3" t="s">
        <v>7</v>
      </c>
      <c r="D3586" s="6">
        <v>30225</v>
      </c>
      <c r="E3586" s="6">
        <v>146098</v>
      </c>
    </row>
    <row r="3587" spans="1:5" x14ac:dyDescent="0.2">
      <c r="A3587" s="3" t="s">
        <v>247</v>
      </c>
      <c r="B3587" s="3" t="s">
        <v>39</v>
      </c>
      <c r="C3587" s="3" t="s">
        <v>7</v>
      </c>
      <c r="D3587" s="6">
        <v>30225</v>
      </c>
      <c r="E3587" s="6">
        <v>146098</v>
      </c>
    </row>
    <row r="3588" spans="1:5" x14ac:dyDescent="0.2">
      <c r="A3588" s="3" t="s">
        <v>248</v>
      </c>
      <c r="B3588" s="3" t="s">
        <v>39</v>
      </c>
      <c r="C3588" s="3" t="s">
        <v>7</v>
      </c>
      <c r="D3588" s="6">
        <v>30225</v>
      </c>
      <c r="E3588" s="6">
        <v>146098</v>
      </c>
    </row>
    <row r="3589" spans="1:5" x14ac:dyDescent="0.2">
      <c r="A3589" s="3" t="s">
        <v>12283</v>
      </c>
      <c r="B3589" s="3" t="s">
        <v>39</v>
      </c>
      <c r="C3589" s="3" t="s">
        <v>7</v>
      </c>
      <c r="D3589" s="6">
        <v>30225</v>
      </c>
      <c r="E3589" s="6">
        <v>146098</v>
      </c>
    </row>
    <row r="3590" spans="1:5" x14ac:dyDescent="0.2">
      <c r="A3590" s="3" t="s">
        <v>5304</v>
      </c>
      <c r="B3590" s="3" t="s">
        <v>39</v>
      </c>
      <c r="C3590" s="3" t="s">
        <v>7</v>
      </c>
      <c r="D3590" s="6">
        <v>30225</v>
      </c>
      <c r="E3590" s="6">
        <v>146098</v>
      </c>
    </row>
    <row r="3591" spans="1:5" x14ac:dyDescent="0.2">
      <c r="A3591" s="3" t="s">
        <v>5305</v>
      </c>
      <c r="B3591" s="3" t="s">
        <v>39</v>
      </c>
      <c r="C3591" s="3" t="s">
        <v>7</v>
      </c>
      <c r="D3591" s="6">
        <v>30225</v>
      </c>
      <c r="E3591" s="6">
        <v>146098</v>
      </c>
    </row>
    <row r="3592" spans="1:5" x14ac:dyDescent="0.2">
      <c r="A3592" s="3" t="s">
        <v>7022</v>
      </c>
      <c r="B3592" s="3" t="s">
        <v>39</v>
      </c>
      <c r="C3592" s="3" t="s">
        <v>7</v>
      </c>
      <c r="D3592" s="6">
        <v>30225</v>
      </c>
      <c r="E3592" s="6">
        <v>146098</v>
      </c>
    </row>
    <row r="3593" spans="1:5" x14ac:dyDescent="0.2">
      <c r="A3593" s="3" t="s">
        <v>249</v>
      </c>
      <c r="B3593" s="3" t="s">
        <v>39</v>
      </c>
      <c r="C3593" s="3" t="s">
        <v>7</v>
      </c>
      <c r="D3593" s="6">
        <v>30225</v>
      </c>
      <c r="E3593" s="6">
        <v>146098</v>
      </c>
    </row>
    <row r="3594" spans="1:5" x14ac:dyDescent="0.2">
      <c r="A3594" s="3" t="s">
        <v>7023</v>
      </c>
      <c r="B3594" s="3" t="s">
        <v>6</v>
      </c>
      <c r="C3594" s="3" t="s">
        <v>7</v>
      </c>
      <c r="D3594" s="6">
        <v>30225</v>
      </c>
      <c r="E3594" s="6">
        <v>146098</v>
      </c>
    </row>
    <row r="3595" spans="1:5" x14ac:dyDescent="0.2">
      <c r="A3595" s="3" t="s">
        <v>3626</v>
      </c>
      <c r="B3595" s="3" t="s">
        <v>6</v>
      </c>
      <c r="C3595" s="3" t="s">
        <v>7</v>
      </c>
      <c r="D3595" s="6">
        <v>30225</v>
      </c>
      <c r="E3595" s="6">
        <v>146098</v>
      </c>
    </row>
    <row r="3596" spans="1:5" x14ac:dyDescent="0.2">
      <c r="A3596" s="3" t="s">
        <v>8758</v>
      </c>
      <c r="B3596" s="3" t="s">
        <v>6</v>
      </c>
      <c r="C3596" s="3" t="s">
        <v>7</v>
      </c>
      <c r="D3596" s="6">
        <v>30225</v>
      </c>
      <c r="E3596" s="6">
        <v>146098</v>
      </c>
    </row>
    <row r="3597" spans="1:5" x14ac:dyDescent="0.2">
      <c r="A3597" s="3" t="s">
        <v>8759</v>
      </c>
      <c r="B3597" s="3" t="s">
        <v>39</v>
      </c>
      <c r="C3597" s="3" t="s">
        <v>7</v>
      </c>
      <c r="D3597" s="6">
        <v>30225</v>
      </c>
      <c r="E3597" s="6">
        <v>146098</v>
      </c>
    </row>
    <row r="3598" spans="1:5" x14ac:dyDescent="0.2">
      <c r="A3598" s="3" t="s">
        <v>3627</v>
      </c>
      <c r="B3598" s="3" t="s">
        <v>39</v>
      </c>
      <c r="C3598" s="3" t="s">
        <v>7</v>
      </c>
      <c r="D3598" s="6">
        <v>39814</v>
      </c>
      <c r="E3598" s="6">
        <v>146098</v>
      </c>
    </row>
    <row r="3599" spans="1:5" x14ac:dyDescent="0.2">
      <c r="A3599" s="3" t="s">
        <v>1937</v>
      </c>
      <c r="B3599" s="3" t="s">
        <v>39</v>
      </c>
      <c r="C3599" s="3" t="s">
        <v>7</v>
      </c>
      <c r="D3599" s="6">
        <v>30225</v>
      </c>
      <c r="E3599" s="6">
        <v>146098</v>
      </c>
    </row>
    <row r="3600" spans="1:5" x14ac:dyDescent="0.2">
      <c r="A3600" s="3" t="s">
        <v>8760</v>
      </c>
      <c r="B3600" s="3" t="s">
        <v>39</v>
      </c>
      <c r="C3600" s="3" t="s">
        <v>7</v>
      </c>
      <c r="D3600" s="6">
        <v>39814</v>
      </c>
      <c r="E3600" s="6">
        <v>146098</v>
      </c>
    </row>
    <row r="3601" spans="1:5" x14ac:dyDescent="0.2">
      <c r="A3601" s="3" t="s">
        <v>3628</v>
      </c>
      <c r="B3601" s="3" t="s">
        <v>39</v>
      </c>
      <c r="C3601" s="3" t="s">
        <v>7</v>
      </c>
      <c r="D3601" s="6">
        <v>30225</v>
      </c>
      <c r="E3601" s="6">
        <v>146098</v>
      </c>
    </row>
    <row r="3602" spans="1:5" x14ac:dyDescent="0.2">
      <c r="A3602" s="3" t="s">
        <v>10521</v>
      </c>
      <c r="B3602" s="3" t="s">
        <v>6</v>
      </c>
      <c r="C3602" s="3" t="s">
        <v>7</v>
      </c>
      <c r="D3602" s="6">
        <v>30225</v>
      </c>
      <c r="E3602" s="6">
        <v>146098</v>
      </c>
    </row>
    <row r="3603" spans="1:5" x14ac:dyDescent="0.2">
      <c r="A3603" s="3" t="s">
        <v>10522</v>
      </c>
      <c r="B3603" s="3" t="s">
        <v>6</v>
      </c>
      <c r="C3603" s="3" t="s">
        <v>7</v>
      </c>
      <c r="D3603" s="6">
        <v>30225</v>
      </c>
      <c r="E3603" s="6">
        <v>146098</v>
      </c>
    </row>
    <row r="3604" spans="1:5" x14ac:dyDescent="0.2">
      <c r="A3604" s="3" t="s">
        <v>3629</v>
      </c>
      <c r="B3604" s="3" t="s">
        <v>39</v>
      </c>
      <c r="C3604" s="3" t="s">
        <v>7</v>
      </c>
      <c r="D3604" s="6">
        <v>30225</v>
      </c>
      <c r="E3604" s="6">
        <v>146098</v>
      </c>
    </row>
    <row r="3605" spans="1:5" x14ac:dyDescent="0.2">
      <c r="A3605" s="3" t="s">
        <v>10523</v>
      </c>
      <c r="B3605" s="3" t="s">
        <v>39</v>
      </c>
      <c r="C3605" s="3" t="s">
        <v>7</v>
      </c>
      <c r="D3605" s="6">
        <v>30225</v>
      </c>
      <c r="E3605" s="6">
        <v>146098</v>
      </c>
    </row>
    <row r="3606" spans="1:5" x14ac:dyDescent="0.2">
      <c r="A3606" s="3" t="s">
        <v>3630</v>
      </c>
      <c r="B3606" s="3" t="s">
        <v>39</v>
      </c>
      <c r="C3606" s="3" t="s">
        <v>7</v>
      </c>
      <c r="D3606" s="6">
        <v>30225</v>
      </c>
      <c r="E3606" s="6">
        <v>146098</v>
      </c>
    </row>
    <row r="3607" spans="1:5" x14ac:dyDescent="0.2">
      <c r="A3607" s="3" t="s">
        <v>12284</v>
      </c>
      <c r="B3607" s="3" t="s">
        <v>39</v>
      </c>
      <c r="C3607" s="3" t="s">
        <v>7</v>
      </c>
      <c r="D3607" s="6">
        <v>30225</v>
      </c>
      <c r="E3607" s="6">
        <v>146098</v>
      </c>
    </row>
    <row r="3608" spans="1:5" x14ac:dyDescent="0.2">
      <c r="A3608" s="3" t="s">
        <v>7024</v>
      </c>
      <c r="B3608" s="3" t="s">
        <v>39</v>
      </c>
      <c r="C3608" s="3" t="s">
        <v>7</v>
      </c>
      <c r="D3608" s="6">
        <v>30225</v>
      </c>
      <c r="E3608" s="6">
        <v>146098</v>
      </c>
    </row>
    <row r="3609" spans="1:5" x14ac:dyDescent="0.2">
      <c r="A3609" s="3" t="s">
        <v>1938</v>
      </c>
      <c r="B3609" s="3" t="s">
        <v>39</v>
      </c>
      <c r="C3609" s="3" t="s">
        <v>7</v>
      </c>
      <c r="D3609" s="6">
        <v>30225</v>
      </c>
      <c r="E3609" s="6">
        <v>146098</v>
      </c>
    </row>
    <row r="3610" spans="1:5" x14ac:dyDescent="0.2">
      <c r="A3610" s="3" t="s">
        <v>7025</v>
      </c>
      <c r="B3610" s="3" t="s">
        <v>39</v>
      </c>
      <c r="C3610" s="3" t="s">
        <v>7</v>
      </c>
      <c r="D3610" s="6">
        <v>30225</v>
      </c>
      <c r="E3610" s="6">
        <v>146098</v>
      </c>
    </row>
    <row r="3611" spans="1:5" x14ac:dyDescent="0.2">
      <c r="A3611" s="3" t="s">
        <v>7026</v>
      </c>
      <c r="B3611" s="3" t="s">
        <v>39</v>
      </c>
      <c r="C3611" s="3" t="s">
        <v>7</v>
      </c>
      <c r="D3611" s="6">
        <v>30225</v>
      </c>
      <c r="E3611" s="6">
        <v>146098</v>
      </c>
    </row>
    <row r="3612" spans="1:5" x14ac:dyDescent="0.2">
      <c r="A3612" s="3" t="s">
        <v>7027</v>
      </c>
      <c r="B3612" s="3" t="s">
        <v>39</v>
      </c>
      <c r="C3612" s="3" t="s">
        <v>7</v>
      </c>
      <c r="D3612" s="6">
        <v>30225</v>
      </c>
      <c r="E3612" s="6">
        <v>146098</v>
      </c>
    </row>
    <row r="3613" spans="1:5" x14ac:dyDescent="0.2">
      <c r="A3613" s="3" t="s">
        <v>3631</v>
      </c>
      <c r="B3613" s="3" t="s">
        <v>39</v>
      </c>
      <c r="C3613" s="3" t="s">
        <v>7</v>
      </c>
      <c r="D3613" s="6">
        <v>30225</v>
      </c>
      <c r="E3613" s="6">
        <v>146098</v>
      </c>
    </row>
    <row r="3614" spans="1:5" x14ac:dyDescent="0.2">
      <c r="A3614" s="3" t="s">
        <v>7028</v>
      </c>
      <c r="B3614" s="3" t="s">
        <v>39</v>
      </c>
      <c r="C3614" s="3" t="s">
        <v>7</v>
      </c>
      <c r="D3614" s="6">
        <v>30225</v>
      </c>
      <c r="E3614" s="6">
        <v>146098</v>
      </c>
    </row>
    <row r="3615" spans="1:5" x14ac:dyDescent="0.2">
      <c r="A3615" s="3" t="s">
        <v>7029</v>
      </c>
      <c r="B3615" s="3" t="s">
        <v>39</v>
      </c>
      <c r="C3615" s="3" t="s">
        <v>7</v>
      </c>
      <c r="D3615" s="6">
        <v>30225</v>
      </c>
      <c r="E3615" s="6">
        <v>146098</v>
      </c>
    </row>
    <row r="3616" spans="1:5" x14ac:dyDescent="0.2">
      <c r="A3616" s="3" t="s">
        <v>8761</v>
      </c>
      <c r="B3616" s="3" t="s">
        <v>39</v>
      </c>
      <c r="C3616" s="3" t="s">
        <v>7</v>
      </c>
      <c r="D3616" s="6">
        <v>30225</v>
      </c>
      <c r="E3616" s="6">
        <v>146098</v>
      </c>
    </row>
    <row r="3617" spans="1:5" x14ac:dyDescent="0.2">
      <c r="A3617" s="3" t="s">
        <v>12285</v>
      </c>
      <c r="B3617" s="3" t="s">
        <v>39</v>
      </c>
      <c r="C3617" s="3" t="s">
        <v>7</v>
      </c>
      <c r="D3617" s="6">
        <v>30225</v>
      </c>
      <c r="E3617" s="6">
        <v>146098</v>
      </c>
    </row>
    <row r="3618" spans="1:5" x14ac:dyDescent="0.2">
      <c r="A3618" s="3" t="s">
        <v>1939</v>
      </c>
      <c r="B3618" s="3" t="s">
        <v>39</v>
      </c>
      <c r="C3618" s="3" t="s">
        <v>7</v>
      </c>
      <c r="D3618" s="6">
        <v>30225</v>
      </c>
      <c r="E3618" s="6">
        <v>146098</v>
      </c>
    </row>
    <row r="3619" spans="1:5" x14ac:dyDescent="0.2">
      <c r="A3619" s="3" t="s">
        <v>8762</v>
      </c>
      <c r="B3619" s="3" t="s">
        <v>39</v>
      </c>
      <c r="C3619" s="3" t="s">
        <v>7</v>
      </c>
      <c r="D3619" s="6">
        <v>30225</v>
      </c>
      <c r="E3619" s="6">
        <v>146098</v>
      </c>
    </row>
    <row r="3620" spans="1:5" x14ac:dyDescent="0.2">
      <c r="A3620" s="3" t="s">
        <v>282</v>
      </c>
      <c r="B3620" s="3" t="s">
        <v>6</v>
      </c>
      <c r="C3620" s="3" t="s">
        <v>7</v>
      </c>
      <c r="D3620" s="6">
        <v>30225</v>
      </c>
      <c r="E3620" s="6">
        <v>146098</v>
      </c>
    </row>
    <row r="3621" spans="1:5" x14ac:dyDescent="0.2">
      <c r="A3621" s="3" t="s">
        <v>12311</v>
      </c>
      <c r="B3621" s="3" t="s">
        <v>39</v>
      </c>
      <c r="C3621" s="3" t="s">
        <v>7</v>
      </c>
      <c r="D3621" s="6">
        <v>30225</v>
      </c>
      <c r="E3621" s="6">
        <v>146098</v>
      </c>
    </row>
    <row r="3622" spans="1:5" x14ac:dyDescent="0.2">
      <c r="A3622" s="3" t="s">
        <v>3670</v>
      </c>
      <c r="B3622" s="3" t="s">
        <v>39</v>
      </c>
      <c r="C3622" s="3" t="s">
        <v>7</v>
      </c>
      <c r="D3622" s="6">
        <v>30225</v>
      </c>
      <c r="E3622" s="6">
        <v>146098</v>
      </c>
    </row>
    <row r="3623" spans="1:5" x14ac:dyDescent="0.2">
      <c r="A3623" s="3" t="s">
        <v>1973</v>
      </c>
      <c r="B3623" s="3" t="s">
        <v>39</v>
      </c>
      <c r="C3623" s="3" t="s">
        <v>7</v>
      </c>
      <c r="D3623" s="6">
        <v>30225</v>
      </c>
      <c r="E3623" s="6">
        <v>146098</v>
      </c>
    </row>
    <row r="3624" spans="1:5" x14ac:dyDescent="0.2">
      <c r="A3624" s="3" t="s">
        <v>7061</v>
      </c>
      <c r="B3624" s="3" t="s">
        <v>39</v>
      </c>
      <c r="C3624" s="3" t="s">
        <v>7</v>
      </c>
      <c r="D3624" s="6">
        <v>30225</v>
      </c>
      <c r="E3624" s="6">
        <v>146098</v>
      </c>
    </row>
    <row r="3625" spans="1:5" x14ac:dyDescent="0.2">
      <c r="A3625" s="3" t="s">
        <v>8789</v>
      </c>
      <c r="B3625" s="3" t="s">
        <v>39</v>
      </c>
      <c r="C3625" s="3" t="s">
        <v>7</v>
      </c>
      <c r="D3625" s="6">
        <v>30225</v>
      </c>
      <c r="E3625" s="6">
        <v>146098</v>
      </c>
    </row>
    <row r="3626" spans="1:5" x14ac:dyDescent="0.2">
      <c r="A3626" s="3" t="s">
        <v>1974</v>
      </c>
      <c r="B3626" s="3" t="s">
        <v>39</v>
      </c>
      <c r="C3626" s="3" t="s">
        <v>7</v>
      </c>
      <c r="D3626" s="6">
        <v>30225</v>
      </c>
      <c r="E3626" s="6">
        <v>146098</v>
      </c>
    </row>
    <row r="3627" spans="1:5" x14ac:dyDescent="0.2">
      <c r="A3627" s="3" t="s">
        <v>12312</v>
      </c>
      <c r="B3627" s="3" t="s">
        <v>39</v>
      </c>
      <c r="C3627" s="3" t="s">
        <v>7</v>
      </c>
      <c r="D3627" s="6">
        <v>30225</v>
      </c>
      <c r="E3627" s="6">
        <v>146098</v>
      </c>
    </row>
    <row r="3628" spans="1:5" x14ac:dyDescent="0.2">
      <c r="A3628" s="3" t="s">
        <v>7062</v>
      </c>
      <c r="B3628" s="3" t="s">
        <v>39</v>
      </c>
      <c r="C3628" s="3" t="s">
        <v>7</v>
      </c>
      <c r="D3628" s="6">
        <v>30225</v>
      </c>
      <c r="E3628" s="6">
        <v>146098</v>
      </c>
    </row>
    <row r="3629" spans="1:5" x14ac:dyDescent="0.2">
      <c r="A3629" s="3" t="s">
        <v>3671</v>
      </c>
      <c r="B3629" s="3" t="s">
        <v>39</v>
      </c>
      <c r="C3629" s="3" t="s">
        <v>7</v>
      </c>
      <c r="D3629" s="6">
        <v>30225</v>
      </c>
      <c r="E3629" s="6">
        <v>146098</v>
      </c>
    </row>
    <row r="3630" spans="1:5" x14ac:dyDescent="0.2">
      <c r="A3630" s="3" t="s">
        <v>10555</v>
      </c>
      <c r="B3630" s="3" t="s">
        <v>39</v>
      </c>
      <c r="C3630" s="3" t="s">
        <v>7</v>
      </c>
      <c r="D3630" s="6">
        <v>30225</v>
      </c>
      <c r="E3630" s="6">
        <v>146098</v>
      </c>
    </row>
    <row r="3631" spans="1:5" x14ac:dyDescent="0.2">
      <c r="A3631" s="3" t="s">
        <v>10556</v>
      </c>
      <c r="B3631" s="3" t="s">
        <v>39</v>
      </c>
      <c r="C3631" s="3" t="s">
        <v>7</v>
      </c>
      <c r="D3631" s="6">
        <v>30225</v>
      </c>
      <c r="E3631" s="6">
        <v>146098</v>
      </c>
    </row>
    <row r="3632" spans="1:5" x14ac:dyDescent="0.2">
      <c r="A3632" s="3" t="s">
        <v>1975</v>
      </c>
      <c r="B3632" s="3" t="s">
        <v>39</v>
      </c>
      <c r="C3632" s="3" t="s">
        <v>7</v>
      </c>
      <c r="D3632" s="6">
        <v>30225</v>
      </c>
      <c r="E3632" s="6">
        <v>146098</v>
      </c>
    </row>
    <row r="3633" spans="1:5" x14ac:dyDescent="0.2">
      <c r="A3633" s="3" t="s">
        <v>1976</v>
      </c>
      <c r="B3633" s="3" t="s">
        <v>39</v>
      </c>
      <c r="C3633" s="3" t="s">
        <v>7</v>
      </c>
      <c r="D3633" s="6">
        <v>30225</v>
      </c>
      <c r="E3633" s="6">
        <v>146098</v>
      </c>
    </row>
    <row r="3634" spans="1:5" x14ac:dyDescent="0.2">
      <c r="A3634" s="3" t="s">
        <v>3672</v>
      </c>
      <c r="B3634" s="3" t="s">
        <v>39</v>
      </c>
      <c r="C3634" s="3" t="s">
        <v>7</v>
      </c>
      <c r="D3634" s="6">
        <v>30225</v>
      </c>
      <c r="E3634" s="6">
        <v>146098</v>
      </c>
    </row>
    <row r="3635" spans="1:5" x14ac:dyDescent="0.2">
      <c r="A3635" s="3" t="s">
        <v>5331</v>
      </c>
      <c r="B3635" s="3" t="s">
        <v>39</v>
      </c>
      <c r="C3635" s="3" t="s">
        <v>7</v>
      </c>
      <c r="D3635" s="6">
        <v>30225</v>
      </c>
      <c r="E3635" s="6">
        <v>146098</v>
      </c>
    </row>
    <row r="3636" spans="1:5" x14ac:dyDescent="0.2">
      <c r="A3636" s="3" t="s">
        <v>5332</v>
      </c>
      <c r="B3636" s="3" t="s">
        <v>39</v>
      </c>
      <c r="C3636" s="3" t="s">
        <v>7</v>
      </c>
      <c r="D3636" s="6">
        <v>30225</v>
      </c>
      <c r="E3636" s="6">
        <v>146098</v>
      </c>
    </row>
    <row r="3637" spans="1:5" x14ac:dyDescent="0.2">
      <c r="A3637" s="3" t="s">
        <v>5333</v>
      </c>
      <c r="B3637" s="3" t="s">
        <v>39</v>
      </c>
      <c r="C3637" s="3" t="s">
        <v>7</v>
      </c>
      <c r="D3637" s="6">
        <v>30225</v>
      </c>
      <c r="E3637" s="6">
        <v>146098</v>
      </c>
    </row>
    <row r="3638" spans="1:5" x14ac:dyDescent="0.2">
      <c r="A3638" s="3" t="s">
        <v>1977</v>
      </c>
      <c r="B3638" s="3" t="s">
        <v>39</v>
      </c>
      <c r="C3638" s="3" t="s">
        <v>7</v>
      </c>
      <c r="D3638" s="6">
        <v>30225</v>
      </c>
      <c r="E3638" s="6">
        <v>146098</v>
      </c>
    </row>
    <row r="3639" spans="1:5" x14ac:dyDescent="0.2">
      <c r="A3639" s="3" t="s">
        <v>8790</v>
      </c>
      <c r="B3639" s="3" t="s">
        <v>39</v>
      </c>
      <c r="C3639" s="3" t="s">
        <v>7</v>
      </c>
      <c r="D3639" s="6">
        <v>30225</v>
      </c>
      <c r="E3639" s="6">
        <v>146098</v>
      </c>
    </row>
    <row r="3640" spans="1:5" x14ac:dyDescent="0.2">
      <c r="A3640" s="3" t="s">
        <v>12313</v>
      </c>
      <c r="B3640" s="3" t="s">
        <v>39</v>
      </c>
      <c r="C3640" s="3" t="s">
        <v>7</v>
      </c>
      <c r="D3640" s="6">
        <v>30225</v>
      </c>
      <c r="E3640" s="6">
        <v>146098</v>
      </c>
    </row>
    <row r="3641" spans="1:5" x14ac:dyDescent="0.2">
      <c r="A3641" s="3" t="s">
        <v>8791</v>
      </c>
      <c r="B3641" s="3" t="s">
        <v>39</v>
      </c>
      <c r="C3641" s="3" t="s">
        <v>7</v>
      </c>
      <c r="D3641" s="6">
        <v>30225</v>
      </c>
      <c r="E3641" s="6">
        <v>146098</v>
      </c>
    </row>
    <row r="3642" spans="1:5" x14ac:dyDescent="0.2">
      <c r="A3642" s="3" t="s">
        <v>5334</v>
      </c>
      <c r="B3642" s="3" t="s">
        <v>39</v>
      </c>
      <c r="C3642" s="3" t="s">
        <v>7</v>
      </c>
      <c r="D3642" s="6">
        <v>30225</v>
      </c>
      <c r="E3642" s="6">
        <v>146098</v>
      </c>
    </row>
    <row r="3643" spans="1:5" x14ac:dyDescent="0.2">
      <c r="A3643" s="3" t="s">
        <v>8792</v>
      </c>
      <c r="B3643" s="3" t="s">
        <v>6</v>
      </c>
      <c r="C3643" s="3" t="s">
        <v>7</v>
      </c>
      <c r="D3643" s="6">
        <v>30225</v>
      </c>
      <c r="E3643" s="6">
        <v>146098</v>
      </c>
    </row>
    <row r="3644" spans="1:5" x14ac:dyDescent="0.2">
      <c r="A3644" s="3" t="s">
        <v>1978</v>
      </c>
      <c r="B3644" s="3" t="s">
        <v>6</v>
      </c>
      <c r="C3644" s="3" t="s">
        <v>7</v>
      </c>
      <c r="D3644" s="6">
        <v>30225</v>
      </c>
      <c r="E3644" s="6">
        <v>146098</v>
      </c>
    </row>
    <row r="3645" spans="1:5" x14ac:dyDescent="0.2">
      <c r="A3645" s="3" t="s">
        <v>7063</v>
      </c>
      <c r="B3645" s="3" t="s">
        <v>6</v>
      </c>
      <c r="C3645" s="3" t="s">
        <v>7</v>
      </c>
      <c r="D3645" s="6">
        <v>30225</v>
      </c>
      <c r="E3645" s="6">
        <v>146098</v>
      </c>
    </row>
    <row r="3646" spans="1:5" x14ac:dyDescent="0.2">
      <c r="A3646" s="3" t="s">
        <v>1979</v>
      </c>
      <c r="B3646" s="3" t="s">
        <v>6</v>
      </c>
      <c r="C3646" s="3" t="s">
        <v>7</v>
      </c>
      <c r="D3646" s="6">
        <v>30225</v>
      </c>
      <c r="E3646" s="6">
        <v>146098</v>
      </c>
    </row>
    <row r="3647" spans="1:5" x14ac:dyDescent="0.2">
      <c r="A3647" s="3" t="s">
        <v>12314</v>
      </c>
      <c r="B3647" s="3" t="s">
        <v>6</v>
      </c>
      <c r="C3647" s="3" t="s">
        <v>7</v>
      </c>
      <c r="D3647" s="6">
        <v>30225</v>
      </c>
      <c r="E3647" s="6">
        <v>146098</v>
      </c>
    </row>
    <row r="3648" spans="1:5" x14ac:dyDescent="0.2">
      <c r="A3648" s="3" t="s">
        <v>1980</v>
      </c>
      <c r="B3648" s="3" t="s">
        <v>39</v>
      </c>
      <c r="C3648" s="3" t="s">
        <v>7</v>
      </c>
      <c r="D3648" s="6">
        <v>30225</v>
      </c>
      <c r="E3648" s="6">
        <v>146098</v>
      </c>
    </row>
    <row r="3649" spans="1:5" x14ac:dyDescent="0.2">
      <c r="A3649" s="3" t="s">
        <v>1981</v>
      </c>
      <c r="B3649" s="3" t="s">
        <v>39</v>
      </c>
      <c r="C3649" s="3" t="s">
        <v>7</v>
      </c>
      <c r="D3649" s="6">
        <v>30225</v>
      </c>
      <c r="E3649" s="6">
        <v>146098</v>
      </c>
    </row>
    <row r="3650" spans="1:5" x14ac:dyDescent="0.2">
      <c r="A3650" s="3" t="s">
        <v>3673</v>
      </c>
      <c r="B3650" s="3" t="s">
        <v>6</v>
      </c>
      <c r="C3650" s="3" t="s">
        <v>7</v>
      </c>
      <c r="D3650" s="6">
        <v>30225</v>
      </c>
      <c r="E3650" s="6">
        <v>146098</v>
      </c>
    </row>
    <row r="3651" spans="1:5" x14ac:dyDescent="0.2">
      <c r="A3651" s="3" t="s">
        <v>283</v>
      </c>
      <c r="B3651" s="3" t="s">
        <v>6</v>
      </c>
      <c r="C3651" s="3" t="s">
        <v>7</v>
      </c>
      <c r="D3651" s="6">
        <v>30225</v>
      </c>
      <c r="E3651" s="6">
        <v>146098</v>
      </c>
    </row>
    <row r="3652" spans="1:5" x14ac:dyDescent="0.2">
      <c r="A3652" s="3" t="s">
        <v>284</v>
      </c>
      <c r="B3652" s="3" t="s">
        <v>39</v>
      </c>
      <c r="C3652" s="3" t="s">
        <v>7</v>
      </c>
      <c r="D3652" s="6">
        <v>30225</v>
      </c>
      <c r="E3652" s="6">
        <v>146098</v>
      </c>
    </row>
    <row r="3653" spans="1:5" x14ac:dyDescent="0.2">
      <c r="A3653" s="3" t="s">
        <v>7064</v>
      </c>
      <c r="B3653" s="3" t="s">
        <v>39</v>
      </c>
      <c r="C3653" s="3" t="s">
        <v>7</v>
      </c>
      <c r="D3653" s="6">
        <v>30225</v>
      </c>
      <c r="E3653" s="6">
        <v>146098</v>
      </c>
    </row>
    <row r="3654" spans="1:5" x14ac:dyDescent="0.2">
      <c r="A3654" s="3" t="s">
        <v>12315</v>
      </c>
      <c r="B3654" s="3" t="s">
        <v>39</v>
      </c>
      <c r="C3654" s="3" t="s">
        <v>7</v>
      </c>
      <c r="D3654" s="6">
        <v>30225</v>
      </c>
      <c r="E3654" s="6">
        <v>146098</v>
      </c>
    </row>
    <row r="3655" spans="1:5" x14ac:dyDescent="0.2">
      <c r="A3655" s="3" t="s">
        <v>285</v>
      </c>
      <c r="B3655" s="3" t="s">
        <v>39</v>
      </c>
      <c r="C3655" s="3" t="s">
        <v>7</v>
      </c>
      <c r="D3655" s="6">
        <v>30225</v>
      </c>
      <c r="E3655" s="6">
        <v>146098</v>
      </c>
    </row>
    <row r="3656" spans="1:5" x14ac:dyDescent="0.2">
      <c r="A3656" s="3" t="s">
        <v>7065</v>
      </c>
      <c r="B3656" s="3" t="s">
        <v>39</v>
      </c>
      <c r="C3656" s="3" t="s">
        <v>7</v>
      </c>
      <c r="D3656" s="6">
        <v>30225</v>
      </c>
      <c r="E3656" s="6">
        <v>146098</v>
      </c>
    </row>
    <row r="3657" spans="1:5" x14ac:dyDescent="0.2">
      <c r="A3657" s="3" t="s">
        <v>8793</v>
      </c>
      <c r="B3657" s="3" t="s">
        <v>39</v>
      </c>
      <c r="C3657" s="3" t="s">
        <v>7</v>
      </c>
      <c r="D3657" s="6">
        <v>30225</v>
      </c>
      <c r="E3657" s="6">
        <v>146098</v>
      </c>
    </row>
    <row r="3658" spans="1:5" x14ac:dyDescent="0.2">
      <c r="A3658" s="3" t="s">
        <v>7066</v>
      </c>
      <c r="B3658" s="3" t="s">
        <v>39</v>
      </c>
      <c r="C3658" s="3" t="s">
        <v>7</v>
      </c>
      <c r="D3658" s="6">
        <v>30225</v>
      </c>
      <c r="E3658" s="6">
        <v>146098</v>
      </c>
    </row>
    <row r="3659" spans="1:5" x14ac:dyDescent="0.2">
      <c r="A3659" s="3" t="s">
        <v>286</v>
      </c>
      <c r="B3659" s="3" t="s">
        <v>39</v>
      </c>
      <c r="C3659" s="3" t="s">
        <v>7</v>
      </c>
      <c r="D3659" s="6">
        <v>30225</v>
      </c>
      <c r="E3659" s="6">
        <v>146098</v>
      </c>
    </row>
    <row r="3660" spans="1:5" x14ac:dyDescent="0.2">
      <c r="A3660" s="3" t="s">
        <v>3674</v>
      </c>
      <c r="B3660" s="3" t="s">
        <v>39</v>
      </c>
      <c r="C3660" s="3" t="s">
        <v>7</v>
      </c>
      <c r="D3660" s="6">
        <v>30225</v>
      </c>
      <c r="E3660" s="6">
        <v>146098</v>
      </c>
    </row>
    <row r="3661" spans="1:5" x14ac:dyDescent="0.2">
      <c r="A3661" s="3" t="s">
        <v>1982</v>
      </c>
      <c r="B3661" s="3" t="s">
        <v>39</v>
      </c>
      <c r="C3661" s="3" t="s">
        <v>7</v>
      </c>
      <c r="D3661" s="6">
        <v>30225</v>
      </c>
      <c r="E3661" s="6">
        <v>146098</v>
      </c>
    </row>
    <row r="3662" spans="1:5" x14ac:dyDescent="0.2">
      <c r="A3662" s="3" t="s">
        <v>7067</v>
      </c>
      <c r="B3662" s="3" t="s">
        <v>39</v>
      </c>
      <c r="C3662" s="3" t="s">
        <v>7</v>
      </c>
      <c r="D3662" s="6">
        <v>30225</v>
      </c>
      <c r="E3662" s="6">
        <v>146098</v>
      </c>
    </row>
    <row r="3663" spans="1:5" x14ac:dyDescent="0.2">
      <c r="A3663" s="3" t="s">
        <v>12316</v>
      </c>
      <c r="B3663" s="3" t="s">
        <v>39</v>
      </c>
      <c r="C3663" s="3" t="s">
        <v>7</v>
      </c>
      <c r="D3663" s="6">
        <v>30225</v>
      </c>
      <c r="E3663" s="6">
        <v>146098</v>
      </c>
    </row>
    <row r="3664" spans="1:5" x14ac:dyDescent="0.2">
      <c r="A3664" s="3" t="s">
        <v>7068</v>
      </c>
      <c r="B3664" s="3" t="s">
        <v>39</v>
      </c>
      <c r="C3664" s="3" t="s">
        <v>7</v>
      </c>
      <c r="D3664" s="6">
        <v>30225</v>
      </c>
      <c r="E3664" s="6">
        <v>146098</v>
      </c>
    </row>
    <row r="3665" spans="1:5" x14ac:dyDescent="0.2">
      <c r="A3665" s="3" t="s">
        <v>8794</v>
      </c>
      <c r="B3665" s="3" t="s">
        <v>39</v>
      </c>
      <c r="C3665" s="3" t="s">
        <v>7</v>
      </c>
      <c r="D3665" s="6">
        <v>30225</v>
      </c>
      <c r="E3665" s="6">
        <v>146098</v>
      </c>
    </row>
    <row r="3666" spans="1:5" x14ac:dyDescent="0.2">
      <c r="A3666" s="3" t="s">
        <v>7069</v>
      </c>
      <c r="B3666" s="3" t="s">
        <v>6</v>
      </c>
      <c r="C3666" s="3" t="s">
        <v>7</v>
      </c>
      <c r="D3666" s="6">
        <v>30225</v>
      </c>
      <c r="E3666" s="6">
        <v>146098</v>
      </c>
    </row>
    <row r="3667" spans="1:5" x14ac:dyDescent="0.2">
      <c r="A3667" s="3" t="s">
        <v>1983</v>
      </c>
      <c r="B3667" s="3" t="s">
        <v>39</v>
      </c>
      <c r="C3667" s="3" t="s">
        <v>7</v>
      </c>
      <c r="D3667" s="6">
        <v>30225</v>
      </c>
      <c r="E3667" s="6">
        <v>146098</v>
      </c>
    </row>
    <row r="3668" spans="1:5" x14ac:dyDescent="0.2">
      <c r="A3668" s="3" t="s">
        <v>3675</v>
      </c>
      <c r="B3668" s="3" t="s">
        <v>6</v>
      </c>
      <c r="C3668" s="3" t="s">
        <v>7</v>
      </c>
      <c r="D3668" s="6">
        <v>30225</v>
      </c>
      <c r="E3668" s="6">
        <v>146098</v>
      </c>
    </row>
    <row r="3669" spans="1:5" x14ac:dyDescent="0.2">
      <c r="A3669" s="3" t="s">
        <v>12317</v>
      </c>
      <c r="B3669" s="3" t="s">
        <v>6</v>
      </c>
      <c r="C3669" s="3" t="s">
        <v>7</v>
      </c>
      <c r="D3669" s="6">
        <v>30225</v>
      </c>
      <c r="E3669" s="6">
        <v>146098</v>
      </c>
    </row>
    <row r="3670" spans="1:5" x14ac:dyDescent="0.2">
      <c r="A3670" s="3" t="s">
        <v>287</v>
      </c>
      <c r="B3670" s="3" t="s">
        <v>39</v>
      </c>
      <c r="C3670" s="3" t="s">
        <v>7</v>
      </c>
      <c r="D3670" s="6">
        <v>30225</v>
      </c>
      <c r="E3670" s="6">
        <v>146098</v>
      </c>
    </row>
    <row r="3671" spans="1:5" x14ac:dyDescent="0.2">
      <c r="A3671" s="3" t="s">
        <v>7070</v>
      </c>
      <c r="B3671" s="3" t="s">
        <v>39</v>
      </c>
      <c r="C3671" s="3" t="s">
        <v>7</v>
      </c>
      <c r="D3671" s="6">
        <v>30225</v>
      </c>
      <c r="E3671" s="6">
        <v>146098</v>
      </c>
    </row>
    <row r="3672" spans="1:5" x14ac:dyDescent="0.2">
      <c r="A3672" s="3" t="s">
        <v>8795</v>
      </c>
      <c r="B3672" s="3" t="s">
        <v>6</v>
      </c>
      <c r="C3672" s="3" t="s">
        <v>7</v>
      </c>
      <c r="D3672" s="6">
        <v>30225</v>
      </c>
      <c r="E3672" s="6">
        <v>146098</v>
      </c>
    </row>
    <row r="3673" spans="1:5" x14ac:dyDescent="0.2">
      <c r="A3673" s="3" t="s">
        <v>1984</v>
      </c>
      <c r="B3673" s="3" t="s">
        <v>39</v>
      </c>
      <c r="C3673" s="3" t="s">
        <v>7</v>
      </c>
      <c r="D3673" s="6">
        <v>30225</v>
      </c>
      <c r="E3673" s="6">
        <v>146098</v>
      </c>
    </row>
    <row r="3674" spans="1:5" x14ac:dyDescent="0.2">
      <c r="A3674" s="3" t="s">
        <v>5335</v>
      </c>
      <c r="B3674" s="3" t="s">
        <v>39</v>
      </c>
      <c r="C3674" s="3" t="s">
        <v>7</v>
      </c>
      <c r="D3674" s="6">
        <v>30225</v>
      </c>
      <c r="E3674" s="6">
        <v>146098</v>
      </c>
    </row>
    <row r="3675" spans="1:5" x14ac:dyDescent="0.2">
      <c r="A3675" s="3" t="s">
        <v>3676</v>
      </c>
      <c r="B3675" s="3" t="s">
        <v>6</v>
      </c>
      <c r="C3675" s="3" t="s">
        <v>7</v>
      </c>
      <c r="D3675" s="6">
        <v>30225</v>
      </c>
      <c r="E3675" s="6">
        <v>146098</v>
      </c>
    </row>
    <row r="3676" spans="1:5" x14ac:dyDescent="0.2">
      <c r="A3676" s="3" t="s">
        <v>5336</v>
      </c>
      <c r="B3676" s="3" t="s">
        <v>6</v>
      </c>
      <c r="C3676" s="3" t="s">
        <v>7</v>
      </c>
      <c r="D3676" s="6">
        <v>30225</v>
      </c>
      <c r="E3676" s="6">
        <v>146098</v>
      </c>
    </row>
    <row r="3677" spans="1:5" x14ac:dyDescent="0.2">
      <c r="A3677" s="3" t="s">
        <v>5337</v>
      </c>
      <c r="B3677" s="3" t="s">
        <v>6</v>
      </c>
      <c r="C3677" s="3" t="s">
        <v>7</v>
      </c>
      <c r="D3677" s="6">
        <v>30225</v>
      </c>
      <c r="E3677" s="6">
        <v>146098</v>
      </c>
    </row>
    <row r="3678" spans="1:5" x14ac:dyDescent="0.2">
      <c r="A3678" s="3" t="s">
        <v>12318</v>
      </c>
      <c r="B3678" s="3" t="s">
        <v>6</v>
      </c>
      <c r="C3678" s="3" t="s">
        <v>7</v>
      </c>
      <c r="D3678" s="6">
        <v>30225</v>
      </c>
      <c r="E3678" s="6">
        <v>146098</v>
      </c>
    </row>
    <row r="3679" spans="1:5" x14ac:dyDescent="0.2">
      <c r="A3679" s="3" t="s">
        <v>10557</v>
      </c>
      <c r="B3679" s="3" t="s">
        <v>6</v>
      </c>
      <c r="C3679" s="3" t="s">
        <v>7</v>
      </c>
      <c r="D3679" s="6">
        <v>30225</v>
      </c>
      <c r="E3679" s="6">
        <v>146098</v>
      </c>
    </row>
    <row r="3680" spans="1:5" x14ac:dyDescent="0.2">
      <c r="A3680" s="3" t="s">
        <v>3677</v>
      </c>
      <c r="B3680" s="3" t="s">
        <v>39</v>
      </c>
      <c r="C3680" s="3" t="s">
        <v>7</v>
      </c>
      <c r="D3680" s="6">
        <v>30225</v>
      </c>
      <c r="E3680" s="6">
        <v>146098</v>
      </c>
    </row>
    <row r="3681" spans="1:5" x14ac:dyDescent="0.2">
      <c r="A3681" s="3" t="s">
        <v>1985</v>
      </c>
      <c r="B3681" s="3" t="s">
        <v>39</v>
      </c>
      <c r="C3681" s="3" t="s">
        <v>7</v>
      </c>
      <c r="D3681" s="6">
        <v>30225</v>
      </c>
      <c r="E3681" s="6">
        <v>146098</v>
      </c>
    </row>
    <row r="3682" spans="1:5" x14ac:dyDescent="0.2">
      <c r="A3682" s="3" t="s">
        <v>10558</v>
      </c>
      <c r="B3682" s="3" t="s">
        <v>39</v>
      </c>
      <c r="C3682" s="3" t="s">
        <v>7</v>
      </c>
      <c r="D3682" s="6">
        <v>30225</v>
      </c>
      <c r="E3682" s="6">
        <v>146098</v>
      </c>
    </row>
    <row r="3683" spans="1:5" x14ac:dyDescent="0.2">
      <c r="A3683" s="3" t="s">
        <v>7071</v>
      </c>
      <c r="B3683" s="3" t="s">
        <v>39</v>
      </c>
      <c r="C3683" s="3" t="s">
        <v>7</v>
      </c>
      <c r="D3683" s="6">
        <v>30225</v>
      </c>
      <c r="E3683" s="6">
        <v>146098</v>
      </c>
    </row>
    <row r="3684" spans="1:5" x14ac:dyDescent="0.2">
      <c r="A3684" s="3" t="s">
        <v>7072</v>
      </c>
      <c r="B3684" s="3" t="s">
        <v>39</v>
      </c>
      <c r="C3684" s="3" t="s">
        <v>7</v>
      </c>
      <c r="D3684" s="6">
        <v>30225</v>
      </c>
      <c r="E3684" s="6">
        <v>146098</v>
      </c>
    </row>
    <row r="3685" spans="1:5" x14ac:dyDescent="0.2">
      <c r="A3685" s="3" t="s">
        <v>3678</v>
      </c>
      <c r="B3685" s="3" t="s">
        <v>39</v>
      </c>
      <c r="C3685" s="3" t="s">
        <v>7</v>
      </c>
      <c r="D3685" s="6">
        <v>30225</v>
      </c>
      <c r="E3685" s="6">
        <v>146098</v>
      </c>
    </row>
    <row r="3686" spans="1:5" x14ac:dyDescent="0.2">
      <c r="A3686" s="3" t="s">
        <v>288</v>
      </c>
      <c r="B3686" s="3" t="s">
        <v>39</v>
      </c>
      <c r="C3686" s="3" t="s">
        <v>7</v>
      </c>
      <c r="D3686" s="6">
        <v>30225</v>
      </c>
      <c r="E3686" s="6">
        <v>146098</v>
      </c>
    </row>
    <row r="3687" spans="1:5" x14ac:dyDescent="0.2">
      <c r="A3687" s="3" t="s">
        <v>5338</v>
      </c>
      <c r="B3687" s="3" t="s">
        <v>39</v>
      </c>
      <c r="C3687" s="3" t="s">
        <v>7</v>
      </c>
      <c r="D3687" s="6">
        <v>30225</v>
      </c>
      <c r="E3687" s="6">
        <v>146098</v>
      </c>
    </row>
    <row r="3688" spans="1:5" x14ac:dyDescent="0.2">
      <c r="A3688" s="3" t="s">
        <v>289</v>
      </c>
      <c r="B3688" s="3" t="s">
        <v>39</v>
      </c>
      <c r="C3688" s="3" t="s">
        <v>7</v>
      </c>
      <c r="D3688" s="6">
        <v>30225</v>
      </c>
      <c r="E3688" s="6">
        <v>146098</v>
      </c>
    </row>
    <row r="3689" spans="1:5" x14ac:dyDescent="0.2">
      <c r="A3689" s="3" t="s">
        <v>12319</v>
      </c>
      <c r="B3689" s="3" t="s">
        <v>39</v>
      </c>
      <c r="C3689" s="3" t="s">
        <v>7</v>
      </c>
      <c r="D3689" s="6">
        <v>30225</v>
      </c>
      <c r="E3689" s="6">
        <v>146098</v>
      </c>
    </row>
    <row r="3690" spans="1:5" x14ac:dyDescent="0.2">
      <c r="A3690" s="3" t="s">
        <v>12320</v>
      </c>
      <c r="B3690" s="3" t="s">
        <v>39</v>
      </c>
      <c r="C3690" s="3" t="s">
        <v>7</v>
      </c>
      <c r="D3690" s="6">
        <v>30225</v>
      </c>
      <c r="E3690" s="6">
        <v>146098</v>
      </c>
    </row>
    <row r="3691" spans="1:5" x14ac:dyDescent="0.2">
      <c r="A3691" s="3" t="s">
        <v>5339</v>
      </c>
      <c r="B3691" s="3" t="s">
        <v>39</v>
      </c>
      <c r="C3691" s="3" t="s">
        <v>7</v>
      </c>
      <c r="D3691" s="6">
        <v>30225</v>
      </c>
      <c r="E3691" s="6">
        <v>146098</v>
      </c>
    </row>
    <row r="3692" spans="1:5" x14ac:dyDescent="0.2">
      <c r="A3692" s="3" t="s">
        <v>1986</v>
      </c>
      <c r="B3692" s="3" t="s">
        <v>39</v>
      </c>
      <c r="C3692" s="3" t="s">
        <v>7</v>
      </c>
      <c r="D3692" s="6">
        <v>30225</v>
      </c>
      <c r="E3692" s="6">
        <v>146098</v>
      </c>
    </row>
    <row r="3693" spans="1:5" x14ac:dyDescent="0.2">
      <c r="A3693" s="3" t="s">
        <v>7073</v>
      </c>
      <c r="B3693" s="3" t="s">
        <v>39</v>
      </c>
      <c r="C3693" s="3" t="s">
        <v>7</v>
      </c>
      <c r="D3693" s="6">
        <v>30225</v>
      </c>
      <c r="E3693" s="6">
        <v>146098</v>
      </c>
    </row>
    <row r="3694" spans="1:5" x14ac:dyDescent="0.2">
      <c r="A3694" s="3" t="s">
        <v>3679</v>
      </c>
      <c r="B3694" s="3" t="s">
        <v>39</v>
      </c>
      <c r="C3694" s="3" t="s">
        <v>7</v>
      </c>
      <c r="D3694" s="6">
        <v>30225</v>
      </c>
      <c r="E3694" s="6">
        <v>146098</v>
      </c>
    </row>
    <row r="3695" spans="1:5" x14ac:dyDescent="0.2">
      <c r="A3695" s="3" t="s">
        <v>8796</v>
      </c>
      <c r="B3695" s="3" t="s">
        <v>39</v>
      </c>
      <c r="C3695" s="3" t="s">
        <v>7</v>
      </c>
      <c r="D3695" s="6">
        <v>30225</v>
      </c>
      <c r="E3695" s="6">
        <v>146098</v>
      </c>
    </row>
    <row r="3696" spans="1:5" x14ac:dyDescent="0.2">
      <c r="A3696" s="3" t="s">
        <v>3680</v>
      </c>
      <c r="B3696" s="3" t="s">
        <v>39</v>
      </c>
      <c r="C3696" s="3" t="s">
        <v>7</v>
      </c>
      <c r="D3696" s="6">
        <v>30225</v>
      </c>
      <c r="E3696" s="6">
        <v>146098</v>
      </c>
    </row>
    <row r="3697" spans="1:5" x14ac:dyDescent="0.2">
      <c r="A3697" s="3" t="s">
        <v>12321</v>
      </c>
      <c r="B3697" s="3" t="s">
        <v>39</v>
      </c>
      <c r="C3697" s="3" t="s">
        <v>7</v>
      </c>
      <c r="D3697" s="6">
        <v>30225</v>
      </c>
      <c r="E3697" s="6">
        <v>146098</v>
      </c>
    </row>
    <row r="3698" spans="1:5" x14ac:dyDescent="0.2">
      <c r="A3698" s="3" t="s">
        <v>12322</v>
      </c>
      <c r="B3698" s="3" t="s">
        <v>39</v>
      </c>
      <c r="C3698" s="3" t="s">
        <v>7</v>
      </c>
      <c r="D3698" s="6">
        <v>30225</v>
      </c>
      <c r="E3698" s="6">
        <v>146098</v>
      </c>
    </row>
    <row r="3699" spans="1:5" x14ac:dyDescent="0.2">
      <c r="A3699" s="3" t="s">
        <v>3681</v>
      </c>
      <c r="B3699" s="3" t="s">
        <v>39</v>
      </c>
      <c r="C3699" s="3" t="s">
        <v>7</v>
      </c>
      <c r="D3699" s="6">
        <v>30225</v>
      </c>
      <c r="E3699" s="6">
        <v>146098</v>
      </c>
    </row>
    <row r="3700" spans="1:5" x14ac:dyDescent="0.2">
      <c r="A3700" s="3" t="s">
        <v>12347</v>
      </c>
      <c r="B3700" s="3" t="s">
        <v>39</v>
      </c>
      <c r="C3700" s="3" t="s">
        <v>7</v>
      </c>
      <c r="D3700" s="6">
        <v>30225</v>
      </c>
      <c r="E3700" s="6">
        <v>146098</v>
      </c>
    </row>
    <row r="3701" spans="1:5" x14ac:dyDescent="0.2">
      <c r="A3701" s="3" t="s">
        <v>7103</v>
      </c>
      <c r="B3701" s="3" t="s">
        <v>39</v>
      </c>
      <c r="C3701" s="3" t="s">
        <v>7</v>
      </c>
      <c r="D3701" s="6">
        <v>30225</v>
      </c>
      <c r="E3701" s="6">
        <v>146098</v>
      </c>
    </row>
    <row r="3702" spans="1:5" x14ac:dyDescent="0.2">
      <c r="A3702" s="3" t="s">
        <v>7104</v>
      </c>
      <c r="B3702" s="3" t="s">
        <v>39</v>
      </c>
      <c r="C3702" s="3" t="s">
        <v>7</v>
      </c>
      <c r="D3702" s="6">
        <v>30225</v>
      </c>
      <c r="E3702" s="6">
        <v>146098</v>
      </c>
    </row>
    <row r="3703" spans="1:5" x14ac:dyDescent="0.2">
      <c r="A3703" s="3" t="s">
        <v>7105</v>
      </c>
      <c r="B3703" s="3" t="s">
        <v>39</v>
      </c>
      <c r="C3703" s="3" t="s">
        <v>7</v>
      </c>
      <c r="D3703" s="6">
        <v>30225</v>
      </c>
      <c r="E3703" s="6">
        <v>146098</v>
      </c>
    </row>
    <row r="3704" spans="1:5" x14ac:dyDescent="0.2">
      <c r="A3704" s="3" t="s">
        <v>10589</v>
      </c>
      <c r="B3704" s="3" t="s">
        <v>39</v>
      </c>
      <c r="C3704" s="3" t="s">
        <v>7</v>
      </c>
      <c r="D3704" s="6">
        <v>30225</v>
      </c>
      <c r="E3704" s="6">
        <v>146098</v>
      </c>
    </row>
    <row r="3705" spans="1:5" x14ac:dyDescent="0.2">
      <c r="A3705" s="3" t="s">
        <v>5368</v>
      </c>
      <c r="B3705" s="3" t="s">
        <v>6</v>
      </c>
      <c r="C3705" s="3" t="s">
        <v>7</v>
      </c>
      <c r="D3705" s="6">
        <v>30225</v>
      </c>
      <c r="E3705" s="6">
        <v>146098</v>
      </c>
    </row>
    <row r="3706" spans="1:5" x14ac:dyDescent="0.2">
      <c r="A3706" s="3" t="s">
        <v>5369</v>
      </c>
      <c r="B3706" s="3" t="s">
        <v>39</v>
      </c>
      <c r="C3706" s="3" t="s">
        <v>7</v>
      </c>
      <c r="D3706" s="6">
        <v>30225</v>
      </c>
      <c r="E3706" s="6">
        <v>146098</v>
      </c>
    </row>
    <row r="3707" spans="1:5" x14ac:dyDescent="0.2">
      <c r="A3707" s="3" t="s">
        <v>3711</v>
      </c>
      <c r="B3707" s="3" t="s">
        <v>39</v>
      </c>
      <c r="C3707" s="3" t="s">
        <v>7</v>
      </c>
      <c r="D3707" s="6">
        <v>30225</v>
      </c>
      <c r="E3707" s="6">
        <v>146098</v>
      </c>
    </row>
    <row r="3708" spans="1:5" x14ac:dyDescent="0.2">
      <c r="A3708" s="3" t="s">
        <v>7106</v>
      </c>
      <c r="B3708" s="3" t="s">
        <v>39</v>
      </c>
      <c r="C3708" s="3" t="s">
        <v>7</v>
      </c>
      <c r="D3708" s="6">
        <v>30225</v>
      </c>
      <c r="E3708" s="6">
        <v>146098</v>
      </c>
    </row>
    <row r="3709" spans="1:5" x14ac:dyDescent="0.2">
      <c r="A3709" s="3" t="s">
        <v>7107</v>
      </c>
      <c r="B3709" s="3" t="s">
        <v>39</v>
      </c>
      <c r="C3709" s="3" t="s">
        <v>7</v>
      </c>
      <c r="D3709" s="6">
        <v>30225</v>
      </c>
      <c r="E3709" s="6">
        <v>146098</v>
      </c>
    </row>
    <row r="3710" spans="1:5" x14ac:dyDescent="0.2">
      <c r="A3710" s="3" t="s">
        <v>3712</v>
      </c>
      <c r="B3710" s="3" t="s">
        <v>39</v>
      </c>
      <c r="C3710" s="3" t="s">
        <v>7</v>
      </c>
      <c r="D3710" s="6">
        <v>30225</v>
      </c>
      <c r="E3710" s="6">
        <v>146098</v>
      </c>
    </row>
    <row r="3711" spans="1:5" x14ac:dyDescent="0.2">
      <c r="A3711" s="3" t="s">
        <v>325</v>
      </c>
      <c r="B3711" s="3" t="s">
        <v>39</v>
      </c>
      <c r="C3711" s="3" t="s">
        <v>7</v>
      </c>
      <c r="D3711" s="6">
        <v>30225</v>
      </c>
      <c r="E3711" s="6">
        <v>146098</v>
      </c>
    </row>
    <row r="3712" spans="1:5" x14ac:dyDescent="0.2">
      <c r="A3712" s="3" t="s">
        <v>8831</v>
      </c>
      <c r="B3712" s="3" t="s">
        <v>39</v>
      </c>
      <c r="C3712" s="3" t="s">
        <v>7</v>
      </c>
      <c r="D3712" s="6">
        <v>30225</v>
      </c>
      <c r="E3712" s="6">
        <v>146098</v>
      </c>
    </row>
    <row r="3713" spans="1:5" x14ac:dyDescent="0.2">
      <c r="A3713" s="3" t="s">
        <v>8832</v>
      </c>
      <c r="B3713" s="3" t="s">
        <v>39</v>
      </c>
      <c r="C3713" s="3" t="s">
        <v>7</v>
      </c>
      <c r="D3713" s="6">
        <v>30225</v>
      </c>
      <c r="E3713" s="6">
        <v>146098</v>
      </c>
    </row>
    <row r="3714" spans="1:5" x14ac:dyDescent="0.2">
      <c r="A3714" s="3" t="s">
        <v>3713</v>
      </c>
      <c r="B3714" s="3" t="s">
        <v>39</v>
      </c>
      <c r="C3714" s="3" t="s">
        <v>7</v>
      </c>
      <c r="D3714" s="6">
        <v>34700</v>
      </c>
      <c r="E3714" s="6">
        <v>146098</v>
      </c>
    </row>
    <row r="3715" spans="1:5" x14ac:dyDescent="0.2">
      <c r="A3715" s="3" t="s">
        <v>5370</v>
      </c>
      <c r="B3715" s="3" t="s">
        <v>39</v>
      </c>
      <c r="C3715" s="3" t="s">
        <v>7</v>
      </c>
      <c r="D3715" s="6">
        <v>34700</v>
      </c>
      <c r="E3715" s="6">
        <v>146098</v>
      </c>
    </row>
    <row r="3716" spans="1:5" x14ac:dyDescent="0.2">
      <c r="A3716" s="3" t="s">
        <v>10590</v>
      </c>
      <c r="B3716" s="3" t="s">
        <v>39</v>
      </c>
      <c r="C3716" s="3" t="s">
        <v>7</v>
      </c>
      <c r="D3716" s="6">
        <v>34700</v>
      </c>
      <c r="E3716" s="6">
        <v>146098</v>
      </c>
    </row>
    <row r="3717" spans="1:5" x14ac:dyDescent="0.2">
      <c r="A3717" s="3" t="s">
        <v>12348</v>
      </c>
      <c r="B3717" s="3" t="s">
        <v>39</v>
      </c>
      <c r="C3717" s="3" t="s">
        <v>7</v>
      </c>
      <c r="D3717" s="6">
        <v>34700</v>
      </c>
      <c r="E3717" s="6">
        <v>146098</v>
      </c>
    </row>
    <row r="3718" spans="1:5" x14ac:dyDescent="0.2">
      <c r="A3718" s="3" t="s">
        <v>5371</v>
      </c>
      <c r="B3718" s="3" t="s">
        <v>39</v>
      </c>
      <c r="C3718" s="3" t="s">
        <v>7</v>
      </c>
      <c r="D3718" s="6">
        <v>34700</v>
      </c>
      <c r="E3718" s="6">
        <v>146098</v>
      </c>
    </row>
    <row r="3719" spans="1:5" x14ac:dyDescent="0.2">
      <c r="A3719" s="3" t="s">
        <v>3714</v>
      </c>
      <c r="B3719" s="3" t="s">
        <v>39</v>
      </c>
      <c r="C3719" s="3" t="s">
        <v>7</v>
      </c>
      <c r="D3719" s="6">
        <v>34700</v>
      </c>
      <c r="E3719" s="6">
        <v>146098</v>
      </c>
    </row>
    <row r="3720" spans="1:5" x14ac:dyDescent="0.2">
      <c r="A3720" s="3" t="s">
        <v>10591</v>
      </c>
      <c r="B3720" s="3" t="s">
        <v>39</v>
      </c>
      <c r="C3720" s="3" t="s">
        <v>7</v>
      </c>
      <c r="D3720" s="6">
        <v>34700</v>
      </c>
      <c r="E3720" s="6">
        <v>146098</v>
      </c>
    </row>
    <row r="3721" spans="1:5" x14ac:dyDescent="0.2">
      <c r="A3721" s="3" t="s">
        <v>12349</v>
      </c>
      <c r="B3721" s="3" t="s">
        <v>39</v>
      </c>
      <c r="C3721" s="3" t="s">
        <v>7</v>
      </c>
      <c r="D3721" s="6">
        <v>34700</v>
      </c>
      <c r="E3721" s="6">
        <v>146098</v>
      </c>
    </row>
    <row r="3722" spans="1:5" x14ac:dyDescent="0.2">
      <c r="A3722" s="3" t="s">
        <v>2018</v>
      </c>
      <c r="B3722" s="3" t="s">
        <v>39</v>
      </c>
      <c r="C3722" s="3" t="s">
        <v>7</v>
      </c>
      <c r="D3722" s="6">
        <v>34700</v>
      </c>
      <c r="E3722" s="6">
        <v>146098</v>
      </c>
    </row>
    <row r="3723" spans="1:5" x14ac:dyDescent="0.2">
      <c r="A3723" s="3" t="s">
        <v>10592</v>
      </c>
      <c r="B3723" s="3" t="s">
        <v>39</v>
      </c>
      <c r="C3723" s="3" t="s">
        <v>7</v>
      </c>
      <c r="D3723" s="6">
        <v>34700</v>
      </c>
      <c r="E3723" s="6">
        <v>146098</v>
      </c>
    </row>
    <row r="3724" spans="1:5" x14ac:dyDescent="0.2">
      <c r="A3724" s="3" t="s">
        <v>7108</v>
      </c>
      <c r="B3724" s="3" t="s">
        <v>39</v>
      </c>
      <c r="C3724" s="3" t="s">
        <v>7</v>
      </c>
      <c r="D3724" s="6">
        <v>34700</v>
      </c>
      <c r="E3724" s="6">
        <v>146098</v>
      </c>
    </row>
    <row r="3725" spans="1:5" x14ac:dyDescent="0.2">
      <c r="A3725" s="3" t="s">
        <v>10593</v>
      </c>
      <c r="B3725" s="3" t="s">
        <v>39</v>
      </c>
      <c r="C3725" s="3" t="s">
        <v>7</v>
      </c>
      <c r="D3725" s="6">
        <v>30225</v>
      </c>
      <c r="E3725" s="6">
        <v>146098</v>
      </c>
    </row>
    <row r="3726" spans="1:5" x14ac:dyDescent="0.2">
      <c r="A3726" s="3" t="s">
        <v>5372</v>
      </c>
      <c r="B3726" s="3" t="s">
        <v>39</v>
      </c>
      <c r="C3726" s="3" t="s">
        <v>7</v>
      </c>
      <c r="D3726" s="6">
        <v>30225</v>
      </c>
      <c r="E3726" s="6">
        <v>146098</v>
      </c>
    </row>
    <row r="3727" spans="1:5" x14ac:dyDescent="0.2">
      <c r="A3727" s="3" t="s">
        <v>2019</v>
      </c>
      <c r="B3727" s="3" t="s">
        <v>39</v>
      </c>
      <c r="C3727" s="3" t="s">
        <v>7</v>
      </c>
      <c r="D3727" s="6">
        <v>42005</v>
      </c>
      <c r="E3727" s="6">
        <v>146098</v>
      </c>
    </row>
    <row r="3728" spans="1:5" x14ac:dyDescent="0.2">
      <c r="A3728" s="3" t="s">
        <v>12350</v>
      </c>
      <c r="B3728" s="3" t="s">
        <v>6</v>
      </c>
      <c r="C3728" s="3" t="s">
        <v>7</v>
      </c>
      <c r="D3728" s="6">
        <v>41640</v>
      </c>
      <c r="E3728" s="6">
        <v>146098</v>
      </c>
    </row>
    <row r="3729" spans="1:5" x14ac:dyDescent="0.2">
      <c r="A3729" s="3" t="s">
        <v>10594</v>
      </c>
      <c r="B3729" s="3" t="s">
        <v>6</v>
      </c>
      <c r="C3729" s="3" t="s">
        <v>7</v>
      </c>
      <c r="D3729" s="6">
        <v>41640</v>
      </c>
      <c r="E3729" s="6">
        <v>146098</v>
      </c>
    </row>
    <row r="3730" spans="1:5" x14ac:dyDescent="0.2">
      <c r="A3730" s="3" t="s">
        <v>8833</v>
      </c>
      <c r="B3730" s="3" t="s">
        <v>6</v>
      </c>
      <c r="C3730" s="3" t="s">
        <v>7</v>
      </c>
      <c r="D3730" s="6">
        <v>41640</v>
      </c>
      <c r="E3730" s="6">
        <v>146098</v>
      </c>
    </row>
    <row r="3731" spans="1:5" x14ac:dyDescent="0.2">
      <c r="A3731" s="3" t="s">
        <v>5373</v>
      </c>
      <c r="B3731" s="3" t="s">
        <v>6</v>
      </c>
      <c r="C3731" s="3" t="s">
        <v>7</v>
      </c>
      <c r="D3731" s="6">
        <v>41640</v>
      </c>
      <c r="E3731" s="6">
        <v>146098</v>
      </c>
    </row>
    <row r="3732" spans="1:5" x14ac:dyDescent="0.2">
      <c r="A3732" s="3" t="s">
        <v>10595</v>
      </c>
      <c r="B3732" s="3" t="s">
        <v>6</v>
      </c>
      <c r="C3732" s="3" t="s">
        <v>7</v>
      </c>
      <c r="D3732" s="6">
        <v>41640</v>
      </c>
      <c r="E3732" s="6">
        <v>146098</v>
      </c>
    </row>
    <row r="3733" spans="1:5" x14ac:dyDescent="0.2">
      <c r="A3733" s="3" t="s">
        <v>7109</v>
      </c>
      <c r="B3733" s="3" t="s">
        <v>6</v>
      </c>
      <c r="C3733" s="3" t="s">
        <v>7</v>
      </c>
      <c r="D3733" s="6">
        <v>41640</v>
      </c>
      <c r="E3733" s="6">
        <v>146098</v>
      </c>
    </row>
    <row r="3734" spans="1:5" x14ac:dyDescent="0.2">
      <c r="A3734" s="3" t="s">
        <v>12351</v>
      </c>
      <c r="B3734" s="3" t="s">
        <v>6</v>
      </c>
      <c r="C3734" s="3" t="s">
        <v>7</v>
      </c>
      <c r="D3734" s="6">
        <v>41640</v>
      </c>
      <c r="E3734" s="6">
        <v>146098</v>
      </c>
    </row>
    <row r="3735" spans="1:5" x14ac:dyDescent="0.2">
      <c r="A3735" s="3" t="s">
        <v>326</v>
      </c>
      <c r="B3735" s="3" t="s">
        <v>6</v>
      </c>
      <c r="C3735" s="3" t="s">
        <v>7</v>
      </c>
      <c r="D3735" s="6">
        <v>41640</v>
      </c>
      <c r="E3735" s="6">
        <v>146098</v>
      </c>
    </row>
    <row r="3736" spans="1:5" x14ac:dyDescent="0.2">
      <c r="A3736" s="3" t="s">
        <v>7110</v>
      </c>
      <c r="B3736" s="3" t="s">
        <v>6</v>
      </c>
      <c r="C3736" s="3" t="s">
        <v>7</v>
      </c>
      <c r="D3736" s="6">
        <v>30225</v>
      </c>
      <c r="E3736" s="6">
        <v>146098</v>
      </c>
    </row>
    <row r="3737" spans="1:5" x14ac:dyDescent="0.2">
      <c r="A3737" s="3" t="s">
        <v>327</v>
      </c>
      <c r="B3737" s="3" t="s">
        <v>6</v>
      </c>
      <c r="C3737" s="3" t="s">
        <v>7</v>
      </c>
      <c r="D3737" s="6">
        <v>37622</v>
      </c>
      <c r="E3737" s="6">
        <v>146098</v>
      </c>
    </row>
    <row r="3738" spans="1:5" x14ac:dyDescent="0.2">
      <c r="A3738" s="3" t="s">
        <v>12352</v>
      </c>
      <c r="B3738" s="3" t="s">
        <v>6</v>
      </c>
      <c r="C3738" s="3" t="s">
        <v>7</v>
      </c>
      <c r="D3738" s="6">
        <v>30225</v>
      </c>
      <c r="E3738" s="6">
        <v>146098</v>
      </c>
    </row>
    <row r="3739" spans="1:5" x14ac:dyDescent="0.2">
      <c r="A3739" s="3" t="s">
        <v>2020</v>
      </c>
      <c r="B3739" s="3" t="s">
        <v>6</v>
      </c>
      <c r="C3739" s="3" t="s">
        <v>7</v>
      </c>
      <c r="D3739" s="6">
        <v>30225</v>
      </c>
      <c r="E3739" s="6">
        <v>146098</v>
      </c>
    </row>
    <row r="3740" spans="1:5" x14ac:dyDescent="0.2">
      <c r="A3740" s="3" t="s">
        <v>7111</v>
      </c>
      <c r="B3740" s="3" t="s">
        <v>6</v>
      </c>
      <c r="C3740" s="3" t="s">
        <v>7</v>
      </c>
      <c r="D3740" s="6">
        <v>34335</v>
      </c>
      <c r="E3740" s="6">
        <v>146098</v>
      </c>
    </row>
    <row r="3741" spans="1:5" x14ac:dyDescent="0.2">
      <c r="A3741" s="3" t="s">
        <v>5374</v>
      </c>
      <c r="B3741" s="3" t="s">
        <v>6</v>
      </c>
      <c r="C3741" s="3" t="s">
        <v>7</v>
      </c>
      <c r="D3741" s="6">
        <v>41275</v>
      </c>
      <c r="E3741" s="6">
        <v>146098</v>
      </c>
    </row>
    <row r="3742" spans="1:5" x14ac:dyDescent="0.2">
      <c r="A3742" s="3" t="s">
        <v>7112</v>
      </c>
      <c r="B3742" s="3" t="s">
        <v>6</v>
      </c>
      <c r="C3742" s="3" t="s">
        <v>7</v>
      </c>
      <c r="D3742" s="6">
        <v>41640</v>
      </c>
      <c r="E3742" s="6">
        <v>146098</v>
      </c>
    </row>
    <row r="3743" spans="1:5" x14ac:dyDescent="0.2">
      <c r="A3743" s="3" t="s">
        <v>12353</v>
      </c>
      <c r="B3743" s="3" t="s">
        <v>6</v>
      </c>
      <c r="C3743" s="3" t="s">
        <v>7</v>
      </c>
      <c r="D3743" s="6">
        <v>41640</v>
      </c>
      <c r="E3743" s="6">
        <v>146098</v>
      </c>
    </row>
    <row r="3744" spans="1:5" x14ac:dyDescent="0.2">
      <c r="A3744" s="3" t="s">
        <v>2021</v>
      </c>
      <c r="B3744" s="3" t="s">
        <v>6</v>
      </c>
      <c r="C3744" s="3" t="s">
        <v>7</v>
      </c>
      <c r="D3744" s="6">
        <v>41640</v>
      </c>
      <c r="E3744" s="6">
        <v>146098</v>
      </c>
    </row>
    <row r="3745" spans="1:5" x14ac:dyDescent="0.2">
      <c r="A3745" s="3" t="s">
        <v>2022</v>
      </c>
      <c r="B3745" s="3" t="s">
        <v>6</v>
      </c>
      <c r="C3745" s="3" t="s">
        <v>7</v>
      </c>
      <c r="D3745" s="6">
        <v>41640</v>
      </c>
      <c r="E3745" s="6">
        <v>146098</v>
      </c>
    </row>
    <row r="3746" spans="1:5" x14ac:dyDescent="0.2">
      <c r="A3746" s="3" t="s">
        <v>7113</v>
      </c>
      <c r="B3746" s="3" t="s">
        <v>6</v>
      </c>
      <c r="C3746" s="3" t="s">
        <v>7</v>
      </c>
      <c r="D3746" s="6">
        <v>30225</v>
      </c>
      <c r="E3746" s="6">
        <v>146098</v>
      </c>
    </row>
    <row r="3747" spans="1:5" x14ac:dyDescent="0.2">
      <c r="A3747" s="3" t="s">
        <v>7114</v>
      </c>
      <c r="B3747" s="3" t="s">
        <v>6</v>
      </c>
      <c r="C3747" s="3" t="s">
        <v>7</v>
      </c>
      <c r="D3747" s="6">
        <v>34335</v>
      </c>
      <c r="E3747" s="6">
        <v>146098</v>
      </c>
    </row>
    <row r="3748" spans="1:5" x14ac:dyDescent="0.2">
      <c r="A3748" s="3" t="s">
        <v>7115</v>
      </c>
      <c r="B3748" s="3" t="s">
        <v>6</v>
      </c>
      <c r="C3748" s="3" t="s">
        <v>7</v>
      </c>
      <c r="D3748" s="6">
        <v>30225</v>
      </c>
      <c r="E3748" s="6">
        <v>146098</v>
      </c>
    </row>
    <row r="3749" spans="1:5" x14ac:dyDescent="0.2">
      <c r="A3749" s="3" t="s">
        <v>3715</v>
      </c>
      <c r="B3749" s="3" t="s">
        <v>6</v>
      </c>
      <c r="C3749" s="3" t="s">
        <v>7</v>
      </c>
      <c r="D3749" s="6">
        <v>30225</v>
      </c>
      <c r="E3749" s="6">
        <v>146098</v>
      </c>
    </row>
    <row r="3750" spans="1:5" x14ac:dyDescent="0.2">
      <c r="A3750" s="3" t="s">
        <v>10596</v>
      </c>
      <c r="B3750" s="3" t="s">
        <v>6</v>
      </c>
      <c r="C3750" s="3" t="s">
        <v>7</v>
      </c>
      <c r="D3750" s="6">
        <v>30225</v>
      </c>
      <c r="E3750" s="6">
        <v>146098</v>
      </c>
    </row>
    <row r="3751" spans="1:5" x14ac:dyDescent="0.2">
      <c r="A3751" s="3" t="s">
        <v>8834</v>
      </c>
      <c r="B3751" s="3" t="s">
        <v>6</v>
      </c>
      <c r="C3751" s="3" t="s">
        <v>7</v>
      </c>
      <c r="D3751" s="6">
        <v>30225</v>
      </c>
      <c r="E3751" s="6">
        <v>146098</v>
      </c>
    </row>
    <row r="3752" spans="1:5" x14ac:dyDescent="0.2">
      <c r="A3752" s="3" t="s">
        <v>10597</v>
      </c>
      <c r="B3752" s="3" t="s">
        <v>6</v>
      </c>
      <c r="C3752" s="3" t="s">
        <v>7</v>
      </c>
      <c r="D3752" s="6">
        <v>41640</v>
      </c>
      <c r="E3752" s="6">
        <v>146098</v>
      </c>
    </row>
    <row r="3753" spans="1:5" x14ac:dyDescent="0.2">
      <c r="A3753" s="3" t="s">
        <v>2023</v>
      </c>
      <c r="B3753" s="3" t="s">
        <v>6</v>
      </c>
      <c r="C3753" s="3" t="s">
        <v>7</v>
      </c>
      <c r="D3753" s="6">
        <v>36892</v>
      </c>
      <c r="E3753" s="6">
        <v>146098</v>
      </c>
    </row>
    <row r="3754" spans="1:5" x14ac:dyDescent="0.2">
      <c r="A3754" s="3" t="s">
        <v>8835</v>
      </c>
      <c r="B3754" s="3" t="s">
        <v>6</v>
      </c>
      <c r="C3754" s="3" t="s">
        <v>7</v>
      </c>
      <c r="D3754" s="6">
        <v>36892</v>
      </c>
      <c r="E3754" s="6">
        <v>146098</v>
      </c>
    </row>
    <row r="3755" spans="1:5" x14ac:dyDescent="0.2">
      <c r="A3755" s="3" t="s">
        <v>3716</v>
      </c>
      <c r="B3755" s="3" t="s">
        <v>6</v>
      </c>
      <c r="C3755" s="3" t="s">
        <v>7</v>
      </c>
      <c r="D3755" s="6">
        <v>41640</v>
      </c>
      <c r="E3755" s="6">
        <v>146098</v>
      </c>
    </row>
    <row r="3756" spans="1:5" x14ac:dyDescent="0.2">
      <c r="A3756" s="3" t="s">
        <v>10598</v>
      </c>
      <c r="B3756" s="3" t="s">
        <v>6</v>
      </c>
      <c r="C3756" s="3" t="s">
        <v>7</v>
      </c>
      <c r="D3756" s="6">
        <v>30225</v>
      </c>
      <c r="E3756" s="6">
        <v>146098</v>
      </c>
    </row>
    <row r="3757" spans="1:5" x14ac:dyDescent="0.2">
      <c r="A3757" s="3" t="s">
        <v>7116</v>
      </c>
      <c r="B3757" s="3" t="s">
        <v>6</v>
      </c>
      <c r="C3757" s="3" t="s">
        <v>7</v>
      </c>
      <c r="D3757" s="6">
        <v>37622</v>
      </c>
      <c r="E3757" s="6">
        <v>146098</v>
      </c>
    </row>
    <row r="3758" spans="1:5" x14ac:dyDescent="0.2">
      <c r="A3758" s="3" t="s">
        <v>328</v>
      </c>
      <c r="B3758" s="3" t="s">
        <v>6</v>
      </c>
      <c r="C3758" s="3" t="s">
        <v>7</v>
      </c>
      <c r="D3758" s="6">
        <v>37987</v>
      </c>
      <c r="E3758" s="6">
        <v>146098</v>
      </c>
    </row>
    <row r="3759" spans="1:5" x14ac:dyDescent="0.2">
      <c r="A3759" s="3" t="s">
        <v>10599</v>
      </c>
      <c r="B3759" s="3" t="s">
        <v>6</v>
      </c>
      <c r="C3759" s="3" t="s">
        <v>7</v>
      </c>
      <c r="D3759" s="6">
        <v>37987</v>
      </c>
      <c r="E3759" s="6">
        <v>146098</v>
      </c>
    </row>
    <row r="3760" spans="1:5" x14ac:dyDescent="0.2">
      <c r="A3760" s="3" t="s">
        <v>5375</v>
      </c>
      <c r="B3760" s="3" t="s">
        <v>6</v>
      </c>
      <c r="C3760" s="3" t="s">
        <v>7</v>
      </c>
      <c r="D3760" s="6">
        <v>30225</v>
      </c>
      <c r="E3760" s="6">
        <v>146098</v>
      </c>
    </row>
    <row r="3761" spans="1:5" x14ac:dyDescent="0.2">
      <c r="A3761" s="3" t="s">
        <v>5376</v>
      </c>
      <c r="B3761" s="3" t="s">
        <v>6</v>
      </c>
      <c r="C3761" s="3" t="s">
        <v>7</v>
      </c>
      <c r="D3761" s="6">
        <v>36892</v>
      </c>
      <c r="E3761" s="6">
        <v>146098</v>
      </c>
    </row>
    <row r="3762" spans="1:5" x14ac:dyDescent="0.2">
      <c r="A3762" s="3" t="s">
        <v>5377</v>
      </c>
      <c r="B3762" s="3" t="s">
        <v>6</v>
      </c>
      <c r="C3762" s="3" t="s">
        <v>7</v>
      </c>
      <c r="D3762" s="6">
        <v>30225</v>
      </c>
      <c r="E3762" s="6">
        <v>146098</v>
      </c>
    </row>
    <row r="3763" spans="1:5" x14ac:dyDescent="0.2">
      <c r="A3763" s="3" t="s">
        <v>8836</v>
      </c>
      <c r="B3763" s="3" t="s">
        <v>6</v>
      </c>
      <c r="C3763" s="3" t="s">
        <v>7</v>
      </c>
      <c r="D3763" s="6">
        <v>36892</v>
      </c>
      <c r="E3763" s="6">
        <v>146098</v>
      </c>
    </row>
    <row r="3764" spans="1:5" x14ac:dyDescent="0.2">
      <c r="A3764" s="3" t="s">
        <v>3717</v>
      </c>
      <c r="B3764" s="3" t="s">
        <v>6</v>
      </c>
      <c r="C3764" s="3" t="s">
        <v>7</v>
      </c>
      <c r="D3764" s="6">
        <v>32568</v>
      </c>
      <c r="E3764" s="6">
        <v>146098</v>
      </c>
    </row>
    <row r="3765" spans="1:5" x14ac:dyDescent="0.2">
      <c r="A3765" s="3" t="s">
        <v>10600</v>
      </c>
      <c r="B3765" s="3" t="s">
        <v>6</v>
      </c>
      <c r="C3765" s="3" t="s">
        <v>7</v>
      </c>
      <c r="D3765" s="6">
        <v>34335</v>
      </c>
      <c r="E3765" s="6">
        <v>146098</v>
      </c>
    </row>
    <row r="3766" spans="1:5" x14ac:dyDescent="0.2">
      <c r="A3766" s="3" t="s">
        <v>7117</v>
      </c>
      <c r="B3766" s="3" t="s">
        <v>6</v>
      </c>
      <c r="C3766" s="3" t="s">
        <v>7</v>
      </c>
      <c r="D3766" s="6">
        <v>30225</v>
      </c>
      <c r="E3766" s="6">
        <v>146098</v>
      </c>
    </row>
    <row r="3767" spans="1:5" x14ac:dyDescent="0.2">
      <c r="A3767" s="3" t="s">
        <v>329</v>
      </c>
      <c r="B3767" s="3" t="s">
        <v>6</v>
      </c>
      <c r="C3767" s="3" t="s">
        <v>7</v>
      </c>
      <c r="D3767" s="6">
        <v>30225</v>
      </c>
      <c r="E3767" s="6">
        <v>146098</v>
      </c>
    </row>
    <row r="3768" spans="1:5" x14ac:dyDescent="0.2">
      <c r="A3768" s="3" t="s">
        <v>12354</v>
      </c>
      <c r="B3768" s="3" t="s">
        <v>6</v>
      </c>
      <c r="C3768" s="3" t="s">
        <v>7</v>
      </c>
      <c r="D3768" s="6">
        <v>30225</v>
      </c>
      <c r="E3768" s="6">
        <v>146098</v>
      </c>
    </row>
    <row r="3769" spans="1:5" x14ac:dyDescent="0.2">
      <c r="A3769" s="3" t="s">
        <v>10601</v>
      </c>
      <c r="B3769" s="3" t="s">
        <v>6</v>
      </c>
      <c r="C3769" s="3" t="s">
        <v>7</v>
      </c>
      <c r="D3769" s="6">
        <v>34335</v>
      </c>
      <c r="E3769" s="6">
        <v>146098</v>
      </c>
    </row>
    <row r="3770" spans="1:5" x14ac:dyDescent="0.2">
      <c r="A3770" s="3" t="s">
        <v>5378</v>
      </c>
      <c r="B3770" s="3" t="s">
        <v>6</v>
      </c>
      <c r="C3770" s="3" t="s">
        <v>7</v>
      </c>
      <c r="D3770" s="6">
        <v>34700</v>
      </c>
      <c r="E3770" s="6">
        <v>146098</v>
      </c>
    </row>
    <row r="3771" spans="1:5" x14ac:dyDescent="0.2">
      <c r="A3771" s="3" t="s">
        <v>330</v>
      </c>
      <c r="B3771" s="3" t="s">
        <v>6</v>
      </c>
      <c r="C3771" s="3" t="s">
        <v>7</v>
      </c>
      <c r="D3771" s="6">
        <v>34335</v>
      </c>
      <c r="E3771" s="6">
        <v>146098</v>
      </c>
    </row>
    <row r="3772" spans="1:5" x14ac:dyDescent="0.2">
      <c r="A3772" s="3" t="s">
        <v>3718</v>
      </c>
      <c r="B3772" s="3" t="s">
        <v>6</v>
      </c>
      <c r="C3772" s="3" t="s">
        <v>7</v>
      </c>
      <c r="D3772" s="6">
        <v>30225</v>
      </c>
      <c r="E3772" s="6">
        <v>146098</v>
      </c>
    </row>
    <row r="3773" spans="1:5" x14ac:dyDescent="0.2">
      <c r="A3773" s="3" t="s">
        <v>358</v>
      </c>
      <c r="B3773" s="3" t="s">
        <v>6</v>
      </c>
      <c r="C3773" s="3" t="s">
        <v>7</v>
      </c>
      <c r="D3773" s="6">
        <v>41275</v>
      </c>
      <c r="E3773" s="6">
        <v>146098</v>
      </c>
    </row>
    <row r="3774" spans="1:5" x14ac:dyDescent="0.2">
      <c r="A3774" s="3" t="s">
        <v>2045</v>
      </c>
      <c r="B3774" s="3" t="s">
        <v>6</v>
      </c>
      <c r="C3774" s="3" t="s">
        <v>7</v>
      </c>
      <c r="D3774" s="6">
        <v>41640</v>
      </c>
      <c r="E3774" s="6">
        <v>146098</v>
      </c>
    </row>
    <row r="3775" spans="1:5" x14ac:dyDescent="0.2">
      <c r="A3775" s="3" t="s">
        <v>359</v>
      </c>
      <c r="B3775" s="3" t="s">
        <v>6</v>
      </c>
      <c r="C3775" s="3" t="s">
        <v>7</v>
      </c>
      <c r="D3775" s="6">
        <v>41640</v>
      </c>
      <c r="E3775" s="6">
        <v>146098</v>
      </c>
    </row>
    <row r="3776" spans="1:5" x14ac:dyDescent="0.2">
      <c r="A3776" s="3" t="s">
        <v>8868</v>
      </c>
      <c r="B3776" s="3" t="s">
        <v>6</v>
      </c>
      <c r="C3776" s="3" t="s">
        <v>7</v>
      </c>
      <c r="D3776" s="6">
        <v>30225</v>
      </c>
      <c r="E3776" s="6">
        <v>146098</v>
      </c>
    </row>
    <row r="3777" spans="1:5" x14ac:dyDescent="0.2">
      <c r="A3777" s="3" t="s">
        <v>8869</v>
      </c>
      <c r="B3777" s="3" t="s">
        <v>6</v>
      </c>
      <c r="C3777" s="3" t="s">
        <v>7</v>
      </c>
      <c r="D3777" s="6">
        <v>38353</v>
      </c>
      <c r="E3777" s="6">
        <v>146098</v>
      </c>
    </row>
    <row r="3778" spans="1:5" x14ac:dyDescent="0.2">
      <c r="A3778" s="3" t="s">
        <v>360</v>
      </c>
      <c r="B3778" s="3" t="s">
        <v>6</v>
      </c>
      <c r="C3778" s="3" t="s">
        <v>7</v>
      </c>
      <c r="D3778" s="6">
        <v>34335</v>
      </c>
      <c r="E3778" s="6">
        <v>146098</v>
      </c>
    </row>
    <row r="3779" spans="1:5" x14ac:dyDescent="0.2">
      <c r="A3779" s="3" t="s">
        <v>12376</v>
      </c>
      <c r="B3779" s="3" t="s">
        <v>6</v>
      </c>
      <c r="C3779" s="3" t="s">
        <v>7</v>
      </c>
      <c r="D3779" s="6">
        <v>30225</v>
      </c>
      <c r="E3779" s="6">
        <v>146098</v>
      </c>
    </row>
    <row r="3780" spans="1:5" x14ac:dyDescent="0.2">
      <c r="A3780" s="3" t="s">
        <v>3740</v>
      </c>
      <c r="B3780" s="3" t="s">
        <v>6</v>
      </c>
      <c r="C3780" s="3" t="s">
        <v>7</v>
      </c>
      <c r="D3780" s="6">
        <v>34335</v>
      </c>
      <c r="E3780" s="6">
        <v>146098</v>
      </c>
    </row>
    <row r="3781" spans="1:5" x14ac:dyDescent="0.2">
      <c r="A3781" s="3" t="s">
        <v>3741</v>
      </c>
      <c r="B3781" s="3" t="s">
        <v>6</v>
      </c>
      <c r="C3781" s="3" t="s">
        <v>7</v>
      </c>
      <c r="D3781" s="6">
        <v>30225</v>
      </c>
      <c r="E3781" s="6">
        <v>146098</v>
      </c>
    </row>
    <row r="3782" spans="1:5" x14ac:dyDescent="0.2">
      <c r="A3782" s="3" t="s">
        <v>8870</v>
      </c>
      <c r="B3782" s="3" t="s">
        <v>6</v>
      </c>
      <c r="C3782" s="3" t="s">
        <v>7</v>
      </c>
      <c r="D3782" s="6">
        <v>30225</v>
      </c>
      <c r="E3782" s="6">
        <v>146098</v>
      </c>
    </row>
    <row r="3783" spans="1:5" x14ac:dyDescent="0.2">
      <c r="A3783" s="3" t="s">
        <v>2046</v>
      </c>
      <c r="B3783" s="3" t="s">
        <v>6</v>
      </c>
      <c r="C3783" s="3" t="s">
        <v>7</v>
      </c>
      <c r="D3783" s="6">
        <v>30225</v>
      </c>
      <c r="E3783" s="6">
        <v>146098</v>
      </c>
    </row>
    <row r="3784" spans="1:5" x14ac:dyDescent="0.2">
      <c r="A3784" s="3" t="s">
        <v>3742</v>
      </c>
      <c r="B3784" s="3" t="s">
        <v>39</v>
      </c>
      <c r="C3784" s="3" t="s">
        <v>7</v>
      </c>
      <c r="D3784" s="6">
        <v>32568</v>
      </c>
      <c r="E3784" s="6">
        <v>146098</v>
      </c>
    </row>
    <row r="3785" spans="1:5" x14ac:dyDescent="0.2">
      <c r="A3785" s="3" t="s">
        <v>12377</v>
      </c>
      <c r="B3785" s="3" t="s">
        <v>6</v>
      </c>
      <c r="C3785" s="3" t="s">
        <v>7</v>
      </c>
      <c r="D3785" s="6">
        <v>41640</v>
      </c>
      <c r="E3785" s="6">
        <v>146098</v>
      </c>
    </row>
    <row r="3786" spans="1:5" x14ac:dyDescent="0.2">
      <c r="A3786" s="3" t="s">
        <v>10619</v>
      </c>
      <c r="B3786" s="3" t="s">
        <v>6</v>
      </c>
      <c r="C3786" s="3" t="s">
        <v>7</v>
      </c>
      <c r="D3786" s="6">
        <v>41640</v>
      </c>
      <c r="E3786" s="6">
        <v>146098</v>
      </c>
    </row>
    <row r="3787" spans="1:5" x14ac:dyDescent="0.2">
      <c r="A3787" s="3" t="s">
        <v>3743</v>
      </c>
      <c r="B3787" s="3" t="s">
        <v>6</v>
      </c>
      <c r="C3787" s="3" t="s">
        <v>7</v>
      </c>
      <c r="D3787" s="6">
        <v>39814</v>
      </c>
      <c r="E3787" s="6">
        <v>146098</v>
      </c>
    </row>
    <row r="3788" spans="1:5" x14ac:dyDescent="0.2">
      <c r="A3788" s="3" t="s">
        <v>3744</v>
      </c>
      <c r="B3788" s="3" t="s">
        <v>6</v>
      </c>
      <c r="C3788" s="3" t="s">
        <v>7</v>
      </c>
      <c r="D3788" s="6">
        <v>41640</v>
      </c>
      <c r="E3788" s="6">
        <v>146098</v>
      </c>
    </row>
    <row r="3789" spans="1:5" x14ac:dyDescent="0.2">
      <c r="A3789" s="3" t="s">
        <v>8871</v>
      </c>
      <c r="B3789" s="3" t="s">
        <v>6</v>
      </c>
      <c r="C3789" s="3" t="s">
        <v>7</v>
      </c>
      <c r="D3789" s="6">
        <v>41640</v>
      </c>
      <c r="E3789" s="6">
        <v>146098</v>
      </c>
    </row>
    <row r="3790" spans="1:5" x14ac:dyDescent="0.2">
      <c r="A3790" s="3" t="s">
        <v>7140</v>
      </c>
      <c r="B3790" s="3" t="s">
        <v>6</v>
      </c>
      <c r="C3790" s="3" t="s">
        <v>7</v>
      </c>
      <c r="D3790" s="6">
        <v>41640</v>
      </c>
      <c r="E3790" s="6">
        <v>146098</v>
      </c>
    </row>
    <row r="3791" spans="1:5" x14ac:dyDescent="0.2">
      <c r="A3791" s="3" t="s">
        <v>7141</v>
      </c>
      <c r="B3791" s="3" t="s">
        <v>6</v>
      </c>
      <c r="C3791" s="3" t="s">
        <v>7</v>
      </c>
      <c r="D3791" s="6">
        <v>41640</v>
      </c>
      <c r="E3791" s="6">
        <v>146098</v>
      </c>
    </row>
    <row r="3792" spans="1:5" x14ac:dyDescent="0.2">
      <c r="A3792" s="3" t="s">
        <v>8872</v>
      </c>
      <c r="B3792" s="3" t="s">
        <v>6</v>
      </c>
      <c r="C3792" s="3" t="s">
        <v>7</v>
      </c>
      <c r="D3792" s="6">
        <v>41640</v>
      </c>
      <c r="E3792" s="6">
        <v>146098</v>
      </c>
    </row>
    <row r="3793" spans="1:5" x14ac:dyDescent="0.2">
      <c r="A3793" s="3" t="s">
        <v>8873</v>
      </c>
      <c r="B3793" s="3" t="s">
        <v>39</v>
      </c>
      <c r="C3793" s="3" t="s">
        <v>7</v>
      </c>
      <c r="D3793" s="6">
        <v>39814</v>
      </c>
      <c r="E3793" s="6">
        <v>146098</v>
      </c>
    </row>
    <row r="3794" spans="1:5" x14ac:dyDescent="0.2">
      <c r="A3794" s="3" t="s">
        <v>10620</v>
      </c>
      <c r="B3794" s="3" t="s">
        <v>39</v>
      </c>
      <c r="C3794" s="3" t="s">
        <v>7</v>
      </c>
      <c r="D3794" s="6">
        <v>36526</v>
      </c>
      <c r="E3794" s="6">
        <v>146098</v>
      </c>
    </row>
    <row r="3795" spans="1:5" x14ac:dyDescent="0.2">
      <c r="A3795" s="3" t="s">
        <v>5406</v>
      </c>
      <c r="B3795" s="3" t="s">
        <v>39</v>
      </c>
      <c r="C3795" s="3" t="s">
        <v>7</v>
      </c>
      <c r="D3795" s="6">
        <v>40179</v>
      </c>
      <c r="E3795" s="6">
        <v>146098</v>
      </c>
    </row>
    <row r="3796" spans="1:5" x14ac:dyDescent="0.2">
      <c r="A3796" s="3" t="s">
        <v>3745</v>
      </c>
      <c r="B3796" s="3" t="s">
        <v>39</v>
      </c>
      <c r="C3796" s="3" t="s">
        <v>7</v>
      </c>
      <c r="D3796" s="6">
        <v>40179</v>
      </c>
      <c r="E3796" s="6">
        <v>146098</v>
      </c>
    </row>
    <row r="3797" spans="1:5" x14ac:dyDescent="0.2">
      <c r="A3797" s="3" t="s">
        <v>12378</v>
      </c>
      <c r="B3797" s="3" t="s">
        <v>39</v>
      </c>
      <c r="C3797" s="3" t="s">
        <v>7</v>
      </c>
      <c r="D3797" s="6">
        <v>40544</v>
      </c>
      <c r="E3797" s="6">
        <v>146098</v>
      </c>
    </row>
    <row r="3798" spans="1:5" x14ac:dyDescent="0.2">
      <c r="A3798" s="3" t="s">
        <v>5407</v>
      </c>
      <c r="B3798" s="3" t="s">
        <v>39</v>
      </c>
      <c r="C3798" s="3" t="s">
        <v>7</v>
      </c>
      <c r="D3798" s="6">
        <v>42736</v>
      </c>
      <c r="E3798" s="6">
        <v>146098</v>
      </c>
    </row>
    <row r="3799" spans="1:5" x14ac:dyDescent="0.2">
      <c r="A3799" s="3" t="s">
        <v>10621</v>
      </c>
      <c r="B3799" s="3" t="s">
        <v>39</v>
      </c>
      <c r="C3799" s="3" t="s">
        <v>7</v>
      </c>
      <c r="D3799" s="6">
        <v>42736</v>
      </c>
      <c r="E3799" s="6">
        <v>146098</v>
      </c>
    </row>
    <row r="3800" spans="1:5" x14ac:dyDescent="0.2">
      <c r="A3800" s="3" t="s">
        <v>361</v>
      </c>
      <c r="B3800" s="3" t="s">
        <v>39</v>
      </c>
      <c r="C3800" s="3" t="s">
        <v>7</v>
      </c>
      <c r="D3800" s="6">
        <v>43101</v>
      </c>
      <c r="E3800" s="6">
        <v>146098</v>
      </c>
    </row>
    <row r="3801" spans="1:5" x14ac:dyDescent="0.2">
      <c r="A3801" s="3" t="s">
        <v>12379</v>
      </c>
      <c r="B3801" s="3" t="s">
        <v>39</v>
      </c>
      <c r="C3801" s="3" t="s">
        <v>7</v>
      </c>
      <c r="D3801" s="6">
        <v>43101</v>
      </c>
      <c r="E3801" s="6">
        <v>146098</v>
      </c>
    </row>
    <row r="3802" spans="1:5" x14ac:dyDescent="0.2">
      <c r="A3802" s="3" t="s">
        <v>3746</v>
      </c>
      <c r="B3802" s="3" t="s">
        <v>39</v>
      </c>
      <c r="C3802" s="3" t="s">
        <v>7</v>
      </c>
      <c r="D3802" s="6">
        <v>43101</v>
      </c>
      <c r="E3802" s="6">
        <v>146098</v>
      </c>
    </row>
    <row r="3803" spans="1:5" x14ac:dyDescent="0.2">
      <c r="A3803" s="3" t="s">
        <v>10622</v>
      </c>
      <c r="B3803" s="3" t="s">
        <v>39</v>
      </c>
      <c r="C3803" s="3" t="s">
        <v>7</v>
      </c>
      <c r="D3803" s="6">
        <v>36526</v>
      </c>
      <c r="E3803" s="6">
        <v>146098</v>
      </c>
    </row>
    <row r="3804" spans="1:5" x14ac:dyDescent="0.2">
      <c r="A3804" s="3" t="s">
        <v>2047</v>
      </c>
      <c r="B3804" s="3" t="s">
        <v>39</v>
      </c>
      <c r="C3804" s="3" t="s">
        <v>7</v>
      </c>
      <c r="D3804" s="6">
        <v>30225</v>
      </c>
      <c r="E3804" s="6">
        <v>146098</v>
      </c>
    </row>
    <row r="3805" spans="1:5" x14ac:dyDescent="0.2">
      <c r="A3805" s="3" t="s">
        <v>10623</v>
      </c>
      <c r="B3805" s="3" t="s">
        <v>39</v>
      </c>
      <c r="C3805" s="3" t="s">
        <v>7</v>
      </c>
      <c r="D3805" s="6">
        <v>30225</v>
      </c>
      <c r="E3805" s="6">
        <v>146098</v>
      </c>
    </row>
    <row r="3806" spans="1:5" x14ac:dyDescent="0.2">
      <c r="A3806" s="3" t="s">
        <v>7142</v>
      </c>
      <c r="B3806" s="3" t="s">
        <v>39</v>
      </c>
      <c r="C3806" s="3" t="s">
        <v>7</v>
      </c>
      <c r="D3806" s="6">
        <v>30225</v>
      </c>
      <c r="E3806" s="6">
        <v>146098</v>
      </c>
    </row>
    <row r="3807" spans="1:5" x14ac:dyDescent="0.2">
      <c r="A3807" s="3" t="s">
        <v>362</v>
      </c>
      <c r="B3807" s="3" t="s">
        <v>39</v>
      </c>
      <c r="C3807" s="3" t="s">
        <v>7</v>
      </c>
      <c r="D3807" s="6">
        <v>30225</v>
      </c>
      <c r="E3807" s="6">
        <v>146098</v>
      </c>
    </row>
    <row r="3808" spans="1:5" x14ac:dyDescent="0.2">
      <c r="A3808" s="3" t="s">
        <v>2048</v>
      </c>
      <c r="B3808" s="3" t="s">
        <v>6</v>
      </c>
      <c r="C3808" s="3" t="s">
        <v>7</v>
      </c>
      <c r="D3808" s="6">
        <v>37257</v>
      </c>
      <c r="E3808" s="6">
        <v>146098</v>
      </c>
    </row>
    <row r="3809" spans="1:5" x14ac:dyDescent="0.2">
      <c r="A3809" s="3" t="s">
        <v>363</v>
      </c>
      <c r="B3809" s="3" t="s">
        <v>6</v>
      </c>
      <c r="C3809" s="3" t="s">
        <v>7</v>
      </c>
      <c r="D3809" s="6">
        <v>37257</v>
      </c>
      <c r="E3809" s="6">
        <v>146098</v>
      </c>
    </row>
    <row r="3810" spans="1:5" x14ac:dyDescent="0.2">
      <c r="A3810" s="3" t="s">
        <v>2049</v>
      </c>
      <c r="B3810" s="3" t="s">
        <v>39</v>
      </c>
      <c r="C3810" s="3" t="s">
        <v>7</v>
      </c>
      <c r="D3810" s="6">
        <v>30225</v>
      </c>
      <c r="E3810" s="6">
        <v>146098</v>
      </c>
    </row>
    <row r="3811" spans="1:5" x14ac:dyDescent="0.2">
      <c r="A3811" s="3" t="s">
        <v>5408</v>
      </c>
      <c r="B3811" s="3" t="s">
        <v>39</v>
      </c>
      <c r="C3811" s="3" t="s">
        <v>7</v>
      </c>
      <c r="D3811" s="6">
        <v>30225</v>
      </c>
      <c r="E3811" s="6">
        <v>146098</v>
      </c>
    </row>
    <row r="3812" spans="1:5" x14ac:dyDescent="0.2">
      <c r="A3812" s="3" t="s">
        <v>8874</v>
      </c>
      <c r="B3812" s="3" t="s">
        <v>39</v>
      </c>
      <c r="C3812" s="3" t="s">
        <v>7</v>
      </c>
      <c r="D3812" s="6">
        <v>40544</v>
      </c>
      <c r="E3812" s="6">
        <v>146098</v>
      </c>
    </row>
    <row r="3813" spans="1:5" x14ac:dyDescent="0.2">
      <c r="A3813" s="3" t="s">
        <v>8875</v>
      </c>
      <c r="B3813" s="3" t="s">
        <v>39</v>
      </c>
      <c r="C3813" s="3" t="s">
        <v>7</v>
      </c>
      <c r="D3813" s="6">
        <v>40544</v>
      </c>
      <c r="E3813" s="6">
        <v>146098</v>
      </c>
    </row>
    <row r="3814" spans="1:5" x14ac:dyDescent="0.2">
      <c r="A3814" s="3" t="s">
        <v>7143</v>
      </c>
      <c r="B3814" s="3" t="s">
        <v>39</v>
      </c>
      <c r="C3814" s="3" t="s">
        <v>7</v>
      </c>
      <c r="D3814" s="6">
        <v>30225</v>
      </c>
      <c r="E3814" s="6">
        <v>146098</v>
      </c>
    </row>
    <row r="3815" spans="1:5" x14ac:dyDescent="0.2">
      <c r="A3815" s="3" t="s">
        <v>10624</v>
      </c>
      <c r="B3815" s="3" t="s">
        <v>39</v>
      </c>
      <c r="C3815" s="3" t="s">
        <v>7</v>
      </c>
      <c r="D3815" s="6">
        <v>30225</v>
      </c>
      <c r="E3815" s="6">
        <v>146098</v>
      </c>
    </row>
    <row r="3816" spans="1:5" x14ac:dyDescent="0.2">
      <c r="A3816" s="3" t="s">
        <v>2050</v>
      </c>
      <c r="B3816" s="3" t="s">
        <v>39</v>
      </c>
      <c r="C3816" s="3" t="s">
        <v>7</v>
      </c>
      <c r="D3816" s="6">
        <v>40544</v>
      </c>
      <c r="E3816" s="6">
        <v>146098</v>
      </c>
    </row>
    <row r="3817" spans="1:5" x14ac:dyDescent="0.2">
      <c r="A3817" s="3" t="s">
        <v>364</v>
      </c>
      <c r="B3817" s="3" t="s">
        <v>39</v>
      </c>
      <c r="C3817" s="3" t="s">
        <v>7</v>
      </c>
      <c r="D3817" s="6">
        <v>40544</v>
      </c>
      <c r="E3817" s="6">
        <v>146098</v>
      </c>
    </row>
    <row r="3818" spans="1:5" x14ac:dyDescent="0.2">
      <c r="A3818" s="3" t="s">
        <v>12380</v>
      </c>
      <c r="B3818" s="3" t="s">
        <v>39</v>
      </c>
      <c r="C3818" s="3" t="s">
        <v>7</v>
      </c>
      <c r="D3818" s="6">
        <v>40544</v>
      </c>
      <c r="E3818" s="6">
        <v>146098</v>
      </c>
    </row>
    <row r="3819" spans="1:5" x14ac:dyDescent="0.2">
      <c r="A3819" s="3" t="s">
        <v>10625</v>
      </c>
      <c r="B3819" s="3" t="s">
        <v>39</v>
      </c>
      <c r="C3819" s="3" t="s">
        <v>7</v>
      </c>
      <c r="D3819" s="6">
        <v>40544</v>
      </c>
      <c r="E3819" s="6">
        <v>146098</v>
      </c>
    </row>
    <row r="3820" spans="1:5" x14ac:dyDescent="0.2">
      <c r="A3820" s="3" t="s">
        <v>365</v>
      </c>
      <c r="B3820" s="3" t="s">
        <v>39</v>
      </c>
      <c r="C3820" s="3" t="s">
        <v>7</v>
      </c>
      <c r="D3820" s="6">
        <v>40544</v>
      </c>
      <c r="E3820" s="6">
        <v>146098</v>
      </c>
    </row>
    <row r="3821" spans="1:5" x14ac:dyDescent="0.2">
      <c r="A3821" s="3" t="s">
        <v>2051</v>
      </c>
      <c r="B3821" s="3" t="s">
        <v>39</v>
      </c>
      <c r="C3821" s="3" t="s">
        <v>7</v>
      </c>
      <c r="D3821" s="6">
        <v>40544</v>
      </c>
      <c r="E3821" s="6">
        <v>146098</v>
      </c>
    </row>
    <row r="3822" spans="1:5" x14ac:dyDescent="0.2">
      <c r="A3822" s="3" t="s">
        <v>3747</v>
      </c>
      <c r="B3822" s="3" t="s">
        <v>39</v>
      </c>
      <c r="C3822" s="3" t="s">
        <v>7</v>
      </c>
      <c r="D3822" s="6">
        <v>40544</v>
      </c>
      <c r="E3822" s="6">
        <v>146098</v>
      </c>
    </row>
    <row r="3823" spans="1:5" x14ac:dyDescent="0.2">
      <c r="A3823" s="3" t="s">
        <v>3748</v>
      </c>
      <c r="B3823" s="3" t="s">
        <v>39</v>
      </c>
      <c r="C3823" s="3" t="s">
        <v>7</v>
      </c>
      <c r="D3823" s="6">
        <v>30225</v>
      </c>
      <c r="E3823" s="6">
        <v>146098</v>
      </c>
    </row>
    <row r="3824" spans="1:5" x14ac:dyDescent="0.2">
      <c r="A3824" s="3" t="s">
        <v>10626</v>
      </c>
      <c r="B3824" s="3" t="s">
        <v>39</v>
      </c>
      <c r="C3824" s="3" t="s">
        <v>7</v>
      </c>
      <c r="D3824" s="6">
        <v>30225</v>
      </c>
      <c r="E3824" s="6">
        <v>146098</v>
      </c>
    </row>
    <row r="3825" spans="1:5" x14ac:dyDescent="0.2">
      <c r="A3825" s="3" t="s">
        <v>2052</v>
      </c>
      <c r="B3825" s="3" t="s">
        <v>39</v>
      </c>
      <c r="C3825" s="3" t="s">
        <v>7</v>
      </c>
      <c r="D3825" s="6">
        <v>30225</v>
      </c>
      <c r="E3825" s="6">
        <v>146098</v>
      </c>
    </row>
    <row r="3826" spans="1:5" x14ac:dyDescent="0.2">
      <c r="A3826" s="3" t="s">
        <v>12381</v>
      </c>
      <c r="B3826" s="3" t="s">
        <v>39</v>
      </c>
      <c r="C3826" s="3" t="s">
        <v>7</v>
      </c>
      <c r="D3826" s="6">
        <v>30225</v>
      </c>
      <c r="E3826" s="6">
        <v>146098</v>
      </c>
    </row>
    <row r="3827" spans="1:5" x14ac:dyDescent="0.2">
      <c r="A3827" s="3" t="s">
        <v>8876</v>
      </c>
      <c r="B3827" s="3" t="s">
        <v>39</v>
      </c>
      <c r="C3827" s="3" t="s">
        <v>7</v>
      </c>
      <c r="D3827" s="6">
        <v>34700</v>
      </c>
      <c r="E3827" s="6">
        <v>146098</v>
      </c>
    </row>
    <row r="3828" spans="1:5" x14ac:dyDescent="0.2">
      <c r="A3828" s="3" t="s">
        <v>7144</v>
      </c>
      <c r="B3828" s="3" t="s">
        <v>39</v>
      </c>
      <c r="C3828" s="3" t="s">
        <v>7</v>
      </c>
      <c r="D3828" s="6">
        <v>34700</v>
      </c>
      <c r="E3828" s="6">
        <v>146098</v>
      </c>
    </row>
    <row r="3829" spans="1:5" x14ac:dyDescent="0.2">
      <c r="A3829" s="3" t="s">
        <v>366</v>
      </c>
      <c r="B3829" s="3" t="s">
        <v>39</v>
      </c>
      <c r="C3829" s="3" t="s">
        <v>7</v>
      </c>
      <c r="D3829" s="6">
        <v>30225</v>
      </c>
      <c r="E3829" s="6">
        <v>146098</v>
      </c>
    </row>
    <row r="3830" spans="1:5" x14ac:dyDescent="0.2">
      <c r="A3830" s="3" t="s">
        <v>5409</v>
      </c>
      <c r="B3830" s="3" t="s">
        <v>39</v>
      </c>
      <c r="C3830" s="3" t="s">
        <v>7</v>
      </c>
      <c r="D3830" s="6">
        <v>34700</v>
      </c>
      <c r="E3830" s="6">
        <v>146098</v>
      </c>
    </row>
    <row r="3831" spans="1:5" x14ac:dyDescent="0.2">
      <c r="A3831" s="3" t="s">
        <v>7145</v>
      </c>
      <c r="B3831" s="3" t="s">
        <v>39</v>
      </c>
      <c r="C3831" s="3" t="s">
        <v>7</v>
      </c>
      <c r="D3831" s="6">
        <v>30225</v>
      </c>
      <c r="E3831" s="6">
        <v>146098</v>
      </c>
    </row>
    <row r="3832" spans="1:5" x14ac:dyDescent="0.2">
      <c r="A3832" s="3" t="s">
        <v>10627</v>
      </c>
      <c r="B3832" s="3" t="s">
        <v>39</v>
      </c>
      <c r="C3832" s="3" t="s">
        <v>7</v>
      </c>
      <c r="D3832" s="6">
        <v>30225</v>
      </c>
      <c r="E3832" s="6">
        <v>146098</v>
      </c>
    </row>
    <row r="3833" spans="1:5" x14ac:dyDescent="0.2">
      <c r="A3833" s="3" t="s">
        <v>5410</v>
      </c>
      <c r="B3833" s="3" t="s">
        <v>39</v>
      </c>
      <c r="C3833" s="3" t="s">
        <v>7</v>
      </c>
      <c r="D3833" s="6">
        <v>30225</v>
      </c>
      <c r="E3833" s="6">
        <v>146098</v>
      </c>
    </row>
    <row r="3834" spans="1:5" x14ac:dyDescent="0.2">
      <c r="A3834" s="3" t="s">
        <v>5411</v>
      </c>
      <c r="B3834" s="3" t="s">
        <v>39</v>
      </c>
      <c r="C3834" s="3" t="s">
        <v>7</v>
      </c>
      <c r="D3834" s="6">
        <v>30225</v>
      </c>
      <c r="E3834" s="6">
        <v>146098</v>
      </c>
    </row>
    <row r="3835" spans="1:5" x14ac:dyDescent="0.2">
      <c r="A3835" s="3" t="s">
        <v>12382</v>
      </c>
      <c r="B3835" s="3" t="s">
        <v>6</v>
      </c>
      <c r="C3835" s="3" t="s">
        <v>7</v>
      </c>
      <c r="D3835" s="6">
        <v>30225</v>
      </c>
      <c r="E3835" s="6">
        <v>146098</v>
      </c>
    </row>
    <row r="3836" spans="1:5" x14ac:dyDescent="0.2">
      <c r="A3836" s="3" t="s">
        <v>5412</v>
      </c>
      <c r="B3836" s="3" t="s">
        <v>6</v>
      </c>
      <c r="C3836" s="3" t="s">
        <v>7</v>
      </c>
      <c r="D3836" s="6">
        <v>30225</v>
      </c>
      <c r="E3836" s="6">
        <v>146098</v>
      </c>
    </row>
    <row r="3837" spans="1:5" x14ac:dyDescent="0.2">
      <c r="A3837" s="3" t="s">
        <v>8877</v>
      </c>
      <c r="B3837" s="3" t="s">
        <v>6</v>
      </c>
      <c r="C3837" s="3" t="s">
        <v>7</v>
      </c>
      <c r="D3837" s="6">
        <v>30225</v>
      </c>
      <c r="E3837" s="6">
        <v>146098</v>
      </c>
    </row>
    <row r="3838" spans="1:5" x14ac:dyDescent="0.2">
      <c r="A3838" s="3" t="s">
        <v>3749</v>
      </c>
      <c r="B3838" s="3" t="s">
        <v>39</v>
      </c>
      <c r="C3838" s="3" t="s">
        <v>7</v>
      </c>
      <c r="D3838" s="6">
        <v>35431</v>
      </c>
      <c r="E3838" s="6">
        <v>146098</v>
      </c>
    </row>
    <row r="3839" spans="1:5" x14ac:dyDescent="0.2">
      <c r="A3839" s="3" t="s">
        <v>367</v>
      </c>
      <c r="B3839" s="3" t="s">
        <v>39</v>
      </c>
      <c r="C3839" s="3" t="s">
        <v>7</v>
      </c>
      <c r="D3839" s="6">
        <v>30225</v>
      </c>
      <c r="E3839" s="6">
        <v>146098</v>
      </c>
    </row>
    <row r="3840" spans="1:5" x14ac:dyDescent="0.2">
      <c r="A3840" s="3" t="s">
        <v>2053</v>
      </c>
      <c r="B3840" s="3" t="s">
        <v>39</v>
      </c>
      <c r="C3840" s="3" t="s">
        <v>7</v>
      </c>
      <c r="D3840" s="6">
        <v>30225</v>
      </c>
      <c r="E3840" s="6">
        <v>146098</v>
      </c>
    </row>
    <row r="3841" spans="1:5" x14ac:dyDescent="0.2">
      <c r="A3841" s="3" t="s">
        <v>2054</v>
      </c>
      <c r="B3841" s="3" t="s">
        <v>39</v>
      </c>
      <c r="C3841" s="3" t="s">
        <v>7</v>
      </c>
      <c r="D3841" s="6">
        <v>30225</v>
      </c>
      <c r="E3841" s="6">
        <v>146098</v>
      </c>
    </row>
    <row r="3842" spans="1:5" x14ac:dyDescent="0.2">
      <c r="A3842" s="3" t="s">
        <v>368</v>
      </c>
      <c r="B3842" s="3" t="s">
        <v>39</v>
      </c>
      <c r="C3842" s="3" t="s">
        <v>7</v>
      </c>
      <c r="D3842" s="6">
        <v>34700</v>
      </c>
      <c r="E3842" s="6">
        <v>146098</v>
      </c>
    </row>
    <row r="3843" spans="1:5" x14ac:dyDescent="0.2">
      <c r="A3843" s="3" t="s">
        <v>8893</v>
      </c>
      <c r="B3843" s="3" t="s">
        <v>39</v>
      </c>
      <c r="C3843" s="3" t="s">
        <v>7</v>
      </c>
      <c r="D3843" s="6">
        <v>30225</v>
      </c>
      <c r="E3843" s="6">
        <v>146098</v>
      </c>
    </row>
    <row r="3844" spans="1:5" x14ac:dyDescent="0.2">
      <c r="A3844" s="3" t="s">
        <v>12398</v>
      </c>
      <c r="B3844" s="3" t="s">
        <v>39</v>
      </c>
      <c r="C3844" s="3" t="s">
        <v>7</v>
      </c>
      <c r="D3844" s="6">
        <v>30225</v>
      </c>
      <c r="E3844" s="6">
        <v>146098</v>
      </c>
    </row>
    <row r="3845" spans="1:5" x14ac:dyDescent="0.2">
      <c r="A3845" s="3" t="s">
        <v>10644</v>
      </c>
      <c r="B3845" s="3" t="s">
        <v>39</v>
      </c>
      <c r="C3845" s="3" t="s">
        <v>7</v>
      </c>
      <c r="D3845" s="6">
        <v>30225</v>
      </c>
      <c r="E3845" s="6">
        <v>146098</v>
      </c>
    </row>
    <row r="3846" spans="1:5" x14ac:dyDescent="0.2">
      <c r="A3846" s="3" t="s">
        <v>8894</v>
      </c>
      <c r="B3846" s="3" t="s">
        <v>39</v>
      </c>
      <c r="C3846" s="3" t="s">
        <v>7</v>
      </c>
      <c r="D3846" s="6">
        <v>30225</v>
      </c>
      <c r="E3846" s="6">
        <v>146098</v>
      </c>
    </row>
    <row r="3847" spans="1:5" x14ac:dyDescent="0.2">
      <c r="A3847" s="3" t="s">
        <v>12399</v>
      </c>
      <c r="B3847" s="3" t="s">
        <v>6</v>
      </c>
      <c r="C3847" s="3" t="s">
        <v>7</v>
      </c>
      <c r="D3847" s="6">
        <v>34335</v>
      </c>
      <c r="E3847" s="6">
        <v>146098</v>
      </c>
    </row>
    <row r="3848" spans="1:5" x14ac:dyDescent="0.2">
      <c r="A3848" s="3" t="s">
        <v>8895</v>
      </c>
      <c r="B3848" s="3" t="s">
        <v>39</v>
      </c>
      <c r="C3848" s="3" t="s">
        <v>7</v>
      </c>
      <c r="D3848" s="6">
        <v>30225</v>
      </c>
      <c r="E3848" s="6">
        <v>146098</v>
      </c>
    </row>
    <row r="3849" spans="1:5" x14ac:dyDescent="0.2">
      <c r="A3849" s="3" t="s">
        <v>12400</v>
      </c>
      <c r="B3849" s="3" t="s">
        <v>6</v>
      </c>
      <c r="C3849" s="3" t="s">
        <v>7</v>
      </c>
      <c r="D3849" s="6">
        <v>34335</v>
      </c>
      <c r="E3849" s="6">
        <v>146098</v>
      </c>
    </row>
    <row r="3850" spans="1:5" x14ac:dyDescent="0.2">
      <c r="A3850" s="3" t="s">
        <v>10645</v>
      </c>
      <c r="B3850" s="3" t="s">
        <v>6</v>
      </c>
      <c r="C3850" s="3" t="s">
        <v>7</v>
      </c>
      <c r="D3850" s="6">
        <v>34335</v>
      </c>
      <c r="E3850" s="6">
        <v>146098</v>
      </c>
    </row>
    <row r="3851" spans="1:5" x14ac:dyDescent="0.2">
      <c r="A3851" s="3" t="s">
        <v>7160</v>
      </c>
      <c r="B3851" s="3" t="s">
        <v>6</v>
      </c>
      <c r="C3851" s="3" t="s">
        <v>7</v>
      </c>
      <c r="D3851" s="6">
        <v>34335</v>
      </c>
      <c r="E3851" s="6">
        <v>146098</v>
      </c>
    </row>
    <row r="3852" spans="1:5" x14ac:dyDescent="0.2">
      <c r="A3852" s="3" t="s">
        <v>10646</v>
      </c>
      <c r="B3852" s="3" t="s">
        <v>6</v>
      </c>
      <c r="C3852" s="3" t="s">
        <v>7</v>
      </c>
      <c r="D3852" s="6">
        <v>34335</v>
      </c>
      <c r="E3852" s="6">
        <v>146098</v>
      </c>
    </row>
    <row r="3853" spans="1:5" x14ac:dyDescent="0.2">
      <c r="A3853" s="3" t="s">
        <v>2068</v>
      </c>
      <c r="B3853" s="3" t="s">
        <v>6</v>
      </c>
      <c r="C3853" s="3" t="s">
        <v>7</v>
      </c>
      <c r="D3853" s="6">
        <v>34335</v>
      </c>
      <c r="E3853" s="6">
        <v>146098</v>
      </c>
    </row>
    <row r="3854" spans="1:5" x14ac:dyDescent="0.2">
      <c r="A3854" s="3" t="s">
        <v>5429</v>
      </c>
      <c r="B3854" s="3" t="s">
        <v>6</v>
      </c>
      <c r="C3854" s="3" t="s">
        <v>7</v>
      </c>
      <c r="D3854" s="6">
        <v>34335</v>
      </c>
      <c r="E3854" s="6">
        <v>146098</v>
      </c>
    </row>
    <row r="3855" spans="1:5" x14ac:dyDescent="0.2">
      <c r="A3855" s="3" t="s">
        <v>388</v>
      </c>
      <c r="B3855" s="3" t="s">
        <v>39</v>
      </c>
      <c r="C3855" s="3" t="s">
        <v>7</v>
      </c>
      <c r="D3855" s="6">
        <v>30225</v>
      </c>
      <c r="E3855" s="6">
        <v>146098</v>
      </c>
    </row>
    <row r="3856" spans="1:5" x14ac:dyDescent="0.2">
      <c r="A3856" s="3" t="s">
        <v>7161</v>
      </c>
      <c r="B3856" s="3" t="s">
        <v>39</v>
      </c>
      <c r="C3856" s="3" t="s">
        <v>7</v>
      </c>
      <c r="D3856" s="6">
        <v>30225</v>
      </c>
      <c r="E3856" s="6">
        <v>146098</v>
      </c>
    </row>
    <row r="3857" spans="1:5" x14ac:dyDescent="0.2">
      <c r="A3857" s="3" t="s">
        <v>10647</v>
      </c>
      <c r="B3857" s="3" t="s">
        <v>39</v>
      </c>
      <c r="C3857" s="3" t="s">
        <v>7</v>
      </c>
      <c r="D3857" s="6">
        <v>30225</v>
      </c>
      <c r="E3857" s="6">
        <v>146098</v>
      </c>
    </row>
    <row r="3858" spans="1:5" x14ac:dyDescent="0.2">
      <c r="A3858" s="3" t="s">
        <v>5430</v>
      </c>
      <c r="B3858" s="3" t="s">
        <v>39</v>
      </c>
      <c r="C3858" s="3" t="s">
        <v>7</v>
      </c>
      <c r="D3858" s="6">
        <v>38353</v>
      </c>
      <c r="E3858" s="6">
        <v>146098</v>
      </c>
    </row>
    <row r="3859" spans="1:5" x14ac:dyDescent="0.2">
      <c r="A3859" s="3" t="s">
        <v>389</v>
      </c>
      <c r="B3859" s="3" t="s">
        <v>39</v>
      </c>
      <c r="C3859" s="3" t="s">
        <v>7</v>
      </c>
      <c r="D3859" s="6">
        <v>38353</v>
      </c>
      <c r="E3859" s="6">
        <v>146098</v>
      </c>
    </row>
    <row r="3860" spans="1:5" x14ac:dyDescent="0.2">
      <c r="A3860" s="3" t="s">
        <v>390</v>
      </c>
      <c r="B3860" s="3" t="s">
        <v>39</v>
      </c>
      <c r="C3860" s="3" t="s">
        <v>7</v>
      </c>
      <c r="D3860" s="6">
        <v>39083</v>
      </c>
      <c r="E3860" s="6">
        <v>146098</v>
      </c>
    </row>
    <row r="3861" spans="1:5" x14ac:dyDescent="0.2">
      <c r="A3861" s="3" t="s">
        <v>5431</v>
      </c>
      <c r="B3861" s="3" t="s">
        <v>39</v>
      </c>
      <c r="C3861" s="3" t="s">
        <v>7</v>
      </c>
      <c r="D3861" s="6">
        <v>36526</v>
      </c>
      <c r="E3861" s="6">
        <v>146098</v>
      </c>
    </row>
    <row r="3862" spans="1:5" x14ac:dyDescent="0.2">
      <c r="A3862" s="3" t="s">
        <v>3761</v>
      </c>
      <c r="B3862" s="3" t="s">
        <v>39</v>
      </c>
      <c r="C3862" s="3" t="s">
        <v>7</v>
      </c>
      <c r="D3862" s="6">
        <v>36526</v>
      </c>
      <c r="E3862" s="6">
        <v>146098</v>
      </c>
    </row>
    <row r="3863" spans="1:5" x14ac:dyDescent="0.2">
      <c r="A3863" s="3" t="s">
        <v>2069</v>
      </c>
      <c r="B3863" s="3" t="s">
        <v>39</v>
      </c>
      <c r="C3863" s="3" t="s">
        <v>7</v>
      </c>
      <c r="D3863" s="6">
        <v>36526</v>
      </c>
      <c r="E3863" s="6">
        <v>146098</v>
      </c>
    </row>
    <row r="3864" spans="1:5" x14ac:dyDescent="0.2">
      <c r="A3864" s="3" t="s">
        <v>7162</v>
      </c>
      <c r="B3864" s="3" t="s">
        <v>39</v>
      </c>
      <c r="C3864" s="3" t="s">
        <v>7</v>
      </c>
      <c r="D3864" s="6">
        <v>36526</v>
      </c>
      <c r="E3864" s="6">
        <v>146098</v>
      </c>
    </row>
    <row r="3865" spans="1:5" x14ac:dyDescent="0.2">
      <c r="A3865" s="3" t="s">
        <v>12401</v>
      </c>
      <c r="B3865" s="3" t="s">
        <v>6</v>
      </c>
      <c r="C3865" s="3" t="s">
        <v>7</v>
      </c>
      <c r="D3865" s="6">
        <v>36892</v>
      </c>
      <c r="E3865" s="6">
        <v>146098</v>
      </c>
    </row>
    <row r="3866" spans="1:5" x14ac:dyDescent="0.2">
      <c r="A3866" s="3" t="s">
        <v>8896</v>
      </c>
      <c r="B3866" s="3" t="s">
        <v>6</v>
      </c>
      <c r="C3866" s="3" t="s">
        <v>7</v>
      </c>
      <c r="D3866" s="6">
        <v>40544</v>
      </c>
      <c r="E3866" s="6">
        <v>146098</v>
      </c>
    </row>
    <row r="3867" spans="1:5" x14ac:dyDescent="0.2">
      <c r="A3867" s="3" t="s">
        <v>3762</v>
      </c>
      <c r="B3867" s="3" t="s">
        <v>6</v>
      </c>
      <c r="C3867" s="3" t="s">
        <v>7</v>
      </c>
      <c r="D3867" s="6">
        <v>40544</v>
      </c>
      <c r="E3867" s="6">
        <v>146098</v>
      </c>
    </row>
    <row r="3868" spans="1:5" x14ac:dyDescent="0.2">
      <c r="A3868" s="3" t="s">
        <v>10648</v>
      </c>
      <c r="B3868" s="3" t="s">
        <v>6</v>
      </c>
      <c r="C3868" s="3" t="s">
        <v>7</v>
      </c>
      <c r="D3868" s="6">
        <v>40544</v>
      </c>
      <c r="E3868" s="6">
        <v>146098</v>
      </c>
    </row>
    <row r="3869" spans="1:5" x14ac:dyDescent="0.2">
      <c r="A3869" s="3" t="s">
        <v>12402</v>
      </c>
      <c r="B3869" s="3" t="s">
        <v>6</v>
      </c>
      <c r="C3869" s="3" t="s">
        <v>7</v>
      </c>
      <c r="D3869" s="6">
        <v>40544</v>
      </c>
      <c r="E3869" s="6">
        <v>146098</v>
      </c>
    </row>
    <row r="3870" spans="1:5" x14ac:dyDescent="0.2">
      <c r="A3870" s="3" t="s">
        <v>12403</v>
      </c>
      <c r="B3870" s="3" t="s">
        <v>6</v>
      </c>
      <c r="C3870" s="3" t="s">
        <v>7</v>
      </c>
      <c r="D3870" s="6">
        <v>40544</v>
      </c>
      <c r="E3870" s="6">
        <v>146098</v>
      </c>
    </row>
    <row r="3871" spans="1:5" x14ac:dyDescent="0.2">
      <c r="A3871" s="3" t="s">
        <v>8897</v>
      </c>
      <c r="B3871" s="3" t="s">
        <v>6</v>
      </c>
      <c r="C3871" s="3" t="s">
        <v>7</v>
      </c>
      <c r="D3871" s="6">
        <v>33604</v>
      </c>
      <c r="E3871" s="6">
        <v>146098</v>
      </c>
    </row>
    <row r="3872" spans="1:5" x14ac:dyDescent="0.2">
      <c r="A3872" s="3" t="s">
        <v>2070</v>
      </c>
      <c r="B3872" s="3" t="s">
        <v>6</v>
      </c>
      <c r="C3872" s="3" t="s">
        <v>7</v>
      </c>
      <c r="D3872" s="6">
        <v>43466</v>
      </c>
      <c r="E3872" s="6">
        <v>146098</v>
      </c>
    </row>
    <row r="3873" spans="1:5" x14ac:dyDescent="0.2">
      <c r="A3873" s="3" t="s">
        <v>8898</v>
      </c>
      <c r="B3873" s="3" t="s">
        <v>39</v>
      </c>
      <c r="C3873" s="3" t="s">
        <v>7</v>
      </c>
      <c r="D3873" s="6">
        <v>43466</v>
      </c>
      <c r="E3873" s="6">
        <v>146098</v>
      </c>
    </row>
    <row r="3874" spans="1:5" x14ac:dyDescent="0.2">
      <c r="A3874" s="3" t="s">
        <v>5432</v>
      </c>
      <c r="B3874" s="3" t="s">
        <v>39</v>
      </c>
      <c r="C3874" s="3" t="s">
        <v>7</v>
      </c>
      <c r="D3874" s="6">
        <v>38718</v>
      </c>
      <c r="E3874" s="6">
        <v>146098</v>
      </c>
    </row>
    <row r="3875" spans="1:5" x14ac:dyDescent="0.2">
      <c r="A3875" s="3" t="s">
        <v>8899</v>
      </c>
      <c r="B3875" s="3" t="s">
        <v>39</v>
      </c>
      <c r="C3875" s="3" t="s">
        <v>7</v>
      </c>
      <c r="D3875" s="6">
        <v>38718</v>
      </c>
      <c r="E3875" s="6">
        <v>146098</v>
      </c>
    </row>
    <row r="3876" spans="1:5" x14ac:dyDescent="0.2">
      <c r="A3876" s="3" t="s">
        <v>3763</v>
      </c>
      <c r="B3876" s="3" t="s">
        <v>39</v>
      </c>
      <c r="C3876" s="3" t="s">
        <v>7</v>
      </c>
      <c r="D3876" s="6">
        <v>38718</v>
      </c>
      <c r="E3876" s="6">
        <v>146098</v>
      </c>
    </row>
    <row r="3877" spans="1:5" x14ac:dyDescent="0.2">
      <c r="A3877" s="3" t="s">
        <v>12404</v>
      </c>
      <c r="B3877" s="3" t="s">
        <v>39</v>
      </c>
      <c r="C3877" s="3" t="s">
        <v>7</v>
      </c>
      <c r="D3877" s="6">
        <v>38718</v>
      </c>
      <c r="E3877" s="6">
        <v>146098</v>
      </c>
    </row>
    <row r="3878" spans="1:5" x14ac:dyDescent="0.2">
      <c r="A3878" s="3" t="s">
        <v>391</v>
      </c>
      <c r="B3878" s="3" t="s">
        <v>39</v>
      </c>
      <c r="C3878" s="3" t="s">
        <v>7</v>
      </c>
      <c r="D3878" s="6">
        <v>38718</v>
      </c>
      <c r="E3878" s="6">
        <v>146098</v>
      </c>
    </row>
    <row r="3879" spans="1:5" x14ac:dyDescent="0.2">
      <c r="A3879" s="3" t="s">
        <v>10649</v>
      </c>
      <c r="B3879" s="3" t="s">
        <v>39</v>
      </c>
      <c r="C3879" s="3" t="s">
        <v>7</v>
      </c>
      <c r="D3879" s="6">
        <v>40179</v>
      </c>
      <c r="E3879" s="6">
        <v>146098</v>
      </c>
    </row>
    <row r="3880" spans="1:5" x14ac:dyDescent="0.2">
      <c r="A3880" s="3" t="s">
        <v>3764</v>
      </c>
      <c r="B3880" s="3" t="s">
        <v>39</v>
      </c>
      <c r="C3880" s="3" t="s">
        <v>7</v>
      </c>
      <c r="D3880" s="6">
        <v>30225</v>
      </c>
      <c r="E3880" s="6">
        <v>146098</v>
      </c>
    </row>
    <row r="3881" spans="1:5" x14ac:dyDescent="0.2">
      <c r="A3881" s="3" t="s">
        <v>3765</v>
      </c>
      <c r="B3881" s="3" t="s">
        <v>39</v>
      </c>
      <c r="C3881" s="3" t="s">
        <v>7</v>
      </c>
      <c r="D3881" s="6">
        <v>30225</v>
      </c>
      <c r="E3881" s="6">
        <v>146098</v>
      </c>
    </row>
    <row r="3882" spans="1:5" x14ac:dyDescent="0.2">
      <c r="A3882" s="3" t="s">
        <v>7163</v>
      </c>
      <c r="B3882" s="3" t="s">
        <v>39</v>
      </c>
      <c r="C3882" s="3" t="s">
        <v>7</v>
      </c>
      <c r="D3882" s="6">
        <v>30225</v>
      </c>
      <c r="E3882" s="6">
        <v>146098</v>
      </c>
    </row>
    <row r="3883" spans="1:5" x14ac:dyDescent="0.2">
      <c r="A3883" s="3" t="s">
        <v>3766</v>
      </c>
      <c r="B3883" s="3" t="s">
        <v>39</v>
      </c>
      <c r="C3883" s="3" t="s">
        <v>7</v>
      </c>
      <c r="D3883" s="6">
        <v>30225</v>
      </c>
      <c r="E3883" s="6">
        <v>146098</v>
      </c>
    </row>
    <row r="3884" spans="1:5" x14ac:dyDescent="0.2">
      <c r="A3884" s="3" t="s">
        <v>2071</v>
      </c>
      <c r="B3884" s="3" t="s">
        <v>39</v>
      </c>
      <c r="C3884" s="3" t="s">
        <v>7</v>
      </c>
      <c r="D3884" s="6">
        <v>30225</v>
      </c>
      <c r="E3884" s="6">
        <v>146098</v>
      </c>
    </row>
    <row r="3885" spans="1:5" x14ac:dyDescent="0.2">
      <c r="A3885" s="3" t="s">
        <v>10650</v>
      </c>
      <c r="B3885" s="3" t="s">
        <v>39</v>
      </c>
      <c r="C3885" s="3" t="s">
        <v>7</v>
      </c>
      <c r="D3885" s="6">
        <v>30225</v>
      </c>
      <c r="E3885" s="6">
        <v>146098</v>
      </c>
    </row>
    <row r="3886" spans="1:5" x14ac:dyDescent="0.2">
      <c r="A3886" s="3" t="s">
        <v>7164</v>
      </c>
      <c r="B3886" s="3" t="s">
        <v>39</v>
      </c>
      <c r="C3886" s="3" t="s">
        <v>7</v>
      </c>
      <c r="D3886" s="6">
        <v>30225</v>
      </c>
      <c r="E3886" s="6">
        <v>146098</v>
      </c>
    </row>
    <row r="3887" spans="1:5" x14ac:dyDescent="0.2">
      <c r="A3887" s="3" t="s">
        <v>10651</v>
      </c>
      <c r="B3887" s="3" t="s">
        <v>39</v>
      </c>
      <c r="C3887" s="3" t="s">
        <v>7</v>
      </c>
      <c r="D3887" s="6">
        <v>30225</v>
      </c>
      <c r="E3887" s="6">
        <v>146098</v>
      </c>
    </row>
    <row r="3888" spans="1:5" x14ac:dyDescent="0.2">
      <c r="A3888" s="3" t="s">
        <v>2072</v>
      </c>
      <c r="B3888" s="3" t="s">
        <v>39</v>
      </c>
      <c r="C3888" s="3" t="s">
        <v>7</v>
      </c>
      <c r="D3888" s="6">
        <v>33970</v>
      </c>
      <c r="E3888" s="6">
        <v>146098</v>
      </c>
    </row>
    <row r="3889" spans="1:5" x14ac:dyDescent="0.2">
      <c r="A3889" s="3" t="s">
        <v>2073</v>
      </c>
      <c r="B3889" s="3" t="s">
        <v>39</v>
      </c>
      <c r="C3889" s="3" t="s">
        <v>7</v>
      </c>
      <c r="D3889" s="6">
        <v>33970</v>
      </c>
      <c r="E3889" s="6">
        <v>146098</v>
      </c>
    </row>
    <row r="3890" spans="1:5" x14ac:dyDescent="0.2">
      <c r="A3890" s="3" t="s">
        <v>12405</v>
      </c>
      <c r="B3890" s="3" t="s">
        <v>39</v>
      </c>
      <c r="C3890" s="3" t="s">
        <v>7</v>
      </c>
      <c r="D3890" s="6">
        <v>38353</v>
      </c>
      <c r="E3890" s="6">
        <v>146098</v>
      </c>
    </row>
    <row r="3891" spans="1:5" x14ac:dyDescent="0.2">
      <c r="A3891" s="3" t="s">
        <v>392</v>
      </c>
      <c r="B3891" s="3" t="s">
        <v>39</v>
      </c>
      <c r="C3891" s="3" t="s">
        <v>7</v>
      </c>
      <c r="D3891" s="6">
        <v>30225</v>
      </c>
      <c r="E3891" s="6">
        <v>146098</v>
      </c>
    </row>
    <row r="3892" spans="1:5" x14ac:dyDescent="0.2">
      <c r="A3892" s="3" t="s">
        <v>393</v>
      </c>
      <c r="B3892" s="3" t="s">
        <v>39</v>
      </c>
      <c r="C3892" s="3" t="s">
        <v>7</v>
      </c>
      <c r="D3892" s="6">
        <v>34700</v>
      </c>
      <c r="E3892" s="6">
        <v>146098</v>
      </c>
    </row>
    <row r="3893" spans="1:5" x14ac:dyDescent="0.2">
      <c r="A3893" s="3" t="s">
        <v>10652</v>
      </c>
      <c r="B3893" s="3" t="s">
        <v>39</v>
      </c>
      <c r="C3893" s="3" t="s">
        <v>7</v>
      </c>
      <c r="D3893" s="6">
        <v>34700</v>
      </c>
      <c r="E3893" s="6">
        <v>146098</v>
      </c>
    </row>
    <row r="3894" spans="1:5" x14ac:dyDescent="0.2">
      <c r="A3894" s="3" t="s">
        <v>394</v>
      </c>
      <c r="B3894" s="3" t="s">
        <v>39</v>
      </c>
      <c r="C3894" s="3" t="s">
        <v>7</v>
      </c>
      <c r="D3894" s="6">
        <v>30225</v>
      </c>
      <c r="E3894" s="6">
        <v>146098</v>
      </c>
    </row>
    <row r="3895" spans="1:5" x14ac:dyDescent="0.2">
      <c r="A3895" s="3" t="s">
        <v>8900</v>
      </c>
      <c r="B3895" s="3" t="s">
        <v>39</v>
      </c>
      <c r="C3895" s="3" t="s">
        <v>7</v>
      </c>
      <c r="D3895" s="6">
        <v>30225</v>
      </c>
      <c r="E3895" s="6">
        <v>146098</v>
      </c>
    </row>
    <row r="3896" spans="1:5" x14ac:dyDescent="0.2">
      <c r="A3896" s="3" t="s">
        <v>2074</v>
      </c>
      <c r="B3896" s="3" t="s">
        <v>39</v>
      </c>
      <c r="C3896" s="3" t="s">
        <v>7</v>
      </c>
      <c r="D3896" s="6">
        <v>30225</v>
      </c>
      <c r="E3896" s="6">
        <v>146098</v>
      </c>
    </row>
    <row r="3897" spans="1:5" x14ac:dyDescent="0.2">
      <c r="A3897" s="3" t="s">
        <v>395</v>
      </c>
      <c r="B3897" s="3" t="s">
        <v>39</v>
      </c>
      <c r="C3897" s="3" t="s">
        <v>7</v>
      </c>
      <c r="D3897" s="6">
        <v>30225</v>
      </c>
      <c r="E3897" s="6">
        <v>146098</v>
      </c>
    </row>
    <row r="3898" spans="1:5" x14ac:dyDescent="0.2">
      <c r="A3898" s="3" t="s">
        <v>12406</v>
      </c>
      <c r="B3898" s="3" t="s">
        <v>39</v>
      </c>
      <c r="C3898" s="3" t="s">
        <v>7</v>
      </c>
      <c r="D3898" s="6">
        <v>30225</v>
      </c>
      <c r="E3898" s="6">
        <v>146098</v>
      </c>
    </row>
    <row r="3899" spans="1:5" x14ac:dyDescent="0.2">
      <c r="A3899" s="3" t="s">
        <v>3767</v>
      </c>
      <c r="B3899" s="3" t="s">
        <v>39</v>
      </c>
      <c r="C3899" s="3" t="s">
        <v>7</v>
      </c>
      <c r="D3899" s="6">
        <v>30225</v>
      </c>
      <c r="E3899" s="6">
        <v>146098</v>
      </c>
    </row>
    <row r="3900" spans="1:5" x14ac:dyDescent="0.2">
      <c r="A3900" s="3" t="s">
        <v>2075</v>
      </c>
      <c r="B3900" s="3" t="s">
        <v>39</v>
      </c>
      <c r="C3900" s="3" t="s">
        <v>7</v>
      </c>
      <c r="D3900" s="6">
        <v>39083</v>
      </c>
      <c r="E3900" s="6">
        <v>146098</v>
      </c>
    </row>
    <row r="3901" spans="1:5" x14ac:dyDescent="0.2">
      <c r="A3901" s="3" t="s">
        <v>2076</v>
      </c>
      <c r="B3901" s="3" t="s">
        <v>39</v>
      </c>
      <c r="C3901" s="3" t="s">
        <v>7</v>
      </c>
      <c r="D3901" s="6">
        <v>38718</v>
      </c>
      <c r="E3901" s="6">
        <v>146098</v>
      </c>
    </row>
    <row r="3902" spans="1:5" x14ac:dyDescent="0.2">
      <c r="A3902" s="3" t="s">
        <v>2077</v>
      </c>
      <c r="B3902" s="3" t="s">
        <v>39</v>
      </c>
      <c r="C3902" s="3" t="s">
        <v>7</v>
      </c>
      <c r="D3902" s="6">
        <v>38718</v>
      </c>
      <c r="E3902" s="6">
        <v>146098</v>
      </c>
    </row>
    <row r="3903" spans="1:5" x14ac:dyDescent="0.2">
      <c r="A3903" s="3" t="s">
        <v>3768</v>
      </c>
      <c r="B3903" s="3" t="s">
        <v>39</v>
      </c>
      <c r="C3903" s="3" t="s">
        <v>7</v>
      </c>
      <c r="D3903" s="6">
        <v>38718</v>
      </c>
      <c r="E3903" s="6">
        <v>146098</v>
      </c>
    </row>
    <row r="3904" spans="1:5" x14ac:dyDescent="0.2">
      <c r="A3904" s="3" t="s">
        <v>8901</v>
      </c>
      <c r="B3904" s="3" t="s">
        <v>39</v>
      </c>
      <c r="C3904" s="3" t="s">
        <v>7</v>
      </c>
      <c r="D3904" s="6">
        <v>30225</v>
      </c>
      <c r="E3904" s="6">
        <v>146098</v>
      </c>
    </row>
    <row r="3905" spans="1:5" x14ac:dyDescent="0.2">
      <c r="A3905" s="3" t="s">
        <v>396</v>
      </c>
      <c r="B3905" s="3" t="s">
        <v>39</v>
      </c>
      <c r="C3905" s="3" t="s">
        <v>7</v>
      </c>
      <c r="D3905" s="6">
        <v>30225</v>
      </c>
      <c r="E3905" s="6">
        <v>146098</v>
      </c>
    </row>
    <row r="3906" spans="1:5" x14ac:dyDescent="0.2">
      <c r="A3906" s="3" t="s">
        <v>7165</v>
      </c>
      <c r="B3906" s="3" t="s">
        <v>39</v>
      </c>
      <c r="C3906" s="3" t="s">
        <v>7</v>
      </c>
      <c r="D3906" s="6">
        <v>30225</v>
      </c>
      <c r="E3906" s="6">
        <v>146098</v>
      </c>
    </row>
    <row r="3907" spans="1:5" x14ac:dyDescent="0.2">
      <c r="A3907" s="3" t="s">
        <v>397</v>
      </c>
      <c r="B3907" s="3" t="s">
        <v>39</v>
      </c>
      <c r="C3907" s="3" t="s">
        <v>7</v>
      </c>
      <c r="D3907" s="6">
        <v>30225</v>
      </c>
      <c r="E3907" s="6">
        <v>146098</v>
      </c>
    </row>
    <row r="3908" spans="1:5" x14ac:dyDescent="0.2">
      <c r="A3908" s="3" t="s">
        <v>10653</v>
      </c>
      <c r="B3908" s="3" t="s">
        <v>39</v>
      </c>
      <c r="C3908" s="3" t="s">
        <v>7</v>
      </c>
      <c r="D3908" s="6">
        <v>30225</v>
      </c>
      <c r="E3908" s="6">
        <v>146098</v>
      </c>
    </row>
    <row r="3909" spans="1:5" x14ac:dyDescent="0.2">
      <c r="A3909" s="3" t="s">
        <v>12407</v>
      </c>
      <c r="B3909" s="3" t="s">
        <v>39</v>
      </c>
      <c r="C3909" s="3" t="s">
        <v>7</v>
      </c>
      <c r="D3909" s="6">
        <v>30225</v>
      </c>
      <c r="E3909" s="6">
        <v>146098</v>
      </c>
    </row>
    <row r="3910" spans="1:5" x14ac:dyDescent="0.2">
      <c r="A3910" s="3" t="s">
        <v>2078</v>
      </c>
      <c r="B3910" s="3" t="s">
        <v>39</v>
      </c>
      <c r="C3910" s="3" t="s">
        <v>7</v>
      </c>
      <c r="D3910" s="6">
        <v>30225</v>
      </c>
      <c r="E3910" s="6">
        <v>146098</v>
      </c>
    </row>
    <row r="3911" spans="1:5" x14ac:dyDescent="0.2">
      <c r="A3911" s="3" t="s">
        <v>8902</v>
      </c>
      <c r="B3911" s="3" t="s">
        <v>39</v>
      </c>
      <c r="C3911" s="3" t="s">
        <v>7</v>
      </c>
      <c r="D3911" s="6">
        <v>30225</v>
      </c>
      <c r="E3911" s="6">
        <v>146098</v>
      </c>
    </row>
    <row r="3912" spans="1:5" x14ac:dyDescent="0.2">
      <c r="A3912" s="3" t="s">
        <v>3769</v>
      </c>
      <c r="B3912" s="3" t="s">
        <v>39</v>
      </c>
      <c r="C3912" s="3" t="s">
        <v>7</v>
      </c>
      <c r="D3912" s="6">
        <v>30225</v>
      </c>
      <c r="E3912" s="6">
        <v>146098</v>
      </c>
    </row>
    <row r="3913" spans="1:5" x14ac:dyDescent="0.2">
      <c r="A3913" s="3" t="s">
        <v>10654</v>
      </c>
      <c r="B3913" s="3" t="s">
        <v>6</v>
      </c>
      <c r="C3913" s="3" t="s">
        <v>7</v>
      </c>
      <c r="D3913" s="6">
        <v>30225</v>
      </c>
      <c r="E3913" s="6">
        <v>146098</v>
      </c>
    </row>
    <row r="3914" spans="1:5" x14ac:dyDescent="0.2">
      <c r="A3914" s="3" t="s">
        <v>2079</v>
      </c>
      <c r="B3914" s="3" t="s">
        <v>39</v>
      </c>
      <c r="C3914" s="3" t="s">
        <v>7</v>
      </c>
      <c r="D3914" s="6">
        <v>30225</v>
      </c>
      <c r="E3914" s="6">
        <v>146098</v>
      </c>
    </row>
    <row r="3915" spans="1:5" x14ac:dyDescent="0.2">
      <c r="A3915" s="3" t="s">
        <v>10655</v>
      </c>
      <c r="B3915" s="3" t="s">
        <v>39</v>
      </c>
      <c r="C3915" s="3" t="s">
        <v>7</v>
      </c>
      <c r="D3915" s="6">
        <v>30225</v>
      </c>
      <c r="E3915" s="6">
        <v>146098</v>
      </c>
    </row>
    <row r="3916" spans="1:5" x14ac:dyDescent="0.2">
      <c r="A3916" s="3" t="s">
        <v>8903</v>
      </c>
      <c r="B3916" s="3" t="s">
        <v>39</v>
      </c>
      <c r="C3916" s="3" t="s">
        <v>7</v>
      </c>
      <c r="D3916" s="6">
        <v>30225</v>
      </c>
      <c r="E3916" s="6">
        <v>146098</v>
      </c>
    </row>
    <row r="3917" spans="1:5" x14ac:dyDescent="0.2">
      <c r="A3917" s="3" t="s">
        <v>10656</v>
      </c>
      <c r="B3917" s="3" t="s">
        <v>39</v>
      </c>
      <c r="C3917" s="3" t="s">
        <v>7</v>
      </c>
      <c r="D3917" s="6">
        <v>34700</v>
      </c>
      <c r="E3917" s="6">
        <v>146098</v>
      </c>
    </row>
    <row r="3918" spans="1:5" x14ac:dyDescent="0.2">
      <c r="A3918" s="3" t="s">
        <v>398</v>
      </c>
      <c r="B3918" s="3" t="s">
        <v>39</v>
      </c>
      <c r="C3918" s="3" t="s">
        <v>7</v>
      </c>
      <c r="D3918" s="6">
        <v>30225</v>
      </c>
      <c r="E3918" s="6">
        <v>146098</v>
      </c>
    </row>
    <row r="3919" spans="1:5" x14ac:dyDescent="0.2">
      <c r="A3919" s="3" t="s">
        <v>7166</v>
      </c>
      <c r="B3919" s="3" t="s">
        <v>6</v>
      </c>
      <c r="C3919" s="3" t="s">
        <v>7</v>
      </c>
      <c r="D3919" s="6">
        <v>37257</v>
      </c>
      <c r="E3919" s="6">
        <v>146098</v>
      </c>
    </row>
    <row r="3920" spans="1:5" x14ac:dyDescent="0.2">
      <c r="A3920" s="3" t="s">
        <v>8918</v>
      </c>
      <c r="B3920" s="3" t="s">
        <v>6</v>
      </c>
      <c r="C3920" s="3" t="s">
        <v>7</v>
      </c>
      <c r="D3920" s="6">
        <v>37257</v>
      </c>
      <c r="E3920" s="6">
        <v>146098</v>
      </c>
    </row>
    <row r="3921" spans="1:5" x14ac:dyDescent="0.2">
      <c r="A3921" s="3" t="s">
        <v>408</v>
      </c>
      <c r="B3921" s="3" t="s">
        <v>6</v>
      </c>
      <c r="C3921" s="3" t="s">
        <v>7</v>
      </c>
      <c r="D3921" s="6">
        <v>37257</v>
      </c>
      <c r="E3921" s="6">
        <v>146098</v>
      </c>
    </row>
    <row r="3922" spans="1:5" x14ac:dyDescent="0.2">
      <c r="A3922" s="3" t="s">
        <v>8919</v>
      </c>
      <c r="B3922" s="3" t="s">
        <v>39</v>
      </c>
      <c r="C3922" s="3" t="s">
        <v>7</v>
      </c>
      <c r="D3922" s="6">
        <v>30225</v>
      </c>
      <c r="E3922" s="6">
        <v>146098</v>
      </c>
    </row>
    <row r="3923" spans="1:5" x14ac:dyDescent="0.2">
      <c r="A3923" s="3" t="s">
        <v>12425</v>
      </c>
      <c r="B3923" s="3" t="s">
        <v>6</v>
      </c>
      <c r="C3923" s="3" t="s">
        <v>7</v>
      </c>
      <c r="D3923" s="6">
        <v>36892</v>
      </c>
      <c r="E3923" s="6">
        <v>146098</v>
      </c>
    </row>
    <row r="3924" spans="1:5" x14ac:dyDescent="0.2">
      <c r="A3924" s="3" t="s">
        <v>409</v>
      </c>
      <c r="B3924" s="3" t="s">
        <v>6</v>
      </c>
      <c r="C3924" s="3" t="s">
        <v>7</v>
      </c>
      <c r="D3924" s="6">
        <v>36892</v>
      </c>
      <c r="E3924" s="6">
        <v>146098</v>
      </c>
    </row>
    <row r="3925" spans="1:5" x14ac:dyDescent="0.2">
      <c r="A3925" s="3" t="s">
        <v>410</v>
      </c>
      <c r="B3925" s="3" t="s">
        <v>6</v>
      </c>
      <c r="C3925" s="3" t="s">
        <v>7</v>
      </c>
      <c r="D3925" s="6">
        <v>36892</v>
      </c>
      <c r="E3925" s="6">
        <v>146098</v>
      </c>
    </row>
    <row r="3926" spans="1:5" x14ac:dyDescent="0.2">
      <c r="A3926" s="3" t="s">
        <v>10680</v>
      </c>
      <c r="B3926" s="3" t="s">
        <v>6</v>
      </c>
      <c r="C3926" s="3" t="s">
        <v>7</v>
      </c>
      <c r="D3926" s="6">
        <v>36892</v>
      </c>
      <c r="E3926" s="6">
        <v>146098</v>
      </c>
    </row>
    <row r="3927" spans="1:5" x14ac:dyDescent="0.2">
      <c r="A3927" s="3" t="s">
        <v>2102</v>
      </c>
      <c r="B3927" s="3" t="s">
        <v>39</v>
      </c>
      <c r="C3927" s="3" t="s">
        <v>7</v>
      </c>
      <c r="D3927" s="6">
        <v>38353</v>
      </c>
      <c r="E3927" s="6">
        <v>146098</v>
      </c>
    </row>
    <row r="3928" spans="1:5" x14ac:dyDescent="0.2">
      <c r="A3928" s="3" t="s">
        <v>8920</v>
      </c>
      <c r="B3928" s="3" t="s">
        <v>39</v>
      </c>
      <c r="C3928" s="3" t="s">
        <v>7</v>
      </c>
      <c r="D3928" s="6">
        <v>34700</v>
      </c>
      <c r="E3928" s="6">
        <v>146098</v>
      </c>
    </row>
    <row r="3929" spans="1:5" x14ac:dyDescent="0.2">
      <c r="A3929" s="3" t="s">
        <v>3787</v>
      </c>
      <c r="B3929" s="3" t="s">
        <v>39</v>
      </c>
      <c r="C3929" s="3" t="s">
        <v>7</v>
      </c>
      <c r="D3929" s="6">
        <v>30225</v>
      </c>
      <c r="E3929" s="6">
        <v>146098</v>
      </c>
    </row>
    <row r="3930" spans="1:5" x14ac:dyDescent="0.2">
      <c r="A3930" s="3" t="s">
        <v>7188</v>
      </c>
      <c r="B3930" s="3" t="s">
        <v>39</v>
      </c>
      <c r="C3930" s="3" t="s">
        <v>7</v>
      </c>
      <c r="D3930" s="6">
        <v>30225</v>
      </c>
      <c r="E3930" s="6">
        <v>146098</v>
      </c>
    </row>
    <row r="3931" spans="1:5" x14ac:dyDescent="0.2">
      <c r="A3931" s="3" t="s">
        <v>3788</v>
      </c>
      <c r="B3931" s="3" t="s">
        <v>39</v>
      </c>
      <c r="C3931" s="3" t="s">
        <v>7</v>
      </c>
      <c r="D3931" s="6">
        <v>30225</v>
      </c>
      <c r="E3931" s="6">
        <v>146098</v>
      </c>
    </row>
    <row r="3932" spans="1:5" x14ac:dyDescent="0.2">
      <c r="A3932" s="3" t="s">
        <v>3789</v>
      </c>
      <c r="B3932" s="3" t="s">
        <v>39</v>
      </c>
      <c r="C3932" s="3" t="s">
        <v>7</v>
      </c>
      <c r="D3932" s="6">
        <v>30225</v>
      </c>
      <c r="E3932" s="6">
        <v>146098</v>
      </c>
    </row>
    <row r="3933" spans="1:5" x14ac:dyDescent="0.2">
      <c r="A3933" s="3" t="s">
        <v>411</v>
      </c>
      <c r="B3933" s="3" t="s">
        <v>39</v>
      </c>
      <c r="C3933" s="3" t="s">
        <v>7</v>
      </c>
      <c r="D3933" s="6">
        <v>30225</v>
      </c>
      <c r="E3933" s="6">
        <v>146098</v>
      </c>
    </row>
    <row r="3934" spans="1:5" x14ac:dyDescent="0.2">
      <c r="A3934" s="3" t="s">
        <v>412</v>
      </c>
      <c r="B3934" s="3" t="s">
        <v>39</v>
      </c>
      <c r="C3934" s="3" t="s">
        <v>7</v>
      </c>
      <c r="D3934" s="6">
        <v>30225</v>
      </c>
      <c r="E3934" s="6">
        <v>146098</v>
      </c>
    </row>
    <row r="3935" spans="1:5" x14ac:dyDescent="0.2">
      <c r="A3935" s="3" t="s">
        <v>12426</v>
      </c>
      <c r="B3935" s="3" t="s">
        <v>39</v>
      </c>
      <c r="C3935" s="3" t="s">
        <v>7</v>
      </c>
      <c r="D3935" s="6">
        <v>30225</v>
      </c>
      <c r="E3935" s="6">
        <v>146098</v>
      </c>
    </row>
    <row r="3936" spans="1:5" x14ac:dyDescent="0.2">
      <c r="A3936" s="3" t="s">
        <v>5454</v>
      </c>
      <c r="B3936" s="3" t="s">
        <v>39</v>
      </c>
      <c r="C3936" s="3" t="s">
        <v>7</v>
      </c>
      <c r="D3936" s="6">
        <v>30225</v>
      </c>
      <c r="E3936" s="6">
        <v>146098</v>
      </c>
    </row>
    <row r="3937" spans="1:5" x14ac:dyDescent="0.2">
      <c r="A3937" s="3" t="s">
        <v>3790</v>
      </c>
      <c r="B3937" s="3" t="s">
        <v>39</v>
      </c>
      <c r="C3937" s="3" t="s">
        <v>7</v>
      </c>
      <c r="D3937" s="6">
        <v>30225</v>
      </c>
      <c r="E3937" s="6">
        <v>146098</v>
      </c>
    </row>
    <row r="3938" spans="1:5" x14ac:dyDescent="0.2">
      <c r="A3938" s="3" t="s">
        <v>3791</v>
      </c>
      <c r="B3938" s="3" t="s">
        <v>39</v>
      </c>
      <c r="C3938" s="3" t="s">
        <v>7</v>
      </c>
      <c r="D3938" s="6">
        <v>30225</v>
      </c>
      <c r="E3938" s="6">
        <v>146098</v>
      </c>
    </row>
    <row r="3939" spans="1:5" x14ac:dyDescent="0.2">
      <c r="A3939" s="3" t="s">
        <v>413</v>
      </c>
      <c r="B3939" s="3" t="s">
        <v>39</v>
      </c>
      <c r="C3939" s="3" t="s">
        <v>7</v>
      </c>
      <c r="D3939" s="6">
        <v>30225</v>
      </c>
      <c r="E3939" s="6">
        <v>146098</v>
      </c>
    </row>
    <row r="3940" spans="1:5" x14ac:dyDescent="0.2">
      <c r="A3940" s="3" t="s">
        <v>3792</v>
      </c>
      <c r="B3940" s="3" t="s">
        <v>39</v>
      </c>
      <c r="C3940" s="3" t="s">
        <v>7</v>
      </c>
      <c r="D3940" s="6">
        <v>39083</v>
      </c>
      <c r="E3940" s="6">
        <v>146098</v>
      </c>
    </row>
    <row r="3941" spans="1:5" x14ac:dyDescent="0.2">
      <c r="A3941" s="3" t="s">
        <v>3793</v>
      </c>
      <c r="B3941" s="3" t="s">
        <v>39</v>
      </c>
      <c r="C3941" s="3" t="s">
        <v>7</v>
      </c>
      <c r="D3941" s="6">
        <v>30225</v>
      </c>
      <c r="E3941" s="6">
        <v>146098</v>
      </c>
    </row>
    <row r="3942" spans="1:5" x14ac:dyDescent="0.2">
      <c r="A3942" s="3" t="s">
        <v>414</v>
      </c>
      <c r="B3942" s="3" t="s">
        <v>39</v>
      </c>
      <c r="C3942" s="3" t="s">
        <v>7</v>
      </c>
      <c r="D3942" s="6">
        <v>38718</v>
      </c>
      <c r="E3942" s="6">
        <v>146098</v>
      </c>
    </row>
    <row r="3943" spans="1:5" x14ac:dyDescent="0.2">
      <c r="A3943" s="3" t="s">
        <v>8921</v>
      </c>
      <c r="B3943" s="3" t="s">
        <v>39</v>
      </c>
      <c r="C3943" s="3" t="s">
        <v>7</v>
      </c>
      <c r="D3943" s="6">
        <v>38718</v>
      </c>
      <c r="E3943" s="6">
        <v>146098</v>
      </c>
    </row>
    <row r="3944" spans="1:5" x14ac:dyDescent="0.2">
      <c r="A3944" s="3" t="s">
        <v>8922</v>
      </c>
      <c r="B3944" s="3" t="s">
        <v>39</v>
      </c>
      <c r="C3944" s="3" t="s">
        <v>7</v>
      </c>
      <c r="D3944" s="6">
        <v>38718</v>
      </c>
      <c r="E3944" s="6">
        <v>146098</v>
      </c>
    </row>
    <row r="3945" spans="1:5" x14ac:dyDescent="0.2">
      <c r="A3945" s="3" t="s">
        <v>3794</v>
      </c>
      <c r="B3945" s="3" t="s">
        <v>39</v>
      </c>
      <c r="C3945" s="3" t="s">
        <v>7</v>
      </c>
      <c r="D3945" s="6">
        <v>38718</v>
      </c>
      <c r="E3945" s="6">
        <v>146098</v>
      </c>
    </row>
    <row r="3946" spans="1:5" x14ac:dyDescent="0.2">
      <c r="A3946" s="3" t="s">
        <v>8923</v>
      </c>
      <c r="B3946" s="3" t="s">
        <v>39</v>
      </c>
      <c r="C3946" s="3" t="s">
        <v>7</v>
      </c>
      <c r="D3946" s="6">
        <v>36526</v>
      </c>
      <c r="E3946" s="6">
        <v>146098</v>
      </c>
    </row>
    <row r="3947" spans="1:5" x14ac:dyDescent="0.2">
      <c r="A3947" s="3" t="s">
        <v>10681</v>
      </c>
      <c r="B3947" s="3" t="s">
        <v>39</v>
      </c>
      <c r="C3947" s="3" t="s">
        <v>7</v>
      </c>
      <c r="D3947" s="6">
        <v>37257</v>
      </c>
      <c r="E3947" s="6">
        <v>146098</v>
      </c>
    </row>
    <row r="3948" spans="1:5" x14ac:dyDescent="0.2">
      <c r="A3948" s="3" t="s">
        <v>12427</v>
      </c>
      <c r="B3948" s="3" t="s">
        <v>39</v>
      </c>
      <c r="C3948" s="3" t="s">
        <v>7</v>
      </c>
      <c r="D3948" s="6">
        <v>37257</v>
      </c>
      <c r="E3948" s="6">
        <v>146098</v>
      </c>
    </row>
    <row r="3949" spans="1:5" x14ac:dyDescent="0.2">
      <c r="A3949" s="3" t="s">
        <v>12428</v>
      </c>
      <c r="B3949" s="3" t="s">
        <v>39</v>
      </c>
      <c r="C3949" s="3" t="s">
        <v>7</v>
      </c>
      <c r="D3949" s="6">
        <v>37257</v>
      </c>
      <c r="E3949" s="6">
        <v>146098</v>
      </c>
    </row>
    <row r="3950" spans="1:5" x14ac:dyDescent="0.2">
      <c r="A3950" s="3" t="s">
        <v>3795</v>
      </c>
      <c r="B3950" s="3" t="s">
        <v>39</v>
      </c>
      <c r="C3950" s="3" t="s">
        <v>7</v>
      </c>
      <c r="D3950" s="6">
        <v>37622</v>
      </c>
      <c r="E3950" s="6">
        <v>146098</v>
      </c>
    </row>
    <row r="3951" spans="1:5" x14ac:dyDescent="0.2">
      <c r="A3951" s="3" t="s">
        <v>5455</v>
      </c>
      <c r="B3951" s="3" t="s">
        <v>39</v>
      </c>
      <c r="C3951" s="3" t="s">
        <v>7</v>
      </c>
      <c r="D3951" s="6">
        <v>37622</v>
      </c>
      <c r="E3951" s="6">
        <v>146098</v>
      </c>
    </row>
    <row r="3952" spans="1:5" x14ac:dyDescent="0.2">
      <c r="A3952" s="3" t="s">
        <v>2103</v>
      </c>
      <c r="B3952" s="3" t="s">
        <v>39</v>
      </c>
      <c r="C3952" s="3" t="s">
        <v>7</v>
      </c>
      <c r="D3952" s="6">
        <v>37622</v>
      </c>
      <c r="E3952" s="6">
        <v>146098</v>
      </c>
    </row>
    <row r="3953" spans="1:5" x14ac:dyDescent="0.2">
      <c r="A3953" s="3" t="s">
        <v>5456</v>
      </c>
      <c r="B3953" s="3" t="s">
        <v>39</v>
      </c>
      <c r="C3953" s="3" t="s">
        <v>7</v>
      </c>
      <c r="D3953" s="6">
        <v>37622</v>
      </c>
      <c r="E3953" s="6">
        <v>146098</v>
      </c>
    </row>
    <row r="3954" spans="1:5" x14ac:dyDescent="0.2">
      <c r="A3954" s="3" t="s">
        <v>2104</v>
      </c>
      <c r="B3954" s="3" t="s">
        <v>39</v>
      </c>
      <c r="C3954" s="3" t="s">
        <v>7</v>
      </c>
      <c r="D3954" s="6">
        <v>37622</v>
      </c>
      <c r="E3954" s="6">
        <v>146098</v>
      </c>
    </row>
    <row r="3955" spans="1:5" x14ac:dyDescent="0.2">
      <c r="A3955" s="3" t="s">
        <v>12429</v>
      </c>
      <c r="B3955" s="3" t="s">
        <v>39</v>
      </c>
      <c r="C3955" s="3" t="s">
        <v>7</v>
      </c>
      <c r="D3955" s="6">
        <v>37622</v>
      </c>
      <c r="E3955" s="6">
        <v>146098</v>
      </c>
    </row>
    <row r="3956" spans="1:5" x14ac:dyDescent="0.2">
      <c r="A3956" s="3" t="s">
        <v>10682</v>
      </c>
      <c r="B3956" s="3" t="s">
        <v>39</v>
      </c>
      <c r="C3956" s="3" t="s">
        <v>7</v>
      </c>
      <c r="D3956" s="6">
        <v>38718</v>
      </c>
      <c r="E3956" s="6">
        <v>146098</v>
      </c>
    </row>
    <row r="3957" spans="1:5" x14ac:dyDescent="0.2">
      <c r="A3957" s="3" t="s">
        <v>2105</v>
      </c>
      <c r="B3957" s="3" t="s">
        <v>39</v>
      </c>
      <c r="C3957" s="3" t="s">
        <v>7</v>
      </c>
      <c r="D3957" s="6">
        <v>38718</v>
      </c>
      <c r="E3957" s="6">
        <v>146098</v>
      </c>
    </row>
    <row r="3958" spans="1:5" x14ac:dyDescent="0.2">
      <c r="A3958" s="3" t="s">
        <v>7189</v>
      </c>
      <c r="B3958" s="3" t="s">
        <v>39</v>
      </c>
      <c r="C3958" s="3" t="s">
        <v>7</v>
      </c>
      <c r="D3958" s="6">
        <v>37622</v>
      </c>
      <c r="E3958" s="6">
        <v>146098</v>
      </c>
    </row>
    <row r="3959" spans="1:5" x14ac:dyDescent="0.2">
      <c r="A3959" s="3" t="s">
        <v>3796</v>
      </c>
      <c r="B3959" s="3" t="s">
        <v>39</v>
      </c>
      <c r="C3959" s="3" t="s">
        <v>7</v>
      </c>
      <c r="D3959" s="6">
        <v>30225</v>
      </c>
      <c r="E3959" s="6">
        <v>146098</v>
      </c>
    </row>
    <row r="3960" spans="1:5" x14ac:dyDescent="0.2">
      <c r="A3960" s="3" t="s">
        <v>10683</v>
      </c>
      <c r="B3960" s="3" t="s">
        <v>39</v>
      </c>
      <c r="C3960" s="3" t="s">
        <v>7</v>
      </c>
      <c r="D3960" s="6">
        <v>30225</v>
      </c>
      <c r="E3960" s="6">
        <v>146098</v>
      </c>
    </row>
    <row r="3961" spans="1:5" x14ac:dyDescent="0.2">
      <c r="A3961" s="3" t="s">
        <v>2106</v>
      </c>
      <c r="B3961" s="3" t="s">
        <v>39</v>
      </c>
      <c r="C3961" s="3" t="s">
        <v>7</v>
      </c>
      <c r="D3961" s="6">
        <v>30225</v>
      </c>
      <c r="E3961" s="6">
        <v>146098</v>
      </c>
    </row>
    <row r="3962" spans="1:5" x14ac:dyDescent="0.2">
      <c r="A3962" s="3" t="s">
        <v>8924</v>
      </c>
      <c r="B3962" s="3" t="s">
        <v>39</v>
      </c>
      <c r="C3962" s="3" t="s">
        <v>7</v>
      </c>
      <c r="D3962" s="6">
        <v>30225</v>
      </c>
      <c r="E3962" s="6">
        <v>146098</v>
      </c>
    </row>
    <row r="3963" spans="1:5" x14ac:dyDescent="0.2">
      <c r="A3963" s="3" t="s">
        <v>10684</v>
      </c>
      <c r="B3963" s="3" t="s">
        <v>39</v>
      </c>
      <c r="C3963" s="3" t="s">
        <v>7</v>
      </c>
      <c r="D3963" s="6">
        <v>30225</v>
      </c>
      <c r="E3963" s="6">
        <v>146098</v>
      </c>
    </row>
    <row r="3964" spans="1:5" x14ac:dyDescent="0.2">
      <c r="A3964" s="3" t="s">
        <v>2107</v>
      </c>
      <c r="B3964" s="3" t="s">
        <v>39</v>
      </c>
      <c r="C3964" s="3" t="s">
        <v>7</v>
      </c>
      <c r="D3964" s="6">
        <v>30225</v>
      </c>
      <c r="E3964" s="6">
        <v>146098</v>
      </c>
    </row>
    <row r="3965" spans="1:5" x14ac:dyDescent="0.2">
      <c r="A3965" s="3" t="s">
        <v>10685</v>
      </c>
      <c r="B3965" s="3" t="s">
        <v>39</v>
      </c>
      <c r="C3965" s="3" t="s">
        <v>7</v>
      </c>
      <c r="D3965" s="6">
        <v>30225</v>
      </c>
      <c r="E3965" s="6">
        <v>146098</v>
      </c>
    </row>
    <row r="3966" spans="1:5" x14ac:dyDescent="0.2">
      <c r="A3966" s="3" t="s">
        <v>12430</v>
      </c>
      <c r="B3966" s="3" t="s">
        <v>39</v>
      </c>
      <c r="C3966" s="3" t="s">
        <v>7</v>
      </c>
      <c r="D3966" s="6">
        <v>30225</v>
      </c>
      <c r="E3966" s="6">
        <v>146098</v>
      </c>
    </row>
    <row r="3967" spans="1:5" x14ac:dyDescent="0.2">
      <c r="A3967" s="3" t="s">
        <v>2108</v>
      </c>
      <c r="B3967" s="3" t="s">
        <v>39</v>
      </c>
      <c r="C3967" s="3" t="s">
        <v>7</v>
      </c>
      <c r="D3967" s="6">
        <v>30225</v>
      </c>
      <c r="E3967" s="6">
        <v>146098</v>
      </c>
    </row>
    <row r="3968" spans="1:5" x14ac:dyDescent="0.2">
      <c r="A3968" s="3" t="s">
        <v>5457</v>
      </c>
      <c r="B3968" s="3" t="s">
        <v>39</v>
      </c>
      <c r="C3968" s="3" t="s">
        <v>7</v>
      </c>
      <c r="D3968" s="6">
        <v>30225</v>
      </c>
      <c r="E3968" s="6">
        <v>146098</v>
      </c>
    </row>
    <row r="3969" spans="1:5" x14ac:dyDescent="0.2">
      <c r="A3969" s="3" t="s">
        <v>7190</v>
      </c>
      <c r="B3969" s="3" t="s">
        <v>6</v>
      </c>
      <c r="C3969" s="3" t="s">
        <v>7</v>
      </c>
      <c r="D3969" s="6">
        <v>30225</v>
      </c>
      <c r="E3969" s="6">
        <v>146098</v>
      </c>
    </row>
    <row r="3970" spans="1:5" x14ac:dyDescent="0.2">
      <c r="A3970" s="3" t="s">
        <v>3797</v>
      </c>
      <c r="B3970" s="3" t="s">
        <v>6</v>
      </c>
      <c r="C3970" s="3" t="s">
        <v>7</v>
      </c>
      <c r="D3970" s="6">
        <v>30225</v>
      </c>
      <c r="E3970" s="6">
        <v>146098</v>
      </c>
    </row>
    <row r="3971" spans="1:5" x14ac:dyDescent="0.2">
      <c r="A3971" s="3" t="s">
        <v>5458</v>
      </c>
      <c r="B3971" s="3" t="s">
        <v>6</v>
      </c>
      <c r="C3971" s="3" t="s">
        <v>7</v>
      </c>
      <c r="D3971" s="6">
        <v>30225</v>
      </c>
      <c r="E3971" s="6">
        <v>146098</v>
      </c>
    </row>
    <row r="3972" spans="1:5" x14ac:dyDescent="0.2">
      <c r="A3972" s="3" t="s">
        <v>3798</v>
      </c>
      <c r="B3972" s="3" t="s">
        <v>6</v>
      </c>
      <c r="C3972" s="3" t="s">
        <v>7</v>
      </c>
      <c r="D3972" s="6">
        <v>30225</v>
      </c>
      <c r="E3972" s="6">
        <v>146098</v>
      </c>
    </row>
    <row r="3973" spans="1:5" x14ac:dyDescent="0.2">
      <c r="A3973" s="3" t="s">
        <v>12431</v>
      </c>
      <c r="B3973" s="3" t="s">
        <v>6</v>
      </c>
      <c r="C3973" s="3" t="s">
        <v>7</v>
      </c>
      <c r="D3973" s="6">
        <v>34335</v>
      </c>
      <c r="E3973" s="6">
        <v>146098</v>
      </c>
    </row>
    <row r="3974" spans="1:5" x14ac:dyDescent="0.2">
      <c r="A3974" s="3" t="s">
        <v>415</v>
      </c>
      <c r="B3974" s="3" t="s">
        <v>6</v>
      </c>
      <c r="C3974" s="3" t="s">
        <v>7</v>
      </c>
      <c r="D3974" s="6">
        <v>30225</v>
      </c>
      <c r="E3974" s="6">
        <v>146098</v>
      </c>
    </row>
    <row r="3975" spans="1:5" x14ac:dyDescent="0.2">
      <c r="A3975" s="3" t="s">
        <v>7191</v>
      </c>
      <c r="B3975" s="3" t="s">
        <v>6</v>
      </c>
      <c r="C3975" s="3" t="s">
        <v>7</v>
      </c>
      <c r="D3975" s="6">
        <v>30225</v>
      </c>
      <c r="E3975" s="6">
        <v>146098</v>
      </c>
    </row>
    <row r="3976" spans="1:5" x14ac:dyDescent="0.2">
      <c r="A3976" s="3" t="s">
        <v>12432</v>
      </c>
      <c r="B3976" s="3" t="s">
        <v>6</v>
      </c>
      <c r="C3976" s="3" t="s">
        <v>7</v>
      </c>
      <c r="D3976" s="6">
        <v>36892</v>
      </c>
      <c r="E3976" s="6">
        <v>146098</v>
      </c>
    </row>
    <row r="3977" spans="1:5" x14ac:dyDescent="0.2">
      <c r="A3977" s="3" t="s">
        <v>3799</v>
      </c>
      <c r="B3977" s="3" t="s">
        <v>6</v>
      </c>
      <c r="C3977" s="3" t="s">
        <v>7</v>
      </c>
      <c r="D3977" s="6">
        <v>32568</v>
      </c>
      <c r="E3977" s="6">
        <v>146098</v>
      </c>
    </row>
    <row r="3978" spans="1:5" x14ac:dyDescent="0.2">
      <c r="A3978" s="3" t="s">
        <v>5459</v>
      </c>
      <c r="B3978" s="3" t="s">
        <v>6</v>
      </c>
      <c r="C3978" s="3" t="s">
        <v>7</v>
      </c>
      <c r="D3978" s="6">
        <v>32568</v>
      </c>
      <c r="E3978" s="6">
        <v>146098</v>
      </c>
    </row>
    <row r="3979" spans="1:5" x14ac:dyDescent="0.2">
      <c r="A3979" s="3" t="s">
        <v>3800</v>
      </c>
      <c r="B3979" s="3" t="s">
        <v>6</v>
      </c>
      <c r="C3979" s="3" t="s">
        <v>7</v>
      </c>
      <c r="D3979" s="6">
        <v>34335</v>
      </c>
      <c r="E3979" s="6">
        <v>146098</v>
      </c>
    </row>
    <row r="3980" spans="1:5" x14ac:dyDescent="0.2">
      <c r="A3980" s="3" t="s">
        <v>416</v>
      </c>
      <c r="B3980" s="3" t="s">
        <v>6</v>
      </c>
      <c r="C3980" s="3" t="s">
        <v>7</v>
      </c>
      <c r="D3980" s="6">
        <v>34335</v>
      </c>
      <c r="E3980" s="6">
        <v>146098</v>
      </c>
    </row>
    <row r="3981" spans="1:5" x14ac:dyDescent="0.2">
      <c r="A3981" s="3" t="s">
        <v>7192</v>
      </c>
      <c r="B3981" s="3" t="s">
        <v>6</v>
      </c>
      <c r="C3981" s="3" t="s">
        <v>7</v>
      </c>
      <c r="D3981" s="6">
        <v>34335</v>
      </c>
      <c r="E3981" s="6">
        <v>146098</v>
      </c>
    </row>
    <row r="3982" spans="1:5" x14ac:dyDescent="0.2">
      <c r="A3982" s="3" t="s">
        <v>12433</v>
      </c>
      <c r="B3982" s="3" t="s">
        <v>6</v>
      </c>
      <c r="C3982" s="3" t="s">
        <v>7</v>
      </c>
      <c r="D3982" s="6">
        <v>36892</v>
      </c>
      <c r="E3982" s="6">
        <v>146098</v>
      </c>
    </row>
    <row r="3983" spans="1:5" x14ac:dyDescent="0.2">
      <c r="A3983" s="3" t="s">
        <v>417</v>
      </c>
      <c r="B3983" s="3" t="s">
        <v>6</v>
      </c>
      <c r="C3983" s="3" t="s">
        <v>7</v>
      </c>
      <c r="D3983" s="6">
        <v>30225</v>
      </c>
      <c r="E3983" s="6">
        <v>146098</v>
      </c>
    </row>
    <row r="3984" spans="1:5" x14ac:dyDescent="0.2">
      <c r="A3984" s="3" t="s">
        <v>3801</v>
      </c>
      <c r="B3984" s="3" t="s">
        <v>6</v>
      </c>
      <c r="C3984" s="3" t="s">
        <v>7</v>
      </c>
      <c r="D3984" s="6">
        <v>42005</v>
      </c>
      <c r="E3984" s="6">
        <v>146098</v>
      </c>
    </row>
    <row r="3985" spans="1:5" x14ac:dyDescent="0.2">
      <c r="A3985" s="3" t="s">
        <v>12434</v>
      </c>
      <c r="B3985" s="3" t="s">
        <v>6</v>
      </c>
      <c r="C3985" s="3" t="s">
        <v>7</v>
      </c>
      <c r="D3985" s="6">
        <v>30225</v>
      </c>
      <c r="E3985" s="6">
        <v>146098</v>
      </c>
    </row>
    <row r="3986" spans="1:5" x14ac:dyDescent="0.2">
      <c r="A3986" s="3" t="s">
        <v>5460</v>
      </c>
      <c r="B3986" s="3" t="s">
        <v>6</v>
      </c>
      <c r="C3986" s="3" t="s">
        <v>7</v>
      </c>
      <c r="D3986" s="6">
        <v>42005</v>
      </c>
      <c r="E3986" s="6">
        <v>146098</v>
      </c>
    </row>
    <row r="3987" spans="1:5" x14ac:dyDescent="0.2">
      <c r="A3987" s="3" t="s">
        <v>8925</v>
      </c>
      <c r="B3987" s="3" t="s">
        <v>6</v>
      </c>
      <c r="C3987" s="3" t="s">
        <v>7</v>
      </c>
      <c r="D3987" s="6">
        <v>30225</v>
      </c>
      <c r="E3987" s="6">
        <v>146098</v>
      </c>
    </row>
    <row r="3988" spans="1:5" x14ac:dyDescent="0.2">
      <c r="A3988" s="3" t="s">
        <v>3802</v>
      </c>
      <c r="B3988" s="3" t="s">
        <v>6</v>
      </c>
      <c r="C3988" s="3" t="s">
        <v>7</v>
      </c>
      <c r="D3988" s="6">
        <v>30225</v>
      </c>
      <c r="E3988" s="6">
        <v>146098</v>
      </c>
    </row>
    <row r="3989" spans="1:5" x14ac:dyDescent="0.2">
      <c r="A3989" s="3" t="s">
        <v>3803</v>
      </c>
      <c r="B3989" s="3" t="s">
        <v>6</v>
      </c>
      <c r="C3989" s="3" t="s">
        <v>7</v>
      </c>
      <c r="D3989" s="6">
        <v>30225</v>
      </c>
      <c r="E3989" s="6">
        <v>146098</v>
      </c>
    </row>
    <row r="3990" spans="1:5" x14ac:dyDescent="0.2">
      <c r="A3990" s="3" t="s">
        <v>12435</v>
      </c>
      <c r="B3990" s="3" t="s">
        <v>6</v>
      </c>
      <c r="C3990" s="3" t="s">
        <v>7</v>
      </c>
      <c r="D3990" s="6">
        <v>30225</v>
      </c>
      <c r="E3990" s="6">
        <v>146098</v>
      </c>
    </row>
    <row r="3991" spans="1:5" x14ac:dyDescent="0.2">
      <c r="A3991" s="3" t="s">
        <v>2109</v>
      </c>
      <c r="B3991" s="3" t="s">
        <v>6</v>
      </c>
      <c r="C3991" s="3" t="s">
        <v>7</v>
      </c>
      <c r="D3991" s="6">
        <v>30225</v>
      </c>
      <c r="E3991" s="6">
        <v>146098</v>
      </c>
    </row>
    <row r="3992" spans="1:5" x14ac:dyDescent="0.2">
      <c r="A3992" s="3" t="s">
        <v>8926</v>
      </c>
      <c r="B3992" s="3" t="s">
        <v>6</v>
      </c>
      <c r="C3992" s="3" t="s">
        <v>7</v>
      </c>
      <c r="D3992" s="6">
        <v>30225</v>
      </c>
      <c r="E3992" s="6">
        <v>146098</v>
      </c>
    </row>
    <row r="3993" spans="1:5" x14ac:dyDescent="0.2">
      <c r="A3993" s="3" t="s">
        <v>10686</v>
      </c>
      <c r="B3993" s="3" t="s">
        <v>6</v>
      </c>
      <c r="C3993" s="3" t="s">
        <v>7</v>
      </c>
      <c r="D3993" s="6">
        <v>30225</v>
      </c>
      <c r="E3993" s="6">
        <v>146098</v>
      </c>
    </row>
    <row r="3994" spans="1:5" x14ac:dyDescent="0.2">
      <c r="A3994" s="3" t="s">
        <v>447</v>
      </c>
      <c r="B3994" s="3" t="s">
        <v>6</v>
      </c>
      <c r="C3994" s="3" t="s">
        <v>7</v>
      </c>
      <c r="D3994" s="6">
        <v>34335</v>
      </c>
      <c r="E3994" s="6">
        <v>146098</v>
      </c>
    </row>
    <row r="3995" spans="1:5" x14ac:dyDescent="0.2">
      <c r="A3995" s="3" t="s">
        <v>448</v>
      </c>
      <c r="B3995" s="3" t="s">
        <v>6</v>
      </c>
      <c r="C3995" s="3" t="s">
        <v>7</v>
      </c>
      <c r="D3995" s="6">
        <v>42005</v>
      </c>
      <c r="E3995" s="6">
        <v>146098</v>
      </c>
    </row>
    <row r="3996" spans="1:5" x14ac:dyDescent="0.2">
      <c r="A3996" s="3" t="s">
        <v>449</v>
      </c>
      <c r="B3996" s="3" t="s">
        <v>6</v>
      </c>
      <c r="C3996" s="3" t="s">
        <v>7</v>
      </c>
      <c r="D3996" s="6">
        <v>42005</v>
      </c>
      <c r="E3996" s="6">
        <v>146098</v>
      </c>
    </row>
    <row r="3997" spans="1:5" x14ac:dyDescent="0.2">
      <c r="A3997" s="3" t="s">
        <v>10711</v>
      </c>
      <c r="B3997" s="3" t="s">
        <v>6</v>
      </c>
      <c r="C3997" s="3" t="s">
        <v>7</v>
      </c>
      <c r="D3997" s="6">
        <v>42005</v>
      </c>
      <c r="E3997" s="6">
        <v>146098</v>
      </c>
    </row>
    <row r="3998" spans="1:5" x14ac:dyDescent="0.2">
      <c r="A3998" s="3" t="s">
        <v>3834</v>
      </c>
      <c r="B3998" s="3" t="s">
        <v>6</v>
      </c>
      <c r="C3998" s="3" t="s">
        <v>7</v>
      </c>
      <c r="D3998" s="6">
        <v>42005</v>
      </c>
      <c r="E3998" s="6">
        <v>146098</v>
      </c>
    </row>
    <row r="3999" spans="1:5" x14ac:dyDescent="0.2">
      <c r="A3999" s="3" t="s">
        <v>3835</v>
      </c>
      <c r="B3999" s="3" t="s">
        <v>6</v>
      </c>
      <c r="C3999" s="3" t="s">
        <v>7</v>
      </c>
      <c r="D3999" s="6">
        <v>42005</v>
      </c>
      <c r="E3999" s="6">
        <v>146098</v>
      </c>
    </row>
    <row r="4000" spans="1:5" x14ac:dyDescent="0.2">
      <c r="A4000" s="3" t="s">
        <v>7216</v>
      </c>
      <c r="B4000" s="3" t="s">
        <v>6</v>
      </c>
      <c r="C4000" s="3" t="s">
        <v>7</v>
      </c>
      <c r="D4000" s="6">
        <v>42005</v>
      </c>
      <c r="E4000" s="6">
        <v>146098</v>
      </c>
    </row>
    <row r="4001" spans="1:5" x14ac:dyDescent="0.2">
      <c r="A4001" s="3" t="s">
        <v>2134</v>
      </c>
      <c r="B4001" s="3" t="s">
        <v>6</v>
      </c>
      <c r="C4001" s="3" t="s">
        <v>7</v>
      </c>
      <c r="D4001" s="6">
        <v>42005</v>
      </c>
      <c r="E4001" s="6">
        <v>146098</v>
      </c>
    </row>
    <row r="4002" spans="1:5" x14ac:dyDescent="0.2">
      <c r="A4002" s="3" t="s">
        <v>5482</v>
      </c>
      <c r="B4002" s="3" t="s">
        <v>6</v>
      </c>
      <c r="C4002" s="3" t="s">
        <v>7</v>
      </c>
      <c r="D4002" s="6">
        <v>42005</v>
      </c>
      <c r="E4002" s="6">
        <v>146098</v>
      </c>
    </row>
    <row r="4003" spans="1:5" x14ac:dyDescent="0.2">
      <c r="A4003" s="3" t="s">
        <v>2135</v>
      </c>
      <c r="B4003" s="3" t="s">
        <v>6</v>
      </c>
      <c r="C4003" s="3" t="s">
        <v>7</v>
      </c>
      <c r="D4003" s="6">
        <v>34335</v>
      </c>
      <c r="E4003" s="6">
        <v>146098</v>
      </c>
    </row>
    <row r="4004" spans="1:5" x14ac:dyDescent="0.2">
      <c r="A4004" s="3" t="s">
        <v>8953</v>
      </c>
      <c r="B4004" s="3" t="s">
        <v>6</v>
      </c>
      <c r="C4004" s="3" t="s">
        <v>7</v>
      </c>
      <c r="D4004" s="6">
        <v>34335</v>
      </c>
      <c r="E4004" s="6">
        <v>146098</v>
      </c>
    </row>
    <row r="4005" spans="1:5" x14ac:dyDescent="0.2">
      <c r="A4005" s="3" t="s">
        <v>7217</v>
      </c>
      <c r="B4005" s="3" t="s">
        <v>6</v>
      </c>
      <c r="C4005" s="3" t="s">
        <v>7</v>
      </c>
      <c r="D4005" s="6">
        <v>34335</v>
      </c>
      <c r="E4005" s="6">
        <v>146098</v>
      </c>
    </row>
    <row r="4006" spans="1:5" x14ac:dyDescent="0.2">
      <c r="A4006" s="3" t="s">
        <v>7218</v>
      </c>
      <c r="B4006" s="3" t="s">
        <v>6</v>
      </c>
      <c r="C4006" s="3" t="s">
        <v>7</v>
      </c>
      <c r="D4006" s="6">
        <v>34335</v>
      </c>
      <c r="E4006" s="6">
        <v>146098</v>
      </c>
    </row>
    <row r="4007" spans="1:5" x14ac:dyDescent="0.2">
      <c r="A4007" s="3" t="s">
        <v>2136</v>
      </c>
      <c r="B4007" s="3" t="s">
        <v>39</v>
      </c>
      <c r="C4007" s="3" t="s">
        <v>7</v>
      </c>
      <c r="D4007" s="6">
        <v>30225</v>
      </c>
      <c r="E4007" s="6">
        <v>146098</v>
      </c>
    </row>
    <row r="4008" spans="1:5" x14ac:dyDescent="0.2">
      <c r="A4008" s="3" t="s">
        <v>7219</v>
      </c>
      <c r="B4008" s="3" t="s">
        <v>6</v>
      </c>
      <c r="C4008" s="3" t="s">
        <v>7</v>
      </c>
      <c r="D4008" s="6">
        <v>34335</v>
      </c>
      <c r="E4008" s="6">
        <v>146098</v>
      </c>
    </row>
    <row r="4009" spans="1:5" x14ac:dyDescent="0.2">
      <c r="A4009" s="3" t="s">
        <v>5483</v>
      </c>
      <c r="B4009" s="3" t="s">
        <v>39</v>
      </c>
      <c r="C4009" s="3" t="s">
        <v>7</v>
      </c>
      <c r="D4009" s="6">
        <v>30225</v>
      </c>
      <c r="E4009" s="6">
        <v>146098</v>
      </c>
    </row>
    <row r="4010" spans="1:5" x14ac:dyDescent="0.2">
      <c r="A4010" s="3" t="s">
        <v>450</v>
      </c>
      <c r="B4010" s="3" t="s">
        <v>39</v>
      </c>
      <c r="C4010" s="3" t="s">
        <v>7</v>
      </c>
      <c r="D4010" s="6">
        <v>30225</v>
      </c>
      <c r="E4010" s="6">
        <v>146098</v>
      </c>
    </row>
    <row r="4011" spans="1:5" x14ac:dyDescent="0.2">
      <c r="A4011" s="3" t="s">
        <v>12453</v>
      </c>
      <c r="B4011" s="3" t="s">
        <v>39</v>
      </c>
      <c r="C4011" s="3" t="s">
        <v>7</v>
      </c>
      <c r="D4011" s="6">
        <v>35796</v>
      </c>
      <c r="E4011" s="6">
        <v>146098</v>
      </c>
    </row>
    <row r="4012" spans="1:5" x14ac:dyDescent="0.2">
      <c r="A4012" s="3" t="s">
        <v>7220</v>
      </c>
      <c r="B4012" s="3" t="s">
        <v>39</v>
      </c>
      <c r="C4012" s="3" t="s">
        <v>7</v>
      </c>
      <c r="D4012" s="6">
        <v>30225</v>
      </c>
      <c r="E4012" s="6">
        <v>146098</v>
      </c>
    </row>
    <row r="4013" spans="1:5" x14ac:dyDescent="0.2">
      <c r="A4013" s="3" t="s">
        <v>5484</v>
      </c>
      <c r="B4013" s="3" t="s">
        <v>39</v>
      </c>
      <c r="C4013" s="3" t="s">
        <v>7</v>
      </c>
      <c r="D4013" s="6">
        <v>30225</v>
      </c>
      <c r="E4013" s="6">
        <v>146098</v>
      </c>
    </row>
    <row r="4014" spans="1:5" x14ac:dyDescent="0.2">
      <c r="A4014" s="3" t="s">
        <v>451</v>
      </c>
      <c r="B4014" s="3" t="s">
        <v>39</v>
      </c>
      <c r="C4014" s="3" t="s">
        <v>7</v>
      </c>
      <c r="D4014" s="6">
        <v>30225</v>
      </c>
      <c r="E4014" s="6">
        <v>146098</v>
      </c>
    </row>
    <row r="4015" spans="1:5" x14ac:dyDescent="0.2">
      <c r="A4015" s="3" t="s">
        <v>5485</v>
      </c>
      <c r="B4015" s="3" t="s">
        <v>39</v>
      </c>
      <c r="C4015" s="3" t="s">
        <v>7</v>
      </c>
      <c r="D4015" s="6">
        <v>30225</v>
      </c>
      <c r="E4015" s="6">
        <v>146098</v>
      </c>
    </row>
    <row r="4016" spans="1:5" x14ac:dyDescent="0.2">
      <c r="A4016" s="3" t="s">
        <v>7221</v>
      </c>
      <c r="B4016" s="3" t="s">
        <v>39</v>
      </c>
      <c r="C4016" s="3" t="s">
        <v>7</v>
      </c>
      <c r="D4016" s="6">
        <v>30225</v>
      </c>
      <c r="E4016" s="6">
        <v>146098</v>
      </c>
    </row>
    <row r="4017" spans="1:5" x14ac:dyDescent="0.2">
      <c r="A4017" s="3" t="s">
        <v>7222</v>
      </c>
      <c r="B4017" s="3" t="s">
        <v>39</v>
      </c>
      <c r="C4017" s="3" t="s">
        <v>7</v>
      </c>
      <c r="D4017" s="6">
        <v>35796</v>
      </c>
      <c r="E4017" s="6">
        <v>146098</v>
      </c>
    </row>
    <row r="4018" spans="1:5" x14ac:dyDescent="0.2">
      <c r="A4018" s="3" t="s">
        <v>10712</v>
      </c>
      <c r="B4018" s="3" t="s">
        <v>39</v>
      </c>
      <c r="C4018" s="3" t="s">
        <v>7</v>
      </c>
      <c r="D4018" s="6">
        <v>37622</v>
      </c>
      <c r="E4018" s="6">
        <v>146098</v>
      </c>
    </row>
    <row r="4019" spans="1:5" x14ac:dyDescent="0.2">
      <c r="A4019" s="3" t="s">
        <v>10713</v>
      </c>
      <c r="B4019" s="3" t="s">
        <v>39</v>
      </c>
      <c r="C4019" s="3" t="s">
        <v>7</v>
      </c>
      <c r="D4019" s="6">
        <v>41275</v>
      </c>
      <c r="E4019" s="6">
        <v>146098</v>
      </c>
    </row>
    <row r="4020" spans="1:5" x14ac:dyDescent="0.2">
      <c r="A4020" s="3" t="s">
        <v>2137</v>
      </c>
      <c r="B4020" s="3" t="s">
        <v>39</v>
      </c>
      <c r="C4020" s="3" t="s">
        <v>7</v>
      </c>
      <c r="D4020" s="6">
        <v>38353</v>
      </c>
      <c r="E4020" s="6">
        <v>146098</v>
      </c>
    </row>
    <row r="4021" spans="1:5" x14ac:dyDescent="0.2">
      <c r="A4021" s="3" t="s">
        <v>5486</v>
      </c>
      <c r="B4021" s="3" t="s">
        <v>6</v>
      </c>
      <c r="C4021" s="3" t="s">
        <v>7</v>
      </c>
      <c r="D4021" s="6">
        <v>38353</v>
      </c>
      <c r="E4021" s="6">
        <v>146098</v>
      </c>
    </row>
    <row r="4022" spans="1:5" x14ac:dyDescent="0.2">
      <c r="A4022" s="3" t="s">
        <v>3836</v>
      </c>
      <c r="B4022" s="3" t="s">
        <v>39</v>
      </c>
      <c r="C4022" s="3" t="s">
        <v>7</v>
      </c>
      <c r="D4022" s="6">
        <v>38353</v>
      </c>
      <c r="E4022" s="6">
        <v>146098</v>
      </c>
    </row>
    <row r="4023" spans="1:5" x14ac:dyDescent="0.2">
      <c r="A4023" s="3" t="s">
        <v>5487</v>
      </c>
      <c r="B4023" s="3" t="s">
        <v>39</v>
      </c>
      <c r="C4023" s="3" t="s">
        <v>7</v>
      </c>
      <c r="D4023" s="6">
        <v>30225</v>
      </c>
      <c r="E4023" s="6">
        <v>146098</v>
      </c>
    </row>
    <row r="4024" spans="1:5" x14ac:dyDescent="0.2">
      <c r="A4024" s="3" t="s">
        <v>2138</v>
      </c>
      <c r="B4024" s="3" t="s">
        <v>39</v>
      </c>
      <c r="C4024" s="3" t="s">
        <v>7</v>
      </c>
      <c r="D4024" s="6">
        <v>30225</v>
      </c>
      <c r="E4024" s="6">
        <v>146098</v>
      </c>
    </row>
    <row r="4025" spans="1:5" x14ac:dyDescent="0.2">
      <c r="A4025" s="3" t="s">
        <v>12454</v>
      </c>
      <c r="B4025" s="3" t="s">
        <v>39</v>
      </c>
      <c r="C4025" s="3" t="s">
        <v>7</v>
      </c>
      <c r="D4025" s="6">
        <v>30225</v>
      </c>
      <c r="E4025" s="6">
        <v>146098</v>
      </c>
    </row>
    <row r="4026" spans="1:5" x14ac:dyDescent="0.2">
      <c r="A4026" s="3" t="s">
        <v>8954</v>
      </c>
      <c r="B4026" s="3" t="s">
        <v>39</v>
      </c>
      <c r="C4026" s="3" t="s">
        <v>7</v>
      </c>
      <c r="D4026" s="6">
        <v>30225</v>
      </c>
      <c r="E4026" s="6">
        <v>146098</v>
      </c>
    </row>
    <row r="4027" spans="1:5" x14ac:dyDescent="0.2">
      <c r="A4027" s="3" t="s">
        <v>12455</v>
      </c>
      <c r="B4027" s="3" t="s">
        <v>39</v>
      </c>
      <c r="C4027" s="3" t="s">
        <v>7</v>
      </c>
      <c r="D4027" s="6">
        <v>30225</v>
      </c>
      <c r="E4027" s="6">
        <v>146098</v>
      </c>
    </row>
    <row r="4028" spans="1:5" x14ac:dyDescent="0.2">
      <c r="A4028" s="3" t="s">
        <v>3837</v>
      </c>
      <c r="B4028" s="3" t="s">
        <v>39</v>
      </c>
      <c r="C4028" s="3" t="s">
        <v>7</v>
      </c>
      <c r="D4028" s="6">
        <v>30225</v>
      </c>
      <c r="E4028" s="6">
        <v>146098</v>
      </c>
    </row>
    <row r="4029" spans="1:5" x14ac:dyDescent="0.2">
      <c r="A4029" s="3" t="s">
        <v>5488</v>
      </c>
      <c r="B4029" s="3" t="s">
        <v>39</v>
      </c>
      <c r="C4029" s="3" t="s">
        <v>7</v>
      </c>
      <c r="D4029" s="6">
        <v>30225</v>
      </c>
      <c r="E4029" s="6">
        <v>146098</v>
      </c>
    </row>
    <row r="4030" spans="1:5" x14ac:dyDescent="0.2">
      <c r="A4030" s="3" t="s">
        <v>10714</v>
      </c>
      <c r="B4030" s="3" t="s">
        <v>39</v>
      </c>
      <c r="C4030" s="3" t="s">
        <v>7</v>
      </c>
      <c r="D4030" s="6">
        <v>30225</v>
      </c>
      <c r="E4030" s="6">
        <v>146098</v>
      </c>
    </row>
    <row r="4031" spans="1:5" x14ac:dyDescent="0.2">
      <c r="A4031" s="3" t="s">
        <v>5489</v>
      </c>
      <c r="B4031" s="3" t="s">
        <v>39</v>
      </c>
      <c r="C4031" s="3" t="s">
        <v>7</v>
      </c>
      <c r="D4031" s="6">
        <v>30225</v>
      </c>
      <c r="E4031" s="6">
        <v>146098</v>
      </c>
    </row>
    <row r="4032" spans="1:5" x14ac:dyDescent="0.2">
      <c r="A4032" s="3" t="s">
        <v>5490</v>
      </c>
      <c r="B4032" s="3" t="s">
        <v>39</v>
      </c>
      <c r="C4032" s="3" t="s">
        <v>7</v>
      </c>
      <c r="D4032" s="6">
        <v>36526</v>
      </c>
      <c r="E4032" s="6">
        <v>146098</v>
      </c>
    </row>
    <row r="4033" spans="1:5" x14ac:dyDescent="0.2">
      <c r="A4033" s="3" t="s">
        <v>452</v>
      </c>
      <c r="B4033" s="3" t="s">
        <v>39</v>
      </c>
      <c r="C4033" s="3" t="s">
        <v>7</v>
      </c>
      <c r="D4033" s="6">
        <v>36526</v>
      </c>
      <c r="E4033" s="6">
        <v>146098</v>
      </c>
    </row>
    <row r="4034" spans="1:5" x14ac:dyDescent="0.2">
      <c r="A4034" s="3" t="s">
        <v>12456</v>
      </c>
      <c r="B4034" s="3" t="s">
        <v>39</v>
      </c>
      <c r="C4034" s="3" t="s">
        <v>7</v>
      </c>
      <c r="D4034" s="6">
        <v>30225</v>
      </c>
      <c r="E4034" s="6">
        <v>146098</v>
      </c>
    </row>
    <row r="4035" spans="1:5" x14ac:dyDescent="0.2">
      <c r="A4035" s="3" t="s">
        <v>453</v>
      </c>
      <c r="B4035" s="3" t="s">
        <v>6</v>
      </c>
      <c r="C4035" s="3" t="s">
        <v>7</v>
      </c>
      <c r="D4035" s="6">
        <v>30225</v>
      </c>
      <c r="E4035" s="6">
        <v>146098</v>
      </c>
    </row>
    <row r="4036" spans="1:5" x14ac:dyDescent="0.2">
      <c r="A4036" s="3" t="s">
        <v>3838</v>
      </c>
      <c r="B4036" s="3" t="s">
        <v>39</v>
      </c>
      <c r="C4036" s="3" t="s">
        <v>7</v>
      </c>
      <c r="D4036" s="6">
        <v>30225</v>
      </c>
      <c r="E4036" s="6">
        <v>146098</v>
      </c>
    </row>
    <row r="4037" spans="1:5" x14ac:dyDescent="0.2">
      <c r="A4037" s="3" t="s">
        <v>5491</v>
      </c>
      <c r="B4037" s="3" t="s">
        <v>39</v>
      </c>
      <c r="C4037" s="3" t="s">
        <v>7</v>
      </c>
      <c r="D4037" s="6">
        <v>30225</v>
      </c>
      <c r="E4037" s="6">
        <v>146098</v>
      </c>
    </row>
    <row r="4038" spans="1:5" x14ac:dyDescent="0.2">
      <c r="A4038" s="3" t="s">
        <v>454</v>
      </c>
      <c r="B4038" s="3" t="s">
        <v>39</v>
      </c>
      <c r="C4038" s="3" t="s">
        <v>7</v>
      </c>
      <c r="D4038" s="6">
        <v>30225</v>
      </c>
      <c r="E4038" s="6">
        <v>146098</v>
      </c>
    </row>
    <row r="4039" spans="1:5" x14ac:dyDescent="0.2">
      <c r="A4039" s="3" t="s">
        <v>2139</v>
      </c>
      <c r="B4039" s="3" t="s">
        <v>39</v>
      </c>
      <c r="C4039" s="3" t="s">
        <v>7</v>
      </c>
      <c r="D4039" s="6">
        <v>30225</v>
      </c>
      <c r="E4039" s="6">
        <v>146098</v>
      </c>
    </row>
    <row r="4040" spans="1:5" x14ac:dyDescent="0.2">
      <c r="A4040" s="3" t="s">
        <v>10715</v>
      </c>
      <c r="B4040" s="3" t="s">
        <v>39</v>
      </c>
      <c r="C4040" s="3" t="s">
        <v>7</v>
      </c>
      <c r="D4040" s="6">
        <v>30225</v>
      </c>
      <c r="E4040" s="6">
        <v>146098</v>
      </c>
    </row>
    <row r="4041" spans="1:5" x14ac:dyDescent="0.2">
      <c r="A4041" s="3" t="s">
        <v>2140</v>
      </c>
      <c r="B4041" s="3" t="s">
        <v>39</v>
      </c>
      <c r="C4041" s="3" t="s">
        <v>7</v>
      </c>
      <c r="D4041" s="6">
        <v>30225</v>
      </c>
      <c r="E4041" s="6">
        <v>146098</v>
      </c>
    </row>
    <row r="4042" spans="1:5" x14ac:dyDescent="0.2">
      <c r="A4042" s="3" t="s">
        <v>12457</v>
      </c>
      <c r="B4042" s="3" t="s">
        <v>39</v>
      </c>
      <c r="C4042" s="3" t="s">
        <v>7</v>
      </c>
      <c r="D4042" s="6">
        <v>34700</v>
      </c>
      <c r="E4042" s="6">
        <v>146098</v>
      </c>
    </row>
    <row r="4043" spans="1:5" x14ac:dyDescent="0.2">
      <c r="A4043" s="3" t="s">
        <v>5492</v>
      </c>
      <c r="B4043" s="3" t="s">
        <v>39</v>
      </c>
      <c r="C4043" s="3" t="s">
        <v>7</v>
      </c>
      <c r="D4043" s="6">
        <v>30225</v>
      </c>
      <c r="E4043" s="6">
        <v>146098</v>
      </c>
    </row>
    <row r="4044" spans="1:5" x14ac:dyDescent="0.2">
      <c r="A4044" s="3" t="s">
        <v>7223</v>
      </c>
      <c r="B4044" s="3" t="s">
        <v>39</v>
      </c>
      <c r="C4044" s="3" t="s">
        <v>7</v>
      </c>
      <c r="D4044" s="6">
        <v>30225</v>
      </c>
      <c r="E4044" s="6">
        <v>146098</v>
      </c>
    </row>
    <row r="4045" spans="1:5" x14ac:dyDescent="0.2">
      <c r="A4045" s="3" t="s">
        <v>7224</v>
      </c>
      <c r="B4045" s="3" t="s">
        <v>39</v>
      </c>
      <c r="C4045" s="3" t="s">
        <v>7</v>
      </c>
      <c r="D4045" s="6">
        <v>35796</v>
      </c>
      <c r="E4045" s="6">
        <v>146098</v>
      </c>
    </row>
    <row r="4046" spans="1:5" x14ac:dyDescent="0.2">
      <c r="A4046" s="3" t="s">
        <v>12458</v>
      </c>
      <c r="B4046" s="3" t="s">
        <v>39</v>
      </c>
      <c r="C4046" s="3" t="s">
        <v>7</v>
      </c>
      <c r="D4046" s="6">
        <v>30225</v>
      </c>
      <c r="E4046" s="6">
        <v>146098</v>
      </c>
    </row>
    <row r="4047" spans="1:5" x14ac:dyDescent="0.2">
      <c r="A4047" s="3" t="s">
        <v>7225</v>
      </c>
      <c r="B4047" s="3" t="s">
        <v>39</v>
      </c>
      <c r="C4047" s="3" t="s">
        <v>7</v>
      </c>
      <c r="D4047" s="6">
        <v>32568</v>
      </c>
      <c r="E4047" s="6">
        <v>146098</v>
      </c>
    </row>
    <row r="4048" spans="1:5" x14ac:dyDescent="0.2">
      <c r="A4048" s="3" t="s">
        <v>8955</v>
      </c>
      <c r="B4048" s="3" t="s">
        <v>39</v>
      </c>
      <c r="C4048" s="3" t="s">
        <v>7</v>
      </c>
      <c r="D4048" s="6">
        <v>34700</v>
      </c>
      <c r="E4048" s="6">
        <v>146098</v>
      </c>
    </row>
    <row r="4049" spans="1:5" x14ac:dyDescent="0.2">
      <c r="A4049" s="3" t="s">
        <v>10716</v>
      </c>
      <c r="B4049" s="3" t="s">
        <v>39</v>
      </c>
      <c r="C4049" s="3" t="s">
        <v>7</v>
      </c>
      <c r="D4049" s="6">
        <v>36161</v>
      </c>
      <c r="E4049" s="6">
        <v>146098</v>
      </c>
    </row>
    <row r="4050" spans="1:5" x14ac:dyDescent="0.2">
      <c r="A4050" s="3" t="s">
        <v>7226</v>
      </c>
      <c r="B4050" s="3" t="s">
        <v>39</v>
      </c>
      <c r="C4050" s="3" t="s">
        <v>7</v>
      </c>
      <c r="D4050" s="6">
        <v>30225</v>
      </c>
      <c r="E4050" s="6">
        <v>146098</v>
      </c>
    </row>
    <row r="4051" spans="1:5" x14ac:dyDescent="0.2">
      <c r="A4051" s="3" t="s">
        <v>8956</v>
      </c>
      <c r="B4051" s="3" t="s">
        <v>39</v>
      </c>
      <c r="C4051" s="3" t="s">
        <v>7</v>
      </c>
      <c r="D4051" s="6">
        <v>30225</v>
      </c>
      <c r="E4051" s="6">
        <v>146098</v>
      </c>
    </row>
    <row r="4052" spans="1:5" x14ac:dyDescent="0.2">
      <c r="A4052" s="3" t="s">
        <v>10717</v>
      </c>
      <c r="B4052" s="3" t="s">
        <v>6</v>
      </c>
      <c r="C4052" s="3" t="s">
        <v>7</v>
      </c>
      <c r="D4052" s="6">
        <v>37257</v>
      </c>
      <c r="E4052" s="6">
        <v>146098</v>
      </c>
    </row>
    <row r="4053" spans="1:5" x14ac:dyDescent="0.2">
      <c r="A4053" s="3" t="s">
        <v>12459</v>
      </c>
      <c r="B4053" s="3" t="s">
        <v>39</v>
      </c>
      <c r="C4053" s="3" t="s">
        <v>7</v>
      </c>
      <c r="D4053" s="6">
        <v>30225</v>
      </c>
      <c r="E4053" s="6">
        <v>146098</v>
      </c>
    </row>
    <row r="4054" spans="1:5" x14ac:dyDescent="0.2">
      <c r="A4054" s="3" t="s">
        <v>12460</v>
      </c>
      <c r="B4054" s="3" t="s">
        <v>39</v>
      </c>
      <c r="C4054" s="3" t="s">
        <v>7</v>
      </c>
      <c r="D4054" s="6">
        <v>30225</v>
      </c>
      <c r="E4054" s="6">
        <v>146098</v>
      </c>
    </row>
    <row r="4055" spans="1:5" x14ac:dyDescent="0.2">
      <c r="A4055" s="3" t="s">
        <v>5493</v>
      </c>
      <c r="B4055" s="3" t="s">
        <v>39</v>
      </c>
      <c r="C4055" s="3" t="s">
        <v>7</v>
      </c>
      <c r="D4055" s="6">
        <v>40179</v>
      </c>
      <c r="E4055" s="6">
        <v>146098</v>
      </c>
    </row>
    <row r="4056" spans="1:5" x14ac:dyDescent="0.2">
      <c r="A4056" s="3" t="s">
        <v>7227</v>
      </c>
      <c r="B4056" s="3" t="s">
        <v>39</v>
      </c>
      <c r="C4056" s="3" t="s">
        <v>7</v>
      </c>
      <c r="D4056" s="6">
        <v>40179</v>
      </c>
      <c r="E4056" s="6">
        <v>146098</v>
      </c>
    </row>
    <row r="4057" spans="1:5" x14ac:dyDescent="0.2">
      <c r="A4057" s="3" t="s">
        <v>12461</v>
      </c>
      <c r="B4057" s="3" t="s">
        <v>39</v>
      </c>
      <c r="C4057" s="3" t="s">
        <v>7</v>
      </c>
      <c r="D4057" s="6">
        <v>34700</v>
      </c>
      <c r="E4057" s="6">
        <v>146098</v>
      </c>
    </row>
    <row r="4058" spans="1:5" x14ac:dyDescent="0.2">
      <c r="A4058" s="3" t="s">
        <v>3839</v>
      </c>
      <c r="B4058" s="3" t="s">
        <v>6</v>
      </c>
      <c r="C4058" s="3" t="s">
        <v>7</v>
      </c>
      <c r="D4058" s="6">
        <v>30225</v>
      </c>
      <c r="E4058" s="6">
        <v>146098</v>
      </c>
    </row>
    <row r="4059" spans="1:5" x14ac:dyDescent="0.2">
      <c r="A4059" s="3" t="s">
        <v>3840</v>
      </c>
      <c r="B4059" s="3" t="s">
        <v>6</v>
      </c>
      <c r="C4059" s="3" t="s">
        <v>7</v>
      </c>
      <c r="D4059" s="6">
        <v>30225</v>
      </c>
      <c r="E4059" s="6">
        <v>146098</v>
      </c>
    </row>
    <row r="4060" spans="1:5" x14ac:dyDescent="0.2">
      <c r="A4060" s="3" t="s">
        <v>3841</v>
      </c>
      <c r="B4060" s="3" t="s">
        <v>6</v>
      </c>
      <c r="C4060" s="3" t="s">
        <v>7</v>
      </c>
      <c r="D4060" s="6">
        <v>30225</v>
      </c>
      <c r="E4060" s="6">
        <v>146098</v>
      </c>
    </row>
    <row r="4061" spans="1:5" x14ac:dyDescent="0.2">
      <c r="A4061" s="3" t="s">
        <v>3842</v>
      </c>
      <c r="B4061" s="3" t="s">
        <v>6</v>
      </c>
      <c r="C4061" s="3" t="s">
        <v>7</v>
      </c>
      <c r="D4061" s="6">
        <v>30225</v>
      </c>
      <c r="E4061" s="6">
        <v>146098</v>
      </c>
    </row>
    <row r="4062" spans="1:5" x14ac:dyDescent="0.2">
      <c r="A4062" s="3" t="s">
        <v>5494</v>
      </c>
      <c r="B4062" s="3" t="s">
        <v>6</v>
      </c>
      <c r="C4062" s="3" t="s">
        <v>7</v>
      </c>
      <c r="D4062" s="6">
        <v>34335</v>
      </c>
      <c r="E4062" s="6">
        <v>146098</v>
      </c>
    </row>
    <row r="4063" spans="1:5" x14ac:dyDescent="0.2">
      <c r="A4063" s="3" t="s">
        <v>7228</v>
      </c>
      <c r="B4063" s="3" t="s">
        <v>6</v>
      </c>
      <c r="C4063" s="3" t="s">
        <v>7</v>
      </c>
      <c r="D4063" s="6">
        <v>34335</v>
      </c>
      <c r="E4063" s="6">
        <v>146098</v>
      </c>
    </row>
    <row r="4064" spans="1:5" x14ac:dyDescent="0.2">
      <c r="A4064" s="3" t="s">
        <v>2141</v>
      </c>
      <c r="B4064" s="3" t="s">
        <v>6</v>
      </c>
      <c r="C4064" s="3" t="s">
        <v>7</v>
      </c>
      <c r="D4064" s="6">
        <v>30225</v>
      </c>
      <c r="E4064" s="6">
        <v>146098</v>
      </c>
    </row>
    <row r="4065" spans="1:5" x14ac:dyDescent="0.2">
      <c r="A4065" s="3" t="s">
        <v>455</v>
      </c>
      <c r="B4065" s="3" t="s">
        <v>6</v>
      </c>
      <c r="C4065" s="3" t="s">
        <v>7</v>
      </c>
      <c r="D4065" s="6">
        <v>30225</v>
      </c>
      <c r="E4065" s="6">
        <v>146098</v>
      </c>
    </row>
    <row r="4066" spans="1:5" x14ac:dyDescent="0.2">
      <c r="A4066" s="3" t="s">
        <v>10718</v>
      </c>
      <c r="B4066" s="3" t="s">
        <v>6</v>
      </c>
      <c r="C4066" s="3" t="s">
        <v>7</v>
      </c>
      <c r="D4066" s="6">
        <v>32568</v>
      </c>
      <c r="E4066" s="6">
        <v>146098</v>
      </c>
    </row>
    <row r="4067" spans="1:5" x14ac:dyDescent="0.2">
      <c r="A4067" s="3" t="s">
        <v>7229</v>
      </c>
      <c r="B4067" s="3" t="s">
        <v>6</v>
      </c>
      <c r="C4067" s="3" t="s">
        <v>7</v>
      </c>
      <c r="D4067" s="6">
        <v>30225</v>
      </c>
      <c r="E4067" s="6">
        <v>146098</v>
      </c>
    </row>
    <row r="4068" spans="1:5" x14ac:dyDescent="0.2">
      <c r="A4068" s="3" t="s">
        <v>456</v>
      </c>
      <c r="B4068" s="3" t="s">
        <v>6</v>
      </c>
      <c r="C4068" s="3" t="s">
        <v>7</v>
      </c>
      <c r="D4068" s="6">
        <v>36892</v>
      </c>
      <c r="E4068" s="6">
        <v>146098</v>
      </c>
    </row>
    <row r="4069" spans="1:5" x14ac:dyDescent="0.2">
      <c r="A4069" s="3" t="s">
        <v>7230</v>
      </c>
      <c r="B4069" s="3" t="s">
        <v>6</v>
      </c>
      <c r="C4069" s="3" t="s">
        <v>7</v>
      </c>
      <c r="D4069" s="6">
        <v>30225</v>
      </c>
      <c r="E4069" s="6">
        <v>146098</v>
      </c>
    </row>
    <row r="4070" spans="1:5" x14ac:dyDescent="0.2">
      <c r="A4070" s="3" t="s">
        <v>7231</v>
      </c>
      <c r="B4070" s="3" t="s">
        <v>6</v>
      </c>
      <c r="C4070" s="3" t="s">
        <v>7</v>
      </c>
      <c r="D4070" s="6">
        <v>30225</v>
      </c>
      <c r="E4070" s="6">
        <v>146098</v>
      </c>
    </row>
    <row r="4071" spans="1:5" x14ac:dyDescent="0.2">
      <c r="A4071" s="3" t="s">
        <v>8957</v>
      </c>
      <c r="B4071" s="3" t="s">
        <v>6</v>
      </c>
      <c r="C4071" s="3" t="s">
        <v>7</v>
      </c>
      <c r="D4071" s="6">
        <v>30225</v>
      </c>
      <c r="E4071" s="6">
        <v>146098</v>
      </c>
    </row>
    <row r="4072" spans="1:5" x14ac:dyDescent="0.2">
      <c r="A4072" s="3" t="s">
        <v>10719</v>
      </c>
      <c r="B4072" s="3" t="s">
        <v>6</v>
      </c>
      <c r="C4072" s="3" t="s">
        <v>7</v>
      </c>
      <c r="D4072" s="6">
        <v>30225</v>
      </c>
      <c r="E4072" s="6">
        <v>146098</v>
      </c>
    </row>
    <row r="4073" spans="1:5" x14ac:dyDescent="0.2">
      <c r="A4073" s="3" t="s">
        <v>7232</v>
      </c>
      <c r="B4073" s="3" t="s">
        <v>6</v>
      </c>
      <c r="C4073" s="3" t="s">
        <v>7</v>
      </c>
      <c r="D4073" s="6">
        <v>30225</v>
      </c>
      <c r="E4073" s="6">
        <v>146098</v>
      </c>
    </row>
    <row r="4074" spans="1:5" x14ac:dyDescent="0.2">
      <c r="A4074" s="3" t="s">
        <v>5495</v>
      </c>
      <c r="B4074" s="3" t="s">
        <v>39</v>
      </c>
      <c r="C4074" s="3" t="s">
        <v>7</v>
      </c>
      <c r="D4074" s="6">
        <v>37622</v>
      </c>
      <c r="E4074" s="6">
        <v>146098</v>
      </c>
    </row>
    <row r="4075" spans="1:5" x14ac:dyDescent="0.2">
      <c r="A4075" s="3" t="s">
        <v>7253</v>
      </c>
      <c r="B4075" s="3" t="s">
        <v>6</v>
      </c>
      <c r="C4075" s="3" t="s">
        <v>7</v>
      </c>
      <c r="D4075" s="6">
        <v>32568</v>
      </c>
      <c r="E4075" s="6">
        <v>146098</v>
      </c>
    </row>
    <row r="4076" spans="1:5" x14ac:dyDescent="0.2">
      <c r="A4076" s="3" t="s">
        <v>3866</v>
      </c>
      <c r="B4076" s="3" t="s">
        <v>6</v>
      </c>
      <c r="C4076" s="3" t="s">
        <v>7</v>
      </c>
      <c r="D4076" s="6">
        <v>34335</v>
      </c>
      <c r="E4076" s="6">
        <v>146098</v>
      </c>
    </row>
    <row r="4077" spans="1:5" x14ac:dyDescent="0.2">
      <c r="A4077" s="3" t="s">
        <v>3867</v>
      </c>
      <c r="B4077" s="3" t="s">
        <v>39</v>
      </c>
      <c r="C4077" s="3" t="s">
        <v>7</v>
      </c>
      <c r="D4077" s="6">
        <v>37622</v>
      </c>
      <c r="E4077" s="6">
        <v>146098</v>
      </c>
    </row>
    <row r="4078" spans="1:5" x14ac:dyDescent="0.2">
      <c r="A4078" s="3" t="s">
        <v>487</v>
      </c>
      <c r="B4078" s="3" t="s">
        <v>6</v>
      </c>
      <c r="C4078" s="3" t="s">
        <v>7</v>
      </c>
      <c r="D4078" s="6">
        <v>36892</v>
      </c>
      <c r="E4078" s="6">
        <v>146098</v>
      </c>
    </row>
    <row r="4079" spans="1:5" x14ac:dyDescent="0.2">
      <c r="A4079" s="3" t="s">
        <v>12483</v>
      </c>
      <c r="B4079" s="3" t="s">
        <v>6</v>
      </c>
      <c r="C4079" s="3" t="s">
        <v>7</v>
      </c>
      <c r="D4079" s="6">
        <v>36892</v>
      </c>
      <c r="E4079" s="6">
        <v>146098</v>
      </c>
    </row>
    <row r="4080" spans="1:5" x14ac:dyDescent="0.2">
      <c r="A4080" s="3" t="s">
        <v>12484</v>
      </c>
      <c r="B4080" s="3" t="s">
        <v>39</v>
      </c>
      <c r="C4080" s="3" t="s">
        <v>7</v>
      </c>
      <c r="D4080" s="6">
        <v>42005</v>
      </c>
      <c r="E4080" s="6">
        <v>146098</v>
      </c>
    </row>
    <row r="4081" spans="1:5" x14ac:dyDescent="0.2">
      <c r="A4081" s="3" t="s">
        <v>488</v>
      </c>
      <c r="B4081" s="3" t="s">
        <v>6</v>
      </c>
      <c r="C4081" s="3" t="s">
        <v>7</v>
      </c>
      <c r="D4081" s="6">
        <v>42005</v>
      </c>
      <c r="E4081" s="6">
        <v>146098</v>
      </c>
    </row>
    <row r="4082" spans="1:5" x14ac:dyDescent="0.2">
      <c r="A4082" s="3" t="s">
        <v>10745</v>
      </c>
      <c r="B4082" s="3" t="s">
        <v>39</v>
      </c>
      <c r="C4082" s="3" t="s">
        <v>7</v>
      </c>
      <c r="D4082" s="6">
        <v>42005</v>
      </c>
      <c r="E4082" s="6">
        <v>146098</v>
      </c>
    </row>
    <row r="4083" spans="1:5" x14ac:dyDescent="0.2">
      <c r="A4083" s="3" t="s">
        <v>12485</v>
      </c>
      <c r="B4083" s="3" t="s">
        <v>39</v>
      </c>
      <c r="C4083" s="3" t="s">
        <v>7</v>
      </c>
      <c r="D4083" s="6">
        <v>42005</v>
      </c>
      <c r="E4083" s="6">
        <v>146098</v>
      </c>
    </row>
    <row r="4084" spans="1:5" x14ac:dyDescent="0.2">
      <c r="A4084" s="3" t="s">
        <v>12486</v>
      </c>
      <c r="B4084" s="3" t="s">
        <v>6</v>
      </c>
      <c r="C4084" s="3" t="s">
        <v>7</v>
      </c>
      <c r="D4084" s="6">
        <v>30225</v>
      </c>
      <c r="E4084" s="6">
        <v>146098</v>
      </c>
    </row>
    <row r="4085" spans="1:5" x14ac:dyDescent="0.2">
      <c r="A4085" s="3" t="s">
        <v>5523</v>
      </c>
      <c r="B4085" s="3" t="s">
        <v>6</v>
      </c>
      <c r="C4085" s="3" t="s">
        <v>7</v>
      </c>
      <c r="D4085" s="6">
        <v>30225</v>
      </c>
      <c r="E4085" s="6">
        <v>146098</v>
      </c>
    </row>
    <row r="4086" spans="1:5" x14ac:dyDescent="0.2">
      <c r="A4086" s="3" t="s">
        <v>5524</v>
      </c>
      <c r="B4086" s="3" t="s">
        <v>6</v>
      </c>
      <c r="C4086" s="3" t="s">
        <v>7</v>
      </c>
      <c r="D4086" s="6">
        <v>30225</v>
      </c>
      <c r="E4086" s="6">
        <v>146098</v>
      </c>
    </row>
    <row r="4087" spans="1:5" x14ac:dyDescent="0.2">
      <c r="A4087" s="3" t="s">
        <v>10746</v>
      </c>
      <c r="B4087" s="3" t="s">
        <v>39</v>
      </c>
      <c r="C4087" s="3" t="s">
        <v>7</v>
      </c>
      <c r="D4087" s="6">
        <v>37622</v>
      </c>
      <c r="E4087" s="6">
        <v>146098</v>
      </c>
    </row>
    <row r="4088" spans="1:5" x14ac:dyDescent="0.2">
      <c r="A4088" s="3" t="s">
        <v>5525</v>
      </c>
      <c r="B4088" s="3" t="s">
        <v>6</v>
      </c>
      <c r="C4088" s="3" t="s">
        <v>7</v>
      </c>
      <c r="D4088" s="6">
        <v>30225</v>
      </c>
      <c r="E4088" s="6">
        <v>146098</v>
      </c>
    </row>
    <row r="4089" spans="1:5" x14ac:dyDescent="0.2">
      <c r="A4089" s="3" t="s">
        <v>5526</v>
      </c>
      <c r="B4089" s="3" t="s">
        <v>6</v>
      </c>
      <c r="C4089" s="3" t="s">
        <v>7</v>
      </c>
      <c r="D4089" s="6">
        <v>34335</v>
      </c>
      <c r="E4089" s="6">
        <v>146098</v>
      </c>
    </row>
    <row r="4090" spans="1:5" x14ac:dyDescent="0.2">
      <c r="A4090" s="3" t="s">
        <v>12487</v>
      </c>
      <c r="B4090" s="3" t="s">
        <v>6</v>
      </c>
      <c r="C4090" s="3" t="s">
        <v>7</v>
      </c>
      <c r="D4090" s="6">
        <v>30225</v>
      </c>
      <c r="E4090" s="6">
        <v>146098</v>
      </c>
    </row>
    <row r="4091" spans="1:5" x14ac:dyDescent="0.2">
      <c r="A4091" s="3" t="s">
        <v>489</v>
      </c>
      <c r="B4091" s="3" t="s">
        <v>39</v>
      </c>
      <c r="C4091" s="3" t="s">
        <v>7</v>
      </c>
      <c r="D4091" s="6">
        <v>37622</v>
      </c>
      <c r="E4091" s="6">
        <v>146098</v>
      </c>
    </row>
    <row r="4092" spans="1:5" x14ac:dyDescent="0.2">
      <c r="A4092" s="3" t="s">
        <v>490</v>
      </c>
      <c r="B4092" s="3" t="s">
        <v>6</v>
      </c>
      <c r="C4092" s="3" t="s">
        <v>7</v>
      </c>
      <c r="D4092" s="6">
        <v>42005</v>
      </c>
      <c r="E4092" s="6">
        <v>146098</v>
      </c>
    </row>
    <row r="4093" spans="1:5" x14ac:dyDescent="0.2">
      <c r="A4093" s="3" t="s">
        <v>8982</v>
      </c>
      <c r="B4093" s="3" t="s">
        <v>6</v>
      </c>
      <c r="C4093" s="3" t="s">
        <v>7</v>
      </c>
      <c r="D4093" s="6">
        <v>42005</v>
      </c>
      <c r="E4093" s="6">
        <v>146098</v>
      </c>
    </row>
    <row r="4094" spans="1:5" x14ac:dyDescent="0.2">
      <c r="A4094" s="3" t="s">
        <v>491</v>
      </c>
      <c r="B4094" s="3" t="s">
        <v>6</v>
      </c>
      <c r="C4094" s="3" t="s">
        <v>7</v>
      </c>
      <c r="D4094" s="6">
        <v>42005</v>
      </c>
      <c r="E4094" s="6">
        <v>146098</v>
      </c>
    </row>
    <row r="4095" spans="1:5" x14ac:dyDescent="0.2">
      <c r="A4095" s="3" t="s">
        <v>7254</v>
      </c>
      <c r="B4095" s="3" t="s">
        <v>6</v>
      </c>
      <c r="C4095" s="3" t="s">
        <v>7</v>
      </c>
      <c r="D4095" s="6">
        <v>38353</v>
      </c>
      <c r="E4095" s="6">
        <v>146098</v>
      </c>
    </row>
    <row r="4096" spans="1:5" x14ac:dyDescent="0.2">
      <c r="A4096" s="3" t="s">
        <v>7255</v>
      </c>
      <c r="B4096" s="3" t="s">
        <v>6</v>
      </c>
      <c r="C4096" s="3" t="s">
        <v>7</v>
      </c>
      <c r="D4096" s="6">
        <v>38353</v>
      </c>
      <c r="E4096" s="6">
        <v>146098</v>
      </c>
    </row>
    <row r="4097" spans="1:5" x14ac:dyDescent="0.2">
      <c r="A4097" s="3" t="s">
        <v>12488</v>
      </c>
      <c r="B4097" s="3" t="s">
        <v>6</v>
      </c>
      <c r="C4097" s="3" t="s">
        <v>7</v>
      </c>
      <c r="D4097" s="6">
        <v>42005</v>
      </c>
      <c r="E4097" s="6">
        <v>146098</v>
      </c>
    </row>
    <row r="4098" spans="1:5" x14ac:dyDescent="0.2">
      <c r="A4098" s="3" t="s">
        <v>8983</v>
      </c>
      <c r="B4098" s="3" t="s">
        <v>39</v>
      </c>
      <c r="C4098" s="3" t="s">
        <v>7</v>
      </c>
      <c r="D4098" s="6">
        <v>38718</v>
      </c>
      <c r="E4098" s="6">
        <v>146098</v>
      </c>
    </row>
    <row r="4099" spans="1:5" x14ac:dyDescent="0.2">
      <c r="A4099" s="3" t="s">
        <v>492</v>
      </c>
      <c r="B4099" s="3" t="s">
        <v>39</v>
      </c>
      <c r="C4099" s="3" t="s">
        <v>7</v>
      </c>
      <c r="D4099" s="6">
        <v>38718</v>
      </c>
      <c r="E4099" s="6">
        <v>146098</v>
      </c>
    </row>
    <row r="4100" spans="1:5" x14ac:dyDescent="0.2">
      <c r="A4100" s="3" t="s">
        <v>8984</v>
      </c>
      <c r="B4100" s="3" t="s">
        <v>6</v>
      </c>
      <c r="C4100" s="3" t="s">
        <v>7</v>
      </c>
      <c r="D4100" s="6">
        <v>42005</v>
      </c>
      <c r="E4100" s="6">
        <v>146098</v>
      </c>
    </row>
    <row r="4101" spans="1:5" x14ac:dyDescent="0.2">
      <c r="A4101" s="3" t="s">
        <v>10747</v>
      </c>
      <c r="B4101" s="3" t="s">
        <v>6</v>
      </c>
      <c r="C4101" s="3" t="s">
        <v>7</v>
      </c>
      <c r="D4101" s="6">
        <v>42005</v>
      </c>
      <c r="E4101" s="6">
        <v>146098</v>
      </c>
    </row>
    <row r="4102" spans="1:5" x14ac:dyDescent="0.2">
      <c r="A4102" s="3" t="s">
        <v>493</v>
      </c>
      <c r="B4102" s="3" t="s">
        <v>39</v>
      </c>
      <c r="C4102" s="3" t="s">
        <v>7</v>
      </c>
      <c r="D4102" s="6">
        <v>38718</v>
      </c>
      <c r="E4102" s="6">
        <v>146098</v>
      </c>
    </row>
    <row r="4103" spans="1:5" x14ac:dyDescent="0.2">
      <c r="A4103" s="3" t="s">
        <v>10748</v>
      </c>
      <c r="B4103" s="3" t="s">
        <v>39</v>
      </c>
      <c r="C4103" s="3" t="s">
        <v>7</v>
      </c>
      <c r="D4103" s="6">
        <v>38718</v>
      </c>
      <c r="E4103" s="6">
        <v>146098</v>
      </c>
    </row>
    <row r="4104" spans="1:5" x14ac:dyDescent="0.2">
      <c r="A4104" s="3" t="s">
        <v>7256</v>
      </c>
      <c r="B4104" s="3" t="s">
        <v>39</v>
      </c>
      <c r="C4104" s="3" t="s">
        <v>7</v>
      </c>
      <c r="D4104" s="6">
        <v>38718</v>
      </c>
      <c r="E4104" s="6">
        <v>146098</v>
      </c>
    </row>
    <row r="4105" spans="1:5" x14ac:dyDescent="0.2">
      <c r="A4105" s="3" t="s">
        <v>12489</v>
      </c>
      <c r="B4105" s="3" t="s">
        <v>39</v>
      </c>
      <c r="C4105" s="3" t="s">
        <v>7</v>
      </c>
      <c r="D4105" s="6">
        <v>30225</v>
      </c>
      <c r="E4105" s="6">
        <v>146098</v>
      </c>
    </row>
    <row r="4106" spans="1:5" x14ac:dyDescent="0.2">
      <c r="A4106" s="3" t="s">
        <v>12490</v>
      </c>
      <c r="B4106" s="3" t="s">
        <v>39</v>
      </c>
      <c r="C4106" s="3" t="s">
        <v>7</v>
      </c>
      <c r="D4106" s="6">
        <v>30225</v>
      </c>
      <c r="E4106" s="6">
        <v>146098</v>
      </c>
    </row>
    <row r="4107" spans="1:5" x14ac:dyDescent="0.2">
      <c r="A4107" s="3" t="s">
        <v>8985</v>
      </c>
      <c r="B4107" s="3" t="s">
        <v>6</v>
      </c>
      <c r="C4107" s="3" t="s">
        <v>7</v>
      </c>
      <c r="D4107" s="6">
        <v>30225</v>
      </c>
      <c r="E4107" s="6">
        <v>146098</v>
      </c>
    </row>
    <row r="4108" spans="1:5" x14ac:dyDescent="0.2">
      <c r="A4108" s="3" t="s">
        <v>3868</v>
      </c>
      <c r="B4108" s="3" t="s">
        <v>39</v>
      </c>
      <c r="C4108" s="3" t="s">
        <v>7</v>
      </c>
      <c r="D4108" s="6">
        <v>30225</v>
      </c>
      <c r="E4108" s="6">
        <v>146098</v>
      </c>
    </row>
    <row r="4109" spans="1:5" x14ac:dyDescent="0.2">
      <c r="A4109" s="3" t="s">
        <v>7257</v>
      </c>
      <c r="B4109" s="3" t="s">
        <v>39</v>
      </c>
      <c r="C4109" s="3" t="s">
        <v>7</v>
      </c>
      <c r="D4109" s="6">
        <v>30225</v>
      </c>
      <c r="E4109" s="6">
        <v>146098</v>
      </c>
    </row>
    <row r="4110" spans="1:5" x14ac:dyDescent="0.2">
      <c r="A4110" s="3" t="s">
        <v>3869</v>
      </c>
      <c r="B4110" s="3" t="s">
        <v>39</v>
      </c>
      <c r="C4110" s="3" t="s">
        <v>7</v>
      </c>
      <c r="D4110" s="6">
        <v>30225</v>
      </c>
      <c r="E4110" s="6">
        <v>146098</v>
      </c>
    </row>
    <row r="4111" spans="1:5" x14ac:dyDescent="0.2">
      <c r="A4111" s="3" t="s">
        <v>8986</v>
      </c>
      <c r="B4111" s="3" t="s">
        <v>39</v>
      </c>
      <c r="C4111" s="3" t="s">
        <v>7</v>
      </c>
      <c r="D4111" s="6">
        <v>30225</v>
      </c>
      <c r="E4111" s="6">
        <v>146098</v>
      </c>
    </row>
    <row r="4112" spans="1:5" x14ac:dyDescent="0.2">
      <c r="A4112" s="3" t="s">
        <v>5527</v>
      </c>
      <c r="B4112" s="3" t="s">
        <v>39</v>
      </c>
      <c r="C4112" s="3" t="s">
        <v>7</v>
      </c>
      <c r="D4112" s="6">
        <v>34700</v>
      </c>
      <c r="E4112" s="6">
        <v>146098</v>
      </c>
    </row>
    <row r="4113" spans="1:5" x14ac:dyDescent="0.2">
      <c r="A4113" s="3" t="s">
        <v>3870</v>
      </c>
      <c r="B4113" s="3" t="s">
        <v>39</v>
      </c>
      <c r="C4113" s="3" t="s">
        <v>7</v>
      </c>
      <c r="D4113" s="6">
        <v>34700</v>
      </c>
      <c r="E4113" s="6">
        <v>146098</v>
      </c>
    </row>
    <row r="4114" spans="1:5" x14ac:dyDescent="0.2">
      <c r="A4114" s="3" t="s">
        <v>10749</v>
      </c>
      <c r="B4114" s="3" t="s">
        <v>39</v>
      </c>
      <c r="C4114" s="3" t="s">
        <v>7</v>
      </c>
      <c r="D4114" s="6">
        <v>30225</v>
      </c>
      <c r="E4114" s="6">
        <v>146098</v>
      </c>
    </row>
    <row r="4115" spans="1:5" x14ac:dyDescent="0.2">
      <c r="A4115" s="3" t="s">
        <v>2168</v>
      </c>
      <c r="B4115" s="3" t="s">
        <v>39</v>
      </c>
      <c r="C4115" s="3" t="s">
        <v>7</v>
      </c>
      <c r="D4115" s="6">
        <v>30225</v>
      </c>
      <c r="E4115" s="6">
        <v>146098</v>
      </c>
    </row>
    <row r="4116" spans="1:5" x14ac:dyDescent="0.2">
      <c r="A4116" s="3" t="s">
        <v>7258</v>
      </c>
      <c r="B4116" s="3" t="s">
        <v>39</v>
      </c>
      <c r="C4116" s="3" t="s">
        <v>7</v>
      </c>
      <c r="D4116" s="6">
        <v>30225</v>
      </c>
      <c r="E4116" s="6">
        <v>146098</v>
      </c>
    </row>
    <row r="4117" spans="1:5" x14ac:dyDescent="0.2">
      <c r="A4117" s="3" t="s">
        <v>5528</v>
      </c>
      <c r="B4117" s="3" t="s">
        <v>39</v>
      </c>
      <c r="C4117" s="3" t="s">
        <v>7</v>
      </c>
      <c r="D4117" s="6">
        <v>30225</v>
      </c>
      <c r="E4117" s="6">
        <v>146098</v>
      </c>
    </row>
    <row r="4118" spans="1:5" x14ac:dyDescent="0.2">
      <c r="A4118" s="3" t="s">
        <v>12491</v>
      </c>
      <c r="B4118" s="3" t="s">
        <v>6</v>
      </c>
      <c r="C4118" s="3" t="s">
        <v>7</v>
      </c>
      <c r="D4118" s="6">
        <v>30225</v>
      </c>
      <c r="E4118" s="6">
        <v>146098</v>
      </c>
    </row>
    <row r="4119" spans="1:5" x14ac:dyDescent="0.2">
      <c r="A4119" s="3" t="s">
        <v>10750</v>
      </c>
      <c r="B4119" s="3" t="s">
        <v>6</v>
      </c>
      <c r="C4119" s="3" t="s">
        <v>7</v>
      </c>
      <c r="D4119" s="6">
        <v>30225</v>
      </c>
      <c r="E4119" s="6">
        <v>146098</v>
      </c>
    </row>
    <row r="4120" spans="1:5" x14ac:dyDescent="0.2">
      <c r="A4120" s="3" t="s">
        <v>7259</v>
      </c>
      <c r="B4120" s="3" t="s">
        <v>6</v>
      </c>
      <c r="C4120" s="3" t="s">
        <v>7</v>
      </c>
      <c r="D4120" s="6">
        <v>30225</v>
      </c>
      <c r="E4120" s="6">
        <v>146098</v>
      </c>
    </row>
    <row r="4121" spans="1:5" x14ac:dyDescent="0.2">
      <c r="A4121" s="3" t="s">
        <v>8987</v>
      </c>
      <c r="B4121" s="3" t="s">
        <v>6</v>
      </c>
      <c r="C4121" s="3" t="s">
        <v>7</v>
      </c>
      <c r="D4121" s="6">
        <v>30225</v>
      </c>
      <c r="E4121" s="6">
        <v>146098</v>
      </c>
    </row>
    <row r="4122" spans="1:5" x14ac:dyDescent="0.2">
      <c r="A4122" s="3" t="s">
        <v>8988</v>
      </c>
      <c r="B4122" s="3" t="s">
        <v>39</v>
      </c>
      <c r="C4122" s="3" t="s">
        <v>7</v>
      </c>
      <c r="D4122" s="6">
        <v>38718</v>
      </c>
      <c r="E4122" s="6">
        <v>146098</v>
      </c>
    </row>
    <row r="4123" spans="1:5" x14ac:dyDescent="0.2">
      <c r="A4123" s="3" t="s">
        <v>3871</v>
      </c>
      <c r="B4123" s="3" t="s">
        <v>39</v>
      </c>
      <c r="C4123" s="3" t="s">
        <v>7</v>
      </c>
      <c r="D4123" s="6">
        <v>30225</v>
      </c>
      <c r="E4123" s="6">
        <v>146098</v>
      </c>
    </row>
    <row r="4124" spans="1:5" x14ac:dyDescent="0.2">
      <c r="A4124" s="3" t="s">
        <v>7260</v>
      </c>
      <c r="B4124" s="3" t="s">
        <v>6</v>
      </c>
      <c r="C4124" s="3" t="s">
        <v>7</v>
      </c>
      <c r="D4124" s="6">
        <v>37257</v>
      </c>
      <c r="E4124" s="6">
        <v>146098</v>
      </c>
    </row>
    <row r="4125" spans="1:5" x14ac:dyDescent="0.2">
      <c r="A4125" s="3" t="s">
        <v>2169</v>
      </c>
      <c r="B4125" s="3" t="s">
        <v>6</v>
      </c>
      <c r="C4125" s="3" t="s">
        <v>7</v>
      </c>
      <c r="D4125" s="6">
        <v>30225</v>
      </c>
      <c r="E4125" s="6">
        <v>146098</v>
      </c>
    </row>
    <row r="4126" spans="1:5" x14ac:dyDescent="0.2">
      <c r="A4126" s="3" t="s">
        <v>8989</v>
      </c>
      <c r="B4126" s="3" t="s">
        <v>6</v>
      </c>
      <c r="C4126" s="3" t="s">
        <v>7</v>
      </c>
      <c r="D4126" s="6">
        <v>30225</v>
      </c>
      <c r="E4126" s="6">
        <v>146098</v>
      </c>
    </row>
    <row r="4127" spans="1:5" x14ac:dyDescent="0.2">
      <c r="A4127" s="3" t="s">
        <v>2170</v>
      </c>
      <c r="B4127" s="3" t="s">
        <v>39</v>
      </c>
      <c r="C4127" s="3" t="s">
        <v>7</v>
      </c>
      <c r="D4127" s="6">
        <v>30225</v>
      </c>
      <c r="E4127" s="6">
        <v>146098</v>
      </c>
    </row>
    <row r="4128" spans="1:5" x14ac:dyDescent="0.2">
      <c r="A4128" s="3" t="s">
        <v>7261</v>
      </c>
      <c r="B4128" s="3" t="s">
        <v>6</v>
      </c>
      <c r="C4128" s="3" t="s">
        <v>7</v>
      </c>
      <c r="D4128" s="6">
        <v>30225</v>
      </c>
      <c r="E4128" s="6">
        <v>146098</v>
      </c>
    </row>
    <row r="4129" spans="1:5" x14ac:dyDescent="0.2">
      <c r="A4129" s="3" t="s">
        <v>494</v>
      </c>
      <c r="B4129" s="3" t="s">
        <v>39</v>
      </c>
      <c r="C4129" s="3" t="s">
        <v>7</v>
      </c>
      <c r="D4129" s="6">
        <v>30225</v>
      </c>
      <c r="E4129" s="6">
        <v>146098</v>
      </c>
    </row>
    <row r="4130" spans="1:5" x14ac:dyDescent="0.2">
      <c r="A4130" s="3" t="s">
        <v>2171</v>
      </c>
      <c r="B4130" s="3" t="s">
        <v>6</v>
      </c>
      <c r="C4130" s="3" t="s">
        <v>7</v>
      </c>
      <c r="D4130" s="6">
        <v>30225</v>
      </c>
      <c r="E4130" s="6">
        <v>146098</v>
      </c>
    </row>
    <row r="4131" spans="1:5" x14ac:dyDescent="0.2">
      <c r="A4131" s="3" t="s">
        <v>12492</v>
      </c>
      <c r="B4131" s="3" t="s">
        <v>6</v>
      </c>
      <c r="C4131" s="3" t="s">
        <v>7</v>
      </c>
      <c r="D4131" s="6">
        <v>30225</v>
      </c>
      <c r="E4131" s="6">
        <v>146098</v>
      </c>
    </row>
    <row r="4132" spans="1:5" x14ac:dyDescent="0.2">
      <c r="A4132" s="3" t="s">
        <v>495</v>
      </c>
      <c r="B4132" s="3" t="s">
        <v>6</v>
      </c>
      <c r="C4132" s="3" t="s">
        <v>7</v>
      </c>
      <c r="D4132" s="6">
        <v>30225</v>
      </c>
      <c r="E4132" s="6">
        <v>146098</v>
      </c>
    </row>
    <row r="4133" spans="1:5" x14ac:dyDescent="0.2">
      <c r="A4133" s="3" t="s">
        <v>496</v>
      </c>
      <c r="B4133" s="3" t="s">
        <v>39</v>
      </c>
      <c r="C4133" s="3" t="s">
        <v>7</v>
      </c>
      <c r="D4133" s="6">
        <v>30225</v>
      </c>
      <c r="E4133" s="6">
        <v>146098</v>
      </c>
    </row>
    <row r="4134" spans="1:5" x14ac:dyDescent="0.2">
      <c r="A4134" s="3" t="s">
        <v>2172</v>
      </c>
      <c r="B4134" s="3" t="s">
        <v>6</v>
      </c>
      <c r="C4134" s="3" t="s">
        <v>7</v>
      </c>
      <c r="D4134" s="6">
        <v>30225</v>
      </c>
      <c r="E4134" s="6">
        <v>146098</v>
      </c>
    </row>
    <row r="4135" spans="1:5" x14ac:dyDescent="0.2">
      <c r="A4135" s="3" t="s">
        <v>5529</v>
      </c>
      <c r="B4135" s="3" t="s">
        <v>6</v>
      </c>
      <c r="C4135" s="3" t="s">
        <v>7</v>
      </c>
      <c r="D4135" s="6">
        <v>30225</v>
      </c>
      <c r="E4135" s="6">
        <v>146098</v>
      </c>
    </row>
    <row r="4136" spans="1:5" x14ac:dyDescent="0.2">
      <c r="A4136" s="3" t="s">
        <v>5530</v>
      </c>
      <c r="B4136" s="3" t="s">
        <v>6</v>
      </c>
      <c r="C4136" s="3" t="s">
        <v>7</v>
      </c>
      <c r="D4136" s="6">
        <v>30225</v>
      </c>
      <c r="E4136" s="6">
        <v>146098</v>
      </c>
    </row>
    <row r="4137" spans="1:5" x14ac:dyDescent="0.2">
      <c r="A4137" s="3" t="s">
        <v>10766</v>
      </c>
      <c r="B4137" s="3" t="s">
        <v>39</v>
      </c>
      <c r="C4137" s="3" t="s">
        <v>7</v>
      </c>
      <c r="D4137" s="6">
        <v>30225</v>
      </c>
      <c r="E4137" s="6">
        <v>146098</v>
      </c>
    </row>
    <row r="4138" spans="1:5" x14ac:dyDescent="0.2">
      <c r="A4138" s="3" t="s">
        <v>3895</v>
      </c>
      <c r="B4138" s="3" t="s">
        <v>39</v>
      </c>
      <c r="C4138" s="3" t="s">
        <v>7</v>
      </c>
      <c r="D4138" s="6">
        <v>30225</v>
      </c>
      <c r="E4138" s="6">
        <v>146098</v>
      </c>
    </row>
    <row r="4139" spans="1:5" x14ac:dyDescent="0.2">
      <c r="A4139" s="3" t="s">
        <v>3896</v>
      </c>
      <c r="B4139" s="3" t="s">
        <v>39</v>
      </c>
      <c r="C4139" s="3" t="s">
        <v>7</v>
      </c>
      <c r="D4139" s="6">
        <v>30225</v>
      </c>
      <c r="E4139" s="6">
        <v>146098</v>
      </c>
    </row>
    <row r="4140" spans="1:5" x14ac:dyDescent="0.2">
      <c r="A4140" s="3" t="s">
        <v>5544</v>
      </c>
      <c r="B4140" s="3" t="s">
        <v>39</v>
      </c>
      <c r="C4140" s="3" t="s">
        <v>7</v>
      </c>
      <c r="D4140" s="6">
        <v>30225</v>
      </c>
      <c r="E4140" s="6">
        <v>146098</v>
      </c>
    </row>
    <row r="4141" spans="1:5" x14ac:dyDescent="0.2">
      <c r="A4141" s="3" t="s">
        <v>12506</v>
      </c>
      <c r="B4141" s="3" t="s">
        <v>39</v>
      </c>
      <c r="C4141" s="3" t="s">
        <v>7</v>
      </c>
      <c r="D4141" s="6">
        <v>30225</v>
      </c>
      <c r="E4141" s="6">
        <v>146098</v>
      </c>
    </row>
    <row r="4142" spans="1:5" x14ac:dyDescent="0.2">
      <c r="A4142" s="3" t="s">
        <v>5545</v>
      </c>
      <c r="B4142" s="3" t="s">
        <v>39</v>
      </c>
      <c r="C4142" s="3" t="s">
        <v>7</v>
      </c>
      <c r="D4142" s="6">
        <v>30225</v>
      </c>
      <c r="E4142" s="6">
        <v>146098</v>
      </c>
    </row>
    <row r="4143" spans="1:5" x14ac:dyDescent="0.2">
      <c r="A4143" s="3" t="s">
        <v>3897</v>
      </c>
      <c r="B4143" s="3" t="s">
        <v>39</v>
      </c>
      <c r="C4143" s="3" t="s">
        <v>7</v>
      </c>
      <c r="D4143" s="6">
        <v>30225</v>
      </c>
      <c r="E4143" s="6">
        <v>146098</v>
      </c>
    </row>
    <row r="4144" spans="1:5" x14ac:dyDescent="0.2">
      <c r="A4144" s="3" t="s">
        <v>507</v>
      </c>
      <c r="B4144" s="3" t="s">
        <v>39</v>
      </c>
      <c r="C4144" s="3" t="s">
        <v>7</v>
      </c>
      <c r="D4144" s="6">
        <v>30225</v>
      </c>
      <c r="E4144" s="6">
        <v>146098</v>
      </c>
    </row>
    <row r="4145" spans="1:5" x14ac:dyDescent="0.2">
      <c r="A4145" s="3" t="s">
        <v>2187</v>
      </c>
      <c r="B4145" s="3" t="s">
        <v>39</v>
      </c>
      <c r="C4145" s="3" t="s">
        <v>7</v>
      </c>
      <c r="D4145" s="6">
        <v>30225</v>
      </c>
      <c r="E4145" s="6">
        <v>146098</v>
      </c>
    </row>
    <row r="4146" spans="1:5" x14ac:dyDescent="0.2">
      <c r="A4146" s="3" t="s">
        <v>3898</v>
      </c>
      <c r="B4146" s="3" t="s">
        <v>39</v>
      </c>
      <c r="C4146" s="3" t="s">
        <v>7</v>
      </c>
      <c r="D4146" s="6">
        <v>30225</v>
      </c>
      <c r="E4146" s="6">
        <v>146098</v>
      </c>
    </row>
    <row r="4147" spans="1:5" x14ac:dyDescent="0.2">
      <c r="A4147" s="3" t="s">
        <v>5546</v>
      </c>
      <c r="B4147" s="3" t="s">
        <v>39</v>
      </c>
      <c r="C4147" s="3" t="s">
        <v>7</v>
      </c>
      <c r="D4147" s="6">
        <v>30225</v>
      </c>
      <c r="E4147" s="6">
        <v>146098</v>
      </c>
    </row>
    <row r="4148" spans="1:5" x14ac:dyDescent="0.2">
      <c r="A4148" s="3" t="s">
        <v>9005</v>
      </c>
      <c r="B4148" s="3" t="s">
        <v>39</v>
      </c>
      <c r="C4148" s="3" t="s">
        <v>7</v>
      </c>
      <c r="D4148" s="6">
        <v>34700</v>
      </c>
      <c r="E4148" s="6">
        <v>146098</v>
      </c>
    </row>
    <row r="4149" spans="1:5" x14ac:dyDescent="0.2">
      <c r="A4149" s="3" t="s">
        <v>508</v>
      </c>
      <c r="B4149" s="3" t="s">
        <v>6</v>
      </c>
      <c r="C4149" s="3" t="s">
        <v>7</v>
      </c>
      <c r="D4149" s="6">
        <v>30225</v>
      </c>
      <c r="E4149" s="6">
        <v>146098</v>
      </c>
    </row>
    <row r="4150" spans="1:5" x14ac:dyDescent="0.2">
      <c r="A4150" s="3" t="s">
        <v>9006</v>
      </c>
      <c r="B4150" s="3" t="s">
        <v>6</v>
      </c>
      <c r="C4150" s="3" t="s">
        <v>7</v>
      </c>
      <c r="D4150" s="6">
        <v>30225</v>
      </c>
      <c r="E4150" s="6">
        <v>146098</v>
      </c>
    </row>
    <row r="4151" spans="1:5" x14ac:dyDescent="0.2">
      <c r="A4151" s="3" t="s">
        <v>7280</v>
      </c>
      <c r="B4151" s="3" t="s">
        <v>39</v>
      </c>
      <c r="C4151" s="3" t="s">
        <v>7</v>
      </c>
      <c r="D4151" s="6">
        <v>38718</v>
      </c>
      <c r="E4151" s="6">
        <v>146098</v>
      </c>
    </row>
    <row r="4152" spans="1:5" x14ac:dyDescent="0.2">
      <c r="A4152" s="3" t="s">
        <v>12507</v>
      </c>
      <c r="B4152" s="3" t="s">
        <v>6</v>
      </c>
      <c r="C4152" s="3" t="s">
        <v>7</v>
      </c>
      <c r="D4152" s="6">
        <v>30225</v>
      </c>
      <c r="E4152" s="6">
        <v>146098</v>
      </c>
    </row>
    <row r="4153" spans="1:5" x14ac:dyDescent="0.2">
      <c r="A4153" s="3" t="s">
        <v>10767</v>
      </c>
      <c r="B4153" s="3" t="s">
        <v>6</v>
      </c>
      <c r="C4153" s="3" t="s">
        <v>7</v>
      </c>
      <c r="D4153" s="6">
        <v>42005</v>
      </c>
      <c r="E4153" s="6">
        <v>146098</v>
      </c>
    </row>
    <row r="4154" spans="1:5" x14ac:dyDescent="0.2">
      <c r="A4154" s="3" t="s">
        <v>12508</v>
      </c>
      <c r="B4154" s="3" t="s">
        <v>6</v>
      </c>
      <c r="C4154" s="3" t="s">
        <v>7</v>
      </c>
      <c r="D4154" s="6">
        <v>30225</v>
      </c>
      <c r="E4154" s="6">
        <v>146098</v>
      </c>
    </row>
    <row r="4155" spans="1:5" x14ac:dyDescent="0.2">
      <c r="A4155" s="3" t="s">
        <v>3899</v>
      </c>
      <c r="B4155" s="3" t="s">
        <v>6</v>
      </c>
      <c r="C4155" s="3" t="s">
        <v>7</v>
      </c>
      <c r="D4155" s="6">
        <v>30225</v>
      </c>
      <c r="E4155" s="6">
        <v>146098</v>
      </c>
    </row>
    <row r="4156" spans="1:5" x14ac:dyDescent="0.2">
      <c r="A4156" s="3" t="s">
        <v>509</v>
      </c>
      <c r="B4156" s="3" t="s">
        <v>6</v>
      </c>
      <c r="C4156" s="3" t="s">
        <v>7</v>
      </c>
      <c r="D4156" s="6">
        <v>42005</v>
      </c>
      <c r="E4156" s="6">
        <v>146098</v>
      </c>
    </row>
    <row r="4157" spans="1:5" x14ac:dyDescent="0.2">
      <c r="A4157" s="3" t="s">
        <v>9007</v>
      </c>
      <c r="B4157" s="3" t="s">
        <v>6</v>
      </c>
      <c r="C4157" s="3" t="s">
        <v>7</v>
      </c>
      <c r="D4157" s="6">
        <v>30225</v>
      </c>
      <c r="E4157" s="6">
        <v>146098</v>
      </c>
    </row>
    <row r="4158" spans="1:5" x14ac:dyDescent="0.2">
      <c r="A4158" s="3" t="s">
        <v>5547</v>
      </c>
      <c r="B4158" s="3" t="s">
        <v>6</v>
      </c>
      <c r="C4158" s="3" t="s">
        <v>7</v>
      </c>
      <c r="D4158" s="6">
        <v>30225</v>
      </c>
      <c r="E4158" s="6">
        <v>146098</v>
      </c>
    </row>
    <row r="4159" spans="1:5" x14ac:dyDescent="0.2">
      <c r="A4159" s="3" t="s">
        <v>10768</v>
      </c>
      <c r="B4159" s="3" t="s">
        <v>6</v>
      </c>
      <c r="C4159" s="3" t="s">
        <v>7</v>
      </c>
      <c r="D4159" s="6">
        <v>34335</v>
      </c>
      <c r="E4159" s="6">
        <v>146098</v>
      </c>
    </row>
    <row r="4160" spans="1:5" x14ac:dyDescent="0.2">
      <c r="A4160" s="3" t="s">
        <v>7281</v>
      </c>
      <c r="B4160" s="3" t="s">
        <v>6</v>
      </c>
      <c r="C4160" s="3" t="s">
        <v>7</v>
      </c>
      <c r="D4160" s="6">
        <v>30225</v>
      </c>
      <c r="E4160" s="6">
        <v>146098</v>
      </c>
    </row>
    <row r="4161" spans="1:5" x14ac:dyDescent="0.2">
      <c r="A4161" s="3" t="s">
        <v>510</v>
      </c>
      <c r="B4161" s="3" t="s">
        <v>6</v>
      </c>
      <c r="C4161" s="3" t="s">
        <v>7</v>
      </c>
      <c r="D4161" s="6">
        <v>30225</v>
      </c>
      <c r="E4161" s="6">
        <v>146098</v>
      </c>
    </row>
    <row r="4162" spans="1:5" x14ac:dyDescent="0.2">
      <c r="A4162" s="3" t="s">
        <v>10769</v>
      </c>
      <c r="B4162" s="3" t="s">
        <v>6</v>
      </c>
      <c r="C4162" s="3" t="s">
        <v>7</v>
      </c>
      <c r="D4162" s="6">
        <v>34335</v>
      </c>
      <c r="E4162" s="6">
        <v>146098</v>
      </c>
    </row>
    <row r="4163" spans="1:5" x14ac:dyDescent="0.2">
      <c r="A4163" s="3" t="s">
        <v>3900</v>
      </c>
      <c r="B4163" s="3" t="s">
        <v>39</v>
      </c>
      <c r="C4163" s="3" t="s">
        <v>7</v>
      </c>
      <c r="D4163" s="6">
        <v>30225</v>
      </c>
      <c r="E4163" s="6">
        <v>146098</v>
      </c>
    </row>
    <row r="4164" spans="1:5" x14ac:dyDescent="0.2">
      <c r="A4164" s="3" t="s">
        <v>3901</v>
      </c>
      <c r="B4164" s="3" t="s">
        <v>39</v>
      </c>
      <c r="C4164" s="3" t="s">
        <v>7</v>
      </c>
      <c r="D4164" s="6">
        <v>30225</v>
      </c>
      <c r="E4164" s="6">
        <v>146098</v>
      </c>
    </row>
    <row r="4165" spans="1:5" x14ac:dyDescent="0.2">
      <c r="A4165" s="3" t="s">
        <v>10770</v>
      </c>
      <c r="B4165" s="3" t="s">
        <v>39</v>
      </c>
      <c r="C4165" s="3" t="s">
        <v>7</v>
      </c>
      <c r="D4165" s="6">
        <v>37622</v>
      </c>
      <c r="E4165" s="6">
        <v>146098</v>
      </c>
    </row>
    <row r="4166" spans="1:5" x14ac:dyDescent="0.2">
      <c r="A4166" s="3" t="s">
        <v>9008</v>
      </c>
      <c r="B4166" s="3" t="s">
        <v>39</v>
      </c>
      <c r="C4166" s="3" t="s">
        <v>7</v>
      </c>
      <c r="D4166" s="6">
        <v>40179</v>
      </c>
      <c r="E4166" s="6">
        <v>146098</v>
      </c>
    </row>
    <row r="4167" spans="1:5" x14ac:dyDescent="0.2">
      <c r="A4167" s="3" t="s">
        <v>5548</v>
      </c>
      <c r="B4167" s="3" t="s">
        <v>39</v>
      </c>
      <c r="C4167" s="3" t="s">
        <v>7</v>
      </c>
      <c r="D4167" s="6">
        <v>38718</v>
      </c>
      <c r="E4167" s="6">
        <v>146098</v>
      </c>
    </row>
    <row r="4168" spans="1:5" x14ac:dyDescent="0.2">
      <c r="A4168" s="3" t="s">
        <v>2188</v>
      </c>
      <c r="B4168" s="3" t="s">
        <v>39</v>
      </c>
      <c r="C4168" s="3" t="s">
        <v>7</v>
      </c>
      <c r="D4168" s="6">
        <v>38718</v>
      </c>
      <c r="E4168" s="6">
        <v>146098</v>
      </c>
    </row>
    <row r="4169" spans="1:5" x14ac:dyDescent="0.2">
      <c r="A4169" s="3" t="s">
        <v>12509</v>
      </c>
      <c r="B4169" s="3" t="s">
        <v>39</v>
      </c>
      <c r="C4169" s="3" t="s">
        <v>7</v>
      </c>
      <c r="D4169" s="6">
        <v>30225</v>
      </c>
      <c r="E4169" s="6">
        <v>146098</v>
      </c>
    </row>
    <row r="4170" spans="1:5" x14ac:dyDescent="0.2">
      <c r="A4170" s="3" t="s">
        <v>511</v>
      </c>
      <c r="B4170" s="3" t="s">
        <v>39</v>
      </c>
      <c r="C4170" s="3" t="s">
        <v>7</v>
      </c>
      <c r="D4170" s="6">
        <v>30225</v>
      </c>
      <c r="E4170" s="6">
        <v>146098</v>
      </c>
    </row>
    <row r="4171" spans="1:5" x14ac:dyDescent="0.2">
      <c r="A4171" s="3" t="s">
        <v>5549</v>
      </c>
      <c r="B4171" s="3" t="s">
        <v>39</v>
      </c>
      <c r="C4171" s="3" t="s">
        <v>7</v>
      </c>
      <c r="D4171" s="6">
        <v>30225</v>
      </c>
      <c r="E4171" s="6">
        <v>146098</v>
      </c>
    </row>
    <row r="4172" spans="1:5" x14ac:dyDescent="0.2">
      <c r="A4172" s="3" t="s">
        <v>2189</v>
      </c>
      <c r="B4172" s="3" t="s">
        <v>39</v>
      </c>
      <c r="C4172" s="3" t="s">
        <v>7</v>
      </c>
      <c r="D4172" s="6">
        <v>30225</v>
      </c>
      <c r="E4172" s="6">
        <v>146098</v>
      </c>
    </row>
    <row r="4173" spans="1:5" x14ac:dyDescent="0.2">
      <c r="A4173" s="3" t="s">
        <v>3902</v>
      </c>
      <c r="B4173" s="3" t="s">
        <v>39</v>
      </c>
      <c r="C4173" s="3" t="s">
        <v>7</v>
      </c>
      <c r="D4173" s="6">
        <v>30225</v>
      </c>
      <c r="E4173" s="6">
        <v>146098</v>
      </c>
    </row>
    <row r="4174" spans="1:5" x14ac:dyDescent="0.2">
      <c r="A4174" s="3" t="s">
        <v>7282</v>
      </c>
      <c r="B4174" s="3" t="s">
        <v>6</v>
      </c>
      <c r="C4174" s="3" t="s">
        <v>7</v>
      </c>
      <c r="D4174" s="6">
        <v>34335</v>
      </c>
      <c r="E4174" s="6">
        <v>146098</v>
      </c>
    </row>
    <row r="4175" spans="1:5" x14ac:dyDescent="0.2">
      <c r="A4175" s="3" t="s">
        <v>7283</v>
      </c>
      <c r="B4175" s="3" t="s">
        <v>6</v>
      </c>
      <c r="C4175" s="3" t="s">
        <v>7</v>
      </c>
      <c r="D4175" s="6">
        <v>34335</v>
      </c>
      <c r="E4175" s="6">
        <v>146098</v>
      </c>
    </row>
    <row r="4176" spans="1:5" x14ac:dyDescent="0.2">
      <c r="A4176" s="3" t="s">
        <v>5550</v>
      </c>
      <c r="B4176" s="3" t="s">
        <v>6</v>
      </c>
      <c r="C4176" s="3" t="s">
        <v>7</v>
      </c>
      <c r="D4176" s="6">
        <v>34335</v>
      </c>
      <c r="E4176" s="6">
        <v>146098</v>
      </c>
    </row>
    <row r="4177" spans="1:5" x14ac:dyDescent="0.2">
      <c r="A4177" s="3" t="s">
        <v>10771</v>
      </c>
      <c r="B4177" s="3" t="s">
        <v>6</v>
      </c>
      <c r="C4177" s="3" t="s">
        <v>7</v>
      </c>
      <c r="D4177" s="6">
        <v>34335</v>
      </c>
      <c r="E4177" s="6">
        <v>146098</v>
      </c>
    </row>
    <row r="4178" spans="1:5" x14ac:dyDescent="0.2">
      <c r="A4178" s="3" t="s">
        <v>9009</v>
      </c>
      <c r="B4178" s="3" t="s">
        <v>39</v>
      </c>
      <c r="C4178" s="3" t="s">
        <v>7</v>
      </c>
      <c r="D4178" s="6">
        <v>30225</v>
      </c>
      <c r="E4178" s="6">
        <v>146098</v>
      </c>
    </row>
    <row r="4179" spans="1:5" x14ac:dyDescent="0.2">
      <c r="A4179" s="3" t="s">
        <v>2190</v>
      </c>
      <c r="B4179" s="3" t="s">
        <v>39</v>
      </c>
      <c r="C4179" s="3" t="s">
        <v>7</v>
      </c>
      <c r="D4179" s="6">
        <v>30225</v>
      </c>
      <c r="E4179" s="6">
        <v>146098</v>
      </c>
    </row>
    <row r="4180" spans="1:5" x14ac:dyDescent="0.2">
      <c r="A4180" s="3" t="s">
        <v>7284</v>
      </c>
      <c r="B4180" s="3" t="s">
        <v>39</v>
      </c>
      <c r="C4180" s="3" t="s">
        <v>7</v>
      </c>
      <c r="D4180" s="6">
        <v>30225</v>
      </c>
      <c r="E4180" s="6">
        <v>146098</v>
      </c>
    </row>
    <row r="4181" spans="1:5" x14ac:dyDescent="0.2">
      <c r="A4181" s="3" t="s">
        <v>10772</v>
      </c>
      <c r="B4181" s="3" t="s">
        <v>6</v>
      </c>
      <c r="C4181" s="3" t="s">
        <v>7</v>
      </c>
      <c r="D4181" s="6">
        <v>30225</v>
      </c>
      <c r="E4181" s="6">
        <v>146098</v>
      </c>
    </row>
    <row r="4182" spans="1:5" x14ac:dyDescent="0.2">
      <c r="A4182" s="3" t="s">
        <v>10773</v>
      </c>
      <c r="B4182" s="3" t="s">
        <v>39</v>
      </c>
      <c r="C4182" s="3" t="s">
        <v>7</v>
      </c>
      <c r="D4182" s="6">
        <v>30225</v>
      </c>
      <c r="E4182" s="6">
        <v>146098</v>
      </c>
    </row>
    <row r="4183" spans="1:5" x14ac:dyDescent="0.2">
      <c r="A4183" s="3" t="s">
        <v>3903</v>
      </c>
      <c r="B4183" s="3" t="s">
        <v>39</v>
      </c>
      <c r="C4183" s="3" t="s">
        <v>7</v>
      </c>
      <c r="D4183" s="6">
        <v>32568</v>
      </c>
      <c r="E4183" s="6">
        <v>146098</v>
      </c>
    </row>
    <row r="4184" spans="1:5" x14ac:dyDescent="0.2">
      <c r="A4184" s="3" t="s">
        <v>9010</v>
      </c>
      <c r="B4184" s="3" t="s">
        <v>6</v>
      </c>
      <c r="C4184" s="3" t="s">
        <v>7</v>
      </c>
      <c r="D4184" s="6">
        <v>30225</v>
      </c>
      <c r="E4184" s="6">
        <v>146098</v>
      </c>
    </row>
    <row r="4185" spans="1:5" x14ac:dyDescent="0.2">
      <c r="A4185" s="3" t="s">
        <v>5551</v>
      </c>
      <c r="B4185" s="3" t="s">
        <v>6</v>
      </c>
      <c r="C4185" s="3" t="s">
        <v>7</v>
      </c>
      <c r="D4185" s="6">
        <v>30225</v>
      </c>
      <c r="E4185" s="6">
        <v>146098</v>
      </c>
    </row>
    <row r="4186" spans="1:5" x14ac:dyDescent="0.2">
      <c r="A4186" s="3" t="s">
        <v>12510</v>
      </c>
      <c r="B4186" s="3" t="s">
        <v>6</v>
      </c>
      <c r="C4186" s="3" t="s">
        <v>7</v>
      </c>
      <c r="D4186" s="6">
        <v>30225</v>
      </c>
      <c r="E4186" s="6">
        <v>146098</v>
      </c>
    </row>
    <row r="4187" spans="1:5" x14ac:dyDescent="0.2">
      <c r="A4187" s="3" t="s">
        <v>12511</v>
      </c>
      <c r="B4187" s="3" t="s">
        <v>6</v>
      </c>
      <c r="C4187" s="3" t="s">
        <v>7</v>
      </c>
      <c r="D4187" s="6">
        <v>30225</v>
      </c>
      <c r="E4187" s="6">
        <v>146098</v>
      </c>
    </row>
    <row r="4188" spans="1:5" x14ac:dyDescent="0.2">
      <c r="A4188" s="3" t="s">
        <v>5552</v>
      </c>
      <c r="B4188" s="3" t="s">
        <v>6</v>
      </c>
      <c r="C4188" s="3" t="s">
        <v>7</v>
      </c>
      <c r="D4188" s="6">
        <v>30225</v>
      </c>
      <c r="E4188" s="6">
        <v>146098</v>
      </c>
    </row>
    <row r="4189" spans="1:5" x14ac:dyDescent="0.2">
      <c r="A4189" s="3" t="s">
        <v>3904</v>
      </c>
      <c r="B4189" s="3" t="s">
        <v>39</v>
      </c>
      <c r="C4189" s="3" t="s">
        <v>7</v>
      </c>
      <c r="D4189" s="6">
        <v>30225</v>
      </c>
      <c r="E4189" s="6">
        <v>146098</v>
      </c>
    </row>
    <row r="4190" spans="1:5" x14ac:dyDescent="0.2">
      <c r="A4190" s="3" t="s">
        <v>2191</v>
      </c>
      <c r="B4190" s="3" t="s">
        <v>6</v>
      </c>
      <c r="C4190" s="3" t="s">
        <v>7</v>
      </c>
      <c r="D4190" s="6">
        <v>39814</v>
      </c>
      <c r="E4190" s="6">
        <v>146098</v>
      </c>
    </row>
    <row r="4191" spans="1:5" x14ac:dyDescent="0.2">
      <c r="A4191" s="3" t="s">
        <v>5553</v>
      </c>
      <c r="B4191" s="3" t="s">
        <v>6</v>
      </c>
      <c r="C4191" s="3" t="s">
        <v>7</v>
      </c>
      <c r="D4191" s="6">
        <v>30225</v>
      </c>
      <c r="E4191" s="6">
        <v>146098</v>
      </c>
    </row>
    <row r="4192" spans="1:5" x14ac:dyDescent="0.2">
      <c r="A4192" s="3" t="s">
        <v>3905</v>
      </c>
      <c r="B4192" s="3" t="s">
        <v>6</v>
      </c>
      <c r="C4192" s="3" t="s">
        <v>7</v>
      </c>
      <c r="D4192" s="6">
        <v>30225</v>
      </c>
      <c r="E4192" s="6">
        <v>146098</v>
      </c>
    </row>
    <row r="4193" spans="1:5" x14ac:dyDescent="0.2">
      <c r="A4193" s="3" t="s">
        <v>9011</v>
      </c>
      <c r="B4193" s="3" t="s">
        <v>39</v>
      </c>
      <c r="C4193" s="3" t="s">
        <v>7</v>
      </c>
      <c r="D4193" s="6">
        <v>30225</v>
      </c>
      <c r="E4193" s="6">
        <v>146098</v>
      </c>
    </row>
    <row r="4194" spans="1:5" x14ac:dyDescent="0.2">
      <c r="A4194" s="3" t="s">
        <v>5554</v>
      </c>
      <c r="B4194" s="3" t="s">
        <v>39</v>
      </c>
      <c r="C4194" s="3" t="s">
        <v>7</v>
      </c>
      <c r="D4194" s="6">
        <v>30225</v>
      </c>
      <c r="E4194" s="6">
        <v>146098</v>
      </c>
    </row>
    <row r="4195" spans="1:5" x14ac:dyDescent="0.2">
      <c r="A4195" s="3" t="s">
        <v>9012</v>
      </c>
      <c r="B4195" s="3" t="s">
        <v>39</v>
      </c>
      <c r="C4195" s="3" t="s">
        <v>7</v>
      </c>
      <c r="D4195" s="6">
        <v>38353</v>
      </c>
      <c r="E4195" s="6">
        <v>146098</v>
      </c>
    </row>
    <row r="4196" spans="1:5" x14ac:dyDescent="0.2">
      <c r="A4196" s="3" t="s">
        <v>10774</v>
      </c>
      <c r="B4196" s="3" t="s">
        <v>39</v>
      </c>
      <c r="C4196" s="3" t="s">
        <v>7</v>
      </c>
      <c r="D4196" s="6">
        <v>43831</v>
      </c>
      <c r="E4196" s="6">
        <v>146098</v>
      </c>
    </row>
    <row r="4197" spans="1:5" x14ac:dyDescent="0.2">
      <c r="A4197" s="3" t="s">
        <v>5555</v>
      </c>
      <c r="B4197" s="3" t="s">
        <v>39</v>
      </c>
      <c r="C4197" s="3" t="s">
        <v>7</v>
      </c>
      <c r="D4197" s="6">
        <v>30225</v>
      </c>
      <c r="E4197" s="6">
        <v>146098</v>
      </c>
    </row>
    <row r="4198" spans="1:5" x14ac:dyDescent="0.2">
      <c r="A4198" s="3" t="s">
        <v>9013</v>
      </c>
      <c r="B4198" s="3" t="s">
        <v>6</v>
      </c>
      <c r="C4198" s="3" t="s">
        <v>7</v>
      </c>
      <c r="D4198" s="6">
        <v>30225</v>
      </c>
      <c r="E4198" s="6">
        <v>146098</v>
      </c>
    </row>
    <row r="4199" spans="1:5" x14ac:dyDescent="0.2">
      <c r="A4199" s="3" t="s">
        <v>7285</v>
      </c>
      <c r="B4199" s="3" t="s">
        <v>6</v>
      </c>
      <c r="C4199" s="3" t="s">
        <v>7</v>
      </c>
      <c r="D4199" s="6">
        <v>33604</v>
      </c>
      <c r="E4199" s="6">
        <v>146098</v>
      </c>
    </row>
    <row r="4200" spans="1:5" x14ac:dyDescent="0.2">
      <c r="A4200" s="3" t="s">
        <v>12512</v>
      </c>
      <c r="B4200" s="3" t="s">
        <v>39</v>
      </c>
      <c r="C4200" s="3" t="s">
        <v>7</v>
      </c>
      <c r="D4200" s="6">
        <v>30225</v>
      </c>
      <c r="E4200" s="6">
        <v>146098</v>
      </c>
    </row>
    <row r="4201" spans="1:5" x14ac:dyDescent="0.2">
      <c r="A4201" s="3" t="s">
        <v>7286</v>
      </c>
      <c r="B4201" s="3" t="s">
        <v>39</v>
      </c>
      <c r="C4201" s="3" t="s">
        <v>7</v>
      </c>
      <c r="D4201" s="6">
        <v>34700</v>
      </c>
      <c r="E4201" s="6">
        <v>146098</v>
      </c>
    </row>
    <row r="4202" spans="1:5" x14ac:dyDescent="0.2">
      <c r="A4202" s="3" t="s">
        <v>3906</v>
      </c>
      <c r="B4202" s="3" t="s">
        <v>39</v>
      </c>
      <c r="C4202" s="3" t="s">
        <v>7</v>
      </c>
      <c r="D4202" s="6">
        <v>30225</v>
      </c>
      <c r="E4202" s="6">
        <v>146098</v>
      </c>
    </row>
    <row r="4203" spans="1:5" x14ac:dyDescent="0.2">
      <c r="A4203" s="3" t="s">
        <v>9014</v>
      </c>
      <c r="B4203" s="3" t="s">
        <v>39</v>
      </c>
      <c r="C4203" s="3" t="s">
        <v>7</v>
      </c>
      <c r="D4203" s="6">
        <v>30225</v>
      </c>
      <c r="E4203" s="6">
        <v>146098</v>
      </c>
    </row>
    <row r="4204" spans="1:5" x14ac:dyDescent="0.2">
      <c r="A4204" s="3" t="s">
        <v>3907</v>
      </c>
      <c r="B4204" s="3" t="s">
        <v>39</v>
      </c>
      <c r="C4204" s="3" t="s">
        <v>7</v>
      </c>
      <c r="D4204" s="6">
        <v>32568</v>
      </c>
      <c r="E4204" s="6">
        <v>146098</v>
      </c>
    </row>
    <row r="4205" spans="1:5" x14ac:dyDescent="0.2">
      <c r="A4205" s="3" t="s">
        <v>7287</v>
      </c>
      <c r="B4205" s="3" t="s">
        <v>39</v>
      </c>
      <c r="C4205" s="3" t="s">
        <v>7</v>
      </c>
      <c r="D4205" s="6">
        <v>30225</v>
      </c>
      <c r="E4205" s="6">
        <v>146098</v>
      </c>
    </row>
    <row r="4206" spans="1:5" x14ac:dyDescent="0.2">
      <c r="A4206" s="3" t="s">
        <v>9015</v>
      </c>
      <c r="B4206" s="3" t="s">
        <v>39</v>
      </c>
      <c r="C4206" s="3" t="s">
        <v>7</v>
      </c>
      <c r="D4206" s="6">
        <v>30225</v>
      </c>
      <c r="E4206" s="6">
        <v>146098</v>
      </c>
    </row>
    <row r="4207" spans="1:5" x14ac:dyDescent="0.2">
      <c r="A4207" s="3" t="s">
        <v>2192</v>
      </c>
      <c r="B4207" s="3" t="s">
        <v>6</v>
      </c>
      <c r="C4207" s="3" t="s">
        <v>7</v>
      </c>
      <c r="D4207" s="6">
        <v>30225</v>
      </c>
      <c r="E4207" s="6">
        <v>146098</v>
      </c>
    </row>
    <row r="4208" spans="1:5" x14ac:dyDescent="0.2">
      <c r="A4208" s="3" t="s">
        <v>512</v>
      </c>
      <c r="B4208" s="3" t="s">
        <v>6</v>
      </c>
      <c r="C4208" s="3" t="s">
        <v>7</v>
      </c>
      <c r="D4208" s="6">
        <v>30225</v>
      </c>
      <c r="E4208" s="6">
        <v>146098</v>
      </c>
    </row>
    <row r="4209" spans="1:5" x14ac:dyDescent="0.2">
      <c r="A4209" s="3" t="s">
        <v>5574</v>
      </c>
      <c r="B4209" s="3" t="s">
        <v>39</v>
      </c>
      <c r="C4209" s="3" t="s">
        <v>7</v>
      </c>
      <c r="D4209" s="6">
        <v>37987</v>
      </c>
      <c r="E4209" s="6">
        <v>146098</v>
      </c>
    </row>
    <row r="4210" spans="1:5" x14ac:dyDescent="0.2">
      <c r="A4210" s="3" t="s">
        <v>536</v>
      </c>
      <c r="B4210" s="3" t="s">
        <v>39</v>
      </c>
      <c r="C4210" s="3" t="s">
        <v>7</v>
      </c>
      <c r="D4210" s="6">
        <v>37987</v>
      </c>
      <c r="E4210" s="6">
        <v>146098</v>
      </c>
    </row>
    <row r="4211" spans="1:5" x14ac:dyDescent="0.2">
      <c r="A4211" s="3" t="s">
        <v>9039</v>
      </c>
      <c r="B4211" s="3" t="s">
        <v>39</v>
      </c>
      <c r="C4211" s="3" t="s">
        <v>7</v>
      </c>
      <c r="D4211" s="6">
        <v>37987</v>
      </c>
      <c r="E4211" s="6">
        <v>146098</v>
      </c>
    </row>
    <row r="4212" spans="1:5" x14ac:dyDescent="0.2">
      <c r="A4212" s="3" t="s">
        <v>537</v>
      </c>
      <c r="B4212" s="3" t="s">
        <v>39</v>
      </c>
      <c r="C4212" s="3" t="s">
        <v>7</v>
      </c>
      <c r="D4212" s="6">
        <v>38353</v>
      </c>
      <c r="E4212" s="6">
        <v>146098</v>
      </c>
    </row>
    <row r="4213" spans="1:5" x14ac:dyDescent="0.2">
      <c r="A4213" s="3" t="s">
        <v>2208</v>
      </c>
      <c r="B4213" s="3" t="s">
        <v>39</v>
      </c>
      <c r="C4213" s="3" t="s">
        <v>7</v>
      </c>
      <c r="D4213" s="6">
        <v>38353</v>
      </c>
      <c r="E4213" s="6">
        <v>146098</v>
      </c>
    </row>
    <row r="4214" spans="1:5" x14ac:dyDescent="0.2">
      <c r="A4214" s="3" t="s">
        <v>10797</v>
      </c>
      <c r="B4214" s="3" t="s">
        <v>39</v>
      </c>
      <c r="C4214" s="3" t="s">
        <v>7</v>
      </c>
      <c r="D4214" s="6">
        <v>38353</v>
      </c>
      <c r="E4214" s="6">
        <v>146098</v>
      </c>
    </row>
    <row r="4215" spans="1:5" x14ac:dyDescent="0.2">
      <c r="A4215" s="3" t="s">
        <v>9040</v>
      </c>
      <c r="B4215" s="3" t="s">
        <v>39</v>
      </c>
      <c r="C4215" s="3" t="s">
        <v>7</v>
      </c>
      <c r="D4215" s="6">
        <v>38353</v>
      </c>
      <c r="E4215" s="6">
        <v>146098</v>
      </c>
    </row>
    <row r="4216" spans="1:5" x14ac:dyDescent="0.2">
      <c r="A4216" s="3" t="s">
        <v>10798</v>
      </c>
      <c r="B4216" s="3" t="s">
        <v>39</v>
      </c>
      <c r="C4216" s="3" t="s">
        <v>7</v>
      </c>
      <c r="D4216" s="6">
        <v>38353</v>
      </c>
      <c r="E4216" s="6">
        <v>146098</v>
      </c>
    </row>
    <row r="4217" spans="1:5" x14ac:dyDescent="0.2">
      <c r="A4217" s="3" t="s">
        <v>538</v>
      </c>
      <c r="B4217" s="3" t="s">
        <v>39</v>
      </c>
      <c r="C4217" s="3" t="s">
        <v>7</v>
      </c>
      <c r="D4217" s="6">
        <v>30225</v>
      </c>
      <c r="E4217" s="6">
        <v>146098</v>
      </c>
    </row>
    <row r="4218" spans="1:5" x14ac:dyDescent="0.2">
      <c r="A4218" s="3" t="s">
        <v>5575</v>
      </c>
      <c r="B4218" s="3" t="s">
        <v>39</v>
      </c>
      <c r="C4218" s="3" t="s">
        <v>7</v>
      </c>
      <c r="D4218" s="6">
        <v>30225</v>
      </c>
      <c r="E4218" s="6">
        <v>146098</v>
      </c>
    </row>
    <row r="4219" spans="1:5" x14ac:dyDescent="0.2">
      <c r="A4219" s="3" t="s">
        <v>2209</v>
      </c>
      <c r="B4219" s="3" t="s">
        <v>39</v>
      </c>
      <c r="C4219" s="3" t="s">
        <v>7</v>
      </c>
      <c r="D4219" s="6">
        <v>30225</v>
      </c>
      <c r="E4219" s="6">
        <v>146098</v>
      </c>
    </row>
    <row r="4220" spans="1:5" x14ac:dyDescent="0.2">
      <c r="A4220" s="3" t="s">
        <v>9041</v>
      </c>
      <c r="B4220" s="3" t="s">
        <v>39</v>
      </c>
      <c r="C4220" s="3" t="s">
        <v>7</v>
      </c>
      <c r="D4220" s="6">
        <v>35065</v>
      </c>
      <c r="E4220" s="6">
        <v>146098</v>
      </c>
    </row>
    <row r="4221" spans="1:5" x14ac:dyDescent="0.2">
      <c r="A4221" s="3" t="s">
        <v>9042</v>
      </c>
      <c r="B4221" s="3" t="s">
        <v>39</v>
      </c>
      <c r="C4221" s="3" t="s">
        <v>7</v>
      </c>
      <c r="D4221" s="6">
        <v>35065</v>
      </c>
      <c r="E4221" s="6">
        <v>146098</v>
      </c>
    </row>
    <row r="4222" spans="1:5" x14ac:dyDescent="0.2">
      <c r="A4222" s="3" t="s">
        <v>10799</v>
      </c>
      <c r="B4222" s="3" t="s">
        <v>6</v>
      </c>
      <c r="C4222" s="3" t="s">
        <v>7</v>
      </c>
      <c r="D4222" s="6">
        <v>37257</v>
      </c>
      <c r="E4222" s="6">
        <v>146098</v>
      </c>
    </row>
    <row r="4223" spans="1:5" x14ac:dyDescent="0.2">
      <c r="A4223" s="3" t="s">
        <v>7298</v>
      </c>
      <c r="B4223" s="3" t="s">
        <v>6</v>
      </c>
      <c r="C4223" s="3" t="s">
        <v>7</v>
      </c>
      <c r="D4223" s="6">
        <v>37257</v>
      </c>
      <c r="E4223" s="6">
        <v>146098</v>
      </c>
    </row>
    <row r="4224" spans="1:5" x14ac:dyDescent="0.2">
      <c r="A4224" s="3" t="s">
        <v>12528</v>
      </c>
      <c r="B4224" s="3" t="s">
        <v>39</v>
      </c>
      <c r="C4224" s="3" t="s">
        <v>7</v>
      </c>
      <c r="D4224" s="6">
        <v>36892</v>
      </c>
      <c r="E4224" s="6">
        <v>146098</v>
      </c>
    </row>
    <row r="4225" spans="1:5" x14ac:dyDescent="0.2">
      <c r="A4225" s="3" t="s">
        <v>7299</v>
      </c>
      <c r="B4225" s="3" t="s">
        <v>6</v>
      </c>
      <c r="C4225" s="3" t="s">
        <v>7</v>
      </c>
      <c r="D4225" s="6">
        <v>37257</v>
      </c>
      <c r="E4225" s="6">
        <v>146098</v>
      </c>
    </row>
    <row r="4226" spans="1:5" x14ac:dyDescent="0.2">
      <c r="A4226" s="3" t="s">
        <v>12529</v>
      </c>
      <c r="B4226" s="3" t="s">
        <v>6</v>
      </c>
      <c r="C4226" s="3" t="s">
        <v>7</v>
      </c>
      <c r="D4226" s="6">
        <v>37257</v>
      </c>
      <c r="E4226" s="6">
        <v>146098</v>
      </c>
    </row>
    <row r="4227" spans="1:5" x14ac:dyDescent="0.2">
      <c r="A4227" s="3" t="s">
        <v>12530</v>
      </c>
      <c r="B4227" s="3" t="s">
        <v>6</v>
      </c>
      <c r="C4227" s="3" t="s">
        <v>7</v>
      </c>
      <c r="D4227" s="6">
        <v>37257</v>
      </c>
      <c r="E4227" s="6">
        <v>146098</v>
      </c>
    </row>
    <row r="4228" spans="1:5" x14ac:dyDescent="0.2">
      <c r="A4228" s="3" t="s">
        <v>9043</v>
      </c>
      <c r="B4228" s="3" t="s">
        <v>6</v>
      </c>
      <c r="C4228" s="3" t="s">
        <v>7</v>
      </c>
      <c r="D4228" s="6">
        <v>42005</v>
      </c>
      <c r="E4228" s="6">
        <v>146098</v>
      </c>
    </row>
    <row r="4229" spans="1:5" x14ac:dyDescent="0.2">
      <c r="A4229" s="3" t="s">
        <v>10800</v>
      </c>
      <c r="B4229" s="3" t="s">
        <v>39</v>
      </c>
      <c r="C4229" s="3" t="s">
        <v>7</v>
      </c>
      <c r="D4229" s="6">
        <v>30225</v>
      </c>
      <c r="E4229" s="6">
        <v>146098</v>
      </c>
    </row>
    <row r="4230" spans="1:5" x14ac:dyDescent="0.2">
      <c r="A4230" s="3" t="s">
        <v>2210</v>
      </c>
      <c r="B4230" s="3" t="s">
        <v>39</v>
      </c>
      <c r="C4230" s="3" t="s">
        <v>7</v>
      </c>
      <c r="D4230" s="6">
        <v>30225</v>
      </c>
      <c r="E4230" s="6">
        <v>146098</v>
      </c>
    </row>
    <row r="4231" spans="1:5" x14ac:dyDescent="0.2">
      <c r="A4231" s="3" t="s">
        <v>12531</v>
      </c>
      <c r="B4231" s="3" t="s">
        <v>39</v>
      </c>
      <c r="C4231" s="3" t="s">
        <v>7</v>
      </c>
      <c r="D4231" s="6">
        <v>30225</v>
      </c>
      <c r="E4231" s="6">
        <v>146098</v>
      </c>
    </row>
    <row r="4232" spans="1:5" x14ac:dyDescent="0.2">
      <c r="A4232" s="3" t="s">
        <v>5576</v>
      </c>
      <c r="B4232" s="3" t="s">
        <v>39</v>
      </c>
      <c r="C4232" s="3" t="s">
        <v>7</v>
      </c>
      <c r="D4232" s="6">
        <v>30225</v>
      </c>
      <c r="E4232" s="6">
        <v>146098</v>
      </c>
    </row>
    <row r="4233" spans="1:5" x14ac:dyDescent="0.2">
      <c r="A4233" s="3" t="s">
        <v>2211</v>
      </c>
      <c r="B4233" s="3" t="s">
        <v>39</v>
      </c>
      <c r="C4233" s="3" t="s">
        <v>7</v>
      </c>
      <c r="D4233" s="6">
        <v>30225</v>
      </c>
      <c r="E4233" s="6">
        <v>146098</v>
      </c>
    </row>
    <row r="4234" spans="1:5" x14ac:dyDescent="0.2">
      <c r="A4234" s="3" t="s">
        <v>7300</v>
      </c>
      <c r="B4234" s="3" t="s">
        <v>39</v>
      </c>
      <c r="C4234" s="3" t="s">
        <v>7</v>
      </c>
      <c r="D4234" s="6">
        <v>30225</v>
      </c>
      <c r="E4234" s="6">
        <v>146098</v>
      </c>
    </row>
    <row r="4235" spans="1:5" x14ac:dyDescent="0.2">
      <c r="A4235" s="3" t="s">
        <v>2212</v>
      </c>
      <c r="B4235" s="3" t="s">
        <v>39</v>
      </c>
      <c r="C4235" s="3" t="s">
        <v>7</v>
      </c>
      <c r="D4235" s="6">
        <v>30225</v>
      </c>
      <c r="E4235" s="6">
        <v>146098</v>
      </c>
    </row>
    <row r="4236" spans="1:5" x14ac:dyDescent="0.2">
      <c r="A4236" s="3" t="s">
        <v>539</v>
      </c>
      <c r="B4236" s="3" t="s">
        <v>39</v>
      </c>
      <c r="C4236" s="3" t="s">
        <v>7</v>
      </c>
      <c r="D4236" s="6">
        <v>42370</v>
      </c>
      <c r="E4236" s="6">
        <v>146098</v>
      </c>
    </row>
    <row r="4237" spans="1:5" x14ac:dyDescent="0.2">
      <c r="A4237" s="3" t="s">
        <v>7301</v>
      </c>
      <c r="B4237" s="3" t="s">
        <v>39</v>
      </c>
      <c r="C4237" s="3" t="s">
        <v>7</v>
      </c>
      <c r="D4237" s="6">
        <v>42370</v>
      </c>
      <c r="E4237" s="6">
        <v>146098</v>
      </c>
    </row>
    <row r="4238" spans="1:5" x14ac:dyDescent="0.2">
      <c r="A4238" s="3" t="s">
        <v>9044</v>
      </c>
      <c r="B4238" s="3" t="s">
        <v>39</v>
      </c>
      <c r="C4238" s="3" t="s">
        <v>7</v>
      </c>
      <c r="D4238" s="6">
        <v>42370</v>
      </c>
      <c r="E4238" s="6">
        <v>146098</v>
      </c>
    </row>
    <row r="4239" spans="1:5" x14ac:dyDescent="0.2">
      <c r="A4239" s="3" t="s">
        <v>3928</v>
      </c>
      <c r="B4239" s="3" t="s">
        <v>39</v>
      </c>
      <c r="C4239" s="3" t="s">
        <v>7</v>
      </c>
      <c r="D4239" s="6">
        <v>42370</v>
      </c>
      <c r="E4239" s="6">
        <v>146098</v>
      </c>
    </row>
    <row r="4240" spans="1:5" x14ac:dyDescent="0.2">
      <c r="A4240" s="3" t="s">
        <v>7302</v>
      </c>
      <c r="B4240" s="3" t="s">
        <v>39</v>
      </c>
      <c r="C4240" s="3" t="s">
        <v>7</v>
      </c>
      <c r="D4240" s="6">
        <v>42370</v>
      </c>
      <c r="E4240" s="6">
        <v>146098</v>
      </c>
    </row>
    <row r="4241" spans="1:5" x14ac:dyDescent="0.2">
      <c r="A4241" s="3" t="s">
        <v>540</v>
      </c>
      <c r="B4241" s="3" t="s">
        <v>39</v>
      </c>
      <c r="C4241" s="3" t="s">
        <v>7</v>
      </c>
      <c r="D4241" s="6">
        <v>42370</v>
      </c>
      <c r="E4241" s="6">
        <v>146098</v>
      </c>
    </row>
    <row r="4242" spans="1:5" x14ac:dyDescent="0.2">
      <c r="A4242" s="3" t="s">
        <v>2213</v>
      </c>
      <c r="B4242" s="3" t="s">
        <v>39</v>
      </c>
      <c r="C4242" s="3" t="s">
        <v>7</v>
      </c>
      <c r="D4242" s="6">
        <v>42370</v>
      </c>
      <c r="E4242" s="6">
        <v>146098</v>
      </c>
    </row>
    <row r="4243" spans="1:5" x14ac:dyDescent="0.2">
      <c r="A4243" s="3" t="s">
        <v>12532</v>
      </c>
      <c r="B4243" s="3" t="s">
        <v>39</v>
      </c>
      <c r="C4243" s="3" t="s">
        <v>7</v>
      </c>
      <c r="D4243" s="6">
        <v>42370</v>
      </c>
      <c r="E4243" s="6">
        <v>146098</v>
      </c>
    </row>
    <row r="4244" spans="1:5" x14ac:dyDescent="0.2">
      <c r="A4244" s="3" t="s">
        <v>2214</v>
      </c>
      <c r="B4244" s="3" t="s">
        <v>39</v>
      </c>
      <c r="C4244" s="3" t="s">
        <v>7</v>
      </c>
      <c r="D4244" s="6">
        <v>42370</v>
      </c>
      <c r="E4244" s="6">
        <v>146098</v>
      </c>
    </row>
    <row r="4245" spans="1:5" x14ac:dyDescent="0.2">
      <c r="A4245" s="3" t="s">
        <v>7303</v>
      </c>
      <c r="B4245" s="3" t="s">
        <v>39</v>
      </c>
      <c r="C4245" s="3" t="s">
        <v>7</v>
      </c>
      <c r="D4245" s="6">
        <v>42370</v>
      </c>
      <c r="E4245" s="6">
        <v>146098</v>
      </c>
    </row>
    <row r="4246" spans="1:5" x14ac:dyDescent="0.2">
      <c r="A4246" s="3" t="s">
        <v>541</v>
      </c>
      <c r="B4246" s="3" t="s">
        <v>39</v>
      </c>
      <c r="C4246" s="3" t="s">
        <v>7</v>
      </c>
      <c r="D4246" s="6">
        <v>42370</v>
      </c>
      <c r="E4246" s="6">
        <v>146098</v>
      </c>
    </row>
    <row r="4247" spans="1:5" x14ac:dyDescent="0.2">
      <c r="A4247" s="3" t="s">
        <v>7304</v>
      </c>
      <c r="B4247" s="3" t="s">
        <v>39</v>
      </c>
      <c r="C4247" s="3" t="s">
        <v>7</v>
      </c>
      <c r="D4247" s="6">
        <v>42370</v>
      </c>
      <c r="E4247" s="6">
        <v>146098</v>
      </c>
    </row>
    <row r="4248" spans="1:5" x14ac:dyDescent="0.2">
      <c r="A4248" s="3" t="s">
        <v>3929</v>
      </c>
      <c r="B4248" s="3" t="s">
        <v>39</v>
      </c>
      <c r="C4248" s="3" t="s">
        <v>7</v>
      </c>
      <c r="D4248" s="6">
        <v>42370</v>
      </c>
      <c r="E4248" s="6">
        <v>146098</v>
      </c>
    </row>
    <row r="4249" spans="1:5" x14ac:dyDescent="0.2">
      <c r="A4249" s="3" t="s">
        <v>542</v>
      </c>
      <c r="B4249" s="3" t="s">
        <v>39</v>
      </c>
      <c r="C4249" s="3" t="s">
        <v>7</v>
      </c>
      <c r="D4249" s="6">
        <v>42370</v>
      </c>
      <c r="E4249" s="6">
        <v>146098</v>
      </c>
    </row>
    <row r="4250" spans="1:5" x14ac:dyDescent="0.2">
      <c r="A4250" s="3" t="s">
        <v>2215</v>
      </c>
      <c r="B4250" s="3" t="s">
        <v>39</v>
      </c>
      <c r="C4250" s="3" t="s">
        <v>7</v>
      </c>
      <c r="D4250" s="6">
        <v>30225</v>
      </c>
      <c r="E4250" s="6">
        <v>146098</v>
      </c>
    </row>
    <row r="4251" spans="1:5" x14ac:dyDescent="0.2">
      <c r="A4251" s="3" t="s">
        <v>10801</v>
      </c>
      <c r="B4251" s="3" t="s">
        <v>6</v>
      </c>
      <c r="C4251" s="3" t="s">
        <v>7</v>
      </c>
      <c r="D4251" s="6">
        <v>30225</v>
      </c>
      <c r="E4251" s="6">
        <v>146098</v>
      </c>
    </row>
    <row r="4252" spans="1:5" x14ac:dyDescent="0.2">
      <c r="A4252" s="3" t="s">
        <v>7305</v>
      </c>
      <c r="B4252" s="3" t="s">
        <v>6</v>
      </c>
      <c r="C4252" s="3" t="s">
        <v>7</v>
      </c>
      <c r="D4252" s="6">
        <v>30225</v>
      </c>
      <c r="E4252" s="6">
        <v>146098</v>
      </c>
    </row>
    <row r="4253" spans="1:5" x14ac:dyDescent="0.2">
      <c r="A4253" s="3" t="s">
        <v>543</v>
      </c>
      <c r="B4253" s="3" t="s">
        <v>6</v>
      </c>
      <c r="C4253" s="3" t="s">
        <v>7</v>
      </c>
      <c r="D4253" s="6">
        <v>30225</v>
      </c>
      <c r="E4253" s="6">
        <v>146098</v>
      </c>
    </row>
    <row r="4254" spans="1:5" x14ac:dyDescent="0.2">
      <c r="A4254" s="3" t="s">
        <v>5577</v>
      </c>
      <c r="B4254" s="3" t="s">
        <v>6</v>
      </c>
      <c r="C4254" s="3" t="s">
        <v>7</v>
      </c>
      <c r="D4254" s="6">
        <v>30225</v>
      </c>
      <c r="E4254" s="6">
        <v>146098</v>
      </c>
    </row>
    <row r="4255" spans="1:5" x14ac:dyDescent="0.2">
      <c r="A4255" s="3" t="s">
        <v>2216</v>
      </c>
      <c r="B4255" s="3" t="s">
        <v>6</v>
      </c>
      <c r="C4255" s="3" t="s">
        <v>7</v>
      </c>
      <c r="D4255" s="6">
        <v>33604</v>
      </c>
      <c r="E4255" s="6">
        <v>146098</v>
      </c>
    </row>
    <row r="4256" spans="1:5" x14ac:dyDescent="0.2">
      <c r="A4256" s="3" t="s">
        <v>10802</v>
      </c>
      <c r="B4256" s="3" t="s">
        <v>39</v>
      </c>
      <c r="C4256" s="3" t="s">
        <v>7</v>
      </c>
      <c r="D4256" s="6">
        <v>36526</v>
      </c>
      <c r="E4256" s="6">
        <v>146098</v>
      </c>
    </row>
    <row r="4257" spans="1:5" x14ac:dyDescent="0.2">
      <c r="A4257" s="3" t="s">
        <v>5578</v>
      </c>
      <c r="B4257" s="3" t="s">
        <v>39</v>
      </c>
      <c r="C4257" s="3" t="s">
        <v>7</v>
      </c>
      <c r="D4257" s="6">
        <v>36526</v>
      </c>
      <c r="E4257" s="6">
        <v>146098</v>
      </c>
    </row>
    <row r="4258" spans="1:5" x14ac:dyDescent="0.2">
      <c r="A4258" s="3" t="s">
        <v>12533</v>
      </c>
      <c r="B4258" s="3" t="s">
        <v>39</v>
      </c>
      <c r="C4258" s="3" t="s">
        <v>7</v>
      </c>
      <c r="D4258" s="6">
        <v>36526</v>
      </c>
      <c r="E4258" s="6">
        <v>146098</v>
      </c>
    </row>
    <row r="4259" spans="1:5" x14ac:dyDescent="0.2">
      <c r="A4259" s="3" t="s">
        <v>9045</v>
      </c>
      <c r="B4259" s="3" t="s">
        <v>39</v>
      </c>
      <c r="C4259" s="3" t="s">
        <v>7</v>
      </c>
      <c r="D4259" s="6">
        <v>36526</v>
      </c>
      <c r="E4259" s="6">
        <v>146098</v>
      </c>
    </row>
    <row r="4260" spans="1:5" x14ac:dyDescent="0.2">
      <c r="A4260" s="3" t="s">
        <v>3930</v>
      </c>
      <c r="B4260" s="3" t="s">
        <v>39</v>
      </c>
      <c r="C4260" s="3" t="s">
        <v>7</v>
      </c>
      <c r="D4260" s="6">
        <v>36526</v>
      </c>
      <c r="E4260" s="6">
        <v>146098</v>
      </c>
    </row>
    <row r="4261" spans="1:5" x14ac:dyDescent="0.2">
      <c r="A4261" s="3" t="s">
        <v>3931</v>
      </c>
      <c r="B4261" s="3" t="s">
        <v>39</v>
      </c>
      <c r="C4261" s="3" t="s">
        <v>7</v>
      </c>
      <c r="D4261" s="6">
        <v>30225</v>
      </c>
      <c r="E4261" s="6">
        <v>146098</v>
      </c>
    </row>
    <row r="4262" spans="1:5" x14ac:dyDescent="0.2">
      <c r="A4262" s="3" t="s">
        <v>5579</v>
      </c>
      <c r="B4262" s="3" t="s">
        <v>39</v>
      </c>
      <c r="C4262" s="3" t="s">
        <v>7</v>
      </c>
      <c r="D4262" s="6">
        <v>30225</v>
      </c>
      <c r="E4262" s="6">
        <v>146098</v>
      </c>
    </row>
    <row r="4263" spans="1:5" x14ac:dyDescent="0.2">
      <c r="A4263" s="3" t="s">
        <v>5580</v>
      </c>
      <c r="B4263" s="3" t="s">
        <v>39</v>
      </c>
      <c r="C4263" s="3" t="s">
        <v>7</v>
      </c>
      <c r="D4263" s="6">
        <v>30225</v>
      </c>
      <c r="E4263" s="6">
        <v>146098</v>
      </c>
    </row>
    <row r="4264" spans="1:5" x14ac:dyDescent="0.2">
      <c r="A4264" s="3" t="s">
        <v>12534</v>
      </c>
      <c r="B4264" s="3" t="s">
        <v>39</v>
      </c>
      <c r="C4264" s="3" t="s">
        <v>7</v>
      </c>
      <c r="D4264" s="6">
        <v>30225</v>
      </c>
      <c r="E4264" s="6">
        <v>146098</v>
      </c>
    </row>
    <row r="4265" spans="1:5" x14ac:dyDescent="0.2">
      <c r="A4265" s="3" t="s">
        <v>2217</v>
      </c>
      <c r="B4265" s="3" t="s">
        <v>39</v>
      </c>
      <c r="C4265" s="3" t="s">
        <v>7</v>
      </c>
      <c r="D4265" s="6">
        <v>30225</v>
      </c>
      <c r="E4265" s="6">
        <v>146098</v>
      </c>
    </row>
    <row r="4266" spans="1:5" x14ac:dyDescent="0.2">
      <c r="A4266" s="3" t="s">
        <v>7326</v>
      </c>
      <c r="B4266" s="3" t="s">
        <v>39</v>
      </c>
      <c r="C4266" s="3" t="s">
        <v>7</v>
      </c>
      <c r="D4266" s="6">
        <v>30225</v>
      </c>
      <c r="E4266" s="6">
        <v>146098</v>
      </c>
    </row>
    <row r="4267" spans="1:5" x14ac:dyDescent="0.2">
      <c r="A4267" s="3" t="s">
        <v>5600</v>
      </c>
      <c r="B4267" s="3" t="s">
        <v>39</v>
      </c>
      <c r="C4267" s="3" t="s">
        <v>7</v>
      </c>
      <c r="D4267" s="6">
        <v>32568</v>
      </c>
      <c r="E4267" s="6">
        <v>146098</v>
      </c>
    </row>
    <row r="4268" spans="1:5" x14ac:dyDescent="0.2">
      <c r="A4268" s="3" t="s">
        <v>10819</v>
      </c>
      <c r="B4268" s="3" t="s">
        <v>39</v>
      </c>
      <c r="C4268" s="3" t="s">
        <v>7</v>
      </c>
      <c r="D4268" s="6">
        <v>34700</v>
      </c>
      <c r="E4268" s="6">
        <v>146098</v>
      </c>
    </row>
    <row r="4269" spans="1:5" x14ac:dyDescent="0.2">
      <c r="A4269" s="3" t="s">
        <v>9067</v>
      </c>
      <c r="B4269" s="3" t="s">
        <v>39</v>
      </c>
      <c r="C4269" s="3" t="s">
        <v>7</v>
      </c>
      <c r="D4269" s="6">
        <v>34700</v>
      </c>
      <c r="E4269" s="6">
        <v>146098</v>
      </c>
    </row>
    <row r="4270" spans="1:5" x14ac:dyDescent="0.2">
      <c r="A4270" s="3" t="s">
        <v>564</v>
      </c>
      <c r="B4270" s="3" t="s">
        <v>39</v>
      </c>
      <c r="C4270" s="3" t="s">
        <v>7</v>
      </c>
      <c r="D4270" s="6">
        <v>32568</v>
      </c>
      <c r="E4270" s="6">
        <v>146098</v>
      </c>
    </row>
    <row r="4271" spans="1:5" x14ac:dyDescent="0.2">
      <c r="A4271" s="3" t="s">
        <v>9068</v>
      </c>
      <c r="B4271" s="3" t="s">
        <v>39</v>
      </c>
      <c r="C4271" s="3" t="s">
        <v>7</v>
      </c>
      <c r="D4271" s="6">
        <v>30225</v>
      </c>
      <c r="E4271" s="6">
        <v>146098</v>
      </c>
    </row>
    <row r="4272" spans="1:5" x14ac:dyDescent="0.2">
      <c r="A4272" s="3" t="s">
        <v>5601</v>
      </c>
      <c r="B4272" s="3" t="s">
        <v>39</v>
      </c>
      <c r="C4272" s="3" t="s">
        <v>7</v>
      </c>
      <c r="D4272" s="6">
        <v>30225</v>
      </c>
      <c r="E4272" s="6">
        <v>146098</v>
      </c>
    </row>
    <row r="4273" spans="1:5" x14ac:dyDescent="0.2">
      <c r="A4273" s="3" t="s">
        <v>10820</v>
      </c>
      <c r="B4273" s="3" t="s">
        <v>39</v>
      </c>
      <c r="C4273" s="3" t="s">
        <v>7</v>
      </c>
      <c r="D4273" s="6">
        <v>30225</v>
      </c>
      <c r="E4273" s="6">
        <v>146098</v>
      </c>
    </row>
    <row r="4274" spans="1:5" x14ac:dyDescent="0.2">
      <c r="A4274" s="3" t="s">
        <v>12549</v>
      </c>
      <c r="B4274" s="3" t="s">
        <v>39</v>
      </c>
      <c r="C4274" s="3" t="s">
        <v>7</v>
      </c>
      <c r="D4274" s="6">
        <v>34700</v>
      </c>
      <c r="E4274" s="6">
        <v>146098</v>
      </c>
    </row>
    <row r="4275" spans="1:5" x14ac:dyDescent="0.2">
      <c r="A4275" s="3" t="s">
        <v>10821</v>
      </c>
      <c r="B4275" s="3" t="s">
        <v>39</v>
      </c>
      <c r="C4275" s="3" t="s">
        <v>7</v>
      </c>
      <c r="D4275" s="6">
        <v>30225</v>
      </c>
      <c r="E4275" s="6">
        <v>146098</v>
      </c>
    </row>
    <row r="4276" spans="1:5" x14ac:dyDescent="0.2">
      <c r="A4276" s="3" t="s">
        <v>7327</v>
      </c>
      <c r="B4276" s="3" t="s">
        <v>39</v>
      </c>
      <c r="C4276" s="3" t="s">
        <v>7</v>
      </c>
      <c r="D4276" s="6">
        <v>30225</v>
      </c>
      <c r="E4276" s="6">
        <v>146098</v>
      </c>
    </row>
    <row r="4277" spans="1:5" x14ac:dyDescent="0.2">
      <c r="A4277" s="3" t="s">
        <v>565</v>
      </c>
      <c r="B4277" s="3" t="s">
        <v>39</v>
      </c>
      <c r="C4277" s="3" t="s">
        <v>7</v>
      </c>
      <c r="D4277" s="6">
        <v>30225</v>
      </c>
      <c r="E4277" s="6">
        <v>146098</v>
      </c>
    </row>
    <row r="4278" spans="1:5" x14ac:dyDescent="0.2">
      <c r="A4278" s="3" t="s">
        <v>10822</v>
      </c>
      <c r="B4278" s="3" t="s">
        <v>39</v>
      </c>
      <c r="C4278" s="3" t="s">
        <v>7</v>
      </c>
      <c r="D4278" s="6">
        <v>34700</v>
      </c>
      <c r="E4278" s="6">
        <v>146098</v>
      </c>
    </row>
    <row r="4279" spans="1:5" x14ac:dyDescent="0.2">
      <c r="A4279" s="3" t="s">
        <v>3950</v>
      </c>
      <c r="B4279" s="3" t="s">
        <v>39</v>
      </c>
      <c r="C4279" s="3" t="s">
        <v>7</v>
      </c>
      <c r="D4279" s="6">
        <v>30225</v>
      </c>
      <c r="E4279" s="6">
        <v>146098</v>
      </c>
    </row>
    <row r="4280" spans="1:5" x14ac:dyDescent="0.2">
      <c r="A4280" s="3" t="s">
        <v>9069</v>
      </c>
      <c r="B4280" s="3" t="s">
        <v>39</v>
      </c>
      <c r="C4280" s="3" t="s">
        <v>7</v>
      </c>
      <c r="D4280" s="6">
        <v>30225</v>
      </c>
      <c r="E4280" s="6">
        <v>146098</v>
      </c>
    </row>
    <row r="4281" spans="1:5" x14ac:dyDescent="0.2">
      <c r="A4281" s="3" t="s">
        <v>566</v>
      </c>
      <c r="B4281" s="3" t="s">
        <v>39</v>
      </c>
      <c r="C4281" s="3" t="s">
        <v>7</v>
      </c>
      <c r="D4281" s="6">
        <v>32568</v>
      </c>
      <c r="E4281" s="6">
        <v>146098</v>
      </c>
    </row>
    <row r="4282" spans="1:5" x14ac:dyDescent="0.2">
      <c r="A4282" s="3" t="s">
        <v>567</v>
      </c>
      <c r="B4282" s="3" t="s">
        <v>39</v>
      </c>
      <c r="C4282" s="3" t="s">
        <v>7</v>
      </c>
      <c r="D4282" s="6">
        <v>34700</v>
      </c>
      <c r="E4282" s="6">
        <v>146098</v>
      </c>
    </row>
    <row r="4283" spans="1:5" x14ac:dyDescent="0.2">
      <c r="A4283" s="3" t="s">
        <v>7328</v>
      </c>
      <c r="B4283" s="3" t="s">
        <v>39</v>
      </c>
      <c r="C4283" s="3" t="s">
        <v>7</v>
      </c>
      <c r="D4283" s="6">
        <v>30225</v>
      </c>
      <c r="E4283" s="6">
        <v>146098</v>
      </c>
    </row>
    <row r="4284" spans="1:5" x14ac:dyDescent="0.2">
      <c r="A4284" s="3" t="s">
        <v>568</v>
      </c>
      <c r="B4284" s="3" t="s">
        <v>39</v>
      </c>
      <c r="C4284" s="3" t="s">
        <v>7</v>
      </c>
      <c r="D4284" s="6">
        <v>30225</v>
      </c>
      <c r="E4284" s="6">
        <v>146098</v>
      </c>
    </row>
    <row r="4285" spans="1:5" x14ac:dyDescent="0.2">
      <c r="A4285" s="3" t="s">
        <v>9070</v>
      </c>
      <c r="B4285" s="3" t="s">
        <v>6</v>
      </c>
      <c r="C4285" s="3" t="s">
        <v>7</v>
      </c>
      <c r="D4285" s="6">
        <v>34335</v>
      </c>
      <c r="E4285" s="6">
        <v>146098</v>
      </c>
    </row>
    <row r="4286" spans="1:5" x14ac:dyDescent="0.2">
      <c r="A4286" s="3" t="s">
        <v>569</v>
      </c>
      <c r="B4286" s="3" t="s">
        <v>39</v>
      </c>
      <c r="C4286" s="3" t="s">
        <v>7</v>
      </c>
      <c r="D4286" s="6">
        <v>30225</v>
      </c>
      <c r="E4286" s="6">
        <v>146098</v>
      </c>
    </row>
    <row r="4287" spans="1:5" x14ac:dyDescent="0.2">
      <c r="A4287" s="3" t="s">
        <v>9071</v>
      </c>
      <c r="B4287" s="3" t="s">
        <v>39</v>
      </c>
      <c r="C4287" s="3" t="s">
        <v>7</v>
      </c>
      <c r="D4287" s="6">
        <v>30225</v>
      </c>
      <c r="E4287" s="6">
        <v>146098</v>
      </c>
    </row>
    <row r="4288" spans="1:5" x14ac:dyDescent="0.2">
      <c r="A4288" s="3" t="s">
        <v>12550</v>
      </c>
      <c r="B4288" s="3" t="s">
        <v>6</v>
      </c>
      <c r="C4288" s="3" t="s">
        <v>7</v>
      </c>
      <c r="D4288" s="6">
        <v>30225</v>
      </c>
      <c r="E4288" s="6">
        <v>146098</v>
      </c>
    </row>
    <row r="4289" spans="1:5" x14ac:dyDescent="0.2">
      <c r="A4289" s="3" t="s">
        <v>570</v>
      </c>
      <c r="B4289" s="3" t="s">
        <v>39</v>
      </c>
      <c r="C4289" s="3" t="s">
        <v>7</v>
      </c>
      <c r="D4289" s="6">
        <v>39083</v>
      </c>
      <c r="E4289" s="6">
        <v>146098</v>
      </c>
    </row>
    <row r="4290" spans="1:5" x14ac:dyDescent="0.2">
      <c r="A4290" s="3" t="s">
        <v>2235</v>
      </c>
      <c r="B4290" s="3" t="s">
        <v>39</v>
      </c>
      <c r="C4290" s="3" t="s">
        <v>7</v>
      </c>
      <c r="D4290" s="6">
        <v>30225</v>
      </c>
      <c r="E4290" s="6">
        <v>146098</v>
      </c>
    </row>
    <row r="4291" spans="1:5" x14ac:dyDescent="0.2">
      <c r="A4291" s="3" t="s">
        <v>7329</v>
      </c>
      <c r="B4291" s="3" t="s">
        <v>39</v>
      </c>
      <c r="C4291" s="3" t="s">
        <v>7</v>
      </c>
      <c r="D4291" s="6">
        <v>30225</v>
      </c>
      <c r="E4291" s="6">
        <v>146098</v>
      </c>
    </row>
    <row r="4292" spans="1:5" x14ac:dyDescent="0.2">
      <c r="A4292" s="3" t="s">
        <v>7330</v>
      </c>
      <c r="B4292" s="3" t="s">
        <v>39</v>
      </c>
      <c r="C4292" s="3" t="s">
        <v>7</v>
      </c>
      <c r="D4292" s="6">
        <v>30225</v>
      </c>
      <c r="E4292" s="6">
        <v>146098</v>
      </c>
    </row>
    <row r="4293" spans="1:5" x14ac:dyDescent="0.2">
      <c r="A4293" s="3" t="s">
        <v>10823</v>
      </c>
      <c r="B4293" s="3" t="s">
        <v>6</v>
      </c>
      <c r="C4293" s="3" t="s">
        <v>7</v>
      </c>
      <c r="D4293" s="6">
        <v>34335</v>
      </c>
      <c r="E4293" s="6">
        <v>146098</v>
      </c>
    </row>
    <row r="4294" spans="1:5" x14ac:dyDescent="0.2">
      <c r="A4294" s="3" t="s">
        <v>2236</v>
      </c>
      <c r="B4294" s="3" t="s">
        <v>39</v>
      </c>
      <c r="C4294" s="3" t="s">
        <v>7</v>
      </c>
      <c r="D4294" s="6">
        <v>30225</v>
      </c>
      <c r="E4294" s="6">
        <v>146098</v>
      </c>
    </row>
    <row r="4295" spans="1:5" x14ac:dyDescent="0.2">
      <c r="A4295" s="3" t="s">
        <v>9072</v>
      </c>
      <c r="B4295" s="3" t="s">
        <v>39</v>
      </c>
      <c r="C4295" s="3" t="s">
        <v>7</v>
      </c>
      <c r="D4295" s="6">
        <v>30225</v>
      </c>
      <c r="E4295" s="6">
        <v>146098</v>
      </c>
    </row>
    <row r="4296" spans="1:5" x14ac:dyDescent="0.2">
      <c r="A4296" s="3" t="s">
        <v>12551</v>
      </c>
      <c r="B4296" s="3" t="s">
        <v>6</v>
      </c>
      <c r="C4296" s="3" t="s">
        <v>7</v>
      </c>
      <c r="D4296" s="6">
        <v>34335</v>
      </c>
      <c r="E4296" s="6">
        <v>146098</v>
      </c>
    </row>
    <row r="4297" spans="1:5" x14ac:dyDescent="0.2">
      <c r="A4297" s="3" t="s">
        <v>2237</v>
      </c>
      <c r="B4297" s="3" t="s">
        <v>6</v>
      </c>
      <c r="C4297" s="3" t="s">
        <v>7</v>
      </c>
      <c r="D4297" s="6">
        <v>34335</v>
      </c>
      <c r="E4297" s="6">
        <v>146098</v>
      </c>
    </row>
    <row r="4298" spans="1:5" x14ac:dyDescent="0.2">
      <c r="A4298" s="3" t="s">
        <v>5602</v>
      </c>
      <c r="B4298" s="3" t="s">
        <v>6</v>
      </c>
      <c r="C4298" s="3" t="s">
        <v>7</v>
      </c>
      <c r="D4298" s="6">
        <v>34335</v>
      </c>
      <c r="E4298" s="6">
        <v>146098</v>
      </c>
    </row>
    <row r="4299" spans="1:5" x14ac:dyDescent="0.2">
      <c r="A4299" s="3" t="s">
        <v>7331</v>
      </c>
      <c r="B4299" s="3" t="s">
        <v>39</v>
      </c>
      <c r="C4299" s="3" t="s">
        <v>7</v>
      </c>
      <c r="D4299" s="6">
        <v>30225</v>
      </c>
      <c r="E4299" s="6">
        <v>146098</v>
      </c>
    </row>
    <row r="4300" spans="1:5" x14ac:dyDescent="0.2">
      <c r="A4300" s="3" t="s">
        <v>7332</v>
      </c>
      <c r="B4300" s="3" t="s">
        <v>6</v>
      </c>
      <c r="C4300" s="3" t="s">
        <v>7</v>
      </c>
      <c r="D4300" s="6">
        <v>30225</v>
      </c>
      <c r="E4300" s="6">
        <v>146098</v>
      </c>
    </row>
    <row r="4301" spans="1:5" x14ac:dyDescent="0.2">
      <c r="A4301" s="3" t="s">
        <v>571</v>
      </c>
      <c r="B4301" s="3" t="s">
        <v>6</v>
      </c>
      <c r="C4301" s="3" t="s">
        <v>7</v>
      </c>
      <c r="D4301" s="6">
        <v>34335</v>
      </c>
      <c r="E4301" s="6">
        <v>146098</v>
      </c>
    </row>
    <row r="4302" spans="1:5" x14ac:dyDescent="0.2">
      <c r="A4302" s="3" t="s">
        <v>7333</v>
      </c>
      <c r="B4302" s="3" t="s">
        <v>39</v>
      </c>
      <c r="C4302" s="3" t="s">
        <v>7</v>
      </c>
      <c r="D4302" s="6">
        <v>30225</v>
      </c>
      <c r="E4302" s="6">
        <v>146098</v>
      </c>
    </row>
    <row r="4303" spans="1:5" x14ac:dyDescent="0.2">
      <c r="A4303" s="3" t="s">
        <v>572</v>
      </c>
      <c r="B4303" s="3" t="s">
        <v>39</v>
      </c>
      <c r="C4303" s="3" t="s">
        <v>7</v>
      </c>
      <c r="D4303" s="6">
        <v>32203</v>
      </c>
      <c r="E4303" s="6">
        <v>146098</v>
      </c>
    </row>
    <row r="4304" spans="1:5" x14ac:dyDescent="0.2">
      <c r="A4304" s="3" t="s">
        <v>5603</v>
      </c>
      <c r="B4304" s="3" t="s">
        <v>39</v>
      </c>
      <c r="C4304" s="3" t="s">
        <v>7</v>
      </c>
      <c r="D4304" s="6">
        <v>30225</v>
      </c>
      <c r="E4304" s="6">
        <v>146098</v>
      </c>
    </row>
    <row r="4305" spans="1:5" x14ac:dyDescent="0.2">
      <c r="A4305" s="3" t="s">
        <v>12552</v>
      </c>
      <c r="B4305" s="3" t="s">
        <v>39</v>
      </c>
      <c r="C4305" s="3" t="s">
        <v>7</v>
      </c>
      <c r="D4305" s="6">
        <v>30225</v>
      </c>
      <c r="E4305" s="6">
        <v>146098</v>
      </c>
    </row>
    <row r="4306" spans="1:5" x14ac:dyDescent="0.2">
      <c r="A4306" s="3" t="s">
        <v>10824</v>
      </c>
      <c r="B4306" s="3" t="s">
        <v>6</v>
      </c>
      <c r="C4306" s="3" t="s">
        <v>7</v>
      </c>
      <c r="D4306" s="6">
        <v>34335</v>
      </c>
      <c r="E4306" s="6">
        <v>146098</v>
      </c>
    </row>
    <row r="4307" spans="1:5" x14ac:dyDescent="0.2">
      <c r="A4307" s="3" t="s">
        <v>9073</v>
      </c>
      <c r="B4307" s="3" t="s">
        <v>6</v>
      </c>
      <c r="C4307" s="3" t="s">
        <v>7</v>
      </c>
      <c r="D4307" s="6">
        <v>34335</v>
      </c>
      <c r="E4307" s="6">
        <v>146098</v>
      </c>
    </row>
    <row r="4308" spans="1:5" x14ac:dyDescent="0.2">
      <c r="A4308" s="3" t="s">
        <v>2238</v>
      </c>
      <c r="B4308" s="3" t="s">
        <v>6</v>
      </c>
      <c r="C4308" s="3" t="s">
        <v>7</v>
      </c>
      <c r="D4308" s="6">
        <v>39083</v>
      </c>
      <c r="E4308" s="6">
        <v>146098</v>
      </c>
    </row>
    <row r="4309" spans="1:5" x14ac:dyDescent="0.2">
      <c r="A4309" s="3" t="s">
        <v>9074</v>
      </c>
      <c r="B4309" s="3" t="s">
        <v>6</v>
      </c>
      <c r="C4309" s="3" t="s">
        <v>7</v>
      </c>
      <c r="D4309" s="6">
        <v>34335</v>
      </c>
      <c r="E4309" s="6">
        <v>146098</v>
      </c>
    </row>
    <row r="4310" spans="1:5" x14ac:dyDescent="0.2">
      <c r="A4310" s="3" t="s">
        <v>5604</v>
      </c>
      <c r="B4310" s="3" t="s">
        <v>39</v>
      </c>
      <c r="C4310" s="3" t="s">
        <v>7</v>
      </c>
      <c r="D4310" s="6">
        <v>38353</v>
      </c>
      <c r="E4310" s="6">
        <v>146098</v>
      </c>
    </row>
    <row r="4311" spans="1:5" x14ac:dyDescent="0.2">
      <c r="A4311" s="3" t="s">
        <v>7334</v>
      </c>
      <c r="B4311" s="3" t="s">
        <v>39</v>
      </c>
      <c r="C4311" s="3" t="s">
        <v>7</v>
      </c>
      <c r="D4311" s="6">
        <v>38353</v>
      </c>
      <c r="E4311" s="6">
        <v>146098</v>
      </c>
    </row>
    <row r="4312" spans="1:5" x14ac:dyDescent="0.2">
      <c r="A4312" s="3" t="s">
        <v>3951</v>
      </c>
      <c r="B4312" s="3" t="s">
        <v>6</v>
      </c>
      <c r="C4312" s="3" t="s">
        <v>7</v>
      </c>
      <c r="D4312" s="6">
        <v>34335</v>
      </c>
      <c r="E4312" s="6">
        <v>146098</v>
      </c>
    </row>
    <row r="4313" spans="1:5" x14ac:dyDescent="0.2">
      <c r="A4313" s="3" t="s">
        <v>2239</v>
      </c>
      <c r="B4313" s="3" t="s">
        <v>6</v>
      </c>
      <c r="C4313" s="3" t="s">
        <v>7</v>
      </c>
      <c r="D4313" s="6">
        <v>34335</v>
      </c>
      <c r="E4313" s="6">
        <v>146098</v>
      </c>
    </row>
    <row r="4314" spans="1:5" x14ac:dyDescent="0.2">
      <c r="A4314" s="3" t="s">
        <v>7335</v>
      </c>
      <c r="B4314" s="3" t="s">
        <v>39</v>
      </c>
      <c r="C4314" s="3" t="s">
        <v>7</v>
      </c>
      <c r="D4314" s="6">
        <v>30225</v>
      </c>
      <c r="E4314" s="6">
        <v>146098</v>
      </c>
    </row>
    <row r="4315" spans="1:5" x14ac:dyDescent="0.2">
      <c r="A4315" s="3" t="s">
        <v>5605</v>
      </c>
      <c r="B4315" s="3" t="s">
        <v>39</v>
      </c>
      <c r="C4315" s="3" t="s">
        <v>7</v>
      </c>
      <c r="D4315" s="6">
        <v>30225</v>
      </c>
      <c r="E4315" s="6">
        <v>146098</v>
      </c>
    </row>
    <row r="4316" spans="1:5" x14ac:dyDescent="0.2">
      <c r="A4316" s="3" t="s">
        <v>12553</v>
      </c>
      <c r="B4316" s="3" t="s">
        <v>39</v>
      </c>
      <c r="C4316" s="3" t="s">
        <v>7</v>
      </c>
      <c r="D4316" s="6">
        <v>30225</v>
      </c>
      <c r="E4316" s="6">
        <v>146098</v>
      </c>
    </row>
    <row r="4317" spans="1:5" x14ac:dyDescent="0.2">
      <c r="A4317" s="3" t="s">
        <v>10825</v>
      </c>
      <c r="B4317" s="3" t="s">
        <v>39</v>
      </c>
      <c r="C4317" s="3" t="s">
        <v>7</v>
      </c>
      <c r="D4317" s="6">
        <v>30225</v>
      </c>
      <c r="E4317" s="6">
        <v>146098</v>
      </c>
    </row>
    <row r="4318" spans="1:5" x14ac:dyDescent="0.2">
      <c r="A4318" s="3" t="s">
        <v>5606</v>
      </c>
      <c r="B4318" s="3" t="s">
        <v>39</v>
      </c>
      <c r="C4318" s="3" t="s">
        <v>7</v>
      </c>
      <c r="D4318" s="6">
        <v>43831</v>
      </c>
      <c r="E4318" s="6">
        <v>146098</v>
      </c>
    </row>
    <row r="4319" spans="1:5" x14ac:dyDescent="0.2">
      <c r="A4319" s="3" t="s">
        <v>10826</v>
      </c>
      <c r="B4319" s="3" t="s">
        <v>39</v>
      </c>
      <c r="C4319" s="3" t="s">
        <v>7</v>
      </c>
      <c r="D4319" s="6">
        <v>43831</v>
      </c>
      <c r="E4319" s="6">
        <v>146098</v>
      </c>
    </row>
    <row r="4320" spans="1:5" x14ac:dyDescent="0.2">
      <c r="A4320" s="3" t="s">
        <v>12554</v>
      </c>
      <c r="B4320" s="3" t="s">
        <v>39</v>
      </c>
      <c r="C4320" s="3" t="s">
        <v>7</v>
      </c>
      <c r="D4320" s="6">
        <v>30225</v>
      </c>
      <c r="E4320" s="6">
        <v>146098</v>
      </c>
    </row>
    <row r="4321" spans="1:5" x14ac:dyDescent="0.2">
      <c r="A4321" s="3" t="s">
        <v>12555</v>
      </c>
      <c r="B4321" s="3" t="s">
        <v>39</v>
      </c>
      <c r="C4321" s="3" t="s">
        <v>7</v>
      </c>
      <c r="D4321" s="6">
        <v>30225</v>
      </c>
      <c r="E4321" s="6">
        <v>146098</v>
      </c>
    </row>
    <row r="4322" spans="1:5" x14ac:dyDescent="0.2">
      <c r="A4322" s="3" t="s">
        <v>573</v>
      </c>
      <c r="B4322" s="3" t="s">
        <v>39</v>
      </c>
      <c r="C4322" s="3" t="s">
        <v>7</v>
      </c>
      <c r="D4322" s="6">
        <v>30225</v>
      </c>
      <c r="E4322" s="6">
        <v>146098</v>
      </c>
    </row>
    <row r="4323" spans="1:5" x14ac:dyDescent="0.2">
      <c r="A4323" s="3" t="s">
        <v>574</v>
      </c>
      <c r="B4323" s="3" t="s">
        <v>39</v>
      </c>
      <c r="C4323" s="3" t="s">
        <v>7</v>
      </c>
      <c r="D4323" s="6">
        <v>35796</v>
      </c>
      <c r="E4323" s="6">
        <v>146098</v>
      </c>
    </row>
    <row r="4324" spans="1:5" x14ac:dyDescent="0.2">
      <c r="A4324" s="3" t="s">
        <v>5607</v>
      </c>
      <c r="B4324" s="3" t="s">
        <v>6</v>
      </c>
      <c r="C4324" s="3" t="s">
        <v>7</v>
      </c>
      <c r="D4324" s="6">
        <v>40909</v>
      </c>
      <c r="E4324" s="6">
        <v>146098</v>
      </c>
    </row>
    <row r="4325" spans="1:5" x14ac:dyDescent="0.2">
      <c r="A4325" s="3" t="s">
        <v>9075</v>
      </c>
      <c r="B4325" s="3" t="s">
        <v>6</v>
      </c>
      <c r="C4325" s="3" t="s">
        <v>7</v>
      </c>
      <c r="D4325" s="6">
        <v>40909</v>
      </c>
      <c r="E4325" s="6">
        <v>146098</v>
      </c>
    </row>
    <row r="4326" spans="1:5" x14ac:dyDescent="0.2">
      <c r="A4326" s="3" t="s">
        <v>7336</v>
      </c>
      <c r="B4326" s="3" t="s">
        <v>6</v>
      </c>
      <c r="C4326" s="3" t="s">
        <v>7</v>
      </c>
      <c r="D4326" s="6">
        <v>40909</v>
      </c>
      <c r="E4326" s="6">
        <v>146098</v>
      </c>
    </row>
    <row r="4327" spans="1:5" x14ac:dyDescent="0.2">
      <c r="A4327" s="3" t="s">
        <v>6882</v>
      </c>
      <c r="B4327" s="3" t="s">
        <v>6</v>
      </c>
      <c r="C4327" s="3" t="s">
        <v>7</v>
      </c>
      <c r="D4327" s="6">
        <v>30225</v>
      </c>
      <c r="E4327" s="6">
        <v>146098</v>
      </c>
    </row>
    <row r="4328" spans="1:5" x14ac:dyDescent="0.2">
      <c r="A4328" s="3" t="s">
        <v>126</v>
      </c>
      <c r="B4328" s="3" t="s">
        <v>6</v>
      </c>
      <c r="C4328" s="3" t="s">
        <v>7</v>
      </c>
      <c r="D4328" s="6">
        <v>42370</v>
      </c>
      <c r="E4328" s="6">
        <v>146098</v>
      </c>
    </row>
    <row r="4329" spans="1:5" x14ac:dyDescent="0.2">
      <c r="A4329" s="3" t="s">
        <v>127</v>
      </c>
      <c r="B4329" s="3" t="s">
        <v>39</v>
      </c>
      <c r="C4329" s="3" t="s">
        <v>7</v>
      </c>
      <c r="D4329" s="6">
        <v>39448</v>
      </c>
      <c r="E4329" s="6">
        <v>146098</v>
      </c>
    </row>
    <row r="4330" spans="1:5" x14ac:dyDescent="0.2">
      <c r="A4330" s="3" t="s">
        <v>128</v>
      </c>
      <c r="B4330" s="3" t="s">
        <v>39</v>
      </c>
      <c r="C4330" s="3" t="s">
        <v>7</v>
      </c>
      <c r="D4330" s="6">
        <v>39448</v>
      </c>
      <c r="E4330" s="6">
        <v>146098</v>
      </c>
    </row>
    <row r="4331" spans="1:5" x14ac:dyDescent="0.2">
      <c r="A4331" s="3" t="s">
        <v>8627</v>
      </c>
      <c r="B4331" s="3" t="s">
        <v>39</v>
      </c>
      <c r="C4331" s="3" t="s">
        <v>7</v>
      </c>
      <c r="D4331" s="6">
        <v>39448</v>
      </c>
      <c r="E4331" s="6">
        <v>146098</v>
      </c>
    </row>
    <row r="4332" spans="1:5" x14ac:dyDescent="0.2">
      <c r="A4332" s="3" t="s">
        <v>6883</v>
      </c>
      <c r="B4332" s="3" t="s">
        <v>39</v>
      </c>
      <c r="C4332" s="3" t="s">
        <v>7</v>
      </c>
      <c r="D4332" s="6">
        <v>32568</v>
      </c>
      <c r="E4332" s="6">
        <v>146098</v>
      </c>
    </row>
    <row r="4333" spans="1:5" x14ac:dyDescent="0.2">
      <c r="A4333" s="3" t="s">
        <v>12106</v>
      </c>
      <c r="B4333" s="3" t="s">
        <v>39</v>
      </c>
      <c r="C4333" s="3" t="s">
        <v>7</v>
      </c>
      <c r="D4333" s="6">
        <v>30225</v>
      </c>
      <c r="E4333" s="6">
        <v>146098</v>
      </c>
    </row>
    <row r="4334" spans="1:5" x14ac:dyDescent="0.2">
      <c r="A4334" s="3" t="s">
        <v>5172</v>
      </c>
      <c r="B4334" s="3" t="s">
        <v>39</v>
      </c>
      <c r="C4334" s="3" t="s">
        <v>7</v>
      </c>
      <c r="D4334" s="6">
        <v>30225</v>
      </c>
      <c r="E4334" s="6">
        <v>146098</v>
      </c>
    </row>
    <row r="4335" spans="1:5" x14ac:dyDescent="0.2">
      <c r="A4335" s="3" t="s">
        <v>3516</v>
      </c>
      <c r="B4335" s="3" t="s">
        <v>39</v>
      </c>
      <c r="C4335" s="3" t="s">
        <v>7</v>
      </c>
      <c r="D4335" s="6">
        <v>36526</v>
      </c>
      <c r="E4335" s="6">
        <v>146098</v>
      </c>
    </row>
    <row r="4336" spans="1:5" x14ac:dyDescent="0.2">
      <c r="A4336" s="3" t="s">
        <v>129</v>
      </c>
      <c r="B4336" s="3" t="s">
        <v>6</v>
      </c>
      <c r="C4336" s="3" t="s">
        <v>7</v>
      </c>
      <c r="D4336" s="6">
        <v>36526</v>
      </c>
      <c r="E4336" s="6">
        <v>146098</v>
      </c>
    </row>
    <row r="4337" spans="1:5" x14ac:dyDescent="0.2">
      <c r="A4337" s="3" t="s">
        <v>1824</v>
      </c>
      <c r="B4337" s="3" t="s">
        <v>39</v>
      </c>
      <c r="C4337" s="3" t="s">
        <v>7</v>
      </c>
      <c r="D4337" s="6">
        <v>36526</v>
      </c>
      <c r="E4337" s="6">
        <v>146098</v>
      </c>
    </row>
    <row r="4338" spans="1:5" x14ac:dyDescent="0.2">
      <c r="A4338" s="3" t="s">
        <v>6884</v>
      </c>
      <c r="B4338" s="3" t="s">
        <v>39</v>
      </c>
      <c r="C4338" s="3" t="s">
        <v>7</v>
      </c>
      <c r="D4338" s="6">
        <v>36526</v>
      </c>
      <c r="E4338" s="6">
        <v>146098</v>
      </c>
    </row>
    <row r="4339" spans="1:5" x14ac:dyDescent="0.2">
      <c r="A4339" s="3" t="s">
        <v>6885</v>
      </c>
      <c r="B4339" s="3" t="s">
        <v>39</v>
      </c>
      <c r="C4339" s="3" t="s">
        <v>7</v>
      </c>
      <c r="D4339" s="6">
        <v>39083</v>
      </c>
      <c r="E4339" s="6">
        <v>146098</v>
      </c>
    </row>
    <row r="4340" spans="1:5" x14ac:dyDescent="0.2">
      <c r="A4340" s="3" t="s">
        <v>12107</v>
      </c>
      <c r="B4340" s="3" t="s">
        <v>39</v>
      </c>
      <c r="C4340" s="3" t="s">
        <v>7</v>
      </c>
      <c r="D4340" s="6">
        <v>39083</v>
      </c>
      <c r="E4340" s="6">
        <v>146098</v>
      </c>
    </row>
    <row r="4341" spans="1:5" x14ac:dyDescent="0.2">
      <c r="A4341" s="3" t="s">
        <v>130</v>
      </c>
      <c r="B4341" s="3" t="s">
        <v>39</v>
      </c>
      <c r="C4341" s="3" t="s">
        <v>7</v>
      </c>
      <c r="D4341" s="6">
        <v>39083</v>
      </c>
      <c r="E4341" s="6">
        <v>146098</v>
      </c>
    </row>
    <row r="4342" spans="1:5" x14ac:dyDescent="0.2">
      <c r="A4342" s="3" t="s">
        <v>12108</v>
      </c>
      <c r="B4342" s="3" t="s">
        <v>39</v>
      </c>
      <c r="C4342" s="3" t="s">
        <v>7</v>
      </c>
      <c r="D4342" s="6">
        <v>40544</v>
      </c>
      <c r="E4342" s="6">
        <v>146098</v>
      </c>
    </row>
    <row r="4343" spans="1:5" x14ac:dyDescent="0.2">
      <c r="A4343" s="3" t="s">
        <v>131</v>
      </c>
      <c r="B4343" s="3" t="s">
        <v>39</v>
      </c>
      <c r="C4343" s="3" t="s">
        <v>7</v>
      </c>
      <c r="D4343" s="6">
        <v>36526</v>
      </c>
      <c r="E4343" s="6">
        <v>146098</v>
      </c>
    </row>
    <row r="4344" spans="1:5" x14ac:dyDescent="0.2">
      <c r="A4344" s="3" t="s">
        <v>8628</v>
      </c>
      <c r="B4344" s="3" t="s">
        <v>6</v>
      </c>
      <c r="C4344" s="3" t="s">
        <v>7</v>
      </c>
      <c r="D4344" s="6">
        <v>30225</v>
      </c>
      <c r="E4344" s="6">
        <v>146098</v>
      </c>
    </row>
    <row r="4345" spans="1:5" x14ac:dyDescent="0.2">
      <c r="A4345" s="3" t="s">
        <v>1825</v>
      </c>
      <c r="B4345" s="3" t="s">
        <v>39</v>
      </c>
      <c r="C4345" s="3" t="s">
        <v>7</v>
      </c>
      <c r="D4345" s="6">
        <v>39083</v>
      </c>
      <c r="E4345" s="6">
        <v>146098</v>
      </c>
    </row>
    <row r="4346" spans="1:5" x14ac:dyDescent="0.2">
      <c r="A4346" s="3" t="s">
        <v>12109</v>
      </c>
      <c r="B4346" s="3" t="s">
        <v>39</v>
      </c>
      <c r="C4346" s="3" t="s">
        <v>7</v>
      </c>
      <c r="D4346" s="6">
        <v>41640</v>
      </c>
      <c r="E4346" s="6">
        <v>146098</v>
      </c>
    </row>
    <row r="4347" spans="1:5" x14ac:dyDescent="0.2">
      <c r="A4347" s="3" t="s">
        <v>132</v>
      </c>
      <c r="B4347" s="3" t="s">
        <v>39</v>
      </c>
      <c r="C4347" s="3" t="s">
        <v>7</v>
      </c>
      <c r="D4347" s="6">
        <v>41640</v>
      </c>
      <c r="E4347" s="6">
        <v>146098</v>
      </c>
    </row>
    <row r="4348" spans="1:5" x14ac:dyDescent="0.2">
      <c r="A4348" s="3" t="s">
        <v>12110</v>
      </c>
      <c r="B4348" s="3" t="s">
        <v>39</v>
      </c>
      <c r="C4348" s="3" t="s">
        <v>7</v>
      </c>
      <c r="D4348" s="6">
        <v>41640</v>
      </c>
      <c r="E4348" s="6">
        <v>146098</v>
      </c>
    </row>
    <row r="4349" spans="1:5" x14ac:dyDescent="0.2">
      <c r="A4349" s="3" t="s">
        <v>6886</v>
      </c>
      <c r="B4349" s="3" t="s">
        <v>39</v>
      </c>
      <c r="C4349" s="3" t="s">
        <v>7</v>
      </c>
      <c r="D4349" s="6">
        <v>40179</v>
      </c>
      <c r="E4349" s="6">
        <v>146098</v>
      </c>
    </row>
    <row r="4350" spans="1:5" x14ac:dyDescent="0.2">
      <c r="A4350" s="3" t="s">
        <v>10383</v>
      </c>
      <c r="B4350" s="3" t="s">
        <v>39</v>
      </c>
      <c r="C4350" s="3" t="s">
        <v>7</v>
      </c>
      <c r="D4350" s="6">
        <v>40544</v>
      </c>
      <c r="E4350" s="6">
        <v>146098</v>
      </c>
    </row>
    <row r="4351" spans="1:5" x14ac:dyDescent="0.2">
      <c r="A4351" s="3" t="s">
        <v>10384</v>
      </c>
      <c r="B4351" s="3" t="s">
        <v>39</v>
      </c>
      <c r="C4351" s="3" t="s">
        <v>7</v>
      </c>
      <c r="D4351" s="6">
        <v>40544</v>
      </c>
      <c r="E4351" s="6">
        <v>146098</v>
      </c>
    </row>
    <row r="4352" spans="1:5" x14ac:dyDescent="0.2">
      <c r="A4352" s="3" t="s">
        <v>12111</v>
      </c>
      <c r="B4352" s="3" t="s">
        <v>39</v>
      </c>
      <c r="C4352" s="3" t="s">
        <v>7</v>
      </c>
      <c r="D4352" s="6">
        <v>37622</v>
      </c>
      <c r="E4352" s="6">
        <v>146098</v>
      </c>
    </row>
    <row r="4353" spans="1:5" x14ac:dyDescent="0.2">
      <c r="A4353" s="3" t="s">
        <v>10385</v>
      </c>
      <c r="B4353" s="3" t="s">
        <v>39</v>
      </c>
      <c r="C4353" s="3" t="s">
        <v>7</v>
      </c>
      <c r="D4353" s="6">
        <v>30225</v>
      </c>
      <c r="E4353" s="6">
        <v>146098</v>
      </c>
    </row>
    <row r="4354" spans="1:5" x14ac:dyDescent="0.2">
      <c r="A4354" s="3" t="s">
        <v>3517</v>
      </c>
      <c r="B4354" s="3" t="s">
        <v>39</v>
      </c>
      <c r="C4354" s="3" t="s">
        <v>7</v>
      </c>
      <c r="D4354" s="6">
        <v>34700</v>
      </c>
      <c r="E4354" s="6">
        <v>146098</v>
      </c>
    </row>
    <row r="4355" spans="1:5" x14ac:dyDescent="0.2">
      <c r="A4355" s="3" t="s">
        <v>10386</v>
      </c>
      <c r="B4355" s="3" t="s">
        <v>39</v>
      </c>
      <c r="C4355" s="3" t="s">
        <v>7</v>
      </c>
      <c r="D4355" s="6">
        <v>35796</v>
      </c>
      <c r="E4355" s="6">
        <v>146098</v>
      </c>
    </row>
    <row r="4356" spans="1:5" x14ac:dyDescent="0.2">
      <c r="A4356" s="3" t="s">
        <v>10387</v>
      </c>
      <c r="B4356" s="3" t="s">
        <v>39</v>
      </c>
      <c r="C4356" s="3" t="s">
        <v>7</v>
      </c>
      <c r="D4356" s="6">
        <v>35796</v>
      </c>
      <c r="E4356" s="6">
        <v>146098</v>
      </c>
    </row>
    <row r="4357" spans="1:5" x14ac:dyDescent="0.2">
      <c r="A4357" s="3" t="s">
        <v>8629</v>
      </c>
      <c r="B4357" s="3" t="s">
        <v>39</v>
      </c>
      <c r="C4357" s="3" t="s">
        <v>7</v>
      </c>
      <c r="D4357" s="6">
        <v>30225</v>
      </c>
      <c r="E4357" s="6">
        <v>146098</v>
      </c>
    </row>
    <row r="4358" spans="1:5" x14ac:dyDescent="0.2">
      <c r="A4358" s="3" t="s">
        <v>1826</v>
      </c>
      <c r="B4358" s="3" t="s">
        <v>39</v>
      </c>
      <c r="C4358" s="3" t="s">
        <v>7</v>
      </c>
      <c r="D4358" s="6">
        <v>30225</v>
      </c>
      <c r="E4358" s="6">
        <v>146098</v>
      </c>
    </row>
    <row r="4359" spans="1:5" x14ac:dyDescent="0.2">
      <c r="A4359" s="3" t="s">
        <v>8630</v>
      </c>
      <c r="B4359" s="3" t="s">
        <v>39</v>
      </c>
      <c r="C4359" s="3" t="s">
        <v>7</v>
      </c>
      <c r="D4359" s="6">
        <v>33970</v>
      </c>
      <c r="E4359" s="6">
        <v>146098</v>
      </c>
    </row>
    <row r="4360" spans="1:5" x14ac:dyDescent="0.2">
      <c r="A4360" s="3" t="s">
        <v>12112</v>
      </c>
      <c r="B4360" s="3" t="s">
        <v>39</v>
      </c>
      <c r="C4360" s="3" t="s">
        <v>7</v>
      </c>
      <c r="D4360" s="6">
        <v>34700</v>
      </c>
      <c r="E4360" s="6">
        <v>146098</v>
      </c>
    </row>
    <row r="4361" spans="1:5" x14ac:dyDescent="0.2">
      <c r="A4361" s="3" t="s">
        <v>1827</v>
      </c>
      <c r="B4361" s="3" t="s">
        <v>39</v>
      </c>
      <c r="C4361" s="3" t="s">
        <v>7</v>
      </c>
      <c r="D4361" s="6">
        <v>34700</v>
      </c>
      <c r="E4361" s="6">
        <v>146098</v>
      </c>
    </row>
    <row r="4362" spans="1:5" x14ac:dyDescent="0.2">
      <c r="A4362" s="3" t="s">
        <v>133</v>
      </c>
      <c r="B4362" s="3" t="s">
        <v>6</v>
      </c>
      <c r="C4362" s="3" t="s">
        <v>7</v>
      </c>
      <c r="D4362" s="6">
        <v>39083</v>
      </c>
      <c r="E4362" s="6">
        <v>146098</v>
      </c>
    </row>
    <row r="4363" spans="1:5" x14ac:dyDescent="0.2">
      <c r="A4363" s="3" t="s">
        <v>12113</v>
      </c>
      <c r="B4363" s="3" t="s">
        <v>39</v>
      </c>
      <c r="C4363" s="3" t="s">
        <v>7</v>
      </c>
      <c r="D4363" s="6">
        <v>39083</v>
      </c>
      <c r="E4363" s="6">
        <v>146098</v>
      </c>
    </row>
    <row r="4364" spans="1:5" x14ac:dyDescent="0.2">
      <c r="A4364" s="3" t="s">
        <v>5173</v>
      </c>
      <c r="B4364" s="3" t="s">
        <v>39</v>
      </c>
      <c r="C4364" s="3" t="s">
        <v>7</v>
      </c>
      <c r="D4364" s="6">
        <v>39448</v>
      </c>
      <c r="E4364" s="6">
        <v>146098</v>
      </c>
    </row>
    <row r="4365" spans="1:5" x14ac:dyDescent="0.2">
      <c r="A4365" s="3" t="s">
        <v>6887</v>
      </c>
      <c r="B4365" s="3" t="s">
        <v>39</v>
      </c>
      <c r="C4365" s="3" t="s">
        <v>7</v>
      </c>
      <c r="D4365" s="6">
        <v>39448</v>
      </c>
      <c r="E4365" s="6">
        <v>146098</v>
      </c>
    </row>
    <row r="4366" spans="1:5" x14ac:dyDescent="0.2">
      <c r="A4366" s="3" t="s">
        <v>6888</v>
      </c>
      <c r="B4366" s="3" t="s">
        <v>39</v>
      </c>
      <c r="C4366" s="3" t="s">
        <v>7</v>
      </c>
      <c r="D4366" s="6">
        <v>39448</v>
      </c>
      <c r="E4366" s="6">
        <v>146098</v>
      </c>
    </row>
    <row r="4367" spans="1:5" x14ac:dyDescent="0.2">
      <c r="A4367" s="3" t="s">
        <v>8631</v>
      </c>
      <c r="B4367" s="3" t="s">
        <v>39</v>
      </c>
      <c r="C4367" s="3" t="s">
        <v>7</v>
      </c>
      <c r="D4367" s="6">
        <v>39448</v>
      </c>
      <c r="E4367" s="6">
        <v>146098</v>
      </c>
    </row>
    <row r="4368" spans="1:5" x14ac:dyDescent="0.2">
      <c r="A4368" s="3" t="s">
        <v>3518</v>
      </c>
      <c r="B4368" s="3" t="s">
        <v>39</v>
      </c>
      <c r="C4368" s="3" t="s">
        <v>7</v>
      </c>
      <c r="D4368" s="6">
        <v>39448</v>
      </c>
      <c r="E4368" s="6">
        <v>146098</v>
      </c>
    </row>
    <row r="4369" spans="1:5" x14ac:dyDescent="0.2">
      <c r="A4369" s="3" t="s">
        <v>134</v>
      </c>
      <c r="B4369" s="3" t="s">
        <v>39</v>
      </c>
      <c r="C4369" s="3" t="s">
        <v>7</v>
      </c>
      <c r="D4369" s="6">
        <v>39448</v>
      </c>
      <c r="E4369" s="6">
        <v>146098</v>
      </c>
    </row>
    <row r="4370" spans="1:5" x14ac:dyDescent="0.2">
      <c r="A4370" s="3" t="s">
        <v>12114</v>
      </c>
      <c r="B4370" s="3" t="s">
        <v>39</v>
      </c>
      <c r="C4370" s="3" t="s">
        <v>7</v>
      </c>
      <c r="D4370" s="6">
        <v>39448</v>
      </c>
      <c r="E4370" s="6">
        <v>146098</v>
      </c>
    </row>
    <row r="4371" spans="1:5" x14ac:dyDescent="0.2">
      <c r="A4371" s="3" t="s">
        <v>1828</v>
      </c>
      <c r="B4371" s="3" t="s">
        <v>6</v>
      </c>
      <c r="C4371" s="3" t="s">
        <v>7</v>
      </c>
      <c r="D4371" s="6">
        <v>39448</v>
      </c>
      <c r="E4371" s="6">
        <v>146098</v>
      </c>
    </row>
    <row r="4372" spans="1:5" x14ac:dyDescent="0.2">
      <c r="A4372" s="3" t="s">
        <v>10388</v>
      </c>
      <c r="B4372" s="3" t="s">
        <v>6</v>
      </c>
      <c r="C4372" s="3" t="s">
        <v>7</v>
      </c>
      <c r="D4372" s="6">
        <v>39448</v>
      </c>
      <c r="E4372" s="6">
        <v>146098</v>
      </c>
    </row>
    <row r="4373" spans="1:5" x14ac:dyDescent="0.2">
      <c r="A4373" s="3" t="s">
        <v>10389</v>
      </c>
      <c r="B4373" s="3" t="s">
        <v>39</v>
      </c>
      <c r="C4373" s="3" t="s">
        <v>7</v>
      </c>
      <c r="D4373" s="6">
        <v>37257</v>
      </c>
      <c r="E4373" s="6">
        <v>146098</v>
      </c>
    </row>
    <row r="4374" spans="1:5" x14ac:dyDescent="0.2">
      <c r="A4374" s="3" t="s">
        <v>8632</v>
      </c>
      <c r="B4374" s="3" t="s">
        <v>39</v>
      </c>
      <c r="C4374" s="3" t="s">
        <v>7</v>
      </c>
      <c r="D4374" s="6">
        <v>37257</v>
      </c>
      <c r="E4374" s="6">
        <v>146098</v>
      </c>
    </row>
    <row r="4375" spans="1:5" x14ac:dyDescent="0.2">
      <c r="A4375" s="3" t="s">
        <v>12115</v>
      </c>
      <c r="B4375" s="3" t="s">
        <v>39</v>
      </c>
      <c r="C4375" s="3" t="s">
        <v>7</v>
      </c>
      <c r="D4375" s="6">
        <v>34335</v>
      </c>
      <c r="E4375" s="6">
        <v>146098</v>
      </c>
    </row>
    <row r="4376" spans="1:5" x14ac:dyDescent="0.2">
      <c r="A4376" s="3" t="s">
        <v>1829</v>
      </c>
      <c r="B4376" s="3" t="s">
        <v>39</v>
      </c>
      <c r="C4376" s="3" t="s">
        <v>7</v>
      </c>
      <c r="D4376" s="6">
        <v>34335</v>
      </c>
      <c r="E4376" s="6">
        <v>146098</v>
      </c>
    </row>
    <row r="4377" spans="1:5" x14ac:dyDescent="0.2">
      <c r="A4377" s="3" t="s">
        <v>3519</v>
      </c>
      <c r="B4377" s="3" t="s">
        <v>39</v>
      </c>
      <c r="C4377" s="3" t="s">
        <v>7</v>
      </c>
      <c r="D4377" s="6">
        <v>30225</v>
      </c>
      <c r="E4377" s="6">
        <v>146098</v>
      </c>
    </row>
    <row r="4378" spans="1:5" x14ac:dyDescent="0.2">
      <c r="A4378" s="3" t="s">
        <v>10390</v>
      </c>
      <c r="B4378" s="3" t="s">
        <v>39</v>
      </c>
      <c r="C4378" s="3" t="s">
        <v>7</v>
      </c>
      <c r="D4378" s="6">
        <v>30225</v>
      </c>
      <c r="E4378" s="6">
        <v>146098</v>
      </c>
    </row>
    <row r="4379" spans="1:5" x14ac:dyDescent="0.2">
      <c r="A4379" s="3" t="s">
        <v>8633</v>
      </c>
      <c r="B4379" s="3" t="s">
        <v>39</v>
      </c>
      <c r="C4379" s="3" t="s">
        <v>7</v>
      </c>
      <c r="D4379" s="6">
        <v>30225</v>
      </c>
      <c r="E4379" s="6">
        <v>146098</v>
      </c>
    </row>
    <row r="4380" spans="1:5" x14ac:dyDescent="0.2">
      <c r="A4380" s="3" t="s">
        <v>135</v>
      </c>
      <c r="B4380" s="3" t="s">
        <v>39</v>
      </c>
      <c r="C4380" s="3" t="s">
        <v>7</v>
      </c>
      <c r="D4380" s="6">
        <v>34335</v>
      </c>
      <c r="E4380" s="6">
        <v>146098</v>
      </c>
    </row>
    <row r="4381" spans="1:5" x14ac:dyDescent="0.2">
      <c r="A4381" s="3" t="s">
        <v>8634</v>
      </c>
      <c r="B4381" s="3" t="s">
        <v>39</v>
      </c>
      <c r="C4381" s="3" t="s">
        <v>7</v>
      </c>
      <c r="D4381" s="6">
        <v>30225</v>
      </c>
      <c r="E4381" s="6">
        <v>146098</v>
      </c>
    </row>
    <row r="4382" spans="1:5" x14ac:dyDescent="0.2">
      <c r="A4382" s="3" t="s">
        <v>3520</v>
      </c>
      <c r="B4382" s="3" t="s">
        <v>39</v>
      </c>
      <c r="C4382" s="3" t="s">
        <v>7</v>
      </c>
      <c r="D4382" s="6">
        <v>34335</v>
      </c>
      <c r="E4382" s="6">
        <v>146098</v>
      </c>
    </row>
    <row r="4383" spans="1:5" x14ac:dyDescent="0.2">
      <c r="A4383" s="3" t="s">
        <v>136</v>
      </c>
      <c r="B4383" s="3" t="s">
        <v>39</v>
      </c>
      <c r="C4383" s="3" t="s">
        <v>7</v>
      </c>
      <c r="D4383" s="6">
        <v>30225</v>
      </c>
      <c r="E4383" s="6">
        <v>146098</v>
      </c>
    </row>
    <row r="4384" spans="1:5" x14ac:dyDescent="0.2">
      <c r="A4384" s="3" t="s">
        <v>12116</v>
      </c>
      <c r="B4384" s="3" t="s">
        <v>39</v>
      </c>
      <c r="C4384" s="3" t="s">
        <v>7</v>
      </c>
      <c r="D4384" s="6">
        <v>30225</v>
      </c>
      <c r="E4384" s="6">
        <v>146098</v>
      </c>
    </row>
    <row r="4385" spans="1:5" x14ac:dyDescent="0.2">
      <c r="A4385" s="3" t="s">
        <v>12117</v>
      </c>
      <c r="B4385" s="3" t="s">
        <v>39</v>
      </c>
      <c r="C4385" s="3" t="s">
        <v>7</v>
      </c>
      <c r="D4385" s="6">
        <v>30225</v>
      </c>
      <c r="E4385" s="6">
        <v>146098</v>
      </c>
    </row>
    <row r="4386" spans="1:5" x14ac:dyDescent="0.2">
      <c r="A4386" s="3" t="s">
        <v>1842</v>
      </c>
      <c r="B4386" s="3" t="s">
        <v>39</v>
      </c>
      <c r="C4386" s="3" t="s">
        <v>7</v>
      </c>
      <c r="D4386" s="6">
        <v>30225</v>
      </c>
      <c r="E4386" s="6">
        <v>146098</v>
      </c>
    </row>
    <row r="4387" spans="1:5" x14ac:dyDescent="0.2">
      <c r="A4387" s="3" t="s">
        <v>12144</v>
      </c>
      <c r="B4387" s="3" t="s">
        <v>39</v>
      </c>
      <c r="C4387" s="3" t="s">
        <v>7</v>
      </c>
      <c r="D4387" s="6">
        <v>30225</v>
      </c>
      <c r="E4387" s="6">
        <v>146098</v>
      </c>
    </row>
    <row r="4388" spans="1:5" x14ac:dyDescent="0.2">
      <c r="A4388" s="3" t="s">
        <v>12145</v>
      </c>
      <c r="B4388" s="3" t="s">
        <v>39</v>
      </c>
      <c r="C4388" s="3" t="s">
        <v>7</v>
      </c>
      <c r="D4388" s="6">
        <v>34335</v>
      </c>
      <c r="E4388" s="6">
        <v>146098</v>
      </c>
    </row>
    <row r="4389" spans="1:5" x14ac:dyDescent="0.2">
      <c r="A4389" s="3" t="s">
        <v>6903</v>
      </c>
      <c r="B4389" s="3" t="s">
        <v>39</v>
      </c>
      <c r="C4389" s="3" t="s">
        <v>7</v>
      </c>
      <c r="D4389" s="6">
        <v>30225</v>
      </c>
      <c r="E4389" s="6">
        <v>146098</v>
      </c>
    </row>
    <row r="4390" spans="1:5" x14ac:dyDescent="0.2">
      <c r="A4390" s="3" t="s">
        <v>143</v>
      </c>
      <c r="B4390" s="3" t="s">
        <v>39</v>
      </c>
      <c r="C4390" s="3" t="s">
        <v>7</v>
      </c>
      <c r="D4390" s="6">
        <v>34335</v>
      </c>
      <c r="E4390" s="6">
        <v>146098</v>
      </c>
    </row>
    <row r="4391" spans="1:5" x14ac:dyDescent="0.2">
      <c r="A4391" s="3" t="s">
        <v>3529</v>
      </c>
      <c r="B4391" s="3" t="s">
        <v>39</v>
      </c>
      <c r="C4391" s="3" t="s">
        <v>7</v>
      </c>
      <c r="D4391" s="6">
        <v>30225</v>
      </c>
      <c r="E4391" s="6">
        <v>146098</v>
      </c>
    </row>
    <row r="4392" spans="1:5" x14ac:dyDescent="0.2">
      <c r="A4392" s="3" t="s">
        <v>12146</v>
      </c>
      <c r="B4392" s="3" t="s">
        <v>39</v>
      </c>
      <c r="C4392" s="3" t="s">
        <v>7</v>
      </c>
      <c r="D4392" s="6">
        <v>34335</v>
      </c>
      <c r="E4392" s="6">
        <v>146098</v>
      </c>
    </row>
    <row r="4393" spans="1:5" x14ac:dyDescent="0.2">
      <c r="A4393" s="3" t="s">
        <v>3530</v>
      </c>
      <c r="B4393" s="3" t="s">
        <v>39</v>
      </c>
      <c r="C4393" s="3" t="s">
        <v>7</v>
      </c>
      <c r="D4393" s="6">
        <v>34335</v>
      </c>
      <c r="E4393" s="6">
        <v>146098</v>
      </c>
    </row>
    <row r="4394" spans="1:5" x14ac:dyDescent="0.2">
      <c r="A4394" s="3" t="s">
        <v>8648</v>
      </c>
      <c r="B4394" s="3" t="s">
        <v>39</v>
      </c>
      <c r="C4394" s="3" t="s">
        <v>7</v>
      </c>
      <c r="D4394" s="6">
        <v>30225</v>
      </c>
      <c r="E4394" s="6">
        <v>146098</v>
      </c>
    </row>
    <row r="4395" spans="1:5" x14ac:dyDescent="0.2">
      <c r="A4395" s="3" t="s">
        <v>5194</v>
      </c>
      <c r="B4395" s="3" t="s">
        <v>39</v>
      </c>
      <c r="C4395" s="3" t="s">
        <v>7</v>
      </c>
      <c r="D4395" s="6">
        <v>34335</v>
      </c>
      <c r="E4395" s="6">
        <v>146098</v>
      </c>
    </row>
    <row r="4396" spans="1:5" x14ac:dyDescent="0.2">
      <c r="A4396" s="3" t="s">
        <v>144</v>
      </c>
      <c r="B4396" s="3" t="s">
        <v>39</v>
      </c>
      <c r="C4396" s="3" t="s">
        <v>7</v>
      </c>
      <c r="D4396" s="6">
        <v>30225</v>
      </c>
      <c r="E4396" s="6">
        <v>146098</v>
      </c>
    </row>
    <row r="4397" spans="1:5" x14ac:dyDescent="0.2">
      <c r="A4397" s="3" t="s">
        <v>145</v>
      </c>
      <c r="B4397" s="3" t="s">
        <v>39</v>
      </c>
      <c r="C4397" s="3" t="s">
        <v>7</v>
      </c>
      <c r="D4397" s="6">
        <v>34335</v>
      </c>
      <c r="E4397" s="6">
        <v>146098</v>
      </c>
    </row>
    <row r="4398" spans="1:5" x14ac:dyDescent="0.2">
      <c r="A4398" s="3" t="s">
        <v>10405</v>
      </c>
      <c r="B4398" s="3" t="s">
        <v>39</v>
      </c>
      <c r="C4398" s="3" t="s">
        <v>7</v>
      </c>
      <c r="D4398" s="6">
        <v>34335</v>
      </c>
      <c r="E4398" s="6">
        <v>146098</v>
      </c>
    </row>
    <row r="4399" spans="1:5" x14ac:dyDescent="0.2">
      <c r="A4399" s="3" t="s">
        <v>6904</v>
      </c>
      <c r="B4399" s="3" t="s">
        <v>39</v>
      </c>
      <c r="C4399" s="3" t="s">
        <v>7</v>
      </c>
      <c r="D4399" s="6">
        <v>34335</v>
      </c>
      <c r="E4399" s="6">
        <v>146098</v>
      </c>
    </row>
    <row r="4400" spans="1:5" x14ac:dyDescent="0.2">
      <c r="A4400" s="3" t="s">
        <v>6905</v>
      </c>
      <c r="B4400" s="3" t="s">
        <v>39</v>
      </c>
      <c r="C4400" s="3" t="s">
        <v>7</v>
      </c>
      <c r="D4400" s="6">
        <v>30225</v>
      </c>
      <c r="E4400" s="6">
        <v>146098</v>
      </c>
    </row>
    <row r="4401" spans="1:5" x14ac:dyDescent="0.2">
      <c r="A4401" s="3" t="s">
        <v>10406</v>
      </c>
      <c r="B4401" s="3" t="s">
        <v>39</v>
      </c>
      <c r="C4401" s="3" t="s">
        <v>7</v>
      </c>
      <c r="D4401" s="6">
        <v>30225</v>
      </c>
      <c r="E4401" s="6">
        <v>146098</v>
      </c>
    </row>
    <row r="4402" spans="1:5" x14ac:dyDescent="0.2">
      <c r="A4402" s="3" t="s">
        <v>146</v>
      </c>
      <c r="B4402" s="3" t="s">
        <v>39</v>
      </c>
      <c r="C4402" s="3" t="s">
        <v>7</v>
      </c>
      <c r="D4402" s="6">
        <v>30225</v>
      </c>
      <c r="E4402" s="6">
        <v>146098</v>
      </c>
    </row>
    <row r="4403" spans="1:5" x14ac:dyDescent="0.2">
      <c r="A4403" s="3" t="s">
        <v>6906</v>
      </c>
      <c r="B4403" s="3" t="s">
        <v>39</v>
      </c>
      <c r="C4403" s="3" t="s">
        <v>7</v>
      </c>
      <c r="D4403" s="6">
        <v>30225</v>
      </c>
      <c r="E4403" s="6">
        <v>146098</v>
      </c>
    </row>
    <row r="4404" spans="1:5" x14ac:dyDescent="0.2">
      <c r="A4404" s="3" t="s">
        <v>3531</v>
      </c>
      <c r="B4404" s="3" t="s">
        <v>39</v>
      </c>
      <c r="C4404" s="3" t="s">
        <v>7</v>
      </c>
      <c r="D4404" s="6">
        <v>30225</v>
      </c>
      <c r="E4404" s="6">
        <v>146098</v>
      </c>
    </row>
    <row r="4405" spans="1:5" x14ac:dyDescent="0.2">
      <c r="A4405" s="3" t="s">
        <v>10407</v>
      </c>
      <c r="B4405" s="3" t="s">
        <v>39</v>
      </c>
      <c r="C4405" s="3" t="s">
        <v>7</v>
      </c>
      <c r="D4405" s="6">
        <v>30225</v>
      </c>
      <c r="E4405" s="6">
        <v>146098</v>
      </c>
    </row>
    <row r="4406" spans="1:5" x14ac:dyDescent="0.2">
      <c r="A4406" s="3" t="s">
        <v>147</v>
      </c>
      <c r="B4406" s="3" t="s">
        <v>39</v>
      </c>
      <c r="C4406" s="3" t="s">
        <v>7</v>
      </c>
      <c r="D4406" s="6">
        <v>36526</v>
      </c>
      <c r="E4406" s="6">
        <v>146098</v>
      </c>
    </row>
    <row r="4407" spans="1:5" x14ac:dyDescent="0.2">
      <c r="A4407" s="3" t="s">
        <v>3532</v>
      </c>
      <c r="B4407" s="3" t="s">
        <v>39</v>
      </c>
      <c r="C4407" s="3" t="s">
        <v>7</v>
      </c>
      <c r="D4407" s="6">
        <v>36526</v>
      </c>
      <c r="E4407" s="6">
        <v>146098</v>
      </c>
    </row>
    <row r="4408" spans="1:5" x14ac:dyDescent="0.2">
      <c r="A4408" s="3" t="s">
        <v>148</v>
      </c>
      <c r="B4408" s="3" t="s">
        <v>39</v>
      </c>
      <c r="C4408" s="3" t="s">
        <v>7</v>
      </c>
      <c r="D4408" s="6">
        <v>39814</v>
      </c>
      <c r="E4408" s="6">
        <v>146098</v>
      </c>
    </row>
    <row r="4409" spans="1:5" x14ac:dyDescent="0.2">
      <c r="A4409" s="3" t="s">
        <v>12147</v>
      </c>
      <c r="B4409" s="3" t="s">
        <v>39</v>
      </c>
      <c r="C4409" s="3" t="s">
        <v>7</v>
      </c>
      <c r="D4409" s="6">
        <v>39814</v>
      </c>
      <c r="E4409" s="6">
        <v>146098</v>
      </c>
    </row>
    <row r="4410" spans="1:5" x14ac:dyDescent="0.2">
      <c r="A4410" s="3" t="s">
        <v>10408</v>
      </c>
      <c r="B4410" s="3" t="s">
        <v>39</v>
      </c>
      <c r="C4410" s="3" t="s">
        <v>7</v>
      </c>
      <c r="D4410" s="6">
        <v>39814</v>
      </c>
      <c r="E4410" s="6">
        <v>146098</v>
      </c>
    </row>
    <row r="4411" spans="1:5" x14ac:dyDescent="0.2">
      <c r="A4411" s="3" t="s">
        <v>10409</v>
      </c>
      <c r="B4411" s="3" t="s">
        <v>39</v>
      </c>
      <c r="C4411" s="3" t="s">
        <v>7</v>
      </c>
      <c r="D4411" s="6">
        <v>39814</v>
      </c>
      <c r="E4411" s="6">
        <v>146098</v>
      </c>
    </row>
    <row r="4412" spans="1:5" x14ac:dyDescent="0.2">
      <c r="A4412" s="3" t="s">
        <v>10410</v>
      </c>
      <c r="B4412" s="3" t="s">
        <v>39</v>
      </c>
      <c r="C4412" s="3" t="s">
        <v>7</v>
      </c>
      <c r="D4412" s="6">
        <v>39814</v>
      </c>
      <c r="E4412" s="6">
        <v>146098</v>
      </c>
    </row>
    <row r="4413" spans="1:5" x14ac:dyDescent="0.2">
      <c r="A4413" s="3" t="s">
        <v>6907</v>
      </c>
      <c r="B4413" s="3" t="s">
        <v>39</v>
      </c>
      <c r="C4413" s="3" t="s">
        <v>7</v>
      </c>
      <c r="D4413" s="6">
        <v>39814</v>
      </c>
      <c r="E4413" s="6">
        <v>146098</v>
      </c>
    </row>
    <row r="4414" spans="1:5" x14ac:dyDescent="0.2">
      <c r="A4414" s="3" t="s">
        <v>8649</v>
      </c>
      <c r="B4414" s="3" t="s">
        <v>39</v>
      </c>
      <c r="C4414" s="3" t="s">
        <v>7</v>
      </c>
      <c r="D4414" s="6">
        <v>36526</v>
      </c>
      <c r="E4414" s="6">
        <v>146098</v>
      </c>
    </row>
    <row r="4415" spans="1:5" x14ac:dyDescent="0.2">
      <c r="A4415" s="3" t="s">
        <v>10411</v>
      </c>
      <c r="B4415" s="3" t="s">
        <v>39</v>
      </c>
      <c r="C4415" s="3" t="s">
        <v>7</v>
      </c>
      <c r="D4415" s="6">
        <v>30225</v>
      </c>
      <c r="E4415" s="6">
        <v>146098</v>
      </c>
    </row>
    <row r="4416" spans="1:5" x14ac:dyDescent="0.2">
      <c r="A4416" s="3" t="s">
        <v>10412</v>
      </c>
      <c r="B4416" s="3" t="s">
        <v>39</v>
      </c>
      <c r="C4416" s="3" t="s">
        <v>7</v>
      </c>
      <c r="D4416" s="6">
        <v>37622</v>
      </c>
      <c r="E4416" s="6">
        <v>146098</v>
      </c>
    </row>
    <row r="4417" spans="1:5" x14ac:dyDescent="0.2">
      <c r="A4417" s="3" t="s">
        <v>149</v>
      </c>
      <c r="B4417" s="3" t="s">
        <v>39</v>
      </c>
      <c r="C4417" s="3" t="s">
        <v>7</v>
      </c>
      <c r="D4417" s="6">
        <v>33970</v>
      </c>
      <c r="E4417" s="6">
        <v>146098</v>
      </c>
    </row>
    <row r="4418" spans="1:5" x14ac:dyDescent="0.2">
      <c r="A4418" s="3" t="s">
        <v>10413</v>
      </c>
      <c r="B4418" s="3" t="s">
        <v>39</v>
      </c>
      <c r="C4418" s="3" t="s">
        <v>7</v>
      </c>
      <c r="D4418" s="6">
        <v>35431</v>
      </c>
      <c r="E4418" s="6">
        <v>146098</v>
      </c>
    </row>
    <row r="4419" spans="1:5" x14ac:dyDescent="0.2">
      <c r="A4419" s="3" t="s">
        <v>5195</v>
      </c>
      <c r="B4419" s="3" t="s">
        <v>39</v>
      </c>
      <c r="C4419" s="3" t="s">
        <v>7</v>
      </c>
      <c r="D4419" s="6">
        <v>30225</v>
      </c>
      <c r="E4419" s="6">
        <v>146098</v>
      </c>
    </row>
    <row r="4420" spans="1:5" x14ac:dyDescent="0.2">
      <c r="A4420" s="3" t="s">
        <v>10414</v>
      </c>
      <c r="B4420" s="3" t="s">
        <v>39</v>
      </c>
      <c r="C4420" s="3" t="s">
        <v>7</v>
      </c>
      <c r="D4420" s="6">
        <v>30225</v>
      </c>
      <c r="E4420" s="6">
        <v>146098</v>
      </c>
    </row>
    <row r="4421" spans="1:5" x14ac:dyDescent="0.2">
      <c r="A4421" s="3" t="s">
        <v>12148</v>
      </c>
      <c r="B4421" s="3" t="s">
        <v>39</v>
      </c>
      <c r="C4421" s="3" t="s">
        <v>7</v>
      </c>
      <c r="D4421" s="6">
        <v>30225</v>
      </c>
      <c r="E4421" s="6">
        <v>146098</v>
      </c>
    </row>
    <row r="4422" spans="1:5" x14ac:dyDescent="0.2">
      <c r="A4422" s="3" t="s">
        <v>150</v>
      </c>
      <c r="B4422" s="3" t="s">
        <v>39</v>
      </c>
      <c r="C4422" s="3" t="s">
        <v>7</v>
      </c>
      <c r="D4422" s="6">
        <v>30225</v>
      </c>
      <c r="E4422" s="6">
        <v>146098</v>
      </c>
    </row>
    <row r="4423" spans="1:5" x14ac:dyDescent="0.2">
      <c r="A4423" s="3" t="s">
        <v>3533</v>
      </c>
      <c r="B4423" s="3" t="s">
        <v>39</v>
      </c>
      <c r="C4423" s="3" t="s">
        <v>7</v>
      </c>
      <c r="D4423" s="6">
        <v>30225</v>
      </c>
      <c r="E4423" s="6">
        <v>146098</v>
      </c>
    </row>
    <row r="4424" spans="1:5" x14ac:dyDescent="0.2">
      <c r="A4424" s="3" t="s">
        <v>8650</v>
      </c>
      <c r="B4424" s="3" t="s">
        <v>39</v>
      </c>
      <c r="C4424" s="3" t="s">
        <v>7</v>
      </c>
      <c r="D4424" s="6">
        <v>30225</v>
      </c>
      <c r="E4424" s="6">
        <v>146098</v>
      </c>
    </row>
    <row r="4425" spans="1:5" x14ac:dyDescent="0.2">
      <c r="A4425" s="3" t="s">
        <v>151</v>
      </c>
      <c r="B4425" s="3" t="s">
        <v>39</v>
      </c>
      <c r="C4425" s="3" t="s">
        <v>7</v>
      </c>
      <c r="D4425" s="6">
        <v>30225</v>
      </c>
      <c r="E4425" s="6">
        <v>146098</v>
      </c>
    </row>
    <row r="4426" spans="1:5" x14ac:dyDescent="0.2">
      <c r="A4426" s="3" t="s">
        <v>12149</v>
      </c>
      <c r="B4426" s="3" t="s">
        <v>39</v>
      </c>
      <c r="C4426" s="3" t="s">
        <v>7</v>
      </c>
      <c r="D4426" s="6">
        <v>30225</v>
      </c>
      <c r="E4426" s="6">
        <v>146098</v>
      </c>
    </row>
    <row r="4427" spans="1:5" x14ac:dyDescent="0.2">
      <c r="A4427" s="3" t="s">
        <v>8651</v>
      </c>
      <c r="B4427" s="3" t="s">
        <v>39</v>
      </c>
      <c r="C4427" s="3" t="s">
        <v>7</v>
      </c>
      <c r="D4427" s="6">
        <v>30225</v>
      </c>
      <c r="E4427" s="6">
        <v>146098</v>
      </c>
    </row>
    <row r="4428" spans="1:5" x14ac:dyDescent="0.2">
      <c r="A4428" s="3" t="s">
        <v>1843</v>
      </c>
      <c r="B4428" s="3" t="s">
        <v>39</v>
      </c>
      <c r="C4428" s="3" t="s">
        <v>7</v>
      </c>
      <c r="D4428" s="6">
        <v>30225</v>
      </c>
      <c r="E4428" s="6">
        <v>146098</v>
      </c>
    </row>
    <row r="4429" spans="1:5" x14ac:dyDescent="0.2">
      <c r="A4429" s="3" t="s">
        <v>152</v>
      </c>
      <c r="B4429" s="3" t="s">
        <v>39</v>
      </c>
      <c r="C4429" s="3" t="s">
        <v>7</v>
      </c>
      <c r="D4429" s="6">
        <v>30225</v>
      </c>
      <c r="E4429" s="6">
        <v>146098</v>
      </c>
    </row>
    <row r="4430" spans="1:5" x14ac:dyDescent="0.2">
      <c r="A4430" s="3" t="s">
        <v>12150</v>
      </c>
      <c r="B4430" s="3" t="s">
        <v>39</v>
      </c>
      <c r="C4430" s="3" t="s">
        <v>7</v>
      </c>
      <c r="D4430" s="6">
        <v>30225</v>
      </c>
      <c r="E4430" s="6">
        <v>146098</v>
      </c>
    </row>
    <row r="4431" spans="1:5" x14ac:dyDescent="0.2">
      <c r="A4431" s="3" t="s">
        <v>153</v>
      </c>
      <c r="B4431" s="3" t="s">
        <v>39</v>
      </c>
      <c r="C4431" s="3" t="s">
        <v>7</v>
      </c>
      <c r="D4431" s="6">
        <v>30225</v>
      </c>
      <c r="E4431" s="6">
        <v>146098</v>
      </c>
    </row>
    <row r="4432" spans="1:5" x14ac:dyDescent="0.2">
      <c r="A4432" s="3" t="s">
        <v>1844</v>
      </c>
      <c r="B4432" s="3" t="s">
        <v>39</v>
      </c>
      <c r="C4432" s="3" t="s">
        <v>7</v>
      </c>
      <c r="D4432" s="6">
        <v>30225</v>
      </c>
      <c r="E4432" s="6">
        <v>146098</v>
      </c>
    </row>
    <row r="4433" spans="1:5" x14ac:dyDescent="0.2">
      <c r="A4433" s="3" t="s">
        <v>3534</v>
      </c>
      <c r="B4433" s="3" t="s">
        <v>39</v>
      </c>
      <c r="C4433" s="3" t="s">
        <v>7</v>
      </c>
      <c r="D4433" s="6">
        <v>30225</v>
      </c>
      <c r="E4433" s="6">
        <v>146098</v>
      </c>
    </row>
    <row r="4434" spans="1:5" x14ac:dyDescent="0.2">
      <c r="A4434" s="3" t="s">
        <v>8652</v>
      </c>
      <c r="B4434" s="3" t="s">
        <v>39</v>
      </c>
      <c r="C4434" s="3" t="s">
        <v>7</v>
      </c>
      <c r="D4434" s="6">
        <v>30225</v>
      </c>
      <c r="E4434" s="6">
        <v>146098</v>
      </c>
    </row>
    <row r="4435" spans="1:5" x14ac:dyDescent="0.2">
      <c r="A4435" s="3" t="s">
        <v>3535</v>
      </c>
      <c r="B4435" s="3" t="s">
        <v>6</v>
      </c>
      <c r="C4435" s="3" t="s">
        <v>7</v>
      </c>
      <c r="D4435" s="6">
        <v>30225</v>
      </c>
      <c r="E4435" s="6">
        <v>146098</v>
      </c>
    </row>
    <row r="4436" spans="1:5" x14ac:dyDescent="0.2">
      <c r="A4436" s="3" t="s">
        <v>8653</v>
      </c>
      <c r="B4436" s="3" t="s">
        <v>39</v>
      </c>
      <c r="C4436" s="3" t="s">
        <v>7</v>
      </c>
      <c r="D4436" s="6">
        <v>30225</v>
      </c>
      <c r="E4436" s="6">
        <v>146098</v>
      </c>
    </row>
    <row r="4437" spans="1:5" x14ac:dyDescent="0.2">
      <c r="A4437" s="3" t="s">
        <v>10415</v>
      </c>
      <c r="B4437" s="3" t="s">
        <v>39</v>
      </c>
      <c r="C4437" s="3" t="s">
        <v>7</v>
      </c>
      <c r="D4437" s="6">
        <v>30225</v>
      </c>
      <c r="E4437" s="6">
        <v>146098</v>
      </c>
    </row>
    <row r="4438" spans="1:5" x14ac:dyDescent="0.2">
      <c r="A4438" s="3" t="s">
        <v>5196</v>
      </c>
      <c r="B4438" s="3" t="s">
        <v>39</v>
      </c>
      <c r="C4438" s="3" t="s">
        <v>7</v>
      </c>
      <c r="D4438" s="6">
        <v>30225</v>
      </c>
      <c r="E4438" s="6">
        <v>146098</v>
      </c>
    </row>
    <row r="4439" spans="1:5" x14ac:dyDescent="0.2">
      <c r="A4439" s="3" t="s">
        <v>12151</v>
      </c>
      <c r="B4439" s="3" t="s">
        <v>39</v>
      </c>
      <c r="C4439" s="3" t="s">
        <v>7</v>
      </c>
      <c r="D4439" s="6">
        <v>30225</v>
      </c>
      <c r="E4439" s="6">
        <v>146098</v>
      </c>
    </row>
    <row r="4440" spans="1:5" x14ac:dyDescent="0.2">
      <c r="A4440" s="3" t="s">
        <v>12152</v>
      </c>
      <c r="B4440" s="3" t="s">
        <v>39</v>
      </c>
      <c r="C4440" s="3" t="s">
        <v>7</v>
      </c>
      <c r="D4440" s="6">
        <v>30225</v>
      </c>
      <c r="E4440" s="6">
        <v>146098</v>
      </c>
    </row>
    <row r="4441" spans="1:5" x14ac:dyDescent="0.2">
      <c r="A4441" s="3" t="s">
        <v>6908</v>
      </c>
      <c r="B4441" s="3" t="s">
        <v>39</v>
      </c>
      <c r="C4441" s="3" t="s">
        <v>7</v>
      </c>
      <c r="D4441" s="6">
        <v>30225</v>
      </c>
      <c r="E4441" s="6">
        <v>146098</v>
      </c>
    </row>
    <row r="4442" spans="1:5" x14ac:dyDescent="0.2">
      <c r="A4442" s="3" t="s">
        <v>5197</v>
      </c>
      <c r="B4442" s="3" t="s">
        <v>39</v>
      </c>
      <c r="C4442" s="3" t="s">
        <v>7</v>
      </c>
      <c r="D4442" s="6">
        <v>30225</v>
      </c>
      <c r="E4442" s="6">
        <v>146098</v>
      </c>
    </row>
    <row r="4443" spans="1:5" x14ac:dyDescent="0.2">
      <c r="A4443" s="3" t="s">
        <v>1845</v>
      </c>
      <c r="B4443" s="3" t="s">
        <v>39</v>
      </c>
      <c r="C4443" s="3" t="s">
        <v>7</v>
      </c>
      <c r="D4443" s="6">
        <v>38718</v>
      </c>
      <c r="E4443" s="6">
        <v>146098</v>
      </c>
    </row>
    <row r="4444" spans="1:5" x14ac:dyDescent="0.2">
      <c r="A4444" s="3" t="s">
        <v>10416</v>
      </c>
      <c r="B4444" s="3" t="s">
        <v>39</v>
      </c>
      <c r="C4444" s="3" t="s">
        <v>7</v>
      </c>
      <c r="D4444" s="6">
        <v>30225</v>
      </c>
      <c r="E4444" s="6">
        <v>146098</v>
      </c>
    </row>
    <row r="4445" spans="1:5" x14ac:dyDescent="0.2">
      <c r="A4445" s="3" t="s">
        <v>12153</v>
      </c>
      <c r="B4445" s="3" t="s">
        <v>39</v>
      </c>
      <c r="C4445" s="3" t="s">
        <v>7</v>
      </c>
      <c r="D4445" s="6">
        <v>30225</v>
      </c>
      <c r="E4445" s="6">
        <v>146098</v>
      </c>
    </row>
    <row r="4446" spans="1:5" x14ac:dyDescent="0.2">
      <c r="A4446" s="3" t="s">
        <v>154</v>
      </c>
      <c r="B4446" s="3" t="s">
        <v>39</v>
      </c>
      <c r="C4446" s="3" t="s">
        <v>7</v>
      </c>
      <c r="D4446" s="6">
        <v>30225</v>
      </c>
      <c r="E4446" s="6">
        <v>146098</v>
      </c>
    </row>
    <row r="4447" spans="1:5" x14ac:dyDescent="0.2">
      <c r="A4447" s="3" t="s">
        <v>155</v>
      </c>
      <c r="B4447" s="3" t="s">
        <v>39</v>
      </c>
      <c r="C4447" s="3" t="s">
        <v>7</v>
      </c>
      <c r="D4447" s="6">
        <v>30225</v>
      </c>
      <c r="E4447" s="6">
        <v>146098</v>
      </c>
    </row>
    <row r="4448" spans="1:5" x14ac:dyDescent="0.2">
      <c r="A4448" s="3" t="s">
        <v>12154</v>
      </c>
      <c r="B4448" s="3" t="s">
        <v>39</v>
      </c>
      <c r="C4448" s="3" t="s">
        <v>7</v>
      </c>
      <c r="D4448" s="6">
        <v>38353</v>
      </c>
      <c r="E4448" s="6">
        <v>146098</v>
      </c>
    </row>
    <row r="4449" spans="1:5" x14ac:dyDescent="0.2">
      <c r="A4449" s="3" t="s">
        <v>5198</v>
      </c>
      <c r="B4449" s="3" t="s">
        <v>39</v>
      </c>
      <c r="C4449" s="3" t="s">
        <v>7</v>
      </c>
      <c r="D4449" s="6">
        <v>38353</v>
      </c>
      <c r="E4449" s="6">
        <v>146098</v>
      </c>
    </row>
    <row r="4450" spans="1:5" x14ac:dyDescent="0.2">
      <c r="A4450" s="3" t="s">
        <v>3536</v>
      </c>
      <c r="B4450" s="3" t="s">
        <v>39</v>
      </c>
      <c r="C4450" s="3" t="s">
        <v>7</v>
      </c>
      <c r="D4450" s="6">
        <v>38353</v>
      </c>
      <c r="E4450" s="6">
        <v>146098</v>
      </c>
    </row>
    <row r="4451" spans="1:5" x14ac:dyDescent="0.2">
      <c r="A4451" s="3" t="s">
        <v>3537</v>
      </c>
      <c r="B4451" s="3" t="s">
        <v>39</v>
      </c>
      <c r="C4451" s="3" t="s">
        <v>7</v>
      </c>
      <c r="D4451" s="6">
        <v>38353</v>
      </c>
      <c r="E4451" s="6">
        <v>146098</v>
      </c>
    </row>
    <row r="4452" spans="1:5" x14ac:dyDescent="0.2">
      <c r="A4452" s="3" t="s">
        <v>1846</v>
      </c>
      <c r="B4452" s="3" t="s">
        <v>39</v>
      </c>
      <c r="C4452" s="3" t="s">
        <v>7</v>
      </c>
      <c r="D4452" s="6">
        <v>38353</v>
      </c>
      <c r="E4452" s="6">
        <v>146098</v>
      </c>
    </row>
    <row r="4453" spans="1:5" x14ac:dyDescent="0.2">
      <c r="A4453" s="3" t="s">
        <v>1847</v>
      </c>
      <c r="B4453" s="3" t="s">
        <v>39</v>
      </c>
      <c r="C4453" s="3" t="s">
        <v>7</v>
      </c>
      <c r="D4453" s="6">
        <v>30225</v>
      </c>
      <c r="E4453" s="6">
        <v>146098</v>
      </c>
    </row>
    <row r="4454" spans="1:5" x14ac:dyDescent="0.2">
      <c r="A4454" s="3" t="s">
        <v>156</v>
      </c>
      <c r="B4454" s="3" t="s">
        <v>39</v>
      </c>
      <c r="C4454" s="3" t="s">
        <v>7</v>
      </c>
      <c r="D4454" s="6">
        <v>30225</v>
      </c>
      <c r="E4454" s="6">
        <v>146098</v>
      </c>
    </row>
    <row r="4455" spans="1:5" x14ac:dyDescent="0.2">
      <c r="A4455" s="3" t="s">
        <v>3538</v>
      </c>
      <c r="B4455" s="3" t="s">
        <v>39</v>
      </c>
      <c r="C4455" s="3" t="s">
        <v>7</v>
      </c>
      <c r="D4455" s="6">
        <v>30225</v>
      </c>
      <c r="E4455" s="6">
        <v>146098</v>
      </c>
    </row>
    <row r="4456" spans="1:5" x14ac:dyDescent="0.2">
      <c r="A4456" s="3" t="s">
        <v>3539</v>
      </c>
      <c r="B4456" s="3" t="s">
        <v>39</v>
      </c>
      <c r="C4456" s="3" t="s">
        <v>7</v>
      </c>
      <c r="D4456" s="6">
        <v>30225</v>
      </c>
      <c r="E4456" s="6">
        <v>146098</v>
      </c>
    </row>
    <row r="4457" spans="1:5" x14ac:dyDescent="0.2">
      <c r="A4457" s="3" t="s">
        <v>157</v>
      </c>
      <c r="B4457" s="3" t="s">
        <v>39</v>
      </c>
      <c r="C4457" s="3" t="s">
        <v>7</v>
      </c>
      <c r="D4457" s="6">
        <v>30225</v>
      </c>
      <c r="E4457" s="6">
        <v>146098</v>
      </c>
    </row>
    <row r="4458" spans="1:5" x14ac:dyDescent="0.2">
      <c r="A4458" s="3" t="s">
        <v>12155</v>
      </c>
      <c r="B4458" s="3" t="s">
        <v>39</v>
      </c>
      <c r="C4458" s="3" t="s">
        <v>7</v>
      </c>
      <c r="D4458" s="6">
        <v>38718</v>
      </c>
      <c r="E4458" s="6">
        <v>146098</v>
      </c>
    </row>
    <row r="4459" spans="1:5" x14ac:dyDescent="0.2">
      <c r="A4459" s="3" t="s">
        <v>12156</v>
      </c>
      <c r="B4459" s="3" t="s">
        <v>39</v>
      </c>
      <c r="C4459" s="3" t="s">
        <v>7</v>
      </c>
      <c r="D4459" s="6">
        <v>38718</v>
      </c>
      <c r="E4459" s="6">
        <v>146098</v>
      </c>
    </row>
    <row r="4460" spans="1:5" x14ac:dyDescent="0.2">
      <c r="A4460" s="3" t="s">
        <v>12157</v>
      </c>
      <c r="B4460" s="3" t="s">
        <v>39</v>
      </c>
      <c r="C4460" s="3" t="s">
        <v>7</v>
      </c>
      <c r="D4460" s="6">
        <v>39448</v>
      </c>
      <c r="E4460" s="6">
        <v>146098</v>
      </c>
    </row>
    <row r="4461" spans="1:5" x14ac:dyDescent="0.2">
      <c r="A4461" s="3" t="s">
        <v>6909</v>
      </c>
      <c r="B4461" s="3" t="s">
        <v>39</v>
      </c>
      <c r="C4461" s="3" t="s">
        <v>7</v>
      </c>
      <c r="D4461" s="6">
        <v>39448</v>
      </c>
      <c r="E4461" s="6">
        <v>146098</v>
      </c>
    </row>
    <row r="4462" spans="1:5" x14ac:dyDescent="0.2">
      <c r="A4462" s="3" t="s">
        <v>3540</v>
      </c>
      <c r="B4462" s="3" t="s">
        <v>39</v>
      </c>
      <c r="C4462" s="3" t="s">
        <v>7</v>
      </c>
      <c r="D4462" s="6">
        <v>38718</v>
      </c>
      <c r="E4462" s="6">
        <v>146098</v>
      </c>
    </row>
    <row r="4463" spans="1:5" x14ac:dyDescent="0.2">
      <c r="A4463" s="3" t="s">
        <v>12158</v>
      </c>
      <c r="B4463" s="3" t="s">
        <v>39</v>
      </c>
      <c r="C4463" s="3" t="s">
        <v>7</v>
      </c>
      <c r="D4463" s="6">
        <v>38718</v>
      </c>
      <c r="E4463" s="6">
        <v>146098</v>
      </c>
    </row>
    <row r="4464" spans="1:5" x14ac:dyDescent="0.2">
      <c r="A4464" s="3" t="s">
        <v>10417</v>
      </c>
      <c r="B4464" s="3" t="s">
        <v>6</v>
      </c>
      <c r="C4464" s="3" t="s">
        <v>7</v>
      </c>
      <c r="D4464" s="6">
        <v>30225</v>
      </c>
      <c r="E4464" s="6">
        <v>146098</v>
      </c>
    </row>
    <row r="4465" spans="1:5" x14ac:dyDescent="0.2">
      <c r="A4465" s="3" t="s">
        <v>1848</v>
      </c>
      <c r="B4465" s="3" t="s">
        <v>6</v>
      </c>
      <c r="C4465" s="3" t="s">
        <v>7</v>
      </c>
      <c r="D4465" s="6">
        <v>38353</v>
      </c>
      <c r="E4465" s="6">
        <v>146098</v>
      </c>
    </row>
    <row r="4466" spans="1:5" x14ac:dyDescent="0.2">
      <c r="A4466" s="3" t="s">
        <v>170</v>
      </c>
      <c r="B4466" s="3" t="s">
        <v>6</v>
      </c>
      <c r="C4466" s="3" t="s">
        <v>7</v>
      </c>
      <c r="D4466" s="6">
        <v>30225</v>
      </c>
      <c r="E4466" s="6">
        <v>146098</v>
      </c>
    </row>
    <row r="4467" spans="1:5" x14ac:dyDescent="0.2">
      <c r="A4467" s="3" t="s">
        <v>5221</v>
      </c>
      <c r="B4467" s="3" t="s">
        <v>39</v>
      </c>
      <c r="C4467" s="3" t="s">
        <v>7</v>
      </c>
      <c r="D4467" s="6">
        <v>30225</v>
      </c>
      <c r="E4467" s="6">
        <v>146098</v>
      </c>
    </row>
    <row r="4468" spans="1:5" x14ac:dyDescent="0.2">
      <c r="A4468" s="3" t="s">
        <v>8668</v>
      </c>
      <c r="B4468" s="3" t="s">
        <v>39</v>
      </c>
      <c r="C4468" s="3" t="s">
        <v>7</v>
      </c>
      <c r="D4468" s="6">
        <v>30225</v>
      </c>
      <c r="E4468" s="6">
        <v>146098</v>
      </c>
    </row>
    <row r="4469" spans="1:5" x14ac:dyDescent="0.2">
      <c r="A4469" s="3" t="s">
        <v>171</v>
      </c>
      <c r="B4469" s="3" t="s">
        <v>6</v>
      </c>
      <c r="C4469" s="3" t="s">
        <v>7</v>
      </c>
      <c r="D4469" s="6">
        <v>42370</v>
      </c>
      <c r="E4469" s="6">
        <v>146098</v>
      </c>
    </row>
    <row r="4470" spans="1:5" x14ac:dyDescent="0.2">
      <c r="A4470" s="3" t="s">
        <v>5222</v>
      </c>
      <c r="B4470" s="3" t="s">
        <v>6</v>
      </c>
      <c r="C4470" s="3" t="s">
        <v>7</v>
      </c>
      <c r="D4470" s="6">
        <v>42370</v>
      </c>
      <c r="E4470" s="6">
        <v>146098</v>
      </c>
    </row>
    <row r="4471" spans="1:5" x14ac:dyDescent="0.2">
      <c r="A4471" s="3" t="s">
        <v>6930</v>
      </c>
      <c r="B4471" s="3" t="s">
        <v>6</v>
      </c>
      <c r="C4471" s="3" t="s">
        <v>7</v>
      </c>
      <c r="D4471" s="6">
        <v>42370</v>
      </c>
      <c r="E4471" s="6">
        <v>146098</v>
      </c>
    </row>
    <row r="4472" spans="1:5" x14ac:dyDescent="0.2">
      <c r="A4472" s="3" t="s">
        <v>1863</v>
      </c>
      <c r="B4472" s="3" t="s">
        <v>6</v>
      </c>
      <c r="C4472" s="3" t="s">
        <v>7</v>
      </c>
      <c r="D4472" s="6">
        <v>42370</v>
      </c>
      <c r="E4472" s="6">
        <v>146098</v>
      </c>
    </row>
    <row r="4473" spans="1:5" x14ac:dyDescent="0.2">
      <c r="A4473" s="3" t="s">
        <v>8669</v>
      </c>
      <c r="B4473" s="3" t="s">
        <v>6</v>
      </c>
      <c r="C4473" s="3" t="s">
        <v>7</v>
      </c>
      <c r="D4473" s="6">
        <v>42370</v>
      </c>
      <c r="E4473" s="6">
        <v>146098</v>
      </c>
    </row>
    <row r="4474" spans="1:5" x14ac:dyDescent="0.2">
      <c r="A4474" s="3" t="s">
        <v>12176</v>
      </c>
      <c r="B4474" s="3" t="s">
        <v>6</v>
      </c>
      <c r="C4474" s="3" t="s">
        <v>7</v>
      </c>
      <c r="D4474" s="6">
        <v>42370</v>
      </c>
      <c r="E4474" s="6">
        <v>146098</v>
      </c>
    </row>
    <row r="4475" spans="1:5" x14ac:dyDescent="0.2">
      <c r="A4475" s="3" t="s">
        <v>1864</v>
      </c>
      <c r="B4475" s="3" t="s">
        <v>6</v>
      </c>
      <c r="C4475" s="3" t="s">
        <v>7</v>
      </c>
      <c r="D4475" s="6">
        <v>43466</v>
      </c>
      <c r="E4475" s="6">
        <v>146098</v>
      </c>
    </row>
    <row r="4476" spans="1:5" x14ac:dyDescent="0.2">
      <c r="A4476" s="3" t="s">
        <v>172</v>
      </c>
      <c r="B4476" s="3" t="s">
        <v>6</v>
      </c>
      <c r="C4476" s="3" t="s">
        <v>7</v>
      </c>
      <c r="D4476" s="6">
        <v>43466</v>
      </c>
      <c r="E4476" s="6">
        <v>146098</v>
      </c>
    </row>
    <row r="4477" spans="1:5" x14ac:dyDescent="0.2">
      <c r="A4477" s="3" t="s">
        <v>12177</v>
      </c>
      <c r="B4477" s="3" t="s">
        <v>39</v>
      </c>
      <c r="C4477" s="3" t="s">
        <v>7</v>
      </c>
      <c r="D4477" s="6">
        <v>30225</v>
      </c>
      <c r="E4477" s="6">
        <v>146098</v>
      </c>
    </row>
    <row r="4478" spans="1:5" x14ac:dyDescent="0.2">
      <c r="A4478" s="3" t="s">
        <v>1865</v>
      </c>
      <c r="B4478" s="3" t="s">
        <v>39</v>
      </c>
      <c r="C4478" s="3" t="s">
        <v>7</v>
      </c>
      <c r="D4478" s="6">
        <v>30225</v>
      </c>
      <c r="E4478" s="6">
        <v>146098</v>
      </c>
    </row>
    <row r="4479" spans="1:5" x14ac:dyDescent="0.2">
      <c r="A4479" s="3" t="s">
        <v>6931</v>
      </c>
      <c r="B4479" s="3" t="s">
        <v>39</v>
      </c>
      <c r="C4479" s="3" t="s">
        <v>7</v>
      </c>
      <c r="D4479" s="6">
        <v>30225</v>
      </c>
      <c r="E4479" s="6">
        <v>146098</v>
      </c>
    </row>
    <row r="4480" spans="1:5" x14ac:dyDescent="0.2">
      <c r="A4480" s="3" t="s">
        <v>6932</v>
      </c>
      <c r="B4480" s="3" t="s">
        <v>39</v>
      </c>
      <c r="C4480" s="3" t="s">
        <v>7</v>
      </c>
      <c r="D4480" s="6">
        <v>30225</v>
      </c>
      <c r="E4480" s="6">
        <v>146098</v>
      </c>
    </row>
    <row r="4481" spans="1:5" x14ac:dyDescent="0.2">
      <c r="A4481" s="3" t="s">
        <v>6933</v>
      </c>
      <c r="B4481" s="3" t="s">
        <v>39</v>
      </c>
      <c r="C4481" s="3" t="s">
        <v>7</v>
      </c>
      <c r="D4481" s="6">
        <v>30225</v>
      </c>
      <c r="E4481" s="6">
        <v>146098</v>
      </c>
    </row>
    <row r="4482" spans="1:5" x14ac:dyDescent="0.2">
      <c r="A4482" s="3" t="s">
        <v>5223</v>
      </c>
      <c r="B4482" s="3" t="s">
        <v>39</v>
      </c>
      <c r="C4482" s="3" t="s">
        <v>7</v>
      </c>
      <c r="D4482" s="6">
        <v>36526</v>
      </c>
      <c r="E4482" s="6">
        <v>146098</v>
      </c>
    </row>
    <row r="4483" spans="1:5" x14ac:dyDescent="0.2">
      <c r="A4483" s="3" t="s">
        <v>12178</v>
      </c>
      <c r="B4483" s="3" t="s">
        <v>39</v>
      </c>
      <c r="C4483" s="3" t="s">
        <v>7</v>
      </c>
      <c r="D4483" s="6">
        <v>37622</v>
      </c>
      <c r="E4483" s="6">
        <v>146098</v>
      </c>
    </row>
    <row r="4484" spans="1:5" x14ac:dyDescent="0.2">
      <c r="A4484" s="3" t="s">
        <v>5224</v>
      </c>
      <c r="B4484" s="3" t="s">
        <v>39</v>
      </c>
      <c r="C4484" s="3" t="s">
        <v>7</v>
      </c>
      <c r="D4484" s="6">
        <v>37622</v>
      </c>
      <c r="E4484" s="6">
        <v>146098</v>
      </c>
    </row>
    <row r="4485" spans="1:5" x14ac:dyDescent="0.2">
      <c r="A4485" s="3" t="s">
        <v>12179</v>
      </c>
      <c r="B4485" s="3" t="s">
        <v>39</v>
      </c>
      <c r="C4485" s="3" t="s">
        <v>7</v>
      </c>
      <c r="D4485" s="6">
        <v>36526</v>
      </c>
      <c r="E4485" s="6">
        <v>146098</v>
      </c>
    </row>
    <row r="4486" spans="1:5" x14ac:dyDescent="0.2">
      <c r="A4486" s="3" t="s">
        <v>1866</v>
      </c>
      <c r="B4486" s="3" t="s">
        <v>39</v>
      </c>
      <c r="C4486" s="3" t="s">
        <v>7</v>
      </c>
      <c r="D4486" s="6">
        <v>36892</v>
      </c>
      <c r="E4486" s="6">
        <v>146098</v>
      </c>
    </row>
    <row r="4487" spans="1:5" x14ac:dyDescent="0.2">
      <c r="A4487" s="3" t="s">
        <v>173</v>
      </c>
      <c r="B4487" s="3" t="s">
        <v>6</v>
      </c>
      <c r="C4487" s="3" t="s">
        <v>7</v>
      </c>
      <c r="D4487" s="6">
        <v>36526</v>
      </c>
      <c r="E4487" s="6">
        <v>146098</v>
      </c>
    </row>
    <row r="4488" spans="1:5" x14ac:dyDescent="0.2">
      <c r="A4488" s="3" t="s">
        <v>12180</v>
      </c>
      <c r="B4488" s="3" t="s">
        <v>39</v>
      </c>
      <c r="C4488" s="3" t="s">
        <v>7</v>
      </c>
      <c r="D4488" s="6">
        <v>36526</v>
      </c>
      <c r="E4488" s="6">
        <v>146098</v>
      </c>
    </row>
    <row r="4489" spans="1:5" x14ac:dyDescent="0.2">
      <c r="A4489" s="3" t="s">
        <v>10432</v>
      </c>
      <c r="B4489" s="3" t="s">
        <v>39</v>
      </c>
      <c r="C4489" s="3" t="s">
        <v>7</v>
      </c>
      <c r="D4489" s="6">
        <v>36526</v>
      </c>
      <c r="E4489" s="6">
        <v>146098</v>
      </c>
    </row>
    <row r="4490" spans="1:5" x14ac:dyDescent="0.2">
      <c r="A4490" s="3" t="s">
        <v>10433</v>
      </c>
      <c r="B4490" s="3" t="s">
        <v>39</v>
      </c>
      <c r="C4490" s="3" t="s">
        <v>7</v>
      </c>
      <c r="D4490" s="6">
        <v>36526</v>
      </c>
      <c r="E4490" s="6">
        <v>146098</v>
      </c>
    </row>
    <row r="4491" spans="1:5" x14ac:dyDescent="0.2">
      <c r="A4491" s="3" t="s">
        <v>6934</v>
      </c>
      <c r="B4491" s="3" t="s">
        <v>6</v>
      </c>
      <c r="C4491" s="3" t="s">
        <v>7</v>
      </c>
      <c r="D4491" s="6">
        <v>30225</v>
      </c>
      <c r="E4491" s="6">
        <v>146098</v>
      </c>
    </row>
    <row r="4492" spans="1:5" x14ac:dyDescent="0.2">
      <c r="A4492" s="3" t="s">
        <v>6935</v>
      </c>
      <c r="B4492" s="3" t="s">
        <v>6</v>
      </c>
      <c r="C4492" s="3" t="s">
        <v>7</v>
      </c>
      <c r="D4492" s="6">
        <v>30225</v>
      </c>
      <c r="E4492" s="6">
        <v>146098</v>
      </c>
    </row>
    <row r="4493" spans="1:5" x14ac:dyDescent="0.2">
      <c r="A4493" s="3" t="s">
        <v>12181</v>
      </c>
      <c r="B4493" s="3" t="s">
        <v>6</v>
      </c>
      <c r="C4493" s="3" t="s">
        <v>7</v>
      </c>
      <c r="D4493" s="6">
        <v>30225</v>
      </c>
      <c r="E4493" s="6">
        <v>146098</v>
      </c>
    </row>
    <row r="4494" spans="1:5" x14ac:dyDescent="0.2">
      <c r="A4494" s="3" t="s">
        <v>1867</v>
      </c>
      <c r="B4494" s="3" t="s">
        <v>6</v>
      </c>
      <c r="C4494" s="3" t="s">
        <v>7</v>
      </c>
      <c r="D4494" s="6">
        <v>30225</v>
      </c>
      <c r="E4494" s="6">
        <v>146098</v>
      </c>
    </row>
    <row r="4495" spans="1:5" x14ac:dyDescent="0.2">
      <c r="A4495" s="3" t="s">
        <v>5225</v>
      </c>
      <c r="B4495" s="3" t="s">
        <v>39</v>
      </c>
      <c r="C4495" s="3" t="s">
        <v>7</v>
      </c>
      <c r="D4495" s="6">
        <v>30225</v>
      </c>
      <c r="E4495" s="6">
        <v>146098</v>
      </c>
    </row>
    <row r="4496" spans="1:5" x14ac:dyDescent="0.2">
      <c r="A4496" s="3" t="s">
        <v>12182</v>
      </c>
      <c r="B4496" s="3" t="s">
        <v>39</v>
      </c>
      <c r="C4496" s="3" t="s">
        <v>7</v>
      </c>
      <c r="D4496" s="6">
        <v>37622</v>
      </c>
      <c r="E4496" s="6">
        <v>146098</v>
      </c>
    </row>
    <row r="4497" spans="1:5" x14ac:dyDescent="0.2">
      <c r="A4497" s="3" t="s">
        <v>10434</v>
      </c>
      <c r="B4497" s="3" t="s">
        <v>6</v>
      </c>
      <c r="C4497" s="3" t="s">
        <v>7</v>
      </c>
      <c r="D4497" s="6">
        <v>30225</v>
      </c>
      <c r="E4497" s="6">
        <v>146098</v>
      </c>
    </row>
    <row r="4498" spans="1:5" x14ac:dyDescent="0.2">
      <c r="A4498" s="3" t="s">
        <v>8670</v>
      </c>
      <c r="B4498" s="3" t="s">
        <v>6</v>
      </c>
      <c r="C4498" s="3" t="s">
        <v>7</v>
      </c>
      <c r="D4498" s="6">
        <v>30225</v>
      </c>
      <c r="E4498" s="6">
        <v>146098</v>
      </c>
    </row>
    <row r="4499" spans="1:5" x14ac:dyDescent="0.2">
      <c r="A4499" s="3" t="s">
        <v>1868</v>
      </c>
      <c r="B4499" s="3" t="s">
        <v>6</v>
      </c>
      <c r="C4499" s="3" t="s">
        <v>7</v>
      </c>
      <c r="D4499" s="6">
        <v>30225</v>
      </c>
      <c r="E4499" s="6">
        <v>146098</v>
      </c>
    </row>
    <row r="4500" spans="1:5" x14ac:dyDescent="0.2">
      <c r="A4500" s="3" t="s">
        <v>12183</v>
      </c>
      <c r="B4500" s="3" t="s">
        <v>6</v>
      </c>
      <c r="C4500" s="3" t="s">
        <v>7</v>
      </c>
      <c r="D4500" s="6">
        <v>34335</v>
      </c>
      <c r="E4500" s="6">
        <v>146098</v>
      </c>
    </row>
    <row r="4501" spans="1:5" x14ac:dyDescent="0.2">
      <c r="A4501" s="3" t="s">
        <v>174</v>
      </c>
      <c r="B4501" s="3" t="s">
        <v>6</v>
      </c>
      <c r="C4501" s="3" t="s">
        <v>7</v>
      </c>
      <c r="D4501" s="6">
        <v>30225</v>
      </c>
      <c r="E4501" s="6">
        <v>146098</v>
      </c>
    </row>
    <row r="4502" spans="1:5" x14ac:dyDescent="0.2">
      <c r="A4502" s="3" t="s">
        <v>175</v>
      </c>
      <c r="B4502" s="3" t="s">
        <v>6</v>
      </c>
      <c r="C4502" s="3" t="s">
        <v>7</v>
      </c>
      <c r="D4502" s="6">
        <v>30225</v>
      </c>
      <c r="E4502" s="6">
        <v>146098</v>
      </c>
    </row>
    <row r="4503" spans="1:5" x14ac:dyDescent="0.2">
      <c r="A4503" s="3" t="s">
        <v>12184</v>
      </c>
      <c r="B4503" s="3" t="s">
        <v>39</v>
      </c>
      <c r="C4503" s="3" t="s">
        <v>7</v>
      </c>
      <c r="D4503" s="6">
        <v>30225</v>
      </c>
      <c r="E4503" s="6">
        <v>146098</v>
      </c>
    </row>
    <row r="4504" spans="1:5" x14ac:dyDescent="0.2">
      <c r="A4504" s="3" t="s">
        <v>12185</v>
      </c>
      <c r="B4504" s="3" t="s">
        <v>39</v>
      </c>
      <c r="C4504" s="3" t="s">
        <v>7</v>
      </c>
      <c r="D4504" s="6">
        <v>38718</v>
      </c>
      <c r="E4504" s="6">
        <v>146098</v>
      </c>
    </row>
    <row r="4505" spans="1:5" x14ac:dyDescent="0.2">
      <c r="A4505" s="3" t="s">
        <v>10435</v>
      </c>
      <c r="B4505" s="3" t="s">
        <v>39</v>
      </c>
      <c r="C4505" s="3" t="s">
        <v>7</v>
      </c>
      <c r="D4505" s="6">
        <v>39448</v>
      </c>
      <c r="E4505" s="6">
        <v>146098</v>
      </c>
    </row>
    <row r="4506" spans="1:5" x14ac:dyDescent="0.2">
      <c r="A4506" s="3" t="s">
        <v>10436</v>
      </c>
      <c r="B4506" s="3" t="s">
        <v>39</v>
      </c>
      <c r="C4506" s="3" t="s">
        <v>7</v>
      </c>
      <c r="D4506" s="6">
        <v>30225</v>
      </c>
      <c r="E4506" s="6">
        <v>146098</v>
      </c>
    </row>
    <row r="4507" spans="1:5" x14ac:dyDescent="0.2">
      <c r="A4507" s="3" t="s">
        <v>8671</v>
      </c>
      <c r="B4507" s="3" t="s">
        <v>39</v>
      </c>
      <c r="C4507" s="3" t="s">
        <v>7</v>
      </c>
      <c r="D4507" s="6">
        <v>30225</v>
      </c>
      <c r="E4507" s="6">
        <v>146098</v>
      </c>
    </row>
    <row r="4508" spans="1:5" x14ac:dyDescent="0.2">
      <c r="A4508" s="3" t="s">
        <v>1869</v>
      </c>
      <c r="B4508" s="3" t="s">
        <v>39</v>
      </c>
      <c r="C4508" s="3" t="s">
        <v>7</v>
      </c>
      <c r="D4508" s="6">
        <v>42370</v>
      </c>
      <c r="E4508" s="6">
        <v>146098</v>
      </c>
    </row>
    <row r="4509" spans="1:5" x14ac:dyDescent="0.2">
      <c r="A4509" s="3" t="s">
        <v>10437</v>
      </c>
      <c r="B4509" s="3" t="s">
        <v>39</v>
      </c>
      <c r="C4509" s="3" t="s">
        <v>7</v>
      </c>
      <c r="D4509" s="6">
        <v>30225</v>
      </c>
      <c r="E4509" s="6">
        <v>146098</v>
      </c>
    </row>
    <row r="4510" spans="1:5" x14ac:dyDescent="0.2">
      <c r="A4510" s="3" t="s">
        <v>176</v>
      </c>
      <c r="B4510" s="3" t="s">
        <v>39</v>
      </c>
      <c r="C4510" s="3" t="s">
        <v>7</v>
      </c>
      <c r="D4510" s="6">
        <v>30225</v>
      </c>
      <c r="E4510" s="6">
        <v>146098</v>
      </c>
    </row>
    <row r="4511" spans="1:5" x14ac:dyDescent="0.2">
      <c r="A4511" s="3" t="s">
        <v>3555</v>
      </c>
      <c r="B4511" s="3" t="s">
        <v>39</v>
      </c>
      <c r="C4511" s="3" t="s">
        <v>7</v>
      </c>
      <c r="D4511" s="6">
        <v>30225</v>
      </c>
      <c r="E4511" s="6">
        <v>146098</v>
      </c>
    </row>
    <row r="4512" spans="1:5" x14ac:dyDescent="0.2">
      <c r="A4512" s="3" t="s">
        <v>1870</v>
      </c>
      <c r="B4512" s="3" t="s">
        <v>39</v>
      </c>
      <c r="C4512" s="3" t="s">
        <v>7</v>
      </c>
      <c r="D4512" s="6">
        <v>30225</v>
      </c>
      <c r="E4512" s="6">
        <v>146098</v>
      </c>
    </row>
    <row r="4513" spans="1:5" x14ac:dyDescent="0.2">
      <c r="A4513" s="3" t="s">
        <v>10438</v>
      </c>
      <c r="B4513" s="3" t="s">
        <v>39</v>
      </c>
      <c r="C4513" s="3" t="s">
        <v>7</v>
      </c>
      <c r="D4513" s="6">
        <v>30225</v>
      </c>
      <c r="E4513" s="6">
        <v>146098</v>
      </c>
    </row>
    <row r="4514" spans="1:5" x14ac:dyDescent="0.2">
      <c r="A4514" s="3" t="s">
        <v>6936</v>
      </c>
      <c r="B4514" s="3" t="s">
        <v>6</v>
      </c>
      <c r="C4514" s="3" t="s">
        <v>7</v>
      </c>
      <c r="D4514" s="6">
        <v>30225</v>
      </c>
      <c r="E4514" s="6">
        <v>146098</v>
      </c>
    </row>
    <row r="4515" spans="1:5" x14ac:dyDescent="0.2">
      <c r="A4515" s="3" t="s">
        <v>12186</v>
      </c>
      <c r="B4515" s="3" t="s">
        <v>6</v>
      </c>
      <c r="C4515" s="3" t="s">
        <v>7</v>
      </c>
      <c r="D4515" s="6">
        <v>30225</v>
      </c>
      <c r="E4515" s="6">
        <v>146098</v>
      </c>
    </row>
    <row r="4516" spans="1:5" x14ac:dyDescent="0.2">
      <c r="A4516" s="3" t="s">
        <v>8672</v>
      </c>
      <c r="B4516" s="3" t="s">
        <v>6</v>
      </c>
      <c r="C4516" s="3" t="s">
        <v>7</v>
      </c>
      <c r="D4516" s="6">
        <v>30225</v>
      </c>
      <c r="E4516" s="6">
        <v>146098</v>
      </c>
    </row>
    <row r="4517" spans="1:5" x14ac:dyDescent="0.2">
      <c r="A4517" s="3" t="s">
        <v>3556</v>
      </c>
      <c r="B4517" s="3" t="s">
        <v>6</v>
      </c>
      <c r="C4517" s="3" t="s">
        <v>7</v>
      </c>
      <c r="D4517" s="6">
        <v>30225</v>
      </c>
      <c r="E4517" s="6">
        <v>146098</v>
      </c>
    </row>
    <row r="4518" spans="1:5" x14ac:dyDescent="0.2">
      <c r="A4518" s="3" t="s">
        <v>10439</v>
      </c>
      <c r="B4518" s="3" t="s">
        <v>6</v>
      </c>
      <c r="C4518" s="3" t="s">
        <v>7</v>
      </c>
      <c r="D4518" s="6">
        <v>42370</v>
      </c>
      <c r="E4518" s="6">
        <v>146098</v>
      </c>
    </row>
    <row r="4519" spans="1:5" x14ac:dyDescent="0.2">
      <c r="A4519" s="3" t="s">
        <v>8673</v>
      </c>
      <c r="B4519" s="3" t="s">
        <v>6</v>
      </c>
      <c r="C4519" s="3" t="s">
        <v>7</v>
      </c>
      <c r="D4519" s="6">
        <v>42370</v>
      </c>
      <c r="E4519" s="6">
        <v>146098</v>
      </c>
    </row>
    <row r="4520" spans="1:5" x14ac:dyDescent="0.2">
      <c r="A4520" s="3" t="s">
        <v>6937</v>
      </c>
      <c r="B4520" s="3" t="s">
        <v>6</v>
      </c>
      <c r="C4520" s="3" t="s">
        <v>7</v>
      </c>
      <c r="D4520" s="6">
        <v>42370</v>
      </c>
      <c r="E4520" s="6">
        <v>146098</v>
      </c>
    </row>
    <row r="4521" spans="1:5" x14ac:dyDescent="0.2">
      <c r="A4521" s="3" t="s">
        <v>6938</v>
      </c>
      <c r="B4521" s="3" t="s">
        <v>39</v>
      </c>
      <c r="C4521" s="3" t="s">
        <v>7</v>
      </c>
      <c r="D4521" s="6">
        <v>30225</v>
      </c>
      <c r="E4521" s="6">
        <v>146098</v>
      </c>
    </row>
    <row r="4522" spans="1:5" x14ac:dyDescent="0.2">
      <c r="A4522" s="3" t="s">
        <v>8674</v>
      </c>
      <c r="B4522" s="3" t="s">
        <v>39</v>
      </c>
      <c r="C4522" s="3" t="s">
        <v>7</v>
      </c>
      <c r="D4522" s="6">
        <v>42370</v>
      </c>
      <c r="E4522" s="6">
        <v>146098</v>
      </c>
    </row>
    <row r="4523" spans="1:5" x14ac:dyDescent="0.2">
      <c r="A4523" s="3" t="s">
        <v>3557</v>
      </c>
      <c r="B4523" s="3" t="s">
        <v>39</v>
      </c>
      <c r="C4523" s="3" t="s">
        <v>7</v>
      </c>
      <c r="D4523" s="6">
        <v>42370</v>
      </c>
      <c r="E4523" s="6">
        <v>146098</v>
      </c>
    </row>
    <row r="4524" spans="1:5" x14ac:dyDescent="0.2">
      <c r="A4524" s="3" t="s">
        <v>177</v>
      </c>
      <c r="B4524" s="3" t="s">
        <v>39</v>
      </c>
      <c r="C4524" s="3" t="s">
        <v>7</v>
      </c>
      <c r="D4524" s="6">
        <v>30225</v>
      </c>
      <c r="E4524" s="6">
        <v>146098</v>
      </c>
    </row>
    <row r="4525" spans="1:5" x14ac:dyDescent="0.2">
      <c r="A4525" s="3" t="s">
        <v>3558</v>
      </c>
      <c r="B4525" s="3" t="s">
        <v>39</v>
      </c>
      <c r="C4525" s="3" t="s">
        <v>7</v>
      </c>
      <c r="D4525" s="6">
        <v>30225</v>
      </c>
      <c r="E4525" s="6">
        <v>146098</v>
      </c>
    </row>
    <row r="4526" spans="1:5" x14ac:dyDescent="0.2">
      <c r="A4526" s="3" t="s">
        <v>5226</v>
      </c>
      <c r="B4526" s="3" t="s">
        <v>39</v>
      </c>
      <c r="C4526" s="3" t="s">
        <v>7</v>
      </c>
      <c r="D4526" s="6">
        <v>30225</v>
      </c>
      <c r="E4526" s="6">
        <v>146098</v>
      </c>
    </row>
    <row r="4527" spans="1:5" x14ac:dyDescent="0.2">
      <c r="A4527" s="3" t="s">
        <v>5227</v>
      </c>
      <c r="B4527" s="3" t="s">
        <v>39</v>
      </c>
      <c r="C4527" s="3" t="s">
        <v>7</v>
      </c>
      <c r="D4527" s="6">
        <v>33970</v>
      </c>
      <c r="E4527" s="6">
        <v>146098</v>
      </c>
    </row>
    <row r="4528" spans="1:5" x14ac:dyDescent="0.2">
      <c r="A4528" s="3" t="s">
        <v>5228</v>
      </c>
      <c r="B4528" s="3" t="s">
        <v>39</v>
      </c>
      <c r="C4528" s="3" t="s">
        <v>7</v>
      </c>
      <c r="D4528" s="6">
        <v>33970</v>
      </c>
      <c r="E4528" s="6">
        <v>146098</v>
      </c>
    </row>
    <row r="4529" spans="1:5" x14ac:dyDescent="0.2">
      <c r="A4529" s="3" t="s">
        <v>10440</v>
      </c>
      <c r="B4529" s="3" t="s">
        <v>39</v>
      </c>
      <c r="C4529" s="3" t="s">
        <v>7</v>
      </c>
      <c r="D4529" s="6">
        <v>30225</v>
      </c>
      <c r="E4529" s="6">
        <v>146098</v>
      </c>
    </row>
    <row r="4530" spans="1:5" x14ac:dyDescent="0.2">
      <c r="A4530" s="3" t="s">
        <v>178</v>
      </c>
      <c r="B4530" s="3" t="s">
        <v>39</v>
      </c>
      <c r="C4530" s="3" t="s">
        <v>7</v>
      </c>
      <c r="D4530" s="6">
        <v>30225</v>
      </c>
      <c r="E4530" s="6">
        <v>146098</v>
      </c>
    </row>
    <row r="4531" spans="1:5" x14ac:dyDescent="0.2">
      <c r="A4531" s="3" t="s">
        <v>1871</v>
      </c>
      <c r="B4531" s="3" t="s">
        <v>39</v>
      </c>
      <c r="C4531" s="3" t="s">
        <v>7</v>
      </c>
      <c r="D4531" s="6">
        <v>30225</v>
      </c>
      <c r="E4531" s="6">
        <v>146098</v>
      </c>
    </row>
    <row r="4532" spans="1:5" x14ac:dyDescent="0.2">
      <c r="A4532" s="3" t="s">
        <v>179</v>
      </c>
      <c r="B4532" s="3" t="s">
        <v>39</v>
      </c>
      <c r="C4532" s="3" t="s">
        <v>7</v>
      </c>
      <c r="D4532" s="6">
        <v>30225</v>
      </c>
      <c r="E4532" s="6">
        <v>146098</v>
      </c>
    </row>
    <row r="4533" spans="1:5" x14ac:dyDescent="0.2">
      <c r="A4533" s="3" t="s">
        <v>6939</v>
      </c>
      <c r="B4533" s="3" t="s">
        <v>39</v>
      </c>
      <c r="C4533" s="3" t="s">
        <v>7</v>
      </c>
      <c r="D4533" s="6">
        <v>30225</v>
      </c>
      <c r="E4533" s="6">
        <v>146098</v>
      </c>
    </row>
    <row r="4534" spans="1:5" x14ac:dyDescent="0.2">
      <c r="A4534" s="3" t="s">
        <v>6940</v>
      </c>
      <c r="B4534" s="3" t="s">
        <v>39</v>
      </c>
      <c r="C4534" s="3" t="s">
        <v>7</v>
      </c>
      <c r="D4534" s="6">
        <v>33970</v>
      </c>
      <c r="E4534" s="6">
        <v>146098</v>
      </c>
    </row>
    <row r="4535" spans="1:5" x14ac:dyDescent="0.2">
      <c r="A4535" s="3" t="s">
        <v>1872</v>
      </c>
      <c r="B4535" s="3" t="s">
        <v>39</v>
      </c>
      <c r="C4535" s="3" t="s">
        <v>7</v>
      </c>
      <c r="D4535" s="6">
        <v>33970</v>
      </c>
      <c r="E4535" s="6">
        <v>146098</v>
      </c>
    </row>
    <row r="4536" spans="1:5" x14ac:dyDescent="0.2">
      <c r="A4536" s="3" t="s">
        <v>12187</v>
      </c>
      <c r="B4536" s="3" t="s">
        <v>39</v>
      </c>
      <c r="C4536" s="3" t="s">
        <v>7</v>
      </c>
      <c r="D4536" s="6">
        <v>30225</v>
      </c>
      <c r="E4536" s="6">
        <v>146098</v>
      </c>
    </row>
    <row r="4537" spans="1:5" x14ac:dyDescent="0.2">
      <c r="A4537" s="3" t="s">
        <v>8675</v>
      </c>
      <c r="B4537" s="3" t="s">
        <v>39</v>
      </c>
      <c r="C4537" s="3" t="s">
        <v>7</v>
      </c>
      <c r="D4537" s="6">
        <v>30225</v>
      </c>
      <c r="E4537" s="6">
        <v>146098</v>
      </c>
    </row>
    <row r="4538" spans="1:5" x14ac:dyDescent="0.2">
      <c r="A4538" s="3" t="s">
        <v>8676</v>
      </c>
      <c r="B4538" s="3" t="s">
        <v>39</v>
      </c>
      <c r="C4538" s="3" t="s">
        <v>7</v>
      </c>
      <c r="D4538" s="6">
        <v>30225</v>
      </c>
      <c r="E4538" s="6">
        <v>146098</v>
      </c>
    </row>
    <row r="4539" spans="1:5" x14ac:dyDescent="0.2">
      <c r="A4539" s="3" t="s">
        <v>3559</v>
      </c>
      <c r="B4539" s="3" t="s">
        <v>39</v>
      </c>
      <c r="C4539" s="3" t="s">
        <v>7</v>
      </c>
      <c r="D4539" s="6">
        <v>30225</v>
      </c>
      <c r="E4539" s="6">
        <v>146098</v>
      </c>
    </row>
    <row r="4540" spans="1:5" x14ac:dyDescent="0.2">
      <c r="A4540" s="3" t="s">
        <v>3560</v>
      </c>
      <c r="B4540" s="3" t="s">
        <v>39</v>
      </c>
      <c r="C4540" s="3" t="s">
        <v>7</v>
      </c>
      <c r="D4540" s="6">
        <v>30225</v>
      </c>
      <c r="E4540" s="6">
        <v>146098</v>
      </c>
    </row>
    <row r="4541" spans="1:5" x14ac:dyDescent="0.2">
      <c r="A4541" s="3" t="s">
        <v>12188</v>
      </c>
      <c r="B4541" s="3" t="s">
        <v>39</v>
      </c>
      <c r="C4541" s="3" t="s">
        <v>7</v>
      </c>
      <c r="D4541" s="6">
        <v>32568</v>
      </c>
      <c r="E4541" s="6">
        <v>146098</v>
      </c>
    </row>
    <row r="4542" spans="1:5" x14ac:dyDescent="0.2">
      <c r="A4542" s="3" t="s">
        <v>8677</v>
      </c>
      <c r="B4542" s="3" t="s">
        <v>39</v>
      </c>
      <c r="C4542" s="3" t="s">
        <v>7</v>
      </c>
      <c r="D4542" s="6">
        <v>30225</v>
      </c>
      <c r="E4542" s="6">
        <v>146098</v>
      </c>
    </row>
    <row r="4543" spans="1:5" x14ac:dyDescent="0.2">
      <c r="A4543" s="3" t="s">
        <v>180</v>
      </c>
      <c r="B4543" s="3" t="s">
        <v>39</v>
      </c>
      <c r="C4543" s="3" t="s">
        <v>7</v>
      </c>
      <c r="D4543" s="6">
        <v>30225</v>
      </c>
      <c r="E4543" s="6">
        <v>146098</v>
      </c>
    </row>
    <row r="4544" spans="1:5" x14ac:dyDescent="0.2">
      <c r="A4544" s="3" t="s">
        <v>3561</v>
      </c>
      <c r="B4544" s="3" t="s">
        <v>6</v>
      </c>
      <c r="C4544" s="3" t="s">
        <v>7</v>
      </c>
      <c r="D4544" s="6">
        <v>34335</v>
      </c>
      <c r="E4544" s="6">
        <v>146098</v>
      </c>
    </row>
    <row r="4545" spans="1:5" x14ac:dyDescent="0.2">
      <c r="A4545" s="3" t="s">
        <v>8678</v>
      </c>
      <c r="B4545" s="3" t="s">
        <v>39</v>
      </c>
      <c r="C4545" s="3" t="s">
        <v>7</v>
      </c>
      <c r="D4545" s="6">
        <v>30225</v>
      </c>
      <c r="E4545" s="6">
        <v>146098</v>
      </c>
    </row>
    <row r="4546" spans="1:5" x14ac:dyDescent="0.2">
      <c r="A4546" s="3" t="s">
        <v>181</v>
      </c>
      <c r="B4546" s="3" t="s">
        <v>39</v>
      </c>
      <c r="C4546" s="3" t="s">
        <v>7</v>
      </c>
      <c r="D4546" s="6">
        <v>30225</v>
      </c>
      <c r="E4546" s="6">
        <v>146098</v>
      </c>
    </row>
    <row r="4547" spans="1:5" x14ac:dyDescent="0.2">
      <c r="A4547" s="3" t="s">
        <v>6941</v>
      </c>
      <c r="B4547" s="3" t="s">
        <v>39</v>
      </c>
      <c r="C4547" s="3" t="s">
        <v>7</v>
      </c>
      <c r="D4547" s="6">
        <v>30225</v>
      </c>
      <c r="E4547" s="6">
        <v>146098</v>
      </c>
    </row>
    <row r="4548" spans="1:5" x14ac:dyDescent="0.2">
      <c r="A4548" s="3" t="s">
        <v>182</v>
      </c>
      <c r="B4548" s="3" t="s">
        <v>39</v>
      </c>
      <c r="C4548" s="3" t="s">
        <v>7</v>
      </c>
      <c r="D4548" s="6">
        <v>30225</v>
      </c>
      <c r="E4548" s="6">
        <v>146098</v>
      </c>
    </row>
    <row r="4549" spans="1:5" x14ac:dyDescent="0.2">
      <c r="A4549" s="3" t="s">
        <v>5229</v>
      </c>
      <c r="B4549" s="3" t="s">
        <v>39</v>
      </c>
      <c r="C4549" s="3" t="s">
        <v>7</v>
      </c>
      <c r="D4549" s="6">
        <v>30225</v>
      </c>
      <c r="E4549" s="6">
        <v>146098</v>
      </c>
    </row>
    <row r="4550" spans="1:5" x14ac:dyDescent="0.2">
      <c r="A4550" s="3" t="s">
        <v>12189</v>
      </c>
      <c r="B4550" s="3" t="s">
        <v>39</v>
      </c>
      <c r="C4550" s="3" t="s">
        <v>7</v>
      </c>
      <c r="D4550" s="6">
        <v>36526</v>
      </c>
      <c r="E4550" s="6">
        <v>146098</v>
      </c>
    </row>
    <row r="4551" spans="1:5" x14ac:dyDescent="0.2">
      <c r="A4551" s="3" t="s">
        <v>8703</v>
      </c>
      <c r="B4551" s="3" t="s">
        <v>39</v>
      </c>
      <c r="C4551" s="3" t="s">
        <v>7</v>
      </c>
      <c r="D4551" s="6">
        <v>36892</v>
      </c>
      <c r="E4551" s="6">
        <v>146098</v>
      </c>
    </row>
    <row r="4552" spans="1:5" x14ac:dyDescent="0.2">
      <c r="A4552" s="3" t="s">
        <v>6961</v>
      </c>
      <c r="B4552" s="3" t="s">
        <v>39</v>
      </c>
      <c r="C4552" s="3" t="s">
        <v>7</v>
      </c>
      <c r="D4552" s="6">
        <v>36892</v>
      </c>
      <c r="E4552" s="6">
        <v>146098</v>
      </c>
    </row>
    <row r="4553" spans="1:5" x14ac:dyDescent="0.2">
      <c r="A4553" s="3" t="s">
        <v>3588</v>
      </c>
      <c r="B4553" s="3" t="s">
        <v>39</v>
      </c>
      <c r="C4553" s="3" t="s">
        <v>7</v>
      </c>
      <c r="D4553" s="6">
        <v>36892</v>
      </c>
      <c r="E4553" s="6">
        <v>146098</v>
      </c>
    </row>
    <row r="4554" spans="1:5" x14ac:dyDescent="0.2">
      <c r="A4554" s="3" t="s">
        <v>10463</v>
      </c>
      <c r="B4554" s="3" t="s">
        <v>6</v>
      </c>
      <c r="C4554" s="3" t="s">
        <v>7</v>
      </c>
      <c r="D4554" s="6">
        <v>30225</v>
      </c>
      <c r="E4554" s="6">
        <v>146098</v>
      </c>
    </row>
    <row r="4555" spans="1:5" x14ac:dyDescent="0.2">
      <c r="A4555" s="3" t="s">
        <v>201</v>
      </c>
      <c r="B4555" s="3" t="s">
        <v>6</v>
      </c>
      <c r="C4555" s="3" t="s">
        <v>7</v>
      </c>
      <c r="D4555" s="6">
        <v>30225</v>
      </c>
      <c r="E4555" s="6">
        <v>146098</v>
      </c>
    </row>
    <row r="4556" spans="1:5" x14ac:dyDescent="0.2">
      <c r="A4556" s="3" t="s">
        <v>10464</v>
      </c>
      <c r="B4556" s="3" t="s">
        <v>6</v>
      </c>
      <c r="C4556" s="3" t="s">
        <v>7</v>
      </c>
      <c r="D4556" s="6">
        <v>30225</v>
      </c>
      <c r="E4556" s="6">
        <v>146098</v>
      </c>
    </row>
    <row r="4557" spans="1:5" x14ac:dyDescent="0.2">
      <c r="A4557" s="3" t="s">
        <v>8704</v>
      </c>
      <c r="B4557" s="3" t="s">
        <v>6</v>
      </c>
      <c r="C4557" s="3" t="s">
        <v>7</v>
      </c>
      <c r="D4557" s="6">
        <v>30225</v>
      </c>
      <c r="E4557" s="6">
        <v>146098</v>
      </c>
    </row>
    <row r="4558" spans="1:5" x14ac:dyDescent="0.2">
      <c r="A4558" s="3" t="s">
        <v>6962</v>
      </c>
      <c r="B4558" s="3" t="s">
        <v>39</v>
      </c>
      <c r="C4558" s="3" t="s">
        <v>7</v>
      </c>
      <c r="D4558" s="6">
        <v>30225</v>
      </c>
      <c r="E4558" s="6">
        <v>146098</v>
      </c>
    </row>
    <row r="4559" spans="1:5" x14ac:dyDescent="0.2">
      <c r="A4559" s="3" t="s">
        <v>1890</v>
      </c>
      <c r="B4559" s="3" t="s">
        <v>39</v>
      </c>
      <c r="C4559" s="3" t="s">
        <v>7</v>
      </c>
      <c r="D4559" s="6">
        <v>30225</v>
      </c>
      <c r="E4559" s="6">
        <v>146098</v>
      </c>
    </row>
    <row r="4560" spans="1:5" x14ac:dyDescent="0.2">
      <c r="A4560" s="3" t="s">
        <v>6963</v>
      </c>
      <c r="B4560" s="3" t="s">
        <v>6</v>
      </c>
      <c r="C4560" s="3" t="s">
        <v>7</v>
      </c>
      <c r="D4560" s="6">
        <v>30225</v>
      </c>
      <c r="E4560" s="6">
        <v>146098</v>
      </c>
    </row>
    <row r="4561" spans="1:5" x14ac:dyDescent="0.2">
      <c r="A4561" s="3" t="s">
        <v>8705</v>
      </c>
      <c r="B4561" s="3" t="s">
        <v>6</v>
      </c>
      <c r="C4561" s="3" t="s">
        <v>7</v>
      </c>
      <c r="D4561" s="6">
        <v>30225</v>
      </c>
      <c r="E4561" s="6">
        <v>146098</v>
      </c>
    </row>
    <row r="4562" spans="1:5" x14ac:dyDescent="0.2">
      <c r="A4562" s="3" t="s">
        <v>8706</v>
      </c>
      <c r="B4562" s="3" t="s">
        <v>6</v>
      </c>
      <c r="C4562" s="3" t="s">
        <v>7</v>
      </c>
      <c r="D4562" s="6">
        <v>30225</v>
      </c>
      <c r="E4562" s="6">
        <v>146098</v>
      </c>
    </row>
    <row r="4563" spans="1:5" x14ac:dyDescent="0.2">
      <c r="A4563" s="3" t="s">
        <v>3589</v>
      </c>
      <c r="B4563" s="3" t="s">
        <v>39</v>
      </c>
      <c r="C4563" s="3" t="s">
        <v>7</v>
      </c>
      <c r="D4563" s="6">
        <v>30225</v>
      </c>
      <c r="E4563" s="6">
        <v>146098</v>
      </c>
    </row>
    <row r="4564" spans="1:5" x14ac:dyDescent="0.2">
      <c r="A4564" s="3" t="s">
        <v>8707</v>
      </c>
      <c r="B4564" s="3" t="s">
        <v>39</v>
      </c>
      <c r="C4564" s="3" t="s">
        <v>7</v>
      </c>
      <c r="D4564" s="6">
        <v>30225</v>
      </c>
      <c r="E4564" s="6">
        <v>146098</v>
      </c>
    </row>
    <row r="4565" spans="1:5" x14ac:dyDescent="0.2">
      <c r="A4565" s="3" t="s">
        <v>3590</v>
      </c>
      <c r="B4565" s="3" t="s">
        <v>39</v>
      </c>
      <c r="C4565" s="3" t="s">
        <v>7</v>
      </c>
      <c r="D4565" s="6">
        <v>30225</v>
      </c>
      <c r="E4565" s="6">
        <v>146098</v>
      </c>
    </row>
    <row r="4566" spans="1:5" x14ac:dyDescent="0.2">
      <c r="A4566" s="3" t="s">
        <v>12214</v>
      </c>
      <c r="B4566" s="3" t="s">
        <v>39</v>
      </c>
      <c r="C4566" s="3" t="s">
        <v>7</v>
      </c>
      <c r="D4566" s="6">
        <v>30225</v>
      </c>
      <c r="E4566" s="6">
        <v>146098</v>
      </c>
    </row>
    <row r="4567" spans="1:5" x14ac:dyDescent="0.2">
      <c r="A4567" s="3" t="s">
        <v>1891</v>
      </c>
      <c r="B4567" s="3" t="s">
        <v>39</v>
      </c>
      <c r="C4567" s="3" t="s">
        <v>7</v>
      </c>
      <c r="D4567" s="6">
        <v>30225</v>
      </c>
      <c r="E4567" s="6">
        <v>146098</v>
      </c>
    </row>
    <row r="4568" spans="1:5" x14ac:dyDescent="0.2">
      <c r="A4568" s="3" t="s">
        <v>3591</v>
      </c>
      <c r="B4568" s="3" t="s">
        <v>39</v>
      </c>
      <c r="C4568" s="3" t="s">
        <v>7</v>
      </c>
      <c r="D4568" s="6">
        <v>30225</v>
      </c>
      <c r="E4568" s="6">
        <v>146098</v>
      </c>
    </row>
    <row r="4569" spans="1:5" x14ac:dyDescent="0.2">
      <c r="A4569" s="3" t="s">
        <v>10465</v>
      </c>
      <c r="B4569" s="3" t="s">
        <v>39</v>
      </c>
      <c r="C4569" s="3" t="s">
        <v>7</v>
      </c>
      <c r="D4569" s="6">
        <v>30225</v>
      </c>
      <c r="E4569" s="6">
        <v>146098</v>
      </c>
    </row>
    <row r="4570" spans="1:5" x14ac:dyDescent="0.2">
      <c r="A4570" s="3" t="s">
        <v>6964</v>
      </c>
      <c r="B4570" s="3" t="s">
        <v>39</v>
      </c>
      <c r="C4570" s="3" t="s">
        <v>7</v>
      </c>
      <c r="D4570" s="6">
        <v>30225</v>
      </c>
      <c r="E4570" s="6">
        <v>146098</v>
      </c>
    </row>
    <row r="4571" spans="1:5" x14ac:dyDescent="0.2">
      <c r="A4571" s="3" t="s">
        <v>12215</v>
      </c>
      <c r="B4571" s="3" t="s">
        <v>6</v>
      </c>
      <c r="C4571" s="3" t="s">
        <v>7</v>
      </c>
      <c r="D4571" s="6">
        <v>39448</v>
      </c>
      <c r="E4571" s="6">
        <v>146098</v>
      </c>
    </row>
    <row r="4572" spans="1:5" x14ac:dyDescent="0.2">
      <c r="A4572" s="3" t="s">
        <v>10466</v>
      </c>
      <c r="B4572" s="3" t="s">
        <v>6</v>
      </c>
      <c r="C4572" s="3" t="s">
        <v>7</v>
      </c>
      <c r="D4572" s="6">
        <v>39448</v>
      </c>
      <c r="E4572" s="6">
        <v>146098</v>
      </c>
    </row>
    <row r="4573" spans="1:5" x14ac:dyDescent="0.2">
      <c r="A4573" s="3" t="s">
        <v>5249</v>
      </c>
      <c r="B4573" s="3" t="s">
        <v>6</v>
      </c>
      <c r="C4573" s="3" t="s">
        <v>7</v>
      </c>
      <c r="D4573" s="6">
        <v>39448</v>
      </c>
      <c r="E4573" s="6">
        <v>146098</v>
      </c>
    </row>
    <row r="4574" spans="1:5" x14ac:dyDescent="0.2">
      <c r="A4574" s="3" t="s">
        <v>8708</v>
      </c>
      <c r="B4574" s="3" t="s">
        <v>39</v>
      </c>
      <c r="C4574" s="3" t="s">
        <v>7</v>
      </c>
      <c r="D4574" s="6">
        <v>30225</v>
      </c>
      <c r="E4574" s="6">
        <v>146098</v>
      </c>
    </row>
    <row r="4575" spans="1:5" x14ac:dyDescent="0.2">
      <c r="A4575" s="3" t="s">
        <v>8709</v>
      </c>
      <c r="B4575" s="3" t="s">
        <v>39</v>
      </c>
      <c r="C4575" s="3" t="s">
        <v>7</v>
      </c>
      <c r="D4575" s="6">
        <v>30225</v>
      </c>
      <c r="E4575" s="6">
        <v>146098</v>
      </c>
    </row>
    <row r="4576" spans="1:5" x14ac:dyDescent="0.2">
      <c r="A4576" s="3" t="s">
        <v>8710</v>
      </c>
      <c r="B4576" s="3" t="s">
        <v>39</v>
      </c>
      <c r="C4576" s="3" t="s">
        <v>7</v>
      </c>
      <c r="D4576" s="6">
        <v>30225</v>
      </c>
      <c r="E4576" s="6">
        <v>146098</v>
      </c>
    </row>
    <row r="4577" spans="1:5" x14ac:dyDescent="0.2">
      <c r="A4577" s="3" t="s">
        <v>202</v>
      </c>
      <c r="B4577" s="3" t="s">
        <v>39</v>
      </c>
      <c r="C4577" s="3" t="s">
        <v>7</v>
      </c>
      <c r="D4577" s="6">
        <v>30225</v>
      </c>
      <c r="E4577" s="6">
        <v>146098</v>
      </c>
    </row>
    <row r="4578" spans="1:5" x14ac:dyDescent="0.2">
      <c r="A4578" s="3" t="s">
        <v>6965</v>
      </c>
      <c r="B4578" s="3" t="s">
        <v>39</v>
      </c>
      <c r="C4578" s="3" t="s">
        <v>7</v>
      </c>
      <c r="D4578" s="6">
        <v>30225</v>
      </c>
      <c r="E4578" s="6">
        <v>146098</v>
      </c>
    </row>
    <row r="4579" spans="1:5" x14ac:dyDescent="0.2">
      <c r="A4579" s="3" t="s">
        <v>1892</v>
      </c>
      <c r="B4579" s="3" t="s">
        <v>39</v>
      </c>
      <c r="C4579" s="3" t="s">
        <v>7</v>
      </c>
      <c r="D4579" s="6">
        <v>30225</v>
      </c>
      <c r="E4579" s="6">
        <v>146098</v>
      </c>
    </row>
    <row r="4580" spans="1:5" x14ac:dyDescent="0.2">
      <c r="A4580" s="3" t="s">
        <v>8711</v>
      </c>
      <c r="B4580" s="3" t="s">
        <v>39</v>
      </c>
      <c r="C4580" s="3" t="s">
        <v>7</v>
      </c>
      <c r="D4580" s="6">
        <v>30225</v>
      </c>
      <c r="E4580" s="6">
        <v>146098</v>
      </c>
    </row>
    <row r="4581" spans="1:5" x14ac:dyDescent="0.2">
      <c r="A4581" s="3" t="s">
        <v>203</v>
      </c>
      <c r="B4581" s="3" t="s">
        <v>39</v>
      </c>
      <c r="C4581" s="3" t="s">
        <v>7</v>
      </c>
      <c r="D4581" s="6">
        <v>30225</v>
      </c>
      <c r="E4581" s="6">
        <v>146098</v>
      </c>
    </row>
    <row r="4582" spans="1:5" x14ac:dyDescent="0.2">
      <c r="A4582" s="3" t="s">
        <v>3592</v>
      </c>
      <c r="B4582" s="3" t="s">
        <v>39</v>
      </c>
      <c r="C4582" s="3" t="s">
        <v>7</v>
      </c>
      <c r="D4582" s="6">
        <v>30225</v>
      </c>
      <c r="E4582" s="6">
        <v>146098</v>
      </c>
    </row>
    <row r="4583" spans="1:5" x14ac:dyDescent="0.2">
      <c r="A4583" s="3" t="s">
        <v>5250</v>
      </c>
      <c r="B4583" s="3" t="s">
        <v>39</v>
      </c>
      <c r="C4583" s="3" t="s">
        <v>7</v>
      </c>
      <c r="D4583" s="6">
        <v>30225</v>
      </c>
      <c r="E4583" s="6">
        <v>146098</v>
      </c>
    </row>
    <row r="4584" spans="1:5" x14ac:dyDescent="0.2">
      <c r="A4584" s="3" t="s">
        <v>8712</v>
      </c>
      <c r="B4584" s="3" t="s">
        <v>39</v>
      </c>
      <c r="C4584" s="3" t="s">
        <v>7</v>
      </c>
      <c r="D4584" s="6">
        <v>30225</v>
      </c>
      <c r="E4584" s="6">
        <v>146098</v>
      </c>
    </row>
    <row r="4585" spans="1:5" x14ac:dyDescent="0.2">
      <c r="A4585" s="3" t="s">
        <v>204</v>
      </c>
      <c r="B4585" s="3" t="s">
        <v>39</v>
      </c>
      <c r="C4585" s="3" t="s">
        <v>7</v>
      </c>
      <c r="D4585" s="6">
        <v>30225</v>
      </c>
      <c r="E4585" s="6">
        <v>146098</v>
      </c>
    </row>
    <row r="4586" spans="1:5" x14ac:dyDescent="0.2">
      <c r="A4586" s="3" t="s">
        <v>10467</v>
      </c>
      <c r="B4586" s="3" t="s">
        <v>39</v>
      </c>
      <c r="C4586" s="3" t="s">
        <v>7</v>
      </c>
      <c r="D4586" s="6">
        <v>30225</v>
      </c>
      <c r="E4586" s="6">
        <v>146098</v>
      </c>
    </row>
    <row r="4587" spans="1:5" x14ac:dyDescent="0.2">
      <c r="A4587" s="3" t="s">
        <v>8713</v>
      </c>
      <c r="B4587" s="3" t="s">
        <v>39</v>
      </c>
      <c r="C4587" s="3" t="s">
        <v>7</v>
      </c>
      <c r="D4587" s="6">
        <v>30225</v>
      </c>
      <c r="E4587" s="6">
        <v>146098</v>
      </c>
    </row>
    <row r="4588" spans="1:5" x14ac:dyDescent="0.2">
      <c r="A4588" s="3" t="s">
        <v>1893</v>
      </c>
      <c r="B4588" s="3" t="s">
        <v>39</v>
      </c>
      <c r="C4588" s="3" t="s">
        <v>7</v>
      </c>
      <c r="D4588" s="6">
        <v>32568</v>
      </c>
      <c r="E4588" s="6">
        <v>146098</v>
      </c>
    </row>
    <row r="4589" spans="1:5" x14ac:dyDescent="0.2">
      <c r="A4589" s="3" t="s">
        <v>6966</v>
      </c>
      <c r="B4589" s="3" t="s">
        <v>39</v>
      </c>
      <c r="C4589" s="3" t="s">
        <v>7</v>
      </c>
      <c r="D4589" s="6">
        <v>30225</v>
      </c>
      <c r="E4589" s="6">
        <v>146098</v>
      </c>
    </row>
    <row r="4590" spans="1:5" x14ac:dyDescent="0.2">
      <c r="A4590" s="3" t="s">
        <v>12216</v>
      </c>
      <c r="B4590" s="3" t="s">
        <v>6</v>
      </c>
      <c r="C4590" s="3" t="s">
        <v>7</v>
      </c>
      <c r="D4590" s="6">
        <v>30225</v>
      </c>
      <c r="E4590" s="6">
        <v>146098</v>
      </c>
    </row>
    <row r="4591" spans="1:5" x14ac:dyDescent="0.2">
      <c r="A4591" s="3" t="s">
        <v>5251</v>
      </c>
      <c r="B4591" s="3" t="s">
        <v>6</v>
      </c>
      <c r="C4591" s="3" t="s">
        <v>7</v>
      </c>
      <c r="D4591" s="6">
        <v>30225</v>
      </c>
      <c r="E4591" s="6">
        <v>146098</v>
      </c>
    </row>
    <row r="4592" spans="1:5" x14ac:dyDescent="0.2">
      <c r="A4592" s="3" t="s">
        <v>5252</v>
      </c>
      <c r="B4592" s="3" t="s">
        <v>6</v>
      </c>
      <c r="C4592" s="3" t="s">
        <v>7</v>
      </c>
      <c r="D4592" s="6">
        <v>30225</v>
      </c>
      <c r="E4592" s="6">
        <v>146098</v>
      </c>
    </row>
    <row r="4593" spans="1:5" x14ac:dyDescent="0.2">
      <c r="A4593" s="3" t="s">
        <v>1894</v>
      </c>
      <c r="B4593" s="3" t="s">
        <v>6</v>
      </c>
      <c r="C4593" s="3" t="s">
        <v>7</v>
      </c>
      <c r="D4593" s="6">
        <v>30225</v>
      </c>
      <c r="E4593" s="6">
        <v>146098</v>
      </c>
    </row>
    <row r="4594" spans="1:5" x14ac:dyDescent="0.2">
      <c r="A4594" s="3" t="s">
        <v>6967</v>
      </c>
      <c r="B4594" s="3" t="s">
        <v>6</v>
      </c>
      <c r="C4594" s="3" t="s">
        <v>7</v>
      </c>
      <c r="D4594" s="6">
        <v>37622</v>
      </c>
      <c r="E4594" s="6">
        <v>146098</v>
      </c>
    </row>
    <row r="4595" spans="1:5" x14ac:dyDescent="0.2">
      <c r="A4595" s="3" t="s">
        <v>8714</v>
      </c>
      <c r="B4595" s="3" t="s">
        <v>6</v>
      </c>
      <c r="C4595" s="3" t="s">
        <v>7</v>
      </c>
      <c r="D4595" s="6">
        <v>37622</v>
      </c>
      <c r="E4595" s="6">
        <v>146098</v>
      </c>
    </row>
    <row r="4596" spans="1:5" x14ac:dyDescent="0.2">
      <c r="A4596" s="3" t="s">
        <v>12217</v>
      </c>
      <c r="B4596" s="3" t="s">
        <v>6</v>
      </c>
      <c r="C4596" s="3" t="s">
        <v>7</v>
      </c>
      <c r="D4596" s="6">
        <v>37622</v>
      </c>
      <c r="E4596" s="6">
        <v>146098</v>
      </c>
    </row>
    <row r="4597" spans="1:5" x14ac:dyDescent="0.2">
      <c r="A4597" s="3" t="s">
        <v>10468</v>
      </c>
      <c r="B4597" s="3" t="s">
        <v>6</v>
      </c>
      <c r="C4597" s="3" t="s">
        <v>7</v>
      </c>
      <c r="D4597" s="6">
        <v>30225</v>
      </c>
      <c r="E4597" s="6">
        <v>146098</v>
      </c>
    </row>
    <row r="4598" spans="1:5" x14ac:dyDescent="0.2">
      <c r="A4598" s="3" t="s">
        <v>1895</v>
      </c>
      <c r="B4598" s="3" t="s">
        <v>6</v>
      </c>
      <c r="C4598" s="3" t="s">
        <v>7</v>
      </c>
      <c r="D4598" s="6">
        <v>30225</v>
      </c>
      <c r="E4598" s="6">
        <v>146098</v>
      </c>
    </row>
    <row r="4599" spans="1:5" x14ac:dyDescent="0.2">
      <c r="A4599" s="3" t="s">
        <v>205</v>
      </c>
      <c r="B4599" s="3" t="s">
        <v>6</v>
      </c>
      <c r="C4599" s="3" t="s">
        <v>7</v>
      </c>
      <c r="D4599" s="6">
        <v>34335</v>
      </c>
      <c r="E4599" s="6">
        <v>146098</v>
      </c>
    </row>
    <row r="4600" spans="1:5" x14ac:dyDescent="0.2">
      <c r="A4600" s="3" t="s">
        <v>8715</v>
      </c>
      <c r="B4600" s="3" t="s">
        <v>6</v>
      </c>
      <c r="C4600" s="3" t="s">
        <v>7</v>
      </c>
      <c r="D4600" s="6">
        <v>30225</v>
      </c>
      <c r="E4600" s="6">
        <v>146098</v>
      </c>
    </row>
    <row r="4601" spans="1:5" x14ac:dyDescent="0.2">
      <c r="A4601" s="3" t="s">
        <v>8716</v>
      </c>
      <c r="B4601" s="3" t="s">
        <v>6</v>
      </c>
      <c r="C4601" s="3" t="s">
        <v>7</v>
      </c>
      <c r="D4601" s="6">
        <v>30225</v>
      </c>
      <c r="E4601" s="6">
        <v>146098</v>
      </c>
    </row>
    <row r="4602" spans="1:5" x14ac:dyDescent="0.2">
      <c r="A4602" s="3" t="s">
        <v>5253</v>
      </c>
      <c r="B4602" s="3" t="s">
        <v>6</v>
      </c>
      <c r="C4602" s="3" t="s">
        <v>7</v>
      </c>
      <c r="D4602" s="6">
        <v>30225</v>
      </c>
      <c r="E4602" s="6">
        <v>146098</v>
      </c>
    </row>
    <row r="4603" spans="1:5" x14ac:dyDescent="0.2">
      <c r="A4603" s="3" t="s">
        <v>3593</v>
      </c>
      <c r="B4603" s="3" t="s">
        <v>6</v>
      </c>
      <c r="C4603" s="3" t="s">
        <v>7</v>
      </c>
      <c r="D4603" s="6">
        <v>40179</v>
      </c>
      <c r="E4603" s="6">
        <v>146098</v>
      </c>
    </row>
    <row r="4604" spans="1:5" x14ac:dyDescent="0.2">
      <c r="A4604" s="3" t="s">
        <v>1896</v>
      </c>
      <c r="B4604" s="3" t="s">
        <v>6</v>
      </c>
      <c r="C4604" s="3" t="s">
        <v>7</v>
      </c>
      <c r="D4604" s="6">
        <v>40179</v>
      </c>
      <c r="E4604" s="6">
        <v>146098</v>
      </c>
    </row>
    <row r="4605" spans="1:5" x14ac:dyDescent="0.2">
      <c r="A4605" s="3" t="s">
        <v>5254</v>
      </c>
      <c r="B4605" s="3" t="s">
        <v>6</v>
      </c>
      <c r="C4605" s="3" t="s">
        <v>7</v>
      </c>
      <c r="D4605" s="6">
        <v>40179</v>
      </c>
      <c r="E4605" s="6">
        <v>146098</v>
      </c>
    </row>
    <row r="4606" spans="1:5" x14ac:dyDescent="0.2">
      <c r="A4606" s="3" t="s">
        <v>1897</v>
      </c>
      <c r="B4606" s="3" t="s">
        <v>6</v>
      </c>
      <c r="C4606" s="3" t="s">
        <v>7</v>
      </c>
      <c r="D4606" s="6">
        <v>30225</v>
      </c>
      <c r="E4606" s="6">
        <v>146098</v>
      </c>
    </row>
    <row r="4607" spans="1:5" x14ac:dyDescent="0.2">
      <c r="A4607" s="3" t="s">
        <v>5255</v>
      </c>
      <c r="B4607" s="3" t="s">
        <v>6</v>
      </c>
      <c r="C4607" s="3" t="s">
        <v>7</v>
      </c>
      <c r="D4607" s="6">
        <v>30225</v>
      </c>
      <c r="E4607" s="6">
        <v>146098</v>
      </c>
    </row>
    <row r="4608" spans="1:5" x14ac:dyDescent="0.2">
      <c r="A4608" s="3" t="s">
        <v>8717</v>
      </c>
      <c r="B4608" s="3" t="s">
        <v>6</v>
      </c>
      <c r="C4608" s="3" t="s">
        <v>7</v>
      </c>
      <c r="D4608" s="6">
        <v>34700</v>
      </c>
      <c r="E4608" s="6">
        <v>146098</v>
      </c>
    </row>
    <row r="4609" spans="1:5" x14ac:dyDescent="0.2">
      <c r="A4609" s="3" t="s">
        <v>6968</v>
      </c>
      <c r="B4609" s="3" t="s">
        <v>6</v>
      </c>
      <c r="C4609" s="3" t="s">
        <v>7</v>
      </c>
      <c r="D4609" s="6">
        <v>30225</v>
      </c>
      <c r="E4609" s="6">
        <v>146098</v>
      </c>
    </row>
    <row r="4610" spans="1:5" x14ac:dyDescent="0.2">
      <c r="A4610" s="3" t="s">
        <v>10469</v>
      </c>
      <c r="B4610" s="3" t="s">
        <v>6</v>
      </c>
      <c r="C4610" s="3" t="s">
        <v>7</v>
      </c>
      <c r="D4610" s="6">
        <v>30225</v>
      </c>
      <c r="E4610" s="6">
        <v>146098</v>
      </c>
    </row>
    <row r="4611" spans="1:5" x14ac:dyDescent="0.2">
      <c r="A4611" s="3" t="s">
        <v>8718</v>
      </c>
      <c r="B4611" s="3" t="s">
        <v>6</v>
      </c>
      <c r="C4611" s="3" t="s">
        <v>7</v>
      </c>
      <c r="D4611" s="6">
        <v>30225</v>
      </c>
      <c r="E4611" s="6">
        <v>146098</v>
      </c>
    </row>
    <row r="4612" spans="1:5" x14ac:dyDescent="0.2">
      <c r="A4612" s="3" t="s">
        <v>12218</v>
      </c>
      <c r="B4612" s="3" t="s">
        <v>6</v>
      </c>
      <c r="C4612" s="3" t="s">
        <v>7</v>
      </c>
      <c r="D4612" s="6">
        <v>37622</v>
      </c>
      <c r="E4612" s="6">
        <v>146098</v>
      </c>
    </row>
    <row r="4613" spans="1:5" x14ac:dyDescent="0.2">
      <c r="A4613" s="3" t="s">
        <v>5256</v>
      </c>
      <c r="B4613" s="3" t="s">
        <v>39</v>
      </c>
      <c r="C4613" s="3" t="s">
        <v>7</v>
      </c>
      <c r="D4613" s="6">
        <v>30225</v>
      </c>
      <c r="E4613" s="6">
        <v>146098</v>
      </c>
    </row>
    <row r="4614" spans="1:5" x14ac:dyDescent="0.2">
      <c r="A4614" s="3" t="s">
        <v>6969</v>
      </c>
      <c r="B4614" s="3" t="s">
        <v>39</v>
      </c>
      <c r="C4614" s="3" t="s">
        <v>7</v>
      </c>
      <c r="D4614" s="6">
        <v>30225</v>
      </c>
      <c r="E4614" s="6">
        <v>146098</v>
      </c>
    </row>
    <row r="4615" spans="1:5" x14ac:dyDescent="0.2">
      <c r="A4615" s="3" t="s">
        <v>8719</v>
      </c>
      <c r="B4615" s="3" t="s">
        <v>39</v>
      </c>
      <c r="C4615" s="3" t="s">
        <v>7</v>
      </c>
      <c r="D4615" s="6">
        <v>30225</v>
      </c>
      <c r="E4615" s="6">
        <v>146098</v>
      </c>
    </row>
    <row r="4616" spans="1:5" x14ac:dyDescent="0.2">
      <c r="A4616" s="3" t="s">
        <v>6970</v>
      </c>
      <c r="B4616" s="3" t="s">
        <v>39</v>
      </c>
      <c r="C4616" s="3" t="s">
        <v>7</v>
      </c>
      <c r="D4616" s="6">
        <v>30225</v>
      </c>
      <c r="E4616" s="6">
        <v>146098</v>
      </c>
    </row>
    <row r="4617" spans="1:5" x14ac:dyDescent="0.2">
      <c r="A4617" s="3" t="s">
        <v>8720</v>
      </c>
      <c r="B4617" s="3" t="s">
        <v>39</v>
      </c>
      <c r="C4617" s="3" t="s">
        <v>7</v>
      </c>
      <c r="D4617" s="6">
        <v>30225</v>
      </c>
      <c r="E4617" s="6">
        <v>146098</v>
      </c>
    </row>
    <row r="4618" spans="1:5" x14ac:dyDescent="0.2">
      <c r="A4618" s="3" t="s">
        <v>10470</v>
      </c>
      <c r="B4618" s="3" t="s">
        <v>39</v>
      </c>
      <c r="C4618" s="3" t="s">
        <v>7</v>
      </c>
      <c r="D4618" s="6">
        <v>30225</v>
      </c>
      <c r="E4618" s="6">
        <v>146098</v>
      </c>
    </row>
    <row r="4619" spans="1:5" x14ac:dyDescent="0.2">
      <c r="A4619" s="3" t="s">
        <v>3611</v>
      </c>
      <c r="B4619" s="3" t="s">
        <v>39</v>
      </c>
      <c r="C4619" s="3" t="s">
        <v>7</v>
      </c>
      <c r="D4619" s="6">
        <v>30225</v>
      </c>
      <c r="E4619" s="6">
        <v>146098</v>
      </c>
    </row>
    <row r="4620" spans="1:5" x14ac:dyDescent="0.2">
      <c r="A4620" s="3" t="s">
        <v>225</v>
      </c>
      <c r="B4620" s="3" t="s">
        <v>39</v>
      </c>
      <c r="C4620" s="3" t="s">
        <v>7</v>
      </c>
      <c r="D4620" s="6">
        <v>30225</v>
      </c>
      <c r="E4620" s="6">
        <v>146098</v>
      </c>
    </row>
    <row r="4621" spans="1:5" x14ac:dyDescent="0.2">
      <c r="A4621" s="3" t="s">
        <v>12242</v>
      </c>
      <c r="B4621" s="3" t="s">
        <v>39</v>
      </c>
      <c r="C4621" s="3" t="s">
        <v>7</v>
      </c>
      <c r="D4621" s="6">
        <v>30225</v>
      </c>
      <c r="E4621" s="6">
        <v>146098</v>
      </c>
    </row>
    <row r="4622" spans="1:5" x14ac:dyDescent="0.2">
      <c r="A4622" s="3" t="s">
        <v>12243</v>
      </c>
      <c r="B4622" s="3" t="s">
        <v>39</v>
      </c>
      <c r="C4622" s="3" t="s">
        <v>7</v>
      </c>
      <c r="D4622" s="6">
        <v>30225</v>
      </c>
      <c r="E4622" s="6">
        <v>146098</v>
      </c>
    </row>
    <row r="4623" spans="1:5" x14ac:dyDescent="0.2">
      <c r="A4623" s="3" t="s">
        <v>6995</v>
      </c>
      <c r="B4623" s="3" t="s">
        <v>39</v>
      </c>
      <c r="C4623" s="3" t="s">
        <v>7</v>
      </c>
      <c r="D4623" s="6">
        <v>30225</v>
      </c>
      <c r="E4623" s="6">
        <v>146098</v>
      </c>
    </row>
    <row r="4624" spans="1:5" x14ac:dyDescent="0.2">
      <c r="A4624" s="3" t="s">
        <v>226</v>
      </c>
      <c r="B4624" s="3" t="s">
        <v>39</v>
      </c>
      <c r="C4624" s="3" t="s">
        <v>7</v>
      </c>
      <c r="D4624" s="6">
        <v>30225</v>
      </c>
      <c r="E4624" s="6">
        <v>146098</v>
      </c>
    </row>
    <row r="4625" spans="1:5" x14ac:dyDescent="0.2">
      <c r="A4625" s="3" t="s">
        <v>12244</v>
      </c>
      <c r="B4625" s="3" t="s">
        <v>39</v>
      </c>
      <c r="C4625" s="3" t="s">
        <v>7</v>
      </c>
      <c r="D4625" s="6">
        <v>30225</v>
      </c>
      <c r="E4625" s="6">
        <v>146098</v>
      </c>
    </row>
    <row r="4626" spans="1:5" x14ac:dyDescent="0.2">
      <c r="A4626" s="3" t="s">
        <v>12245</v>
      </c>
      <c r="B4626" s="3" t="s">
        <v>39</v>
      </c>
      <c r="C4626" s="3" t="s">
        <v>7</v>
      </c>
      <c r="D4626" s="6">
        <v>30225</v>
      </c>
      <c r="E4626" s="6">
        <v>146098</v>
      </c>
    </row>
    <row r="4627" spans="1:5" x14ac:dyDescent="0.2">
      <c r="A4627" s="3" t="s">
        <v>10491</v>
      </c>
      <c r="B4627" s="3" t="s">
        <v>6</v>
      </c>
      <c r="C4627" s="3" t="s">
        <v>7</v>
      </c>
      <c r="D4627" s="6">
        <v>36526</v>
      </c>
      <c r="E4627" s="6">
        <v>146098</v>
      </c>
    </row>
    <row r="4628" spans="1:5" x14ac:dyDescent="0.2">
      <c r="A4628" s="3" t="s">
        <v>6996</v>
      </c>
      <c r="B4628" s="3" t="s">
        <v>39</v>
      </c>
      <c r="C4628" s="3" t="s">
        <v>7</v>
      </c>
      <c r="D4628" s="6">
        <v>36526</v>
      </c>
      <c r="E4628" s="6">
        <v>146098</v>
      </c>
    </row>
    <row r="4629" spans="1:5" x14ac:dyDescent="0.2">
      <c r="A4629" s="3" t="s">
        <v>12246</v>
      </c>
      <c r="B4629" s="3" t="s">
        <v>39</v>
      </c>
      <c r="C4629" s="3" t="s">
        <v>7</v>
      </c>
      <c r="D4629" s="6">
        <v>38718</v>
      </c>
      <c r="E4629" s="6">
        <v>146098</v>
      </c>
    </row>
    <row r="4630" spans="1:5" x14ac:dyDescent="0.2">
      <c r="A4630" s="3" t="s">
        <v>12247</v>
      </c>
      <c r="B4630" s="3" t="s">
        <v>6</v>
      </c>
      <c r="C4630" s="3" t="s">
        <v>7</v>
      </c>
      <c r="D4630" s="6">
        <v>30225</v>
      </c>
      <c r="E4630" s="6">
        <v>146098</v>
      </c>
    </row>
    <row r="4631" spans="1:5" x14ac:dyDescent="0.2">
      <c r="A4631" s="3" t="s">
        <v>10492</v>
      </c>
      <c r="B4631" s="3" t="s">
        <v>6</v>
      </c>
      <c r="C4631" s="3" t="s">
        <v>7</v>
      </c>
      <c r="D4631" s="6">
        <v>37257</v>
      </c>
      <c r="E4631" s="6">
        <v>146098</v>
      </c>
    </row>
    <row r="4632" spans="1:5" x14ac:dyDescent="0.2">
      <c r="A4632" s="3" t="s">
        <v>6997</v>
      </c>
      <c r="B4632" s="3" t="s">
        <v>6</v>
      </c>
      <c r="C4632" s="3" t="s">
        <v>7</v>
      </c>
      <c r="D4632" s="6">
        <v>30225</v>
      </c>
      <c r="E4632" s="6">
        <v>146098</v>
      </c>
    </row>
    <row r="4633" spans="1:5" x14ac:dyDescent="0.2">
      <c r="A4633" s="3" t="s">
        <v>5274</v>
      </c>
      <c r="B4633" s="3" t="s">
        <v>6</v>
      </c>
      <c r="C4633" s="3" t="s">
        <v>7</v>
      </c>
      <c r="D4633" s="6">
        <v>30225</v>
      </c>
      <c r="E4633" s="6">
        <v>146098</v>
      </c>
    </row>
    <row r="4634" spans="1:5" x14ac:dyDescent="0.2">
      <c r="A4634" s="3" t="s">
        <v>5275</v>
      </c>
      <c r="B4634" s="3" t="s">
        <v>6</v>
      </c>
      <c r="C4634" s="3" t="s">
        <v>7</v>
      </c>
      <c r="D4634" s="6">
        <v>30225</v>
      </c>
      <c r="E4634" s="6">
        <v>146098</v>
      </c>
    </row>
    <row r="4635" spans="1:5" x14ac:dyDescent="0.2">
      <c r="A4635" s="3" t="s">
        <v>12248</v>
      </c>
      <c r="B4635" s="3" t="s">
        <v>6</v>
      </c>
      <c r="C4635" s="3" t="s">
        <v>7</v>
      </c>
      <c r="D4635" s="6">
        <v>30225</v>
      </c>
      <c r="E4635" s="6">
        <v>146098</v>
      </c>
    </row>
    <row r="4636" spans="1:5" x14ac:dyDescent="0.2">
      <c r="A4636" s="3" t="s">
        <v>1916</v>
      </c>
      <c r="B4636" s="3" t="s">
        <v>39</v>
      </c>
      <c r="C4636" s="3" t="s">
        <v>7</v>
      </c>
      <c r="D4636" s="6">
        <v>30225</v>
      </c>
      <c r="E4636" s="6">
        <v>146098</v>
      </c>
    </row>
    <row r="4637" spans="1:5" x14ac:dyDescent="0.2">
      <c r="A4637" s="3" t="s">
        <v>3612</v>
      </c>
      <c r="B4637" s="3" t="s">
        <v>39</v>
      </c>
      <c r="C4637" s="3" t="s">
        <v>7</v>
      </c>
      <c r="D4637" s="6">
        <v>30225</v>
      </c>
      <c r="E4637" s="6">
        <v>146098</v>
      </c>
    </row>
    <row r="4638" spans="1:5" x14ac:dyDescent="0.2">
      <c r="A4638" s="3" t="s">
        <v>227</v>
      </c>
      <c r="B4638" s="3" t="s">
        <v>39</v>
      </c>
      <c r="C4638" s="3" t="s">
        <v>7</v>
      </c>
      <c r="D4638" s="6">
        <v>30225</v>
      </c>
      <c r="E4638" s="6">
        <v>146098</v>
      </c>
    </row>
    <row r="4639" spans="1:5" x14ac:dyDescent="0.2">
      <c r="A4639" s="3" t="s">
        <v>12249</v>
      </c>
      <c r="B4639" s="3" t="s">
        <v>39</v>
      </c>
      <c r="C4639" s="3" t="s">
        <v>7</v>
      </c>
      <c r="D4639" s="6">
        <v>30225</v>
      </c>
      <c r="E4639" s="6">
        <v>146098</v>
      </c>
    </row>
    <row r="4640" spans="1:5" x14ac:dyDescent="0.2">
      <c r="A4640" s="3" t="s">
        <v>3613</v>
      </c>
      <c r="B4640" s="3" t="s">
        <v>39</v>
      </c>
      <c r="C4640" s="3" t="s">
        <v>7</v>
      </c>
      <c r="D4640" s="6">
        <v>30225</v>
      </c>
      <c r="E4640" s="6">
        <v>146098</v>
      </c>
    </row>
    <row r="4641" spans="1:5" x14ac:dyDescent="0.2">
      <c r="A4641" s="3" t="s">
        <v>6998</v>
      </c>
      <c r="B4641" s="3" t="s">
        <v>6</v>
      </c>
      <c r="C4641" s="3" t="s">
        <v>7</v>
      </c>
      <c r="D4641" s="6">
        <v>30225</v>
      </c>
      <c r="E4641" s="6">
        <v>146098</v>
      </c>
    </row>
    <row r="4642" spans="1:5" x14ac:dyDescent="0.2">
      <c r="A4642" s="3" t="s">
        <v>1917</v>
      </c>
      <c r="B4642" s="3" t="s">
        <v>39</v>
      </c>
      <c r="C4642" s="3" t="s">
        <v>7</v>
      </c>
      <c r="D4642" s="6">
        <v>30225</v>
      </c>
      <c r="E4642" s="6">
        <v>146098</v>
      </c>
    </row>
    <row r="4643" spans="1:5" x14ac:dyDescent="0.2">
      <c r="A4643" s="3" t="s">
        <v>228</v>
      </c>
      <c r="B4643" s="3" t="s">
        <v>6</v>
      </c>
      <c r="C4643" s="3" t="s">
        <v>7</v>
      </c>
      <c r="D4643" s="6">
        <v>30225</v>
      </c>
      <c r="E4643" s="6">
        <v>146098</v>
      </c>
    </row>
    <row r="4644" spans="1:5" x14ac:dyDescent="0.2">
      <c r="A4644" s="3" t="s">
        <v>8743</v>
      </c>
      <c r="B4644" s="3" t="s">
        <v>39</v>
      </c>
      <c r="C4644" s="3" t="s">
        <v>7</v>
      </c>
      <c r="D4644" s="6">
        <v>30225</v>
      </c>
      <c r="E4644" s="6">
        <v>146098</v>
      </c>
    </row>
    <row r="4645" spans="1:5" x14ac:dyDescent="0.2">
      <c r="A4645" s="3" t="s">
        <v>229</v>
      </c>
      <c r="B4645" s="3" t="s">
        <v>39</v>
      </c>
      <c r="C4645" s="3" t="s">
        <v>7</v>
      </c>
      <c r="D4645" s="6">
        <v>30225</v>
      </c>
      <c r="E4645" s="6">
        <v>146098</v>
      </c>
    </row>
    <row r="4646" spans="1:5" x14ac:dyDescent="0.2">
      <c r="A4646" s="3" t="s">
        <v>230</v>
      </c>
      <c r="B4646" s="3" t="s">
        <v>39</v>
      </c>
      <c r="C4646" s="3" t="s">
        <v>7</v>
      </c>
      <c r="D4646" s="6">
        <v>30225</v>
      </c>
      <c r="E4646" s="6">
        <v>146098</v>
      </c>
    </row>
    <row r="4647" spans="1:5" x14ac:dyDescent="0.2">
      <c r="A4647" s="3" t="s">
        <v>12250</v>
      </c>
      <c r="B4647" s="3" t="s">
        <v>39</v>
      </c>
      <c r="C4647" s="3" t="s">
        <v>7</v>
      </c>
      <c r="D4647" s="6">
        <v>30225</v>
      </c>
      <c r="E4647" s="6">
        <v>146098</v>
      </c>
    </row>
    <row r="4648" spans="1:5" x14ac:dyDescent="0.2">
      <c r="A4648" s="3" t="s">
        <v>12251</v>
      </c>
      <c r="B4648" s="3" t="s">
        <v>39</v>
      </c>
      <c r="C4648" s="3" t="s">
        <v>7</v>
      </c>
      <c r="D4648" s="6">
        <v>30225</v>
      </c>
      <c r="E4648" s="6">
        <v>146098</v>
      </c>
    </row>
    <row r="4649" spans="1:5" x14ac:dyDescent="0.2">
      <c r="A4649" s="3" t="s">
        <v>12252</v>
      </c>
      <c r="B4649" s="3" t="s">
        <v>39</v>
      </c>
      <c r="C4649" s="3" t="s">
        <v>7</v>
      </c>
      <c r="D4649" s="6">
        <v>35796</v>
      </c>
      <c r="E4649" s="6">
        <v>146098</v>
      </c>
    </row>
    <row r="4650" spans="1:5" x14ac:dyDescent="0.2">
      <c r="A4650" s="3" t="s">
        <v>12253</v>
      </c>
      <c r="B4650" s="3" t="s">
        <v>39</v>
      </c>
      <c r="C4650" s="3" t="s">
        <v>7</v>
      </c>
      <c r="D4650" s="6">
        <v>30225</v>
      </c>
      <c r="E4650" s="6">
        <v>146098</v>
      </c>
    </row>
    <row r="4651" spans="1:5" x14ac:dyDescent="0.2">
      <c r="A4651" s="3" t="s">
        <v>231</v>
      </c>
      <c r="B4651" s="3" t="s">
        <v>39</v>
      </c>
      <c r="C4651" s="3" t="s">
        <v>7</v>
      </c>
      <c r="D4651" s="6">
        <v>30225</v>
      </c>
      <c r="E4651" s="6">
        <v>146098</v>
      </c>
    </row>
    <row r="4652" spans="1:5" x14ac:dyDescent="0.2">
      <c r="A4652" s="3" t="s">
        <v>6999</v>
      </c>
      <c r="B4652" s="3" t="s">
        <v>39</v>
      </c>
      <c r="C4652" s="3" t="s">
        <v>7</v>
      </c>
      <c r="D4652" s="6">
        <v>41275</v>
      </c>
      <c r="E4652" s="6">
        <v>146098</v>
      </c>
    </row>
    <row r="4653" spans="1:5" x14ac:dyDescent="0.2">
      <c r="A4653" s="3" t="s">
        <v>10493</v>
      </c>
      <c r="B4653" s="3" t="s">
        <v>39</v>
      </c>
      <c r="C4653" s="3" t="s">
        <v>7</v>
      </c>
      <c r="D4653" s="6">
        <v>30225</v>
      </c>
      <c r="E4653" s="6">
        <v>146098</v>
      </c>
    </row>
    <row r="4654" spans="1:5" x14ac:dyDescent="0.2">
      <c r="A4654" s="3" t="s">
        <v>8744</v>
      </c>
      <c r="B4654" s="3" t="s">
        <v>39</v>
      </c>
      <c r="C4654" s="3" t="s">
        <v>7</v>
      </c>
      <c r="D4654" s="6">
        <v>30225</v>
      </c>
      <c r="E4654" s="6">
        <v>146098</v>
      </c>
    </row>
    <row r="4655" spans="1:5" x14ac:dyDescent="0.2">
      <c r="A4655" s="3" t="s">
        <v>232</v>
      </c>
      <c r="B4655" s="3" t="s">
        <v>39</v>
      </c>
      <c r="C4655" s="3" t="s">
        <v>7</v>
      </c>
      <c r="D4655" s="6">
        <v>35431</v>
      </c>
      <c r="E4655" s="6">
        <v>146098</v>
      </c>
    </row>
    <row r="4656" spans="1:5" x14ac:dyDescent="0.2">
      <c r="A4656" s="3" t="s">
        <v>3614</v>
      </c>
      <c r="B4656" s="3" t="s">
        <v>39</v>
      </c>
      <c r="C4656" s="3" t="s">
        <v>7</v>
      </c>
      <c r="D4656" s="6">
        <v>30225</v>
      </c>
      <c r="E4656" s="6">
        <v>146098</v>
      </c>
    </row>
    <row r="4657" spans="1:5" x14ac:dyDescent="0.2">
      <c r="A4657" s="3" t="s">
        <v>1918</v>
      </c>
      <c r="B4657" s="3" t="s">
        <v>39</v>
      </c>
      <c r="C4657" s="3" t="s">
        <v>7</v>
      </c>
      <c r="D4657" s="6">
        <v>30225</v>
      </c>
      <c r="E4657" s="6">
        <v>146098</v>
      </c>
    </row>
    <row r="4658" spans="1:5" x14ac:dyDescent="0.2">
      <c r="A4658" s="3" t="s">
        <v>7000</v>
      </c>
      <c r="B4658" s="3" t="s">
        <v>39</v>
      </c>
      <c r="C4658" s="3" t="s">
        <v>7</v>
      </c>
      <c r="D4658" s="6">
        <v>30225</v>
      </c>
      <c r="E4658" s="6">
        <v>146098</v>
      </c>
    </row>
    <row r="4659" spans="1:5" x14ac:dyDescent="0.2">
      <c r="A4659" s="3" t="s">
        <v>3615</v>
      </c>
      <c r="B4659" s="3" t="s">
        <v>39</v>
      </c>
      <c r="C4659" s="3" t="s">
        <v>7</v>
      </c>
      <c r="D4659" s="6">
        <v>30225</v>
      </c>
      <c r="E4659" s="6">
        <v>146098</v>
      </c>
    </row>
    <row r="4660" spans="1:5" x14ac:dyDescent="0.2">
      <c r="A4660" s="3" t="s">
        <v>5276</v>
      </c>
      <c r="B4660" s="3" t="s">
        <v>39</v>
      </c>
      <c r="C4660" s="3" t="s">
        <v>7</v>
      </c>
      <c r="D4660" s="6">
        <v>31107</v>
      </c>
      <c r="E4660" s="6">
        <v>146098</v>
      </c>
    </row>
    <row r="4661" spans="1:5" x14ac:dyDescent="0.2">
      <c r="A4661" s="3" t="s">
        <v>5277</v>
      </c>
      <c r="B4661" s="3" t="s">
        <v>39</v>
      </c>
      <c r="C4661" s="3" t="s">
        <v>7</v>
      </c>
      <c r="D4661" s="6">
        <v>30225</v>
      </c>
      <c r="E4661" s="6">
        <v>146098</v>
      </c>
    </row>
    <row r="4662" spans="1:5" x14ac:dyDescent="0.2">
      <c r="A4662" s="3" t="s">
        <v>10494</v>
      </c>
      <c r="B4662" s="3" t="s">
        <v>39</v>
      </c>
      <c r="C4662" s="3" t="s">
        <v>7</v>
      </c>
      <c r="D4662" s="6">
        <v>30225</v>
      </c>
      <c r="E4662" s="6">
        <v>146098</v>
      </c>
    </row>
    <row r="4663" spans="1:5" x14ac:dyDescent="0.2">
      <c r="A4663" s="3" t="s">
        <v>3616</v>
      </c>
      <c r="B4663" s="3" t="s">
        <v>39</v>
      </c>
      <c r="C4663" s="3" t="s">
        <v>7</v>
      </c>
      <c r="D4663" s="6">
        <v>34700</v>
      </c>
      <c r="E4663" s="6">
        <v>146098</v>
      </c>
    </row>
    <row r="4664" spans="1:5" x14ac:dyDescent="0.2">
      <c r="A4664" s="3" t="s">
        <v>10495</v>
      </c>
      <c r="B4664" s="3" t="s">
        <v>39</v>
      </c>
      <c r="C4664" s="3" t="s">
        <v>7</v>
      </c>
      <c r="D4664" s="6">
        <v>30225</v>
      </c>
      <c r="E4664" s="6">
        <v>146098</v>
      </c>
    </row>
    <row r="4665" spans="1:5" x14ac:dyDescent="0.2">
      <c r="A4665" s="3" t="s">
        <v>12254</v>
      </c>
      <c r="B4665" s="3" t="s">
        <v>39</v>
      </c>
      <c r="C4665" s="3" t="s">
        <v>7</v>
      </c>
      <c r="D4665" s="6">
        <v>30225</v>
      </c>
      <c r="E4665" s="6">
        <v>146098</v>
      </c>
    </row>
    <row r="4666" spans="1:5" x14ac:dyDescent="0.2">
      <c r="A4666" s="3" t="s">
        <v>10496</v>
      </c>
      <c r="B4666" s="3" t="s">
        <v>39</v>
      </c>
      <c r="C4666" s="3" t="s">
        <v>7</v>
      </c>
      <c r="D4666" s="6">
        <v>30225</v>
      </c>
      <c r="E4666" s="6">
        <v>146098</v>
      </c>
    </row>
    <row r="4667" spans="1:5" x14ac:dyDescent="0.2">
      <c r="A4667" s="3" t="s">
        <v>1919</v>
      </c>
      <c r="B4667" s="3" t="s">
        <v>39</v>
      </c>
      <c r="C4667" s="3" t="s">
        <v>7</v>
      </c>
      <c r="D4667" s="6">
        <v>36892</v>
      </c>
      <c r="E4667" s="6">
        <v>146098</v>
      </c>
    </row>
    <row r="4668" spans="1:5" x14ac:dyDescent="0.2">
      <c r="A4668" s="3" t="s">
        <v>1920</v>
      </c>
      <c r="B4668" s="3" t="s">
        <v>39</v>
      </c>
      <c r="C4668" s="3" t="s">
        <v>7</v>
      </c>
      <c r="D4668" s="6">
        <v>36892</v>
      </c>
      <c r="E4668" s="6">
        <v>146098</v>
      </c>
    </row>
    <row r="4669" spans="1:5" x14ac:dyDescent="0.2">
      <c r="A4669" s="3" t="s">
        <v>10497</v>
      </c>
      <c r="B4669" s="3" t="s">
        <v>39</v>
      </c>
      <c r="C4669" s="3" t="s">
        <v>7</v>
      </c>
      <c r="D4669" s="6">
        <v>36892</v>
      </c>
      <c r="E4669" s="6">
        <v>146098</v>
      </c>
    </row>
    <row r="4670" spans="1:5" x14ac:dyDescent="0.2">
      <c r="A4670" s="3" t="s">
        <v>5278</v>
      </c>
      <c r="B4670" s="3" t="s">
        <v>39</v>
      </c>
      <c r="C4670" s="3" t="s">
        <v>7</v>
      </c>
      <c r="D4670" s="6">
        <v>36892</v>
      </c>
      <c r="E4670" s="6">
        <v>146098</v>
      </c>
    </row>
    <row r="4671" spans="1:5" x14ac:dyDescent="0.2">
      <c r="A4671" s="3" t="s">
        <v>5279</v>
      </c>
      <c r="B4671" s="3" t="s">
        <v>39</v>
      </c>
      <c r="C4671" s="3" t="s">
        <v>7</v>
      </c>
      <c r="D4671" s="6">
        <v>36892</v>
      </c>
      <c r="E4671" s="6">
        <v>146098</v>
      </c>
    </row>
    <row r="4672" spans="1:5" x14ac:dyDescent="0.2">
      <c r="A4672" s="3" t="s">
        <v>10498</v>
      </c>
      <c r="B4672" s="3" t="s">
        <v>39</v>
      </c>
      <c r="C4672" s="3" t="s">
        <v>7</v>
      </c>
      <c r="D4672" s="6">
        <v>36892</v>
      </c>
      <c r="E4672" s="6">
        <v>146098</v>
      </c>
    </row>
    <row r="4673" spans="1:5" x14ac:dyDescent="0.2">
      <c r="A4673" s="3" t="s">
        <v>3617</v>
      </c>
      <c r="B4673" s="3" t="s">
        <v>39</v>
      </c>
      <c r="C4673" s="3" t="s">
        <v>7</v>
      </c>
      <c r="D4673" s="6">
        <v>36892</v>
      </c>
      <c r="E4673" s="6">
        <v>146098</v>
      </c>
    </row>
    <row r="4674" spans="1:5" x14ac:dyDescent="0.2">
      <c r="A4674" s="3" t="s">
        <v>1921</v>
      </c>
      <c r="B4674" s="3" t="s">
        <v>39</v>
      </c>
      <c r="C4674" s="3" t="s">
        <v>7</v>
      </c>
      <c r="D4674" s="6">
        <v>36892</v>
      </c>
      <c r="E4674" s="6">
        <v>146098</v>
      </c>
    </row>
    <row r="4675" spans="1:5" x14ac:dyDescent="0.2">
      <c r="A4675" s="3" t="s">
        <v>12255</v>
      </c>
      <c r="B4675" s="3" t="s">
        <v>39</v>
      </c>
      <c r="C4675" s="3" t="s">
        <v>7</v>
      </c>
      <c r="D4675" s="6">
        <v>36892</v>
      </c>
      <c r="E4675" s="6">
        <v>146098</v>
      </c>
    </row>
    <row r="4676" spans="1:5" x14ac:dyDescent="0.2">
      <c r="A4676" s="3" t="s">
        <v>8745</v>
      </c>
      <c r="B4676" s="3" t="s">
        <v>39</v>
      </c>
      <c r="C4676" s="3" t="s">
        <v>7</v>
      </c>
      <c r="D4676" s="6">
        <v>36892</v>
      </c>
      <c r="E4676" s="6">
        <v>146098</v>
      </c>
    </row>
    <row r="4677" spans="1:5" x14ac:dyDescent="0.2">
      <c r="A4677" s="3" t="s">
        <v>1922</v>
      </c>
      <c r="B4677" s="3" t="s">
        <v>39</v>
      </c>
      <c r="C4677" s="3" t="s">
        <v>7</v>
      </c>
      <c r="D4677" s="6">
        <v>36892</v>
      </c>
      <c r="E4677" s="6">
        <v>146098</v>
      </c>
    </row>
    <row r="4678" spans="1:5" x14ac:dyDescent="0.2">
      <c r="A4678" s="3" t="s">
        <v>7001</v>
      </c>
      <c r="B4678" s="3" t="s">
        <v>39</v>
      </c>
      <c r="C4678" s="3" t="s">
        <v>7</v>
      </c>
      <c r="D4678" s="6">
        <v>41640</v>
      </c>
      <c r="E4678" s="6">
        <v>146098</v>
      </c>
    </row>
    <row r="4679" spans="1:5" x14ac:dyDescent="0.2">
      <c r="A4679" s="3" t="s">
        <v>8746</v>
      </c>
      <c r="B4679" s="3" t="s">
        <v>39</v>
      </c>
      <c r="C4679" s="3" t="s">
        <v>7</v>
      </c>
      <c r="D4679" s="6">
        <v>36892</v>
      </c>
      <c r="E4679" s="6">
        <v>146098</v>
      </c>
    </row>
    <row r="4680" spans="1:5" x14ac:dyDescent="0.2">
      <c r="A4680" s="3" t="s">
        <v>12256</v>
      </c>
      <c r="B4680" s="3" t="s">
        <v>6</v>
      </c>
      <c r="C4680" s="3" t="s">
        <v>7</v>
      </c>
      <c r="D4680" s="6">
        <v>38353</v>
      </c>
      <c r="E4680" s="6">
        <v>146098</v>
      </c>
    </row>
    <row r="4681" spans="1:5" x14ac:dyDescent="0.2">
      <c r="A4681" s="3" t="s">
        <v>12257</v>
      </c>
      <c r="B4681" s="3" t="s">
        <v>6</v>
      </c>
      <c r="C4681" s="3" t="s">
        <v>7</v>
      </c>
      <c r="D4681" s="6">
        <v>42005</v>
      </c>
      <c r="E4681" s="6">
        <v>146098</v>
      </c>
    </row>
    <row r="4682" spans="1:5" x14ac:dyDescent="0.2">
      <c r="A4682" s="3" t="s">
        <v>10499</v>
      </c>
      <c r="B4682" s="3" t="s">
        <v>6</v>
      </c>
      <c r="C4682" s="3" t="s">
        <v>7</v>
      </c>
      <c r="D4682" s="6">
        <v>42005</v>
      </c>
      <c r="E4682" s="6">
        <v>146098</v>
      </c>
    </row>
    <row r="4683" spans="1:5" x14ac:dyDescent="0.2">
      <c r="A4683" s="3" t="s">
        <v>233</v>
      </c>
      <c r="B4683" s="3" t="s">
        <v>6</v>
      </c>
      <c r="C4683" s="3" t="s">
        <v>7</v>
      </c>
      <c r="D4683" s="6">
        <v>33604</v>
      </c>
      <c r="E4683" s="6">
        <v>146098</v>
      </c>
    </row>
    <row r="4684" spans="1:5" x14ac:dyDescent="0.2">
      <c r="A4684" s="3" t="s">
        <v>3618</v>
      </c>
      <c r="B4684" s="3" t="s">
        <v>39</v>
      </c>
      <c r="C4684" s="3" t="s">
        <v>7</v>
      </c>
      <c r="D4684" s="6">
        <v>30225</v>
      </c>
      <c r="E4684" s="6">
        <v>146098</v>
      </c>
    </row>
    <row r="4685" spans="1:5" x14ac:dyDescent="0.2">
      <c r="A4685" s="3" t="s">
        <v>5280</v>
      </c>
      <c r="B4685" s="3" t="s">
        <v>39</v>
      </c>
      <c r="C4685" s="3" t="s">
        <v>7</v>
      </c>
      <c r="D4685" s="6">
        <v>30225</v>
      </c>
      <c r="E4685" s="6">
        <v>146098</v>
      </c>
    </row>
    <row r="4686" spans="1:5" x14ac:dyDescent="0.2">
      <c r="A4686" s="3" t="s">
        <v>5281</v>
      </c>
      <c r="B4686" s="3" t="s">
        <v>39</v>
      </c>
      <c r="C4686" s="3" t="s">
        <v>7</v>
      </c>
      <c r="D4686" s="6">
        <v>30225</v>
      </c>
      <c r="E4686" s="6">
        <v>146098</v>
      </c>
    </row>
    <row r="4687" spans="1:5" x14ac:dyDescent="0.2">
      <c r="A4687" s="3" t="s">
        <v>7002</v>
      </c>
      <c r="B4687" s="3" t="s">
        <v>39</v>
      </c>
      <c r="C4687" s="3" t="s">
        <v>7</v>
      </c>
      <c r="D4687" s="6">
        <v>30225</v>
      </c>
      <c r="E4687" s="6">
        <v>146098</v>
      </c>
    </row>
    <row r="4688" spans="1:5" x14ac:dyDescent="0.2">
      <c r="A4688" s="3" t="s">
        <v>8747</v>
      </c>
      <c r="B4688" s="3" t="s">
        <v>39</v>
      </c>
      <c r="C4688" s="3" t="s">
        <v>7</v>
      </c>
      <c r="D4688" s="6">
        <v>34700</v>
      </c>
      <c r="E4688" s="6">
        <v>146098</v>
      </c>
    </row>
    <row r="4689" spans="1:5" x14ac:dyDescent="0.2">
      <c r="A4689" s="3" t="s">
        <v>10500</v>
      </c>
      <c r="B4689" s="3" t="s">
        <v>39</v>
      </c>
      <c r="C4689" s="3" t="s">
        <v>7</v>
      </c>
      <c r="D4689" s="6">
        <v>34700</v>
      </c>
      <c r="E4689" s="6">
        <v>146098</v>
      </c>
    </row>
    <row r="4690" spans="1:5" x14ac:dyDescent="0.2">
      <c r="A4690" s="3" t="s">
        <v>234</v>
      </c>
      <c r="B4690" s="3" t="s">
        <v>39</v>
      </c>
      <c r="C4690" s="3" t="s">
        <v>7</v>
      </c>
      <c r="D4690" s="6">
        <v>39448</v>
      </c>
      <c r="E4690" s="6">
        <v>146098</v>
      </c>
    </row>
    <row r="4691" spans="1:5" x14ac:dyDescent="0.2">
      <c r="A4691" s="3" t="s">
        <v>5282</v>
      </c>
      <c r="B4691" s="3" t="s">
        <v>39</v>
      </c>
      <c r="C4691" s="3" t="s">
        <v>7</v>
      </c>
      <c r="D4691" s="6">
        <v>30225</v>
      </c>
      <c r="E4691" s="6">
        <v>146098</v>
      </c>
    </row>
    <row r="4692" spans="1:5" x14ac:dyDescent="0.2">
      <c r="A4692" s="3" t="s">
        <v>10501</v>
      </c>
      <c r="B4692" s="3" t="s">
        <v>6</v>
      </c>
      <c r="C4692" s="3" t="s">
        <v>7</v>
      </c>
      <c r="D4692" s="6">
        <v>30225</v>
      </c>
      <c r="E4692" s="6">
        <v>146098</v>
      </c>
    </row>
    <row r="4693" spans="1:5" x14ac:dyDescent="0.2">
      <c r="A4693" s="3" t="s">
        <v>7030</v>
      </c>
      <c r="B4693" s="3" t="s">
        <v>39</v>
      </c>
      <c r="C4693" s="3" t="s">
        <v>7</v>
      </c>
      <c r="D4693" s="6">
        <v>30225</v>
      </c>
      <c r="E4693" s="6">
        <v>146098</v>
      </c>
    </row>
    <row r="4694" spans="1:5" x14ac:dyDescent="0.2">
      <c r="A4694" s="3" t="s">
        <v>8763</v>
      </c>
      <c r="B4694" s="3" t="s">
        <v>6</v>
      </c>
      <c r="C4694" s="3" t="s">
        <v>7</v>
      </c>
      <c r="D4694" s="6">
        <v>30225</v>
      </c>
      <c r="E4694" s="6">
        <v>146098</v>
      </c>
    </row>
    <row r="4695" spans="1:5" x14ac:dyDescent="0.2">
      <c r="A4695" s="3" t="s">
        <v>250</v>
      </c>
      <c r="B4695" s="3" t="s">
        <v>6</v>
      </c>
      <c r="C4695" s="3" t="s">
        <v>7</v>
      </c>
      <c r="D4695" s="6">
        <v>30225</v>
      </c>
      <c r="E4695" s="6">
        <v>146098</v>
      </c>
    </row>
    <row r="4696" spans="1:5" x14ac:dyDescent="0.2">
      <c r="A4696" s="3" t="s">
        <v>3632</v>
      </c>
      <c r="B4696" s="3" t="s">
        <v>39</v>
      </c>
      <c r="C4696" s="3" t="s">
        <v>7</v>
      </c>
      <c r="D4696" s="6">
        <v>30225</v>
      </c>
      <c r="E4696" s="6">
        <v>146098</v>
      </c>
    </row>
    <row r="4697" spans="1:5" x14ac:dyDescent="0.2">
      <c r="A4697" s="3" t="s">
        <v>12286</v>
      </c>
      <c r="B4697" s="3" t="s">
        <v>6</v>
      </c>
      <c r="C4697" s="3" t="s">
        <v>7</v>
      </c>
      <c r="D4697" s="6">
        <v>30225</v>
      </c>
      <c r="E4697" s="6">
        <v>146098</v>
      </c>
    </row>
    <row r="4698" spans="1:5" x14ac:dyDescent="0.2">
      <c r="A4698" s="3" t="s">
        <v>5306</v>
      </c>
      <c r="B4698" s="3" t="s">
        <v>39</v>
      </c>
      <c r="C4698" s="3" t="s">
        <v>7</v>
      </c>
      <c r="D4698" s="6">
        <v>30225</v>
      </c>
      <c r="E4698" s="6">
        <v>146098</v>
      </c>
    </row>
    <row r="4699" spans="1:5" x14ac:dyDescent="0.2">
      <c r="A4699" s="3" t="s">
        <v>251</v>
      </c>
      <c r="B4699" s="3" t="s">
        <v>39</v>
      </c>
      <c r="C4699" s="3" t="s">
        <v>7</v>
      </c>
      <c r="D4699" s="6">
        <v>30225</v>
      </c>
      <c r="E4699" s="6">
        <v>146098</v>
      </c>
    </row>
    <row r="4700" spans="1:5" x14ac:dyDescent="0.2">
      <c r="A4700" s="3" t="s">
        <v>5307</v>
      </c>
      <c r="B4700" s="3" t="s">
        <v>6</v>
      </c>
      <c r="C4700" s="3" t="s">
        <v>7</v>
      </c>
      <c r="D4700" s="6">
        <v>30225</v>
      </c>
      <c r="E4700" s="6">
        <v>146098</v>
      </c>
    </row>
    <row r="4701" spans="1:5" x14ac:dyDescent="0.2">
      <c r="A4701" s="3" t="s">
        <v>252</v>
      </c>
      <c r="B4701" s="3" t="s">
        <v>39</v>
      </c>
      <c r="C4701" s="3" t="s">
        <v>7</v>
      </c>
      <c r="D4701" s="6">
        <v>30225</v>
      </c>
      <c r="E4701" s="6">
        <v>146098</v>
      </c>
    </row>
    <row r="4702" spans="1:5" x14ac:dyDescent="0.2">
      <c r="A4702" s="3" t="s">
        <v>10524</v>
      </c>
      <c r="B4702" s="3" t="s">
        <v>39</v>
      </c>
      <c r="C4702" s="3" t="s">
        <v>7</v>
      </c>
      <c r="D4702" s="6">
        <v>30225</v>
      </c>
      <c r="E4702" s="6">
        <v>146098</v>
      </c>
    </row>
    <row r="4703" spans="1:5" x14ac:dyDescent="0.2">
      <c r="A4703" s="3" t="s">
        <v>12287</v>
      </c>
      <c r="B4703" s="3" t="s">
        <v>39</v>
      </c>
      <c r="C4703" s="3" t="s">
        <v>7</v>
      </c>
      <c r="D4703" s="6">
        <v>30225</v>
      </c>
      <c r="E4703" s="6">
        <v>146098</v>
      </c>
    </row>
    <row r="4704" spans="1:5" x14ac:dyDescent="0.2">
      <c r="A4704" s="3" t="s">
        <v>1940</v>
      </c>
      <c r="B4704" s="3" t="s">
        <v>39</v>
      </c>
      <c r="C4704" s="3" t="s">
        <v>7</v>
      </c>
      <c r="D4704" s="6">
        <v>30225</v>
      </c>
      <c r="E4704" s="6">
        <v>146098</v>
      </c>
    </row>
    <row r="4705" spans="1:5" x14ac:dyDescent="0.2">
      <c r="A4705" s="3" t="s">
        <v>8764</v>
      </c>
      <c r="B4705" s="3" t="s">
        <v>39</v>
      </c>
      <c r="C4705" s="3" t="s">
        <v>7</v>
      </c>
      <c r="D4705" s="6">
        <v>30225</v>
      </c>
      <c r="E4705" s="6">
        <v>146098</v>
      </c>
    </row>
    <row r="4706" spans="1:5" x14ac:dyDescent="0.2">
      <c r="A4706" s="3" t="s">
        <v>5308</v>
      </c>
      <c r="B4706" s="3" t="s">
        <v>39</v>
      </c>
      <c r="C4706" s="3" t="s">
        <v>7</v>
      </c>
      <c r="D4706" s="6">
        <v>30225</v>
      </c>
      <c r="E4706" s="6">
        <v>146098</v>
      </c>
    </row>
    <row r="4707" spans="1:5" x14ac:dyDescent="0.2">
      <c r="A4707" s="3" t="s">
        <v>8765</v>
      </c>
      <c r="B4707" s="3" t="s">
        <v>39</v>
      </c>
      <c r="C4707" s="3" t="s">
        <v>7</v>
      </c>
      <c r="D4707" s="6">
        <v>30225</v>
      </c>
      <c r="E4707" s="6">
        <v>146098</v>
      </c>
    </row>
    <row r="4708" spans="1:5" x14ac:dyDescent="0.2">
      <c r="A4708" s="3" t="s">
        <v>253</v>
      </c>
      <c r="B4708" s="3" t="s">
        <v>6</v>
      </c>
      <c r="C4708" s="3" t="s">
        <v>7</v>
      </c>
      <c r="D4708" s="6">
        <v>30225</v>
      </c>
      <c r="E4708" s="6">
        <v>146098</v>
      </c>
    </row>
    <row r="4709" spans="1:5" x14ac:dyDescent="0.2">
      <c r="A4709" s="3" t="s">
        <v>1941</v>
      </c>
      <c r="B4709" s="3" t="s">
        <v>6</v>
      </c>
      <c r="C4709" s="3" t="s">
        <v>7</v>
      </c>
      <c r="D4709" s="6">
        <v>30225</v>
      </c>
      <c r="E4709" s="6">
        <v>146098</v>
      </c>
    </row>
    <row r="4710" spans="1:5" x14ac:dyDescent="0.2">
      <c r="A4710" s="3" t="s">
        <v>8766</v>
      </c>
      <c r="B4710" s="3" t="s">
        <v>6</v>
      </c>
      <c r="C4710" s="3" t="s">
        <v>7</v>
      </c>
      <c r="D4710" s="6">
        <v>30225</v>
      </c>
      <c r="E4710" s="6">
        <v>146098</v>
      </c>
    </row>
    <row r="4711" spans="1:5" x14ac:dyDescent="0.2">
      <c r="A4711" s="3" t="s">
        <v>10525</v>
      </c>
      <c r="B4711" s="3" t="s">
        <v>39</v>
      </c>
      <c r="C4711" s="3" t="s">
        <v>7</v>
      </c>
      <c r="D4711" s="6">
        <v>30225</v>
      </c>
      <c r="E4711" s="6">
        <v>146098</v>
      </c>
    </row>
    <row r="4712" spans="1:5" x14ac:dyDescent="0.2">
      <c r="A4712" s="3" t="s">
        <v>254</v>
      </c>
      <c r="B4712" s="3" t="s">
        <v>39</v>
      </c>
      <c r="C4712" s="3" t="s">
        <v>7</v>
      </c>
      <c r="D4712" s="6">
        <v>30225</v>
      </c>
      <c r="E4712" s="6">
        <v>146098</v>
      </c>
    </row>
    <row r="4713" spans="1:5" x14ac:dyDescent="0.2">
      <c r="A4713" s="3" t="s">
        <v>3633</v>
      </c>
      <c r="B4713" s="3" t="s">
        <v>39</v>
      </c>
      <c r="C4713" s="3" t="s">
        <v>7</v>
      </c>
      <c r="D4713" s="6">
        <v>30225</v>
      </c>
      <c r="E4713" s="6">
        <v>146098</v>
      </c>
    </row>
    <row r="4714" spans="1:5" x14ac:dyDescent="0.2">
      <c r="A4714" s="3" t="s">
        <v>10526</v>
      </c>
      <c r="B4714" s="3" t="s">
        <v>39</v>
      </c>
      <c r="C4714" s="3" t="s">
        <v>7</v>
      </c>
      <c r="D4714" s="6">
        <v>30225</v>
      </c>
      <c r="E4714" s="6">
        <v>146098</v>
      </c>
    </row>
    <row r="4715" spans="1:5" x14ac:dyDescent="0.2">
      <c r="A4715" s="3" t="s">
        <v>1942</v>
      </c>
      <c r="B4715" s="3" t="s">
        <v>39</v>
      </c>
      <c r="C4715" s="3" t="s">
        <v>7</v>
      </c>
      <c r="D4715" s="6">
        <v>30225</v>
      </c>
      <c r="E4715" s="6">
        <v>146098</v>
      </c>
    </row>
    <row r="4716" spans="1:5" x14ac:dyDescent="0.2">
      <c r="A4716" s="3" t="s">
        <v>255</v>
      </c>
      <c r="B4716" s="3" t="s">
        <v>39</v>
      </c>
      <c r="C4716" s="3" t="s">
        <v>7</v>
      </c>
      <c r="D4716" s="6">
        <v>30225</v>
      </c>
      <c r="E4716" s="6">
        <v>146098</v>
      </c>
    </row>
    <row r="4717" spans="1:5" x14ac:dyDescent="0.2">
      <c r="A4717" s="3" t="s">
        <v>3634</v>
      </c>
      <c r="B4717" s="3" t="s">
        <v>39</v>
      </c>
      <c r="C4717" s="3" t="s">
        <v>7</v>
      </c>
      <c r="D4717" s="6">
        <v>30225</v>
      </c>
      <c r="E4717" s="6">
        <v>146098</v>
      </c>
    </row>
    <row r="4718" spans="1:5" x14ac:dyDescent="0.2">
      <c r="A4718" s="3" t="s">
        <v>5309</v>
      </c>
      <c r="B4718" s="3" t="s">
        <v>39</v>
      </c>
      <c r="C4718" s="3" t="s">
        <v>7</v>
      </c>
      <c r="D4718" s="6">
        <v>30225</v>
      </c>
      <c r="E4718" s="6">
        <v>146098</v>
      </c>
    </row>
    <row r="4719" spans="1:5" x14ac:dyDescent="0.2">
      <c r="A4719" s="3" t="s">
        <v>7031</v>
      </c>
      <c r="B4719" s="3" t="s">
        <v>6</v>
      </c>
      <c r="C4719" s="3" t="s">
        <v>7</v>
      </c>
      <c r="D4719" s="6">
        <v>37257</v>
      </c>
      <c r="E4719" s="6">
        <v>146098</v>
      </c>
    </row>
    <row r="4720" spans="1:5" x14ac:dyDescent="0.2">
      <c r="A4720" s="3" t="s">
        <v>1943</v>
      </c>
      <c r="B4720" s="3" t="s">
        <v>39</v>
      </c>
      <c r="C4720" s="3" t="s">
        <v>7</v>
      </c>
      <c r="D4720" s="6">
        <v>30225</v>
      </c>
      <c r="E4720" s="6">
        <v>146098</v>
      </c>
    </row>
    <row r="4721" spans="1:5" x14ac:dyDescent="0.2">
      <c r="A4721" s="3" t="s">
        <v>1944</v>
      </c>
      <c r="B4721" s="3" t="s">
        <v>39</v>
      </c>
      <c r="C4721" s="3" t="s">
        <v>7</v>
      </c>
      <c r="D4721" s="6">
        <v>30225</v>
      </c>
      <c r="E4721" s="6">
        <v>146098</v>
      </c>
    </row>
    <row r="4722" spans="1:5" x14ac:dyDescent="0.2">
      <c r="A4722" s="3" t="s">
        <v>7032</v>
      </c>
      <c r="B4722" s="3" t="s">
        <v>39</v>
      </c>
      <c r="C4722" s="3" t="s">
        <v>7</v>
      </c>
      <c r="D4722" s="6">
        <v>37257</v>
      </c>
      <c r="E4722" s="6">
        <v>146098</v>
      </c>
    </row>
    <row r="4723" spans="1:5" x14ac:dyDescent="0.2">
      <c r="A4723" s="3" t="s">
        <v>12288</v>
      </c>
      <c r="B4723" s="3" t="s">
        <v>39</v>
      </c>
      <c r="C4723" s="3" t="s">
        <v>7</v>
      </c>
      <c r="D4723" s="6">
        <v>30225</v>
      </c>
      <c r="E4723" s="6">
        <v>146098</v>
      </c>
    </row>
    <row r="4724" spans="1:5" x14ac:dyDescent="0.2">
      <c r="A4724" s="3" t="s">
        <v>256</v>
      </c>
      <c r="B4724" s="3" t="s">
        <v>6</v>
      </c>
      <c r="C4724" s="3" t="s">
        <v>7</v>
      </c>
      <c r="D4724" s="6">
        <v>37257</v>
      </c>
      <c r="E4724" s="6">
        <v>146098</v>
      </c>
    </row>
    <row r="4725" spans="1:5" x14ac:dyDescent="0.2">
      <c r="A4725" s="3" t="s">
        <v>3635</v>
      </c>
      <c r="B4725" s="3" t="s">
        <v>39</v>
      </c>
      <c r="C4725" s="3" t="s">
        <v>7</v>
      </c>
      <c r="D4725" s="6">
        <v>30225</v>
      </c>
      <c r="E4725" s="6">
        <v>146098</v>
      </c>
    </row>
    <row r="4726" spans="1:5" x14ac:dyDescent="0.2">
      <c r="A4726" s="3" t="s">
        <v>3636</v>
      </c>
      <c r="B4726" s="3" t="s">
        <v>6</v>
      </c>
      <c r="C4726" s="3" t="s">
        <v>7</v>
      </c>
      <c r="D4726" s="6">
        <v>37257</v>
      </c>
      <c r="E4726" s="6">
        <v>146098</v>
      </c>
    </row>
    <row r="4727" spans="1:5" x14ac:dyDescent="0.2">
      <c r="A4727" s="3" t="s">
        <v>12289</v>
      </c>
      <c r="B4727" s="3" t="s">
        <v>39</v>
      </c>
      <c r="C4727" s="3" t="s">
        <v>7</v>
      </c>
      <c r="D4727" s="6">
        <v>30225</v>
      </c>
      <c r="E4727" s="6">
        <v>146098</v>
      </c>
    </row>
    <row r="4728" spans="1:5" x14ac:dyDescent="0.2">
      <c r="A4728" s="3" t="s">
        <v>1945</v>
      </c>
      <c r="B4728" s="3" t="s">
        <v>39</v>
      </c>
      <c r="C4728" s="3" t="s">
        <v>7</v>
      </c>
      <c r="D4728" s="6">
        <v>30225</v>
      </c>
      <c r="E4728" s="6">
        <v>146098</v>
      </c>
    </row>
    <row r="4729" spans="1:5" x14ac:dyDescent="0.2">
      <c r="A4729" s="3" t="s">
        <v>8767</v>
      </c>
      <c r="B4729" s="3" t="s">
        <v>39</v>
      </c>
      <c r="C4729" s="3" t="s">
        <v>7</v>
      </c>
      <c r="D4729" s="6">
        <v>30225</v>
      </c>
      <c r="E4729" s="6">
        <v>146098</v>
      </c>
    </row>
    <row r="4730" spans="1:5" x14ac:dyDescent="0.2">
      <c r="A4730" s="3" t="s">
        <v>3637</v>
      </c>
      <c r="B4730" s="3" t="s">
        <v>39</v>
      </c>
      <c r="C4730" s="3" t="s">
        <v>7</v>
      </c>
      <c r="D4730" s="6">
        <v>37987</v>
      </c>
      <c r="E4730" s="6">
        <v>146098</v>
      </c>
    </row>
    <row r="4731" spans="1:5" x14ac:dyDescent="0.2">
      <c r="A4731" s="3" t="s">
        <v>10527</v>
      </c>
      <c r="B4731" s="3" t="s">
        <v>39</v>
      </c>
      <c r="C4731" s="3" t="s">
        <v>7</v>
      </c>
      <c r="D4731" s="6">
        <v>30225</v>
      </c>
      <c r="E4731" s="6">
        <v>146098</v>
      </c>
    </row>
    <row r="4732" spans="1:5" x14ac:dyDescent="0.2">
      <c r="A4732" s="3" t="s">
        <v>7033</v>
      </c>
      <c r="B4732" s="3" t="s">
        <v>39</v>
      </c>
      <c r="C4732" s="3" t="s">
        <v>7</v>
      </c>
      <c r="D4732" s="6">
        <v>30225</v>
      </c>
      <c r="E4732" s="6">
        <v>146098</v>
      </c>
    </row>
    <row r="4733" spans="1:5" x14ac:dyDescent="0.2">
      <c r="A4733" s="3" t="s">
        <v>10528</v>
      </c>
      <c r="B4733" s="3" t="s">
        <v>39</v>
      </c>
      <c r="C4733" s="3" t="s">
        <v>7</v>
      </c>
      <c r="D4733" s="6">
        <v>30225</v>
      </c>
      <c r="E4733" s="6">
        <v>146098</v>
      </c>
    </row>
    <row r="4734" spans="1:5" x14ac:dyDescent="0.2">
      <c r="A4734" s="3" t="s">
        <v>7034</v>
      </c>
      <c r="B4734" s="3" t="s">
        <v>39</v>
      </c>
      <c r="C4734" s="3" t="s">
        <v>7</v>
      </c>
      <c r="D4734" s="6">
        <v>30225</v>
      </c>
      <c r="E4734" s="6">
        <v>146098</v>
      </c>
    </row>
    <row r="4735" spans="1:5" x14ac:dyDescent="0.2">
      <c r="A4735" s="3" t="s">
        <v>257</v>
      </c>
      <c r="B4735" s="3" t="s">
        <v>39</v>
      </c>
      <c r="C4735" s="3" t="s">
        <v>7</v>
      </c>
      <c r="D4735" s="6">
        <v>30225</v>
      </c>
      <c r="E4735" s="6">
        <v>146098</v>
      </c>
    </row>
    <row r="4736" spans="1:5" x14ac:dyDescent="0.2">
      <c r="A4736" s="3" t="s">
        <v>1946</v>
      </c>
      <c r="B4736" s="3" t="s">
        <v>6</v>
      </c>
      <c r="C4736" s="3" t="s">
        <v>7</v>
      </c>
      <c r="D4736" s="6">
        <v>30225</v>
      </c>
      <c r="E4736" s="6">
        <v>146098</v>
      </c>
    </row>
    <row r="4737" spans="1:5" x14ac:dyDescent="0.2">
      <c r="A4737" s="3" t="s">
        <v>10529</v>
      </c>
      <c r="B4737" s="3" t="s">
        <v>6</v>
      </c>
      <c r="C4737" s="3" t="s">
        <v>7</v>
      </c>
      <c r="D4737" s="6">
        <v>30225</v>
      </c>
      <c r="E4737" s="6">
        <v>146098</v>
      </c>
    </row>
    <row r="4738" spans="1:5" x14ac:dyDescent="0.2">
      <c r="A4738" s="3" t="s">
        <v>3638</v>
      </c>
      <c r="B4738" s="3" t="s">
        <v>39</v>
      </c>
      <c r="C4738" s="3" t="s">
        <v>7</v>
      </c>
      <c r="D4738" s="6">
        <v>30225</v>
      </c>
      <c r="E4738" s="6">
        <v>146098</v>
      </c>
    </row>
    <row r="4739" spans="1:5" x14ac:dyDescent="0.2">
      <c r="A4739" s="3" t="s">
        <v>8768</v>
      </c>
      <c r="B4739" s="3" t="s">
        <v>6</v>
      </c>
      <c r="C4739" s="3" t="s">
        <v>7</v>
      </c>
      <c r="D4739" s="6">
        <v>30225</v>
      </c>
      <c r="E4739" s="6">
        <v>146098</v>
      </c>
    </row>
    <row r="4740" spans="1:5" x14ac:dyDescent="0.2">
      <c r="A4740" s="3" t="s">
        <v>3639</v>
      </c>
      <c r="B4740" s="3" t="s">
        <v>6</v>
      </c>
      <c r="C4740" s="3" t="s">
        <v>7</v>
      </c>
      <c r="D4740" s="6">
        <v>30225</v>
      </c>
      <c r="E4740" s="6">
        <v>146098</v>
      </c>
    </row>
    <row r="4741" spans="1:5" x14ac:dyDescent="0.2">
      <c r="A4741" s="3" t="s">
        <v>10530</v>
      </c>
      <c r="B4741" s="3" t="s">
        <v>6</v>
      </c>
      <c r="C4741" s="3" t="s">
        <v>7</v>
      </c>
      <c r="D4741" s="6">
        <v>30225</v>
      </c>
      <c r="E4741" s="6">
        <v>146098</v>
      </c>
    </row>
    <row r="4742" spans="1:5" x14ac:dyDescent="0.2">
      <c r="A4742" s="3" t="s">
        <v>12290</v>
      </c>
      <c r="B4742" s="3" t="s">
        <v>6</v>
      </c>
      <c r="C4742" s="3" t="s">
        <v>7</v>
      </c>
      <c r="D4742" s="6">
        <v>30225</v>
      </c>
      <c r="E4742" s="6">
        <v>146098</v>
      </c>
    </row>
    <row r="4743" spans="1:5" x14ac:dyDescent="0.2">
      <c r="A4743" s="3" t="s">
        <v>258</v>
      </c>
      <c r="B4743" s="3" t="s">
        <v>39</v>
      </c>
      <c r="C4743" s="3" t="s">
        <v>7</v>
      </c>
      <c r="D4743" s="6">
        <v>30225</v>
      </c>
      <c r="E4743" s="6">
        <v>146098</v>
      </c>
    </row>
    <row r="4744" spans="1:5" x14ac:dyDescent="0.2">
      <c r="A4744" s="3" t="s">
        <v>5310</v>
      </c>
      <c r="B4744" s="3" t="s">
        <v>39</v>
      </c>
      <c r="C4744" s="3" t="s">
        <v>7</v>
      </c>
      <c r="D4744" s="6">
        <v>35796</v>
      </c>
      <c r="E4744" s="6">
        <v>146098</v>
      </c>
    </row>
    <row r="4745" spans="1:5" x14ac:dyDescent="0.2">
      <c r="A4745" s="3" t="s">
        <v>10531</v>
      </c>
      <c r="B4745" s="3" t="s">
        <v>39</v>
      </c>
      <c r="C4745" s="3" t="s">
        <v>7</v>
      </c>
      <c r="D4745" s="6">
        <v>35796</v>
      </c>
      <c r="E4745" s="6">
        <v>146098</v>
      </c>
    </row>
    <row r="4746" spans="1:5" x14ac:dyDescent="0.2">
      <c r="A4746" s="3" t="s">
        <v>259</v>
      </c>
      <c r="B4746" s="3" t="s">
        <v>39</v>
      </c>
      <c r="C4746" s="3" t="s">
        <v>7</v>
      </c>
      <c r="D4746" s="6">
        <v>43466</v>
      </c>
      <c r="E4746" s="6">
        <v>146098</v>
      </c>
    </row>
    <row r="4747" spans="1:5" x14ac:dyDescent="0.2">
      <c r="A4747" s="3" t="s">
        <v>10532</v>
      </c>
      <c r="B4747" s="3" t="s">
        <v>39</v>
      </c>
      <c r="C4747" s="3" t="s">
        <v>7</v>
      </c>
      <c r="D4747" s="6">
        <v>40179</v>
      </c>
      <c r="E4747" s="6">
        <v>146098</v>
      </c>
    </row>
    <row r="4748" spans="1:5" x14ac:dyDescent="0.2">
      <c r="A4748" s="3" t="s">
        <v>12291</v>
      </c>
      <c r="B4748" s="3" t="s">
        <v>39</v>
      </c>
      <c r="C4748" s="3" t="s">
        <v>7</v>
      </c>
      <c r="D4748" s="6">
        <v>30225</v>
      </c>
      <c r="E4748" s="6">
        <v>146098</v>
      </c>
    </row>
    <row r="4749" spans="1:5" x14ac:dyDescent="0.2">
      <c r="A4749" s="3" t="s">
        <v>3640</v>
      </c>
      <c r="B4749" s="3" t="s">
        <v>6</v>
      </c>
      <c r="C4749" s="3" t="s">
        <v>7</v>
      </c>
      <c r="D4749" s="6">
        <v>30225</v>
      </c>
      <c r="E4749" s="6">
        <v>146098</v>
      </c>
    </row>
    <row r="4750" spans="1:5" x14ac:dyDescent="0.2">
      <c r="A4750" s="3" t="s">
        <v>1947</v>
      </c>
      <c r="B4750" s="3" t="s">
        <v>6</v>
      </c>
      <c r="C4750" s="3" t="s">
        <v>7</v>
      </c>
      <c r="D4750" s="6">
        <v>30225</v>
      </c>
      <c r="E4750" s="6">
        <v>146098</v>
      </c>
    </row>
    <row r="4751" spans="1:5" x14ac:dyDescent="0.2">
      <c r="A4751" s="3" t="s">
        <v>8769</v>
      </c>
      <c r="B4751" s="3" t="s">
        <v>39</v>
      </c>
      <c r="C4751" s="3" t="s">
        <v>7</v>
      </c>
      <c r="D4751" s="6">
        <v>30225</v>
      </c>
      <c r="E4751" s="6">
        <v>146098</v>
      </c>
    </row>
    <row r="4752" spans="1:5" x14ac:dyDescent="0.2">
      <c r="A4752" s="3" t="s">
        <v>8770</v>
      </c>
      <c r="B4752" s="3" t="s">
        <v>6</v>
      </c>
      <c r="C4752" s="3" t="s">
        <v>7</v>
      </c>
      <c r="D4752" s="6">
        <v>30225</v>
      </c>
      <c r="E4752" s="6">
        <v>146098</v>
      </c>
    </row>
    <row r="4753" spans="1:5" x14ac:dyDescent="0.2">
      <c r="A4753" s="3" t="s">
        <v>3641</v>
      </c>
      <c r="B4753" s="3" t="s">
        <v>6</v>
      </c>
      <c r="C4753" s="3" t="s">
        <v>7</v>
      </c>
      <c r="D4753" s="6">
        <v>30225</v>
      </c>
      <c r="E4753" s="6">
        <v>146098</v>
      </c>
    </row>
    <row r="4754" spans="1:5" x14ac:dyDescent="0.2">
      <c r="A4754" s="3" t="s">
        <v>12292</v>
      </c>
      <c r="B4754" s="3" t="s">
        <v>6</v>
      </c>
      <c r="C4754" s="3" t="s">
        <v>7</v>
      </c>
      <c r="D4754" s="6">
        <v>30225</v>
      </c>
      <c r="E4754" s="6">
        <v>146098</v>
      </c>
    </row>
    <row r="4755" spans="1:5" x14ac:dyDescent="0.2">
      <c r="A4755" s="3" t="s">
        <v>12293</v>
      </c>
      <c r="B4755" s="3" t="s">
        <v>6</v>
      </c>
      <c r="C4755" s="3" t="s">
        <v>7</v>
      </c>
      <c r="D4755" s="6">
        <v>30225</v>
      </c>
      <c r="E4755" s="6">
        <v>146098</v>
      </c>
    </row>
    <row r="4756" spans="1:5" x14ac:dyDescent="0.2">
      <c r="A4756" s="3" t="s">
        <v>3642</v>
      </c>
      <c r="B4756" s="3" t="s">
        <v>6</v>
      </c>
      <c r="C4756" s="3" t="s">
        <v>7</v>
      </c>
      <c r="D4756" s="6">
        <v>30225</v>
      </c>
      <c r="E4756" s="6">
        <v>146098</v>
      </c>
    </row>
    <row r="4757" spans="1:5" x14ac:dyDescent="0.2">
      <c r="A4757" s="3" t="s">
        <v>10533</v>
      </c>
      <c r="B4757" s="3" t="s">
        <v>39</v>
      </c>
      <c r="C4757" s="3" t="s">
        <v>7</v>
      </c>
      <c r="D4757" s="6">
        <v>30225</v>
      </c>
      <c r="E4757" s="6">
        <v>146098</v>
      </c>
    </row>
    <row r="4758" spans="1:5" x14ac:dyDescent="0.2">
      <c r="A4758" s="3" t="s">
        <v>3643</v>
      </c>
      <c r="B4758" s="3" t="s">
        <v>6</v>
      </c>
      <c r="C4758" s="3" t="s">
        <v>7</v>
      </c>
      <c r="D4758" s="6">
        <v>30225</v>
      </c>
      <c r="E4758" s="6">
        <v>146098</v>
      </c>
    </row>
    <row r="4759" spans="1:5" x14ac:dyDescent="0.2">
      <c r="A4759" s="3" t="s">
        <v>7035</v>
      </c>
      <c r="B4759" s="3" t="s">
        <v>6</v>
      </c>
      <c r="C4759" s="3" t="s">
        <v>7</v>
      </c>
      <c r="D4759" s="6">
        <v>30225</v>
      </c>
      <c r="E4759" s="6">
        <v>146098</v>
      </c>
    </row>
    <row r="4760" spans="1:5" x14ac:dyDescent="0.2">
      <c r="A4760" s="3" t="s">
        <v>12294</v>
      </c>
      <c r="B4760" s="3" t="s">
        <v>39</v>
      </c>
      <c r="C4760" s="3" t="s">
        <v>7</v>
      </c>
      <c r="D4760" s="6">
        <v>30225</v>
      </c>
      <c r="E4760" s="6">
        <v>146098</v>
      </c>
    </row>
    <row r="4761" spans="1:5" x14ac:dyDescent="0.2">
      <c r="A4761" s="3" t="s">
        <v>12295</v>
      </c>
      <c r="B4761" s="3" t="s">
        <v>39</v>
      </c>
      <c r="C4761" s="3" t="s">
        <v>7</v>
      </c>
      <c r="D4761" s="6">
        <v>30225</v>
      </c>
      <c r="E4761" s="6">
        <v>146098</v>
      </c>
    </row>
    <row r="4762" spans="1:5" x14ac:dyDescent="0.2">
      <c r="A4762" s="3" t="s">
        <v>3644</v>
      </c>
      <c r="B4762" s="3" t="s">
        <v>39</v>
      </c>
      <c r="C4762" s="3" t="s">
        <v>7</v>
      </c>
      <c r="D4762" s="6">
        <v>30225</v>
      </c>
      <c r="E4762" s="6">
        <v>146098</v>
      </c>
    </row>
    <row r="4763" spans="1:5" x14ac:dyDescent="0.2">
      <c r="A4763" s="3" t="s">
        <v>12296</v>
      </c>
      <c r="B4763" s="3" t="s">
        <v>39</v>
      </c>
      <c r="C4763" s="3" t="s">
        <v>7</v>
      </c>
      <c r="D4763" s="6">
        <v>30225</v>
      </c>
      <c r="E4763" s="6">
        <v>146098</v>
      </c>
    </row>
    <row r="4764" spans="1:5" x14ac:dyDescent="0.2">
      <c r="A4764" s="3" t="s">
        <v>260</v>
      </c>
      <c r="B4764" s="3" t="s">
        <v>39</v>
      </c>
      <c r="C4764" s="3" t="s">
        <v>7</v>
      </c>
      <c r="D4764" s="6">
        <v>30225</v>
      </c>
      <c r="E4764" s="6">
        <v>146098</v>
      </c>
    </row>
    <row r="4765" spans="1:5" x14ac:dyDescent="0.2">
      <c r="A4765" s="3" t="s">
        <v>12297</v>
      </c>
      <c r="B4765" s="3" t="s">
        <v>39</v>
      </c>
      <c r="C4765" s="3" t="s">
        <v>7</v>
      </c>
      <c r="D4765" s="6">
        <v>30225</v>
      </c>
      <c r="E4765" s="6">
        <v>146098</v>
      </c>
    </row>
    <row r="4766" spans="1:5" x14ac:dyDescent="0.2">
      <c r="A4766" s="3" t="s">
        <v>261</v>
      </c>
      <c r="B4766" s="3" t="s">
        <v>39</v>
      </c>
      <c r="C4766" s="3" t="s">
        <v>7</v>
      </c>
      <c r="D4766" s="6">
        <v>30225</v>
      </c>
      <c r="E4766" s="6">
        <v>146098</v>
      </c>
    </row>
    <row r="4767" spans="1:5" x14ac:dyDescent="0.2">
      <c r="A4767" s="3" t="s">
        <v>5311</v>
      </c>
      <c r="B4767" s="3" t="s">
        <v>39</v>
      </c>
      <c r="C4767" s="3" t="s">
        <v>7</v>
      </c>
      <c r="D4767" s="6">
        <v>30225</v>
      </c>
      <c r="E4767" s="6">
        <v>146098</v>
      </c>
    </row>
    <row r="4768" spans="1:5" x14ac:dyDescent="0.2">
      <c r="A4768" s="3" t="s">
        <v>1948</v>
      </c>
      <c r="B4768" s="3" t="s">
        <v>39</v>
      </c>
      <c r="C4768" s="3" t="s">
        <v>7</v>
      </c>
      <c r="D4768" s="6">
        <v>30225</v>
      </c>
      <c r="E4768" s="6">
        <v>146098</v>
      </c>
    </row>
    <row r="4769" spans="1:5" x14ac:dyDescent="0.2">
      <c r="A4769" s="3" t="s">
        <v>12298</v>
      </c>
      <c r="B4769" s="3" t="s">
        <v>6</v>
      </c>
      <c r="C4769" s="3" t="s">
        <v>7</v>
      </c>
      <c r="D4769" s="6">
        <v>37257</v>
      </c>
      <c r="E4769" s="6">
        <v>146098</v>
      </c>
    </row>
    <row r="4770" spans="1:5" x14ac:dyDescent="0.2">
      <c r="A4770" s="3" t="s">
        <v>1949</v>
      </c>
      <c r="B4770" s="3" t="s">
        <v>6</v>
      </c>
      <c r="C4770" s="3" t="s">
        <v>7</v>
      </c>
      <c r="D4770" s="6">
        <v>37257</v>
      </c>
      <c r="E4770" s="6">
        <v>146098</v>
      </c>
    </row>
    <row r="4771" spans="1:5" x14ac:dyDescent="0.2">
      <c r="A4771" s="3" t="s">
        <v>5312</v>
      </c>
      <c r="B4771" s="3" t="s">
        <v>6</v>
      </c>
      <c r="C4771" s="3" t="s">
        <v>7</v>
      </c>
      <c r="D4771" s="6">
        <v>37257</v>
      </c>
      <c r="E4771" s="6">
        <v>146098</v>
      </c>
    </row>
    <row r="4772" spans="1:5" x14ac:dyDescent="0.2">
      <c r="A4772" s="3" t="s">
        <v>10534</v>
      </c>
      <c r="B4772" s="3" t="s">
        <v>6</v>
      </c>
      <c r="C4772" s="3" t="s">
        <v>7</v>
      </c>
      <c r="D4772" s="6">
        <v>30225</v>
      </c>
      <c r="E4772" s="6">
        <v>146098</v>
      </c>
    </row>
    <row r="4773" spans="1:5" x14ac:dyDescent="0.2">
      <c r="A4773" s="3" t="s">
        <v>10535</v>
      </c>
      <c r="B4773" s="3" t="s">
        <v>39</v>
      </c>
      <c r="C4773" s="3" t="s">
        <v>7</v>
      </c>
      <c r="D4773" s="6">
        <v>30225</v>
      </c>
      <c r="E4773" s="6">
        <v>146098</v>
      </c>
    </row>
    <row r="4774" spans="1:5" x14ac:dyDescent="0.2">
      <c r="A4774" s="3" t="s">
        <v>10536</v>
      </c>
      <c r="B4774" s="3" t="s">
        <v>39</v>
      </c>
      <c r="C4774" s="3" t="s">
        <v>7</v>
      </c>
      <c r="D4774" s="6">
        <v>30225</v>
      </c>
      <c r="E4774" s="6">
        <v>146098</v>
      </c>
    </row>
    <row r="4775" spans="1:5" x14ac:dyDescent="0.2">
      <c r="A4775" s="3" t="s">
        <v>5313</v>
      </c>
      <c r="B4775" s="3" t="s">
        <v>6</v>
      </c>
      <c r="C4775" s="3" t="s">
        <v>7</v>
      </c>
      <c r="D4775" s="6">
        <v>30225</v>
      </c>
      <c r="E4775" s="6">
        <v>146098</v>
      </c>
    </row>
    <row r="4776" spans="1:5" x14ac:dyDescent="0.2">
      <c r="A4776" s="3" t="s">
        <v>3645</v>
      </c>
      <c r="B4776" s="3" t="s">
        <v>6</v>
      </c>
      <c r="C4776" s="3" t="s">
        <v>7</v>
      </c>
      <c r="D4776" s="6">
        <v>34335</v>
      </c>
      <c r="E4776" s="6">
        <v>146098</v>
      </c>
    </row>
    <row r="4777" spans="1:5" x14ac:dyDescent="0.2">
      <c r="A4777" s="3" t="s">
        <v>3646</v>
      </c>
      <c r="B4777" s="3" t="s">
        <v>6</v>
      </c>
      <c r="C4777" s="3" t="s">
        <v>7</v>
      </c>
      <c r="D4777" s="6">
        <v>32568</v>
      </c>
      <c r="E4777" s="6">
        <v>146098</v>
      </c>
    </row>
    <row r="4778" spans="1:5" x14ac:dyDescent="0.2">
      <c r="A4778" s="3" t="s">
        <v>262</v>
      </c>
      <c r="B4778" s="3" t="s">
        <v>6</v>
      </c>
      <c r="C4778" s="3" t="s">
        <v>7</v>
      </c>
      <c r="D4778" s="6">
        <v>30225</v>
      </c>
      <c r="E4778" s="6">
        <v>146098</v>
      </c>
    </row>
    <row r="4779" spans="1:5" x14ac:dyDescent="0.2">
      <c r="A4779" s="3" t="s">
        <v>1950</v>
      </c>
      <c r="B4779" s="3" t="s">
        <v>6</v>
      </c>
      <c r="C4779" s="3" t="s">
        <v>7</v>
      </c>
      <c r="D4779" s="6">
        <v>30225</v>
      </c>
      <c r="E4779" s="6">
        <v>146098</v>
      </c>
    </row>
    <row r="4780" spans="1:5" x14ac:dyDescent="0.2">
      <c r="A4780" s="3" t="s">
        <v>3647</v>
      </c>
      <c r="B4780" s="3" t="s">
        <v>39</v>
      </c>
      <c r="C4780" s="3" t="s">
        <v>7</v>
      </c>
      <c r="D4780" s="6">
        <v>30225</v>
      </c>
      <c r="E4780" s="6">
        <v>146098</v>
      </c>
    </row>
    <row r="4781" spans="1:5" x14ac:dyDescent="0.2">
      <c r="A4781" s="3" t="s">
        <v>8771</v>
      </c>
      <c r="B4781" s="3" t="s">
        <v>39</v>
      </c>
      <c r="C4781" s="3" t="s">
        <v>7</v>
      </c>
      <c r="D4781" s="6">
        <v>30225</v>
      </c>
      <c r="E4781" s="6">
        <v>146098</v>
      </c>
    </row>
    <row r="4782" spans="1:5" x14ac:dyDescent="0.2">
      <c r="A4782" s="3" t="s">
        <v>1951</v>
      </c>
      <c r="B4782" s="3" t="s">
        <v>39</v>
      </c>
      <c r="C4782" s="3" t="s">
        <v>7</v>
      </c>
      <c r="D4782" s="6">
        <v>30225</v>
      </c>
      <c r="E4782" s="6">
        <v>146098</v>
      </c>
    </row>
    <row r="4783" spans="1:5" x14ac:dyDescent="0.2">
      <c r="A4783" s="3" t="s">
        <v>12299</v>
      </c>
      <c r="B4783" s="3" t="s">
        <v>39</v>
      </c>
      <c r="C4783" s="3" t="s">
        <v>7</v>
      </c>
      <c r="D4783" s="6">
        <v>30225</v>
      </c>
      <c r="E4783" s="6">
        <v>146098</v>
      </c>
    </row>
    <row r="4784" spans="1:5" x14ac:dyDescent="0.2">
      <c r="A4784" s="3" t="s">
        <v>5314</v>
      </c>
      <c r="B4784" s="3" t="s">
        <v>39</v>
      </c>
      <c r="C4784" s="3" t="s">
        <v>7</v>
      </c>
      <c r="D4784" s="6">
        <v>30225</v>
      </c>
      <c r="E4784" s="6">
        <v>146098</v>
      </c>
    </row>
    <row r="4785" spans="1:5" x14ac:dyDescent="0.2">
      <c r="A4785" s="3" t="s">
        <v>1952</v>
      </c>
      <c r="B4785" s="3" t="s">
        <v>39</v>
      </c>
      <c r="C4785" s="3" t="s">
        <v>7</v>
      </c>
      <c r="D4785" s="6">
        <v>30225</v>
      </c>
      <c r="E4785" s="6">
        <v>146098</v>
      </c>
    </row>
    <row r="4786" spans="1:5" x14ac:dyDescent="0.2">
      <c r="A4786" s="3" t="s">
        <v>7036</v>
      </c>
      <c r="B4786" s="3" t="s">
        <v>39</v>
      </c>
      <c r="C4786" s="3" t="s">
        <v>7</v>
      </c>
      <c r="D4786" s="6">
        <v>30225</v>
      </c>
      <c r="E4786" s="6">
        <v>146098</v>
      </c>
    </row>
    <row r="4787" spans="1:5" x14ac:dyDescent="0.2">
      <c r="A4787" s="3" t="s">
        <v>290</v>
      </c>
      <c r="B4787" s="3" t="s">
        <v>39</v>
      </c>
      <c r="C4787" s="3" t="s">
        <v>7</v>
      </c>
      <c r="D4787" s="6">
        <v>30225</v>
      </c>
      <c r="E4787" s="6">
        <v>146098</v>
      </c>
    </row>
    <row r="4788" spans="1:5" x14ac:dyDescent="0.2">
      <c r="A4788" s="3" t="s">
        <v>10559</v>
      </c>
      <c r="B4788" s="3" t="s">
        <v>39</v>
      </c>
      <c r="C4788" s="3" t="s">
        <v>7</v>
      </c>
      <c r="D4788" s="6">
        <v>30225</v>
      </c>
      <c r="E4788" s="6">
        <v>146098</v>
      </c>
    </row>
    <row r="4789" spans="1:5" x14ac:dyDescent="0.2">
      <c r="A4789" s="3" t="s">
        <v>291</v>
      </c>
      <c r="B4789" s="3" t="s">
        <v>39</v>
      </c>
      <c r="C4789" s="3" t="s">
        <v>7</v>
      </c>
      <c r="D4789" s="6">
        <v>30225</v>
      </c>
      <c r="E4789" s="6">
        <v>146098</v>
      </c>
    </row>
    <row r="4790" spans="1:5" x14ac:dyDescent="0.2">
      <c r="A4790" s="3" t="s">
        <v>292</v>
      </c>
      <c r="B4790" s="3" t="s">
        <v>39</v>
      </c>
      <c r="C4790" s="3" t="s">
        <v>7</v>
      </c>
      <c r="D4790" s="6">
        <v>30225</v>
      </c>
      <c r="E4790" s="6">
        <v>146098</v>
      </c>
    </row>
    <row r="4791" spans="1:5" x14ac:dyDescent="0.2">
      <c r="A4791" s="3" t="s">
        <v>293</v>
      </c>
      <c r="B4791" s="3" t="s">
        <v>39</v>
      </c>
      <c r="C4791" s="3" t="s">
        <v>7</v>
      </c>
      <c r="D4791" s="6">
        <v>30225</v>
      </c>
      <c r="E4791" s="6">
        <v>146098</v>
      </c>
    </row>
    <row r="4792" spans="1:5" x14ac:dyDescent="0.2">
      <c r="A4792" s="3" t="s">
        <v>8797</v>
      </c>
      <c r="B4792" s="3" t="s">
        <v>39</v>
      </c>
      <c r="C4792" s="3" t="s">
        <v>7</v>
      </c>
      <c r="D4792" s="6">
        <v>30225</v>
      </c>
      <c r="E4792" s="6">
        <v>146098</v>
      </c>
    </row>
    <row r="4793" spans="1:5" x14ac:dyDescent="0.2">
      <c r="A4793" s="3" t="s">
        <v>3682</v>
      </c>
      <c r="B4793" s="3" t="s">
        <v>39</v>
      </c>
      <c r="C4793" s="3" t="s">
        <v>7</v>
      </c>
      <c r="D4793" s="6">
        <v>30225</v>
      </c>
      <c r="E4793" s="6">
        <v>146098</v>
      </c>
    </row>
    <row r="4794" spans="1:5" x14ac:dyDescent="0.2">
      <c r="A4794" s="3" t="s">
        <v>5340</v>
      </c>
      <c r="B4794" s="3" t="s">
        <v>39</v>
      </c>
      <c r="C4794" s="3" t="s">
        <v>7</v>
      </c>
      <c r="D4794" s="6">
        <v>30225</v>
      </c>
      <c r="E4794" s="6">
        <v>146098</v>
      </c>
    </row>
    <row r="4795" spans="1:5" x14ac:dyDescent="0.2">
      <c r="A4795" s="3" t="s">
        <v>1987</v>
      </c>
      <c r="B4795" s="3" t="s">
        <v>39</v>
      </c>
      <c r="C4795" s="3" t="s">
        <v>7</v>
      </c>
      <c r="D4795" s="6">
        <v>30225</v>
      </c>
      <c r="E4795" s="6">
        <v>146098</v>
      </c>
    </row>
    <row r="4796" spans="1:5" x14ac:dyDescent="0.2">
      <c r="A4796" s="3" t="s">
        <v>10560</v>
      </c>
      <c r="B4796" s="3" t="s">
        <v>39</v>
      </c>
      <c r="C4796" s="3" t="s">
        <v>7</v>
      </c>
      <c r="D4796" s="6">
        <v>30225</v>
      </c>
      <c r="E4796" s="6">
        <v>146098</v>
      </c>
    </row>
    <row r="4797" spans="1:5" x14ac:dyDescent="0.2">
      <c r="A4797" s="3" t="s">
        <v>3683</v>
      </c>
      <c r="B4797" s="3" t="s">
        <v>39</v>
      </c>
      <c r="C4797" s="3" t="s">
        <v>7</v>
      </c>
      <c r="D4797" s="6">
        <v>30225</v>
      </c>
      <c r="E4797" s="6">
        <v>146098</v>
      </c>
    </row>
    <row r="4798" spans="1:5" x14ac:dyDescent="0.2">
      <c r="A4798" s="3" t="s">
        <v>1988</v>
      </c>
      <c r="B4798" s="3" t="s">
        <v>39</v>
      </c>
      <c r="C4798" s="3" t="s">
        <v>7</v>
      </c>
      <c r="D4798" s="6">
        <v>30225</v>
      </c>
      <c r="E4798" s="6">
        <v>146098</v>
      </c>
    </row>
    <row r="4799" spans="1:5" x14ac:dyDescent="0.2">
      <c r="A4799" s="3" t="s">
        <v>7074</v>
      </c>
      <c r="B4799" s="3" t="s">
        <v>39</v>
      </c>
      <c r="C4799" s="3" t="s">
        <v>7</v>
      </c>
      <c r="D4799" s="6">
        <v>30225</v>
      </c>
      <c r="E4799" s="6">
        <v>146098</v>
      </c>
    </row>
    <row r="4800" spans="1:5" x14ac:dyDescent="0.2">
      <c r="A4800" s="3" t="s">
        <v>10561</v>
      </c>
      <c r="B4800" s="3" t="s">
        <v>6</v>
      </c>
      <c r="C4800" s="3" t="s">
        <v>7</v>
      </c>
      <c r="D4800" s="6">
        <v>37257</v>
      </c>
      <c r="E4800" s="6">
        <v>146098</v>
      </c>
    </row>
    <row r="4801" spans="1:5" x14ac:dyDescent="0.2">
      <c r="A4801" s="3" t="s">
        <v>10562</v>
      </c>
      <c r="B4801" s="3" t="s">
        <v>6</v>
      </c>
      <c r="C4801" s="3" t="s">
        <v>7</v>
      </c>
      <c r="D4801" s="6">
        <v>37257</v>
      </c>
      <c r="E4801" s="6">
        <v>146098</v>
      </c>
    </row>
    <row r="4802" spans="1:5" x14ac:dyDescent="0.2">
      <c r="A4802" s="3" t="s">
        <v>12323</v>
      </c>
      <c r="B4802" s="3" t="s">
        <v>6</v>
      </c>
      <c r="C4802" s="3" t="s">
        <v>7</v>
      </c>
      <c r="D4802" s="6">
        <v>37257</v>
      </c>
      <c r="E4802" s="6">
        <v>146098</v>
      </c>
    </row>
    <row r="4803" spans="1:5" x14ac:dyDescent="0.2">
      <c r="A4803" s="3" t="s">
        <v>5341</v>
      </c>
      <c r="B4803" s="3" t="s">
        <v>6</v>
      </c>
      <c r="C4803" s="3" t="s">
        <v>7</v>
      </c>
      <c r="D4803" s="6">
        <v>37257</v>
      </c>
      <c r="E4803" s="6">
        <v>146098</v>
      </c>
    </row>
    <row r="4804" spans="1:5" x14ac:dyDescent="0.2">
      <c r="A4804" s="3" t="s">
        <v>1989</v>
      </c>
      <c r="B4804" s="3" t="s">
        <v>6</v>
      </c>
      <c r="C4804" s="3" t="s">
        <v>7</v>
      </c>
      <c r="D4804" s="6">
        <v>37257</v>
      </c>
      <c r="E4804" s="6">
        <v>146098</v>
      </c>
    </row>
    <row r="4805" spans="1:5" x14ac:dyDescent="0.2">
      <c r="A4805" s="3" t="s">
        <v>10563</v>
      </c>
      <c r="B4805" s="3" t="s">
        <v>6</v>
      </c>
      <c r="C4805" s="3" t="s">
        <v>7</v>
      </c>
      <c r="D4805" s="6">
        <v>37257</v>
      </c>
      <c r="E4805" s="6">
        <v>146098</v>
      </c>
    </row>
    <row r="4806" spans="1:5" x14ac:dyDescent="0.2">
      <c r="A4806" s="3" t="s">
        <v>294</v>
      </c>
      <c r="B4806" s="3" t="s">
        <v>6</v>
      </c>
      <c r="C4806" s="3" t="s">
        <v>7</v>
      </c>
      <c r="D4806" s="6">
        <v>37257</v>
      </c>
      <c r="E4806" s="6">
        <v>146098</v>
      </c>
    </row>
    <row r="4807" spans="1:5" x14ac:dyDescent="0.2">
      <c r="A4807" s="3" t="s">
        <v>8798</v>
      </c>
      <c r="B4807" s="3" t="s">
        <v>39</v>
      </c>
      <c r="C4807" s="3" t="s">
        <v>7</v>
      </c>
      <c r="D4807" s="6">
        <v>30225</v>
      </c>
      <c r="E4807" s="6">
        <v>146098</v>
      </c>
    </row>
    <row r="4808" spans="1:5" x14ac:dyDescent="0.2">
      <c r="A4808" s="3" t="s">
        <v>7075</v>
      </c>
      <c r="B4808" s="3" t="s">
        <v>39</v>
      </c>
      <c r="C4808" s="3" t="s">
        <v>7</v>
      </c>
      <c r="D4808" s="6">
        <v>30225</v>
      </c>
      <c r="E4808" s="6">
        <v>146098</v>
      </c>
    </row>
    <row r="4809" spans="1:5" x14ac:dyDescent="0.2">
      <c r="A4809" s="3" t="s">
        <v>3684</v>
      </c>
      <c r="B4809" s="3" t="s">
        <v>39</v>
      </c>
      <c r="C4809" s="3" t="s">
        <v>7</v>
      </c>
      <c r="D4809" s="6">
        <v>30225</v>
      </c>
      <c r="E4809" s="6">
        <v>146098</v>
      </c>
    </row>
    <row r="4810" spans="1:5" x14ac:dyDescent="0.2">
      <c r="A4810" s="3" t="s">
        <v>3685</v>
      </c>
      <c r="B4810" s="3" t="s">
        <v>39</v>
      </c>
      <c r="C4810" s="3" t="s">
        <v>7</v>
      </c>
      <c r="D4810" s="6">
        <v>42370</v>
      </c>
      <c r="E4810" s="6">
        <v>146098</v>
      </c>
    </row>
    <row r="4811" spans="1:5" x14ac:dyDescent="0.2">
      <c r="A4811" s="3" t="s">
        <v>7076</v>
      </c>
      <c r="B4811" s="3" t="s">
        <v>39</v>
      </c>
      <c r="C4811" s="3" t="s">
        <v>7</v>
      </c>
      <c r="D4811" s="6">
        <v>42370</v>
      </c>
      <c r="E4811" s="6">
        <v>146098</v>
      </c>
    </row>
    <row r="4812" spans="1:5" x14ac:dyDescent="0.2">
      <c r="A4812" s="3" t="s">
        <v>5342</v>
      </c>
      <c r="B4812" s="3" t="s">
        <v>39</v>
      </c>
      <c r="C4812" s="3" t="s">
        <v>7</v>
      </c>
      <c r="D4812" s="6">
        <v>30225</v>
      </c>
      <c r="E4812" s="6">
        <v>146098</v>
      </c>
    </row>
    <row r="4813" spans="1:5" x14ac:dyDescent="0.2">
      <c r="A4813" s="3" t="s">
        <v>8799</v>
      </c>
      <c r="B4813" s="3" t="s">
        <v>6</v>
      </c>
      <c r="C4813" s="3" t="s">
        <v>7</v>
      </c>
      <c r="D4813" s="6">
        <v>30225</v>
      </c>
      <c r="E4813" s="6">
        <v>146098</v>
      </c>
    </row>
    <row r="4814" spans="1:5" x14ac:dyDescent="0.2">
      <c r="A4814" s="3" t="s">
        <v>7077</v>
      </c>
      <c r="B4814" s="3" t="s">
        <v>6</v>
      </c>
      <c r="C4814" s="3" t="s">
        <v>7</v>
      </c>
      <c r="D4814" s="6">
        <v>30225</v>
      </c>
      <c r="E4814" s="6">
        <v>146098</v>
      </c>
    </row>
    <row r="4815" spans="1:5" x14ac:dyDescent="0.2">
      <c r="A4815" s="3" t="s">
        <v>10564</v>
      </c>
      <c r="B4815" s="3" t="s">
        <v>6</v>
      </c>
      <c r="C4815" s="3" t="s">
        <v>7</v>
      </c>
      <c r="D4815" s="6">
        <v>30225</v>
      </c>
      <c r="E4815" s="6">
        <v>146098</v>
      </c>
    </row>
    <row r="4816" spans="1:5" x14ac:dyDescent="0.2">
      <c r="A4816" s="3" t="s">
        <v>3686</v>
      </c>
      <c r="B4816" s="3" t="s">
        <v>39</v>
      </c>
      <c r="C4816" s="3" t="s">
        <v>7</v>
      </c>
      <c r="D4816" s="6">
        <v>36892</v>
      </c>
      <c r="E4816" s="6">
        <v>146098</v>
      </c>
    </row>
    <row r="4817" spans="1:5" x14ac:dyDescent="0.2">
      <c r="A4817" s="3" t="s">
        <v>295</v>
      </c>
      <c r="B4817" s="3" t="s">
        <v>39</v>
      </c>
      <c r="C4817" s="3" t="s">
        <v>7</v>
      </c>
      <c r="D4817" s="6">
        <v>30225</v>
      </c>
      <c r="E4817" s="6">
        <v>146098</v>
      </c>
    </row>
    <row r="4818" spans="1:5" x14ac:dyDescent="0.2">
      <c r="A4818" s="3" t="s">
        <v>1990</v>
      </c>
      <c r="B4818" s="3" t="s">
        <v>39</v>
      </c>
      <c r="C4818" s="3" t="s">
        <v>7</v>
      </c>
      <c r="D4818" s="6">
        <v>36892</v>
      </c>
      <c r="E4818" s="6">
        <v>146098</v>
      </c>
    </row>
    <row r="4819" spans="1:5" x14ac:dyDescent="0.2">
      <c r="A4819" s="3" t="s">
        <v>8800</v>
      </c>
      <c r="B4819" s="3" t="s">
        <v>39</v>
      </c>
      <c r="C4819" s="3" t="s">
        <v>7</v>
      </c>
      <c r="D4819" s="6">
        <v>30225</v>
      </c>
      <c r="E4819" s="6">
        <v>146098</v>
      </c>
    </row>
    <row r="4820" spans="1:5" x14ac:dyDescent="0.2">
      <c r="A4820" s="3" t="s">
        <v>5343</v>
      </c>
      <c r="B4820" s="3" t="s">
        <v>39</v>
      </c>
      <c r="C4820" s="3" t="s">
        <v>7</v>
      </c>
      <c r="D4820" s="6">
        <v>30225</v>
      </c>
      <c r="E4820" s="6">
        <v>146098</v>
      </c>
    </row>
    <row r="4821" spans="1:5" x14ac:dyDescent="0.2">
      <c r="A4821" s="3" t="s">
        <v>1991</v>
      </c>
      <c r="B4821" s="3" t="s">
        <v>39</v>
      </c>
      <c r="C4821" s="3" t="s">
        <v>7</v>
      </c>
      <c r="D4821" s="6">
        <v>30225</v>
      </c>
      <c r="E4821" s="6">
        <v>146098</v>
      </c>
    </row>
    <row r="4822" spans="1:5" x14ac:dyDescent="0.2">
      <c r="A4822" s="3" t="s">
        <v>5344</v>
      </c>
      <c r="B4822" s="3" t="s">
        <v>39</v>
      </c>
      <c r="C4822" s="3" t="s">
        <v>7</v>
      </c>
      <c r="D4822" s="6">
        <v>30225</v>
      </c>
      <c r="E4822" s="6">
        <v>146098</v>
      </c>
    </row>
    <row r="4823" spans="1:5" x14ac:dyDescent="0.2">
      <c r="A4823" s="3" t="s">
        <v>1992</v>
      </c>
      <c r="B4823" s="3" t="s">
        <v>39</v>
      </c>
      <c r="C4823" s="3" t="s">
        <v>7</v>
      </c>
      <c r="D4823" s="6">
        <v>30225</v>
      </c>
      <c r="E4823" s="6">
        <v>146098</v>
      </c>
    </row>
    <row r="4824" spans="1:5" x14ac:dyDescent="0.2">
      <c r="A4824" s="3" t="s">
        <v>296</v>
      </c>
      <c r="B4824" s="3" t="s">
        <v>39</v>
      </c>
      <c r="C4824" s="3" t="s">
        <v>7</v>
      </c>
      <c r="D4824" s="6">
        <v>30225</v>
      </c>
      <c r="E4824" s="6">
        <v>146098</v>
      </c>
    </row>
    <row r="4825" spans="1:5" x14ac:dyDescent="0.2">
      <c r="A4825" s="3" t="s">
        <v>10565</v>
      </c>
      <c r="B4825" s="3" t="s">
        <v>39</v>
      </c>
      <c r="C4825" s="3" t="s">
        <v>7</v>
      </c>
      <c r="D4825" s="6">
        <v>30225</v>
      </c>
      <c r="E4825" s="6">
        <v>146098</v>
      </c>
    </row>
    <row r="4826" spans="1:5" x14ac:dyDescent="0.2">
      <c r="A4826" s="3" t="s">
        <v>12324</v>
      </c>
      <c r="B4826" s="3" t="s">
        <v>6</v>
      </c>
      <c r="C4826" s="3" t="s">
        <v>7</v>
      </c>
      <c r="D4826" s="6">
        <v>34335</v>
      </c>
      <c r="E4826" s="6">
        <v>146098</v>
      </c>
    </row>
    <row r="4827" spans="1:5" x14ac:dyDescent="0.2">
      <c r="A4827" s="3" t="s">
        <v>12325</v>
      </c>
      <c r="B4827" s="3" t="s">
        <v>39</v>
      </c>
      <c r="C4827" s="3" t="s">
        <v>7</v>
      </c>
      <c r="D4827" s="6">
        <v>30225</v>
      </c>
      <c r="E4827" s="6">
        <v>146098</v>
      </c>
    </row>
    <row r="4828" spans="1:5" x14ac:dyDescent="0.2">
      <c r="A4828" s="3" t="s">
        <v>10566</v>
      </c>
      <c r="B4828" s="3" t="s">
        <v>39</v>
      </c>
      <c r="C4828" s="3" t="s">
        <v>7</v>
      </c>
      <c r="D4828" s="6">
        <v>30225</v>
      </c>
      <c r="E4828" s="6">
        <v>146098</v>
      </c>
    </row>
    <row r="4829" spans="1:5" x14ac:dyDescent="0.2">
      <c r="A4829" s="3" t="s">
        <v>8801</v>
      </c>
      <c r="B4829" s="3" t="s">
        <v>39</v>
      </c>
      <c r="C4829" s="3" t="s">
        <v>7</v>
      </c>
      <c r="D4829" s="6">
        <v>30225</v>
      </c>
      <c r="E4829" s="6">
        <v>146098</v>
      </c>
    </row>
    <row r="4830" spans="1:5" x14ac:dyDescent="0.2">
      <c r="A4830" s="3" t="s">
        <v>12326</v>
      </c>
      <c r="B4830" s="3" t="s">
        <v>39</v>
      </c>
      <c r="C4830" s="3" t="s">
        <v>7</v>
      </c>
      <c r="D4830" s="6">
        <v>36526</v>
      </c>
      <c r="E4830" s="6">
        <v>146098</v>
      </c>
    </row>
    <row r="4831" spans="1:5" x14ac:dyDescent="0.2">
      <c r="A4831" s="3" t="s">
        <v>7078</v>
      </c>
      <c r="B4831" s="3" t="s">
        <v>39</v>
      </c>
      <c r="C4831" s="3" t="s">
        <v>7</v>
      </c>
      <c r="D4831" s="6">
        <v>36526</v>
      </c>
      <c r="E4831" s="6">
        <v>146098</v>
      </c>
    </row>
    <row r="4832" spans="1:5" x14ac:dyDescent="0.2">
      <c r="A4832" s="3" t="s">
        <v>7079</v>
      </c>
      <c r="B4832" s="3" t="s">
        <v>39</v>
      </c>
      <c r="C4832" s="3" t="s">
        <v>7</v>
      </c>
      <c r="D4832" s="6">
        <v>36526</v>
      </c>
      <c r="E4832" s="6">
        <v>146098</v>
      </c>
    </row>
    <row r="4833" spans="1:5" x14ac:dyDescent="0.2">
      <c r="A4833" s="3" t="s">
        <v>10567</v>
      </c>
      <c r="B4833" s="3" t="s">
        <v>6</v>
      </c>
      <c r="C4833" s="3" t="s">
        <v>7</v>
      </c>
      <c r="D4833" s="6">
        <v>30225</v>
      </c>
      <c r="E4833" s="6">
        <v>146098</v>
      </c>
    </row>
    <row r="4834" spans="1:5" x14ac:dyDescent="0.2">
      <c r="A4834" s="3" t="s">
        <v>8802</v>
      </c>
      <c r="B4834" s="3" t="s">
        <v>6</v>
      </c>
      <c r="C4834" s="3" t="s">
        <v>7</v>
      </c>
      <c r="D4834" s="6">
        <v>30225</v>
      </c>
      <c r="E4834" s="6">
        <v>146098</v>
      </c>
    </row>
    <row r="4835" spans="1:5" x14ac:dyDescent="0.2">
      <c r="A4835" s="3" t="s">
        <v>297</v>
      </c>
      <c r="B4835" s="3" t="s">
        <v>39</v>
      </c>
      <c r="C4835" s="3" t="s">
        <v>7</v>
      </c>
      <c r="D4835" s="6">
        <v>30225</v>
      </c>
      <c r="E4835" s="6">
        <v>146098</v>
      </c>
    </row>
    <row r="4836" spans="1:5" x14ac:dyDescent="0.2">
      <c r="A4836" s="3" t="s">
        <v>3687</v>
      </c>
      <c r="B4836" s="3" t="s">
        <v>39</v>
      </c>
      <c r="C4836" s="3" t="s">
        <v>7</v>
      </c>
      <c r="D4836" s="6">
        <v>30225</v>
      </c>
      <c r="E4836" s="6">
        <v>146098</v>
      </c>
    </row>
    <row r="4837" spans="1:5" x14ac:dyDescent="0.2">
      <c r="A4837" s="3" t="s">
        <v>298</v>
      </c>
      <c r="B4837" s="3" t="s">
        <v>39</v>
      </c>
      <c r="C4837" s="3" t="s">
        <v>7</v>
      </c>
      <c r="D4837" s="6">
        <v>30225</v>
      </c>
      <c r="E4837" s="6">
        <v>146098</v>
      </c>
    </row>
    <row r="4838" spans="1:5" x14ac:dyDescent="0.2">
      <c r="A4838" s="3" t="s">
        <v>1993</v>
      </c>
      <c r="B4838" s="3" t="s">
        <v>39</v>
      </c>
      <c r="C4838" s="3" t="s">
        <v>7</v>
      </c>
      <c r="D4838" s="6">
        <v>30225</v>
      </c>
      <c r="E4838" s="6">
        <v>146098</v>
      </c>
    </row>
    <row r="4839" spans="1:5" x14ac:dyDescent="0.2">
      <c r="A4839" s="3" t="s">
        <v>5345</v>
      </c>
      <c r="B4839" s="3" t="s">
        <v>39</v>
      </c>
      <c r="C4839" s="3" t="s">
        <v>7</v>
      </c>
      <c r="D4839" s="6">
        <v>39083</v>
      </c>
      <c r="E4839" s="6">
        <v>146098</v>
      </c>
    </row>
    <row r="4840" spans="1:5" x14ac:dyDescent="0.2">
      <c r="A4840" s="3" t="s">
        <v>8803</v>
      </c>
      <c r="B4840" s="3" t="s">
        <v>39</v>
      </c>
      <c r="C4840" s="3" t="s">
        <v>7</v>
      </c>
      <c r="D4840" s="6">
        <v>30225</v>
      </c>
      <c r="E4840" s="6">
        <v>146098</v>
      </c>
    </row>
    <row r="4841" spans="1:5" x14ac:dyDescent="0.2">
      <c r="A4841" s="3" t="s">
        <v>7080</v>
      </c>
      <c r="B4841" s="3" t="s">
        <v>39</v>
      </c>
      <c r="C4841" s="3" t="s">
        <v>7</v>
      </c>
      <c r="D4841" s="6">
        <v>30225</v>
      </c>
      <c r="E4841" s="6">
        <v>146098</v>
      </c>
    </row>
    <row r="4842" spans="1:5" x14ac:dyDescent="0.2">
      <c r="A4842" s="3" t="s">
        <v>8804</v>
      </c>
      <c r="B4842" s="3" t="s">
        <v>6</v>
      </c>
      <c r="C4842" s="3" t="s">
        <v>7</v>
      </c>
      <c r="D4842" s="6">
        <v>30225</v>
      </c>
      <c r="E4842" s="6">
        <v>146098</v>
      </c>
    </row>
    <row r="4843" spans="1:5" x14ac:dyDescent="0.2">
      <c r="A4843" s="3" t="s">
        <v>8805</v>
      </c>
      <c r="B4843" s="3" t="s">
        <v>39</v>
      </c>
      <c r="C4843" s="3" t="s">
        <v>7</v>
      </c>
      <c r="D4843" s="6">
        <v>30225</v>
      </c>
      <c r="E4843" s="6">
        <v>146098</v>
      </c>
    </row>
    <row r="4844" spans="1:5" x14ac:dyDescent="0.2">
      <c r="A4844" s="3" t="s">
        <v>10568</v>
      </c>
      <c r="B4844" s="3" t="s">
        <v>39</v>
      </c>
      <c r="C4844" s="3" t="s">
        <v>7</v>
      </c>
      <c r="D4844" s="6">
        <v>30225</v>
      </c>
      <c r="E4844" s="6">
        <v>146098</v>
      </c>
    </row>
    <row r="4845" spans="1:5" x14ac:dyDescent="0.2">
      <c r="A4845" s="3" t="s">
        <v>8806</v>
      </c>
      <c r="B4845" s="3" t="s">
        <v>39</v>
      </c>
      <c r="C4845" s="3" t="s">
        <v>7</v>
      </c>
      <c r="D4845" s="6">
        <v>30225</v>
      </c>
      <c r="E4845" s="6">
        <v>146098</v>
      </c>
    </row>
    <row r="4846" spans="1:5" x14ac:dyDescent="0.2">
      <c r="A4846" s="3" t="s">
        <v>3688</v>
      </c>
      <c r="B4846" s="3" t="s">
        <v>6</v>
      </c>
      <c r="C4846" s="3" t="s">
        <v>7</v>
      </c>
      <c r="D4846" s="6">
        <v>30225</v>
      </c>
      <c r="E4846" s="6">
        <v>146098</v>
      </c>
    </row>
    <row r="4847" spans="1:5" x14ac:dyDescent="0.2">
      <c r="A4847" s="3" t="s">
        <v>7081</v>
      </c>
      <c r="B4847" s="3" t="s">
        <v>39</v>
      </c>
      <c r="C4847" s="3" t="s">
        <v>7</v>
      </c>
      <c r="D4847" s="6">
        <v>30225</v>
      </c>
      <c r="E4847" s="6">
        <v>146098</v>
      </c>
    </row>
    <row r="4848" spans="1:5" x14ac:dyDescent="0.2">
      <c r="A4848" s="3" t="s">
        <v>12327</v>
      </c>
      <c r="B4848" s="3" t="s">
        <v>39</v>
      </c>
      <c r="C4848" s="3" t="s">
        <v>7</v>
      </c>
      <c r="D4848" s="6">
        <v>30225</v>
      </c>
      <c r="E4848" s="6">
        <v>146098</v>
      </c>
    </row>
    <row r="4849" spans="1:5" x14ac:dyDescent="0.2">
      <c r="A4849" s="3" t="s">
        <v>1994</v>
      </c>
      <c r="B4849" s="3" t="s">
        <v>39</v>
      </c>
      <c r="C4849" s="3" t="s">
        <v>7</v>
      </c>
      <c r="D4849" s="6">
        <v>30225</v>
      </c>
      <c r="E4849" s="6">
        <v>146098</v>
      </c>
    </row>
    <row r="4850" spans="1:5" x14ac:dyDescent="0.2">
      <c r="A4850" s="3" t="s">
        <v>299</v>
      </c>
      <c r="B4850" s="3" t="s">
        <v>39</v>
      </c>
      <c r="C4850" s="3" t="s">
        <v>7</v>
      </c>
      <c r="D4850" s="6">
        <v>30225</v>
      </c>
      <c r="E4850" s="6">
        <v>146098</v>
      </c>
    </row>
    <row r="4851" spans="1:5" x14ac:dyDescent="0.2">
      <c r="A4851" s="3" t="s">
        <v>10569</v>
      </c>
      <c r="B4851" s="3" t="s">
        <v>39</v>
      </c>
      <c r="C4851" s="3" t="s">
        <v>7</v>
      </c>
      <c r="D4851" s="6">
        <v>30225</v>
      </c>
      <c r="E4851" s="6">
        <v>146098</v>
      </c>
    </row>
    <row r="4852" spans="1:5" x14ac:dyDescent="0.2">
      <c r="A4852" s="3" t="s">
        <v>7082</v>
      </c>
      <c r="B4852" s="3" t="s">
        <v>39</v>
      </c>
      <c r="C4852" s="3" t="s">
        <v>7</v>
      </c>
      <c r="D4852" s="6">
        <v>30225</v>
      </c>
      <c r="E4852" s="6">
        <v>146098</v>
      </c>
    </row>
    <row r="4853" spans="1:5" x14ac:dyDescent="0.2">
      <c r="A4853" s="3" t="s">
        <v>5346</v>
      </c>
      <c r="B4853" s="3" t="s">
        <v>6</v>
      </c>
      <c r="C4853" s="3" t="s">
        <v>7</v>
      </c>
      <c r="D4853" s="6">
        <v>30225</v>
      </c>
      <c r="E4853" s="6">
        <v>146098</v>
      </c>
    </row>
    <row r="4854" spans="1:5" x14ac:dyDescent="0.2">
      <c r="A4854" s="3" t="s">
        <v>5347</v>
      </c>
      <c r="B4854" s="3" t="s">
        <v>6</v>
      </c>
      <c r="C4854" s="3" t="s">
        <v>7</v>
      </c>
      <c r="D4854" s="6">
        <v>30225</v>
      </c>
      <c r="E4854" s="6">
        <v>146098</v>
      </c>
    </row>
    <row r="4855" spans="1:5" x14ac:dyDescent="0.2">
      <c r="A4855" s="3" t="s">
        <v>1995</v>
      </c>
      <c r="B4855" s="3" t="s">
        <v>39</v>
      </c>
      <c r="C4855" s="3" t="s">
        <v>7</v>
      </c>
      <c r="D4855" s="6">
        <v>30225</v>
      </c>
      <c r="E4855" s="6">
        <v>146098</v>
      </c>
    </row>
    <row r="4856" spans="1:5" x14ac:dyDescent="0.2">
      <c r="A4856" s="3" t="s">
        <v>12328</v>
      </c>
      <c r="B4856" s="3" t="s">
        <v>39</v>
      </c>
      <c r="C4856" s="3" t="s">
        <v>7</v>
      </c>
      <c r="D4856" s="6">
        <v>30225</v>
      </c>
      <c r="E4856" s="6">
        <v>146098</v>
      </c>
    </row>
    <row r="4857" spans="1:5" x14ac:dyDescent="0.2">
      <c r="A4857" s="3" t="s">
        <v>1996</v>
      </c>
      <c r="B4857" s="3" t="s">
        <v>39</v>
      </c>
      <c r="C4857" s="3" t="s">
        <v>7</v>
      </c>
      <c r="D4857" s="6">
        <v>30225</v>
      </c>
      <c r="E4857" s="6">
        <v>146098</v>
      </c>
    </row>
    <row r="4858" spans="1:5" x14ac:dyDescent="0.2">
      <c r="A4858" s="3" t="s">
        <v>300</v>
      </c>
      <c r="B4858" s="3" t="s">
        <v>39</v>
      </c>
      <c r="C4858" s="3" t="s">
        <v>7</v>
      </c>
      <c r="D4858" s="6">
        <v>30225</v>
      </c>
      <c r="E4858" s="6">
        <v>146098</v>
      </c>
    </row>
    <row r="4859" spans="1:5" x14ac:dyDescent="0.2">
      <c r="A4859" s="3" t="s">
        <v>301</v>
      </c>
      <c r="B4859" s="3" t="s">
        <v>39</v>
      </c>
      <c r="C4859" s="3" t="s">
        <v>7</v>
      </c>
      <c r="D4859" s="6">
        <v>30225</v>
      </c>
      <c r="E4859" s="6">
        <v>146098</v>
      </c>
    </row>
    <row r="4860" spans="1:5" x14ac:dyDescent="0.2">
      <c r="A4860" s="3" t="s">
        <v>7118</v>
      </c>
      <c r="B4860" s="3" t="s">
        <v>39</v>
      </c>
      <c r="C4860" s="3" t="s">
        <v>7</v>
      </c>
      <c r="D4860" s="6">
        <v>36526</v>
      </c>
      <c r="E4860" s="6">
        <v>146098</v>
      </c>
    </row>
    <row r="4861" spans="1:5" x14ac:dyDescent="0.2">
      <c r="A4861" s="3" t="s">
        <v>3719</v>
      </c>
      <c r="B4861" s="3" t="s">
        <v>39</v>
      </c>
      <c r="C4861" s="3" t="s">
        <v>7</v>
      </c>
      <c r="D4861" s="6">
        <v>36526</v>
      </c>
      <c r="E4861" s="6">
        <v>146098</v>
      </c>
    </row>
    <row r="4862" spans="1:5" x14ac:dyDescent="0.2">
      <c r="A4862" s="3" t="s">
        <v>8837</v>
      </c>
      <c r="B4862" s="3" t="s">
        <v>39</v>
      </c>
      <c r="C4862" s="3" t="s">
        <v>7</v>
      </c>
      <c r="D4862" s="6">
        <v>30225</v>
      </c>
      <c r="E4862" s="6">
        <v>146098</v>
      </c>
    </row>
    <row r="4863" spans="1:5" x14ac:dyDescent="0.2">
      <c r="A4863" s="3" t="s">
        <v>7119</v>
      </c>
      <c r="B4863" s="3" t="s">
        <v>39</v>
      </c>
      <c r="C4863" s="3" t="s">
        <v>7</v>
      </c>
      <c r="D4863" s="6">
        <v>30225</v>
      </c>
      <c r="E4863" s="6">
        <v>146098</v>
      </c>
    </row>
    <row r="4864" spans="1:5" x14ac:dyDescent="0.2">
      <c r="A4864" s="3" t="s">
        <v>2024</v>
      </c>
      <c r="B4864" s="3" t="s">
        <v>39</v>
      </c>
      <c r="C4864" s="3" t="s">
        <v>7</v>
      </c>
      <c r="D4864" s="6">
        <v>30225</v>
      </c>
      <c r="E4864" s="6">
        <v>146098</v>
      </c>
    </row>
    <row r="4865" spans="1:5" x14ac:dyDescent="0.2">
      <c r="A4865" s="3" t="s">
        <v>8838</v>
      </c>
      <c r="B4865" s="3" t="s">
        <v>39</v>
      </c>
      <c r="C4865" s="3" t="s">
        <v>7</v>
      </c>
      <c r="D4865" s="6">
        <v>30225</v>
      </c>
      <c r="E4865" s="6">
        <v>146098</v>
      </c>
    </row>
    <row r="4866" spans="1:5" x14ac:dyDescent="0.2">
      <c r="A4866" s="3" t="s">
        <v>10602</v>
      </c>
      <c r="B4866" s="3" t="s">
        <v>6</v>
      </c>
      <c r="C4866" s="3" t="s">
        <v>7</v>
      </c>
      <c r="D4866" s="6">
        <v>30225</v>
      </c>
      <c r="E4866" s="6">
        <v>146098</v>
      </c>
    </row>
    <row r="4867" spans="1:5" x14ac:dyDescent="0.2">
      <c r="A4867" s="3" t="s">
        <v>8839</v>
      </c>
      <c r="B4867" s="3" t="s">
        <v>6</v>
      </c>
      <c r="C4867" s="3" t="s">
        <v>7</v>
      </c>
      <c r="D4867" s="6">
        <v>30225</v>
      </c>
      <c r="E4867" s="6">
        <v>146098</v>
      </c>
    </row>
    <row r="4868" spans="1:5" x14ac:dyDescent="0.2">
      <c r="A4868" s="3" t="s">
        <v>12355</v>
      </c>
      <c r="B4868" s="3" t="s">
        <v>6</v>
      </c>
      <c r="C4868" s="3" t="s">
        <v>7</v>
      </c>
      <c r="D4868" s="6">
        <v>39814</v>
      </c>
      <c r="E4868" s="6">
        <v>146098</v>
      </c>
    </row>
    <row r="4869" spans="1:5" x14ac:dyDescent="0.2">
      <c r="A4869" s="3" t="s">
        <v>10603</v>
      </c>
      <c r="B4869" s="3" t="s">
        <v>39</v>
      </c>
      <c r="C4869" s="3" t="s">
        <v>7</v>
      </c>
      <c r="D4869" s="6">
        <v>30225</v>
      </c>
      <c r="E4869" s="6">
        <v>146098</v>
      </c>
    </row>
    <row r="4870" spans="1:5" x14ac:dyDescent="0.2">
      <c r="A4870" s="3" t="s">
        <v>8840</v>
      </c>
      <c r="B4870" s="3" t="s">
        <v>39</v>
      </c>
      <c r="C4870" s="3" t="s">
        <v>7</v>
      </c>
      <c r="D4870" s="6">
        <v>30225</v>
      </c>
      <c r="E4870" s="6">
        <v>146098</v>
      </c>
    </row>
    <row r="4871" spans="1:5" x14ac:dyDescent="0.2">
      <c r="A4871" s="3" t="s">
        <v>7120</v>
      </c>
      <c r="B4871" s="3" t="s">
        <v>39</v>
      </c>
      <c r="C4871" s="3" t="s">
        <v>7</v>
      </c>
      <c r="D4871" s="6">
        <v>30225</v>
      </c>
      <c r="E4871" s="6">
        <v>146098</v>
      </c>
    </row>
    <row r="4872" spans="1:5" x14ac:dyDescent="0.2">
      <c r="A4872" s="3" t="s">
        <v>5379</v>
      </c>
      <c r="B4872" s="3" t="s">
        <v>39</v>
      </c>
      <c r="C4872" s="3" t="s">
        <v>7</v>
      </c>
      <c r="D4872" s="6">
        <v>30225</v>
      </c>
      <c r="E4872" s="6">
        <v>146098</v>
      </c>
    </row>
    <row r="4873" spans="1:5" x14ac:dyDescent="0.2">
      <c r="A4873" s="3" t="s">
        <v>2025</v>
      </c>
      <c r="B4873" s="3" t="s">
        <v>39</v>
      </c>
      <c r="C4873" s="3" t="s">
        <v>7</v>
      </c>
      <c r="D4873" s="6">
        <v>30225</v>
      </c>
      <c r="E4873" s="6">
        <v>146098</v>
      </c>
    </row>
    <row r="4874" spans="1:5" x14ac:dyDescent="0.2">
      <c r="A4874" s="3" t="s">
        <v>12356</v>
      </c>
      <c r="B4874" s="3" t="s">
        <v>39</v>
      </c>
      <c r="C4874" s="3" t="s">
        <v>7</v>
      </c>
      <c r="D4874" s="6">
        <v>30225</v>
      </c>
      <c r="E4874" s="6">
        <v>146098</v>
      </c>
    </row>
    <row r="4875" spans="1:5" x14ac:dyDescent="0.2">
      <c r="A4875" s="3" t="s">
        <v>331</v>
      </c>
      <c r="B4875" s="3" t="s">
        <v>39</v>
      </c>
      <c r="C4875" s="3" t="s">
        <v>7</v>
      </c>
      <c r="D4875" s="6">
        <v>30225</v>
      </c>
      <c r="E4875" s="6">
        <v>146098</v>
      </c>
    </row>
    <row r="4876" spans="1:5" x14ac:dyDescent="0.2">
      <c r="A4876" s="3" t="s">
        <v>7121</v>
      </c>
      <c r="B4876" s="3" t="s">
        <v>39</v>
      </c>
      <c r="C4876" s="3" t="s">
        <v>7</v>
      </c>
      <c r="D4876" s="6">
        <v>30225</v>
      </c>
      <c r="E4876" s="6">
        <v>146098</v>
      </c>
    </row>
    <row r="4877" spans="1:5" x14ac:dyDescent="0.2">
      <c r="A4877" s="3" t="s">
        <v>5380</v>
      </c>
      <c r="B4877" s="3" t="s">
        <v>39</v>
      </c>
      <c r="C4877" s="3" t="s">
        <v>7</v>
      </c>
      <c r="D4877" s="6">
        <v>30225</v>
      </c>
      <c r="E4877" s="6">
        <v>146098</v>
      </c>
    </row>
    <row r="4878" spans="1:5" x14ac:dyDescent="0.2">
      <c r="A4878" s="3" t="s">
        <v>8841</v>
      </c>
      <c r="B4878" s="3" t="s">
        <v>39</v>
      </c>
      <c r="C4878" s="3" t="s">
        <v>7</v>
      </c>
      <c r="D4878" s="6">
        <v>30225</v>
      </c>
      <c r="E4878" s="6">
        <v>146098</v>
      </c>
    </row>
    <row r="4879" spans="1:5" x14ac:dyDescent="0.2">
      <c r="A4879" s="3" t="s">
        <v>7122</v>
      </c>
      <c r="B4879" s="3" t="s">
        <v>39</v>
      </c>
      <c r="C4879" s="3" t="s">
        <v>7</v>
      </c>
      <c r="D4879" s="6">
        <v>30225</v>
      </c>
      <c r="E4879" s="6">
        <v>146098</v>
      </c>
    </row>
    <row r="4880" spans="1:5" x14ac:dyDescent="0.2">
      <c r="A4880" s="3" t="s">
        <v>332</v>
      </c>
      <c r="B4880" s="3" t="s">
        <v>39</v>
      </c>
      <c r="C4880" s="3" t="s">
        <v>7</v>
      </c>
      <c r="D4880" s="6">
        <v>30225</v>
      </c>
      <c r="E4880" s="6">
        <v>146098</v>
      </c>
    </row>
    <row r="4881" spans="1:5" x14ac:dyDescent="0.2">
      <c r="A4881" s="3" t="s">
        <v>10604</v>
      </c>
      <c r="B4881" s="3" t="s">
        <v>39</v>
      </c>
      <c r="C4881" s="3" t="s">
        <v>7</v>
      </c>
      <c r="D4881" s="6">
        <v>30225</v>
      </c>
      <c r="E4881" s="6">
        <v>146098</v>
      </c>
    </row>
    <row r="4882" spans="1:5" x14ac:dyDescent="0.2">
      <c r="A4882" s="3" t="s">
        <v>12357</v>
      </c>
      <c r="B4882" s="3" t="s">
        <v>39</v>
      </c>
      <c r="C4882" s="3" t="s">
        <v>7</v>
      </c>
      <c r="D4882" s="6">
        <v>30225</v>
      </c>
      <c r="E4882" s="6">
        <v>146098</v>
      </c>
    </row>
    <row r="4883" spans="1:5" x14ac:dyDescent="0.2">
      <c r="A4883" s="3" t="s">
        <v>8842</v>
      </c>
      <c r="B4883" s="3" t="s">
        <v>39</v>
      </c>
      <c r="C4883" s="3" t="s">
        <v>7</v>
      </c>
      <c r="D4883" s="6">
        <v>37622</v>
      </c>
      <c r="E4883" s="6">
        <v>146098</v>
      </c>
    </row>
    <row r="4884" spans="1:5" x14ac:dyDescent="0.2">
      <c r="A4884" s="3" t="s">
        <v>8843</v>
      </c>
      <c r="B4884" s="3" t="s">
        <v>6</v>
      </c>
      <c r="C4884" s="3" t="s">
        <v>7</v>
      </c>
      <c r="D4884" s="6">
        <v>33604</v>
      </c>
      <c r="E4884" s="6">
        <v>146098</v>
      </c>
    </row>
    <row r="4885" spans="1:5" x14ac:dyDescent="0.2">
      <c r="A4885" s="3" t="s">
        <v>10605</v>
      </c>
      <c r="B4885" s="3" t="s">
        <v>39</v>
      </c>
      <c r="C4885" s="3" t="s">
        <v>7</v>
      </c>
      <c r="D4885" s="6">
        <v>36892</v>
      </c>
      <c r="E4885" s="6">
        <v>146098</v>
      </c>
    </row>
    <row r="4886" spans="1:5" x14ac:dyDescent="0.2">
      <c r="A4886" s="3" t="s">
        <v>7123</v>
      </c>
      <c r="B4886" s="3" t="s">
        <v>39</v>
      </c>
      <c r="C4886" s="3" t="s">
        <v>7</v>
      </c>
      <c r="D4886" s="6">
        <v>43101</v>
      </c>
      <c r="E4886" s="6">
        <v>146098</v>
      </c>
    </row>
    <row r="4887" spans="1:5" x14ac:dyDescent="0.2">
      <c r="A4887" s="3" t="s">
        <v>2026</v>
      </c>
      <c r="B4887" s="3" t="s">
        <v>39</v>
      </c>
      <c r="C4887" s="3" t="s">
        <v>7</v>
      </c>
      <c r="D4887" s="6">
        <v>39083</v>
      </c>
      <c r="E4887" s="6">
        <v>146098</v>
      </c>
    </row>
    <row r="4888" spans="1:5" x14ac:dyDescent="0.2">
      <c r="A4888" s="3" t="s">
        <v>8844</v>
      </c>
      <c r="B4888" s="3" t="s">
        <v>39</v>
      </c>
      <c r="C4888" s="3" t="s">
        <v>7</v>
      </c>
      <c r="D4888" s="6">
        <v>39083</v>
      </c>
      <c r="E4888" s="6">
        <v>146098</v>
      </c>
    </row>
    <row r="4889" spans="1:5" x14ac:dyDescent="0.2">
      <c r="A4889" s="3" t="s">
        <v>8845</v>
      </c>
      <c r="B4889" s="3" t="s">
        <v>39</v>
      </c>
      <c r="C4889" s="3" t="s">
        <v>7</v>
      </c>
      <c r="D4889" s="6">
        <v>44197</v>
      </c>
      <c r="E4889" s="6">
        <v>146098</v>
      </c>
    </row>
    <row r="4890" spans="1:5" x14ac:dyDescent="0.2">
      <c r="A4890" s="3" t="s">
        <v>5381</v>
      </c>
      <c r="B4890" s="3" t="s">
        <v>39</v>
      </c>
      <c r="C4890" s="3" t="s">
        <v>7</v>
      </c>
      <c r="D4890" s="6">
        <v>30225</v>
      </c>
      <c r="E4890" s="6">
        <v>146098</v>
      </c>
    </row>
    <row r="4891" spans="1:5" x14ac:dyDescent="0.2">
      <c r="A4891" s="3" t="s">
        <v>3720</v>
      </c>
      <c r="B4891" s="3" t="s">
        <v>39</v>
      </c>
      <c r="C4891" s="3" t="s">
        <v>7</v>
      </c>
      <c r="D4891" s="6">
        <v>39448</v>
      </c>
      <c r="E4891" s="6">
        <v>146098</v>
      </c>
    </row>
    <row r="4892" spans="1:5" x14ac:dyDescent="0.2">
      <c r="A4892" s="3" t="s">
        <v>2080</v>
      </c>
      <c r="B4892" s="3" t="s">
        <v>6</v>
      </c>
      <c r="C4892" s="3" t="s">
        <v>7</v>
      </c>
      <c r="D4892" s="6">
        <v>33970</v>
      </c>
      <c r="E4892" s="6">
        <v>146098</v>
      </c>
    </row>
    <row r="4893" spans="1:5" x14ac:dyDescent="0.2">
      <c r="A4893" s="3" t="s">
        <v>8904</v>
      </c>
      <c r="B4893" s="3" t="s">
        <v>6</v>
      </c>
      <c r="C4893" s="3" t="s">
        <v>7</v>
      </c>
      <c r="D4893" s="6">
        <v>30225</v>
      </c>
      <c r="E4893" s="6">
        <v>146098</v>
      </c>
    </row>
    <row r="4894" spans="1:5" x14ac:dyDescent="0.2">
      <c r="A4894" s="3" t="s">
        <v>12408</v>
      </c>
      <c r="B4894" s="3" t="s">
        <v>39</v>
      </c>
      <c r="C4894" s="3" t="s">
        <v>7</v>
      </c>
      <c r="D4894" s="6">
        <v>30225</v>
      </c>
      <c r="E4894" s="6">
        <v>146098</v>
      </c>
    </row>
    <row r="4895" spans="1:5" x14ac:dyDescent="0.2">
      <c r="A4895" s="3" t="s">
        <v>3770</v>
      </c>
      <c r="B4895" s="3" t="s">
        <v>39</v>
      </c>
      <c r="C4895" s="3" t="s">
        <v>7</v>
      </c>
      <c r="D4895" s="6">
        <v>33239</v>
      </c>
      <c r="E4895" s="6">
        <v>146098</v>
      </c>
    </row>
    <row r="4896" spans="1:5" x14ac:dyDescent="0.2">
      <c r="A4896" s="3" t="s">
        <v>3771</v>
      </c>
      <c r="B4896" s="3" t="s">
        <v>39</v>
      </c>
      <c r="C4896" s="3" t="s">
        <v>7</v>
      </c>
      <c r="D4896" s="6">
        <v>39083</v>
      </c>
      <c r="E4896" s="6">
        <v>146098</v>
      </c>
    </row>
    <row r="4897" spans="1:5" x14ac:dyDescent="0.2">
      <c r="A4897" s="3" t="s">
        <v>2081</v>
      </c>
      <c r="B4897" s="3" t="s">
        <v>6</v>
      </c>
      <c r="C4897" s="3" t="s">
        <v>7</v>
      </c>
      <c r="D4897" s="6">
        <v>30225</v>
      </c>
      <c r="E4897" s="6">
        <v>146098</v>
      </c>
    </row>
    <row r="4898" spans="1:5" x14ac:dyDescent="0.2">
      <c r="A4898" s="3" t="s">
        <v>8905</v>
      </c>
      <c r="B4898" s="3" t="s">
        <v>6</v>
      </c>
      <c r="C4898" s="3" t="s">
        <v>7</v>
      </c>
      <c r="D4898" s="6">
        <v>30225</v>
      </c>
      <c r="E4898" s="6">
        <v>146098</v>
      </c>
    </row>
    <row r="4899" spans="1:5" x14ac:dyDescent="0.2">
      <c r="A4899" s="3" t="s">
        <v>2082</v>
      </c>
      <c r="B4899" s="3" t="s">
        <v>6</v>
      </c>
      <c r="C4899" s="3" t="s">
        <v>7</v>
      </c>
      <c r="D4899" s="6">
        <v>33970</v>
      </c>
      <c r="E4899" s="6">
        <v>146098</v>
      </c>
    </row>
    <row r="4900" spans="1:5" x14ac:dyDescent="0.2">
      <c r="A4900" s="3" t="s">
        <v>2083</v>
      </c>
      <c r="B4900" s="3" t="s">
        <v>6</v>
      </c>
      <c r="C4900" s="3" t="s">
        <v>7</v>
      </c>
      <c r="D4900" s="6">
        <v>33970</v>
      </c>
      <c r="E4900" s="6">
        <v>146098</v>
      </c>
    </row>
    <row r="4901" spans="1:5" x14ac:dyDescent="0.2">
      <c r="A4901" s="3" t="s">
        <v>5433</v>
      </c>
      <c r="B4901" s="3" t="s">
        <v>39</v>
      </c>
      <c r="C4901" s="3" t="s">
        <v>7</v>
      </c>
      <c r="D4901" s="6">
        <v>30225</v>
      </c>
      <c r="E4901" s="6">
        <v>146098</v>
      </c>
    </row>
    <row r="4902" spans="1:5" x14ac:dyDescent="0.2">
      <c r="A4902" s="3" t="s">
        <v>399</v>
      </c>
      <c r="B4902" s="3" t="s">
        <v>39</v>
      </c>
      <c r="C4902" s="3" t="s">
        <v>7</v>
      </c>
      <c r="D4902" s="6">
        <v>30225</v>
      </c>
      <c r="E4902" s="6">
        <v>146098</v>
      </c>
    </row>
    <row r="4903" spans="1:5" x14ac:dyDescent="0.2">
      <c r="A4903" s="3" t="s">
        <v>5434</v>
      </c>
      <c r="B4903" s="3" t="s">
        <v>39</v>
      </c>
      <c r="C4903" s="3" t="s">
        <v>7</v>
      </c>
      <c r="D4903" s="6">
        <v>30225</v>
      </c>
      <c r="E4903" s="6">
        <v>146098</v>
      </c>
    </row>
    <row r="4904" spans="1:5" x14ac:dyDescent="0.2">
      <c r="A4904" s="3" t="s">
        <v>3772</v>
      </c>
      <c r="B4904" s="3" t="s">
        <v>39</v>
      </c>
      <c r="C4904" s="3" t="s">
        <v>7</v>
      </c>
      <c r="D4904" s="6">
        <v>33970</v>
      </c>
      <c r="E4904" s="6">
        <v>146098</v>
      </c>
    </row>
    <row r="4905" spans="1:5" x14ac:dyDescent="0.2">
      <c r="A4905" s="3" t="s">
        <v>10657</v>
      </c>
      <c r="B4905" s="3" t="s">
        <v>6</v>
      </c>
      <c r="C4905" s="3" t="s">
        <v>7</v>
      </c>
      <c r="D4905" s="6">
        <v>34335</v>
      </c>
      <c r="E4905" s="6">
        <v>146098</v>
      </c>
    </row>
    <row r="4906" spans="1:5" x14ac:dyDescent="0.2">
      <c r="A4906" s="3" t="s">
        <v>12409</v>
      </c>
      <c r="B4906" s="3" t="s">
        <v>39</v>
      </c>
      <c r="C4906" s="3" t="s">
        <v>7</v>
      </c>
      <c r="D4906" s="6">
        <v>33970</v>
      </c>
      <c r="E4906" s="6">
        <v>146098</v>
      </c>
    </row>
    <row r="4907" spans="1:5" x14ac:dyDescent="0.2">
      <c r="A4907" s="3" t="s">
        <v>10658</v>
      </c>
      <c r="B4907" s="3" t="s">
        <v>39</v>
      </c>
      <c r="C4907" s="3" t="s">
        <v>7</v>
      </c>
      <c r="D4907" s="6">
        <v>33970</v>
      </c>
      <c r="E4907" s="6">
        <v>146098</v>
      </c>
    </row>
    <row r="4908" spans="1:5" x14ac:dyDescent="0.2">
      <c r="A4908" s="3" t="s">
        <v>5435</v>
      </c>
      <c r="B4908" s="3" t="s">
        <v>39</v>
      </c>
      <c r="C4908" s="3" t="s">
        <v>7</v>
      </c>
      <c r="D4908" s="6">
        <v>33970</v>
      </c>
      <c r="E4908" s="6">
        <v>146098</v>
      </c>
    </row>
    <row r="4909" spans="1:5" x14ac:dyDescent="0.2">
      <c r="A4909" s="3" t="s">
        <v>10659</v>
      </c>
      <c r="B4909" s="3" t="s">
        <v>39</v>
      </c>
      <c r="C4909" s="3" t="s">
        <v>7</v>
      </c>
      <c r="D4909" s="6">
        <v>30225</v>
      </c>
      <c r="E4909" s="6">
        <v>146098</v>
      </c>
    </row>
    <row r="4910" spans="1:5" x14ac:dyDescent="0.2">
      <c r="A4910" s="3" t="s">
        <v>10660</v>
      </c>
      <c r="B4910" s="3" t="s">
        <v>39</v>
      </c>
      <c r="C4910" s="3" t="s">
        <v>7</v>
      </c>
      <c r="D4910" s="6">
        <v>30225</v>
      </c>
      <c r="E4910" s="6">
        <v>146098</v>
      </c>
    </row>
    <row r="4911" spans="1:5" x14ac:dyDescent="0.2">
      <c r="A4911" s="3" t="s">
        <v>10661</v>
      </c>
      <c r="B4911" s="3" t="s">
        <v>39</v>
      </c>
      <c r="C4911" s="3" t="s">
        <v>7</v>
      </c>
      <c r="D4911" s="6">
        <v>30225</v>
      </c>
      <c r="E4911" s="6">
        <v>146098</v>
      </c>
    </row>
    <row r="4912" spans="1:5" x14ac:dyDescent="0.2">
      <c r="A4912" s="3" t="s">
        <v>5436</v>
      </c>
      <c r="B4912" s="3" t="s">
        <v>39</v>
      </c>
      <c r="C4912" s="3" t="s">
        <v>7</v>
      </c>
      <c r="D4912" s="6">
        <v>30225</v>
      </c>
      <c r="E4912" s="6">
        <v>146098</v>
      </c>
    </row>
    <row r="4913" spans="1:5" x14ac:dyDescent="0.2">
      <c r="A4913" s="3" t="s">
        <v>12410</v>
      </c>
      <c r="B4913" s="3" t="s">
        <v>6</v>
      </c>
      <c r="C4913" s="3" t="s">
        <v>7</v>
      </c>
      <c r="D4913" s="6">
        <v>33604</v>
      </c>
      <c r="E4913" s="6">
        <v>146098</v>
      </c>
    </row>
    <row r="4914" spans="1:5" x14ac:dyDescent="0.2">
      <c r="A4914" s="3" t="s">
        <v>10662</v>
      </c>
      <c r="B4914" s="3" t="s">
        <v>39</v>
      </c>
      <c r="C4914" s="3" t="s">
        <v>7</v>
      </c>
      <c r="D4914" s="6">
        <v>33970</v>
      </c>
      <c r="E4914" s="6">
        <v>146098</v>
      </c>
    </row>
    <row r="4915" spans="1:5" x14ac:dyDescent="0.2">
      <c r="A4915" s="3" t="s">
        <v>12411</v>
      </c>
      <c r="B4915" s="3" t="s">
        <v>6</v>
      </c>
      <c r="C4915" s="3" t="s">
        <v>7</v>
      </c>
      <c r="D4915" s="6">
        <v>37622</v>
      </c>
      <c r="E4915" s="6">
        <v>146098</v>
      </c>
    </row>
    <row r="4916" spans="1:5" x14ac:dyDescent="0.2">
      <c r="A4916" s="3" t="s">
        <v>3773</v>
      </c>
      <c r="B4916" s="3" t="s">
        <v>6</v>
      </c>
      <c r="C4916" s="3" t="s">
        <v>7</v>
      </c>
      <c r="D4916" s="6">
        <v>37622</v>
      </c>
      <c r="E4916" s="6">
        <v>146098</v>
      </c>
    </row>
    <row r="4917" spans="1:5" x14ac:dyDescent="0.2">
      <c r="A4917" s="3" t="s">
        <v>3774</v>
      </c>
      <c r="B4917" s="3" t="s">
        <v>39</v>
      </c>
      <c r="C4917" s="3" t="s">
        <v>7</v>
      </c>
      <c r="D4917" s="6">
        <v>30225</v>
      </c>
      <c r="E4917" s="6">
        <v>146098</v>
      </c>
    </row>
    <row r="4918" spans="1:5" x14ac:dyDescent="0.2">
      <c r="A4918" s="3" t="s">
        <v>8906</v>
      </c>
      <c r="B4918" s="3" t="s">
        <v>39</v>
      </c>
      <c r="C4918" s="3" t="s">
        <v>7</v>
      </c>
      <c r="D4918" s="6">
        <v>30225</v>
      </c>
      <c r="E4918" s="6">
        <v>146098</v>
      </c>
    </row>
    <row r="4919" spans="1:5" x14ac:dyDescent="0.2">
      <c r="A4919" s="3" t="s">
        <v>400</v>
      </c>
      <c r="B4919" s="3" t="s">
        <v>6</v>
      </c>
      <c r="C4919" s="3" t="s">
        <v>7</v>
      </c>
      <c r="D4919" s="6">
        <v>30225</v>
      </c>
      <c r="E4919" s="6">
        <v>146098</v>
      </c>
    </row>
    <row r="4920" spans="1:5" x14ac:dyDescent="0.2">
      <c r="A4920" s="3" t="s">
        <v>10663</v>
      </c>
      <c r="B4920" s="3" t="s">
        <v>6</v>
      </c>
      <c r="C4920" s="3" t="s">
        <v>7</v>
      </c>
      <c r="D4920" s="6">
        <v>36892</v>
      </c>
      <c r="E4920" s="6">
        <v>146098</v>
      </c>
    </row>
    <row r="4921" spans="1:5" x14ac:dyDescent="0.2">
      <c r="A4921" s="3" t="s">
        <v>10664</v>
      </c>
      <c r="B4921" s="3" t="s">
        <v>39</v>
      </c>
      <c r="C4921" s="3" t="s">
        <v>7</v>
      </c>
      <c r="D4921" s="6">
        <v>36892</v>
      </c>
      <c r="E4921" s="6">
        <v>146098</v>
      </c>
    </row>
    <row r="4922" spans="1:5" x14ac:dyDescent="0.2">
      <c r="A4922" s="3" t="s">
        <v>401</v>
      </c>
      <c r="B4922" s="3" t="s">
        <v>6</v>
      </c>
      <c r="C4922" s="3" t="s">
        <v>7</v>
      </c>
      <c r="D4922" s="6">
        <v>30225</v>
      </c>
      <c r="E4922" s="6">
        <v>146098</v>
      </c>
    </row>
    <row r="4923" spans="1:5" x14ac:dyDescent="0.2">
      <c r="A4923" s="3" t="s">
        <v>12412</v>
      </c>
      <c r="B4923" s="3" t="s">
        <v>39</v>
      </c>
      <c r="C4923" s="3" t="s">
        <v>7</v>
      </c>
      <c r="D4923" s="6">
        <v>30225</v>
      </c>
      <c r="E4923" s="6">
        <v>146098</v>
      </c>
    </row>
    <row r="4924" spans="1:5" x14ac:dyDescent="0.2">
      <c r="A4924" s="3" t="s">
        <v>12413</v>
      </c>
      <c r="B4924" s="3" t="s">
        <v>39</v>
      </c>
      <c r="C4924" s="3" t="s">
        <v>7</v>
      </c>
      <c r="D4924" s="6">
        <v>30225</v>
      </c>
      <c r="E4924" s="6">
        <v>146098</v>
      </c>
    </row>
    <row r="4925" spans="1:5" x14ac:dyDescent="0.2">
      <c r="A4925" s="3" t="s">
        <v>7167</v>
      </c>
      <c r="B4925" s="3" t="s">
        <v>39</v>
      </c>
      <c r="C4925" s="3" t="s">
        <v>7</v>
      </c>
      <c r="D4925" s="6">
        <v>30225</v>
      </c>
      <c r="E4925" s="6">
        <v>146098</v>
      </c>
    </row>
    <row r="4926" spans="1:5" x14ac:dyDescent="0.2">
      <c r="A4926" s="3" t="s">
        <v>10665</v>
      </c>
      <c r="B4926" s="3" t="s">
        <v>39</v>
      </c>
      <c r="C4926" s="3" t="s">
        <v>7</v>
      </c>
      <c r="D4926" s="6">
        <v>36161</v>
      </c>
      <c r="E4926" s="6">
        <v>146098</v>
      </c>
    </row>
    <row r="4927" spans="1:5" x14ac:dyDescent="0.2">
      <c r="A4927" s="3" t="s">
        <v>3775</v>
      </c>
      <c r="B4927" s="3" t="s">
        <v>39</v>
      </c>
      <c r="C4927" s="3" t="s">
        <v>7</v>
      </c>
      <c r="D4927" s="6">
        <v>36161</v>
      </c>
      <c r="E4927" s="6">
        <v>146098</v>
      </c>
    </row>
    <row r="4928" spans="1:5" x14ac:dyDescent="0.2">
      <c r="A4928" s="3" t="s">
        <v>3776</v>
      </c>
      <c r="B4928" s="3" t="s">
        <v>39</v>
      </c>
      <c r="C4928" s="3" t="s">
        <v>7</v>
      </c>
      <c r="D4928" s="6">
        <v>36161</v>
      </c>
      <c r="E4928" s="6">
        <v>146098</v>
      </c>
    </row>
    <row r="4929" spans="1:5" x14ac:dyDescent="0.2">
      <c r="A4929" s="3" t="s">
        <v>5437</v>
      </c>
      <c r="B4929" s="3" t="s">
        <v>39</v>
      </c>
      <c r="C4929" s="3" t="s">
        <v>7</v>
      </c>
      <c r="D4929" s="6">
        <v>30225</v>
      </c>
      <c r="E4929" s="6">
        <v>146098</v>
      </c>
    </row>
    <row r="4930" spans="1:5" x14ac:dyDescent="0.2">
      <c r="A4930" s="3" t="s">
        <v>12414</v>
      </c>
      <c r="B4930" s="3" t="s">
        <v>39</v>
      </c>
      <c r="C4930" s="3" t="s">
        <v>7</v>
      </c>
      <c r="D4930" s="6">
        <v>36161</v>
      </c>
      <c r="E4930" s="6">
        <v>146098</v>
      </c>
    </row>
    <row r="4931" spans="1:5" x14ac:dyDescent="0.2">
      <c r="A4931" s="3" t="s">
        <v>2084</v>
      </c>
      <c r="B4931" s="3" t="s">
        <v>39</v>
      </c>
      <c r="C4931" s="3" t="s">
        <v>7</v>
      </c>
      <c r="D4931" s="6">
        <v>30225</v>
      </c>
      <c r="E4931" s="6">
        <v>146098</v>
      </c>
    </row>
    <row r="4932" spans="1:5" x14ac:dyDescent="0.2">
      <c r="A4932" s="3" t="s">
        <v>8907</v>
      </c>
      <c r="B4932" s="3" t="s">
        <v>39</v>
      </c>
      <c r="C4932" s="3" t="s">
        <v>7</v>
      </c>
      <c r="D4932" s="6">
        <v>30225</v>
      </c>
      <c r="E4932" s="6">
        <v>146098</v>
      </c>
    </row>
    <row r="4933" spans="1:5" x14ac:dyDescent="0.2">
      <c r="A4933" s="3" t="s">
        <v>3777</v>
      </c>
      <c r="B4933" s="3" t="s">
        <v>39</v>
      </c>
      <c r="C4933" s="3" t="s">
        <v>7</v>
      </c>
      <c r="D4933" s="6">
        <v>30225</v>
      </c>
      <c r="E4933" s="6">
        <v>146098</v>
      </c>
    </row>
    <row r="4934" spans="1:5" x14ac:dyDescent="0.2">
      <c r="A4934" s="3" t="s">
        <v>7168</v>
      </c>
      <c r="B4934" s="3" t="s">
        <v>6</v>
      </c>
      <c r="C4934" s="3" t="s">
        <v>7</v>
      </c>
      <c r="D4934" s="6">
        <v>30225</v>
      </c>
      <c r="E4934" s="6">
        <v>146098</v>
      </c>
    </row>
    <row r="4935" spans="1:5" x14ac:dyDescent="0.2">
      <c r="A4935" s="3" t="s">
        <v>10666</v>
      </c>
      <c r="B4935" s="3" t="s">
        <v>6</v>
      </c>
      <c r="C4935" s="3" t="s">
        <v>7</v>
      </c>
      <c r="D4935" s="6">
        <v>37257</v>
      </c>
      <c r="E4935" s="6">
        <v>146098</v>
      </c>
    </row>
    <row r="4936" spans="1:5" x14ac:dyDescent="0.2">
      <c r="A4936" s="3" t="s">
        <v>3778</v>
      </c>
      <c r="B4936" s="3" t="s">
        <v>6</v>
      </c>
      <c r="C4936" s="3" t="s">
        <v>7</v>
      </c>
      <c r="D4936" s="6">
        <v>40544</v>
      </c>
      <c r="E4936" s="6">
        <v>146098</v>
      </c>
    </row>
    <row r="4937" spans="1:5" x14ac:dyDescent="0.2">
      <c r="A4937" s="3" t="s">
        <v>12415</v>
      </c>
      <c r="B4937" s="3" t="s">
        <v>6</v>
      </c>
      <c r="C4937" s="3" t="s">
        <v>7</v>
      </c>
      <c r="D4937" s="6">
        <v>30225</v>
      </c>
      <c r="E4937" s="6">
        <v>146098</v>
      </c>
    </row>
    <row r="4938" spans="1:5" x14ac:dyDescent="0.2">
      <c r="A4938" s="3" t="s">
        <v>3779</v>
      </c>
      <c r="B4938" s="3" t="s">
        <v>6</v>
      </c>
      <c r="C4938" s="3" t="s">
        <v>7</v>
      </c>
      <c r="D4938" s="6">
        <v>30225</v>
      </c>
      <c r="E4938" s="6">
        <v>146098</v>
      </c>
    </row>
    <row r="4939" spans="1:5" x14ac:dyDescent="0.2">
      <c r="A4939" s="3" t="s">
        <v>5438</v>
      </c>
      <c r="B4939" s="3" t="s">
        <v>39</v>
      </c>
      <c r="C4939" s="3" t="s">
        <v>7</v>
      </c>
      <c r="D4939" s="6">
        <v>30225</v>
      </c>
      <c r="E4939" s="6">
        <v>146098</v>
      </c>
    </row>
    <row r="4940" spans="1:5" x14ac:dyDescent="0.2">
      <c r="A4940" s="3" t="s">
        <v>10667</v>
      </c>
      <c r="B4940" s="3" t="s">
        <v>39</v>
      </c>
      <c r="C4940" s="3" t="s">
        <v>7</v>
      </c>
      <c r="D4940" s="6">
        <v>30225</v>
      </c>
      <c r="E4940" s="6">
        <v>146098</v>
      </c>
    </row>
    <row r="4941" spans="1:5" x14ac:dyDescent="0.2">
      <c r="A4941" s="3" t="s">
        <v>12416</v>
      </c>
      <c r="B4941" s="3" t="s">
        <v>39</v>
      </c>
      <c r="C4941" s="3" t="s">
        <v>7</v>
      </c>
      <c r="D4941" s="6">
        <v>30225</v>
      </c>
      <c r="E4941" s="6">
        <v>146098</v>
      </c>
    </row>
    <row r="4942" spans="1:5" x14ac:dyDescent="0.2">
      <c r="A4942" s="3" t="s">
        <v>10668</v>
      </c>
      <c r="B4942" s="3" t="s">
        <v>39</v>
      </c>
      <c r="C4942" s="3" t="s">
        <v>7</v>
      </c>
      <c r="D4942" s="6">
        <v>30225</v>
      </c>
      <c r="E4942" s="6">
        <v>146098</v>
      </c>
    </row>
    <row r="4943" spans="1:5" x14ac:dyDescent="0.2">
      <c r="A4943" s="3" t="s">
        <v>5439</v>
      </c>
      <c r="B4943" s="3" t="s">
        <v>39</v>
      </c>
      <c r="C4943" s="3" t="s">
        <v>7</v>
      </c>
      <c r="D4943" s="6">
        <v>30225</v>
      </c>
      <c r="E4943" s="6">
        <v>146098</v>
      </c>
    </row>
    <row r="4944" spans="1:5" x14ac:dyDescent="0.2">
      <c r="A4944" s="3" t="s">
        <v>2085</v>
      </c>
      <c r="B4944" s="3" t="s">
        <v>39</v>
      </c>
      <c r="C4944" s="3" t="s">
        <v>7</v>
      </c>
      <c r="D4944" s="6">
        <v>30225</v>
      </c>
      <c r="E4944" s="6">
        <v>146098</v>
      </c>
    </row>
    <row r="4945" spans="1:5" x14ac:dyDescent="0.2">
      <c r="A4945" s="3" t="s">
        <v>8927</v>
      </c>
      <c r="B4945" s="3" t="s">
        <v>39</v>
      </c>
      <c r="C4945" s="3" t="s">
        <v>7</v>
      </c>
      <c r="D4945" s="6">
        <v>30225</v>
      </c>
      <c r="E4945" s="6">
        <v>146098</v>
      </c>
    </row>
    <row r="4946" spans="1:5" x14ac:dyDescent="0.2">
      <c r="A4946" s="3" t="s">
        <v>5461</v>
      </c>
      <c r="B4946" s="3" t="s">
        <v>39</v>
      </c>
      <c r="C4946" s="3" t="s">
        <v>7</v>
      </c>
      <c r="D4946" s="6">
        <v>30225</v>
      </c>
      <c r="E4946" s="6">
        <v>146098</v>
      </c>
    </row>
    <row r="4947" spans="1:5" x14ac:dyDescent="0.2">
      <c r="A4947" s="3" t="s">
        <v>2110</v>
      </c>
      <c r="B4947" s="3" t="s">
        <v>39</v>
      </c>
      <c r="C4947" s="3" t="s">
        <v>7</v>
      </c>
      <c r="D4947" s="6">
        <v>30225</v>
      </c>
      <c r="E4947" s="6">
        <v>146098</v>
      </c>
    </row>
    <row r="4948" spans="1:5" x14ac:dyDescent="0.2">
      <c r="A4948" s="3" t="s">
        <v>3804</v>
      </c>
      <c r="B4948" s="3" t="s">
        <v>39</v>
      </c>
      <c r="C4948" s="3" t="s">
        <v>7</v>
      </c>
      <c r="D4948" s="6">
        <v>38353</v>
      </c>
      <c r="E4948" s="6">
        <v>146098</v>
      </c>
    </row>
    <row r="4949" spans="1:5" x14ac:dyDescent="0.2">
      <c r="A4949" s="3" t="s">
        <v>12436</v>
      </c>
      <c r="B4949" s="3" t="s">
        <v>39</v>
      </c>
      <c r="C4949" s="3" t="s">
        <v>7</v>
      </c>
      <c r="D4949" s="6">
        <v>30225</v>
      </c>
      <c r="E4949" s="6">
        <v>146098</v>
      </c>
    </row>
    <row r="4950" spans="1:5" x14ac:dyDescent="0.2">
      <c r="A4950" s="3" t="s">
        <v>3805</v>
      </c>
      <c r="B4950" s="3" t="s">
        <v>39</v>
      </c>
      <c r="C4950" s="3" t="s">
        <v>7</v>
      </c>
      <c r="D4950" s="6">
        <v>30225</v>
      </c>
      <c r="E4950" s="6">
        <v>146098</v>
      </c>
    </row>
    <row r="4951" spans="1:5" x14ac:dyDescent="0.2">
      <c r="A4951" s="3" t="s">
        <v>3806</v>
      </c>
      <c r="B4951" s="3" t="s">
        <v>39</v>
      </c>
      <c r="C4951" s="3" t="s">
        <v>7</v>
      </c>
      <c r="D4951" s="6">
        <v>30225</v>
      </c>
      <c r="E4951" s="6">
        <v>146098</v>
      </c>
    </row>
    <row r="4952" spans="1:5" x14ac:dyDescent="0.2">
      <c r="A4952" s="3" t="s">
        <v>10687</v>
      </c>
      <c r="B4952" s="3" t="s">
        <v>39</v>
      </c>
      <c r="C4952" s="3" t="s">
        <v>7</v>
      </c>
      <c r="D4952" s="6">
        <v>30225</v>
      </c>
      <c r="E4952" s="6">
        <v>146098</v>
      </c>
    </row>
    <row r="4953" spans="1:5" x14ac:dyDescent="0.2">
      <c r="A4953" s="3" t="s">
        <v>8928</v>
      </c>
      <c r="B4953" s="3" t="s">
        <v>39</v>
      </c>
      <c r="C4953" s="3" t="s">
        <v>7</v>
      </c>
      <c r="D4953" s="6">
        <v>38353</v>
      </c>
      <c r="E4953" s="6">
        <v>146098</v>
      </c>
    </row>
    <row r="4954" spans="1:5" x14ac:dyDescent="0.2">
      <c r="A4954" s="3" t="s">
        <v>5462</v>
      </c>
      <c r="B4954" s="3" t="s">
        <v>39</v>
      </c>
      <c r="C4954" s="3" t="s">
        <v>7</v>
      </c>
      <c r="D4954" s="6">
        <v>35065</v>
      </c>
      <c r="E4954" s="6">
        <v>146098</v>
      </c>
    </row>
    <row r="4955" spans="1:5" x14ac:dyDescent="0.2">
      <c r="A4955" s="3" t="s">
        <v>418</v>
      </c>
      <c r="B4955" s="3" t="s">
        <v>39</v>
      </c>
      <c r="C4955" s="3" t="s">
        <v>7</v>
      </c>
      <c r="D4955" s="6">
        <v>39448</v>
      </c>
      <c r="E4955" s="6">
        <v>146098</v>
      </c>
    </row>
    <row r="4956" spans="1:5" x14ac:dyDescent="0.2">
      <c r="A4956" s="3" t="s">
        <v>419</v>
      </c>
      <c r="B4956" s="3" t="s">
        <v>39</v>
      </c>
      <c r="C4956" s="3" t="s">
        <v>7</v>
      </c>
      <c r="D4956" s="6">
        <v>36892</v>
      </c>
      <c r="E4956" s="6">
        <v>146098</v>
      </c>
    </row>
    <row r="4957" spans="1:5" x14ac:dyDescent="0.2">
      <c r="A4957" s="3" t="s">
        <v>420</v>
      </c>
      <c r="B4957" s="3" t="s">
        <v>39</v>
      </c>
      <c r="C4957" s="3" t="s">
        <v>7</v>
      </c>
      <c r="D4957" s="6">
        <v>30225</v>
      </c>
      <c r="E4957" s="6">
        <v>146098</v>
      </c>
    </row>
    <row r="4958" spans="1:5" x14ac:dyDescent="0.2">
      <c r="A4958" s="3" t="s">
        <v>5463</v>
      </c>
      <c r="B4958" s="3" t="s">
        <v>39</v>
      </c>
      <c r="C4958" s="3" t="s">
        <v>7</v>
      </c>
      <c r="D4958" s="6">
        <v>30225</v>
      </c>
      <c r="E4958" s="6">
        <v>146098</v>
      </c>
    </row>
    <row r="4959" spans="1:5" x14ac:dyDescent="0.2">
      <c r="A4959" s="3" t="s">
        <v>10688</v>
      </c>
      <c r="B4959" s="3" t="s">
        <v>39</v>
      </c>
      <c r="C4959" s="3" t="s">
        <v>7</v>
      </c>
      <c r="D4959" s="6">
        <v>30225</v>
      </c>
      <c r="E4959" s="6">
        <v>146098</v>
      </c>
    </row>
    <row r="4960" spans="1:5" x14ac:dyDescent="0.2">
      <c r="A4960" s="3" t="s">
        <v>3807</v>
      </c>
      <c r="B4960" s="3" t="s">
        <v>39</v>
      </c>
      <c r="C4960" s="3" t="s">
        <v>7</v>
      </c>
      <c r="D4960" s="6">
        <v>30225</v>
      </c>
      <c r="E4960" s="6">
        <v>146098</v>
      </c>
    </row>
    <row r="4961" spans="1:5" x14ac:dyDescent="0.2">
      <c r="A4961" s="3" t="s">
        <v>2111</v>
      </c>
      <c r="B4961" s="3" t="s">
        <v>39</v>
      </c>
      <c r="C4961" s="3" t="s">
        <v>7</v>
      </c>
      <c r="D4961" s="6">
        <v>38718</v>
      </c>
      <c r="E4961" s="6">
        <v>146098</v>
      </c>
    </row>
    <row r="4962" spans="1:5" x14ac:dyDescent="0.2">
      <c r="A4962" s="3" t="s">
        <v>8929</v>
      </c>
      <c r="B4962" s="3" t="s">
        <v>39</v>
      </c>
      <c r="C4962" s="3" t="s">
        <v>7</v>
      </c>
      <c r="D4962" s="6">
        <v>39083</v>
      </c>
      <c r="E4962" s="6">
        <v>146098</v>
      </c>
    </row>
    <row r="4963" spans="1:5" x14ac:dyDescent="0.2">
      <c r="A4963" s="3" t="s">
        <v>421</v>
      </c>
      <c r="B4963" s="3" t="s">
        <v>39</v>
      </c>
      <c r="C4963" s="3" t="s">
        <v>7</v>
      </c>
      <c r="D4963" s="6">
        <v>30225</v>
      </c>
      <c r="E4963" s="6">
        <v>146098</v>
      </c>
    </row>
    <row r="4964" spans="1:5" x14ac:dyDescent="0.2">
      <c r="A4964" s="3" t="s">
        <v>3808</v>
      </c>
      <c r="B4964" s="3" t="s">
        <v>39</v>
      </c>
      <c r="C4964" s="3" t="s">
        <v>7</v>
      </c>
      <c r="D4964" s="6">
        <v>30225</v>
      </c>
      <c r="E4964" s="6">
        <v>146098</v>
      </c>
    </row>
    <row r="4965" spans="1:5" x14ac:dyDescent="0.2">
      <c r="A4965" s="3" t="s">
        <v>7193</v>
      </c>
      <c r="B4965" s="3" t="s">
        <v>39</v>
      </c>
      <c r="C4965" s="3" t="s">
        <v>7</v>
      </c>
      <c r="D4965" s="6">
        <v>30225</v>
      </c>
      <c r="E4965" s="6">
        <v>146098</v>
      </c>
    </row>
    <row r="4966" spans="1:5" x14ac:dyDescent="0.2">
      <c r="A4966" s="3" t="s">
        <v>7194</v>
      </c>
      <c r="B4966" s="3" t="s">
        <v>39</v>
      </c>
      <c r="C4966" s="3" t="s">
        <v>7</v>
      </c>
      <c r="D4966" s="6">
        <v>35796</v>
      </c>
      <c r="E4966" s="6">
        <v>146098</v>
      </c>
    </row>
    <row r="4967" spans="1:5" x14ac:dyDescent="0.2">
      <c r="A4967" s="3" t="s">
        <v>7195</v>
      </c>
      <c r="B4967" s="3" t="s">
        <v>39</v>
      </c>
      <c r="C4967" s="3" t="s">
        <v>7</v>
      </c>
      <c r="D4967" s="6">
        <v>30225</v>
      </c>
      <c r="E4967" s="6">
        <v>146098</v>
      </c>
    </row>
    <row r="4968" spans="1:5" x14ac:dyDescent="0.2">
      <c r="A4968" s="3" t="s">
        <v>8930</v>
      </c>
      <c r="B4968" s="3" t="s">
        <v>39</v>
      </c>
      <c r="C4968" s="3" t="s">
        <v>7</v>
      </c>
      <c r="D4968" s="6">
        <v>30225</v>
      </c>
      <c r="E4968" s="6">
        <v>146098</v>
      </c>
    </row>
    <row r="4969" spans="1:5" x14ac:dyDescent="0.2">
      <c r="A4969" s="3" t="s">
        <v>7196</v>
      </c>
      <c r="B4969" s="3" t="s">
        <v>39</v>
      </c>
      <c r="C4969" s="3" t="s">
        <v>7</v>
      </c>
      <c r="D4969" s="6">
        <v>30225</v>
      </c>
      <c r="E4969" s="6">
        <v>146098</v>
      </c>
    </row>
    <row r="4970" spans="1:5" x14ac:dyDescent="0.2">
      <c r="A4970" s="3" t="s">
        <v>3809</v>
      </c>
      <c r="B4970" s="3" t="s">
        <v>39</v>
      </c>
      <c r="C4970" s="3" t="s">
        <v>7</v>
      </c>
      <c r="D4970" s="6">
        <v>30225</v>
      </c>
      <c r="E4970" s="6">
        <v>146098</v>
      </c>
    </row>
    <row r="4971" spans="1:5" x14ac:dyDescent="0.2">
      <c r="A4971" s="3" t="s">
        <v>3810</v>
      </c>
      <c r="B4971" s="3" t="s">
        <v>6</v>
      </c>
      <c r="C4971" s="3" t="s">
        <v>7</v>
      </c>
      <c r="D4971" s="6">
        <v>33604</v>
      </c>
      <c r="E4971" s="6">
        <v>146098</v>
      </c>
    </row>
    <row r="4972" spans="1:5" x14ac:dyDescent="0.2">
      <c r="A4972" s="3" t="s">
        <v>2112</v>
      </c>
      <c r="B4972" s="3" t="s">
        <v>6</v>
      </c>
      <c r="C4972" s="3" t="s">
        <v>7</v>
      </c>
      <c r="D4972" s="6">
        <v>30225</v>
      </c>
      <c r="E4972" s="6">
        <v>146098</v>
      </c>
    </row>
    <row r="4973" spans="1:5" x14ac:dyDescent="0.2">
      <c r="A4973" s="3" t="s">
        <v>12437</v>
      </c>
      <c r="B4973" s="3" t="s">
        <v>6</v>
      </c>
      <c r="C4973" s="3" t="s">
        <v>7</v>
      </c>
      <c r="D4973" s="6">
        <v>30225</v>
      </c>
      <c r="E4973" s="6">
        <v>146098</v>
      </c>
    </row>
    <row r="4974" spans="1:5" x14ac:dyDescent="0.2">
      <c r="A4974" s="3" t="s">
        <v>12438</v>
      </c>
      <c r="B4974" s="3" t="s">
        <v>39</v>
      </c>
      <c r="C4974" s="3" t="s">
        <v>7</v>
      </c>
      <c r="D4974" s="6">
        <v>33970</v>
      </c>
      <c r="E4974" s="6">
        <v>146098</v>
      </c>
    </row>
    <row r="4975" spans="1:5" x14ac:dyDescent="0.2">
      <c r="A4975" s="3" t="s">
        <v>422</v>
      </c>
      <c r="B4975" s="3" t="s">
        <v>6</v>
      </c>
      <c r="C4975" s="3" t="s">
        <v>7</v>
      </c>
      <c r="D4975" s="6">
        <v>37622</v>
      </c>
      <c r="E4975" s="6">
        <v>146098</v>
      </c>
    </row>
    <row r="4976" spans="1:5" x14ac:dyDescent="0.2">
      <c r="A4976" s="3" t="s">
        <v>2113</v>
      </c>
      <c r="B4976" s="3" t="s">
        <v>6</v>
      </c>
      <c r="C4976" s="3" t="s">
        <v>7</v>
      </c>
      <c r="D4976" s="6">
        <v>37622</v>
      </c>
      <c r="E4976" s="6">
        <v>146098</v>
      </c>
    </row>
    <row r="4977" spans="1:5" x14ac:dyDescent="0.2">
      <c r="A4977" s="3" t="s">
        <v>10689</v>
      </c>
      <c r="B4977" s="3" t="s">
        <v>6</v>
      </c>
      <c r="C4977" s="3" t="s">
        <v>7</v>
      </c>
      <c r="D4977" s="6">
        <v>39448</v>
      </c>
      <c r="E4977" s="6">
        <v>146098</v>
      </c>
    </row>
    <row r="4978" spans="1:5" x14ac:dyDescent="0.2">
      <c r="A4978" s="3" t="s">
        <v>10690</v>
      </c>
      <c r="B4978" s="3" t="s">
        <v>39</v>
      </c>
      <c r="C4978" s="3" t="s">
        <v>7</v>
      </c>
      <c r="D4978" s="6">
        <v>37987</v>
      </c>
      <c r="E4978" s="6">
        <v>146098</v>
      </c>
    </row>
    <row r="4979" spans="1:5" x14ac:dyDescent="0.2">
      <c r="A4979" s="3" t="s">
        <v>3811</v>
      </c>
      <c r="B4979" s="3" t="s">
        <v>39</v>
      </c>
      <c r="C4979" s="3" t="s">
        <v>7</v>
      </c>
      <c r="D4979" s="6">
        <v>40179</v>
      </c>
      <c r="E4979" s="6">
        <v>146098</v>
      </c>
    </row>
    <row r="4980" spans="1:5" x14ac:dyDescent="0.2">
      <c r="A4980" s="3" t="s">
        <v>7197</v>
      </c>
      <c r="B4980" s="3" t="s">
        <v>6</v>
      </c>
      <c r="C4980" s="3" t="s">
        <v>7</v>
      </c>
      <c r="D4980" s="6">
        <v>30225</v>
      </c>
      <c r="E4980" s="6">
        <v>146098</v>
      </c>
    </row>
    <row r="4981" spans="1:5" x14ac:dyDescent="0.2">
      <c r="A4981" s="3" t="s">
        <v>7198</v>
      </c>
      <c r="B4981" s="3" t="s">
        <v>6</v>
      </c>
      <c r="C4981" s="3" t="s">
        <v>7</v>
      </c>
      <c r="D4981" s="6">
        <v>30225</v>
      </c>
      <c r="E4981" s="6">
        <v>146098</v>
      </c>
    </row>
    <row r="4982" spans="1:5" x14ac:dyDescent="0.2">
      <c r="A4982" s="3" t="s">
        <v>8931</v>
      </c>
      <c r="B4982" s="3" t="s">
        <v>6</v>
      </c>
      <c r="C4982" s="3" t="s">
        <v>7</v>
      </c>
      <c r="D4982" s="6">
        <v>37622</v>
      </c>
      <c r="E4982" s="6">
        <v>146098</v>
      </c>
    </row>
    <row r="4983" spans="1:5" x14ac:dyDescent="0.2">
      <c r="A4983" s="3" t="s">
        <v>423</v>
      </c>
      <c r="B4983" s="3" t="s">
        <v>6</v>
      </c>
      <c r="C4983" s="3" t="s">
        <v>7</v>
      </c>
      <c r="D4983" s="6">
        <v>37622</v>
      </c>
      <c r="E4983" s="6">
        <v>146098</v>
      </c>
    </row>
    <row r="4984" spans="1:5" x14ac:dyDescent="0.2">
      <c r="A4984" s="3" t="s">
        <v>8932</v>
      </c>
      <c r="B4984" s="3" t="s">
        <v>6</v>
      </c>
      <c r="C4984" s="3" t="s">
        <v>7</v>
      </c>
      <c r="D4984" s="6">
        <v>33970</v>
      </c>
      <c r="E4984" s="6">
        <v>146098</v>
      </c>
    </row>
    <row r="4985" spans="1:5" x14ac:dyDescent="0.2">
      <c r="A4985" s="3" t="s">
        <v>3812</v>
      </c>
      <c r="B4985" s="3" t="s">
        <v>6</v>
      </c>
      <c r="C4985" s="3" t="s">
        <v>7</v>
      </c>
      <c r="D4985" s="6">
        <v>37622</v>
      </c>
      <c r="E4985" s="6">
        <v>146098</v>
      </c>
    </row>
    <row r="4986" spans="1:5" x14ac:dyDescent="0.2">
      <c r="A4986" s="3" t="s">
        <v>5464</v>
      </c>
      <c r="B4986" s="3" t="s">
        <v>6</v>
      </c>
      <c r="C4986" s="3" t="s">
        <v>7</v>
      </c>
      <c r="D4986" s="6">
        <v>44197</v>
      </c>
      <c r="E4986" s="6">
        <v>146098</v>
      </c>
    </row>
    <row r="4987" spans="1:5" x14ac:dyDescent="0.2">
      <c r="A4987" s="3" t="s">
        <v>8933</v>
      </c>
      <c r="B4987" s="3" t="s">
        <v>6</v>
      </c>
      <c r="C4987" s="3" t="s">
        <v>7</v>
      </c>
      <c r="D4987" s="6">
        <v>30225</v>
      </c>
      <c r="E4987" s="6">
        <v>146098</v>
      </c>
    </row>
    <row r="4988" spans="1:5" x14ac:dyDescent="0.2">
      <c r="A4988" s="3" t="s">
        <v>10691</v>
      </c>
      <c r="B4988" s="3" t="s">
        <v>6</v>
      </c>
      <c r="C4988" s="3" t="s">
        <v>7</v>
      </c>
      <c r="D4988" s="6">
        <v>30225</v>
      </c>
      <c r="E4988" s="6">
        <v>146098</v>
      </c>
    </row>
    <row r="4989" spans="1:5" x14ac:dyDescent="0.2">
      <c r="A4989" s="3" t="s">
        <v>2114</v>
      </c>
      <c r="B4989" s="3" t="s">
        <v>6</v>
      </c>
      <c r="C4989" s="3" t="s">
        <v>7</v>
      </c>
      <c r="D4989" s="6">
        <v>30225</v>
      </c>
      <c r="E4989" s="6">
        <v>146098</v>
      </c>
    </row>
    <row r="4990" spans="1:5" x14ac:dyDescent="0.2">
      <c r="A4990" s="3" t="s">
        <v>10692</v>
      </c>
      <c r="B4990" s="3" t="s">
        <v>6</v>
      </c>
      <c r="C4990" s="3" t="s">
        <v>7</v>
      </c>
      <c r="D4990" s="6">
        <v>30225</v>
      </c>
      <c r="E4990" s="6">
        <v>146098</v>
      </c>
    </row>
    <row r="4991" spans="1:5" x14ac:dyDescent="0.2">
      <c r="A4991" s="3" t="s">
        <v>424</v>
      </c>
      <c r="B4991" s="3" t="s">
        <v>6</v>
      </c>
      <c r="C4991" s="3" t="s">
        <v>7</v>
      </c>
      <c r="D4991" s="6">
        <v>30225</v>
      </c>
      <c r="E4991" s="6">
        <v>146098</v>
      </c>
    </row>
    <row r="4992" spans="1:5" x14ac:dyDescent="0.2">
      <c r="A4992" s="3" t="s">
        <v>12439</v>
      </c>
      <c r="B4992" s="3" t="s">
        <v>6</v>
      </c>
      <c r="C4992" s="3" t="s">
        <v>7</v>
      </c>
      <c r="D4992" s="6">
        <v>30225</v>
      </c>
      <c r="E4992" s="6">
        <v>146098</v>
      </c>
    </row>
    <row r="4993" spans="1:5" x14ac:dyDescent="0.2">
      <c r="A4993" s="3" t="s">
        <v>3813</v>
      </c>
      <c r="B4993" s="3" t="s">
        <v>39</v>
      </c>
      <c r="C4993" s="3" t="s">
        <v>7</v>
      </c>
      <c r="D4993" s="6">
        <v>34700</v>
      </c>
      <c r="E4993" s="6">
        <v>146098</v>
      </c>
    </row>
    <row r="4994" spans="1:5" x14ac:dyDescent="0.2">
      <c r="A4994" s="3" t="s">
        <v>3814</v>
      </c>
      <c r="B4994" s="3" t="s">
        <v>39</v>
      </c>
      <c r="C4994" s="3" t="s">
        <v>7</v>
      </c>
      <c r="D4994" s="6">
        <v>30225</v>
      </c>
      <c r="E4994" s="6">
        <v>146098</v>
      </c>
    </row>
    <row r="4995" spans="1:5" x14ac:dyDescent="0.2">
      <c r="A4995" s="3" t="s">
        <v>8934</v>
      </c>
      <c r="B4995" s="3" t="s">
        <v>39</v>
      </c>
      <c r="C4995" s="3" t="s">
        <v>7</v>
      </c>
      <c r="D4995" s="6">
        <v>35796</v>
      </c>
      <c r="E4995" s="6">
        <v>146098</v>
      </c>
    </row>
    <row r="4996" spans="1:5" x14ac:dyDescent="0.2">
      <c r="A4996" s="3" t="s">
        <v>10693</v>
      </c>
      <c r="B4996" s="3" t="s">
        <v>39</v>
      </c>
      <c r="C4996" s="3" t="s">
        <v>7</v>
      </c>
      <c r="D4996" s="6">
        <v>30225</v>
      </c>
      <c r="E4996" s="6">
        <v>146098</v>
      </c>
    </row>
    <row r="4997" spans="1:5" x14ac:dyDescent="0.2">
      <c r="A4997" s="3" t="s">
        <v>8935</v>
      </c>
      <c r="B4997" s="3" t="s">
        <v>39</v>
      </c>
      <c r="C4997" s="3" t="s">
        <v>7</v>
      </c>
      <c r="D4997" s="6">
        <v>30225</v>
      </c>
      <c r="E4997" s="6">
        <v>146098</v>
      </c>
    </row>
    <row r="4998" spans="1:5" x14ac:dyDescent="0.2">
      <c r="A4998" s="3" t="s">
        <v>8936</v>
      </c>
      <c r="B4998" s="3" t="s">
        <v>39</v>
      </c>
      <c r="C4998" s="3" t="s">
        <v>7</v>
      </c>
      <c r="D4998" s="6">
        <v>30225</v>
      </c>
      <c r="E4998" s="6">
        <v>146098</v>
      </c>
    </row>
    <row r="4999" spans="1:5" x14ac:dyDescent="0.2">
      <c r="A4999" s="3" t="s">
        <v>5465</v>
      </c>
      <c r="B4999" s="3" t="s">
        <v>39</v>
      </c>
      <c r="C4999" s="3" t="s">
        <v>7</v>
      </c>
      <c r="D4999" s="6">
        <v>30225</v>
      </c>
      <c r="E4999" s="6">
        <v>146098</v>
      </c>
    </row>
    <row r="5000" spans="1:5" x14ac:dyDescent="0.2">
      <c r="A5000" s="3" t="s">
        <v>2115</v>
      </c>
      <c r="B5000" s="3" t="s">
        <v>39</v>
      </c>
      <c r="C5000" s="3" t="s">
        <v>7</v>
      </c>
      <c r="D5000" s="6">
        <v>30225</v>
      </c>
      <c r="E5000" s="6">
        <v>146098</v>
      </c>
    </row>
    <row r="5001" spans="1:5" x14ac:dyDescent="0.2">
      <c r="A5001" s="3" t="s">
        <v>5466</v>
      </c>
      <c r="B5001" s="3" t="s">
        <v>39</v>
      </c>
      <c r="C5001" s="3" t="s">
        <v>7</v>
      </c>
      <c r="D5001" s="6">
        <v>39083</v>
      </c>
      <c r="E5001" s="6">
        <v>146098</v>
      </c>
    </row>
    <row r="5002" spans="1:5" x14ac:dyDescent="0.2">
      <c r="A5002" s="3" t="s">
        <v>3815</v>
      </c>
      <c r="B5002" s="3" t="s">
        <v>39</v>
      </c>
      <c r="C5002" s="3" t="s">
        <v>7</v>
      </c>
      <c r="D5002" s="6">
        <v>30225</v>
      </c>
      <c r="E5002" s="6">
        <v>146098</v>
      </c>
    </row>
    <row r="5003" spans="1:5" x14ac:dyDescent="0.2">
      <c r="A5003" s="3" t="s">
        <v>7199</v>
      </c>
      <c r="B5003" s="3" t="s">
        <v>39</v>
      </c>
      <c r="C5003" s="3" t="s">
        <v>7</v>
      </c>
      <c r="D5003" s="6">
        <v>30225</v>
      </c>
      <c r="E5003" s="6">
        <v>146098</v>
      </c>
    </row>
    <row r="5004" spans="1:5" x14ac:dyDescent="0.2">
      <c r="A5004" s="3" t="s">
        <v>5467</v>
      </c>
      <c r="B5004" s="3" t="s">
        <v>6</v>
      </c>
      <c r="C5004" s="3" t="s">
        <v>7</v>
      </c>
      <c r="D5004" s="6">
        <v>30225</v>
      </c>
      <c r="E5004" s="6">
        <v>146098</v>
      </c>
    </row>
    <row r="5005" spans="1:5" x14ac:dyDescent="0.2">
      <c r="A5005" s="3" t="s">
        <v>3816</v>
      </c>
      <c r="B5005" s="3" t="s">
        <v>6</v>
      </c>
      <c r="C5005" s="3" t="s">
        <v>7</v>
      </c>
      <c r="D5005" s="6">
        <v>30225</v>
      </c>
      <c r="E5005" s="6">
        <v>146098</v>
      </c>
    </row>
    <row r="5006" spans="1:5" x14ac:dyDescent="0.2">
      <c r="A5006" s="3" t="s">
        <v>3817</v>
      </c>
      <c r="B5006" s="3" t="s">
        <v>39</v>
      </c>
      <c r="C5006" s="3" t="s">
        <v>7</v>
      </c>
      <c r="D5006" s="6">
        <v>38718</v>
      </c>
      <c r="E5006" s="6">
        <v>146098</v>
      </c>
    </row>
    <row r="5007" spans="1:5" x14ac:dyDescent="0.2">
      <c r="A5007" s="3" t="s">
        <v>12440</v>
      </c>
      <c r="B5007" s="3" t="s">
        <v>39</v>
      </c>
      <c r="C5007" s="3" t="s">
        <v>7</v>
      </c>
      <c r="D5007" s="6">
        <v>30225</v>
      </c>
      <c r="E5007" s="6">
        <v>146098</v>
      </c>
    </row>
    <row r="5008" spans="1:5" x14ac:dyDescent="0.2">
      <c r="A5008" s="3" t="s">
        <v>3818</v>
      </c>
      <c r="B5008" s="3" t="s">
        <v>39</v>
      </c>
      <c r="C5008" s="3" t="s">
        <v>7</v>
      </c>
      <c r="D5008" s="6">
        <v>30225</v>
      </c>
      <c r="E5008" s="6">
        <v>146098</v>
      </c>
    </row>
    <row r="5009" spans="1:5" x14ac:dyDescent="0.2">
      <c r="A5009" s="3" t="s">
        <v>2116</v>
      </c>
      <c r="B5009" s="3" t="s">
        <v>39</v>
      </c>
      <c r="C5009" s="3" t="s">
        <v>7</v>
      </c>
      <c r="D5009" s="6">
        <v>30225</v>
      </c>
      <c r="E5009" s="6">
        <v>146098</v>
      </c>
    </row>
    <row r="5010" spans="1:5" x14ac:dyDescent="0.2">
      <c r="A5010" s="3" t="s">
        <v>425</v>
      </c>
      <c r="B5010" s="3" t="s">
        <v>39</v>
      </c>
      <c r="C5010" s="3" t="s">
        <v>7</v>
      </c>
      <c r="D5010" s="6">
        <v>37622</v>
      </c>
      <c r="E5010" s="6">
        <v>146098</v>
      </c>
    </row>
    <row r="5011" spans="1:5" x14ac:dyDescent="0.2">
      <c r="A5011" s="3" t="s">
        <v>5468</v>
      </c>
      <c r="B5011" s="3" t="s">
        <v>39</v>
      </c>
      <c r="C5011" s="3" t="s">
        <v>7</v>
      </c>
      <c r="D5011" s="6">
        <v>30225</v>
      </c>
      <c r="E5011" s="6">
        <v>146098</v>
      </c>
    </row>
    <row r="5012" spans="1:5" x14ac:dyDescent="0.2">
      <c r="A5012" s="3" t="s">
        <v>426</v>
      </c>
      <c r="B5012" s="3" t="s">
        <v>39</v>
      </c>
      <c r="C5012" s="3" t="s">
        <v>7</v>
      </c>
      <c r="D5012" s="6">
        <v>30225</v>
      </c>
      <c r="E5012" s="6">
        <v>146098</v>
      </c>
    </row>
    <row r="5013" spans="1:5" x14ac:dyDescent="0.2">
      <c r="A5013" s="3" t="s">
        <v>427</v>
      </c>
      <c r="B5013" s="3" t="s">
        <v>39</v>
      </c>
      <c r="C5013" s="3" t="s">
        <v>7</v>
      </c>
      <c r="D5013" s="6">
        <v>30225</v>
      </c>
      <c r="E5013" s="6">
        <v>146098</v>
      </c>
    </row>
    <row r="5014" spans="1:5" x14ac:dyDescent="0.2">
      <c r="A5014" s="3" t="s">
        <v>428</v>
      </c>
      <c r="B5014" s="3" t="s">
        <v>39</v>
      </c>
      <c r="C5014" s="3" t="s">
        <v>7</v>
      </c>
      <c r="D5014" s="6">
        <v>30225</v>
      </c>
      <c r="E5014" s="6">
        <v>146098</v>
      </c>
    </row>
    <row r="5015" spans="1:5" x14ac:dyDescent="0.2">
      <c r="A5015" s="3" t="s">
        <v>429</v>
      </c>
      <c r="B5015" s="3" t="s">
        <v>39</v>
      </c>
      <c r="C5015" s="3" t="s">
        <v>7</v>
      </c>
      <c r="D5015" s="6">
        <v>30225</v>
      </c>
      <c r="E5015" s="6">
        <v>146098</v>
      </c>
    </row>
    <row r="5016" spans="1:5" x14ac:dyDescent="0.2">
      <c r="A5016" s="3" t="s">
        <v>7200</v>
      </c>
      <c r="B5016" s="3" t="s">
        <v>39</v>
      </c>
      <c r="C5016" s="3" t="s">
        <v>7</v>
      </c>
      <c r="D5016" s="6">
        <v>30225</v>
      </c>
      <c r="E5016" s="6">
        <v>146098</v>
      </c>
    </row>
    <row r="5017" spans="1:5" x14ac:dyDescent="0.2">
      <c r="A5017" s="3" t="s">
        <v>430</v>
      </c>
      <c r="B5017" s="3" t="s">
        <v>39</v>
      </c>
      <c r="C5017" s="3" t="s">
        <v>7</v>
      </c>
      <c r="D5017" s="6">
        <v>30225</v>
      </c>
      <c r="E5017" s="6">
        <v>146098</v>
      </c>
    </row>
    <row r="5018" spans="1:5" x14ac:dyDescent="0.2">
      <c r="A5018" s="3" t="s">
        <v>8937</v>
      </c>
      <c r="B5018" s="3" t="s">
        <v>39</v>
      </c>
      <c r="C5018" s="3" t="s">
        <v>7</v>
      </c>
      <c r="D5018" s="6">
        <v>33970</v>
      </c>
      <c r="E5018" s="6">
        <v>146098</v>
      </c>
    </row>
    <row r="5019" spans="1:5" x14ac:dyDescent="0.2">
      <c r="A5019" s="3" t="s">
        <v>5469</v>
      </c>
      <c r="B5019" s="3" t="s">
        <v>39</v>
      </c>
      <c r="C5019" s="3" t="s">
        <v>7</v>
      </c>
      <c r="D5019" s="6">
        <v>33970</v>
      </c>
      <c r="E5019" s="6">
        <v>146098</v>
      </c>
    </row>
    <row r="5020" spans="1:5" x14ac:dyDescent="0.2">
      <c r="A5020" s="3" t="s">
        <v>5470</v>
      </c>
      <c r="B5020" s="3" t="s">
        <v>39</v>
      </c>
      <c r="C5020" s="3" t="s">
        <v>7</v>
      </c>
      <c r="D5020" s="6">
        <v>30225</v>
      </c>
      <c r="E5020" s="6">
        <v>146098</v>
      </c>
    </row>
    <row r="5021" spans="1:5" x14ac:dyDescent="0.2">
      <c r="A5021" s="3" t="s">
        <v>12441</v>
      </c>
      <c r="B5021" s="3" t="s">
        <v>39</v>
      </c>
      <c r="C5021" s="3" t="s">
        <v>7</v>
      </c>
      <c r="D5021" s="6">
        <v>30225</v>
      </c>
      <c r="E5021" s="6">
        <v>146098</v>
      </c>
    </row>
    <row r="5022" spans="1:5" x14ac:dyDescent="0.2">
      <c r="A5022" s="3" t="s">
        <v>5471</v>
      </c>
      <c r="B5022" s="3" t="s">
        <v>39</v>
      </c>
      <c r="C5022" s="3" t="s">
        <v>7</v>
      </c>
      <c r="D5022" s="6">
        <v>30225</v>
      </c>
      <c r="E5022" s="6">
        <v>146098</v>
      </c>
    </row>
    <row r="5023" spans="1:5" x14ac:dyDescent="0.2">
      <c r="A5023" s="3" t="s">
        <v>2117</v>
      </c>
      <c r="B5023" s="3" t="s">
        <v>39</v>
      </c>
      <c r="C5023" s="3" t="s">
        <v>7</v>
      </c>
      <c r="D5023" s="6">
        <v>30225</v>
      </c>
      <c r="E5023" s="6">
        <v>146098</v>
      </c>
    </row>
    <row r="5024" spans="1:5" x14ac:dyDescent="0.2">
      <c r="A5024" s="3" t="s">
        <v>7201</v>
      </c>
      <c r="B5024" s="3" t="s">
        <v>39</v>
      </c>
      <c r="C5024" s="3" t="s">
        <v>7</v>
      </c>
      <c r="D5024" s="6">
        <v>30225</v>
      </c>
      <c r="E5024" s="6">
        <v>146098</v>
      </c>
    </row>
    <row r="5025" spans="1:5" x14ac:dyDescent="0.2">
      <c r="A5025" s="3" t="s">
        <v>3819</v>
      </c>
      <c r="B5025" s="3" t="s">
        <v>39</v>
      </c>
      <c r="C5025" s="3" t="s">
        <v>7</v>
      </c>
      <c r="D5025" s="6">
        <v>37622</v>
      </c>
      <c r="E5025" s="6">
        <v>146098</v>
      </c>
    </row>
    <row r="5026" spans="1:5" x14ac:dyDescent="0.2">
      <c r="A5026" s="3" t="s">
        <v>12442</v>
      </c>
      <c r="B5026" s="3" t="s">
        <v>39</v>
      </c>
      <c r="C5026" s="3" t="s">
        <v>7</v>
      </c>
      <c r="D5026" s="6">
        <v>37622</v>
      </c>
      <c r="E5026" s="6">
        <v>146098</v>
      </c>
    </row>
    <row r="5027" spans="1:5" x14ac:dyDescent="0.2">
      <c r="A5027" s="3" t="s">
        <v>2118</v>
      </c>
      <c r="B5027" s="3" t="s">
        <v>39</v>
      </c>
      <c r="C5027" s="3" t="s">
        <v>7</v>
      </c>
      <c r="D5027" s="6">
        <v>37622</v>
      </c>
      <c r="E5027" s="6">
        <v>146098</v>
      </c>
    </row>
    <row r="5028" spans="1:5" x14ac:dyDescent="0.2">
      <c r="A5028" s="3" t="s">
        <v>2119</v>
      </c>
      <c r="B5028" s="3" t="s">
        <v>39</v>
      </c>
      <c r="C5028" s="3" t="s">
        <v>7</v>
      </c>
      <c r="D5028" s="6">
        <v>37622</v>
      </c>
      <c r="E5028" s="6">
        <v>146098</v>
      </c>
    </row>
    <row r="5029" spans="1:5" x14ac:dyDescent="0.2">
      <c r="A5029" s="3" t="s">
        <v>8938</v>
      </c>
      <c r="B5029" s="3" t="s">
        <v>6</v>
      </c>
      <c r="C5029" s="3" t="s">
        <v>7</v>
      </c>
      <c r="D5029" s="6">
        <v>30225</v>
      </c>
      <c r="E5029" s="6">
        <v>146098</v>
      </c>
    </row>
    <row r="5030" spans="1:5" x14ac:dyDescent="0.2">
      <c r="A5030" s="3" t="s">
        <v>8939</v>
      </c>
      <c r="B5030" s="3" t="s">
        <v>6</v>
      </c>
      <c r="C5030" s="3" t="s">
        <v>7</v>
      </c>
      <c r="D5030" s="6">
        <v>30225</v>
      </c>
      <c r="E5030" s="6">
        <v>146098</v>
      </c>
    </row>
    <row r="5031" spans="1:5" x14ac:dyDescent="0.2">
      <c r="A5031" s="3" t="s">
        <v>7233</v>
      </c>
      <c r="B5031" s="3" t="s">
        <v>6</v>
      </c>
      <c r="C5031" s="3" t="s">
        <v>7</v>
      </c>
      <c r="D5031" s="6">
        <v>30225</v>
      </c>
      <c r="E5031" s="6">
        <v>146098</v>
      </c>
    </row>
    <row r="5032" spans="1:5" x14ac:dyDescent="0.2">
      <c r="A5032" s="3" t="s">
        <v>457</v>
      </c>
      <c r="B5032" s="3" t="s">
        <v>6</v>
      </c>
      <c r="C5032" s="3" t="s">
        <v>7</v>
      </c>
      <c r="D5032" s="6">
        <v>37257</v>
      </c>
      <c r="E5032" s="6">
        <v>146098</v>
      </c>
    </row>
    <row r="5033" spans="1:5" x14ac:dyDescent="0.2">
      <c r="A5033" s="3" t="s">
        <v>5496</v>
      </c>
      <c r="B5033" s="3" t="s">
        <v>39</v>
      </c>
      <c r="C5033" s="3" t="s">
        <v>7</v>
      </c>
      <c r="D5033" s="6">
        <v>36892</v>
      </c>
      <c r="E5033" s="6">
        <v>146098</v>
      </c>
    </row>
    <row r="5034" spans="1:5" x14ac:dyDescent="0.2">
      <c r="A5034" s="3" t="s">
        <v>458</v>
      </c>
      <c r="B5034" s="3" t="s">
        <v>39</v>
      </c>
      <c r="C5034" s="3" t="s">
        <v>7</v>
      </c>
      <c r="D5034" s="6">
        <v>38353</v>
      </c>
      <c r="E5034" s="6">
        <v>146098</v>
      </c>
    </row>
    <row r="5035" spans="1:5" x14ac:dyDescent="0.2">
      <c r="A5035" s="3" t="s">
        <v>12462</v>
      </c>
      <c r="B5035" s="3" t="s">
        <v>39</v>
      </c>
      <c r="C5035" s="3" t="s">
        <v>7</v>
      </c>
      <c r="D5035" s="6">
        <v>30225</v>
      </c>
      <c r="E5035" s="6">
        <v>146098</v>
      </c>
    </row>
    <row r="5036" spans="1:5" x14ac:dyDescent="0.2">
      <c r="A5036" s="3" t="s">
        <v>12463</v>
      </c>
      <c r="B5036" s="3" t="s">
        <v>39</v>
      </c>
      <c r="C5036" s="3" t="s">
        <v>7</v>
      </c>
      <c r="D5036" s="6">
        <v>30225</v>
      </c>
      <c r="E5036" s="6">
        <v>146098</v>
      </c>
    </row>
    <row r="5037" spans="1:5" x14ac:dyDescent="0.2">
      <c r="A5037" s="3" t="s">
        <v>3843</v>
      </c>
      <c r="B5037" s="3" t="s">
        <v>39</v>
      </c>
      <c r="C5037" s="3" t="s">
        <v>7</v>
      </c>
      <c r="D5037" s="6">
        <v>30225</v>
      </c>
      <c r="E5037" s="6">
        <v>146098</v>
      </c>
    </row>
    <row r="5038" spans="1:5" x14ac:dyDescent="0.2">
      <c r="A5038" s="3" t="s">
        <v>3844</v>
      </c>
      <c r="B5038" s="3" t="s">
        <v>39</v>
      </c>
      <c r="C5038" s="3" t="s">
        <v>7</v>
      </c>
      <c r="D5038" s="6">
        <v>30225</v>
      </c>
      <c r="E5038" s="6">
        <v>146098</v>
      </c>
    </row>
    <row r="5039" spans="1:5" x14ac:dyDescent="0.2">
      <c r="A5039" s="3" t="s">
        <v>10720</v>
      </c>
      <c r="B5039" s="3" t="s">
        <v>39</v>
      </c>
      <c r="C5039" s="3" t="s">
        <v>7</v>
      </c>
      <c r="D5039" s="6">
        <v>39083</v>
      </c>
      <c r="E5039" s="6">
        <v>146098</v>
      </c>
    </row>
    <row r="5040" spans="1:5" x14ac:dyDescent="0.2">
      <c r="A5040" s="3" t="s">
        <v>2142</v>
      </c>
      <c r="B5040" s="3" t="s">
        <v>39</v>
      </c>
      <c r="C5040" s="3" t="s">
        <v>7</v>
      </c>
      <c r="D5040" s="6">
        <v>39083</v>
      </c>
      <c r="E5040" s="6">
        <v>146098</v>
      </c>
    </row>
    <row r="5041" spans="1:5" x14ac:dyDescent="0.2">
      <c r="A5041" s="3" t="s">
        <v>3845</v>
      </c>
      <c r="B5041" s="3" t="s">
        <v>39</v>
      </c>
      <c r="C5041" s="3" t="s">
        <v>7</v>
      </c>
      <c r="D5041" s="6">
        <v>39083</v>
      </c>
      <c r="E5041" s="6">
        <v>146098</v>
      </c>
    </row>
    <row r="5042" spans="1:5" x14ac:dyDescent="0.2">
      <c r="A5042" s="3" t="s">
        <v>8958</v>
      </c>
      <c r="B5042" s="3" t="s">
        <v>39</v>
      </c>
      <c r="C5042" s="3" t="s">
        <v>7</v>
      </c>
      <c r="D5042" s="6">
        <v>39083</v>
      </c>
      <c r="E5042" s="6">
        <v>146098</v>
      </c>
    </row>
    <row r="5043" spans="1:5" x14ac:dyDescent="0.2">
      <c r="A5043" s="3" t="s">
        <v>12464</v>
      </c>
      <c r="B5043" s="3" t="s">
        <v>39</v>
      </c>
      <c r="C5043" s="3" t="s">
        <v>7</v>
      </c>
      <c r="D5043" s="6">
        <v>37622</v>
      </c>
      <c r="E5043" s="6">
        <v>146098</v>
      </c>
    </row>
    <row r="5044" spans="1:5" x14ac:dyDescent="0.2">
      <c r="A5044" s="3" t="s">
        <v>10721</v>
      </c>
      <c r="B5044" s="3" t="s">
        <v>39</v>
      </c>
      <c r="C5044" s="3" t="s">
        <v>7</v>
      </c>
      <c r="D5044" s="6">
        <v>37622</v>
      </c>
      <c r="E5044" s="6">
        <v>146098</v>
      </c>
    </row>
    <row r="5045" spans="1:5" x14ac:dyDescent="0.2">
      <c r="A5045" s="3" t="s">
        <v>7234</v>
      </c>
      <c r="B5045" s="3" t="s">
        <v>39</v>
      </c>
      <c r="C5045" s="3" t="s">
        <v>7</v>
      </c>
      <c r="D5045" s="6">
        <v>39083</v>
      </c>
      <c r="E5045" s="6">
        <v>146098</v>
      </c>
    </row>
    <row r="5046" spans="1:5" x14ac:dyDescent="0.2">
      <c r="A5046" s="3" t="s">
        <v>2143</v>
      </c>
      <c r="B5046" s="3" t="s">
        <v>39</v>
      </c>
      <c r="C5046" s="3" t="s">
        <v>7</v>
      </c>
      <c r="D5046" s="6">
        <v>36526</v>
      </c>
      <c r="E5046" s="6">
        <v>146098</v>
      </c>
    </row>
    <row r="5047" spans="1:5" x14ac:dyDescent="0.2">
      <c r="A5047" s="3" t="s">
        <v>8959</v>
      </c>
      <c r="B5047" s="3" t="s">
        <v>39</v>
      </c>
      <c r="C5047" s="3" t="s">
        <v>7</v>
      </c>
      <c r="D5047" s="6">
        <v>37622</v>
      </c>
      <c r="E5047" s="6">
        <v>146098</v>
      </c>
    </row>
    <row r="5048" spans="1:5" x14ac:dyDescent="0.2">
      <c r="A5048" s="3" t="s">
        <v>459</v>
      </c>
      <c r="B5048" s="3" t="s">
        <v>39</v>
      </c>
      <c r="C5048" s="3" t="s">
        <v>7</v>
      </c>
      <c r="D5048" s="6">
        <v>37622</v>
      </c>
      <c r="E5048" s="6">
        <v>146098</v>
      </c>
    </row>
    <row r="5049" spans="1:5" x14ac:dyDescent="0.2">
      <c r="A5049" s="3" t="s">
        <v>8960</v>
      </c>
      <c r="B5049" s="3" t="s">
        <v>39</v>
      </c>
      <c r="C5049" s="3" t="s">
        <v>7</v>
      </c>
      <c r="D5049" s="6">
        <v>37622</v>
      </c>
      <c r="E5049" s="6">
        <v>146098</v>
      </c>
    </row>
    <row r="5050" spans="1:5" x14ac:dyDescent="0.2">
      <c r="A5050" s="3" t="s">
        <v>2144</v>
      </c>
      <c r="B5050" s="3" t="s">
        <v>6</v>
      </c>
      <c r="C5050" s="3" t="s">
        <v>7</v>
      </c>
      <c r="D5050" s="6">
        <v>36526</v>
      </c>
      <c r="E5050" s="6">
        <v>146098</v>
      </c>
    </row>
    <row r="5051" spans="1:5" x14ac:dyDescent="0.2">
      <c r="A5051" s="3" t="s">
        <v>3846</v>
      </c>
      <c r="B5051" s="3" t="s">
        <v>39</v>
      </c>
      <c r="C5051" s="3" t="s">
        <v>7</v>
      </c>
      <c r="D5051" s="6">
        <v>36526</v>
      </c>
      <c r="E5051" s="6">
        <v>146098</v>
      </c>
    </row>
    <row r="5052" spans="1:5" x14ac:dyDescent="0.2">
      <c r="A5052" s="3" t="s">
        <v>7235</v>
      </c>
      <c r="B5052" s="3" t="s">
        <v>39</v>
      </c>
      <c r="C5052" s="3" t="s">
        <v>7</v>
      </c>
      <c r="D5052" s="6">
        <v>36526</v>
      </c>
      <c r="E5052" s="6">
        <v>146098</v>
      </c>
    </row>
    <row r="5053" spans="1:5" x14ac:dyDescent="0.2">
      <c r="A5053" s="3" t="s">
        <v>2145</v>
      </c>
      <c r="B5053" s="3" t="s">
        <v>39</v>
      </c>
      <c r="C5053" s="3" t="s">
        <v>7</v>
      </c>
      <c r="D5053" s="6">
        <v>36526</v>
      </c>
      <c r="E5053" s="6">
        <v>146098</v>
      </c>
    </row>
    <row r="5054" spans="1:5" x14ac:dyDescent="0.2">
      <c r="A5054" s="3" t="s">
        <v>460</v>
      </c>
      <c r="B5054" s="3" t="s">
        <v>39</v>
      </c>
      <c r="C5054" s="3" t="s">
        <v>7</v>
      </c>
      <c r="D5054" s="6">
        <v>36526</v>
      </c>
      <c r="E5054" s="6">
        <v>146098</v>
      </c>
    </row>
    <row r="5055" spans="1:5" x14ac:dyDescent="0.2">
      <c r="A5055" s="3" t="s">
        <v>12465</v>
      </c>
      <c r="B5055" s="3" t="s">
        <v>39</v>
      </c>
      <c r="C5055" s="3" t="s">
        <v>7</v>
      </c>
      <c r="D5055" s="6">
        <v>36526</v>
      </c>
      <c r="E5055" s="6">
        <v>146098</v>
      </c>
    </row>
    <row r="5056" spans="1:5" x14ac:dyDescent="0.2">
      <c r="A5056" s="3" t="s">
        <v>461</v>
      </c>
      <c r="B5056" s="3" t="s">
        <v>39</v>
      </c>
      <c r="C5056" s="3" t="s">
        <v>7</v>
      </c>
      <c r="D5056" s="6">
        <v>36526</v>
      </c>
      <c r="E5056" s="6">
        <v>146098</v>
      </c>
    </row>
    <row r="5057" spans="1:5" x14ac:dyDescent="0.2">
      <c r="A5057" s="3" t="s">
        <v>5497</v>
      </c>
      <c r="B5057" s="3" t="s">
        <v>1372</v>
      </c>
      <c r="C5057" s="3" t="s">
        <v>7</v>
      </c>
      <c r="D5057" s="6">
        <v>38353</v>
      </c>
      <c r="E5057" s="6">
        <v>146098</v>
      </c>
    </row>
    <row r="5058" spans="1:5" x14ac:dyDescent="0.2">
      <c r="A5058" s="3" t="s">
        <v>12466</v>
      </c>
      <c r="B5058" s="3" t="s">
        <v>39</v>
      </c>
      <c r="C5058" s="3" t="s">
        <v>7</v>
      </c>
      <c r="D5058" s="6">
        <v>39448</v>
      </c>
      <c r="E5058" s="6">
        <v>146098</v>
      </c>
    </row>
    <row r="5059" spans="1:5" x14ac:dyDescent="0.2">
      <c r="A5059" s="3" t="s">
        <v>462</v>
      </c>
      <c r="B5059" s="3" t="s">
        <v>39</v>
      </c>
      <c r="C5059" s="3" t="s">
        <v>7</v>
      </c>
      <c r="D5059" s="6">
        <v>39448</v>
      </c>
      <c r="E5059" s="6">
        <v>146098</v>
      </c>
    </row>
    <row r="5060" spans="1:5" x14ac:dyDescent="0.2">
      <c r="A5060" s="3" t="s">
        <v>10722</v>
      </c>
      <c r="B5060" s="3" t="s">
        <v>39</v>
      </c>
      <c r="C5060" s="3" t="s">
        <v>7</v>
      </c>
      <c r="D5060" s="6">
        <v>39448</v>
      </c>
      <c r="E5060" s="6">
        <v>146098</v>
      </c>
    </row>
    <row r="5061" spans="1:5" x14ac:dyDescent="0.2">
      <c r="A5061" s="3" t="s">
        <v>10723</v>
      </c>
      <c r="B5061" s="3" t="s">
        <v>39</v>
      </c>
      <c r="C5061" s="3" t="s">
        <v>7</v>
      </c>
      <c r="D5061" s="6">
        <v>39448</v>
      </c>
      <c r="E5061" s="6">
        <v>146098</v>
      </c>
    </row>
    <row r="5062" spans="1:5" x14ac:dyDescent="0.2">
      <c r="A5062" s="3" t="s">
        <v>8961</v>
      </c>
      <c r="B5062" s="3" t="s">
        <v>39</v>
      </c>
      <c r="C5062" s="3" t="s">
        <v>7</v>
      </c>
      <c r="D5062" s="6">
        <v>43101</v>
      </c>
      <c r="E5062" s="6">
        <v>146098</v>
      </c>
    </row>
    <row r="5063" spans="1:5" x14ac:dyDescent="0.2">
      <c r="A5063" s="3" t="s">
        <v>3847</v>
      </c>
      <c r="B5063" s="3" t="s">
        <v>39</v>
      </c>
      <c r="C5063" s="3" t="s">
        <v>7</v>
      </c>
      <c r="D5063" s="6">
        <v>36526</v>
      </c>
      <c r="E5063" s="6">
        <v>146098</v>
      </c>
    </row>
    <row r="5064" spans="1:5" x14ac:dyDescent="0.2">
      <c r="A5064" s="3" t="s">
        <v>10724</v>
      </c>
      <c r="B5064" s="3" t="s">
        <v>39</v>
      </c>
      <c r="C5064" s="3" t="s">
        <v>7</v>
      </c>
      <c r="D5064" s="6">
        <v>36526</v>
      </c>
      <c r="E5064" s="6">
        <v>146098</v>
      </c>
    </row>
    <row r="5065" spans="1:5" x14ac:dyDescent="0.2">
      <c r="A5065" s="3" t="s">
        <v>10725</v>
      </c>
      <c r="B5065" s="3" t="s">
        <v>6</v>
      </c>
      <c r="C5065" s="3" t="s">
        <v>7</v>
      </c>
      <c r="D5065" s="6">
        <v>30225</v>
      </c>
      <c r="E5065" s="6">
        <v>146098</v>
      </c>
    </row>
    <row r="5066" spans="1:5" x14ac:dyDescent="0.2">
      <c r="A5066" s="3" t="s">
        <v>8962</v>
      </c>
      <c r="B5066" s="3" t="s">
        <v>6</v>
      </c>
      <c r="C5066" s="3" t="s">
        <v>7</v>
      </c>
      <c r="D5066" s="6">
        <v>30225</v>
      </c>
      <c r="E5066" s="6">
        <v>146098</v>
      </c>
    </row>
    <row r="5067" spans="1:5" x14ac:dyDescent="0.2">
      <c r="A5067" s="3" t="s">
        <v>8963</v>
      </c>
      <c r="B5067" s="3" t="s">
        <v>6</v>
      </c>
      <c r="C5067" s="3" t="s">
        <v>7</v>
      </c>
      <c r="D5067" s="6">
        <v>30225</v>
      </c>
      <c r="E5067" s="6">
        <v>146098</v>
      </c>
    </row>
    <row r="5068" spans="1:5" x14ac:dyDescent="0.2">
      <c r="A5068" s="3" t="s">
        <v>12467</v>
      </c>
      <c r="B5068" s="3" t="s">
        <v>6</v>
      </c>
      <c r="C5068" s="3" t="s">
        <v>7</v>
      </c>
      <c r="D5068" s="6">
        <v>30225</v>
      </c>
      <c r="E5068" s="6">
        <v>146098</v>
      </c>
    </row>
    <row r="5069" spans="1:5" x14ac:dyDescent="0.2">
      <c r="A5069" s="3" t="s">
        <v>10726</v>
      </c>
      <c r="B5069" s="3" t="s">
        <v>39</v>
      </c>
      <c r="C5069" s="3" t="s">
        <v>7</v>
      </c>
      <c r="D5069" s="6">
        <v>36526</v>
      </c>
      <c r="E5069" s="6">
        <v>146098</v>
      </c>
    </row>
    <row r="5070" spans="1:5" x14ac:dyDescent="0.2">
      <c r="A5070" s="3" t="s">
        <v>3848</v>
      </c>
      <c r="B5070" s="3" t="s">
        <v>39</v>
      </c>
      <c r="C5070" s="3" t="s">
        <v>7</v>
      </c>
      <c r="D5070" s="6">
        <v>36526</v>
      </c>
      <c r="E5070" s="6">
        <v>146098</v>
      </c>
    </row>
    <row r="5071" spans="1:5" x14ac:dyDescent="0.2">
      <c r="A5071" s="3" t="s">
        <v>3849</v>
      </c>
      <c r="B5071" s="3" t="s">
        <v>39</v>
      </c>
      <c r="C5071" s="3" t="s">
        <v>7</v>
      </c>
      <c r="D5071" s="6">
        <v>36526</v>
      </c>
      <c r="E5071" s="6">
        <v>146098</v>
      </c>
    </row>
    <row r="5072" spans="1:5" x14ac:dyDescent="0.2">
      <c r="A5072" s="3" t="s">
        <v>5498</v>
      </c>
      <c r="B5072" s="3" t="s">
        <v>6</v>
      </c>
      <c r="C5072" s="3" t="s">
        <v>7</v>
      </c>
      <c r="D5072" s="6">
        <v>36526</v>
      </c>
      <c r="E5072" s="6">
        <v>146098</v>
      </c>
    </row>
    <row r="5073" spans="1:5" x14ac:dyDescent="0.2">
      <c r="A5073" s="3" t="s">
        <v>463</v>
      </c>
      <c r="B5073" s="3" t="s">
        <v>6</v>
      </c>
      <c r="C5073" s="3" t="s">
        <v>7</v>
      </c>
      <c r="D5073" s="6">
        <v>36526</v>
      </c>
      <c r="E5073" s="6">
        <v>146098</v>
      </c>
    </row>
    <row r="5074" spans="1:5" x14ac:dyDescent="0.2">
      <c r="A5074" s="3" t="s">
        <v>3850</v>
      </c>
      <c r="B5074" s="3" t="s">
        <v>39</v>
      </c>
      <c r="C5074" s="3" t="s">
        <v>7</v>
      </c>
      <c r="D5074" s="6">
        <v>42736</v>
      </c>
      <c r="E5074" s="6">
        <v>146098</v>
      </c>
    </row>
    <row r="5075" spans="1:5" x14ac:dyDescent="0.2">
      <c r="A5075" s="3" t="s">
        <v>8964</v>
      </c>
      <c r="B5075" s="3" t="s">
        <v>39</v>
      </c>
      <c r="C5075" s="3" t="s">
        <v>7</v>
      </c>
      <c r="D5075" s="6">
        <v>36526</v>
      </c>
      <c r="E5075" s="6">
        <v>146098</v>
      </c>
    </row>
    <row r="5076" spans="1:5" x14ac:dyDescent="0.2">
      <c r="A5076" s="3" t="s">
        <v>3851</v>
      </c>
      <c r="B5076" s="3" t="s">
        <v>39</v>
      </c>
      <c r="C5076" s="3" t="s">
        <v>7</v>
      </c>
      <c r="D5076" s="6">
        <v>30225</v>
      </c>
      <c r="E5076" s="6">
        <v>146098</v>
      </c>
    </row>
    <row r="5077" spans="1:5" x14ac:dyDescent="0.2">
      <c r="A5077" s="3" t="s">
        <v>464</v>
      </c>
      <c r="B5077" s="3" t="s">
        <v>39</v>
      </c>
      <c r="C5077" s="3" t="s">
        <v>7</v>
      </c>
      <c r="D5077" s="6">
        <v>30225</v>
      </c>
      <c r="E5077" s="6">
        <v>146098</v>
      </c>
    </row>
    <row r="5078" spans="1:5" x14ac:dyDescent="0.2">
      <c r="A5078" s="3" t="s">
        <v>5499</v>
      </c>
      <c r="B5078" s="3" t="s">
        <v>39</v>
      </c>
      <c r="C5078" s="3" t="s">
        <v>7</v>
      </c>
      <c r="D5078" s="6">
        <v>30225</v>
      </c>
      <c r="E5078" s="6">
        <v>146098</v>
      </c>
    </row>
    <row r="5079" spans="1:5" x14ac:dyDescent="0.2">
      <c r="A5079" s="3" t="s">
        <v>7236</v>
      </c>
      <c r="B5079" s="3" t="s">
        <v>39</v>
      </c>
      <c r="C5079" s="3" t="s">
        <v>7</v>
      </c>
      <c r="D5079" s="6">
        <v>30225</v>
      </c>
      <c r="E5079" s="6">
        <v>146098</v>
      </c>
    </row>
    <row r="5080" spans="1:5" x14ac:dyDescent="0.2">
      <c r="A5080" s="3" t="s">
        <v>7237</v>
      </c>
      <c r="B5080" s="3" t="s">
        <v>39</v>
      </c>
      <c r="C5080" s="3" t="s">
        <v>7</v>
      </c>
      <c r="D5080" s="6">
        <v>30225</v>
      </c>
      <c r="E5080" s="6">
        <v>146098</v>
      </c>
    </row>
    <row r="5081" spans="1:5" x14ac:dyDescent="0.2">
      <c r="A5081" s="3" t="s">
        <v>10727</v>
      </c>
      <c r="B5081" s="3" t="s">
        <v>39</v>
      </c>
      <c r="C5081" s="3" t="s">
        <v>7</v>
      </c>
      <c r="D5081" s="6">
        <v>30225</v>
      </c>
      <c r="E5081" s="6">
        <v>146098</v>
      </c>
    </row>
    <row r="5082" spans="1:5" x14ac:dyDescent="0.2">
      <c r="A5082" s="3" t="s">
        <v>7238</v>
      </c>
      <c r="B5082" s="3" t="s">
        <v>39</v>
      </c>
      <c r="C5082" s="3" t="s">
        <v>7</v>
      </c>
      <c r="D5082" s="6">
        <v>30225</v>
      </c>
      <c r="E5082" s="6">
        <v>146098</v>
      </c>
    </row>
    <row r="5083" spans="1:5" x14ac:dyDescent="0.2">
      <c r="A5083" s="3" t="s">
        <v>465</v>
      </c>
      <c r="B5083" s="3" t="s">
        <v>39</v>
      </c>
      <c r="C5083" s="3" t="s">
        <v>7</v>
      </c>
      <c r="D5083" s="6">
        <v>32568</v>
      </c>
      <c r="E5083" s="6">
        <v>146098</v>
      </c>
    </row>
    <row r="5084" spans="1:5" x14ac:dyDescent="0.2">
      <c r="A5084" s="3" t="s">
        <v>466</v>
      </c>
      <c r="B5084" s="3" t="s">
        <v>39</v>
      </c>
      <c r="C5084" s="3" t="s">
        <v>7</v>
      </c>
      <c r="D5084" s="6">
        <v>30225</v>
      </c>
      <c r="E5084" s="6">
        <v>146098</v>
      </c>
    </row>
    <row r="5085" spans="1:5" x14ac:dyDescent="0.2">
      <c r="A5085" s="3" t="s">
        <v>467</v>
      </c>
      <c r="B5085" s="3" t="s">
        <v>39</v>
      </c>
      <c r="C5085" s="3" t="s">
        <v>7</v>
      </c>
      <c r="D5085" s="6">
        <v>30225</v>
      </c>
      <c r="E5085" s="6">
        <v>146098</v>
      </c>
    </row>
    <row r="5086" spans="1:5" x14ac:dyDescent="0.2">
      <c r="A5086" s="3" t="s">
        <v>2146</v>
      </c>
      <c r="B5086" s="3" t="s">
        <v>39</v>
      </c>
      <c r="C5086" s="3" t="s">
        <v>7</v>
      </c>
      <c r="D5086" s="6">
        <v>30225</v>
      </c>
      <c r="E5086" s="6">
        <v>146098</v>
      </c>
    </row>
    <row r="5087" spans="1:5" x14ac:dyDescent="0.2">
      <c r="A5087" s="3" t="s">
        <v>5500</v>
      </c>
      <c r="B5087" s="3" t="s">
        <v>39</v>
      </c>
      <c r="C5087" s="3" t="s">
        <v>7</v>
      </c>
      <c r="D5087" s="6">
        <v>30225</v>
      </c>
      <c r="E5087" s="6">
        <v>146098</v>
      </c>
    </row>
    <row r="5088" spans="1:5" x14ac:dyDescent="0.2">
      <c r="A5088" s="3" t="s">
        <v>5501</v>
      </c>
      <c r="B5088" s="3" t="s">
        <v>39</v>
      </c>
      <c r="C5088" s="3" t="s">
        <v>7</v>
      </c>
      <c r="D5088" s="6">
        <v>32568</v>
      </c>
      <c r="E5088" s="6">
        <v>146098</v>
      </c>
    </row>
    <row r="5089" spans="1:5" x14ac:dyDescent="0.2">
      <c r="A5089" s="3" t="s">
        <v>468</v>
      </c>
      <c r="B5089" s="3" t="s">
        <v>39</v>
      </c>
      <c r="C5089" s="3" t="s">
        <v>7</v>
      </c>
      <c r="D5089" s="6">
        <v>30225</v>
      </c>
      <c r="E5089" s="6">
        <v>146098</v>
      </c>
    </row>
    <row r="5090" spans="1:5" x14ac:dyDescent="0.2">
      <c r="A5090" s="3" t="s">
        <v>12468</v>
      </c>
      <c r="B5090" s="3" t="s">
        <v>39</v>
      </c>
      <c r="C5090" s="3" t="s">
        <v>7</v>
      </c>
      <c r="D5090" s="6">
        <v>32203</v>
      </c>
      <c r="E5090" s="6">
        <v>146098</v>
      </c>
    </row>
    <row r="5091" spans="1:5" x14ac:dyDescent="0.2">
      <c r="A5091" s="3" t="s">
        <v>2147</v>
      </c>
      <c r="B5091" s="3" t="s">
        <v>39</v>
      </c>
      <c r="C5091" s="3" t="s">
        <v>7</v>
      </c>
      <c r="D5091" s="6">
        <v>30225</v>
      </c>
      <c r="E5091" s="6">
        <v>146098</v>
      </c>
    </row>
    <row r="5092" spans="1:5" x14ac:dyDescent="0.2">
      <c r="A5092" s="3" t="s">
        <v>2148</v>
      </c>
      <c r="B5092" s="3" t="s">
        <v>6</v>
      </c>
      <c r="C5092" s="3" t="s">
        <v>7</v>
      </c>
      <c r="D5092" s="6">
        <v>37257</v>
      </c>
      <c r="E5092" s="6">
        <v>146098</v>
      </c>
    </row>
    <row r="5093" spans="1:5" x14ac:dyDescent="0.2">
      <c r="A5093" s="3" t="s">
        <v>469</v>
      </c>
      <c r="B5093" s="3" t="s">
        <v>6</v>
      </c>
      <c r="C5093" s="3" t="s">
        <v>7</v>
      </c>
      <c r="D5093" s="6">
        <v>37257</v>
      </c>
      <c r="E5093" s="6">
        <v>146098</v>
      </c>
    </row>
    <row r="5094" spans="1:5" x14ac:dyDescent="0.2">
      <c r="A5094" s="3" t="s">
        <v>2149</v>
      </c>
      <c r="B5094" s="3" t="s">
        <v>39</v>
      </c>
      <c r="C5094" s="3" t="s">
        <v>7</v>
      </c>
      <c r="D5094" s="6">
        <v>38353</v>
      </c>
      <c r="E5094" s="6">
        <v>146098</v>
      </c>
    </row>
    <row r="5095" spans="1:5" x14ac:dyDescent="0.2">
      <c r="A5095" s="3" t="s">
        <v>5502</v>
      </c>
      <c r="B5095" s="3" t="s">
        <v>39</v>
      </c>
      <c r="C5095" s="3" t="s">
        <v>7</v>
      </c>
      <c r="D5095" s="6">
        <v>39083</v>
      </c>
      <c r="E5095" s="6">
        <v>146098</v>
      </c>
    </row>
    <row r="5096" spans="1:5" x14ac:dyDescent="0.2">
      <c r="A5096" s="3" t="s">
        <v>12469</v>
      </c>
      <c r="B5096" s="3" t="s">
        <v>39</v>
      </c>
      <c r="C5096" s="3" t="s">
        <v>7</v>
      </c>
      <c r="D5096" s="6">
        <v>39083</v>
      </c>
      <c r="E5096" s="6">
        <v>146098</v>
      </c>
    </row>
    <row r="5097" spans="1:5" x14ac:dyDescent="0.2">
      <c r="A5097" s="3" t="s">
        <v>2150</v>
      </c>
      <c r="B5097" s="3" t="s">
        <v>39</v>
      </c>
      <c r="C5097" s="3" t="s">
        <v>7</v>
      </c>
      <c r="D5097" s="6">
        <v>30225</v>
      </c>
      <c r="E5097" s="6">
        <v>146098</v>
      </c>
    </row>
    <row r="5098" spans="1:5" x14ac:dyDescent="0.2">
      <c r="A5098" s="3" t="s">
        <v>8990</v>
      </c>
      <c r="B5098" s="3" t="s">
        <v>39</v>
      </c>
      <c r="C5098" s="3" t="s">
        <v>7</v>
      </c>
      <c r="D5098" s="6">
        <v>30225</v>
      </c>
      <c r="E5098" s="6">
        <v>146098</v>
      </c>
    </row>
    <row r="5099" spans="1:5" x14ac:dyDescent="0.2">
      <c r="A5099" s="3" t="s">
        <v>497</v>
      </c>
      <c r="B5099" s="3" t="s">
        <v>6</v>
      </c>
      <c r="C5099" s="3" t="s">
        <v>7</v>
      </c>
      <c r="D5099" s="6">
        <v>30225</v>
      </c>
      <c r="E5099" s="6">
        <v>146098</v>
      </c>
    </row>
    <row r="5100" spans="1:5" x14ac:dyDescent="0.2">
      <c r="A5100" s="3" t="s">
        <v>8991</v>
      </c>
      <c r="B5100" s="3" t="s">
        <v>6</v>
      </c>
      <c r="C5100" s="3" t="s">
        <v>7</v>
      </c>
      <c r="D5100" s="6">
        <v>37257</v>
      </c>
      <c r="E5100" s="6">
        <v>146098</v>
      </c>
    </row>
    <row r="5101" spans="1:5" x14ac:dyDescent="0.2">
      <c r="A5101" s="3" t="s">
        <v>5531</v>
      </c>
      <c r="B5101" s="3" t="s">
        <v>6</v>
      </c>
      <c r="C5101" s="3" t="s">
        <v>7</v>
      </c>
      <c r="D5101" s="6">
        <v>30225</v>
      </c>
      <c r="E5101" s="6">
        <v>146098</v>
      </c>
    </row>
    <row r="5102" spans="1:5" x14ac:dyDescent="0.2">
      <c r="A5102" s="3" t="s">
        <v>7262</v>
      </c>
      <c r="B5102" s="3" t="s">
        <v>6</v>
      </c>
      <c r="C5102" s="3" t="s">
        <v>7</v>
      </c>
      <c r="D5102" s="6">
        <v>30225</v>
      </c>
      <c r="E5102" s="6">
        <v>146098</v>
      </c>
    </row>
    <row r="5103" spans="1:5" x14ac:dyDescent="0.2">
      <c r="A5103" s="3" t="s">
        <v>3872</v>
      </c>
      <c r="B5103" s="3" t="s">
        <v>6</v>
      </c>
      <c r="C5103" s="3" t="s">
        <v>7</v>
      </c>
      <c r="D5103" s="6">
        <v>30225</v>
      </c>
      <c r="E5103" s="6">
        <v>146098</v>
      </c>
    </row>
    <row r="5104" spans="1:5" x14ac:dyDescent="0.2">
      <c r="A5104" s="3" t="s">
        <v>10751</v>
      </c>
      <c r="B5104" s="3" t="s">
        <v>6</v>
      </c>
      <c r="C5104" s="3" t="s">
        <v>7</v>
      </c>
      <c r="D5104" s="6">
        <v>30225</v>
      </c>
      <c r="E5104" s="6">
        <v>146098</v>
      </c>
    </row>
    <row r="5105" spans="1:5" x14ac:dyDescent="0.2">
      <c r="A5105" s="3" t="s">
        <v>2173</v>
      </c>
      <c r="B5105" s="3" t="s">
        <v>6</v>
      </c>
      <c r="C5105" s="3" t="s">
        <v>7</v>
      </c>
      <c r="D5105" s="6">
        <v>30225</v>
      </c>
      <c r="E5105" s="6">
        <v>146098</v>
      </c>
    </row>
    <row r="5106" spans="1:5" x14ac:dyDescent="0.2">
      <c r="A5106" s="3" t="s">
        <v>5532</v>
      </c>
      <c r="B5106" s="3" t="s">
        <v>6</v>
      </c>
      <c r="C5106" s="3" t="s">
        <v>7</v>
      </c>
      <c r="D5106" s="6">
        <v>30225</v>
      </c>
      <c r="E5106" s="6">
        <v>146098</v>
      </c>
    </row>
    <row r="5107" spans="1:5" x14ac:dyDescent="0.2">
      <c r="A5107" s="3" t="s">
        <v>2174</v>
      </c>
      <c r="B5107" s="3" t="s">
        <v>6</v>
      </c>
      <c r="C5107" s="3" t="s">
        <v>7</v>
      </c>
      <c r="D5107" s="6">
        <v>34700</v>
      </c>
      <c r="E5107" s="6">
        <v>146098</v>
      </c>
    </row>
    <row r="5108" spans="1:5" x14ac:dyDescent="0.2">
      <c r="A5108" s="3" t="s">
        <v>8992</v>
      </c>
      <c r="B5108" s="3" t="s">
        <v>6</v>
      </c>
      <c r="C5108" s="3" t="s">
        <v>7</v>
      </c>
      <c r="D5108" s="6">
        <v>37987</v>
      </c>
      <c r="E5108" s="6">
        <v>146098</v>
      </c>
    </row>
    <row r="5109" spans="1:5" x14ac:dyDescent="0.2">
      <c r="A5109" s="3" t="s">
        <v>10752</v>
      </c>
      <c r="B5109" s="3" t="s">
        <v>39</v>
      </c>
      <c r="C5109" s="3" t="s">
        <v>7</v>
      </c>
      <c r="D5109" s="6">
        <v>37987</v>
      </c>
      <c r="E5109" s="6">
        <v>146098</v>
      </c>
    </row>
    <row r="5110" spans="1:5" x14ac:dyDescent="0.2">
      <c r="A5110" s="3" t="s">
        <v>2175</v>
      </c>
      <c r="B5110" s="3" t="s">
        <v>6</v>
      </c>
      <c r="C5110" s="3" t="s">
        <v>7</v>
      </c>
      <c r="D5110" s="6">
        <v>37987</v>
      </c>
      <c r="E5110" s="6">
        <v>146098</v>
      </c>
    </row>
    <row r="5111" spans="1:5" x14ac:dyDescent="0.2">
      <c r="A5111" s="3" t="s">
        <v>5533</v>
      </c>
      <c r="B5111" s="3" t="s">
        <v>6</v>
      </c>
      <c r="C5111" s="3" t="s">
        <v>7</v>
      </c>
      <c r="D5111" s="6">
        <v>37987</v>
      </c>
      <c r="E5111" s="6">
        <v>146098</v>
      </c>
    </row>
    <row r="5112" spans="1:5" x14ac:dyDescent="0.2">
      <c r="A5112" s="3" t="s">
        <v>10753</v>
      </c>
      <c r="B5112" s="3" t="s">
        <v>39</v>
      </c>
      <c r="C5112" s="3" t="s">
        <v>7</v>
      </c>
      <c r="D5112" s="6">
        <v>30225</v>
      </c>
      <c r="E5112" s="6">
        <v>146098</v>
      </c>
    </row>
    <row r="5113" spans="1:5" x14ac:dyDescent="0.2">
      <c r="A5113" s="3" t="s">
        <v>10754</v>
      </c>
      <c r="B5113" s="3" t="s">
        <v>39</v>
      </c>
      <c r="C5113" s="3" t="s">
        <v>7</v>
      </c>
      <c r="D5113" s="6">
        <v>30225</v>
      </c>
      <c r="E5113" s="6">
        <v>146098</v>
      </c>
    </row>
    <row r="5114" spans="1:5" x14ac:dyDescent="0.2">
      <c r="A5114" s="3" t="s">
        <v>2176</v>
      </c>
      <c r="B5114" s="3" t="s">
        <v>39</v>
      </c>
      <c r="C5114" s="3" t="s">
        <v>7</v>
      </c>
      <c r="D5114" s="6">
        <v>30225</v>
      </c>
      <c r="E5114" s="6">
        <v>146098</v>
      </c>
    </row>
    <row r="5115" spans="1:5" x14ac:dyDescent="0.2">
      <c r="A5115" s="3" t="s">
        <v>3873</v>
      </c>
      <c r="B5115" s="3" t="s">
        <v>39</v>
      </c>
      <c r="C5115" s="3" t="s">
        <v>7</v>
      </c>
      <c r="D5115" s="6">
        <v>30225</v>
      </c>
      <c r="E5115" s="6">
        <v>146098</v>
      </c>
    </row>
    <row r="5116" spans="1:5" x14ac:dyDescent="0.2">
      <c r="A5116" s="3" t="s">
        <v>7263</v>
      </c>
      <c r="B5116" s="3" t="s">
        <v>39</v>
      </c>
      <c r="C5116" s="3" t="s">
        <v>7</v>
      </c>
      <c r="D5116" s="6">
        <v>30225</v>
      </c>
      <c r="E5116" s="6">
        <v>146098</v>
      </c>
    </row>
    <row r="5117" spans="1:5" x14ac:dyDescent="0.2">
      <c r="A5117" s="3" t="s">
        <v>3874</v>
      </c>
      <c r="B5117" s="3" t="s">
        <v>39</v>
      </c>
      <c r="C5117" s="3" t="s">
        <v>7</v>
      </c>
      <c r="D5117" s="6">
        <v>30225</v>
      </c>
      <c r="E5117" s="6">
        <v>146098</v>
      </c>
    </row>
    <row r="5118" spans="1:5" x14ac:dyDescent="0.2">
      <c r="A5118" s="3" t="s">
        <v>2177</v>
      </c>
      <c r="B5118" s="3" t="s">
        <v>39</v>
      </c>
      <c r="C5118" s="3" t="s">
        <v>7</v>
      </c>
      <c r="D5118" s="6">
        <v>30225</v>
      </c>
      <c r="E5118" s="6">
        <v>146098</v>
      </c>
    </row>
    <row r="5119" spans="1:5" x14ac:dyDescent="0.2">
      <c r="A5119" s="3" t="s">
        <v>3875</v>
      </c>
      <c r="B5119" s="3" t="s">
        <v>39</v>
      </c>
      <c r="C5119" s="3" t="s">
        <v>7</v>
      </c>
      <c r="D5119" s="6">
        <v>30225</v>
      </c>
      <c r="E5119" s="6">
        <v>146098</v>
      </c>
    </row>
    <row r="5120" spans="1:5" x14ac:dyDescent="0.2">
      <c r="A5120" s="3" t="s">
        <v>12493</v>
      </c>
      <c r="B5120" s="3" t="s">
        <v>39</v>
      </c>
      <c r="C5120" s="3" t="s">
        <v>7</v>
      </c>
      <c r="D5120" s="6">
        <v>30225</v>
      </c>
      <c r="E5120" s="6">
        <v>146098</v>
      </c>
    </row>
    <row r="5121" spans="1:5" x14ac:dyDescent="0.2">
      <c r="A5121" s="3" t="s">
        <v>7264</v>
      </c>
      <c r="B5121" s="3" t="s">
        <v>39</v>
      </c>
      <c r="C5121" s="3" t="s">
        <v>7</v>
      </c>
      <c r="D5121" s="6">
        <v>30225</v>
      </c>
      <c r="E5121" s="6">
        <v>146098</v>
      </c>
    </row>
    <row r="5122" spans="1:5" x14ac:dyDescent="0.2">
      <c r="A5122" s="3" t="s">
        <v>10755</v>
      </c>
      <c r="B5122" s="3" t="s">
        <v>6</v>
      </c>
      <c r="C5122" s="3" t="s">
        <v>7</v>
      </c>
      <c r="D5122" s="6">
        <v>30225</v>
      </c>
      <c r="E5122" s="6">
        <v>146098</v>
      </c>
    </row>
    <row r="5123" spans="1:5" x14ac:dyDescent="0.2">
      <c r="A5123" s="3" t="s">
        <v>498</v>
      </c>
      <c r="B5123" s="3" t="s">
        <v>39</v>
      </c>
      <c r="C5123" s="3" t="s">
        <v>7</v>
      </c>
      <c r="D5123" s="6">
        <v>30225</v>
      </c>
      <c r="E5123" s="6">
        <v>146098</v>
      </c>
    </row>
    <row r="5124" spans="1:5" x14ac:dyDescent="0.2">
      <c r="A5124" s="3" t="s">
        <v>12494</v>
      </c>
      <c r="B5124" s="3" t="s">
        <v>6</v>
      </c>
      <c r="C5124" s="3" t="s">
        <v>7</v>
      </c>
      <c r="D5124" s="6">
        <v>32568</v>
      </c>
      <c r="E5124" s="6">
        <v>146098</v>
      </c>
    </row>
    <row r="5125" spans="1:5" x14ac:dyDescent="0.2">
      <c r="A5125" s="3" t="s">
        <v>3876</v>
      </c>
      <c r="B5125" s="3" t="s">
        <v>39</v>
      </c>
      <c r="C5125" s="3" t="s">
        <v>7</v>
      </c>
      <c r="D5125" s="6">
        <v>32568</v>
      </c>
      <c r="E5125" s="6">
        <v>146098</v>
      </c>
    </row>
    <row r="5126" spans="1:5" x14ac:dyDescent="0.2">
      <c r="A5126" s="3" t="s">
        <v>10756</v>
      </c>
      <c r="B5126" s="3" t="s">
        <v>39</v>
      </c>
      <c r="C5126" s="3" t="s">
        <v>7</v>
      </c>
      <c r="D5126" s="6">
        <v>30225</v>
      </c>
      <c r="E5126" s="6">
        <v>146098</v>
      </c>
    </row>
    <row r="5127" spans="1:5" x14ac:dyDescent="0.2">
      <c r="A5127" s="3" t="s">
        <v>10757</v>
      </c>
      <c r="B5127" s="3" t="s">
        <v>6</v>
      </c>
      <c r="C5127" s="3" t="s">
        <v>7</v>
      </c>
      <c r="D5127" s="6">
        <v>30225</v>
      </c>
      <c r="E5127" s="6">
        <v>146098</v>
      </c>
    </row>
    <row r="5128" spans="1:5" x14ac:dyDescent="0.2">
      <c r="A5128" s="3" t="s">
        <v>2178</v>
      </c>
      <c r="B5128" s="3" t="s">
        <v>6</v>
      </c>
      <c r="C5128" s="3" t="s">
        <v>7</v>
      </c>
      <c r="D5128" s="6">
        <v>34335</v>
      </c>
      <c r="E5128" s="6">
        <v>146098</v>
      </c>
    </row>
    <row r="5129" spans="1:5" x14ac:dyDescent="0.2">
      <c r="A5129" s="3" t="s">
        <v>7265</v>
      </c>
      <c r="B5129" s="3" t="s">
        <v>6</v>
      </c>
      <c r="C5129" s="3" t="s">
        <v>7</v>
      </c>
      <c r="D5129" s="6">
        <v>30225</v>
      </c>
      <c r="E5129" s="6">
        <v>146098</v>
      </c>
    </row>
    <row r="5130" spans="1:5" x14ac:dyDescent="0.2">
      <c r="A5130" s="3" t="s">
        <v>3877</v>
      </c>
      <c r="B5130" s="3" t="s">
        <v>6</v>
      </c>
      <c r="C5130" s="3" t="s">
        <v>7</v>
      </c>
      <c r="D5130" s="6">
        <v>32568</v>
      </c>
      <c r="E5130" s="6">
        <v>146098</v>
      </c>
    </row>
    <row r="5131" spans="1:5" x14ac:dyDescent="0.2">
      <c r="A5131" s="3" t="s">
        <v>8993</v>
      </c>
      <c r="B5131" s="3" t="s">
        <v>6</v>
      </c>
      <c r="C5131" s="3" t="s">
        <v>7</v>
      </c>
      <c r="D5131" s="6">
        <v>32568</v>
      </c>
      <c r="E5131" s="6">
        <v>146098</v>
      </c>
    </row>
    <row r="5132" spans="1:5" x14ac:dyDescent="0.2">
      <c r="A5132" s="3" t="s">
        <v>7266</v>
      </c>
      <c r="B5132" s="3" t="s">
        <v>6</v>
      </c>
      <c r="C5132" s="3" t="s">
        <v>7</v>
      </c>
      <c r="D5132" s="6">
        <v>34335</v>
      </c>
      <c r="E5132" s="6">
        <v>146098</v>
      </c>
    </row>
    <row r="5133" spans="1:5" x14ac:dyDescent="0.2">
      <c r="A5133" s="3" t="s">
        <v>10758</v>
      </c>
      <c r="B5133" s="3" t="s">
        <v>6</v>
      </c>
      <c r="C5133" s="3" t="s">
        <v>7</v>
      </c>
      <c r="D5133" s="6">
        <v>34335</v>
      </c>
      <c r="E5133" s="6">
        <v>146098</v>
      </c>
    </row>
    <row r="5134" spans="1:5" x14ac:dyDescent="0.2">
      <c r="A5134" s="3" t="s">
        <v>499</v>
      </c>
      <c r="B5134" s="3" t="s">
        <v>6</v>
      </c>
      <c r="C5134" s="3" t="s">
        <v>7</v>
      </c>
      <c r="D5134" s="6">
        <v>30225</v>
      </c>
      <c r="E5134" s="6">
        <v>146098</v>
      </c>
    </row>
    <row r="5135" spans="1:5" x14ac:dyDescent="0.2">
      <c r="A5135" s="3" t="s">
        <v>5556</v>
      </c>
      <c r="B5135" s="3" t="s">
        <v>39</v>
      </c>
      <c r="C5135" s="3" t="s">
        <v>7</v>
      </c>
      <c r="D5135" s="6">
        <v>30225</v>
      </c>
      <c r="E5135" s="6">
        <v>146098</v>
      </c>
    </row>
    <row r="5136" spans="1:5" x14ac:dyDescent="0.2">
      <c r="A5136" s="3" t="s">
        <v>10775</v>
      </c>
      <c r="B5136" s="3" t="s">
        <v>6</v>
      </c>
      <c r="C5136" s="3" t="s">
        <v>7</v>
      </c>
      <c r="D5136" s="6">
        <v>34335</v>
      </c>
      <c r="E5136" s="6">
        <v>146098</v>
      </c>
    </row>
    <row r="5137" spans="1:5" x14ac:dyDescent="0.2">
      <c r="A5137" s="3" t="s">
        <v>10776</v>
      </c>
      <c r="B5137" s="3" t="s">
        <v>6</v>
      </c>
      <c r="C5137" s="3" t="s">
        <v>7</v>
      </c>
      <c r="D5137" s="6">
        <v>30225</v>
      </c>
      <c r="E5137" s="6">
        <v>146098</v>
      </c>
    </row>
    <row r="5138" spans="1:5" x14ac:dyDescent="0.2">
      <c r="A5138" s="3" t="s">
        <v>10777</v>
      </c>
      <c r="B5138" s="3" t="s">
        <v>39</v>
      </c>
      <c r="C5138" s="3" t="s">
        <v>7</v>
      </c>
      <c r="D5138" s="6">
        <v>30225</v>
      </c>
      <c r="E5138" s="6">
        <v>146098</v>
      </c>
    </row>
    <row r="5139" spans="1:5" x14ac:dyDescent="0.2">
      <c r="A5139" s="3" t="s">
        <v>10778</v>
      </c>
      <c r="B5139" s="3" t="s">
        <v>6</v>
      </c>
      <c r="C5139" s="3" t="s">
        <v>7</v>
      </c>
      <c r="D5139" s="6">
        <v>35065</v>
      </c>
      <c r="E5139" s="6">
        <v>146098</v>
      </c>
    </row>
    <row r="5140" spans="1:5" x14ac:dyDescent="0.2">
      <c r="A5140" s="3" t="s">
        <v>9016</v>
      </c>
      <c r="B5140" s="3" t="s">
        <v>6</v>
      </c>
      <c r="C5140" s="3" t="s">
        <v>7</v>
      </c>
      <c r="D5140" s="6">
        <v>35065</v>
      </c>
      <c r="E5140" s="6">
        <v>146098</v>
      </c>
    </row>
    <row r="5141" spans="1:5" x14ac:dyDescent="0.2">
      <c r="A5141" s="3" t="s">
        <v>10779</v>
      </c>
      <c r="B5141" s="3" t="s">
        <v>6</v>
      </c>
      <c r="C5141" s="3" t="s">
        <v>7</v>
      </c>
      <c r="D5141" s="6">
        <v>35065</v>
      </c>
      <c r="E5141" s="6">
        <v>146098</v>
      </c>
    </row>
    <row r="5142" spans="1:5" x14ac:dyDescent="0.2">
      <c r="A5142" s="3" t="s">
        <v>2193</v>
      </c>
      <c r="B5142" s="3" t="s">
        <v>39</v>
      </c>
      <c r="C5142" s="3" t="s">
        <v>7</v>
      </c>
      <c r="D5142" s="6">
        <v>35065</v>
      </c>
      <c r="E5142" s="6">
        <v>146098</v>
      </c>
    </row>
    <row r="5143" spans="1:5" x14ac:dyDescent="0.2">
      <c r="A5143" s="3" t="s">
        <v>12513</v>
      </c>
      <c r="B5143" s="3" t="s">
        <v>6</v>
      </c>
      <c r="C5143" s="3" t="s">
        <v>7</v>
      </c>
      <c r="D5143" s="6">
        <v>35065</v>
      </c>
      <c r="E5143" s="6">
        <v>146098</v>
      </c>
    </row>
    <row r="5144" spans="1:5" x14ac:dyDescent="0.2">
      <c r="A5144" s="3" t="s">
        <v>2194</v>
      </c>
      <c r="B5144" s="3" t="s">
        <v>6</v>
      </c>
      <c r="C5144" s="3" t="s">
        <v>7</v>
      </c>
      <c r="D5144" s="6">
        <v>35065</v>
      </c>
      <c r="E5144" s="6">
        <v>146098</v>
      </c>
    </row>
    <row r="5145" spans="1:5" x14ac:dyDescent="0.2">
      <c r="A5145" s="3" t="s">
        <v>9017</v>
      </c>
      <c r="B5145" s="3" t="s">
        <v>39</v>
      </c>
      <c r="C5145" s="3" t="s">
        <v>7</v>
      </c>
      <c r="D5145" s="6">
        <v>30225</v>
      </c>
      <c r="E5145" s="6">
        <v>146098</v>
      </c>
    </row>
    <row r="5146" spans="1:5" x14ac:dyDescent="0.2">
      <c r="A5146" s="3" t="s">
        <v>513</v>
      </c>
      <c r="B5146" s="3" t="s">
        <v>39</v>
      </c>
      <c r="C5146" s="3" t="s">
        <v>7</v>
      </c>
      <c r="D5146" s="6">
        <v>30225</v>
      </c>
      <c r="E5146" s="6">
        <v>146098</v>
      </c>
    </row>
    <row r="5147" spans="1:5" x14ac:dyDescent="0.2">
      <c r="A5147" s="3" t="s">
        <v>7288</v>
      </c>
      <c r="B5147" s="3" t="s">
        <v>39</v>
      </c>
      <c r="C5147" s="3" t="s">
        <v>7</v>
      </c>
      <c r="D5147" s="6">
        <v>30225</v>
      </c>
      <c r="E5147" s="6">
        <v>146098</v>
      </c>
    </row>
    <row r="5148" spans="1:5" x14ac:dyDescent="0.2">
      <c r="A5148" s="3" t="s">
        <v>9018</v>
      </c>
      <c r="B5148" s="3" t="s">
        <v>39</v>
      </c>
      <c r="C5148" s="3" t="s">
        <v>7</v>
      </c>
      <c r="D5148" s="6">
        <v>30225</v>
      </c>
      <c r="E5148" s="6">
        <v>146098</v>
      </c>
    </row>
    <row r="5149" spans="1:5" x14ac:dyDescent="0.2">
      <c r="A5149" s="3" t="s">
        <v>10780</v>
      </c>
      <c r="B5149" s="3" t="s">
        <v>39</v>
      </c>
      <c r="C5149" s="3" t="s">
        <v>7</v>
      </c>
      <c r="D5149" s="6">
        <v>30225</v>
      </c>
      <c r="E5149" s="6">
        <v>146098</v>
      </c>
    </row>
    <row r="5150" spans="1:5" x14ac:dyDescent="0.2">
      <c r="A5150" s="3" t="s">
        <v>5557</v>
      </c>
      <c r="B5150" s="3" t="s">
        <v>39</v>
      </c>
      <c r="C5150" s="3" t="s">
        <v>7</v>
      </c>
      <c r="D5150" s="6">
        <v>30225</v>
      </c>
      <c r="E5150" s="6">
        <v>146098</v>
      </c>
    </row>
    <row r="5151" spans="1:5" x14ac:dyDescent="0.2">
      <c r="A5151" s="3" t="s">
        <v>3908</v>
      </c>
      <c r="B5151" s="3" t="s">
        <v>39</v>
      </c>
      <c r="C5151" s="3" t="s">
        <v>7</v>
      </c>
      <c r="D5151" s="6">
        <v>30225</v>
      </c>
      <c r="E5151" s="6">
        <v>146098</v>
      </c>
    </row>
    <row r="5152" spans="1:5" x14ac:dyDescent="0.2">
      <c r="A5152" s="3" t="s">
        <v>7289</v>
      </c>
      <c r="B5152" s="3" t="s">
        <v>39</v>
      </c>
      <c r="C5152" s="3" t="s">
        <v>7</v>
      </c>
      <c r="D5152" s="6">
        <v>30225</v>
      </c>
      <c r="E5152" s="6">
        <v>146098</v>
      </c>
    </row>
    <row r="5153" spans="1:5" x14ac:dyDescent="0.2">
      <c r="A5153" s="3" t="s">
        <v>2195</v>
      </c>
      <c r="B5153" s="3" t="s">
        <v>39</v>
      </c>
      <c r="C5153" s="3" t="s">
        <v>7</v>
      </c>
      <c r="D5153" s="6">
        <v>30225</v>
      </c>
      <c r="E5153" s="6">
        <v>146098</v>
      </c>
    </row>
    <row r="5154" spans="1:5" x14ac:dyDescent="0.2">
      <c r="A5154" s="3" t="s">
        <v>12514</v>
      </c>
      <c r="B5154" s="3" t="s">
        <v>39</v>
      </c>
      <c r="C5154" s="3" t="s">
        <v>7</v>
      </c>
      <c r="D5154" s="6">
        <v>34700</v>
      </c>
      <c r="E5154" s="6">
        <v>146098</v>
      </c>
    </row>
    <row r="5155" spans="1:5" x14ac:dyDescent="0.2">
      <c r="A5155" s="3" t="s">
        <v>7290</v>
      </c>
      <c r="B5155" s="3" t="s">
        <v>39</v>
      </c>
      <c r="C5155" s="3" t="s">
        <v>7</v>
      </c>
      <c r="D5155" s="6">
        <v>34700</v>
      </c>
      <c r="E5155" s="6">
        <v>146098</v>
      </c>
    </row>
    <row r="5156" spans="1:5" x14ac:dyDescent="0.2">
      <c r="A5156" s="3" t="s">
        <v>3909</v>
      </c>
      <c r="B5156" s="3" t="s">
        <v>39</v>
      </c>
      <c r="C5156" s="3" t="s">
        <v>7</v>
      </c>
      <c r="D5156" s="6">
        <v>34700</v>
      </c>
      <c r="E5156" s="6">
        <v>146098</v>
      </c>
    </row>
    <row r="5157" spans="1:5" x14ac:dyDescent="0.2">
      <c r="A5157" s="3" t="s">
        <v>5558</v>
      </c>
      <c r="B5157" s="3" t="s">
        <v>39</v>
      </c>
      <c r="C5157" s="3" t="s">
        <v>7</v>
      </c>
      <c r="D5157" s="6">
        <v>32568</v>
      </c>
      <c r="E5157" s="6">
        <v>146098</v>
      </c>
    </row>
    <row r="5158" spans="1:5" x14ac:dyDescent="0.2">
      <c r="A5158" s="3" t="s">
        <v>3910</v>
      </c>
      <c r="B5158" s="3" t="s">
        <v>39</v>
      </c>
      <c r="C5158" s="3" t="s">
        <v>7</v>
      </c>
      <c r="D5158" s="6">
        <v>35796</v>
      </c>
      <c r="E5158" s="6">
        <v>146098</v>
      </c>
    </row>
    <row r="5159" spans="1:5" x14ac:dyDescent="0.2">
      <c r="A5159" s="3" t="s">
        <v>2196</v>
      </c>
      <c r="B5159" s="3" t="s">
        <v>6</v>
      </c>
      <c r="C5159" s="3" t="s">
        <v>7</v>
      </c>
      <c r="D5159" s="6">
        <v>37987</v>
      </c>
      <c r="E5159" s="6">
        <v>146098</v>
      </c>
    </row>
    <row r="5160" spans="1:5" x14ac:dyDescent="0.2">
      <c r="A5160" s="3" t="s">
        <v>514</v>
      </c>
      <c r="B5160" s="3" t="s">
        <v>39</v>
      </c>
      <c r="C5160" s="3" t="s">
        <v>7</v>
      </c>
      <c r="D5160" s="6">
        <v>36526</v>
      </c>
      <c r="E5160" s="6">
        <v>146098</v>
      </c>
    </row>
    <row r="5161" spans="1:5" x14ac:dyDescent="0.2">
      <c r="A5161" s="3" t="s">
        <v>5559</v>
      </c>
      <c r="B5161" s="3" t="s">
        <v>39</v>
      </c>
      <c r="C5161" s="3" t="s">
        <v>7</v>
      </c>
      <c r="D5161" s="6">
        <v>30225</v>
      </c>
      <c r="E5161" s="6">
        <v>146098</v>
      </c>
    </row>
    <row r="5162" spans="1:5" x14ac:dyDescent="0.2">
      <c r="A5162" s="3" t="s">
        <v>3911</v>
      </c>
      <c r="B5162" s="3" t="s">
        <v>6</v>
      </c>
      <c r="C5162" s="3" t="s">
        <v>7</v>
      </c>
      <c r="D5162" s="6">
        <v>30225</v>
      </c>
      <c r="E5162" s="6">
        <v>146098</v>
      </c>
    </row>
    <row r="5163" spans="1:5" x14ac:dyDescent="0.2">
      <c r="A5163" s="3" t="s">
        <v>515</v>
      </c>
      <c r="B5163" s="3" t="s">
        <v>6</v>
      </c>
      <c r="C5163" s="3" t="s">
        <v>7</v>
      </c>
      <c r="D5163" s="6">
        <v>30225</v>
      </c>
      <c r="E5163" s="6">
        <v>146098</v>
      </c>
    </row>
    <row r="5164" spans="1:5" x14ac:dyDescent="0.2">
      <c r="A5164" s="3" t="s">
        <v>5560</v>
      </c>
      <c r="B5164" s="3" t="s">
        <v>39</v>
      </c>
      <c r="C5164" s="3" t="s">
        <v>7</v>
      </c>
      <c r="D5164" s="6">
        <v>30225</v>
      </c>
      <c r="E5164" s="6">
        <v>146098</v>
      </c>
    </row>
    <row r="5165" spans="1:5" x14ac:dyDescent="0.2">
      <c r="A5165" s="3" t="s">
        <v>10781</v>
      </c>
      <c r="B5165" s="3" t="s">
        <v>39</v>
      </c>
      <c r="C5165" s="3" t="s">
        <v>7</v>
      </c>
      <c r="D5165" s="6">
        <v>34700</v>
      </c>
      <c r="E5165" s="6">
        <v>146098</v>
      </c>
    </row>
    <row r="5166" spans="1:5" x14ac:dyDescent="0.2">
      <c r="A5166" s="3" t="s">
        <v>10782</v>
      </c>
      <c r="B5166" s="3" t="s">
        <v>39</v>
      </c>
      <c r="C5166" s="3" t="s">
        <v>7</v>
      </c>
      <c r="D5166" s="6">
        <v>34700</v>
      </c>
      <c r="E5166" s="6">
        <v>146098</v>
      </c>
    </row>
    <row r="5167" spans="1:5" x14ac:dyDescent="0.2">
      <c r="A5167" s="3" t="s">
        <v>5561</v>
      </c>
      <c r="B5167" s="3" t="s">
        <v>39</v>
      </c>
      <c r="C5167" s="3" t="s">
        <v>7</v>
      </c>
      <c r="D5167" s="6">
        <v>30225</v>
      </c>
      <c r="E5167" s="6">
        <v>146098</v>
      </c>
    </row>
    <row r="5168" spans="1:5" x14ac:dyDescent="0.2">
      <c r="A5168" s="3" t="s">
        <v>516</v>
      </c>
      <c r="B5168" s="3" t="s">
        <v>39</v>
      </c>
      <c r="C5168" s="3" t="s">
        <v>7</v>
      </c>
      <c r="D5168" s="6">
        <v>30225</v>
      </c>
      <c r="E5168" s="6">
        <v>146098</v>
      </c>
    </row>
    <row r="5169" spans="1:5" x14ac:dyDescent="0.2">
      <c r="A5169" s="3" t="s">
        <v>9019</v>
      </c>
      <c r="B5169" s="3" t="s">
        <v>39</v>
      </c>
      <c r="C5169" s="3" t="s">
        <v>7</v>
      </c>
      <c r="D5169" s="6">
        <v>30225</v>
      </c>
      <c r="E5169" s="6">
        <v>146098</v>
      </c>
    </row>
    <row r="5170" spans="1:5" x14ac:dyDescent="0.2">
      <c r="A5170" s="3" t="s">
        <v>9020</v>
      </c>
      <c r="B5170" s="3" t="s">
        <v>39</v>
      </c>
      <c r="C5170" s="3" t="s">
        <v>7</v>
      </c>
      <c r="D5170" s="6">
        <v>30225</v>
      </c>
      <c r="E5170" s="6">
        <v>146098</v>
      </c>
    </row>
    <row r="5171" spans="1:5" x14ac:dyDescent="0.2">
      <c r="A5171" s="3" t="s">
        <v>10783</v>
      </c>
      <c r="B5171" s="3" t="s">
        <v>39</v>
      </c>
      <c r="C5171" s="3" t="s">
        <v>7</v>
      </c>
      <c r="D5171" s="6">
        <v>30225</v>
      </c>
      <c r="E5171" s="6">
        <v>146098</v>
      </c>
    </row>
    <row r="5172" spans="1:5" x14ac:dyDescent="0.2">
      <c r="A5172" s="3" t="s">
        <v>2197</v>
      </c>
      <c r="B5172" s="3" t="s">
        <v>39</v>
      </c>
      <c r="C5172" s="3" t="s">
        <v>7</v>
      </c>
      <c r="D5172" s="6">
        <v>30225</v>
      </c>
      <c r="E5172" s="6">
        <v>146098</v>
      </c>
    </row>
    <row r="5173" spans="1:5" x14ac:dyDescent="0.2">
      <c r="A5173" s="3" t="s">
        <v>9021</v>
      </c>
      <c r="B5173" s="3" t="s">
        <v>39</v>
      </c>
      <c r="C5173" s="3" t="s">
        <v>7</v>
      </c>
      <c r="D5173" s="6">
        <v>30225</v>
      </c>
      <c r="E5173" s="6">
        <v>146098</v>
      </c>
    </row>
    <row r="5174" spans="1:5" x14ac:dyDescent="0.2">
      <c r="A5174" s="3" t="s">
        <v>9022</v>
      </c>
      <c r="B5174" s="3" t="s">
        <v>39</v>
      </c>
      <c r="C5174" s="3" t="s">
        <v>7</v>
      </c>
      <c r="D5174" s="6">
        <v>34700</v>
      </c>
      <c r="E5174" s="6">
        <v>146098</v>
      </c>
    </row>
    <row r="5175" spans="1:5" x14ac:dyDescent="0.2">
      <c r="A5175" s="3" t="s">
        <v>5562</v>
      </c>
      <c r="B5175" s="3" t="s">
        <v>39</v>
      </c>
      <c r="C5175" s="3" t="s">
        <v>7</v>
      </c>
      <c r="D5175" s="6">
        <v>30225</v>
      </c>
      <c r="E5175" s="6">
        <v>146098</v>
      </c>
    </row>
    <row r="5176" spans="1:5" x14ac:dyDescent="0.2">
      <c r="A5176" s="3" t="s">
        <v>9023</v>
      </c>
      <c r="B5176" s="3" t="s">
        <v>39</v>
      </c>
      <c r="C5176" s="3" t="s">
        <v>7</v>
      </c>
      <c r="D5176" s="6">
        <v>30225</v>
      </c>
      <c r="E5176" s="6">
        <v>146098</v>
      </c>
    </row>
    <row r="5177" spans="1:5" x14ac:dyDescent="0.2">
      <c r="A5177" s="3" t="s">
        <v>5563</v>
      </c>
      <c r="B5177" s="3" t="s">
        <v>39</v>
      </c>
      <c r="C5177" s="3" t="s">
        <v>7</v>
      </c>
      <c r="D5177" s="6">
        <v>39448</v>
      </c>
      <c r="E5177" s="6">
        <v>146098</v>
      </c>
    </row>
    <row r="5178" spans="1:5" x14ac:dyDescent="0.2">
      <c r="A5178" s="3" t="s">
        <v>3912</v>
      </c>
      <c r="B5178" s="3" t="s">
        <v>39</v>
      </c>
      <c r="C5178" s="3" t="s">
        <v>7</v>
      </c>
      <c r="D5178" s="6">
        <v>30225</v>
      </c>
      <c r="E5178" s="6">
        <v>146098</v>
      </c>
    </row>
    <row r="5179" spans="1:5" x14ac:dyDescent="0.2">
      <c r="A5179" s="3" t="s">
        <v>10784</v>
      </c>
      <c r="B5179" s="3" t="s">
        <v>39</v>
      </c>
      <c r="C5179" s="3" t="s">
        <v>7</v>
      </c>
      <c r="D5179" s="6">
        <v>30225</v>
      </c>
      <c r="E5179" s="6">
        <v>146098</v>
      </c>
    </row>
    <row r="5180" spans="1:5" x14ac:dyDescent="0.2">
      <c r="A5180" s="3" t="s">
        <v>3913</v>
      </c>
      <c r="B5180" s="3" t="s">
        <v>39</v>
      </c>
      <c r="C5180" s="3" t="s">
        <v>7</v>
      </c>
      <c r="D5180" s="6">
        <v>30225</v>
      </c>
      <c r="E5180" s="6">
        <v>146098</v>
      </c>
    </row>
    <row r="5181" spans="1:5" x14ac:dyDescent="0.2">
      <c r="A5181" s="3" t="s">
        <v>3914</v>
      </c>
      <c r="B5181" s="3" t="s">
        <v>39</v>
      </c>
      <c r="C5181" s="3" t="s">
        <v>7</v>
      </c>
      <c r="D5181" s="6">
        <v>34700</v>
      </c>
      <c r="E5181" s="6">
        <v>146098</v>
      </c>
    </row>
    <row r="5182" spans="1:5" x14ac:dyDescent="0.2">
      <c r="A5182" s="3" t="s">
        <v>7291</v>
      </c>
      <c r="B5182" s="3" t="s">
        <v>39</v>
      </c>
      <c r="C5182" s="3" t="s">
        <v>7</v>
      </c>
      <c r="D5182" s="6">
        <v>30225</v>
      </c>
      <c r="E5182" s="6">
        <v>146098</v>
      </c>
    </row>
    <row r="5183" spans="1:5" x14ac:dyDescent="0.2">
      <c r="A5183" s="3" t="s">
        <v>5564</v>
      </c>
      <c r="B5183" s="3" t="s">
        <v>39</v>
      </c>
      <c r="C5183" s="3" t="s">
        <v>7</v>
      </c>
      <c r="D5183" s="6">
        <v>34700</v>
      </c>
      <c r="E5183" s="6">
        <v>146098</v>
      </c>
    </row>
    <row r="5184" spans="1:5" x14ac:dyDescent="0.2">
      <c r="A5184" s="3" t="s">
        <v>3915</v>
      </c>
      <c r="B5184" s="3" t="s">
        <v>39</v>
      </c>
      <c r="C5184" s="3" t="s">
        <v>7</v>
      </c>
      <c r="D5184" s="6">
        <v>34700</v>
      </c>
      <c r="E5184" s="6">
        <v>146098</v>
      </c>
    </row>
    <row r="5185" spans="1:5" x14ac:dyDescent="0.2">
      <c r="A5185" s="3" t="s">
        <v>10785</v>
      </c>
      <c r="B5185" s="3" t="s">
        <v>39</v>
      </c>
      <c r="C5185" s="3" t="s">
        <v>7</v>
      </c>
      <c r="D5185" s="6">
        <v>30225</v>
      </c>
      <c r="E5185" s="6">
        <v>146098</v>
      </c>
    </row>
    <row r="5186" spans="1:5" x14ac:dyDescent="0.2">
      <c r="A5186" s="3" t="s">
        <v>12515</v>
      </c>
      <c r="B5186" s="3" t="s">
        <v>39</v>
      </c>
      <c r="C5186" s="3" t="s">
        <v>7</v>
      </c>
      <c r="D5186" s="6">
        <v>30225</v>
      </c>
      <c r="E5186" s="6">
        <v>146098</v>
      </c>
    </row>
    <row r="5187" spans="1:5" x14ac:dyDescent="0.2">
      <c r="A5187" s="3" t="s">
        <v>3916</v>
      </c>
      <c r="B5187" s="3" t="s">
        <v>39</v>
      </c>
      <c r="C5187" s="3" t="s">
        <v>7</v>
      </c>
      <c r="D5187" s="6">
        <v>30225</v>
      </c>
      <c r="E5187" s="6">
        <v>146098</v>
      </c>
    </row>
    <row r="5188" spans="1:5" x14ac:dyDescent="0.2">
      <c r="A5188" s="3" t="s">
        <v>12516</v>
      </c>
      <c r="B5188" s="3" t="s">
        <v>39</v>
      </c>
      <c r="C5188" s="3" t="s">
        <v>7</v>
      </c>
      <c r="D5188" s="6">
        <v>30225</v>
      </c>
      <c r="E5188" s="6">
        <v>146098</v>
      </c>
    </row>
    <row r="5189" spans="1:5" x14ac:dyDescent="0.2">
      <c r="A5189" s="3" t="s">
        <v>9024</v>
      </c>
      <c r="B5189" s="3" t="s">
        <v>39</v>
      </c>
      <c r="C5189" s="3" t="s">
        <v>7</v>
      </c>
      <c r="D5189" s="6">
        <v>36526</v>
      </c>
      <c r="E5189" s="6">
        <v>146098</v>
      </c>
    </row>
    <row r="5190" spans="1:5" x14ac:dyDescent="0.2">
      <c r="A5190" s="3" t="s">
        <v>517</v>
      </c>
      <c r="B5190" s="3" t="s">
        <v>39</v>
      </c>
      <c r="C5190" s="3" t="s">
        <v>7</v>
      </c>
      <c r="D5190" s="6">
        <v>36526</v>
      </c>
      <c r="E5190" s="6">
        <v>146098</v>
      </c>
    </row>
    <row r="5191" spans="1:5" x14ac:dyDescent="0.2">
      <c r="A5191" s="3" t="s">
        <v>12517</v>
      </c>
      <c r="B5191" s="3" t="s">
        <v>39</v>
      </c>
      <c r="C5191" s="3" t="s">
        <v>7</v>
      </c>
      <c r="D5191" s="6">
        <v>30225</v>
      </c>
      <c r="E5191" s="6">
        <v>146098</v>
      </c>
    </row>
    <row r="5192" spans="1:5" x14ac:dyDescent="0.2">
      <c r="A5192" s="3" t="s">
        <v>9025</v>
      </c>
      <c r="B5192" s="3" t="s">
        <v>6</v>
      </c>
      <c r="C5192" s="3" t="s">
        <v>7</v>
      </c>
      <c r="D5192" s="6">
        <v>30225</v>
      </c>
      <c r="E5192" s="6">
        <v>146098</v>
      </c>
    </row>
    <row r="5193" spans="1:5" x14ac:dyDescent="0.2">
      <c r="A5193" s="3" t="s">
        <v>9026</v>
      </c>
      <c r="B5193" s="3" t="s">
        <v>6</v>
      </c>
      <c r="C5193" s="3" t="s">
        <v>7</v>
      </c>
      <c r="D5193" s="6">
        <v>30225</v>
      </c>
      <c r="E5193" s="6">
        <v>146098</v>
      </c>
    </row>
    <row r="5194" spans="1:5" x14ac:dyDescent="0.2">
      <c r="A5194" s="3" t="s">
        <v>2218</v>
      </c>
      <c r="B5194" s="3" t="s">
        <v>6</v>
      </c>
      <c r="C5194" s="3" t="s">
        <v>7</v>
      </c>
      <c r="D5194" s="6">
        <v>30225</v>
      </c>
      <c r="E5194" s="6">
        <v>146098</v>
      </c>
    </row>
    <row r="5195" spans="1:5" x14ac:dyDescent="0.2">
      <c r="A5195" s="3" t="s">
        <v>544</v>
      </c>
      <c r="B5195" s="3" t="s">
        <v>6</v>
      </c>
      <c r="C5195" s="3" t="s">
        <v>7</v>
      </c>
      <c r="D5195" s="6">
        <v>30225</v>
      </c>
      <c r="E5195" s="6">
        <v>146098</v>
      </c>
    </row>
    <row r="5196" spans="1:5" x14ac:dyDescent="0.2">
      <c r="A5196" s="3" t="s">
        <v>2219</v>
      </c>
      <c r="B5196" s="3" t="s">
        <v>6</v>
      </c>
      <c r="C5196" s="3" t="s">
        <v>7</v>
      </c>
      <c r="D5196" s="6">
        <v>30225</v>
      </c>
      <c r="E5196" s="6">
        <v>146098</v>
      </c>
    </row>
    <row r="5197" spans="1:5" x14ac:dyDescent="0.2">
      <c r="A5197" s="3" t="s">
        <v>545</v>
      </c>
      <c r="B5197" s="3" t="s">
        <v>6</v>
      </c>
      <c r="C5197" s="3" t="s">
        <v>7</v>
      </c>
      <c r="D5197" s="6">
        <v>30225</v>
      </c>
      <c r="E5197" s="6">
        <v>146098</v>
      </c>
    </row>
    <row r="5198" spans="1:5" x14ac:dyDescent="0.2">
      <c r="A5198" s="3" t="s">
        <v>2220</v>
      </c>
      <c r="B5198" s="3" t="s">
        <v>6</v>
      </c>
      <c r="C5198" s="3" t="s">
        <v>7</v>
      </c>
      <c r="D5198" s="6">
        <v>30225</v>
      </c>
      <c r="E5198" s="6">
        <v>146098</v>
      </c>
    </row>
    <row r="5199" spans="1:5" x14ac:dyDescent="0.2">
      <c r="A5199" s="3" t="s">
        <v>546</v>
      </c>
      <c r="B5199" s="3" t="s">
        <v>6</v>
      </c>
      <c r="C5199" s="3" t="s">
        <v>7</v>
      </c>
      <c r="D5199" s="6">
        <v>30225</v>
      </c>
      <c r="E5199" s="6">
        <v>146098</v>
      </c>
    </row>
    <row r="5200" spans="1:5" x14ac:dyDescent="0.2">
      <c r="A5200" s="3" t="s">
        <v>2221</v>
      </c>
      <c r="B5200" s="3" t="s">
        <v>6</v>
      </c>
      <c r="C5200" s="3" t="s">
        <v>7</v>
      </c>
      <c r="D5200" s="6">
        <v>30225</v>
      </c>
      <c r="E5200" s="6">
        <v>146098</v>
      </c>
    </row>
    <row r="5201" spans="1:5" x14ac:dyDescent="0.2">
      <c r="A5201" s="3" t="s">
        <v>5581</v>
      </c>
      <c r="B5201" s="3" t="s">
        <v>6</v>
      </c>
      <c r="C5201" s="3" t="s">
        <v>7</v>
      </c>
      <c r="D5201" s="6">
        <v>30225</v>
      </c>
      <c r="E5201" s="6">
        <v>146098</v>
      </c>
    </row>
    <row r="5202" spans="1:5" x14ac:dyDescent="0.2">
      <c r="A5202" s="3" t="s">
        <v>3932</v>
      </c>
      <c r="B5202" s="3" t="s">
        <v>6</v>
      </c>
      <c r="C5202" s="3" t="s">
        <v>7</v>
      </c>
      <c r="D5202" s="6">
        <v>30225</v>
      </c>
      <c r="E5202" s="6">
        <v>146098</v>
      </c>
    </row>
    <row r="5203" spans="1:5" x14ac:dyDescent="0.2">
      <c r="A5203" s="3" t="s">
        <v>547</v>
      </c>
      <c r="B5203" s="3" t="s">
        <v>6</v>
      </c>
      <c r="C5203" s="3" t="s">
        <v>7</v>
      </c>
      <c r="D5203" s="6">
        <v>30225</v>
      </c>
      <c r="E5203" s="6">
        <v>146098</v>
      </c>
    </row>
    <row r="5204" spans="1:5" x14ac:dyDescent="0.2">
      <c r="A5204" s="3" t="s">
        <v>548</v>
      </c>
      <c r="B5204" s="3" t="s">
        <v>6</v>
      </c>
      <c r="C5204" s="3" t="s">
        <v>7</v>
      </c>
      <c r="D5204" s="6">
        <v>30225</v>
      </c>
      <c r="E5204" s="6">
        <v>146098</v>
      </c>
    </row>
    <row r="5205" spans="1:5" x14ac:dyDescent="0.2">
      <c r="A5205" s="3" t="s">
        <v>10803</v>
      </c>
      <c r="B5205" s="3" t="s">
        <v>6</v>
      </c>
      <c r="C5205" s="3" t="s">
        <v>7</v>
      </c>
      <c r="D5205" s="6">
        <v>30225</v>
      </c>
      <c r="E5205" s="6">
        <v>146098</v>
      </c>
    </row>
    <row r="5206" spans="1:5" x14ac:dyDescent="0.2">
      <c r="A5206" s="3" t="s">
        <v>3933</v>
      </c>
      <c r="B5206" s="3" t="s">
        <v>6</v>
      </c>
      <c r="C5206" s="3" t="s">
        <v>7</v>
      </c>
      <c r="D5206" s="6">
        <v>30225</v>
      </c>
      <c r="E5206" s="6">
        <v>146098</v>
      </c>
    </row>
    <row r="5207" spans="1:5" x14ac:dyDescent="0.2">
      <c r="A5207" s="3" t="s">
        <v>7306</v>
      </c>
      <c r="B5207" s="3" t="s">
        <v>6</v>
      </c>
      <c r="C5207" s="3" t="s">
        <v>7</v>
      </c>
      <c r="D5207" s="6">
        <v>30225</v>
      </c>
      <c r="E5207" s="6">
        <v>146098</v>
      </c>
    </row>
    <row r="5208" spans="1:5" x14ac:dyDescent="0.2">
      <c r="A5208" s="3" t="s">
        <v>9046</v>
      </c>
      <c r="B5208" s="3" t="s">
        <v>6</v>
      </c>
      <c r="C5208" s="3" t="s">
        <v>7</v>
      </c>
      <c r="D5208" s="6">
        <v>30225</v>
      </c>
      <c r="E5208" s="6">
        <v>146098</v>
      </c>
    </row>
    <row r="5209" spans="1:5" x14ac:dyDescent="0.2">
      <c r="A5209" s="3" t="s">
        <v>3934</v>
      </c>
      <c r="B5209" s="3" t="s">
        <v>6</v>
      </c>
      <c r="C5209" s="3" t="s">
        <v>7</v>
      </c>
      <c r="D5209" s="6">
        <v>30225</v>
      </c>
      <c r="E5209" s="6">
        <v>146098</v>
      </c>
    </row>
    <row r="5210" spans="1:5" x14ac:dyDescent="0.2">
      <c r="A5210" s="3" t="s">
        <v>5582</v>
      </c>
      <c r="B5210" s="3" t="s">
        <v>39</v>
      </c>
      <c r="C5210" s="3" t="s">
        <v>7</v>
      </c>
      <c r="D5210" s="6">
        <v>30225</v>
      </c>
      <c r="E5210" s="6">
        <v>146098</v>
      </c>
    </row>
    <row r="5211" spans="1:5" x14ac:dyDescent="0.2">
      <c r="A5211" s="3" t="s">
        <v>2222</v>
      </c>
      <c r="B5211" s="3" t="s">
        <v>39</v>
      </c>
      <c r="C5211" s="3" t="s">
        <v>7</v>
      </c>
      <c r="D5211" s="6">
        <v>30225</v>
      </c>
      <c r="E5211" s="6">
        <v>146098</v>
      </c>
    </row>
    <row r="5212" spans="1:5" x14ac:dyDescent="0.2">
      <c r="A5212" s="3" t="s">
        <v>3935</v>
      </c>
      <c r="B5212" s="3" t="s">
        <v>39</v>
      </c>
      <c r="C5212" s="3" t="s">
        <v>7</v>
      </c>
      <c r="D5212" s="6">
        <v>30225</v>
      </c>
      <c r="E5212" s="6">
        <v>146098</v>
      </c>
    </row>
    <row r="5213" spans="1:5" x14ac:dyDescent="0.2">
      <c r="A5213" s="3" t="s">
        <v>7307</v>
      </c>
      <c r="B5213" s="3" t="s">
        <v>39</v>
      </c>
      <c r="C5213" s="3" t="s">
        <v>7</v>
      </c>
      <c r="D5213" s="6">
        <v>30225</v>
      </c>
      <c r="E5213" s="6">
        <v>146098</v>
      </c>
    </row>
    <row r="5214" spans="1:5" x14ac:dyDescent="0.2">
      <c r="A5214" s="3" t="s">
        <v>549</v>
      </c>
      <c r="B5214" s="3" t="s">
        <v>39</v>
      </c>
      <c r="C5214" s="3" t="s">
        <v>7</v>
      </c>
      <c r="D5214" s="6">
        <v>30225</v>
      </c>
      <c r="E5214" s="6">
        <v>146098</v>
      </c>
    </row>
    <row r="5215" spans="1:5" x14ac:dyDescent="0.2">
      <c r="A5215" s="3" t="s">
        <v>12535</v>
      </c>
      <c r="B5215" s="3" t="s">
        <v>39</v>
      </c>
      <c r="C5215" s="3" t="s">
        <v>7</v>
      </c>
      <c r="D5215" s="6">
        <v>32203</v>
      </c>
      <c r="E5215" s="6">
        <v>146098</v>
      </c>
    </row>
    <row r="5216" spans="1:5" x14ac:dyDescent="0.2">
      <c r="A5216" s="3" t="s">
        <v>10804</v>
      </c>
      <c r="B5216" s="3" t="s">
        <v>39</v>
      </c>
      <c r="C5216" s="3" t="s">
        <v>7</v>
      </c>
      <c r="D5216" s="6">
        <v>32568</v>
      </c>
      <c r="E5216" s="6">
        <v>146098</v>
      </c>
    </row>
    <row r="5217" spans="1:5" x14ac:dyDescent="0.2">
      <c r="A5217" s="3" t="s">
        <v>5583</v>
      </c>
      <c r="B5217" s="3" t="s">
        <v>39</v>
      </c>
      <c r="C5217" s="3" t="s">
        <v>7</v>
      </c>
      <c r="D5217" s="6">
        <v>32568</v>
      </c>
      <c r="E5217" s="6">
        <v>146098</v>
      </c>
    </row>
    <row r="5218" spans="1:5" x14ac:dyDescent="0.2">
      <c r="A5218" s="3" t="s">
        <v>2223</v>
      </c>
      <c r="B5218" s="3" t="s">
        <v>39</v>
      </c>
      <c r="C5218" s="3" t="s">
        <v>7</v>
      </c>
      <c r="D5218" s="6">
        <v>37622</v>
      </c>
      <c r="E5218" s="6">
        <v>146098</v>
      </c>
    </row>
    <row r="5219" spans="1:5" x14ac:dyDescent="0.2">
      <c r="A5219" s="3" t="s">
        <v>12536</v>
      </c>
      <c r="B5219" s="3" t="s">
        <v>39</v>
      </c>
      <c r="C5219" s="3" t="s">
        <v>7</v>
      </c>
      <c r="D5219" s="6">
        <v>30225</v>
      </c>
      <c r="E5219" s="6">
        <v>146098</v>
      </c>
    </row>
    <row r="5220" spans="1:5" x14ac:dyDescent="0.2">
      <c r="A5220" s="3" t="s">
        <v>12537</v>
      </c>
      <c r="B5220" s="3" t="s">
        <v>39</v>
      </c>
      <c r="C5220" s="3" t="s">
        <v>7</v>
      </c>
      <c r="D5220" s="6">
        <v>30225</v>
      </c>
      <c r="E5220" s="6">
        <v>146098</v>
      </c>
    </row>
    <row r="5221" spans="1:5" x14ac:dyDescent="0.2">
      <c r="A5221" s="3" t="s">
        <v>5584</v>
      </c>
      <c r="B5221" s="3" t="s">
        <v>39</v>
      </c>
      <c r="C5221" s="3" t="s">
        <v>7</v>
      </c>
      <c r="D5221" s="6">
        <v>37622</v>
      </c>
      <c r="E5221" s="6">
        <v>146098</v>
      </c>
    </row>
    <row r="5222" spans="1:5" x14ac:dyDescent="0.2">
      <c r="A5222" s="3" t="s">
        <v>12538</v>
      </c>
      <c r="B5222" s="3" t="s">
        <v>39</v>
      </c>
      <c r="C5222" s="3" t="s">
        <v>7</v>
      </c>
      <c r="D5222" s="6">
        <v>37622</v>
      </c>
      <c r="E5222" s="6">
        <v>146098</v>
      </c>
    </row>
    <row r="5223" spans="1:5" x14ac:dyDescent="0.2">
      <c r="A5223" s="3" t="s">
        <v>550</v>
      </c>
      <c r="B5223" s="3" t="s">
        <v>39</v>
      </c>
      <c r="C5223" s="3" t="s">
        <v>7</v>
      </c>
      <c r="D5223" s="6">
        <v>30225</v>
      </c>
      <c r="E5223" s="6">
        <v>146098</v>
      </c>
    </row>
    <row r="5224" spans="1:5" x14ac:dyDescent="0.2">
      <c r="A5224" s="3" t="s">
        <v>3936</v>
      </c>
      <c r="B5224" s="3" t="s">
        <v>39</v>
      </c>
      <c r="C5224" s="3" t="s">
        <v>7</v>
      </c>
      <c r="D5224" s="6">
        <v>30225</v>
      </c>
      <c r="E5224" s="6">
        <v>146098</v>
      </c>
    </row>
    <row r="5225" spans="1:5" x14ac:dyDescent="0.2">
      <c r="A5225" s="3" t="s">
        <v>10805</v>
      </c>
      <c r="B5225" s="3" t="s">
        <v>39</v>
      </c>
      <c r="C5225" s="3" t="s">
        <v>7</v>
      </c>
      <c r="D5225" s="6">
        <v>30225</v>
      </c>
      <c r="E5225" s="6">
        <v>146098</v>
      </c>
    </row>
    <row r="5226" spans="1:5" x14ac:dyDescent="0.2">
      <c r="A5226" s="3" t="s">
        <v>2224</v>
      </c>
      <c r="B5226" s="3" t="s">
        <v>39</v>
      </c>
      <c r="C5226" s="3" t="s">
        <v>7</v>
      </c>
      <c r="D5226" s="6">
        <v>32568</v>
      </c>
      <c r="E5226" s="6">
        <v>146098</v>
      </c>
    </row>
    <row r="5227" spans="1:5" x14ac:dyDescent="0.2">
      <c r="A5227" s="3" t="s">
        <v>9047</v>
      </c>
      <c r="B5227" s="3" t="s">
        <v>39</v>
      </c>
      <c r="C5227" s="3" t="s">
        <v>7</v>
      </c>
      <c r="D5227" s="6">
        <v>30225</v>
      </c>
      <c r="E5227" s="6">
        <v>146098</v>
      </c>
    </row>
    <row r="5228" spans="1:5" x14ac:dyDescent="0.2">
      <c r="A5228" s="3" t="s">
        <v>3937</v>
      </c>
      <c r="B5228" s="3" t="s">
        <v>39</v>
      </c>
      <c r="C5228" s="3" t="s">
        <v>7</v>
      </c>
      <c r="D5228" s="6">
        <v>30225</v>
      </c>
      <c r="E5228" s="6">
        <v>146098</v>
      </c>
    </row>
    <row r="5229" spans="1:5" x14ac:dyDescent="0.2">
      <c r="A5229" s="3" t="s">
        <v>12539</v>
      </c>
      <c r="B5229" s="3" t="s">
        <v>39</v>
      </c>
      <c r="C5229" s="3" t="s">
        <v>7</v>
      </c>
      <c r="D5229" s="6">
        <v>30225</v>
      </c>
      <c r="E5229" s="6">
        <v>146098</v>
      </c>
    </row>
    <row r="5230" spans="1:5" x14ac:dyDescent="0.2">
      <c r="A5230" s="3" t="s">
        <v>12540</v>
      </c>
      <c r="B5230" s="3" t="s">
        <v>39</v>
      </c>
      <c r="C5230" s="3" t="s">
        <v>7</v>
      </c>
      <c r="D5230" s="6">
        <v>30225</v>
      </c>
      <c r="E5230" s="6">
        <v>146098</v>
      </c>
    </row>
    <row r="5231" spans="1:5" x14ac:dyDescent="0.2">
      <c r="A5231" s="3" t="s">
        <v>10806</v>
      </c>
      <c r="B5231" s="3" t="s">
        <v>39</v>
      </c>
      <c r="C5231" s="3" t="s">
        <v>7</v>
      </c>
      <c r="D5231" s="6">
        <v>30225</v>
      </c>
      <c r="E5231" s="6">
        <v>146098</v>
      </c>
    </row>
    <row r="5232" spans="1:5" x14ac:dyDescent="0.2">
      <c r="A5232" s="3" t="s">
        <v>2225</v>
      </c>
      <c r="B5232" s="3" t="s">
        <v>39</v>
      </c>
      <c r="C5232" s="3" t="s">
        <v>7</v>
      </c>
      <c r="D5232" s="6">
        <v>30225</v>
      </c>
      <c r="E5232" s="6">
        <v>146098</v>
      </c>
    </row>
    <row r="5233" spans="1:5" x14ac:dyDescent="0.2">
      <c r="A5233" s="3" t="s">
        <v>3938</v>
      </c>
      <c r="B5233" s="3" t="s">
        <v>39</v>
      </c>
      <c r="C5233" s="3" t="s">
        <v>7</v>
      </c>
      <c r="D5233" s="6">
        <v>30225</v>
      </c>
      <c r="E5233" s="6">
        <v>146098</v>
      </c>
    </row>
    <row r="5234" spans="1:5" x14ac:dyDescent="0.2">
      <c r="A5234" s="3" t="s">
        <v>7308</v>
      </c>
      <c r="B5234" s="3" t="s">
        <v>39</v>
      </c>
      <c r="C5234" s="3" t="s">
        <v>7</v>
      </c>
      <c r="D5234" s="6">
        <v>30225</v>
      </c>
      <c r="E5234" s="6">
        <v>146098</v>
      </c>
    </row>
    <row r="5235" spans="1:5" x14ac:dyDescent="0.2">
      <c r="A5235" s="3" t="s">
        <v>3939</v>
      </c>
      <c r="B5235" s="3" t="s">
        <v>39</v>
      </c>
      <c r="C5235" s="3" t="s">
        <v>7</v>
      </c>
      <c r="D5235" s="6">
        <v>30225</v>
      </c>
      <c r="E5235" s="6">
        <v>146098</v>
      </c>
    </row>
    <row r="5236" spans="1:5" x14ac:dyDescent="0.2">
      <c r="A5236" s="3" t="s">
        <v>9048</v>
      </c>
      <c r="B5236" s="3" t="s">
        <v>39</v>
      </c>
      <c r="C5236" s="3" t="s">
        <v>7</v>
      </c>
      <c r="D5236" s="6">
        <v>30225</v>
      </c>
      <c r="E5236" s="6">
        <v>146098</v>
      </c>
    </row>
    <row r="5237" spans="1:5" x14ac:dyDescent="0.2">
      <c r="A5237" s="3" t="s">
        <v>9049</v>
      </c>
      <c r="B5237" s="3" t="s">
        <v>39</v>
      </c>
      <c r="C5237" s="3" t="s">
        <v>7</v>
      </c>
      <c r="D5237" s="6">
        <v>37622</v>
      </c>
      <c r="E5237" s="6">
        <v>146098</v>
      </c>
    </row>
    <row r="5238" spans="1:5" x14ac:dyDescent="0.2">
      <c r="A5238" s="3" t="s">
        <v>5585</v>
      </c>
      <c r="B5238" s="3" t="s">
        <v>39</v>
      </c>
      <c r="C5238" s="3" t="s">
        <v>7</v>
      </c>
      <c r="D5238" s="6">
        <v>30225</v>
      </c>
      <c r="E5238" s="6">
        <v>146098</v>
      </c>
    </row>
    <row r="5239" spans="1:5" x14ac:dyDescent="0.2">
      <c r="A5239" s="3" t="s">
        <v>5586</v>
      </c>
      <c r="B5239" s="3" t="s">
        <v>39</v>
      </c>
      <c r="C5239" s="3" t="s">
        <v>7</v>
      </c>
      <c r="D5239" s="6">
        <v>30225</v>
      </c>
      <c r="E5239" s="6">
        <v>146098</v>
      </c>
    </row>
    <row r="5240" spans="1:5" x14ac:dyDescent="0.2">
      <c r="A5240" s="3" t="s">
        <v>3940</v>
      </c>
      <c r="B5240" s="3" t="s">
        <v>39</v>
      </c>
      <c r="C5240" s="3" t="s">
        <v>7</v>
      </c>
      <c r="D5240" s="6">
        <v>30225</v>
      </c>
      <c r="E5240" s="6">
        <v>146098</v>
      </c>
    </row>
    <row r="5241" spans="1:5" x14ac:dyDescent="0.2">
      <c r="A5241" s="3" t="s">
        <v>551</v>
      </c>
      <c r="B5241" s="3" t="s">
        <v>39</v>
      </c>
      <c r="C5241" s="3" t="s">
        <v>7</v>
      </c>
      <c r="D5241" s="6">
        <v>30225</v>
      </c>
      <c r="E5241" s="6">
        <v>146098</v>
      </c>
    </row>
    <row r="5242" spans="1:5" x14ac:dyDescent="0.2">
      <c r="A5242" s="3" t="s">
        <v>3941</v>
      </c>
      <c r="B5242" s="3" t="s">
        <v>39</v>
      </c>
      <c r="C5242" s="3" t="s">
        <v>7</v>
      </c>
      <c r="D5242" s="6">
        <v>30225</v>
      </c>
      <c r="E5242" s="6">
        <v>146098</v>
      </c>
    </row>
    <row r="5243" spans="1:5" x14ac:dyDescent="0.2">
      <c r="A5243" s="3" t="s">
        <v>3942</v>
      </c>
      <c r="B5243" s="3" t="s">
        <v>39</v>
      </c>
      <c r="C5243" s="3" t="s">
        <v>7</v>
      </c>
      <c r="D5243" s="6">
        <v>30225</v>
      </c>
      <c r="E5243" s="6">
        <v>146098</v>
      </c>
    </row>
    <row r="5244" spans="1:5" x14ac:dyDescent="0.2">
      <c r="A5244" s="3" t="s">
        <v>12541</v>
      </c>
      <c r="B5244" s="3" t="s">
        <v>39</v>
      </c>
      <c r="C5244" s="3" t="s">
        <v>7</v>
      </c>
      <c r="D5244" s="6">
        <v>30225</v>
      </c>
      <c r="E5244" s="6">
        <v>146098</v>
      </c>
    </row>
    <row r="5245" spans="1:5" x14ac:dyDescent="0.2">
      <c r="A5245" s="3" t="s">
        <v>10807</v>
      </c>
      <c r="B5245" s="3" t="s">
        <v>39</v>
      </c>
      <c r="C5245" s="3" t="s">
        <v>7</v>
      </c>
      <c r="D5245" s="6">
        <v>30225</v>
      </c>
      <c r="E5245" s="6">
        <v>146098</v>
      </c>
    </row>
    <row r="5246" spans="1:5" x14ac:dyDescent="0.2">
      <c r="A5246" s="3" t="s">
        <v>7309</v>
      </c>
      <c r="B5246" s="3" t="s">
        <v>39</v>
      </c>
      <c r="C5246" s="3" t="s">
        <v>7</v>
      </c>
      <c r="D5246" s="6">
        <v>33970</v>
      </c>
      <c r="E5246" s="6">
        <v>146098</v>
      </c>
    </row>
    <row r="5247" spans="1:5" x14ac:dyDescent="0.2">
      <c r="A5247" s="3" t="s">
        <v>3943</v>
      </c>
      <c r="B5247" s="3" t="s">
        <v>39</v>
      </c>
      <c r="C5247" s="3" t="s">
        <v>7</v>
      </c>
      <c r="D5247" s="6">
        <v>30225</v>
      </c>
      <c r="E5247" s="6">
        <v>146098</v>
      </c>
    </row>
    <row r="5248" spans="1:5" x14ac:dyDescent="0.2">
      <c r="A5248" s="3" t="s">
        <v>552</v>
      </c>
      <c r="B5248" s="3" t="s">
        <v>39</v>
      </c>
      <c r="C5248" s="3" t="s">
        <v>7</v>
      </c>
      <c r="D5248" s="6">
        <v>30225</v>
      </c>
      <c r="E5248" s="6">
        <v>146098</v>
      </c>
    </row>
    <row r="5249" spans="1:5" x14ac:dyDescent="0.2">
      <c r="A5249" s="3" t="s">
        <v>5587</v>
      </c>
      <c r="B5249" s="3" t="s">
        <v>39</v>
      </c>
      <c r="C5249" s="3" t="s">
        <v>7</v>
      </c>
      <c r="D5249" s="6">
        <v>30225</v>
      </c>
      <c r="E5249" s="6">
        <v>146098</v>
      </c>
    </row>
    <row r="5250" spans="1:5" x14ac:dyDescent="0.2">
      <c r="A5250" s="3" t="s">
        <v>7310</v>
      </c>
      <c r="B5250" s="3" t="s">
        <v>39</v>
      </c>
      <c r="C5250" s="3" t="s">
        <v>7</v>
      </c>
      <c r="D5250" s="6">
        <v>30225</v>
      </c>
      <c r="E5250" s="6">
        <v>146098</v>
      </c>
    </row>
    <row r="5251" spans="1:5" x14ac:dyDescent="0.2">
      <c r="A5251" s="3" t="s">
        <v>7311</v>
      </c>
      <c r="B5251" s="3" t="s">
        <v>39</v>
      </c>
      <c r="C5251" s="3" t="s">
        <v>7</v>
      </c>
      <c r="D5251" s="6">
        <v>37987</v>
      </c>
      <c r="E5251" s="6">
        <v>146098</v>
      </c>
    </row>
    <row r="5252" spans="1:5" x14ac:dyDescent="0.2">
      <c r="A5252" s="3" t="s">
        <v>3944</v>
      </c>
      <c r="B5252" s="3" t="s">
        <v>39</v>
      </c>
      <c r="C5252" s="3" t="s">
        <v>7</v>
      </c>
      <c r="D5252" s="6">
        <v>30225</v>
      </c>
      <c r="E5252" s="6">
        <v>146098</v>
      </c>
    </row>
    <row r="5253" spans="1:5" x14ac:dyDescent="0.2">
      <c r="A5253" s="3" t="s">
        <v>5588</v>
      </c>
      <c r="B5253" s="3" t="s">
        <v>39</v>
      </c>
      <c r="C5253" s="3" t="s">
        <v>7</v>
      </c>
      <c r="D5253" s="6">
        <v>30225</v>
      </c>
      <c r="E5253" s="6">
        <v>146098</v>
      </c>
    </row>
    <row r="5254" spans="1:5" x14ac:dyDescent="0.2">
      <c r="A5254" s="3" t="s">
        <v>553</v>
      </c>
      <c r="B5254" s="3" t="s">
        <v>39</v>
      </c>
      <c r="C5254" s="3" t="s">
        <v>7</v>
      </c>
      <c r="D5254" s="6">
        <v>37987</v>
      </c>
      <c r="E5254" s="6">
        <v>146098</v>
      </c>
    </row>
    <row r="5255" spans="1:5" x14ac:dyDescent="0.2">
      <c r="A5255" s="3" t="s">
        <v>12542</v>
      </c>
      <c r="B5255" s="3" t="s">
        <v>39</v>
      </c>
      <c r="C5255" s="3" t="s">
        <v>7</v>
      </c>
      <c r="D5255" s="6">
        <v>30225</v>
      </c>
      <c r="E5255" s="6">
        <v>146098</v>
      </c>
    </row>
    <row r="5256" spans="1:5" x14ac:dyDescent="0.2">
      <c r="A5256" s="3" t="s">
        <v>7312</v>
      </c>
      <c r="B5256" s="3" t="s">
        <v>39</v>
      </c>
      <c r="C5256" s="3" t="s">
        <v>7</v>
      </c>
      <c r="D5256" s="6">
        <v>30225</v>
      </c>
      <c r="E5256" s="6">
        <v>146098</v>
      </c>
    </row>
    <row r="5257" spans="1:5" x14ac:dyDescent="0.2">
      <c r="A5257" s="3" t="s">
        <v>5589</v>
      </c>
      <c r="B5257" s="3" t="s">
        <v>39</v>
      </c>
      <c r="C5257" s="3" t="s">
        <v>7</v>
      </c>
      <c r="D5257" s="6">
        <v>30225</v>
      </c>
      <c r="E5257" s="6">
        <v>146098</v>
      </c>
    </row>
    <row r="5258" spans="1:5" x14ac:dyDescent="0.2">
      <c r="A5258" s="3" t="s">
        <v>2226</v>
      </c>
      <c r="B5258" s="3" t="s">
        <v>39</v>
      </c>
      <c r="C5258" s="3" t="s">
        <v>7</v>
      </c>
      <c r="D5258" s="6">
        <v>32568</v>
      </c>
      <c r="E5258" s="6">
        <v>146098</v>
      </c>
    </row>
    <row r="5259" spans="1:5" x14ac:dyDescent="0.2">
      <c r="A5259" s="3" t="s">
        <v>7313</v>
      </c>
      <c r="B5259" s="3" t="s">
        <v>39</v>
      </c>
      <c r="C5259" s="3" t="s">
        <v>7</v>
      </c>
      <c r="D5259" s="6">
        <v>30225</v>
      </c>
      <c r="E5259" s="6">
        <v>146098</v>
      </c>
    </row>
    <row r="5260" spans="1:5" x14ac:dyDescent="0.2">
      <c r="A5260" s="3" t="s">
        <v>2227</v>
      </c>
      <c r="B5260" s="3" t="s">
        <v>39</v>
      </c>
      <c r="C5260" s="3" t="s">
        <v>7</v>
      </c>
      <c r="D5260" s="6">
        <v>30225</v>
      </c>
      <c r="E5260" s="6">
        <v>146098</v>
      </c>
    </row>
    <row r="5261" spans="1:5" x14ac:dyDescent="0.2">
      <c r="A5261" s="3" t="s">
        <v>12543</v>
      </c>
      <c r="B5261" s="3" t="s">
        <v>39</v>
      </c>
      <c r="C5261" s="3" t="s">
        <v>7</v>
      </c>
      <c r="D5261" s="6">
        <v>30225</v>
      </c>
      <c r="E5261" s="6">
        <v>146098</v>
      </c>
    </row>
    <row r="5262" spans="1:5" x14ac:dyDescent="0.2">
      <c r="A5262" s="3" t="s">
        <v>3945</v>
      </c>
      <c r="B5262" s="3" t="s">
        <v>39</v>
      </c>
      <c r="C5262" s="3" t="s">
        <v>7</v>
      </c>
      <c r="D5262" s="6">
        <v>30225</v>
      </c>
      <c r="E5262" s="6">
        <v>146098</v>
      </c>
    </row>
    <row r="5263" spans="1:5" x14ac:dyDescent="0.2">
      <c r="A5263" s="3" t="s">
        <v>12118</v>
      </c>
      <c r="B5263" s="3" t="s">
        <v>39</v>
      </c>
      <c r="C5263" s="3" t="s">
        <v>7</v>
      </c>
      <c r="D5263" s="6">
        <v>33239</v>
      </c>
      <c r="E5263" s="6">
        <v>146098</v>
      </c>
    </row>
    <row r="5264" spans="1:5" x14ac:dyDescent="0.2">
      <c r="A5264" s="3" t="s">
        <v>10391</v>
      </c>
      <c r="B5264" s="3" t="s">
        <v>39</v>
      </c>
      <c r="C5264" s="3" t="s">
        <v>7</v>
      </c>
      <c r="D5264" s="6">
        <v>33239</v>
      </c>
      <c r="E5264" s="6">
        <v>146098</v>
      </c>
    </row>
    <row r="5265" spans="1:5" x14ac:dyDescent="0.2">
      <c r="A5265" s="3" t="s">
        <v>8635</v>
      </c>
      <c r="B5265" s="3" t="s">
        <v>39</v>
      </c>
      <c r="C5265" s="3" t="s">
        <v>7</v>
      </c>
      <c r="D5265" s="6">
        <v>33239</v>
      </c>
      <c r="E5265" s="6">
        <v>146098</v>
      </c>
    </row>
    <row r="5266" spans="1:5" x14ac:dyDescent="0.2">
      <c r="A5266" s="3" t="s">
        <v>1830</v>
      </c>
      <c r="B5266" s="3" t="s">
        <v>39</v>
      </c>
      <c r="C5266" s="3" t="s">
        <v>7</v>
      </c>
      <c r="D5266" s="6">
        <v>33239</v>
      </c>
      <c r="E5266" s="6">
        <v>146098</v>
      </c>
    </row>
    <row r="5267" spans="1:5" x14ac:dyDescent="0.2">
      <c r="A5267" s="3" t="s">
        <v>12119</v>
      </c>
      <c r="B5267" s="3" t="s">
        <v>39</v>
      </c>
      <c r="C5267" s="3" t="s">
        <v>7</v>
      </c>
      <c r="D5267" s="6">
        <v>33239</v>
      </c>
      <c r="E5267" s="6">
        <v>146098</v>
      </c>
    </row>
    <row r="5268" spans="1:5" x14ac:dyDescent="0.2">
      <c r="A5268" s="3" t="s">
        <v>10392</v>
      </c>
      <c r="B5268" s="3" t="s">
        <v>39</v>
      </c>
      <c r="C5268" s="3" t="s">
        <v>7</v>
      </c>
      <c r="D5268" s="6">
        <v>33239</v>
      </c>
      <c r="E5268" s="6">
        <v>146098</v>
      </c>
    </row>
    <row r="5269" spans="1:5" x14ac:dyDescent="0.2">
      <c r="A5269" s="3" t="s">
        <v>1831</v>
      </c>
      <c r="B5269" s="3" t="s">
        <v>39</v>
      </c>
      <c r="C5269" s="3" t="s">
        <v>7</v>
      </c>
      <c r="D5269" s="6">
        <v>37987</v>
      </c>
      <c r="E5269" s="6">
        <v>146098</v>
      </c>
    </row>
    <row r="5270" spans="1:5" x14ac:dyDescent="0.2">
      <c r="A5270" s="3" t="s">
        <v>1832</v>
      </c>
      <c r="B5270" s="3" t="s">
        <v>39</v>
      </c>
      <c r="C5270" s="3" t="s">
        <v>7</v>
      </c>
      <c r="D5270" s="6">
        <v>37987</v>
      </c>
      <c r="E5270" s="6">
        <v>146098</v>
      </c>
    </row>
    <row r="5271" spans="1:5" x14ac:dyDescent="0.2">
      <c r="A5271" s="3" t="s">
        <v>6889</v>
      </c>
      <c r="B5271" s="3" t="s">
        <v>39</v>
      </c>
      <c r="C5271" s="3" t="s">
        <v>7</v>
      </c>
      <c r="D5271" s="6">
        <v>30225</v>
      </c>
      <c r="E5271" s="6">
        <v>146098</v>
      </c>
    </row>
    <row r="5272" spans="1:5" x14ac:dyDescent="0.2">
      <c r="A5272" s="3" t="s">
        <v>5174</v>
      </c>
      <c r="B5272" s="3" t="s">
        <v>39</v>
      </c>
      <c r="C5272" s="3" t="s">
        <v>7</v>
      </c>
      <c r="D5272" s="6">
        <v>30225</v>
      </c>
      <c r="E5272" s="6">
        <v>146098</v>
      </c>
    </row>
    <row r="5273" spans="1:5" x14ac:dyDescent="0.2">
      <c r="A5273" s="3" t="s">
        <v>12120</v>
      </c>
      <c r="B5273" s="3" t="s">
        <v>39</v>
      </c>
      <c r="C5273" s="3" t="s">
        <v>7</v>
      </c>
      <c r="D5273" s="6">
        <v>32568</v>
      </c>
      <c r="E5273" s="6">
        <v>146098</v>
      </c>
    </row>
    <row r="5274" spans="1:5" x14ac:dyDescent="0.2">
      <c r="A5274" s="3" t="s">
        <v>12121</v>
      </c>
      <c r="B5274" s="3" t="s">
        <v>39</v>
      </c>
      <c r="C5274" s="3" t="s">
        <v>7</v>
      </c>
      <c r="D5274" s="6">
        <v>32568</v>
      </c>
      <c r="E5274" s="6">
        <v>146098</v>
      </c>
    </row>
    <row r="5275" spans="1:5" x14ac:dyDescent="0.2">
      <c r="A5275" s="3" t="s">
        <v>10393</v>
      </c>
      <c r="B5275" s="3" t="s">
        <v>6</v>
      </c>
      <c r="C5275" s="3" t="s">
        <v>7</v>
      </c>
      <c r="D5275" s="6">
        <v>34335</v>
      </c>
      <c r="E5275" s="6">
        <v>146098</v>
      </c>
    </row>
    <row r="5276" spans="1:5" x14ac:dyDescent="0.2">
      <c r="A5276" s="3" t="s">
        <v>5175</v>
      </c>
      <c r="B5276" s="3" t="s">
        <v>6</v>
      </c>
      <c r="C5276" s="3" t="s">
        <v>7</v>
      </c>
      <c r="D5276" s="6">
        <v>34335</v>
      </c>
      <c r="E5276" s="6">
        <v>146098</v>
      </c>
    </row>
    <row r="5277" spans="1:5" x14ac:dyDescent="0.2">
      <c r="A5277" s="3" t="s">
        <v>6890</v>
      </c>
      <c r="B5277" s="3" t="s">
        <v>6</v>
      </c>
      <c r="C5277" s="3" t="s">
        <v>7</v>
      </c>
      <c r="D5277" s="6">
        <v>34335</v>
      </c>
      <c r="E5277" s="6">
        <v>146098</v>
      </c>
    </row>
    <row r="5278" spans="1:5" x14ac:dyDescent="0.2">
      <c r="A5278" s="3" t="s">
        <v>12122</v>
      </c>
      <c r="B5278" s="3" t="s">
        <v>6</v>
      </c>
      <c r="C5278" s="3" t="s">
        <v>7</v>
      </c>
      <c r="D5278" s="6">
        <v>34335</v>
      </c>
      <c r="E5278" s="6">
        <v>146098</v>
      </c>
    </row>
    <row r="5279" spans="1:5" x14ac:dyDescent="0.2">
      <c r="A5279" s="3" t="s">
        <v>12123</v>
      </c>
      <c r="B5279" s="3" t="s">
        <v>6</v>
      </c>
      <c r="C5279" s="3" t="s">
        <v>7</v>
      </c>
      <c r="D5279" s="6">
        <v>34335</v>
      </c>
      <c r="E5279" s="6">
        <v>146098</v>
      </c>
    </row>
    <row r="5280" spans="1:5" x14ac:dyDescent="0.2">
      <c r="A5280" s="3" t="s">
        <v>10394</v>
      </c>
      <c r="B5280" s="3" t="s">
        <v>6</v>
      </c>
      <c r="C5280" s="3" t="s">
        <v>7</v>
      </c>
      <c r="D5280" s="6">
        <v>34335</v>
      </c>
      <c r="E5280" s="6">
        <v>146098</v>
      </c>
    </row>
    <row r="5281" spans="1:5" x14ac:dyDescent="0.2">
      <c r="A5281" s="3" t="s">
        <v>3521</v>
      </c>
      <c r="B5281" s="3" t="s">
        <v>39</v>
      </c>
      <c r="C5281" s="3" t="s">
        <v>7</v>
      </c>
      <c r="D5281" s="6">
        <v>35431</v>
      </c>
      <c r="E5281" s="6">
        <v>146098</v>
      </c>
    </row>
    <row r="5282" spans="1:5" x14ac:dyDescent="0.2">
      <c r="A5282" s="3" t="s">
        <v>5176</v>
      </c>
      <c r="B5282" s="3" t="s">
        <v>6</v>
      </c>
      <c r="C5282" s="3" t="s">
        <v>7</v>
      </c>
      <c r="D5282" s="6">
        <v>34335</v>
      </c>
      <c r="E5282" s="6">
        <v>146098</v>
      </c>
    </row>
    <row r="5283" spans="1:5" x14ac:dyDescent="0.2">
      <c r="A5283" s="3" t="s">
        <v>5177</v>
      </c>
      <c r="B5283" s="3" t="s">
        <v>6</v>
      </c>
      <c r="C5283" s="3" t="s">
        <v>7</v>
      </c>
      <c r="D5283" s="6">
        <v>34335</v>
      </c>
      <c r="E5283" s="6">
        <v>146098</v>
      </c>
    </row>
    <row r="5284" spans="1:5" x14ac:dyDescent="0.2">
      <c r="A5284" s="3" t="s">
        <v>3522</v>
      </c>
      <c r="B5284" s="3" t="s">
        <v>6</v>
      </c>
      <c r="C5284" s="3" t="s">
        <v>7</v>
      </c>
      <c r="D5284" s="6">
        <v>34335</v>
      </c>
      <c r="E5284" s="6">
        <v>146098</v>
      </c>
    </row>
    <row r="5285" spans="1:5" x14ac:dyDescent="0.2">
      <c r="A5285" s="3" t="s">
        <v>5178</v>
      </c>
      <c r="B5285" s="3" t="s">
        <v>6</v>
      </c>
      <c r="C5285" s="3" t="s">
        <v>7</v>
      </c>
      <c r="D5285" s="6">
        <v>34335</v>
      </c>
      <c r="E5285" s="6">
        <v>146098</v>
      </c>
    </row>
    <row r="5286" spans="1:5" x14ac:dyDescent="0.2">
      <c r="A5286" s="3" t="s">
        <v>8636</v>
      </c>
      <c r="B5286" s="3" t="s">
        <v>6</v>
      </c>
      <c r="C5286" s="3" t="s">
        <v>7</v>
      </c>
      <c r="D5286" s="6">
        <v>34335</v>
      </c>
      <c r="E5286" s="6">
        <v>146098</v>
      </c>
    </row>
    <row r="5287" spans="1:5" x14ac:dyDescent="0.2">
      <c r="A5287" s="3" t="s">
        <v>6891</v>
      </c>
      <c r="B5287" s="3" t="s">
        <v>6</v>
      </c>
      <c r="C5287" s="3" t="s">
        <v>7</v>
      </c>
      <c r="D5287" s="6">
        <v>34335</v>
      </c>
      <c r="E5287" s="6">
        <v>146098</v>
      </c>
    </row>
    <row r="5288" spans="1:5" x14ac:dyDescent="0.2">
      <c r="A5288" s="3" t="s">
        <v>1833</v>
      </c>
      <c r="B5288" s="3" t="s">
        <v>6</v>
      </c>
      <c r="C5288" s="3" t="s">
        <v>7</v>
      </c>
      <c r="D5288" s="6">
        <v>34335</v>
      </c>
      <c r="E5288" s="6">
        <v>146098</v>
      </c>
    </row>
    <row r="5289" spans="1:5" x14ac:dyDescent="0.2">
      <c r="A5289" s="3" t="s">
        <v>6892</v>
      </c>
      <c r="B5289" s="3" t="s">
        <v>6</v>
      </c>
      <c r="C5289" s="3" t="s">
        <v>7</v>
      </c>
      <c r="D5289" s="6">
        <v>34335</v>
      </c>
      <c r="E5289" s="6">
        <v>146098</v>
      </c>
    </row>
    <row r="5290" spans="1:5" x14ac:dyDescent="0.2">
      <c r="A5290" s="3" t="s">
        <v>1834</v>
      </c>
      <c r="B5290" s="3" t="s">
        <v>6</v>
      </c>
      <c r="C5290" s="3" t="s">
        <v>7</v>
      </c>
      <c r="D5290" s="6">
        <v>34335</v>
      </c>
      <c r="E5290" s="6">
        <v>146098</v>
      </c>
    </row>
    <row r="5291" spans="1:5" x14ac:dyDescent="0.2">
      <c r="A5291" s="3" t="s">
        <v>8637</v>
      </c>
      <c r="B5291" s="3" t="s">
        <v>6</v>
      </c>
      <c r="C5291" s="3" t="s">
        <v>7</v>
      </c>
      <c r="D5291" s="6">
        <v>34335</v>
      </c>
      <c r="E5291" s="6">
        <v>146098</v>
      </c>
    </row>
    <row r="5292" spans="1:5" x14ac:dyDescent="0.2">
      <c r="A5292" s="3" t="s">
        <v>8638</v>
      </c>
      <c r="B5292" s="3" t="s">
        <v>6</v>
      </c>
      <c r="C5292" s="3" t="s">
        <v>7</v>
      </c>
      <c r="D5292" s="6">
        <v>34335</v>
      </c>
      <c r="E5292" s="6">
        <v>146098</v>
      </c>
    </row>
    <row r="5293" spans="1:5" x14ac:dyDescent="0.2">
      <c r="A5293" s="3" t="s">
        <v>12124</v>
      </c>
      <c r="B5293" s="3" t="s">
        <v>6</v>
      </c>
      <c r="C5293" s="3" t="s">
        <v>7</v>
      </c>
      <c r="D5293" s="6">
        <v>34335</v>
      </c>
      <c r="E5293" s="6">
        <v>146098</v>
      </c>
    </row>
    <row r="5294" spans="1:5" x14ac:dyDescent="0.2">
      <c r="A5294" s="3" t="s">
        <v>5179</v>
      </c>
      <c r="B5294" s="3" t="s">
        <v>6</v>
      </c>
      <c r="C5294" s="3" t="s">
        <v>7</v>
      </c>
      <c r="D5294" s="6">
        <v>34335</v>
      </c>
      <c r="E5294" s="6">
        <v>146098</v>
      </c>
    </row>
    <row r="5295" spans="1:5" x14ac:dyDescent="0.2">
      <c r="A5295" s="3" t="s">
        <v>12125</v>
      </c>
      <c r="B5295" s="3" t="s">
        <v>6</v>
      </c>
      <c r="C5295" s="3" t="s">
        <v>7</v>
      </c>
      <c r="D5295" s="6">
        <v>34335</v>
      </c>
      <c r="E5295" s="6">
        <v>146098</v>
      </c>
    </row>
    <row r="5296" spans="1:5" x14ac:dyDescent="0.2">
      <c r="A5296" s="3" t="s">
        <v>3523</v>
      </c>
      <c r="B5296" s="3" t="s">
        <v>6</v>
      </c>
      <c r="C5296" s="3" t="s">
        <v>7</v>
      </c>
      <c r="D5296" s="6">
        <v>34335</v>
      </c>
      <c r="E5296" s="6">
        <v>146098</v>
      </c>
    </row>
    <row r="5297" spans="1:5" x14ac:dyDescent="0.2">
      <c r="A5297" s="3" t="s">
        <v>3524</v>
      </c>
      <c r="B5297" s="3" t="s">
        <v>6</v>
      </c>
      <c r="C5297" s="3" t="s">
        <v>7</v>
      </c>
      <c r="D5297" s="6">
        <v>34335</v>
      </c>
      <c r="E5297" s="6">
        <v>146098</v>
      </c>
    </row>
    <row r="5298" spans="1:5" x14ac:dyDescent="0.2">
      <c r="A5298" s="3" t="s">
        <v>137</v>
      </c>
      <c r="B5298" s="3" t="s">
        <v>6</v>
      </c>
      <c r="C5298" s="3" t="s">
        <v>7</v>
      </c>
      <c r="D5298" s="6">
        <v>34335</v>
      </c>
      <c r="E5298" s="6">
        <v>146098</v>
      </c>
    </row>
    <row r="5299" spans="1:5" x14ac:dyDescent="0.2">
      <c r="A5299" s="3" t="s">
        <v>8639</v>
      </c>
      <c r="B5299" s="3" t="s">
        <v>6</v>
      </c>
      <c r="C5299" s="3" t="s">
        <v>7</v>
      </c>
      <c r="D5299" s="6">
        <v>34335</v>
      </c>
      <c r="E5299" s="6">
        <v>146098</v>
      </c>
    </row>
    <row r="5300" spans="1:5" x14ac:dyDescent="0.2">
      <c r="A5300" s="3" t="s">
        <v>6893</v>
      </c>
      <c r="B5300" s="3" t="s">
        <v>6</v>
      </c>
      <c r="C5300" s="3" t="s">
        <v>7</v>
      </c>
      <c r="D5300" s="6">
        <v>34335</v>
      </c>
      <c r="E5300" s="6">
        <v>146098</v>
      </c>
    </row>
    <row r="5301" spans="1:5" x14ac:dyDescent="0.2">
      <c r="A5301" s="3" t="s">
        <v>8640</v>
      </c>
      <c r="B5301" s="3" t="s">
        <v>39</v>
      </c>
      <c r="C5301" s="3" t="s">
        <v>7</v>
      </c>
      <c r="D5301" s="6">
        <v>37622</v>
      </c>
      <c r="E5301" s="6">
        <v>146098</v>
      </c>
    </row>
    <row r="5302" spans="1:5" x14ac:dyDescent="0.2">
      <c r="A5302" s="3" t="s">
        <v>8641</v>
      </c>
      <c r="B5302" s="3" t="s">
        <v>6</v>
      </c>
      <c r="C5302" s="3" t="s">
        <v>7</v>
      </c>
      <c r="D5302" s="6">
        <v>33604</v>
      </c>
      <c r="E5302" s="6">
        <v>146098</v>
      </c>
    </row>
    <row r="5303" spans="1:5" x14ac:dyDescent="0.2">
      <c r="A5303" s="3" t="s">
        <v>5180</v>
      </c>
      <c r="B5303" s="3" t="s">
        <v>6</v>
      </c>
      <c r="C5303" s="3" t="s">
        <v>7</v>
      </c>
      <c r="D5303" s="6">
        <v>33604</v>
      </c>
      <c r="E5303" s="6">
        <v>146098</v>
      </c>
    </row>
    <row r="5304" spans="1:5" x14ac:dyDescent="0.2">
      <c r="A5304" s="3" t="s">
        <v>5181</v>
      </c>
      <c r="B5304" s="3" t="s">
        <v>39</v>
      </c>
      <c r="C5304" s="3" t="s">
        <v>7</v>
      </c>
      <c r="D5304" s="6">
        <v>42370</v>
      </c>
      <c r="E5304" s="6">
        <v>146098</v>
      </c>
    </row>
    <row r="5305" spans="1:5" x14ac:dyDescent="0.2">
      <c r="A5305" s="3" t="s">
        <v>6894</v>
      </c>
      <c r="B5305" s="3" t="s">
        <v>39</v>
      </c>
      <c r="C5305" s="3" t="s">
        <v>7</v>
      </c>
      <c r="D5305" s="6">
        <v>42370</v>
      </c>
      <c r="E5305" s="6">
        <v>146098</v>
      </c>
    </row>
    <row r="5306" spans="1:5" x14ac:dyDescent="0.2">
      <c r="A5306" s="3" t="s">
        <v>10395</v>
      </c>
      <c r="B5306" s="3" t="s">
        <v>39</v>
      </c>
      <c r="C5306" s="3" t="s">
        <v>7</v>
      </c>
      <c r="D5306" s="6">
        <v>42370</v>
      </c>
      <c r="E5306" s="6">
        <v>146098</v>
      </c>
    </row>
    <row r="5307" spans="1:5" x14ac:dyDescent="0.2">
      <c r="A5307" s="3" t="s">
        <v>12126</v>
      </c>
      <c r="B5307" s="3" t="s">
        <v>39</v>
      </c>
      <c r="C5307" s="3" t="s">
        <v>7</v>
      </c>
      <c r="D5307" s="6">
        <v>32203</v>
      </c>
      <c r="E5307" s="6">
        <v>146098</v>
      </c>
    </row>
    <row r="5308" spans="1:5" x14ac:dyDescent="0.2">
      <c r="A5308" s="3" t="s">
        <v>5182</v>
      </c>
      <c r="B5308" s="3" t="s">
        <v>39</v>
      </c>
      <c r="C5308" s="3" t="s">
        <v>7</v>
      </c>
      <c r="D5308" s="6">
        <v>32203</v>
      </c>
      <c r="E5308" s="6">
        <v>146098</v>
      </c>
    </row>
    <row r="5309" spans="1:5" x14ac:dyDescent="0.2">
      <c r="A5309" s="3" t="s">
        <v>12127</v>
      </c>
      <c r="B5309" s="3" t="s">
        <v>39</v>
      </c>
      <c r="C5309" s="3" t="s">
        <v>7</v>
      </c>
      <c r="D5309" s="6">
        <v>32568</v>
      </c>
      <c r="E5309" s="6">
        <v>146098</v>
      </c>
    </row>
    <row r="5310" spans="1:5" x14ac:dyDescent="0.2">
      <c r="A5310" s="3" t="s">
        <v>6895</v>
      </c>
      <c r="B5310" s="3" t="s">
        <v>39</v>
      </c>
      <c r="C5310" s="3" t="s">
        <v>7</v>
      </c>
      <c r="D5310" s="6">
        <v>32203</v>
      </c>
      <c r="E5310" s="6">
        <v>146098</v>
      </c>
    </row>
    <row r="5311" spans="1:5" x14ac:dyDescent="0.2">
      <c r="A5311" s="3" t="s">
        <v>6896</v>
      </c>
      <c r="B5311" s="3" t="s">
        <v>39</v>
      </c>
      <c r="C5311" s="3" t="s">
        <v>7</v>
      </c>
      <c r="D5311" s="6">
        <v>32568</v>
      </c>
      <c r="E5311" s="6">
        <v>146098</v>
      </c>
    </row>
    <row r="5312" spans="1:5" x14ac:dyDescent="0.2">
      <c r="A5312" s="3" t="s">
        <v>3525</v>
      </c>
      <c r="B5312" s="3" t="s">
        <v>39</v>
      </c>
      <c r="C5312" s="3" t="s">
        <v>7</v>
      </c>
      <c r="D5312" s="6">
        <v>32568</v>
      </c>
      <c r="E5312" s="6">
        <v>146098</v>
      </c>
    </row>
    <row r="5313" spans="1:5" x14ac:dyDescent="0.2">
      <c r="A5313" s="3" t="s">
        <v>5183</v>
      </c>
      <c r="B5313" s="3" t="s">
        <v>39</v>
      </c>
      <c r="C5313" s="3" t="s">
        <v>7</v>
      </c>
      <c r="D5313" s="6">
        <v>36892</v>
      </c>
      <c r="E5313" s="6">
        <v>146098</v>
      </c>
    </row>
    <row r="5314" spans="1:5" x14ac:dyDescent="0.2">
      <c r="A5314" s="3" t="s">
        <v>138</v>
      </c>
      <c r="B5314" s="3" t="s">
        <v>39</v>
      </c>
      <c r="C5314" s="3" t="s">
        <v>7</v>
      </c>
      <c r="D5314" s="6">
        <v>36892</v>
      </c>
      <c r="E5314" s="6">
        <v>146098</v>
      </c>
    </row>
    <row r="5315" spans="1:5" x14ac:dyDescent="0.2">
      <c r="A5315" s="3" t="s">
        <v>10396</v>
      </c>
      <c r="B5315" s="3" t="s">
        <v>39</v>
      </c>
      <c r="C5315" s="3" t="s">
        <v>7</v>
      </c>
      <c r="D5315" s="6">
        <v>30225</v>
      </c>
      <c r="E5315" s="6">
        <v>146098</v>
      </c>
    </row>
    <row r="5316" spans="1:5" x14ac:dyDescent="0.2">
      <c r="A5316" s="3" t="s">
        <v>12128</v>
      </c>
      <c r="B5316" s="3" t="s">
        <v>39</v>
      </c>
      <c r="C5316" s="3" t="s">
        <v>7</v>
      </c>
      <c r="D5316" s="6">
        <v>30225</v>
      </c>
      <c r="E5316" s="6">
        <v>146098</v>
      </c>
    </row>
    <row r="5317" spans="1:5" x14ac:dyDescent="0.2">
      <c r="A5317" s="3" t="s">
        <v>10397</v>
      </c>
      <c r="B5317" s="3" t="s">
        <v>39</v>
      </c>
      <c r="C5317" s="3" t="s">
        <v>7</v>
      </c>
      <c r="D5317" s="6">
        <v>30225</v>
      </c>
      <c r="E5317" s="6">
        <v>146098</v>
      </c>
    </row>
    <row r="5318" spans="1:5" x14ac:dyDescent="0.2">
      <c r="A5318" s="3" t="s">
        <v>10398</v>
      </c>
      <c r="B5318" s="3" t="s">
        <v>39</v>
      </c>
      <c r="C5318" s="3" t="s">
        <v>7</v>
      </c>
      <c r="D5318" s="6">
        <v>30225</v>
      </c>
      <c r="E5318" s="6">
        <v>146098</v>
      </c>
    </row>
    <row r="5319" spans="1:5" x14ac:dyDescent="0.2">
      <c r="A5319" s="3" t="s">
        <v>8642</v>
      </c>
      <c r="B5319" s="3" t="s">
        <v>39</v>
      </c>
      <c r="C5319" s="3" t="s">
        <v>7</v>
      </c>
      <c r="D5319" s="6">
        <v>30225</v>
      </c>
      <c r="E5319" s="6">
        <v>146098</v>
      </c>
    </row>
    <row r="5320" spans="1:5" x14ac:dyDescent="0.2">
      <c r="A5320" s="3" t="s">
        <v>1835</v>
      </c>
      <c r="B5320" s="3" t="s">
        <v>39</v>
      </c>
      <c r="C5320" s="3" t="s">
        <v>7</v>
      </c>
      <c r="D5320" s="6">
        <v>30225</v>
      </c>
      <c r="E5320" s="6">
        <v>146098</v>
      </c>
    </row>
    <row r="5321" spans="1:5" x14ac:dyDescent="0.2">
      <c r="A5321" s="3" t="s">
        <v>139</v>
      </c>
      <c r="B5321" s="3" t="s">
        <v>39</v>
      </c>
      <c r="C5321" s="3" t="s">
        <v>7</v>
      </c>
      <c r="D5321" s="6">
        <v>30225</v>
      </c>
      <c r="E5321" s="6">
        <v>146098</v>
      </c>
    </row>
    <row r="5322" spans="1:5" x14ac:dyDescent="0.2">
      <c r="A5322" s="3" t="s">
        <v>8643</v>
      </c>
      <c r="B5322" s="3" t="s">
        <v>39</v>
      </c>
      <c r="C5322" s="3" t="s">
        <v>7</v>
      </c>
      <c r="D5322" s="6">
        <v>30225</v>
      </c>
      <c r="E5322" s="6">
        <v>146098</v>
      </c>
    </row>
    <row r="5323" spans="1:5" x14ac:dyDescent="0.2">
      <c r="A5323" s="3" t="s">
        <v>6897</v>
      </c>
      <c r="B5323" s="3" t="s">
        <v>39</v>
      </c>
      <c r="C5323" s="3" t="s">
        <v>7</v>
      </c>
      <c r="D5323" s="6">
        <v>30225</v>
      </c>
      <c r="E5323" s="6">
        <v>146098</v>
      </c>
    </row>
    <row r="5324" spans="1:5" x14ac:dyDescent="0.2">
      <c r="A5324" s="3" t="s">
        <v>12129</v>
      </c>
      <c r="B5324" s="3" t="s">
        <v>39</v>
      </c>
      <c r="C5324" s="3" t="s">
        <v>7</v>
      </c>
      <c r="D5324" s="6">
        <v>30225</v>
      </c>
      <c r="E5324" s="6">
        <v>146098</v>
      </c>
    </row>
    <row r="5325" spans="1:5" x14ac:dyDescent="0.2">
      <c r="A5325" s="3" t="s">
        <v>5184</v>
      </c>
      <c r="B5325" s="3" t="s">
        <v>39</v>
      </c>
      <c r="C5325" s="3" t="s">
        <v>7</v>
      </c>
      <c r="D5325" s="6">
        <v>30225</v>
      </c>
      <c r="E5325" s="6">
        <v>146098</v>
      </c>
    </row>
    <row r="5326" spans="1:5" x14ac:dyDescent="0.2">
      <c r="A5326" s="3" t="s">
        <v>10399</v>
      </c>
      <c r="B5326" s="3" t="s">
        <v>39</v>
      </c>
      <c r="C5326" s="3" t="s">
        <v>7</v>
      </c>
      <c r="D5326" s="6">
        <v>33970</v>
      </c>
      <c r="E5326" s="6">
        <v>146098</v>
      </c>
    </row>
    <row r="5327" spans="1:5" x14ac:dyDescent="0.2">
      <c r="A5327" s="3" t="s">
        <v>10400</v>
      </c>
      <c r="B5327" s="3" t="s">
        <v>39</v>
      </c>
      <c r="C5327" s="3" t="s">
        <v>7</v>
      </c>
      <c r="D5327" s="6">
        <v>32568</v>
      </c>
      <c r="E5327" s="6">
        <v>146098</v>
      </c>
    </row>
    <row r="5328" spans="1:5" x14ac:dyDescent="0.2">
      <c r="A5328" s="3" t="s">
        <v>3526</v>
      </c>
      <c r="B5328" s="3" t="s">
        <v>39</v>
      </c>
      <c r="C5328" s="3" t="s">
        <v>7</v>
      </c>
      <c r="D5328" s="6">
        <v>40544</v>
      </c>
      <c r="E5328" s="6">
        <v>146098</v>
      </c>
    </row>
    <row r="5329" spans="1:5" x14ac:dyDescent="0.2">
      <c r="A5329" s="3" t="s">
        <v>10401</v>
      </c>
      <c r="B5329" s="3" t="s">
        <v>39</v>
      </c>
      <c r="C5329" s="3" t="s">
        <v>7</v>
      </c>
      <c r="D5329" s="6">
        <v>40544</v>
      </c>
      <c r="E5329" s="6">
        <v>146098</v>
      </c>
    </row>
    <row r="5330" spans="1:5" x14ac:dyDescent="0.2">
      <c r="A5330" s="3" t="s">
        <v>5199</v>
      </c>
      <c r="B5330" s="3" t="s">
        <v>39</v>
      </c>
      <c r="C5330" s="3" t="s">
        <v>7</v>
      </c>
      <c r="D5330" s="6">
        <v>40544</v>
      </c>
      <c r="E5330" s="6">
        <v>146098</v>
      </c>
    </row>
    <row r="5331" spans="1:5" x14ac:dyDescent="0.2">
      <c r="A5331" s="3" t="s">
        <v>6910</v>
      </c>
      <c r="B5331" s="3" t="s">
        <v>39</v>
      </c>
      <c r="C5331" s="3" t="s">
        <v>7</v>
      </c>
      <c r="D5331" s="6">
        <v>30225</v>
      </c>
      <c r="E5331" s="6">
        <v>146098</v>
      </c>
    </row>
    <row r="5332" spans="1:5" x14ac:dyDescent="0.2">
      <c r="A5332" s="3" t="s">
        <v>5200</v>
      </c>
      <c r="B5332" s="3" t="s">
        <v>39</v>
      </c>
      <c r="C5332" s="3" t="s">
        <v>7</v>
      </c>
      <c r="D5332" s="6">
        <v>30225</v>
      </c>
      <c r="E5332" s="6">
        <v>146098</v>
      </c>
    </row>
    <row r="5333" spans="1:5" x14ac:dyDescent="0.2">
      <c r="A5333" s="3" t="s">
        <v>12159</v>
      </c>
      <c r="B5333" s="3" t="s">
        <v>39</v>
      </c>
      <c r="C5333" s="3" t="s">
        <v>7</v>
      </c>
      <c r="D5333" s="6">
        <v>39814</v>
      </c>
      <c r="E5333" s="6">
        <v>146098</v>
      </c>
    </row>
    <row r="5334" spans="1:5" x14ac:dyDescent="0.2">
      <c r="A5334" s="3" t="s">
        <v>6911</v>
      </c>
      <c r="B5334" s="3" t="s">
        <v>39</v>
      </c>
      <c r="C5334" s="3" t="s">
        <v>7</v>
      </c>
      <c r="D5334" s="6">
        <v>39814</v>
      </c>
      <c r="E5334" s="6">
        <v>146098</v>
      </c>
    </row>
    <row r="5335" spans="1:5" x14ac:dyDescent="0.2">
      <c r="A5335" s="3" t="s">
        <v>3541</v>
      </c>
      <c r="B5335" s="3" t="s">
        <v>39</v>
      </c>
      <c r="C5335" s="3" t="s">
        <v>7</v>
      </c>
      <c r="D5335" s="6">
        <v>39814</v>
      </c>
      <c r="E5335" s="6">
        <v>146098</v>
      </c>
    </row>
    <row r="5336" spans="1:5" x14ac:dyDescent="0.2">
      <c r="A5336" s="3" t="s">
        <v>3542</v>
      </c>
      <c r="B5336" s="3" t="s">
        <v>39</v>
      </c>
      <c r="C5336" s="3" t="s">
        <v>7</v>
      </c>
      <c r="D5336" s="6">
        <v>39814</v>
      </c>
      <c r="E5336" s="6">
        <v>146098</v>
      </c>
    </row>
    <row r="5337" spans="1:5" x14ac:dyDescent="0.2">
      <c r="A5337" s="3" t="s">
        <v>12160</v>
      </c>
      <c r="B5337" s="3" t="s">
        <v>39</v>
      </c>
      <c r="C5337" s="3" t="s">
        <v>7</v>
      </c>
      <c r="D5337" s="6">
        <v>39814</v>
      </c>
      <c r="E5337" s="6">
        <v>146098</v>
      </c>
    </row>
    <row r="5338" spans="1:5" x14ac:dyDescent="0.2">
      <c r="A5338" s="3" t="s">
        <v>8654</v>
      </c>
      <c r="B5338" s="3" t="s">
        <v>39</v>
      </c>
      <c r="C5338" s="3" t="s">
        <v>7</v>
      </c>
      <c r="D5338" s="6">
        <v>30225</v>
      </c>
      <c r="E5338" s="6">
        <v>146098</v>
      </c>
    </row>
    <row r="5339" spans="1:5" x14ac:dyDescent="0.2">
      <c r="A5339" s="3" t="s">
        <v>8655</v>
      </c>
      <c r="B5339" s="3" t="s">
        <v>39</v>
      </c>
      <c r="C5339" s="3" t="s">
        <v>7</v>
      </c>
      <c r="D5339" s="6">
        <v>30225</v>
      </c>
      <c r="E5339" s="6">
        <v>146098</v>
      </c>
    </row>
    <row r="5340" spans="1:5" x14ac:dyDescent="0.2">
      <c r="A5340" s="3" t="s">
        <v>3543</v>
      </c>
      <c r="B5340" s="3" t="s">
        <v>39</v>
      </c>
      <c r="C5340" s="3" t="s">
        <v>7</v>
      </c>
      <c r="D5340" s="6">
        <v>37987</v>
      </c>
      <c r="E5340" s="6">
        <v>146098</v>
      </c>
    </row>
    <row r="5341" spans="1:5" x14ac:dyDescent="0.2">
      <c r="A5341" s="3" t="s">
        <v>6912</v>
      </c>
      <c r="B5341" s="3" t="s">
        <v>39</v>
      </c>
      <c r="C5341" s="3" t="s">
        <v>7</v>
      </c>
      <c r="D5341" s="6">
        <v>37987</v>
      </c>
      <c r="E5341" s="6">
        <v>146098</v>
      </c>
    </row>
    <row r="5342" spans="1:5" x14ac:dyDescent="0.2">
      <c r="A5342" s="3" t="s">
        <v>8656</v>
      </c>
      <c r="B5342" s="3" t="s">
        <v>39</v>
      </c>
      <c r="C5342" s="3" t="s">
        <v>7</v>
      </c>
      <c r="D5342" s="6">
        <v>37987</v>
      </c>
      <c r="E5342" s="6">
        <v>146098</v>
      </c>
    </row>
    <row r="5343" spans="1:5" x14ac:dyDescent="0.2">
      <c r="A5343" s="3" t="s">
        <v>5201</v>
      </c>
      <c r="B5343" s="3" t="s">
        <v>39</v>
      </c>
      <c r="C5343" s="3" t="s">
        <v>7</v>
      </c>
      <c r="D5343" s="6">
        <v>37987</v>
      </c>
      <c r="E5343" s="6">
        <v>146098</v>
      </c>
    </row>
    <row r="5344" spans="1:5" x14ac:dyDescent="0.2">
      <c r="A5344" s="3" t="s">
        <v>6913</v>
      </c>
      <c r="B5344" s="3" t="s">
        <v>39</v>
      </c>
      <c r="C5344" s="3" t="s">
        <v>7</v>
      </c>
      <c r="D5344" s="6">
        <v>30225</v>
      </c>
      <c r="E5344" s="6">
        <v>146098</v>
      </c>
    </row>
    <row r="5345" spans="1:5" x14ac:dyDescent="0.2">
      <c r="A5345" s="3" t="s">
        <v>5202</v>
      </c>
      <c r="B5345" s="3" t="s">
        <v>39</v>
      </c>
      <c r="C5345" s="3" t="s">
        <v>7</v>
      </c>
      <c r="D5345" s="6">
        <v>30225</v>
      </c>
      <c r="E5345" s="6">
        <v>146098</v>
      </c>
    </row>
    <row r="5346" spans="1:5" x14ac:dyDescent="0.2">
      <c r="A5346" s="3" t="s">
        <v>6914</v>
      </c>
      <c r="B5346" s="3" t="s">
        <v>39</v>
      </c>
      <c r="C5346" s="3" t="s">
        <v>7</v>
      </c>
      <c r="D5346" s="6">
        <v>36526</v>
      </c>
      <c r="E5346" s="6">
        <v>146098</v>
      </c>
    </row>
    <row r="5347" spans="1:5" x14ac:dyDescent="0.2">
      <c r="A5347" s="3" t="s">
        <v>10418</v>
      </c>
      <c r="B5347" s="3" t="s">
        <v>39</v>
      </c>
      <c r="C5347" s="3" t="s">
        <v>7</v>
      </c>
      <c r="D5347" s="6">
        <v>30225</v>
      </c>
      <c r="E5347" s="6">
        <v>146098</v>
      </c>
    </row>
    <row r="5348" spans="1:5" x14ac:dyDescent="0.2">
      <c r="A5348" s="3" t="s">
        <v>6915</v>
      </c>
      <c r="B5348" s="3" t="s">
        <v>39</v>
      </c>
      <c r="C5348" s="3" t="s">
        <v>7</v>
      </c>
      <c r="D5348" s="6">
        <v>30225</v>
      </c>
      <c r="E5348" s="6">
        <v>146098</v>
      </c>
    </row>
    <row r="5349" spans="1:5" x14ac:dyDescent="0.2">
      <c r="A5349" s="3" t="s">
        <v>158</v>
      </c>
      <c r="B5349" s="3" t="s">
        <v>39</v>
      </c>
      <c r="C5349" s="3" t="s">
        <v>7</v>
      </c>
      <c r="D5349" s="6">
        <v>30225</v>
      </c>
      <c r="E5349" s="6">
        <v>146098</v>
      </c>
    </row>
    <row r="5350" spans="1:5" x14ac:dyDescent="0.2">
      <c r="A5350" s="3" t="s">
        <v>159</v>
      </c>
      <c r="B5350" s="3" t="s">
        <v>39</v>
      </c>
      <c r="C5350" s="3" t="s">
        <v>7</v>
      </c>
      <c r="D5350" s="6">
        <v>30225</v>
      </c>
      <c r="E5350" s="6">
        <v>146098</v>
      </c>
    </row>
    <row r="5351" spans="1:5" x14ac:dyDescent="0.2">
      <c r="A5351" s="3" t="s">
        <v>8657</v>
      </c>
      <c r="B5351" s="3" t="s">
        <v>39</v>
      </c>
      <c r="C5351" s="3" t="s">
        <v>7</v>
      </c>
      <c r="D5351" s="6">
        <v>30225</v>
      </c>
      <c r="E5351" s="6">
        <v>146098</v>
      </c>
    </row>
    <row r="5352" spans="1:5" x14ac:dyDescent="0.2">
      <c r="A5352" s="3" t="s">
        <v>12161</v>
      </c>
      <c r="B5352" s="3" t="s">
        <v>39</v>
      </c>
      <c r="C5352" s="3" t="s">
        <v>7</v>
      </c>
      <c r="D5352" s="6">
        <v>33239</v>
      </c>
      <c r="E5352" s="6">
        <v>146098</v>
      </c>
    </row>
    <row r="5353" spans="1:5" x14ac:dyDescent="0.2">
      <c r="A5353" s="3" t="s">
        <v>10419</v>
      </c>
      <c r="B5353" s="3" t="s">
        <v>39</v>
      </c>
      <c r="C5353" s="3" t="s">
        <v>7</v>
      </c>
      <c r="D5353" s="6">
        <v>33239</v>
      </c>
      <c r="E5353" s="6">
        <v>146098</v>
      </c>
    </row>
    <row r="5354" spans="1:5" x14ac:dyDescent="0.2">
      <c r="A5354" s="3" t="s">
        <v>5203</v>
      </c>
      <c r="B5354" s="3" t="s">
        <v>39</v>
      </c>
      <c r="C5354" s="3" t="s">
        <v>7</v>
      </c>
      <c r="D5354" s="6">
        <v>30225</v>
      </c>
      <c r="E5354" s="6">
        <v>146098</v>
      </c>
    </row>
    <row r="5355" spans="1:5" x14ac:dyDescent="0.2">
      <c r="A5355" s="3" t="s">
        <v>12162</v>
      </c>
      <c r="B5355" s="3" t="s">
        <v>39</v>
      </c>
      <c r="C5355" s="3" t="s">
        <v>7</v>
      </c>
      <c r="D5355" s="6">
        <v>33239</v>
      </c>
      <c r="E5355" s="6">
        <v>146098</v>
      </c>
    </row>
    <row r="5356" spans="1:5" x14ac:dyDescent="0.2">
      <c r="A5356" s="3" t="s">
        <v>3544</v>
      </c>
      <c r="B5356" s="3" t="s">
        <v>39</v>
      </c>
      <c r="C5356" s="3" t="s">
        <v>7</v>
      </c>
      <c r="D5356" s="6">
        <v>30225</v>
      </c>
      <c r="E5356" s="6">
        <v>146098</v>
      </c>
    </row>
    <row r="5357" spans="1:5" x14ac:dyDescent="0.2">
      <c r="A5357" s="3" t="s">
        <v>160</v>
      </c>
      <c r="B5357" s="3" t="s">
        <v>39</v>
      </c>
      <c r="C5357" s="3" t="s">
        <v>7</v>
      </c>
      <c r="D5357" s="6">
        <v>30225</v>
      </c>
      <c r="E5357" s="6">
        <v>146098</v>
      </c>
    </row>
    <row r="5358" spans="1:5" x14ac:dyDescent="0.2">
      <c r="A5358" s="3" t="s">
        <v>3545</v>
      </c>
      <c r="B5358" s="3" t="s">
        <v>39</v>
      </c>
      <c r="C5358" s="3" t="s">
        <v>7</v>
      </c>
      <c r="D5358" s="6">
        <v>30225</v>
      </c>
      <c r="E5358" s="6">
        <v>146098</v>
      </c>
    </row>
    <row r="5359" spans="1:5" x14ac:dyDescent="0.2">
      <c r="A5359" s="3" t="s">
        <v>161</v>
      </c>
      <c r="B5359" s="3" t="s">
        <v>39</v>
      </c>
      <c r="C5359" s="3" t="s">
        <v>7</v>
      </c>
      <c r="D5359" s="6">
        <v>30225</v>
      </c>
      <c r="E5359" s="6">
        <v>146098</v>
      </c>
    </row>
    <row r="5360" spans="1:5" x14ac:dyDescent="0.2">
      <c r="A5360" s="3" t="s">
        <v>12163</v>
      </c>
      <c r="B5360" s="3" t="s">
        <v>39</v>
      </c>
      <c r="C5360" s="3" t="s">
        <v>7</v>
      </c>
      <c r="D5360" s="6">
        <v>30225</v>
      </c>
      <c r="E5360" s="6">
        <v>146098</v>
      </c>
    </row>
    <row r="5361" spans="1:5" x14ac:dyDescent="0.2">
      <c r="A5361" s="3" t="s">
        <v>10420</v>
      </c>
      <c r="B5361" s="3" t="s">
        <v>39</v>
      </c>
      <c r="C5361" s="3" t="s">
        <v>7</v>
      </c>
      <c r="D5361" s="6">
        <v>33239</v>
      </c>
      <c r="E5361" s="6">
        <v>146098</v>
      </c>
    </row>
    <row r="5362" spans="1:5" x14ac:dyDescent="0.2">
      <c r="A5362" s="3" t="s">
        <v>6916</v>
      </c>
      <c r="B5362" s="3" t="s">
        <v>39</v>
      </c>
      <c r="C5362" s="3" t="s">
        <v>7</v>
      </c>
      <c r="D5362" s="6">
        <v>33239</v>
      </c>
      <c r="E5362" s="6">
        <v>146098</v>
      </c>
    </row>
    <row r="5363" spans="1:5" x14ac:dyDescent="0.2">
      <c r="A5363" s="3" t="s">
        <v>3546</v>
      </c>
      <c r="B5363" s="3" t="s">
        <v>39</v>
      </c>
      <c r="C5363" s="3" t="s">
        <v>7</v>
      </c>
      <c r="D5363" s="6">
        <v>37622</v>
      </c>
      <c r="E5363" s="6">
        <v>146098</v>
      </c>
    </row>
    <row r="5364" spans="1:5" x14ac:dyDescent="0.2">
      <c r="A5364" s="3" t="s">
        <v>12164</v>
      </c>
      <c r="B5364" s="3" t="s">
        <v>39</v>
      </c>
      <c r="C5364" s="3" t="s">
        <v>7</v>
      </c>
      <c r="D5364" s="6">
        <v>37622</v>
      </c>
      <c r="E5364" s="6">
        <v>146098</v>
      </c>
    </row>
    <row r="5365" spans="1:5" x14ac:dyDescent="0.2">
      <c r="A5365" s="3" t="s">
        <v>12165</v>
      </c>
      <c r="B5365" s="3" t="s">
        <v>39</v>
      </c>
      <c r="C5365" s="3" t="s">
        <v>7</v>
      </c>
      <c r="D5365" s="6">
        <v>37622</v>
      </c>
      <c r="E5365" s="6">
        <v>146098</v>
      </c>
    </row>
    <row r="5366" spans="1:5" x14ac:dyDescent="0.2">
      <c r="A5366" s="3" t="s">
        <v>3547</v>
      </c>
      <c r="B5366" s="3" t="s">
        <v>39</v>
      </c>
      <c r="C5366" s="3" t="s">
        <v>7</v>
      </c>
      <c r="D5366" s="6">
        <v>37622</v>
      </c>
      <c r="E5366" s="6">
        <v>146098</v>
      </c>
    </row>
    <row r="5367" spans="1:5" x14ac:dyDescent="0.2">
      <c r="A5367" s="3" t="s">
        <v>10421</v>
      </c>
      <c r="B5367" s="3" t="s">
        <v>39</v>
      </c>
      <c r="C5367" s="3" t="s">
        <v>7</v>
      </c>
      <c r="D5367" s="6">
        <v>37622</v>
      </c>
      <c r="E5367" s="6">
        <v>146098</v>
      </c>
    </row>
    <row r="5368" spans="1:5" x14ac:dyDescent="0.2">
      <c r="A5368" s="3" t="s">
        <v>10422</v>
      </c>
      <c r="B5368" s="3" t="s">
        <v>39</v>
      </c>
      <c r="C5368" s="3" t="s">
        <v>7</v>
      </c>
      <c r="D5368" s="6">
        <v>37622</v>
      </c>
      <c r="E5368" s="6">
        <v>146098</v>
      </c>
    </row>
    <row r="5369" spans="1:5" x14ac:dyDescent="0.2">
      <c r="A5369" s="3" t="s">
        <v>5204</v>
      </c>
      <c r="B5369" s="3" t="s">
        <v>39</v>
      </c>
      <c r="C5369" s="3" t="s">
        <v>7</v>
      </c>
      <c r="D5369" s="6">
        <v>30225</v>
      </c>
      <c r="E5369" s="6">
        <v>146098</v>
      </c>
    </row>
    <row r="5370" spans="1:5" x14ac:dyDescent="0.2">
      <c r="A5370" s="3" t="s">
        <v>5205</v>
      </c>
      <c r="B5370" s="3" t="s">
        <v>39</v>
      </c>
      <c r="C5370" s="3" t="s">
        <v>7</v>
      </c>
      <c r="D5370" s="6">
        <v>30225</v>
      </c>
      <c r="E5370" s="6">
        <v>146098</v>
      </c>
    </row>
    <row r="5371" spans="1:5" x14ac:dyDescent="0.2">
      <c r="A5371" s="3" t="s">
        <v>6917</v>
      </c>
      <c r="B5371" s="3" t="s">
        <v>39</v>
      </c>
      <c r="C5371" s="3" t="s">
        <v>7</v>
      </c>
      <c r="D5371" s="6">
        <v>30225</v>
      </c>
      <c r="E5371" s="6">
        <v>146098</v>
      </c>
    </row>
    <row r="5372" spans="1:5" x14ac:dyDescent="0.2">
      <c r="A5372" s="3" t="s">
        <v>10423</v>
      </c>
      <c r="B5372" s="3" t="s">
        <v>39</v>
      </c>
      <c r="C5372" s="3" t="s">
        <v>7</v>
      </c>
      <c r="D5372" s="6">
        <v>30225</v>
      </c>
      <c r="E5372" s="6">
        <v>146098</v>
      </c>
    </row>
    <row r="5373" spans="1:5" x14ac:dyDescent="0.2">
      <c r="A5373" s="3" t="s">
        <v>1849</v>
      </c>
      <c r="B5373" s="3" t="s">
        <v>39</v>
      </c>
      <c r="C5373" s="3" t="s">
        <v>7</v>
      </c>
      <c r="D5373" s="6">
        <v>30225</v>
      </c>
      <c r="E5373" s="6">
        <v>146098</v>
      </c>
    </row>
    <row r="5374" spans="1:5" x14ac:dyDescent="0.2">
      <c r="A5374" s="3" t="s">
        <v>5206</v>
      </c>
      <c r="B5374" s="3" t="s">
        <v>39</v>
      </c>
      <c r="C5374" s="3" t="s">
        <v>7</v>
      </c>
      <c r="D5374" s="6">
        <v>32568</v>
      </c>
      <c r="E5374" s="6">
        <v>146098</v>
      </c>
    </row>
    <row r="5375" spans="1:5" x14ac:dyDescent="0.2">
      <c r="A5375" s="3" t="s">
        <v>1850</v>
      </c>
      <c r="B5375" s="3" t="s">
        <v>39</v>
      </c>
      <c r="C5375" s="3" t="s">
        <v>7</v>
      </c>
      <c r="D5375" s="6">
        <v>30225</v>
      </c>
      <c r="E5375" s="6">
        <v>146098</v>
      </c>
    </row>
    <row r="5376" spans="1:5" x14ac:dyDescent="0.2">
      <c r="A5376" s="3" t="s">
        <v>10424</v>
      </c>
      <c r="B5376" s="3" t="s">
        <v>39</v>
      </c>
      <c r="C5376" s="3" t="s">
        <v>7</v>
      </c>
      <c r="D5376" s="6">
        <v>30225</v>
      </c>
      <c r="E5376" s="6">
        <v>146098</v>
      </c>
    </row>
    <row r="5377" spans="1:5" x14ac:dyDescent="0.2">
      <c r="A5377" s="3" t="s">
        <v>1851</v>
      </c>
      <c r="B5377" s="3" t="s">
        <v>39</v>
      </c>
      <c r="C5377" s="3" t="s">
        <v>7</v>
      </c>
      <c r="D5377" s="6">
        <v>30225</v>
      </c>
      <c r="E5377" s="6">
        <v>146098</v>
      </c>
    </row>
    <row r="5378" spans="1:5" x14ac:dyDescent="0.2">
      <c r="A5378" s="3" t="s">
        <v>5207</v>
      </c>
      <c r="B5378" s="3" t="s">
        <v>39</v>
      </c>
      <c r="C5378" s="3" t="s">
        <v>7</v>
      </c>
      <c r="D5378" s="6">
        <v>30225</v>
      </c>
      <c r="E5378" s="6">
        <v>146098</v>
      </c>
    </row>
    <row r="5379" spans="1:5" x14ac:dyDescent="0.2">
      <c r="A5379" s="3" t="s">
        <v>10425</v>
      </c>
      <c r="B5379" s="3" t="s">
        <v>6</v>
      </c>
      <c r="C5379" s="3" t="s">
        <v>7</v>
      </c>
      <c r="D5379" s="6">
        <v>36892</v>
      </c>
      <c r="E5379" s="6">
        <v>146098</v>
      </c>
    </row>
    <row r="5380" spans="1:5" x14ac:dyDescent="0.2">
      <c r="A5380" s="3" t="s">
        <v>8658</v>
      </c>
      <c r="B5380" s="3" t="s">
        <v>39</v>
      </c>
      <c r="C5380" s="3" t="s">
        <v>7</v>
      </c>
      <c r="D5380" s="6">
        <v>30225</v>
      </c>
      <c r="E5380" s="6">
        <v>146098</v>
      </c>
    </row>
    <row r="5381" spans="1:5" x14ac:dyDescent="0.2">
      <c r="A5381" s="3" t="s">
        <v>6918</v>
      </c>
      <c r="B5381" s="3" t="s">
        <v>39</v>
      </c>
      <c r="C5381" s="3" t="s">
        <v>7</v>
      </c>
      <c r="D5381" s="6">
        <v>30225</v>
      </c>
      <c r="E5381" s="6">
        <v>146098</v>
      </c>
    </row>
    <row r="5382" spans="1:5" x14ac:dyDescent="0.2">
      <c r="A5382" s="3" t="s">
        <v>162</v>
      </c>
      <c r="B5382" s="3" t="s">
        <v>39</v>
      </c>
      <c r="C5382" s="3" t="s">
        <v>7</v>
      </c>
      <c r="D5382" s="6">
        <v>36526</v>
      </c>
      <c r="E5382" s="6">
        <v>146098</v>
      </c>
    </row>
    <row r="5383" spans="1:5" x14ac:dyDescent="0.2">
      <c r="A5383" s="3" t="s">
        <v>5208</v>
      </c>
      <c r="B5383" s="3" t="s">
        <v>39</v>
      </c>
      <c r="C5383" s="3" t="s">
        <v>7</v>
      </c>
      <c r="D5383" s="6">
        <v>37622</v>
      </c>
      <c r="E5383" s="6">
        <v>146098</v>
      </c>
    </row>
    <row r="5384" spans="1:5" x14ac:dyDescent="0.2">
      <c r="A5384" s="3" t="s">
        <v>10426</v>
      </c>
      <c r="B5384" s="3" t="s">
        <v>39</v>
      </c>
      <c r="C5384" s="3" t="s">
        <v>7</v>
      </c>
      <c r="D5384" s="6">
        <v>39814</v>
      </c>
      <c r="E5384" s="6">
        <v>146098</v>
      </c>
    </row>
    <row r="5385" spans="1:5" x14ac:dyDescent="0.2">
      <c r="A5385" s="3" t="s">
        <v>6919</v>
      </c>
      <c r="B5385" s="3" t="s">
        <v>6</v>
      </c>
      <c r="C5385" s="3" t="s">
        <v>7</v>
      </c>
      <c r="D5385" s="6">
        <v>30225</v>
      </c>
      <c r="E5385" s="6">
        <v>146098</v>
      </c>
    </row>
    <row r="5386" spans="1:5" x14ac:dyDescent="0.2">
      <c r="A5386" s="3" t="s">
        <v>6920</v>
      </c>
      <c r="B5386" s="3" t="s">
        <v>6</v>
      </c>
      <c r="C5386" s="3" t="s">
        <v>7</v>
      </c>
      <c r="D5386" s="6">
        <v>30225</v>
      </c>
      <c r="E5386" s="6">
        <v>146098</v>
      </c>
    </row>
    <row r="5387" spans="1:5" x14ac:dyDescent="0.2">
      <c r="A5387" s="3" t="s">
        <v>12166</v>
      </c>
      <c r="B5387" s="3" t="s">
        <v>6</v>
      </c>
      <c r="C5387" s="3" t="s">
        <v>7</v>
      </c>
      <c r="D5387" s="6">
        <v>30225</v>
      </c>
      <c r="E5387" s="6">
        <v>146098</v>
      </c>
    </row>
    <row r="5388" spans="1:5" x14ac:dyDescent="0.2">
      <c r="A5388" s="3" t="s">
        <v>1852</v>
      </c>
      <c r="B5388" s="3" t="s">
        <v>6</v>
      </c>
      <c r="C5388" s="3" t="s">
        <v>7</v>
      </c>
      <c r="D5388" s="6">
        <v>30225</v>
      </c>
      <c r="E5388" s="6">
        <v>146098</v>
      </c>
    </row>
    <row r="5389" spans="1:5" x14ac:dyDescent="0.2">
      <c r="A5389" s="3" t="s">
        <v>10427</v>
      </c>
      <c r="B5389" s="3" t="s">
        <v>6</v>
      </c>
      <c r="C5389" s="3" t="s">
        <v>7</v>
      </c>
      <c r="D5389" s="6">
        <v>30225</v>
      </c>
      <c r="E5389" s="6">
        <v>146098</v>
      </c>
    </row>
    <row r="5390" spans="1:5" x14ac:dyDescent="0.2">
      <c r="A5390" s="3" t="s">
        <v>163</v>
      </c>
      <c r="B5390" s="3" t="s">
        <v>6</v>
      </c>
      <c r="C5390" s="3" t="s">
        <v>7</v>
      </c>
      <c r="D5390" s="6">
        <v>30225</v>
      </c>
      <c r="E5390" s="6">
        <v>146098</v>
      </c>
    </row>
    <row r="5391" spans="1:5" x14ac:dyDescent="0.2">
      <c r="A5391" s="3" t="s">
        <v>164</v>
      </c>
      <c r="B5391" s="3" t="s">
        <v>6</v>
      </c>
      <c r="C5391" s="3" t="s">
        <v>7</v>
      </c>
      <c r="D5391" s="6">
        <v>33604</v>
      </c>
      <c r="E5391" s="6">
        <v>146098</v>
      </c>
    </row>
    <row r="5392" spans="1:5" x14ac:dyDescent="0.2">
      <c r="A5392" s="3" t="s">
        <v>3548</v>
      </c>
      <c r="B5392" s="3" t="s">
        <v>6</v>
      </c>
      <c r="C5392" s="3" t="s">
        <v>7</v>
      </c>
      <c r="D5392" s="6">
        <v>30225</v>
      </c>
      <c r="E5392" s="6">
        <v>146098</v>
      </c>
    </row>
    <row r="5393" spans="1:5" x14ac:dyDescent="0.2">
      <c r="A5393" s="3" t="s">
        <v>8679</v>
      </c>
      <c r="B5393" s="3" t="s">
        <v>6</v>
      </c>
      <c r="C5393" s="3" t="s">
        <v>7</v>
      </c>
      <c r="D5393" s="6">
        <v>30225</v>
      </c>
      <c r="E5393" s="6">
        <v>146098</v>
      </c>
    </row>
    <row r="5394" spans="1:5" x14ac:dyDescent="0.2">
      <c r="A5394" s="3" t="s">
        <v>12190</v>
      </c>
      <c r="B5394" s="3" t="s">
        <v>6</v>
      </c>
      <c r="C5394" s="3" t="s">
        <v>7</v>
      </c>
      <c r="D5394" s="6">
        <v>33239</v>
      </c>
      <c r="E5394" s="6">
        <v>146098</v>
      </c>
    </row>
    <row r="5395" spans="1:5" x14ac:dyDescent="0.2">
      <c r="A5395" s="3" t="s">
        <v>3562</v>
      </c>
      <c r="B5395" s="3" t="s">
        <v>6</v>
      </c>
      <c r="C5395" s="3" t="s">
        <v>7</v>
      </c>
      <c r="D5395" s="6">
        <v>30225</v>
      </c>
      <c r="E5395" s="6">
        <v>146098</v>
      </c>
    </row>
    <row r="5396" spans="1:5" x14ac:dyDescent="0.2">
      <c r="A5396" s="3" t="s">
        <v>5230</v>
      </c>
      <c r="B5396" s="3" t="s">
        <v>6</v>
      </c>
      <c r="C5396" s="3" t="s">
        <v>7</v>
      </c>
      <c r="D5396" s="6">
        <v>30225</v>
      </c>
      <c r="E5396" s="6">
        <v>146098</v>
      </c>
    </row>
    <row r="5397" spans="1:5" x14ac:dyDescent="0.2">
      <c r="A5397" s="3" t="s">
        <v>5231</v>
      </c>
      <c r="B5397" s="3" t="s">
        <v>39</v>
      </c>
      <c r="C5397" s="3" t="s">
        <v>7</v>
      </c>
      <c r="D5397" s="6">
        <v>30225</v>
      </c>
      <c r="E5397" s="6">
        <v>146098</v>
      </c>
    </row>
    <row r="5398" spans="1:5" x14ac:dyDescent="0.2">
      <c r="A5398" s="3" t="s">
        <v>1873</v>
      </c>
      <c r="B5398" s="3" t="s">
        <v>39</v>
      </c>
      <c r="C5398" s="3" t="s">
        <v>7</v>
      </c>
      <c r="D5398" s="6">
        <v>30225</v>
      </c>
      <c r="E5398" s="6">
        <v>146098</v>
      </c>
    </row>
    <row r="5399" spans="1:5" x14ac:dyDescent="0.2">
      <c r="A5399" s="3" t="s">
        <v>183</v>
      </c>
      <c r="B5399" s="3" t="s">
        <v>6</v>
      </c>
      <c r="C5399" s="3" t="s">
        <v>7</v>
      </c>
      <c r="D5399" s="6">
        <v>42005</v>
      </c>
      <c r="E5399" s="6">
        <v>146098</v>
      </c>
    </row>
    <row r="5400" spans="1:5" x14ac:dyDescent="0.2">
      <c r="A5400" s="3" t="s">
        <v>8680</v>
      </c>
      <c r="B5400" s="3" t="s">
        <v>6</v>
      </c>
      <c r="C5400" s="3" t="s">
        <v>7</v>
      </c>
      <c r="D5400" s="6">
        <v>42005</v>
      </c>
      <c r="E5400" s="6">
        <v>146098</v>
      </c>
    </row>
    <row r="5401" spans="1:5" x14ac:dyDescent="0.2">
      <c r="A5401" s="3" t="s">
        <v>3563</v>
      </c>
      <c r="B5401" s="3" t="s">
        <v>6</v>
      </c>
      <c r="C5401" s="3" t="s">
        <v>7</v>
      </c>
      <c r="D5401" s="6">
        <v>42005</v>
      </c>
      <c r="E5401" s="6">
        <v>146098</v>
      </c>
    </row>
    <row r="5402" spans="1:5" x14ac:dyDescent="0.2">
      <c r="A5402" s="3" t="s">
        <v>6942</v>
      </c>
      <c r="B5402" s="3" t="s">
        <v>6</v>
      </c>
      <c r="C5402" s="3" t="s">
        <v>7</v>
      </c>
      <c r="D5402" s="6">
        <v>42005</v>
      </c>
      <c r="E5402" s="6">
        <v>146098</v>
      </c>
    </row>
    <row r="5403" spans="1:5" x14ac:dyDescent="0.2">
      <c r="A5403" s="3" t="s">
        <v>184</v>
      </c>
      <c r="B5403" s="3" t="s">
        <v>39</v>
      </c>
      <c r="C5403" s="3" t="s">
        <v>7</v>
      </c>
      <c r="D5403" s="6">
        <v>42736</v>
      </c>
      <c r="E5403" s="6">
        <v>146098</v>
      </c>
    </row>
    <row r="5404" spans="1:5" x14ac:dyDescent="0.2">
      <c r="A5404" s="3" t="s">
        <v>1874</v>
      </c>
      <c r="B5404" s="3" t="s">
        <v>39</v>
      </c>
      <c r="C5404" s="3" t="s">
        <v>7</v>
      </c>
      <c r="D5404" s="6">
        <v>42736</v>
      </c>
      <c r="E5404" s="6">
        <v>146098</v>
      </c>
    </row>
    <row r="5405" spans="1:5" x14ac:dyDescent="0.2">
      <c r="A5405" s="3" t="s">
        <v>8681</v>
      </c>
      <c r="B5405" s="3" t="s">
        <v>6</v>
      </c>
      <c r="C5405" s="3" t="s">
        <v>7</v>
      </c>
      <c r="D5405" s="6">
        <v>42736</v>
      </c>
      <c r="E5405" s="6">
        <v>146098</v>
      </c>
    </row>
    <row r="5406" spans="1:5" x14ac:dyDescent="0.2">
      <c r="A5406" s="3" t="s">
        <v>6943</v>
      </c>
      <c r="B5406" s="3" t="s">
        <v>39</v>
      </c>
      <c r="C5406" s="3" t="s">
        <v>7</v>
      </c>
      <c r="D5406" s="6">
        <v>42736</v>
      </c>
      <c r="E5406" s="6">
        <v>146098</v>
      </c>
    </row>
    <row r="5407" spans="1:5" x14ac:dyDescent="0.2">
      <c r="A5407" s="3" t="s">
        <v>3564</v>
      </c>
      <c r="B5407" s="3" t="s">
        <v>39</v>
      </c>
      <c r="C5407" s="3" t="s">
        <v>7</v>
      </c>
      <c r="D5407" s="6">
        <v>42736</v>
      </c>
      <c r="E5407" s="6">
        <v>146098</v>
      </c>
    </row>
    <row r="5408" spans="1:5" x14ac:dyDescent="0.2">
      <c r="A5408" s="3" t="s">
        <v>8682</v>
      </c>
      <c r="B5408" s="3" t="s">
        <v>39</v>
      </c>
      <c r="C5408" s="3" t="s">
        <v>7</v>
      </c>
      <c r="D5408" s="6">
        <v>42736</v>
      </c>
      <c r="E5408" s="6">
        <v>146098</v>
      </c>
    </row>
    <row r="5409" spans="1:5" x14ac:dyDescent="0.2">
      <c r="A5409" s="3" t="s">
        <v>3565</v>
      </c>
      <c r="B5409" s="3" t="s">
        <v>39</v>
      </c>
      <c r="C5409" s="3" t="s">
        <v>7</v>
      </c>
      <c r="D5409" s="6">
        <v>42736</v>
      </c>
      <c r="E5409" s="6">
        <v>146098</v>
      </c>
    </row>
    <row r="5410" spans="1:5" x14ac:dyDescent="0.2">
      <c r="A5410" s="3" t="s">
        <v>1875</v>
      </c>
      <c r="B5410" s="3" t="s">
        <v>39</v>
      </c>
      <c r="C5410" s="3" t="s">
        <v>7</v>
      </c>
      <c r="D5410" s="6">
        <v>42736</v>
      </c>
      <c r="E5410" s="6">
        <v>146098</v>
      </c>
    </row>
    <row r="5411" spans="1:5" x14ac:dyDescent="0.2">
      <c r="A5411" s="3" t="s">
        <v>5232</v>
      </c>
      <c r="B5411" s="3" t="s">
        <v>6</v>
      </c>
      <c r="C5411" s="3" t="s">
        <v>7</v>
      </c>
      <c r="D5411" s="6">
        <v>43831</v>
      </c>
      <c r="E5411" s="6">
        <v>146098</v>
      </c>
    </row>
    <row r="5412" spans="1:5" x14ac:dyDescent="0.2">
      <c r="A5412" s="3" t="s">
        <v>3566</v>
      </c>
      <c r="B5412" s="3" t="s">
        <v>6</v>
      </c>
      <c r="C5412" s="3" t="s">
        <v>7</v>
      </c>
      <c r="D5412" s="6">
        <v>43831</v>
      </c>
      <c r="E5412" s="6">
        <v>146098</v>
      </c>
    </row>
    <row r="5413" spans="1:5" x14ac:dyDescent="0.2">
      <c r="A5413" s="3" t="s">
        <v>8683</v>
      </c>
      <c r="B5413" s="3" t="s">
        <v>39</v>
      </c>
      <c r="C5413" s="3" t="s">
        <v>7</v>
      </c>
      <c r="D5413" s="6">
        <v>35065</v>
      </c>
      <c r="E5413" s="6">
        <v>146098</v>
      </c>
    </row>
    <row r="5414" spans="1:5" x14ac:dyDescent="0.2">
      <c r="A5414" s="3" t="s">
        <v>1876</v>
      </c>
      <c r="B5414" s="3" t="s">
        <v>39</v>
      </c>
      <c r="C5414" s="3" t="s">
        <v>7</v>
      </c>
      <c r="D5414" s="6">
        <v>35065</v>
      </c>
      <c r="E5414" s="6">
        <v>146098</v>
      </c>
    </row>
    <row r="5415" spans="1:5" x14ac:dyDescent="0.2">
      <c r="A5415" s="3" t="s">
        <v>6944</v>
      </c>
      <c r="B5415" s="3" t="s">
        <v>39</v>
      </c>
      <c r="C5415" s="3" t="s">
        <v>7</v>
      </c>
      <c r="D5415" s="6">
        <v>35065</v>
      </c>
      <c r="E5415" s="6">
        <v>146098</v>
      </c>
    </row>
    <row r="5416" spans="1:5" x14ac:dyDescent="0.2">
      <c r="A5416" s="3" t="s">
        <v>5233</v>
      </c>
      <c r="B5416" s="3" t="s">
        <v>39</v>
      </c>
      <c r="C5416" s="3" t="s">
        <v>7</v>
      </c>
      <c r="D5416" s="6">
        <v>35065</v>
      </c>
      <c r="E5416" s="6">
        <v>146098</v>
      </c>
    </row>
    <row r="5417" spans="1:5" x14ac:dyDescent="0.2">
      <c r="A5417" s="3" t="s">
        <v>10441</v>
      </c>
      <c r="B5417" s="3" t="s">
        <v>39</v>
      </c>
      <c r="C5417" s="3" t="s">
        <v>7</v>
      </c>
      <c r="D5417" s="6">
        <v>35065</v>
      </c>
      <c r="E5417" s="6">
        <v>146098</v>
      </c>
    </row>
    <row r="5418" spans="1:5" x14ac:dyDescent="0.2">
      <c r="A5418" s="3" t="s">
        <v>1877</v>
      </c>
      <c r="B5418" s="3" t="s">
        <v>39</v>
      </c>
      <c r="C5418" s="3" t="s">
        <v>7</v>
      </c>
      <c r="D5418" s="6">
        <v>35065</v>
      </c>
      <c r="E5418" s="6">
        <v>146098</v>
      </c>
    </row>
    <row r="5419" spans="1:5" x14ac:dyDescent="0.2">
      <c r="A5419" s="3" t="s">
        <v>3567</v>
      </c>
      <c r="B5419" s="3" t="s">
        <v>39</v>
      </c>
      <c r="C5419" s="3" t="s">
        <v>7</v>
      </c>
      <c r="D5419" s="6">
        <v>35065</v>
      </c>
      <c r="E5419" s="6">
        <v>146098</v>
      </c>
    </row>
    <row r="5420" spans="1:5" x14ac:dyDescent="0.2">
      <c r="A5420" s="3" t="s">
        <v>6945</v>
      </c>
      <c r="B5420" s="3" t="s">
        <v>6</v>
      </c>
      <c r="C5420" s="3" t="s">
        <v>7</v>
      </c>
      <c r="D5420" s="6">
        <v>35065</v>
      </c>
      <c r="E5420" s="6">
        <v>146098</v>
      </c>
    </row>
    <row r="5421" spans="1:5" x14ac:dyDescent="0.2">
      <c r="A5421" s="3" t="s">
        <v>12191</v>
      </c>
      <c r="B5421" s="3" t="s">
        <v>6</v>
      </c>
      <c r="C5421" s="3" t="s">
        <v>7</v>
      </c>
      <c r="D5421" s="6">
        <v>35065</v>
      </c>
      <c r="E5421" s="6">
        <v>146098</v>
      </c>
    </row>
    <row r="5422" spans="1:5" x14ac:dyDescent="0.2">
      <c r="A5422" s="3" t="s">
        <v>185</v>
      </c>
      <c r="B5422" s="3" t="s">
        <v>6</v>
      </c>
      <c r="C5422" s="3" t="s">
        <v>7</v>
      </c>
      <c r="D5422" s="6">
        <v>40909</v>
      </c>
      <c r="E5422" s="6">
        <v>146098</v>
      </c>
    </row>
    <row r="5423" spans="1:5" x14ac:dyDescent="0.2">
      <c r="A5423" s="3" t="s">
        <v>12192</v>
      </c>
      <c r="B5423" s="3" t="s">
        <v>6</v>
      </c>
      <c r="C5423" s="3" t="s">
        <v>7</v>
      </c>
      <c r="D5423" s="6">
        <v>40909</v>
      </c>
      <c r="E5423" s="6">
        <v>146098</v>
      </c>
    </row>
    <row r="5424" spans="1:5" x14ac:dyDescent="0.2">
      <c r="A5424" s="3" t="s">
        <v>10442</v>
      </c>
      <c r="B5424" s="3" t="s">
        <v>39</v>
      </c>
      <c r="C5424" s="3" t="s">
        <v>7</v>
      </c>
      <c r="D5424" s="6">
        <v>42736</v>
      </c>
      <c r="E5424" s="6">
        <v>146098</v>
      </c>
    </row>
    <row r="5425" spans="1:5" x14ac:dyDescent="0.2">
      <c r="A5425" s="3" t="s">
        <v>5234</v>
      </c>
      <c r="B5425" s="3" t="s">
        <v>39</v>
      </c>
      <c r="C5425" s="3" t="s">
        <v>7</v>
      </c>
      <c r="D5425" s="6">
        <v>30225</v>
      </c>
      <c r="E5425" s="6">
        <v>146098</v>
      </c>
    </row>
    <row r="5426" spans="1:5" x14ac:dyDescent="0.2">
      <c r="A5426" s="3" t="s">
        <v>1878</v>
      </c>
      <c r="B5426" s="3" t="s">
        <v>39</v>
      </c>
      <c r="C5426" s="3" t="s">
        <v>7</v>
      </c>
      <c r="D5426" s="6">
        <v>30225</v>
      </c>
      <c r="E5426" s="6">
        <v>146098</v>
      </c>
    </row>
    <row r="5427" spans="1:5" x14ac:dyDescent="0.2">
      <c r="A5427" s="3" t="s">
        <v>3568</v>
      </c>
      <c r="B5427" s="3" t="s">
        <v>39</v>
      </c>
      <c r="C5427" s="3" t="s">
        <v>7</v>
      </c>
      <c r="D5427" s="6">
        <v>30225</v>
      </c>
      <c r="E5427" s="6">
        <v>146098</v>
      </c>
    </row>
    <row r="5428" spans="1:5" x14ac:dyDescent="0.2">
      <c r="A5428" s="3" t="s">
        <v>1879</v>
      </c>
      <c r="B5428" s="3" t="s">
        <v>39</v>
      </c>
      <c r="C5428" s="3" t="s">
        <v>7</v>
      </c>
      <c r="D5428" s="6">
        <v>30225</v>
      </c>
      <c r="E5428" s="6">
        <v>146098</v>
      </c>
    </row>
    <row r="5429" spans="1:5" x14ac:dyDescent="0.2">
      <c r="A5429" s="3" t="s">
        <v>186</v>
      </c>
      <c r="B5429" s="3" t="s">
        <v>39</v>
      </c>
      <c r="C5429" s="3" t="s">
        <v>7</v>
      </c>
      <c r="D5429" s="6">
        <v>33239</v>
      </c>
      <c r="E5429" s="6">
        <v>146098</v>
      </c>
    </row>
    <row r="5430" spans="1:5" x14ac:dyDescent="0.2">
      <c r="A5430" s="3" t="s">
        <v>3569</v>
      </c>
      <c r="B5430" s="3" t="s">
        <v>39</v>
      </c>
      <c r="C5430" s="3" t="s">
        <v>7</v>
      </c>
      <c r="D5430" s="6">
        <v>30225</v>
      </c>
      <c r="E5430" s="6">
        <v>146098</v>
      </c>
    </row>
    <row r="5431" spans="1:5" x14ac:dyDescent="0.2">
      <c r="A5431" s="3" t="s">
        <v>12193</v>
      </c>
      <c r="B5431" s="3" t="s">
        <v>39</v>
      </c>
      <c r="C5431" s="3" t="s">
        <v>7</v>
      </c>
      <c r="D5431" s="6">
        <v>30225</v>
      </c>
      <c r="E5431" s="6">
        <v>146098</v>
      </c>
    </row>
    <row r="5432" spans="1:5" x14ac:dyDescent="0.2">
      <c r="A5432" s="3" t="s">
        <v>6946</v>
      </c>
      <c r="B5432" s="3" t="s">
        <v>39</v>
      </c>
      <c r="C5432" s="3" t="s">
        <v>7</v>
      </c>
      <c r="D5432" s="6">
        <v>30225</v>
      </c>
      <c r="E5432" s="6">
        <v>146098</v>
      </c>
    </row>
    <row r="5433" spans="1:5" x14ac:dyDescent="0.2">
      <c r="A5433" s="3" t="s">
        <v>1880</v>
      </c>
      <c r="B5433" s="3" t="s">
        <v>39</v>
      </c>
      <c r="C5433" s="3" t="s">
        <v>7</v>
      </c>
      <c r="D5433" s="6">
        <v>30225</v>
      </c>
      <c r="E5433" s="6">
        <v>146098</v>
      </c>
    </row>
    <row r="5434" spans="1:5" x14ac:dyDescent="0.2">
      <c r="A5434" s="3" t="s">
        <v>6947</v>
      </c>
      <c r="B5434" s="3" t="s">
        <v>39</v>
      </c>
      <c r="C5434" s="3" t="s">
        <v>7</v>
      </c>
      <c r="D5434" s="6">
        <v>30225</v>
      </c>
      <c r="E5434" s="6">
        <v>146098</v>
      </c>
    </row>
    <row r="5435" spans="1:5" x14ac:dyDescent="0.2">
      <c r="A5435" s="3" t="s">
        <v>8684</v>
      </c>
      <c r="B5435" s="3" t="s">
        <v>39</v>
      </c>
      <c r="C5435" s="3" t="s">
        <v>7</v>
      </c>
      <c r="D5435" s="6">
        <v>30225</v>
      </c>
      <c r="E5435" s="6">
        <v>146098</v>
      </c>
    </row>
    <row r="5436" spans="1:5" x14ac:dyDescent="0.2">
      <c r="A5436" s="3" t="s">
        <v>187</v>
      </c>
      <c r="B5436" s="3" t="s">
        <v>39</v>
      </c>
      <c r="C5436" s="3" t="s">
        <v>7</v>
      </c>
      <c r="D5436" s="6">
        <v>30225</v>
      </c>
      <c r="E5436" s="6">
        <v>146098</v>
      </c>
    </row>
    <row r="5437" spans="1:5" x14ac:dyDescent="0.2">
      <c r="A5437" s="3" t="s">
        <v>6948</v>
      </c>
      <c r="B5437" s="3" t="s">
        <v>39</v>
      </c>
      <c r="C5437" s="3" t="s">
        <v>7</v>
      </c>
      <c r="D5437" s="6">
        <v>30225</v>
      </c>
      <c r="E5437" s="6">
        <v>146098</v>
      </c>
    </row>
    <row r="5438" spans="1:5" x14ac:dyDescent="0.2">
      <c r="A5438" s="3" t="s">
        <v>10443</v>
      </c>
      <c r="B5438" s="3" t="s">
        <v>39</v>
      </c>
      <c r="C5438" s="3" t="s">
        <v>7</v>
      </c>
      <c r="D5438" s="6">
        <v>36892</v>
      </c>
      <c r="E5438" s="6">
        <v>146098</v>
      </c>
    </row>
    <row r="5439" spans="1:5" x14ac:dyDescent="0.2">
      <c r="A5439" s="3" t="s">
        <v>8685</v>
      </c>
      <c r="B5439" s="3" t="s">
        <v>39</v>
      </c>
      <c r="C5439" s="3" t="s">
        <v>7</v>
      </c>
      <c r="D5439" s="6">
        <v>36892</v>
      </c>
      <c r="E5439" s="6">
        <v>146098</v>
      </c>
    </row>
    <row r="5440" spans="1:5" x14ac:dyDescent="0.2">
      <c r="A5440" s="3" t="s">
        <v>10444</v>
      </c>
      <c r="B5440" s="3" t="s">
        <v>39</v>
      </c>
      <c r="C5440" s="3" t="s">
        <v>7</v>
      </c>
      <c r="D5440" s="6">
        <v>32568</v>
      </c>
      <c r="E5440" s="6">
        <v>146098</v>
      </c>
    </row>
    <row r="5441" spans="1:5" x14ac:dyDescent="0.2">
      <c r="A5441" s="3" t="s">
        <v>10445</v>
      </c>
      <c r="B5441" s="3" t="s">
        <v>39</v>
      </c>
      <c r="C5441" s="3" t="s">
        <v>7</v>
      </c>
      <c r="D5441" s="6">
        <v>32568</v>
      </c>
      <c r="E5441" s="6">
        <v>146098</v>
      </c>
    </row>
    <row r="5442" spans="1:5" x14ac:dyDescent="0.2">
      <c r="A5442" s="3" t="s">
        <v>8686</v>
      </c>
      <c r="B5442" s="3" t="s">
        <v>39</v>
      </c>
      <c r="C5442" s="3" t="s">
        <v>7</v>
      </c>
      <c r="D5442" s="6">
        <v>32203</v>
      </c>
      <c r="E5442" s="6">
        <v>146098</v>
      </c>
    </row>
    <row r="5443" spans="1:5" x14ac:dyDescent="0.2">
      <c r="A5443" s="3" t="s">
        <v>10446</v>
      </c>
      <c r="B5443" s="3" t="s">
        <v>39</v>
      </c>
      <c r="C5443" s="3" t="s">
        <v>7</v>
      </c>
      <c r="D5443" s="6">
        <v>32203</v>
      </c>
      <c r="E5443" s="6">
        <v>146098</v>
      </c>
    </row>
    <row r="5444" spans="1:5" x14ac:dyDescent="0.2">
      <c r="A5444" s="3" t="s">
        <v>10447</v>
      </c>
      <c r="B5444" s="3" t="s">
        <v>39</v>
      </c>
      <c r="C5444" s="3" t="s">
        <v>7</v>
      </c>
      <c r="D5444" s="6">
        <v>38353</v>
      </c>
      <c r="E5444" s="6">
        <v>146098</v>
      </c>
    </row>
    <row r="5445" spans="1:5" x14ac:dyDescent="0.2">
      <c r="A5445" s="3" t="s">
        <v>5235</v>
      </c>
      <c r="B5445" s="3" t="s">
        <v>39</v>
      </c>
      <c r="C5445" s="3" t="s">
        <v>7</v>
      </c>
      <c r="D5445" s="6">
        <v>38353</v>
      </c>
      <c r="E5445" s="6">
        <v>146098</v>
      </c>
    </row>
    <row r="5446" spans="1:5" x14ac:dyDescent="0.2">
      <c r="A5446" s="3" t="s">
        <v>8687</v>
      </c>
      <c r="B5446" s="3" t="s">
        <v>39</v>
      </c>
      <c r="C5446" s="3" t="s">
        <v>7</v>
      </c>
      <c r="D5446" s="6">
        <v>32568</v>
      </c>
      <c r="E5446" s="6">
        <v>146098</v>
      </c>
    </row>
    <row r="5447" spans="1:5" x14ac:dyDescent="0.2">
      <c r="A5447" s="3" t="s">
        <v>188</v>
      </c>
      <c r="B5447" s="3" t="s">
        <v>39</v>
      </c>
      <c r="C5447" s="3" t="s">
        <v>7</v>
      </c>
      <c r="D5447" s="6">
        <v>32568</v>
      </c>
      <c r="E5447" s="6">
        <v>146098</v>
      </c>
    </row>
    <row r="5448" spans="1:5" x14ac:dyDescent="0.2">
      <c r="A5448" s="3" t="s">
        <v>12194</v>
      </c>
      <c r="B5448" s="3" t="s">
        <v>39</v>
      </c>
      <c r="C5448" s="3" t="s">
        <v>7</v>
      </c>
      <c r="D5448" s="6">
        <v>32568</v>
      </c>
      <c r="E5448" s="6">
        <v>146098</v>
      </c>
    </row>
    <row r="5449" spans="1:5" x14ac:dyDescent="0.2">
      <c r="A5449" s="3" t="s">
        <v>3570</v>
      </c>
      <c r="B5449" s="3" t="s">
        <v>39</v>
      </c>
      <c r="C5449" s="3" t="s">
        <v>7</v>
      </c>
      <c r="D5449" s="6">
        <v>30225</v>
      </c>
      <c r="E5449" s="6">
        <v>146098</v>
      </c>
    </row>
    <row r="5450" spans="1:5" x14ac:dyDescent="0.2">
      <c r="A5450" s="3" t="s">
        <v>3571</v>
      </c>
      <c r="B5450" s="3" t="s">
        <v>39</v>
      </c>
      <c r="C5450" s="3" t="s">
        <v>7</v>
      </c>
      <c r="D5450" s="6">
        <v>32568</v>
      </c>
      <c r="E5450" s="6">
        <v>146098</v>
      </c>
    </row>
    <row r="5451" spans="1:5" x14ac:dyDescent="0.2">
      <c r="A5451" s="3" t="s">
        <v>189</v>
      </c>
      <c r="B5451" s="3" t="s">
        <v>39</v>
      </c>
      <c r="C5451" s="3" t="s">
        <v>7</v>
      </c>
      <c r="D5451" s="6">
        <v>30225</v>
      </c>
      <c r="E5451" s="6">
        <v>146098</v>
      </c>
    </row>
    <row r="5452" spans="1:5" x14ac:dyDescent="0.2">
      <c r="A5452" s="3" t="s">
        <v>3572</v>
      </c>
      <c r="B5452" s="3" t="s">
        <v>39</v>
      </c>
      <c r="C5452" s="3" t="s">
        <v>7</v>
      </c>
      <c r="D5452" s="6">
        <v>30225</v>
      </c>
      <c r="E5452" s="6">
        <v>146098</v>
      </c>
    </row>
    <row r="5453" spans="1:5" x14ac:dyDescent="0.2">
      <c r="A5453" s="3" t="s">
        <v>8688</v>
      </c>
      <c r="B5453" s="3" t="s">
        <v>39</v>
      </c>
      <c r="C5453" s="3" t="s">
        <v>7</v>
      </c>
      <c r="D5453" s="6">
        <v>32568</v>
      </c>
      <c r="E5453" s="6">
        <v>146098</v>
      </c>
    </row>
    <row r="5454" spans="1:5" x14ac:dyDescent="0.2">
      <c r="A5454" s="3" t="s">
        <v>12195</v>
      </c>
      <c r="B5454" s="3" t="s">
        <v>39</v>
      </c>
      <c r="C5454" s="3" t="s">
        <v>7</v>
      </c>
      <c r="D5454" s="6">
        <v>32568</v>
      </c>
      <c r="E5454" s="6">
        <v>146098</v>
      </c>
    </row>
    <row r="5455" spans="1:5" x14ac:dyDescent="0.2">
      <c r="A5455" s="3" t="s">
        <v>190</v>
      </c>
      <c r="B5455" s="3" t="s">
        <v>39</v>
      </c>
      <c r="C5455" s="3" t="s">
        <v>7</v>
      </c>
      <c r="D5455" s="6">
        <v>30225</v>
      </c>
      <c r="E5455" s="6">
        <v>146098</v>
      </c>
    </row>
    <row r="5456" spans="1:5" x14ac:dyDescent="0.2">
      <c r="A5456" s="3" t="s">
        <v>12196</v>
      </c>
      <c r="B5456" s="3" t="s">
        <v>39</v>
      </c>
      <c r="C5456" s="3" t="s">
        <v>7</v>
      </c>
      <c r="D5456" s="6">
        <v>30225</v>
      </c>
      <c r="E5456" s="6">
        <v>146098</v>
      </c>
    </row>
    <row r="5457" spans="1:5" x14ac:dyDescent="0.2">
      <c r="A5457" s="3" t="s">
        <v>12197</v>
      </c>
      <c r="B5457" s="3" t="s">
        <v>39</v>
      </c>
      <c r="C5457" s="3" t="s">
        <v>7</v>
      </c>
      <c r="D5457" s="6">
        <v>30225</v>
      </c>
      <c r="E5457" s="6">
        <v>146098</v>
      </c>
    </row>
    <row r="5458" spans="1:5" x14ac:dyDescent="0.2">
      <c r="A5458" s="3" t="s">
        <v>10448</v>
      </c>
      <c r="B5458" s="3" t="s">
        <v>39</v>
      </c>
      <c r="C5458" s="3" t="s">
        <v>7</v>
      </c>
      <c r="D5458" s="6">
        <v>32568</v>
      </c>
      <c r="E5458" s="6">
        <v>146098</v>
      </c>
    </row>
    <row r="5459" spans="1:5" x14ac:dyDescent="0.2">
      <c r="A5459" s="3" t="s">
        <v>3573</v>
      </c>
      <c r="B5459" s="3" t="s">
        <v>39</v>
      </c>
      <c r="C5459" s="3" t="s">
        <v>7</v>
      </c>
      <c r="D5459" s="6">
        <v>30225</v>
      </c>
      <c r="E5459" s="6">
        <v>146098</v>
      </c>
    </row>
    <row r="5460" spans="1:5" x14ac:dyDescent="0.2">
      <c r="A5460" s="3" t="s">
        <v>6971</v>
      </c>
      <c r="B5460" s="3" t="s">
        <v>39</v>
      </c>
      <c r="C5460" s="3" t="s">
        <v>7</v>
      </c>
      <c r="D5460" s="6">
        <v>32568</v>
      </c>
      <c r="E5460" s="6">
        <v>146098</v>
      </c>
    </row>
    <row r="5461" spans="1:5" x14ac:dyDescent="0.2">
      <c r="A5461" s="3" t="s">
        <v>5257</v>
      </c>
      <c r="B5461" s="3" t="s">
        <v>39</v>
      </c>
      <c r="C5461" s="3" t="s">
        <v>7</v>
      </c>
      <c r="D5461" s="6">
        <v>32568</v>
      </c>
      <c r="E5461" s="6">
        <v>146098</v>
      </c>
    </row>
    <row r="5462" spans="1:5" x14ac:dyDescent="0.2">
      <c r="A5462" s="3" t="s">
        <v>10471</v>
      </c>
      <c r="B5462" s="3" t="s">
        <v>39</v>
      </c>
      <c r="C5462" s="3" t="s">
        <v>7</v>
      </c>
      <c r="D5462" s="6">
        <v>32568</v>
      </c>
      <c r="E5462" s="6">
        <v>146098</v>
      </c>
    </row>
    <row r="5463" spans="1:5" x14ac:dyDescent="0.2">
      <c r="A5463" s="3" t="s">
        <v>8721</v>
      </c>
      <c r="B5463" s="3" t="s">
        <v>39</v>
      </c>
      <c r="C5463" s="3" t="s">
        <v>7</v>
      </c>
      <c r="D5463" s="6">
        <v>37987</v>
      </c>
      <c r="E5463" s="6">
        <v>146098</v>
      </c>
    </row>
    <row r="5464" spans="1:5" x14ac:dyDescent="0.2">
      <c r="A5464" s="3" t="s">
        <v>206</v>
      </c>
      <c r="B5464" s="3" t="s">
        <v>39</v>
      </c>
      <c r="C5464" s="3" t="s">
        <v>7</v>
      </c>
      <c r="D5464" s="6">
        <v>37987</v>
      </c>
      <c r="E5464" s="6">
        <v>146098</v>
      </c>
    </row>
    <row r="5465" spans="1:5" x14ac:dyDescent="0.2">
      <c r="A5465" s="3" t="s">
        <v>1898</v>
      </c>
      <c r="B5465" s="3" t="s">
        <v>39</v>
      </c>
      <c r="C5465" s="3" t="s">
        <v>7</v>
      </c>
      <c r="D5465" s="6">
        <v>37987</v>
      </c>
      <c r="E5465" s="6">
        <v>146098</v>
      </c>
    </row>
    <row r="5466" spans="1:5" x14ac:dyDescent="0.2">
      <c r="A5466" s="3" t="s">
        <v>5258</v>
      </c>
      <c r="B5466" s="3" t="s">
        <v>39</v>
      </c>
      <c r="C5466" s="3" t="s">
        <v>7</v>
      </c>
      <c r="D5466" s="6">
        <v>30225</v>
      </c>
      <c r="E5466" s="6">
        <v>146098</v>
      </c>
    </row>
    <row r="5467" spans="1:5" x14ac:dyDescent="0.2">
      <c r="A5467" s="3" t="s">
        <v>5259</v>
      </c>
      <c r="B5467" s="3" t="s">
        <v>39</v>
      </c>
      <c r="C5467" s="3" t="s">
        <v>7</v>
      </c>
      <c r="D5467" s="6">
        <v>32568</v>
      </c>
      <c r="E5467" s="6">
        <v>146098</v>
      </c>
    </row>
    <row r="5468" spans="1:5" x14ac:dyDescent="0.2">
      <c r="A5468" s="3" t="s">
        <v>12219</v>
      </c>
      <c r="B5468" s="3" t="s">
        <v>39</v>
      </c>
      <c r="C5468" s="3" t="s">
        <v>7</v>
      </c>
      <c r="D5468" s="6">
        <v>32568</v>
      </c>
      <c r="E5468" s="6">
        <v>146098</v>
      </c>
    </row>
    <row r="5469" spans="1:5" x14ac:dyDescent="0.2">
      <c r="A5469" s="3" t="s">
        <v>12220</v>
      </c>
      <c r="B5469" s="3" t="s">
        <v>39</v>
      </c>
      <c r="C5469" s="3" t="s">
        <v>7</v>
      </c>
      <c r="D5469" s="6">
        <v>30225</v>
      </c>
      <c r="E5469" s="6">
        <v>146098</v>
      </c>
    </row>
    <row r="5470" spans="1:5" x14ac:dyDescent="0.2">
      <c r="A5470" s="3" t="s">
        <v>6972</v>
      </c>
      <c r="B5470" s="3" t="s">
        <v>39</v>
      </c>
      <c r="C5470" s="3" t="s">
        <v>7</v>
      </c>
      <c r="D5470" s="6">
        <v>30225</v>
      </c>
      <c r="E5470" s="6">
        <v>146098</v>
      </c>
    </row>
    <row r="5471" spans="1:5" x14ac:dyDescent="0.2">
      <c r="A5471" s="3" t="s">
        <v>3594</v>
      </c>
      <c r="B5471" s="3" t="s">
        <v>39</v>
      </c>
      <c r="C5471" s="3" t="s">
        <v>7</v>
      </c>
      <c r="D5471" s="6">
        <v>30225</v>
      </c>
      <c r="E5471" s="6">
        <v>146098</v>
      </c>
    </row>
    <row r="5472" spans="1:5" x14ac:dyDescent="0.2">
      <c r="A5472" s="3" t="s">
        <v>5260</v>
      </c>
      <c r="B5472" s="3" t="s">
        <v>39</v>
      </c>
      <c r="C5472" s="3" t="s">
        <v>7</v>
      </c>
      <c r="D5472" s="6">
        <v>30225</v>
      </c>
      <c r="E5472" s="6">
        <v>146098</v>
      </c>
    </row>
    <row r="5473" spans="1:5" x14ac:dyDescent="0.2">
      <c r="A5473" s="3" t="s">
        <v>6973</v>
      </c>
      <c r="B5473" s="3" t="s">
        <v>39</v>
      </c>
      <c r="C5473" s="3" t="s">
        <v>7</v>
      </c>
      <c r="D5473" s="6">
        <v>30225</v>
      </c>
      <c r="E5473" s="6">
        <v>146098</v>
      </c>
    </row>
    <row r="5474" spans="1:5" x14ac:dyDescent="0.2">
      <c r="A5474" s="3" t="s">
        <v>3595</v>
      </c>
      <c r="B5474" s="3" t="s">
        <v>39</v>
      </c>
      <c r="C5474" s="3" t="s">
        <v>7</v>
      </c>
      <c r="D5474" s="6">
        <v>30225</v>
      </c>
      <c r="E5474" s="6">
        <v>146098</v>
      </c>
    </row>
    <row r="5475" spans="1:5" x14ac:dyDescent="0.2">
      <c r="A5475" s="3" t="s">
        <v>1899</v>
      </c>
      <c r="B5475" s="3" t="s">
        <v>39</v>
      </c>
      <c r="C5475" s="3" t="s">
        <v>7</v>
      </c>
      <c r="D5475" s="6">
        <v>30225</v>
      </c>
      <c r="E5475" s="6">
        <v>146098</v>
      </c>
    </row>
    <row r="5476" spans="1:5" x14ac:dyDescent="0.2">
      <c r="A5476" s="3" t="s">
        <v>10472</v>
      </c>
      <c r="B5476" s="3" t="s">
        <v>39</v>
      </c>
      <c r="C5476" s="3" t="s">
        <v>7</v>
      </c>
      <c r="D5476" s="6">
        <v>30225</v>
      </c>
      <c r="E5476" s="6">
        <v>146098</v>
      </c>
    </row>
    <row r="5477" spans="1:5" x14ac:dyDescent="0.2">
      <c r="A5477" s="3" t="s">
        <v>10473</v>
      </c>
      <c r="B5477" s="3" t="s">
        <v>39</v>
      </c>
      <c r="C5477" s="3" t="s">
        <v>7</v>
      </c>
      <c r="D5477" s="6">
        <v>30225</v>
      </c>
      <c r="E5477" s="6">
        <v>146098</v>
      </c>
    </row>
    <row r="5478" spans="1:5" x14ac:dyDescent="0.2">
      <c r="A5478" s="3" t="s">
        <v>12221</v>
      </c>
      <c r="B5478" s="3" t="s">
        <v>39</v>
      </c>
      <c r="C5478" s="3" t="s">
        <v>7</v>
      </c>
      <c r="D5478" s="6">
        <v>32568</v>
      </c>
      <c r="E5478" s="6">
        <v>146098</v>
      </c>
    </row>
    <row r="5479" spans="1:5" x14ac:dyDescent="0.2">
      <c r="A5479" s="3" t="s">
        <v>6974</v>
      </c>
      <c r="B5479" s="3" t="s">
        <v>39</v>
      </c>
      <c r="C5479" s="3" t="s">
        <v>7</v>
      </c>
      <c r="D5479" s="6">
        <v>30225</v>
      </c>
      <c r="E5479" s="6">
        <v>146098</v>
      </c>
    </row>
    <row r="5480" spans="1:5" x14ac:dyDescent="0.2">
      <c r="A5480" s="3" t="s">
        <v>8722</v>
      </c>
      <c r="B5480" s="3" t="s">
        <v>39</v>
      </c>
      <c r="C5480" s="3" t="s">
        <v>7</v>
      </c>
      <c r="D5480" s="6">
        <v>30225</v>
      </c>
      <c r="E5480" s="6">
        <v>146098</v>
      </c>
    </row>
    <row r="5481" spans="1:5" x14ac:dyDescent="0.2">
      <c r="A5481" s="3" t="s">
        <v>1900</v>
      </c>
      <c r="B5481" s="3" t="s">
        <v>39</v>
      </c>
      <c r="C5481" s="3" t="s">
        <v>7</v>
      </c>
      <c r="D5481" s="6">
        <v>32568</v>
      </c>
      <c r="E5481" s="6">
        <v>146098</v>
      </c>
    </row>
    <row r="5482" spans="1:5" x14ac:dyDescent="0.2">
      <c r="A5482" s="3" t="s">
        <v>8723</v>
      </c>
      <c r="B5482" s="3" t="s">
        <v>39</v>
      </c>
      <c r="C5482" s="3" t="s">
        <v>7</v>
      </c>
      <c r="D5482" s="6">
        <v>30225</v>
      </c>
      <c r="E5482" s="6">
        <v>146098</v>
      </c>
    </row>
    <row r="5483" spans="1:5" x14ac:dyDescent="0.2">
      <c r="A5483" s="3" t="s">
        <v>3596</v>
      </c>
      <c r="B5483" s="3" t="s">
        <v>39</v>
      </c>
      <c r="C5483" s="3" t="s">
        <v>7</v>
      </c>
      <c r="D5483" s="6">
        <v>32143</v>
      </c>
      <c r="E5483" s="6">
        <v>146098</v>
      </c>
    </row>
    <row r="5484" spans="1:5" x14ac:dyDescent="0.2">
      <c r="A5484" s="3" t="s">
        <v>12222</v>
      </c>
      <c r="B5484" s="3" t="s">
        <v>39</v>
      </c>
      <c r="C5484" s="3" t="s">
        <v>7</v>
      </c>
      <c r="D5484" s="6">
        <v>32568</v>
      </c>
      <c r="E5484" s="6">
        <v>146098</v>
      </c>
    </row>
    <row r="5485" spans="1:5" x14ac:dyDescent="0.2">
      <c r="A5485" s="3" t="s">
        <v>1901</v>
      </c>
      <c r="B5485" s="3" t="s">
        <v>39</v>
      </c>
      <c r="C5485" s="3" t="s">
        <v>7</v>
      </c>
      <c r="D5485" s="6">
        <v>32568</v>
      </c>
      <c r="E5485" s="6">
        <v>146098</v>
      </c>
    </row>
    <row r="5486" spans="1:5" x14ac:dyDescent="0.2">
      <c r="A5486" s="3" t="s">
        <v>10474</v>
      </c>
      <c r="B5486" s="3" t="s">
        <v>39</v>
      </c>
      <c r="C5486" s="3" t="s">
        <v>7</v>
      </c>
      <c r="D5486" s="6">
        <v>32568</v>
      </c>
      <c r="E5486" s="6">
        <v>146098</v>
      </c>
    </row>
    <row r="5487" spans="1:5" x14ac:dyDescent="0.2">
      <c r="A5487" s="3" t="s">
        <v>10475</v>
      </c>
      <c r="B5487" s="3" t="s">
        <v>39</v>
      </c>
      <c r="C5487" s="3" t="s">
        <v>7</v>
      </c>
      <c r="D5487" s="6">
        <v>32568</v>
      </c>
      <c r="E5487" s="6">
        <v>146098</v>
      </c>
    </row>
    <row r="5488" spans="1:5" x14ac:dyDescent="0.2">
      <c r="A5488" s="3" t="s">
        <v>12223</v>
      </c>
      <c r="B5488" s="3" t="s">
        <v>39</v>
      </c>
      <c r="C5488" s="3" t="s">
        <v>7</v>
      </c>
      <c r="D5488" s="6">
        <v>32568</v>
      </c>
      <c r="E5488" s="6">
        <v>146098</v>
      </c>
    </row>
    <row r="5489" spans="1:5" x14ac:dyDescent="0.2">
      <c r="A5489" s="3" t="s">
        <v>5261</v>
      </c>
      <c r="B5489" s="3" t="s">
        <v>39</v>
      </c>
      <c r="C5489" s="3" t="s">
        <v>7</v>
      </c>
      <c r="D5489" s="6">
        <v>32568</v>
      </c>
      <c r="E5489" s="6">
        <v>146098</v>
      </c>
    </row>
    <row r="5490" spans="1:5" x14ac:dyDescent="0.2">
      <c r="A5490" s="3" t="s">
        <v>6975</v>
      </c>
      <c r="B5490" s="3" t="s">
        <v>39</v>
      </c>
      <c r="C5490" s="3" t="s">
        <v>7</v>
      </c>
      <c r="D5490" s="6">
        <v>32568</v>
      </c>
      <c r="E5490" s="6">
        <v>146098</v>
      </c>
    </row>
    <row r="5491" spans="1:5" x14ac:dyDescent="0.2">
      <c r="A5491" s="3" t="s">
        <v>6976</v>
      </c>
      <c r="B5491" s="3" t="s">
        <v>39</v>
      </c>
      <c r="C5491" s="3" t="s">
        <v>7</v>
      </c>
      <c r="D5491" s="6">
        <v>32568</v>
      </c>
      <c r="E5491" s="6">
        <v>146098</v>
      </c>
    </row>
    <row r="5492" spans="1:5" x14ac:dyDescent="0.2">
      <c r="A5492" s="3" t="s">
        <v>10476</v>
      </c>
      <c r="B5492" s="3" t="s">
        <v>39</v>
      </c>
      <c r="C5492" s="3" t="s">
        <v>7</v>
      </c>
      <c r="D5492" s="6">
        <v>32568</v>
      </c>
      <c r="E5492" s="6">
        <v>146098</v>
      </c>
    </row>
    <row r="5493" spans="1:5" x14ac:dyDescent="0.2">
      <c r="A5493" s="3" t="s">
        <v>6977</v>
      </c>
      <c r="B5493" s="3" t="s">
        <v>39</v>
      </c>
      <c r="C5493" s="3" t="s">
        <v>7</v>
      </c>
      <c r="D5493" s="6">
        <v>32568</v>
      </c>
      <c r="E5493" s="6">
        <v>146098</v>
      </c>
    </row>
    <row r="5494" spans="1:5" x14ac:dyDescent="0.2">
      <c r="A5494" s="3" t="s">
        <v>207</v>
      </c>
      <c r="B5494" s="3" t="s">
        <v>39</v>
      </c>
      <c r="C5494" s="3" t="s">
        <v>7</v>
      </c>
      <c r="D5494" s="6">
        <v>32568</v>
      </c>
      <c r="E5494" s="6">
        <v>146098</v>
      </c>
    </row>
    <row r="5495" spans="1:5" x14ac:dyDescent="0.2">
      <c r="A5495" s="3" t="s">
        <v>3597</v>
      </c>
      <c r="B5495" s="3" t="s">
        <v>39</v>
      </c>
      <c r="C5495" s="3" t="s">
        <v>7</v>
      </c>
      <c r="D5495" s="6">
        <v>32568</v>
      </c>
      <c r="E5495" s="6">
        <v>146098</v>
      </c>
    </row>
    <row r="5496" spans="1:5" x14ac:dyDescent="0.2">
      <c r="A5496" s="3" t="s">
        <v>6978</v>
      </c>
      <c r="B5496" s="3" t="s">
        <v>39</v>
      </c>
      <c r="C5496" s="3" t="s">
        <v>7</v>
      </c>
      <c r="D5496" s="6">
        <v>32568</v>
      </c>
      <c r="E5496" s="6">
        <v>146098</v>
      </c>
    </row>
    <row r="5497" spans="1:5" x14ac:dyDescent="0.2">
      <c r="A5497" s="3" t="s">
        <v>10477</v>
      </c>
      <c r="B5497" s="3" t="s">
        <v>39</v>
      </c>
      <c r="C5497" s="3" t="s">
        <v>7</v>
      </c>
      <c r="D5497" s="6">
        <v>32568</v>
      </c>
      <c r="E5497" s="6">
        <v>146098</v>
      </c>
    </row>
    <row r="5498" spans="1:5" x14ac:dyDescent="0.2">
      <c r="A5498" s="3" t="s">
        <v>8724</v>
      </c>
      <c r="B5498" s="3" t="s">
        <v>39</v>
      </c>
      <c r="C5498" s="3" t="s">
        <v>7</v>
      </c>
      <c r="D5498" s="6">
        <v>32568</v>
      </c>
      <c r="E5498" s="6">
        <v>146098</v>
      </c>
    </row>
    <row r="5499" spans="1:5" x14ac:dyDescent="0.2">
      <c r="A5499" s="3" t="s">
        <v>3598</v>
      </c>
      <c r="B5499" s="3" t="s">
        <v>39</v>
      </c>
      <c r="C5499" s="3" t="s">
        <v>7</v>
      </c>
      <c r="D5499" s="6">
        <v>32568</v>
      </c>
      <c r="E5499" s="6">
        <v>146098</v>
      </c>
    </row>
    <row r="5500" spans="1:5" x14ac:dyDescent="0.2">
      <c r="A5500" s="3" t="s">
        <v>208</v>
      </c>
      <c r="B5500" s="3" t="s">
        <v>39</v>
      </c>
      <c r="C5500" s="3" t="s">
        <v>7</v>
      </c>
      <c r="D5500" s="6">
        <v>32568</v>
      </c>
      <c r="E5500" s="6">
        <v>146098</v>
      </c>
    </row>
    <row r="5501" spans="1:5" x14ac:dyDescent="0.2">
      <c r="A5501" s="3" t="s">
        <v>8725</v>
      </c>
      <c r="B5501" s="3" t="s">
        <v>39</v>
      </c>
      <c r="C5501" s="3" t="s">
        <v>7</v>
      </c>
      <c r="D5501" s="6">
        <v>32568</v>
      </c>
      <c r="E5501" s="6">
        <v>146098</v>
      </c>
    </row>
    <row r="5502" spans="1:5" x14ac:dyDescent="0.2">
      <c r="A5502" s="3" t="s">
        <v>8726</v>
      </c>
      <c r="B5502" s="3" t="s">
        <v>39</v>
      </c>
      <c r="C5502" s="3" t="s">
        <v>7</v>
      </c>
      <c r="D5502" s="6">
        <v>38353</v>
      </c>
      <c r="E5502" s="6">
        <v>146098</v>
      </c>
    </row>
    <row r="5503" spans="1:5" x14ac:dyDescent="0.2">
      <c r="A5503" s="3" t="s">
        <v>209</v>
      </c>
      <c r="B5503" s="3" t="s">
        <v>39</v>
      </c>
      <c r="C5503" s="3" t="s">
        <v>7</v>
      </c>
      <c r="D5503" s="6">
        <v>32568</v>
      </c>
      <c r="E5503" s="6">
        <v>146098</v>
      </c>
    </row>
    <row r="5504" spans="1:5" x14ac:dyDescent="0.2">
      <c r="A5504" s="3" t="s">
        <v>10478</v>
      </c>
      <c r="B5504" s="3" t="s">
        <v>39</v>
      </c>
      <c r="C5504" s="3" t="s">
        <v>7</v>
      </c>
      <c r="D5504" s="6">
        <v>32568</v>
      </c>
      <c r="E5504" s="6">
        <v>146098</v>
      </c>
    </row>
    <row r="5505" spans="1:5" x14ac:dyDescent="0.2">
      <c r="A5505" s="3" t="s">
        <v>8727</v>
      </c>
      <c r="B5505" s="3" t="s">
        <v>39</v>
      </c>
      <c r="C5505" s="3" t="s">
        <v>7</v>
      </c>
      <c r="D5505" s="6">
        <v>32568</v>
      </c>
      <c r="E5505" s="6">
        <v>146098</v>
      </c>
    </row>
    <row r="5506" spans="1:5" x14ac:dyDescent="0.2">
      <c r="A5506" s="3" t="s">
        <v>6979</v>
      </c>
      <c r="B5506" s="3" t="s">
        <v>39</v>
      </c>
      <c r="C5506" s="3" t="s">
        <v>7</v>
      </c>
      <c r="D5506" s="6">
        <v>32568</v>
      </c>
      <c r="E5506" s="6">
        <v>146098</v>
      </c>
    </row>
    <row r="5507" spans="1:5" x14ac:dyDescent="0.2">
      <c r="A5507" s="3" t="s">
        <v>1902</v>
      </c>
      <c r="B5507" s="3" t="s">
        <v>39</v>
      </c>
      <c r="C5507" s="3" t="s">
        <v>7</v>
      </c>
      <c r="D5507" s="6">
        <v>32568</v>
      </c>
      <c r="E5507" s="6">
        <v>146098</v>
      </c>
    </row>
    <row r="5508" spans="1:5" x14ac:dyDescent="0.2">
      <c r="A5508" s="3" t="s">
        <v>8728</v>
      </c>
      <c r="B5508" s="3" t="s">
        <v>39</v>
      </c>
      <c r="C5508" s="3" t="s">
        <v>7</v>
      </c>
      <c r="D5508" s="6">
        <v>32568</v>
      </c>
      <c r="E5508" s="6">
        <v>146098</v>
      </c>
    </row>
    <row r="5509" spans="1:5" x14ac:dyDescent="0.2">
      <c r="A5509" s="3" t="s">
        <v>6980</v>
      </c>
      <c r="B5509" s="3" t="s">
        <v>39</v>
      </c>
      <c r="C5509" s="3" t="s">
        <v>7</v>
      </c>
      <c r="D5509" s="6">
        <v>32568</v>
      </c>
      <c r="E5509" s="6">
        <v>146098</v>
      </c>
    </row>
    <row r="5510" spans="1:5" x14ac:dyDescent="0.2">
      <c r="A5510" s="3" t="s">
        <v>5262</v>
      </c>
      <c r="B5510" s="3" t="s">
        <v>39</v>
      </c>
      <c r="C5510" s="3" t="s">
        <v>7</v>
      </c>
      <c r="D5510" s="6">
        <v>32568</v>
      </c>
      <c r="E5510" s="6">
        <v>146098</v>
      </c>
    </row>
    <row r="5511" spans="1:5" x14ac:dyDescent="0.2">
      <c r="A5511" s="3" t="s">
        <v>6981</v>
      </c>
      <c r="B5511" s="3" t="s">
        <v>39</v>
      </c>
      <c r="C5511" s="3" t="s">
        <v>7</v>
      </c>
      <c r="D5511" s="6">
        <v>32568</v>
      </c>
      <c r="E5511" s="6">
        <v>146098</v>
      </c>
    </row>
    <row r="5512" spans="1:5" x14ac:dyDescent="0.2">
      <c r="A5512" s="3" t="s">
        <v>3599</v>
      </c>
      <c r="B5512" s="3" t="s">
        <v>39</v>
      </c>
      <c r="C5512" s="3" t="s">
        <v>7</v>
      </c>
      <c r="D5512" s="6">
        <v>30225</v>
      </c>
      <c r="E5512" s="6">
        <v>146098</v>
      </c>
    </row>
    <row r="5513" spans="1:5" x14ac:dyDescent="0.2">
      <c r="A5513" s="3" t="s">
        <v>3600</v>
      </c>
      <c r="B5513" s="3" t="s">
        <v>39</v>
      </c>
      <c r="C5513" s="3" t="s">
        <v>7</v>
      </c>
      <c r="D5513" s="6">
        <v>30225</v>
      </c>
      <c r="E5513" s="6">
        <v>146098</v>
      </c>
    </row>
    <row r="5514" spans="1:5" x14ac:dyDescent="0.2">
      <c r="A5514" s="3" t="s">
        <v>210</v>
      </c>
      <c r="B5514" s="3" t="s">
        <v>6</v>
      </c>
      <c r="C5514" s="3" t="s">
        <v>7</v>
      </c>
      <c r="D5514" s="6">
        <v>39814</v>
      </c>
      <c r="E5514" s="6">
        <v>146098</v>
      </c>
    </row>
    <row r="5515" spans="1:5" x14ac:dyDescent="0.2">
      <c r="A5515" s="3" t="s">
        <v>211</v>
      </c>
      <c r="B5515" s="3" t="s">
        <v>6</v>
      </c>
      <c r="C5515" s="3" t="s">
        <v>7</v>
      </c>
      <c r="D5515" s="6">
        <v>39814</v>
      </c>
      <c r="E5515" s="6">
        <v>146098</v>
      </c>
    </row>
    <row r="5516" spans="1:5" x14ac:dyDescent="0.2">
      <c r="A5516" s="3" t="s">
        <v>1903</v>
      </c>
      <c r="B5516" s="3" t="s">
        <v>6</v>
      </c>
      <c r="C5516" s="3" t="s">
        <v>7</v>
      </c>
      <c r="D5516" s="6">
        <v>30225</v>
      </c>
      <c r="E5516" s="6">
        <v>146098</v>
      </c>
    </row>
    <row r="5517" spans="1:5" x14ac:dyDescent="0.2">
      <c r="A5517" s="3" t="s">
        <v>8729</v>
      </c>
      <c r="B5517" s="3" t="s">
        <v>39</v>
      </c>
      <c r="C5517" s="3" t="s">
        <v>7</v>
      </c>
      <c r="D5517" s="6">
        <v>30225</v>
      </c>
      <c r="E5517" s="6">
        <v>146098</v>
      </c>
    </row>
    <row r="5518" spans="1:5" x14ac:dyDescent="0.2">
      <c r="A5518" s="3" t="s">
        <v>5209</v>
      </c>
      <c r="B5518" s="3" t="s">
        <v>39</v>
      </c>
      <c r="C5518" s="3" t="s">
        <v>7</v>
      </c>
      <c r="D5518" s="6">
        <v>40179</v>
      </c>
      <c r="E5518" s="6">
        <v>146098</v>
      </c>
    </row>
    <row r="5519" spans="1:5" x14ac:dyDescent="0.2">
      <c r="A5519" s="3" t="s">
        <v>3549</v>
      </c>
      <c r="B5519" s="3" t="s">
        <v>39</v>
      </c>
      <c r="C5519" s="3" t="s">
        <v>7</v>
      </c>
      <c r="D5519" s="6">
        <v>40179</v>
      </c>
      <c r="E5519" s="6">
        <v>146098</v>
      </c>
    </row>
    <row r="5520" spans="1:5" x14ac:dyDescent="0.2">
      <c r="A5520" s="3" t="s">
        <v>5210</v>
      </c>
      <c r="B5520" s="3" t="s">
        <v>39</v>
      </c>
      <c r="C5520" s="3" t="s">
        <v>7</v>
      </c>
      <c r="D5520" s="6">
        <v>40179</v>
      </c>
      <c r="E5520" s="6">
        <v>146098</v>
      </c>
    </row>
    <row r="5521" spans="1:5" x14ac:dyDescent="0.2">
      <c r="A5521" s="3" t="s">
        <v>1853</v>
      </c>
      <c r="B5521" s="3" t="s">
        <v>39</v>
      </c>
      <c r="C5521" s="3" t="s">
        <v>7</v>
      </c>
      <c r="D5521" s="6">
        <v>40179</v>
      </c>
      <c r="E5521" s="6">
        <v>146098</v>
      </c>
    </row>
    <row r="5522" spans="1:5" x14ac:dyDescent="0.2">
      <c r="A5522" s="3" t="s">
        <v>6921</v>
      </c>
      <c r="B5522" s="3" t="s">
        <v>39</v>
      </c>
      <c r="C5522" s="3" t="s">
        <v>7</v>
      </c>
      <c r="D5522" s="6">
        <v>30225</v>
      </c>
      <c r="E5522" s="6">
        <v>146098</v>
      </c>
    </row>
    <row r="5523" spans="1:5" x14ac:dyDescent="0.2">
      <c r="A5523" s="3" t="s">
        <v>5211</v>
      </c>
      <c r="B5523" s="3" t="s">
        <v>39</v>
      </c>
      <c r="C5523" s="3" t="s">
        <v>7</v>
      </c>
      <c r="D5523" s="6">
        <v>30225</v>
      </c>
      <c r="E5523" s="6">
        <v>146098</v>
      </c>
    </row>
    <row r="5524" spans="1:5" x14ac:dyDescent="0.2">
      <c r="A5524" s="3" t="s">
        <v>1854</v>
      </c>
      <c r="B5524" s="3" t="s">
        <v>39</v>
      </c>
      <c r="C5524" s="3" t="s">
        <v>7</v>
      </c>
      <c r="D5524" s="6">
        <v>30225</v>
      </c>
      <c r="E5524" s="6">
        <v>146098</v>
      </c>
    </row>
    <row r="5525" spans="1:5" x14ac:dyDescent="0.2">
      <c r="A5525" s="3" t="s">
        <v>6922</v>
      </c>
      <c r="B5525" s="3" t="s">
        <v>39</v>
      </c>
      <c r="C5525" s="3" t="s">
        <v>7</v>
      </c>
      <c r="D5525" s="6">
        <v>30225</v>
      </c>
      <c r="E5525" s="6">
        <v>146098</v>
      </c>
    </row>
    <row r="5526" spans="1:5" x14ac:dyDescent="0.2">
      <c r="A5526" s="3" t="s">
        <v>6923</v>
      </c>
      <c r="B5526" s="3" t="s">
        <v>39</v>
      </c>
      <c r="C5526" s="3" t="s">
        <v>7</v>
      </c>
      <c r="D5526" s="6">
        <v>30225</v>
      </c>
      <c r="E5526" s="6">
        <v>146098</v>
      </c>
    </row>
    <row r="5527" spans="1:5" x14ac:dyDescent="0.2">
      <c r="A5527" s="3" t="s">
        <v>165</v>
      </c>
      <c r="B5527" s="3" t="s">
        <v>39</v>
      </c>
      <c r="C5527" s="3" t="s">
        <v>7</v>
      </c>
      <c r="D5527" s="6">
        <v>30225</v>
      </c>
      <c r="E5527" s="6">
        <v>146098</v>
      </c>
    </row>
    <row r="5528" spans="1:5" x14ac:dyDescent="0.2">
      <c r="A5528" s="3" t="s">
        <v>12167</v>
      </c>
      <c r="B5528" s="3" t="s">
        <v>39</v>
      </c>
      <c r="C5528" s="3" t="s">
        <v>7</v>
      </c>
      <c r="D5528" s="6">
        <v>32203</v>
      </c>
      <c r="E5528" s="6">
        <v>146098</v>
      </c>
    </row>
    <row r="5529" spans="1:5" x14ac:dyDescent="0.2">
      <c r="A5529" s="3" t="s">
        <v>8659</v>
      </c>
      <c r="B5529" s="3" t="s">
        <v>39</v>
      </c>
      <c r="C5529" s="3" t="s">
        <v>7</v>
      </c>
      <c r="D5529" s="6">
        <v>32203</v>
      </c>
      <c r="E5529" s="6">
        <v>146098</v>
      </c>
    </row>
    <row r="5530" spans="1:5" x14ac:dyDescent="0.2">
      <c r="A5530" s="3" t="s">
        <v>5212</v>
      </c>
      <c r="B5530" s="3" t="s">
        <v>39</v>
      </c>
      <c r="C5530" s="3" t="s">
        <v>7</v>
      </c>
      <c r="D5530" s="6">
        <v>30225</v>
      </c>
      <c r="E5530" s="6">
        <v>146098</v>
      </c>
    </row>
    <row r="5531" spans="1:5" x14ac:dyDescent="0.2">
      <c r="A5531" s="3" t="s">
        <v>12168</v>
      </c>
      <c r="B5531" s="3" t="s">
        <v>39</v>
      </c>
      <c r="C5531" s="3" t="s">
        <v>7</v>
      </c>
      <c r="D5531" s="6">
        <v>30225</v>
      </c>
      <c r="E5531" s="6">
        <v>146098</v>
      </c>
    </row>
    <row r="5532" spans="1:5" x14ac:dyDescent="0.2">
      <c r="A5532" s="3" t="s">
        <v>5213</v>
      </c>
      <c r="B5532" s="3" t="s">
        <v>39</v>
      </c>
      <c r="C5532" s="3" t="s">
        <v>7</v>
      </c>
      <c r="D5532" s="6">
        <v>33239</v>
      </c>
      <c r="E5532" s="6">
        <v>146098</v>
      </c>
    </row>
    <row r="5533" spans="1:5" x14ac:dyDescent="0.2">
      <c r="A5533" s="3" t="s">
        <v>8660</v>
      </c>
      <c r="B5533" s="3" t="s">
        <v>39</v>
      </c>
      <c r="C5533" s="3" t="s">
        <v>7</v>
      </c>
      <c r="D5533" s="6">
        <v>30225</v>
      </c>
      <c r="E5533" s="6">
        <v>146098</v>
      </c>
    </row>
    <row r="5534" spans="1:5" x14ac:dyDescent="0.2">
      <c r="A5534" s="3" t="s">
        <v>10428</v>
      </c>
      <c r="B5534" s="3" t="s">
        <v>39</v>
      </c>
      <c r="C5534" s="3" t="s">
        <v>7</v>
      </c>
      <c r="D5534" s="6">
        <v>30225</v>
      </c>
      <c r="E5534" s="6">
        <v>146098</v>
      </c>
    </row>
    <row r="5535" spans="1:5" x14ac:dyDescent="0.2">
      <c r="A5535" s="3" t="s">
        <v>5214</v>
      </c>
      <c r="B5535" s="3" t="s">
        <v>6</v>
      </c>
      <c r="C5535" s="3" t="s">
        <v>7</v>
      </c>
      <c r="D5535" s="6">
        <v>30225</v>
      </c>
      <c r="E5535" s="6">
        <v>146098</v>
      </c>
    </row>
    <row r="5536" spans="1:5" x14ac:dyDescent="0.2">
      <c r="A5536" s="3" t="s">
        <v>12169</v>
      </c>
      <c r="B5536" s="3" t="s">
        <v>6</v>
      </c>
      <c r="C5536" s="3" t="s">
        <v>7</v>
      </c>
      <c r="D5536" s="6">
        <v>30225</v>
      </c>
      <c r="E5536" s="6">
        <v>146098</v>
      </c>
    </row>
    <row r="5537" spans="1:5" x14ac:dyDescent="0.2">
      <c r="A5537" s="3" t="s">
        <v>1855</v>
      </c>
      <c r="B5537" s="3" t="s">
        <v>6</v>
      </c>
      <c r="C5537" s="3" t="s">
        <v>7</v>
      </c>
      <c r="D5537" s="6">
        <v>30225</v>
      </c>
      <c r="E5537" s="6">
        <v>146098</v>
      </c>
    </row>
    <row r="5538" spans="1:5" x14ac:dyDescent="0.2">
      <c r="A5538" s="3" t="s">
        <v>6924</v>
      </c>
      <c r="B5538" s="3" t="s">
        <v>6</v>
      </c>
      <c r="C5538" s="3" t="s">
        <v>7</v>
      </c>
      <c r="D5538" s="6">
        <v>37622</v>
      </c>
      <c r="E5538" s="6">
        <v>146098</v>
      </c>
    </row>
    <row r="5539" spans="1:5" x14ac:dyDescent="0.2">
      <c r="A5539" s="3" t="s">
        <v>1856</v>
      </c>
      <c r="B5539" s="3" t="s">
        <v>6</v>
      </c>
      <c r="C5539" s="3" t="s">
        <v>7</v>
      </c>
      <c r="D5539" s="6">
        <v>30225</v>
      </c>
      <c r="E5539" s="6">
        <v>146098</v>
      </c>
    </row>
    <row r="5540" spans="1:5" x14ac:dyDescent="0.2">
      <c r="A5540" s="3" t="s">
        <v>10429</v>
      </c>
      <c r="B5540" s="3" t="s">
        <v>6</v>
      </c>
      <c r="C5540" s="3" t="s">
        <v>7</v>
      </c>
      <c r="D5540" s="6">
        <v>30225</v>
      </c>
      <c r="E5540" s="6">
        <v>146098</v>
      </c>
    </row>
    <row r="5541" spans="1:5" x14ac:dyDescent="0.2">
      <c r="A5541" s="3" t="s">
        <v>6925</v>
      </c>
      <c r="B5541" s="3" t="s">
        <v>6</v>
      </c>
      <c r="C5541" s="3" t="s">
        <v>7</v>
      </c>
      <c r="D5541" s="6">
        <v>30225</v>
      </c>
      <c r="E5541" s="6">
        <v>146098</v>
      </c>
    </row>
    <row r="5542" spans="1:5" x14ac:dyDescent="0.2">
      <c r="A5542" s="3" t="s">
        <v>3550</v>
      </c>
      <c r="B5542" s="3" t="s">
        <v>6</v>
      </c>
      <c r="C5542" s="3" t="s">
        <v>7</v>
      </c>
      <c r="D5542" s="6">
        <v>30225</v>
      </c>
      <c r="E5542" s="6">
        <v>146098</v>
      </c>
    </row>
    <row r="5543" spans="1:5" x14ac:dyDescent="0.2">
      <c r="A5543" s="3" t="s">
        <v>6926</v>
      </c>
      <c r="B5543" s="3" t="s">
        <v>6</v>
      </c>
      <c r="C5543" s="3" t="s">
        <v>7</v>
      </c>
      <c r="D5543" s="6">
        <v>30225</v>
      </c>
      <c r="E5543" s="6">
        <v>146098</v>
      </c>
    </row>
    <row r="5544" spans="1:5" x14ac:dyDescent="0.2">
      <c r="A5544" s="3" t="s">
        <v>166</v>
      </c>
      <c r="B5544" s="3" t="s">
        <v>6</v>
      </c>
      <c r="C5544" s="3" t="s">
        <v>7</v>
      </c>
      <c r="D5544" s="6">
        <v>30225</v>
      </c>
      <c r="E5544" s="6">
        <v>146098</v>
      </c>
    </row>
    <row r="5545" spans="1:5" x14ac:dyDescent="0.2">
      <c r="A5545" s="3" t="s">
        <v>8661</v>
      </c>
      <c r="B5545" s="3" t="s">
        <v>6</v>
      </c>
      <c r="C5545" s="3" t="s">
        <v>7</v>
      </c>
      <c r="D5545" s="6">
        <v>30225</v>
      </c>
      <c r="E5545" s="6">
        <v>146098</v>
      </c>
    </row>
    <row r="5546" spans="1:5" x14ac:dyDescent="0.2">
      <c r="A5546" s="3" t="s">
        <v>12170</v>
      </c>
      <c r="B5546" s="3" t="s">
        <v>6</v>
      </c>
      <c r="C5546" s="3" t="s">
        <v>7</v>
      </c>
      <c r="D5546" s="6">
        <v>30225</v>
      </c>
      <c r="E5546" s="6">
        <v>146098</v>
      </c>
    </row>
    <row r="5547" spans="1:5" x14ac:dyDescent="0.2">
      <c r="A5547" s="3" t="s">
        <v>5215</v>
      </c>
      <c r="B5547" s="3" t="s">
        <v>6</v>
      </c>
      <c r="C5547" s="3" t="s">
        <v>7</v>
      </c>
      <c r="D5547" s="6">
        <v>37622</v>
      </c>
      <c r="E5547" s="6">
        <v>146098</v>
      </c>
    </row>
    <row r="5548" spans="1:5" x14ac:dyDescent="0.2">
      <c r="A5548" s="3" t="s">
        <v>1857</v>
      </c>
      <c r="B5548" s="3" t="s">
        <v>6</v>
      </c>
      <c r="C5548" s="3" t="s">
        <v>7</v>
      </c>
      <c r="D5548" s="6">
        <v>37622</v>
      </c>
      <c r="E5548" s="6">
        <v>146098</v>
      </c>
    </row>
    <row r="5549" spans="1:5" x14ac:dyDescent="0.2">
      <c r="A5549" s="3" t="s">
        <v>3551</v>
      </c>
      <c r="B5549" s="3" t="s">
        <v>6</v>
      </c>
      <c r="C5549" s="3" t="s">
        <v>7</v>
      </c>
      <c r="D5549" s="6">
        <v>37622</v>
      </c>
      <c r="E5549" s="6">
        <v>146098</v>
      </c>
    </row>
    <row r="5550" spans="1:5" x14ac:dyDescent="0.2">
      <c r="A5550" s="3" t="s">
        <v>6927</v>
      </c>
      <c r="B5550" s="3" t="s">
        <v>1372</v>
      </c>
      <c r="C5550" s="3" t="s">
        <v>7</v>
      </c>
      <c r="D5550" s="6">
        <v>37987</v>
      </c>
      <c r="E5550" s="6">
        <v>146098</v>
      </c>
    </row>
    <row r="5551" spans="1:5" x14ac:dyDescent="0.2">
      <c r="A5551" s="3" t="s">
        <v>1858</v>
      </c>
      <c r="B5551" s="3" t="s">
        <v>6</v>
      </c>
      <c r="C5551" s="3" t="s">
        <v>7</v>
      </c>
      <c r="D5551" s="6">
        <v>30225</v>
      </c>
      <c r="E5551" s="6">
        <v>146098</v>
      </c>
    </row>
    <row r="5552" spans="1:5" x14ac:dyDescent="0.2">
      <c r="A5552" s="3" t="s">
        <v>3552</v>
      </c>
      <c r="B5552" s="3" t="s">
        <v>6</v>
      </c>
      <c r="C5552" s="3" t="s">
        <v>7</v>
      </c>
      <c r="D5552" s="6">
        <v>43831</v>
      </c>
      <c r="E5552" s="6">
        <v>146098</v>
      </c>
    </row>
    <row r="5553" spans="1:5" x14ac:dyDescent="0.2">
      <c r="A5553" s="3" t="s">
        <v>6928</v>
      </c>
      <c r="B5553" s="3" t="s">
        <v>6</v>
      </c>
      <c r="C5553" s="3" t="s">
        <v>7</v>
      </c>
      <c r="D5553" s="6">
        <v>43831</v>
      </c>
      <c r="E5553" s="6">
        <v>146098</v>
      </c>
    </row>
    <row r="5554" spans="1:5" x14ac:dyDescent="0.2">
      <c r="A5554" s="3" t="s">
        <v>12171</v>
      </c>
      <c r="B5554" s="3" t="s">
        <v>39</v>
      </c>
      <c r="C5554" s="3" t="s">
        <v>7</v>
      </c>
      <c r="D5554" s="6">
        <v>39814</v>
      </c>
      <c r="E5554" s="6">
        <v>146098</v>
      </c>
    </row>
    <row r="5555" spans="1:5" x14ac:dyDescent="0.2">
      <c r="A5555" s="3" t="s">
        <v>8662</v>
      </c>
      <c r="B5555" s="3" t="s">
        <v>6</v>
      </c>
      <c r="C5555" s="3" t="s">
        <v>7</v>
      </c>
      <c r="D5555" s="6">
        <v>42370</v>
      </c>
      <c r="E5555" s="6">
        <v>146098</v>
      </c>
    </row>
    <row r="5556" spans="1:5" x14ac:dyDescent="0.2">
      <c r="A5556" s="3" t="s">
        <v>10430</v>
      </c>
      <c r="B5556" s="3" t="s">
        <v>6</v>
      </c>
      <c r="C5556" s="3" t="s">
        <v>7</v>
      </c>
      <c r="D5556" s="6">
        <v>42370</v>
      </c>
      <c r="E5556" s="6">
        <v>146098</v>
      </c>
    </row>
    <row r="5557" spans="1:5" x14ac:dyDescent="0.2">
      <c r="A5557" s="3" t="s">
        <v>12172</v>
      </c>
      <c r="B5557" s="3" t="s">
        <v>6</v>
      </c>
      <c r="C5557" s="3" t="s">
        <v>7</v>
      </c>
      <c r="D5557" s="6">
        <v>42370</v>
      </c>
      <c r="E5557" s="6">
        <v>146098</v>
      </c>
    </row>
    <row r="5558" spans="1:5" x14ac:dyDescent="0.2">
      <c r="A5558" s="3" t="s">
        <v>12173</v>
      </c>
      <c r="B5558" s="3" t="s">
        <v>6</v>
      </c>
      <c r="C5558" s="3" t="s">
        <v>7</v>
      </c>
      <c r="D5558" s="6">
        <v>36526</v>
      </c>
      <c r="E5558" s="6">
        <v>146098</v>
      </c>
    </row>
    <row r="5559" spans="1:5" x14ac:dyDescent="0.2">
      <c r="A5559" s="3" t="s">
        <v>5216</v>
      </c>
      <c r="B5559" s="3" t="s">
        <v>6</v>
      </c>
      <c r="C5559" s="3" t="s">
        <v>7</v>
      </c>
      <c r="D5559" s="6">
        <v>36526</v>
      </c>
      <c r="E5559" s="6">
        <v>146098</v>
      </c>
    </row>
    <row r="5560" spans="1:5" x14ac:dyDescent="0.2">
      <c r="A5560" s="3" t="s">
        <v>167</v>
      </c>
      <c r="B5560" s="3" t="s">
        <v>6</v>
      </c>
      <c r="C5560" s="3" t="s">
        <v>7</v>
      </c>
      <c r="D5560" s="6">
        <v>36526</v>
      </c>
      <c r="E5560" s="6">
        <v>146098</v>
      </c>
    </row>
    <row r="5561" spans="1:5" x14ac:dyDescent="0.2">
      <c r="A5561" s="3" t="s">
        <v>5217</v>
      </c>
      <c r="B5561" s="3" t="s">
        <v>6</v>
      </c>
      <c r="C5561" s="3" t="s">
        <v>7</v>
      </c>
      <c r="D5561" s="6">
        <v>36526</v>
      </c>
      <c r="E5561" s="6">
        <v>146098</v>
      </c>
    </row>
    <row r="5562" spans="1:5" x14ac:dyDescent="0.2">
      <c r="A5562" s="3" t="s">
        <v>10431</v>
      </c>
      <c r="B5562" s="3" t="s">
        <v>6</v>
      </c>
      <c r="C5562" s="3" t="s">
        <v>7</v>
      </c>
      <c r="D5562" s="6">
        <v>42005</v>
      </c>
      <c r="E5562" s="6">
        <v>146098</v>
      </c>
    </row>
    <row r="5563" spans="1:5" x14ac:dyDescent="0.2">
      <c r="A5563" s="3" t="s">
        <v>1859</v>
      </c>
      <c r="B5563" s="3" t="s">
        <v>6</v>
      </c>
      <c r="C5563" s="3" t="s">
        <v>7</v>
      </c>
      <c r="D5563" s="6">
        <v>42005</v>
      </c>
      <c r="E5563" s="6">
        <v>146098</v>
      </c>
    </row>
    <row r="5564" spans="1:5" x14ac:dyDescent="0.2">
      <c r="A5564" s="3" t="s">
        <v>8663</v>
      </c>
      <c r="B5564" s="3" t="s">
        <v>6</v>
      </c>
      <c r="C5564" s="3" t="s">
        <v>7</v>
      </c>
      <c r="D5564" s="6">
        <v>42005</v>
      </c>
      <c r="E5564" s="6">
        <v>146098</v>
      </c>
    </row>
    <row r="5565" spans="1:5" x14ac:dyDescent="0.2">
      <c r="A5565" s="3" t="s">
        <v>8664</v>
      </c>
      <c r="B5565" s="3" t="s">
        <v>6</v>
      </c>
      <c r="C5565" s="3" t="s">
        <v>7</v>
      </c>
      <c r="D5565" s="6">
        <v>42005</v>
      </c>
      <c r="E5565" s="6">
        <v>146098</v>
      </c>
    </row>
    <row r="5566" spans="1:5" x14ac:dyDescent="0.2">
      <c r="A5566" s="3" t="s">
        <v>168</v>
      </c>
      <c r="B5566" s="3" t="s">
        <v>6</v>
      </c>
      <c r="C5566" s="3" t="s">
        <v>7</v>
      </c>
      <c r="D5566" s="6">
        <v>40179</v>
      </c>
      <c r="E5566" s="6">
        <v>146098</v>
      </c>
    </row>
    <row r="5567" spans="1:5" x14ac:dyDescent="0.2">
      <c r="A5567" s="3" t="s">
        <v>12174</v>
      </c>
      <c r="B5567" s="3" t="s">
        <v>6</v>
      </c>
      <c r="C5567" s="3" t="s">
        <v>7</v>
      </c>
      <c r="D5567" s="6">
        <v>40179</v>
      </c>
      <c r="E5567" s="6">
        <v>146098</v>
      </c>
    </row>
    <row r="5568" spans="1:5" x14ac:dyDescent="0.2">
      <c r="A5568" s="3" t="s">
        <v>5218</v>
      </c>
      <c r="B5568" s="3" t="s">
        <v>6</v>
      </c>
      <c r="C5568" s="3" t="s">
        <v>7</v>
      </c>
      <c r="D5568" s="6">
        <v>40179</v>
      </c>
      <c r="E5568" s="6">
        <v>146098</v>
      </c>
    </row>
    <row r="5569" spans="1:5" x14ac:dyDescent="0.2">
      <c r="A5569" s="3" t="s">
        <v>169</v>
      </c>
      <c r="B5569" s="3" t="s">
        <v>6</v>
      </c>
      <c r="C5569" s="3" t="s">
        <v>7</v>
      </c>
      <c r="D5569" s="6">
        <v>40179</v>
      </c>
      <c r="E5569" s="6">
        <v>146098</v>
      </c>
    </row>
    <row r="5570" spans="1:5" x14ac:dyDescent="0.2">
      <c r="A5570" s="3" t="s">
        <v>3553</v>
      </c>
      <c r="B5570" s="3" t="s">
        <v>6</v>
      </c>
      <c r="C5570" s="3" t="s">
        <v>7</v>
      </c>
      <c r="D5570" s="6">
        <v>40179</v>
      </c>
      <c r="E5570" s="6">
        <v>146098</v>
      </c>
    </row>
    <row r="5571" spans="1:5" x14ac:dyDescent="0.2">
      <c r="A5571" s="3" t="s">
        <v>5219</v>
      </c>
      <c r="B5571" s="3" t="s">
        <v>6</v>
      </c>
      <c r="C5571" s="3" t="s">
        <v>7</v>
      </c>
      <c r="D5571" s="6">
        <v>40179</v>
      </c>
      <c r="E5571" s="6">
        <v>146098</v>
      </c>
    </row>
    <row r="5572" spans="1:5" x14ac:dyDescent="0.2">
      <c r="A5572" s="3" t="s">
        <v>5220</v>
      </c>
      <c r="B5572" s="3" t="s">
        <v>6</v>
      </c>
      <c r="C5572" s="3" t="s">
        <v>7</v>
      </c>
      <c r="D5572" s="6">
        <v>30225</v>
      </c>
      <c r="E5572" s="6">
        <v>146098</v>
      </c>
    </row>
    <row r="5573" spans="1:5" x14ac:dyDescent="0.2">
      <c r="A5573" s="3" t="s">
        <v>3574</v>
      </c>
      <c r="B5573" s="3" t="s">
        <v>6</v>
      </c>
      <c r="C5573" s="3" t="s">
        <v>7</v>
      </c>
      <c r="D5573" s="6">
        <v>30225</v>
      </c>
      <c r="E5573" s="6">
        <v>146098</v>
      </c>
    </row>
    <row r="5574" spans="1:5" x14ac:dyDescent="0.2">
      <c r="A5574" s="3" t="s">
        <v>1881</v>
      </c>
      <c r="B5574" s="3" t="s">
        <v>39</v>
      </c>
      <c r="C5574" s="3" t="s">
        <v>7</v>
      </c>
      <c r="D5574" s="6">
        <v>37987</v>
      </c>
      <c r="E5574" s="6">
        <v>146098</v>
      </c>
    </row>
    <row r="5575" spans="1:5" x14ac:dyDescent="0.2">
      <c r="A5575" s="3" t="s">
        <v>10449</v>
      </c>
      <c r="B5575" s="3" t="s">
        <v>6</v>
      </c>
      <c r="C5575" s="3" t="s">
        <v>7</v>
      </c>
      <c r="D5575" s="6">
        <v>30225</v>
      </c>
      <c r="E5575" s="6">
        <v>146098</v>
      </c>
    </row>
    <row r="5576" spans="1:5" x14ac:dyDescent="0.2">
      <c r="A5576" s="3" t="s">
        <v>8689</v>
      </c>
      <c r="B5576" s="3" t="s">
        <v>6</v>
      </c>
      <c r="C5576" s="3" t="s">
        <v>7</v>
      </c>
      <c r="D5576" s="6">
        <v>30225</v>
      </c>
      <c r="E5576" s="6">
        <v>146098</v>
      </c>
    </row>
    <row r="5577" spans="1:5" x14ac:dyDescent="0.2">
      <c r="A5577" s="3" t="s">
        <v>6949</v>
      </c>
      <c r="B5577" s="3" t="s">
        <v>6</v>
      </c>
      <c r="C5577" s="3" t="s">
        <v>7</v>
      </c>
      <c r="D5577" s="6">
        <v>30225</v>
      </c>
      <c r="E5577" s="6">
        <v>146098</v>
      </c>
    </row>
    <row r="5578" spans="1:5" x14ac:dyDescent="0.2">
      <c r="A5578" s="3" t="s">
        <v>5236</v>
      </c>
      <c r="B5578" s="3" t="s">
        <v>6</v>
      </c>
      <c r="C5578" s="3" t="s">
        <v>7</v>
      </c>
      <c r="D5578" s="6">
        <v>30225</v>
      </c>
      <c r="E5578" s="6">
        <v>146098</v>
      </c>
    </row>
    <row r="5579" spans="1:5" x14ac:dyDescent="0.2">
      <c r="A5579" s="3" t="s">
        <v>10450</v>
      </c>
      <c r="B5579" s="3" t="s">
        <v>6</v>
      </c>
      <c r="C5579" s="3" t="s">
        <v>7</v>
      </c>
      <c r="D5579" s="6">
        <v>37257</v>
      </c>
      <c r="E5579" s="6">
        <v>146098</v>
      </c>
    </row>
    <row r="5580" spans="1:5" x14ac:dyDescent="0.2">
      <c r="A5580" s="3" t="s">
        <v>3575</v>
      </c>
      <c r="B5580" s="3" t="s">
        <v>6</v>
      </c>
      <c r="C5580" s="3" t="s">
        <v>7</v>
      </c>
      <c r="D5580" s="6">
        <v>40544</v>
      </c>
      <c r="E5580" s="6">
        <v>146098</v>
      </c>
    </row>
    <row r="5581" spans="1:5" x14ac:dyDescent="0.2">
      <c r="A5581" s="3" t="s">
        <v>3576</v>
      </c>
      <c r="B5581" s="3" t="s">
        <v>6</v>
      </c>
      <c r="C5581" s="3" t="s">
        <v>7</v>
      </c>
      <c r="D5581" s="6">
        <v>40544</v>
      </c>
      <c r="E5581" s="6">
        <v>146098</v>
      </c>
    </row>
    <row r="5582" spans="1:5" x14ac:dyDescent="0.2">
      <c r="A5582" s="3" t="s">
        <v>12198</v>
      </c>
      <c r="B5582" s="3" t="s">
        <v>6</v>
      </c>
      <c r="C5582" s="3" t="s">
        <v>7</v>
      </c>
      <c r="D5582" s="6">
        <v>40544</v>
      </c>
      <c r="E5582" s="6">
        <v>146098</v>
      </c>
    </row>
    <row r="5583" spans="1:5" x14ac:dyDescent="0.2">
      <c r="A5583" s="3" t="s">
        <v>5237</v>
      </c>
      <c r="B5583" s="3" t="s">
        <v>6</v>
      </c>
      <c r="C5583" s="3" t="s">
        <v>7</v>
      </c>
      <c r="D5583" s="6">
        <v>40544</v>
      </c>
      <c r="E5583" s="6">
        <v>146098</v>
      </c>
    </row>
    <row r="5584" spans="1:5" x14ac:dyDescent="0.2">
      <c r="A5584" s="3" t="s">
        <v>8690</v>
      </c>
      <c r="B5584" s="3" t="s">
        <v>39</v>
      </c>
      <c r="C5584" s="3" t="s">
        <v>7</v>
      </c>
      <c r="D5584" s="6">
        <v>30225</v>
      </c>
      <c r="E5584" s="6">
        <v>146098</v>
      </c>
    </row>
    <row r="5585" spans="1:5" x14ac:dyDescent="0.2">
      <c r="A5585" s="3" t="s">
        <v>191</v>
      </c>
      <c r="B5585" s="3" t="s">
        <v>39</v>
      </c>
      <c r="C5585" s="3" t="s">
        <v>7</v>
      </c>
      <c r="D5585" s="6">
        <v>30225</v>
      </c>
      <c r="E5585" s="6">
        <v>146098</v>
      </c>
    </row>
    <row r="5586" spans="1:5" x14ac:dyDescent="0.2">
      <c r="A5586" s="3" t="s">
        <v>12199</v>
      </c>
      <c r="B5586" s="3" t="s">
        <v>6</v>
      </c>
      <c r="C5586" s="3" t="s">
        <v>7</v>
      </c>
      <c r="D5586" s="6">
        <v>37257</v>
      </c>
      <c r="E5586" s="6">
        <v>146098</v>
      </c>
    </row>
    <row r="5587" spans="1:5" x14ac:dyDescent="0.2">
      <c r="A5587" s="3" t="s">
        <v>10451</v>
      </c>
      <c r="B5587" s="3" t="s">
        <v>39</v>
      </c>
      <c r="C5587" s="3" t="s">
        <v>7</v>
      </c>
      <c r="D5587" s="6">
        <v>30225</v>
      </c>
      <c r="E5587" s="6">
        <v>146098</v>
      </c>
    </row>
    <row r="5588" spans="1:5" x14ac:dyDescent="0.2">
      <c r="A5588" s="3" t="s">
        <v>6950</v>
      </c>
      <c r="B5588" s="3" t="s">
        <v>39</v>
      </c>
      <c r="C5588" s="3" t="s">
        <v>7</v>
      </c>
      <c r="D5588" s="6">
        <v>30225</v>
      </c>
      <c r="E5588" s="6">
        <v>146098</v>
      </c>
    </row>
    <row r="5589" spans="1:5" x14ac:dyDescent="0.2">
      <c r="A5589" s="3" t="s">
        <v>6951</v>
      </c>
      <c r="B5589" s="3" t="s">
        <v>39</v>
      </c>
      <c r="C5589" s="3" t="s">
        <v>7</v>
      </c>
      <c r="D5589" s="6">
        <v>30225</v>
      </c>
      <c r="E5589" s="6">
        <v>146098</v>
      </c>
    </row>
    <row r="5590" spans="1:5" x14ac:dyDescent="0.2">
      <c r="A5590" s="3" t="s">
        <v>12200</v>
      </c>
      <c r="B5590" s="3" t="s">
        <v>6</v>
      </c>
      <c r="C5590" s="3" t="s">
        <v>7</v>
      </c>
      <c r="D5590" s="6">
        <v>30225</v>
      </c>
      <c r="E5590" s="6">
        <v>146098</v>
      </c>
    </row>
    <row r="5591" spans="1:5" x14ac:dyDescent="0.2">
      <c r="A5591" s="3" t="s">
        <v>10452</v>
      </c>
      <c r="B5591" s="3" t="s">
        <v>6</v>
      </c>
      <c r="C5591" s="3" t="s">
        <v>7</v>
      </c>
      <c r="D5591" s="6">
        <v>30225</v>
      </c>
      <c r="E5591" s="6">
        <v>146098</v>
      </c>
    </row>
    <row r="5592" spans="1:5" x14ac:dyDescent="0.2">
      <c r="A5592" s="3" t="s">
        <v>12201</v>
      </c>
      <c r="B5592" s="3" t="s">
        <v>6</v>
      </c>
      <c r="C5592" s="3" t="s">
        <v>7</v>
      </c>
      <c r="D5592" s="6">
        <v>30225</v>
      </c>
      <c r="E5592" s="6">
        <v>146098</v>
      </c>
    </row>
    <row r="5593" spans="1:5" x14ac:dyDescent="0.2">
      <c r="A5593" s="3" t="s">
        <v>12202</v>
      </c>
      <c r="B5593" s="3" t="s">
        <v>6</v>
      </c>
      <c r="C5593" s="3" t="s">
        <v>7</v>
      </c>
      <c r="D5593" s="6">
        <v>40544</v>
      </c>
      <c r="E5593" s="6">
        <v>146098</v>
      </c>
    </row>
    <row r="5594" spans="1:5" x14ac:dyDescent="0.2">
      <c r="A5594" s="3" t="s">
        <v>5238</v>
      </c>
      <c r="B5594" s="3" t="s">
        <v>6</v>
      </c>
      <c r="C5594" s="3" t="s">
        <v>7</v>
      </c>
      <c r="D5594" s="6">
        <v>33604</v>
      </c>
      <c r="E5594" s="6">
        <v>146098</v>
      </c>
    </row>
    <row r="5595" spans="1:5" x14ac:dyDescent="0.2">
      <c r="A5595" s="3" t="s">
        <v>6952</v>
      </c>
      <c r="B5595" s="3" t="s">
        <v>6</v>
      </c>
      <c r="C5595" s="3" t="s">
        <v>7</v>
      </c>
      <c r="D5595" s="6">
        <v>41275</v>
      </c>
      <c r="E5595" s="6">
        <v>146098</v>
      </c>
    </row>
    <row r="5596" spans="1:5" x14ac:dyDescent="0.2">
      <c r="A5596" s="3" t="s">
        <v>192</v>
      </c>
      <c r="B5596" s="3" t="s">
        <v>6</v>
      </c>
      <c r="C5596" s="3" t="s">
        <v>7</v>
      </c>
      <c r="D5596" s="6">
        <v>41640</v>
      </c>
      <c r="E5596" s="6">
        <v>146098</v>
      </c>
    </row>
    <row r="5597" spans="1:5" x14ac:dyDescent="0.2">
      <c r="A5597" s="3" t="s">
        <v>8691</v>
      </c>
      <c r="B5597" s="3" t="s">
        <v>6</v>
      </c>
      <c r="C5597" s="3" t="s">
        <v>7</v>
      </c>
      <c r="D5597" s="6">
        <v>41640</v>
      </c>
      <c r="E5597" s="6">
        <v>146098</v>
      </c>
    </row>
    <row r="5598" spans="1:5" x14ac:dyDescent="0.2">
      <c r="A5598" s="3" t="s">
        <v>8692</v>
      </c>
      <c r="B5598" s="3" t="s">
        <v>6</v>
      </c>
      <c r="C5598" s="3" t="s">
        <v>7</v>
      </c>
      <c r="D5598" s="6">
        <v>30225</v>
      </c>
      <c r="E5598" s="6">
        <v>146098</v>
      </c>
    </row>
    <row r="5599" spans="1:5" x14ac:dyDescent="0.2">
      <c r="A5599" s="3" t="s">
        <v>3577</v>
      </c>
      <c r="B5599" s="3" t="s">
        <v>6</v>
      </c>
      <c r="C5599" s="3" t="s">
        <v>7</v>
      </c>
      <c r="D5599" s="6">
        <v>43831</v>
      </c>
      <c r="E5599" s="6">
        <v>146098</v>
      </c>
    </row>
    <row r="5600" spans="1:5" x14ac:dyDescent="0.2">
      <c r="A5600" s="3" t="s">
        <v>10453</v>
      </c>
      <c r="B5600" s="3" t="s">
        <v>6</v>
      </c>
      <c r="C5600" s="3" t="s">
        <v>7</v>
      </c>
      <c r="D5600" s="6">
        <v>43831</v>
      </c>
      <c r="E5600" s="6">
        <v>146098</v>
      </c>
    </row>
    <row r="5601" spans="1:5" x14ac:dyDescent="0.2">
      <c r="A5601" s="3" t="s">
        <v>5239</v>
      </c>
      <c r="B5601" s="3" t="s">
        <v>6</v>
      </c>
      <c r="C5601" s="3" t="s">
        <v>7</v>
      </c>
      <c r="D5601" s="6">
        <v>30225</v>
      </c>
      <c r="E5601" s="6">
        <v>146098</v>
      </c>
    </row>
    <row r="5602" spans="1:5" x14ac:dyDescent="0.2">
      <c r="A5602" s="3" t="s">
        <v>1882</v>
      </c>
      <c r="B5602" s="3" t="s">
        <v>39</v>
      </c>
      <c r="C5602" s="3" t="s">
        <v>7</v>
      </c>
      <c r="D5602" s="6">
        <v>39814</v>
      </c>
      <c r="E5602" s="6">
        <v>146098</v>
      </c>
    </row>
    <row r="5603" spans="1:5" x14ac:dyDescent="0.2">
      <c r="A5603" s="3" t="s">
        <v>193</v>
      </c>
      <c r="B5603" s="3" t="s">
        <v>6</v>
      </c>
      <c r="C5603" s="3" t="s">
        <v>7</v>
      </c>
      <c r="D5603" s="6">
        <v>40909</v>
      </c>
      <c r="E5603" s="6">
        <v>146098</v>
      </c>
    </row>
    <row r="5604" spans="1:5" x14ac:dyDescent="0.2">
      <c r="A5604" s="3" t="s">
        <v>8693</v>
      </c>
      <c r="B5604" s="3" t="s">
        <v>6</v>
      </c>
      <c r="C5604" s="3" t="s">
        <v>7</v>
      </c>
      <c r="D5604" s="6">
        <v>40909</v>
      </c>
      <c r="E5604" s="6">
        <v>146098</v>
      </c>
    </row>
    <row r="5605" spans="1:5" x14ac:dyDescent="0.2">
      <c r="A5605" s="3" t="s">
        <v>6953</v>
      </c>
      <c r="B5605" s="3" t="s">
        <v>6</v>
      </c>
      <c r="C5605" s="3" t="s">
        <v>7</v>
      </c>
      <c r="D5605" s="6">
        <v>40909</v>
      </c>
      <c r="E5605" s="6">
        <v>146098</v>
      </c>
    </row>
    <row r="5606" spans="1:5" x14ac:dyDescent="0.2">
      <c r="A5606" s="3" t="s">
        <v>5240</v>
      </c>
      <c r="B5606" s="3" t="s">
        <v>6</v>
      </c>
      <c r="C5606" s="3" t="s">
        <v>7</v>
      </c>
      <c r="D5606" s="6">
        <v>40909</v>
      </c>
      <c r="E5606" s="6">
        <v>146098</v>
      </c>
    </row>
    <row r="5607" spans="1:5" x14ac:dyDescent="0.2">
      <c r="A5607" s="3" t="s">
        <v>10454</v>
      </c>
      <c r="B5607" s="3" t="s">
        <v>6</v>
      </c>
      <c r="C5607" s="3" t="s">
        <v>7</v>
      </c>
      <c r="D5607" s="6">
        <v>30225</v>
      </c>
      <c r="E5607" s="6">
        <v>146098</v>
      </c>
    </row>
    <row r="5608" spans="1:5" x14ac:dyDescent="0.2">
      <c r="A5608" s="3" t="s">
        <v>8694</v>
      </c>
      <c r="B5608" s="3" t="s">
        <v>6</v>
      </c>
      <c r="C5608" s="3" t="s">
        <v>7</v>
      </c>
      <c r="D5608" s="6">
        <v>41640</v>
      </c>
      <c r="E5608" s="6">
        <v>146098</v>
      </c>
    </row>
    <row r="5609" spans="1:5" x14ac:dyDescent="0.2">
      <c r="A5609" s="3" t="s">
        <v>5241</v>
      </c>
      <c r="B5609" s="3" t="s">
        <v>6</v>
      </c>
      <c r="C5609" s="3" t="s">
        <v>7</v>
      </c>
      <c r="D5609" s="6">
        <v>41640</v>
      </c>
      <c r="E5609" s="6">
        <v>146098</v>
      </c>
    </row>
    <row r="5610" spans="1:5" x14ac:dyDescent="0.2">
      <c r="A5610" s="3" t="s">
        <v>5242</v>
      </c>
      <c r="B5610" s="3" t="s">
        <v>6</v>
      </c>
      <c r="C5610" s="3" t="s">
        <v>7</v>
      </c>
      <c r="D5610" s="6">
        <v>41640</v>
      </c>
      <c r="E5610" s="6">
        <v>146098</v>
      </c>
    </row>
    <row r="5611" spans="1:5" x14ac:dyDescent="0.2">
      <c r="A5611" s="3" t="s">
        <v>3578</v>
      </c>
      <c r="B5611" s="3" t="s">
        <v>6</v>
      </c>
      <c r="C5611" s="3" t="s">
        <v>7</v>
      </c>
      <c r="D5611" s="6">
        <v>41640</v>
      </c>
      <c r="E5611" s="6">
        <v>146098</v>
      </c>
    </row>
    <row r="5612" spans="1:5" x14ac:dyDescent="0.2">
      <c r="A5612" s="3" t="s">
        <v>12203</v>
      </c>
      <c r="B5612" s="3" t="s">
        <v>6</v>
      </c>
      <c r="C5612" s="3" t="s">
        <v>7</v>
      </c>
      <c r="D5612" s="6">
        <v>41640</v>
      </c>
      <c r="E5612" s="6">
        <v>146098</v>
      </c>
    </row>
    <row r="5613" spans="1:5" x14ac:dyDescent="0.2">
      <c r="A5613" s="3" t="s">
        <v>1883</v>
      </c>
      <c r="B5613" s="3" t="s">
        <v>6</v>
      </c>
      <c r="C5613" s="3" t="s">
        <v>7</v>
      </c>
      <c r="D5613" s="6">
        <v>41640</v>
      </c>
      <c r="E5613" s="6">
        <v>146098</v>
      </c>
    </row>
    <row r="5614" spans="1:5" x14ac:dyDescent="0.2">
      <c r="A5614" s="3" t="s">
        <v>194</v>
      </c>
      <c r="B5614" s="3" t="s">
        <v>6</v>
      </c>
      <c r="C5614" s="3" t="s">
        <v>7</v>
      </c>
      <c r="D5614" s="6">
        <v>38718</v>
      </c>
      <c r="E5614" s="6">
        <v>146098</v>
      </c>
    </row>
    <row r="5615" spans="1:5" x14ac:dyDescent="0.2">
      <c r="A5615" s="3" t="s">
        <v>1884</v>
      </c>
      <c r="B5615" s="3" t="s">
        <v>6</v>
      </c>
      <c r="C5615" s="3" t="s">
        <v>7</v>
      </c>
      <c r="D5615" s="6">
        <v>38718</v>
      </c>
      <c r="E5615" s="6">
        <v>146098</v>
      </c>
    </row>
    <row r="5616" spans="1:5" x14ac:dyDescent="0.2">
      <c r="A5616" s="3" t="s">
        <v>10455</v>
      </c>
      <c r="B5616" s="3" t="s">
        <v>6</v>
      </c>
      <c r="C5616" s="3" t="s">
        <v>7</v>
      </c>
      <c r="D5616" s="6">
        <v>30225</v>
      </c>
      <c r="E5616" s="6">
        <v>146098</v>
      </c>
    </row>
    <row r="5617" spans="1:5" x14ac:dyDescent="0.2">
      <c r="A5617" s="3" t="s">
        <v>3579</v>
      </c>
      <c r="B5617" s="3" t="s">
        <v>6</v>
      </c>
      <c r="C5617" s="3" t="s">
        <v>7</v>
      </c>
      <c r="D5617" s="6">
        <v>37987</v>
      </c>
      <c r="E5617" s="6">
        <v>146098</v>
      </c>
    </row>
    <row r="5618" spans="1:5" x14ac:dyDescent="0.2">
      <c r="A5618" s="3" t="s">
        <v>195</v>
      </c>
      <c r="B5618" s="3" t="s">
        <v>39</v>
      </c>
      <c r="C5618" s="3" t="s">
        <v>7</v>
      </c>
      <c r="D5618" s="6">
        <v>30225</v>
      </c>
      <c r="E5618" s="6">
        <v>146098</v>
      </c>
    </row>
    <row r="5619" spans="1:5" x14ac:dyDescent="0.2">
      <c r="A5619" s="3" t="s">
        <v>12204</v>
      </c>
      <c r="B5619" s="3" t="s">
        <v>39</v>
      </c>
      <c r="C5619" s="3" t="s">
        <v>7</v>
      </c>
      <c r="D5619" s="6">
        <v>30225</v>
      </c>
      <c r="E5619" s="6">
        <v>146098</v>
      </c>
    </row>
    <row r="5620" spans="1:5" x14ac:dyDescent="0.2">
      <c r="A5620" s="3" t="s">
        <v>12205</v>
      </c>
      <c r="B5620" s="3" t="s">
        <v>39</v>
      </c>
      <c r="C5620" s="3" t="s">
        <v>7</v>
      </c>
      <c r="D5620" s="6">
        <v>30225</v>
      </c>
      <c r="E5620" s="6">
        <v>146098</v>
      </c>
    </row>
    <row r="5621" spans="1:5" x14ac:dyDescent="0.2">
      <c r="A5621" s="3" t="s">
        <v>12206</v>
      </c>
      <c r="B5621" s="3" t="s">
        <v>39</v>
      </c>
      <c r="C5621" s="3" t="s">
        <v>7</v>
      </c>
      <c r="D5621" s="6">
        <v>30225</v>
      </c>
      <c r="E5621" s="6">
        <v>146098</v>
      </c>
    </row>
    <row r="5622" spans="1:5" x14ac:dyDescent="0.2">
      <c r="A5622" s="3" t="s">
        <v>196</v>
      </c>
      <c r="B5622" s="3" t="s">
        <v>39</v>
      </c>
      <c r="C5622" s="3" t="s">
        <v>7</v>
      </c>
      <c r="D5622" s="6">
        <v>30225</v>
      </c>
      <c r="E5622" s="6">
        <v>146098</v>
      </c>
    </row>
    <row r="5623" spans="1:5" x14ac:dyDescent="0.2">
      <c r="A5623" s="3" t="s">
        <v>6954</v>
      </c>
      <c r="B5623" s="3" t="s">
        <v>39</v>
      </c>
      <c r="C5623" s="3" t="s">
        <v>7</v>
      </c>
      <c r="D5623" s="6">
        <v>30225</v>
      </c>
      <c r="E5623" s="6">
        <v>146098</v>
      </c>
    </row>
    <row r="5624" spans="1:5" x14ac:dyDescent="0.2">
      <c r="A5624" s="3" t="s">
        <v>12207</v>
      </c>
      <c r="B5624" s="3" t="s">
        <v>39</v>
      </c>
      <c r="C5624" s="3" t="s">
        <v>7</v>
      </c>
      <c r="D5624" s="6">
        <v>30225</v>
      </c>
      <c r="E5624" s="6">
        <v>146098</v>
      </c>
    </row>
    <row r="5625" spans="1:5" x14ac:dyDescent="0.2">
      <c r="A5625" s="3" t="s">
        <v>12208</v>
      </c>
      <c r="B5625" s="3" t="s">
        <v>39</v>
      </c>
      <c r="C5625" s="3" t="s">
        <v>7</v>
      </c>
      <c r="D5625" s="6">
        <v>30225</v>
      </c>
      <c r="E5625" s="6">
        <v>146098</v>
      </c>
    </row>
    <row r="5626" spans="1:5" x14ac:dyDescent="0.2">
      <c r="A5626" s="3" t="s">
        <v>8695</v>
      </c>
      <c r="B5626" s="3" t="s">
        <v>39</v>
      </c>
      <c r="C5626" s="3" t="s">
        <v>7</v>
      </c>
      <c r="D5626" s="6">
        <v>30225</v>
      </c>
      <c r="E5626" s="6">
        <v>146098</v>
      </c>
    </row>
    <row r="5627" spans="1:5" x14ac:dyDescent="0.2">
      <c r="A5627" s="3" t="s">
        <v>3580</v>
      </c>
      <c r="B5627" s="3" t="s">
        <v>39</v>
      </c>
      <c r="C5627" s="3" t="s">
        <v>7</v>
      </c>
      <c r="D5627" s="6">
        <v>30225</v>
      </c>
      <c r="E5627" s="6">
        <v>146098</v>
      </c>
    </row>
    <row r="5628" spans="1:5" x14ac:dyDescent="0.2">
      <c r="A5628" s="3" t="s">
        <v>3581</v>
      </c>
      <c r="B5628" s="3" t="s">
        <v>39</v>
      </c>
      <c r="C5628" s="3" t="s">
        <v>7</v>
      </c>
      <c r="D5628" s="6">
        <v>30225</v>
      </c>
      <c r="E5628" s="6">
        <v>146098</v>
      </c>
    </row>
    <row r="5629" spans="1:5" x14ac:dyDescent="0.2">
      <c r="A5629" s="3" t="s">
        <v>3582</v>
      </c>
      <c r="B5629" s="3" t="s">
        <v>39</v>
      </c>
      <c r="C5629" s="3" t="s">
        <v>7</v>
      </c>
      <c r="D5629" s="6">
        <v>30225</v>
      </c>
      <c r="E5629" s="6">
        <v>146098</v>
      </c>
    </row>
    <row r="5630" spans="1:5" x14ac:dyDescent="0.2">
      <c r="A5630" s="3" t="s">
        <v>10456</v>
      </c>
      <c r="B5630" s="3" t="s">
        <v>39</v>
      </c>
      <c r="C5630" s="3" t="s">
        <v>7</v>
      </c>
      <c r="D5630" s="6">
        <v>30225</v>
      </c>
      <c r="E5630" s="6">
        <v>146098</v>
      </c>
    </row>
    <row r="5631" spans="1:5" x14ac:dyDescent="0.2">
      <c r="A5631" s="3" t="s">
        <v>3583</v>
      </c>
      <c r="B5631" s="3" t="s">
        <v>39</v>
      </c>
      <c r="C5631" s="3" t="s">
        <v>7</v>
      </c>
      <c r="D5631" s="6">
        <v>30225</v>
      </c>
      <c r="E5631" s="6">
        <v>146098</v>
      </c>
    </row>
    <row r="5632" spans="1:5" x14ac:dyDescent="0.2">
      <c r="A5632" s="3" t="s">
        <v>6955</v>
      </c>
      <c r="B5632" s="3" t="s">
        <v>39</v>
      </c>
      <c r="C5632" s="3" t="s">
        <v>7</v>
      </c>
      <c r="D5632" s="6">
        <v>30225</v>
      </c>
      <c r="E5632" s="6">
        <v>146098</v>
      </c>
    </row>
    <row r="5633" spans="1:5" x14ac:dyDescent="0.2">
      <c r="A5633" s="3" t="s">
        <v>12209</v>
      </c>
      <c r="B5633" s="3" t="s">
        <v>39</v>
      </c>
      <c r="C5633" s="3" t="s">
        <v>7</v>
      </c>
      <c r="D5633" s="6">
        <v>30225</v>
      </c>
      <c r="E5633" s="6">
        <v>146098</v>
      </c>
    </row>
    <row r="5634" spans="1:5" x14ac:dyDescent="0.2">
      <c r="A5634" s="3" t="s">
        <v>10457</v>
      </c>
      <c r="B5634" s="3" t="s">
        <v>39</v>
      </c>
      <c r="C5634" s="3" t="s">
        <v>7</v>
      </c>
      <c r="D5634" s="6">
        <v>30225</v>
      </c>
      <c r="E5634" s="6">
        <v>146098</v>
      </c>
    </row>
    <row r="5635" spans="1:5" x14ac:dyDescent="0.2">
      <c r="A5635" s="3" t="s">
        <v>3584</v>
      </c>
      <c r="B5635" s="3" t="s">
        <v>39</v>
      </c>
      <c r="C5635" s="3" t="s">
        <v>7</v>
      </c>
      <c r="D5635" s="6">
        <v>30225</v>
      </c>
      <c r="E5635" s="6">
        <v>146098</v>
      </c>
    </row>
    <row r="5636" spans="1:5" x14ac:dyDescent="0.2">
      <c r="A5636" s="3" t="s">
        <v>6956</v>
      </c>
      <c r="B5636" s="3" t="s">
        <v>39</v>
      </c>
      <c r="C5636" s="3" t="s">
        <v>7</v>
      </c>
      <c r="D5636" s="6">
        <v>30225</v>
      </c>
      <c r="E5636" s="6">
        <v>146098</v>
      </c>
    </row>
    <row r="5637" spans="1:5" x14ac:dyDescent="0.2">
      <c r="A5637" s="3" t="s">
        <v>1885</v>
      </c>
      <c r="B5637" s="3" t="s">
        <v>39</v>
      </c>
      <c r="C5637" s="3" t="s">
        <v>7</v>
      </c>
      <c r="D5637" s="6">
        <v>30225</v>
      </c>
      <c r="E5637" s="6">
        <v>146098</v>
      </c>
    </row>
    <row r="5638" spans="1:5" x14ac:dyDescent="0.2">
      <c r="A5638" s="3" t="s">
        <v>3585</v>
      </c>
      <c r="B5638" s="3" t="s">
        <v>39</v>
      </c>
      <c r="C5638" s="3" t="s">
        <v>7</v>
      </c>
      <c r="D5638" s="6">
        <v>30225</v>
      </c>
      <c r="E5638" s="6">
        <v>146098</v>
      </c>
    </row>
    <row r="5639" spans="1:5" x14ac:dyDescent="0.2">
      <c r="A5639" s="3" t="s">
        <v>5243</v>
      </c>
      <c r="B5639" s="3" t="s">
        <v>39</v>
      </c>
      <c r="C5639" s="3" t="s">
        <v>7</v>
      </c>
      <c r="D5639" s="6">
        <v>30225</v>
      </c>
      <c r="E5639" s="6">
        <v>146098</v>
      </c>
    </row>
    <row r="5640" spans="1:5" x14ac:dyDescent="0.2">
      <c r="A5640" s="3" t="s">
        <v>1886</v>
      </c>
      <c r="B5640" s="3" t="s">
        <v>39</v>
      </c>
      <c r="C5640" s="3" t="s">
        <v>7</v>
      </c>
      <c r="D5640" s="6">
        <v>30225</v>
      </c>
      <c r="E5640" s="6">
        <v>146098</v>
      </c>
    </row>
    <row r="5641" spans="1:5" x14ac:dyDescent="0.2">
      <c r="A5641" s="3" t="s">
        <v>3586</v>
      </c>
      <c r="B5641" s="3" t="s">
        <v>39</v>
      </c>
      <c r="C5641" s="3" t="s">
        <v>7</v>
      </c>
      <c r="D5641" s="6">
        <v>30225</v>
      </c>
      <c r="E5641" s="6">
        <v>146098</v>
      </c>
    </row>
    <row r="5642" spans="1:5" x14ac:dyDescent="0.2">
      <c r="A5642" s="3" t="s">
        <v>12210</v>
      </c>
      <c r="B5642" s="3" t="s">
        <v>39</v>
      </c>
      <c r="C5642" s="3" t="s">
        <v>7</v>
      </c>
      <c r="D5642" s="6">
        <v>30225</v>
      </c>
      <c r="E5642" s="6">
        <v>146098</v>
      </c>
    </row>
    <row r="5643" spans="1:5" x14ac:dyDescent="0.2">
      <c r="A5643" s="3" t="s">
        <v>12211</v>
      </c>
      <c r="B5643" s="3" t="s">
        <v>39</v>
      </c>
      <c r="C5643" s="3" t="s">
        <v>7</v>
      </c>
      <c r="D5643" s="6">
        <v>30225</v>
      </c>
      <c r="E5643" s="6">
        <v>146098</v>
      </c>
    </row>
    <row r="5644" spans="1:5" x14ac:dyDescent="0.2">
      <c r="A5644" s="3" t="s">
        <v>12212</v>
      </c>
      <c r="B5644" s="3" t="s">
        <v>39</v>
      </c>
      <c r="C5644" s="3" t="s">
        <v>7</v>
      </c>
      <c r="D5644" s="6">
        <v>30225</v>
      </c>
      <c r="E5644" s="6">
        <v>146098</v>
      </c>
    </row>
    <row r="5645" spans="1:5" x14ac:dyDescent="0.2">
      <c r="A5645" s="3" t="s">
        <v>8696</v>
      </c>
      <c r="B5645" s="3" t="s">
        <v>39</v>
      </c>
      <c r="C5645" s="3" t="s">
        <v>7</v>
      </c>
      <c r="D5645" s="6">
        <v>30225</v>
      </c>
      <c r="E5645" s="6">
        <v>146098</v>
      </c>
    </row>
    <row r="5646" spans="1:5" x14ac:dyDescent="0.2">
      <c r="A5646" s="3" t="s">
        <v>6957</v>
      </c>
      <c r="B5646" s="3" t="s">
        <v>39</v>
      </c>
      <c r="C5646" s="3" t="s">
        <v>7</v>
      </c>
      <c r="D5646" s="6">
        <v>30225</v>
      </c>
      <c r="E5646" s="6">
        <v>146098</v>
      </c>
    </row>
    <row r="5647" spans="1:5" x14ac:dyDescent="0.2">
      <c r="A5647" s="3" t="s">
        <v>12213</v>
      </c>
      <c r="B5647" s="3" t="s">
        <v>39</v>
      </c>
      <c r="C5647" s="3" t="s">
        <v>7</v>
      </c>
      <c r="D5647" s="6">
        <v>30225</v>
      </c>
      <c r="E5647" s="6">
        <v>146098</v>
      </c>
    </row>
    <row r="5648" spans="1:5" x14ac:dyDescent="0.2">
      <c r="A5648" s="3" t="s">
        <v>10458</v>
      </c>
      <c r="B5648" s="3" t="s">
        <v>39</v>
      </c>
      <c r="C5648" s="3" t="s">
        <v>7</v>
      </c>
      <c r="D5648" s="6">
        <v>30225</v>
      </c>
      <c r="E5648" s="6">
        <v>146098</v>
      </c>
    </row>
    <row r="5649" spans="1:5" x14ac:dyDescent="0.2">
      <c r="A5649" s="3" t="s">
        <v>6958</v>
      </c>
      <c r="B5649" s="3" t="s">
        <v>39</v>
      </c>
      <c r="C5649" s="3" t="s">
        <v>7</v>
      </c>
      <c r="D5649" s="6">
        <v>30225</v>
      </c>
      <c r="E5649" s="6">
        <v>146098</v>
      </c>
    </row>
    <row r="5650" spans="1:5" x14ac:dyDescent="0.2">
      <c r="A5650" s="3" t="s">
        <v>197</v>
      </c>
      <c r="B5650" s="3" t="s">
        <v>39</v>
      </c>
      <c r="C5650" s="3" t="s">
        <v>7</v>
      </c>
      <c r="D5650" s="6">
        <v>30225</v>
      </c>
      <c r="E5650" s="6">
        <v>146098</v>
      </c>
    </row>
    <row r="5651" spans="1:5" x14ac:dyDescent="0.2">
      <c r="A5651" s="3" t="s">
        <v>5244</v>
      </c>
      <c r="B5651" s="3" t="s">
        <v>39</v>
      </c>
      <c r="C5651" s="3" t="s">
        <v>7</v>
      </c>
      <c r="D5651" s="6">
        <v>30225</v>
      </c>
      <c r="E5651" s="6">
        <v>146098</v>
      </c>
    </row>
    <row r="5652" spans="1:5" x14ac:dyDescent="0.2">
      <c r="A5652" s="3" t="s">
        <v>5245</v>
      </c>
      <c r="B5652" s="3" t="s">
        <v>39</v>
      </c>
      <c r="C5652" s="3" t="s">
        <v>7</v>
      </c>
      <c r="D5652" s="6">
        <v>30225</v>
      </c>
      <c r="E5652" s="6">
        <v>146098</v>
      </c>
    </row>
    <row r="5653" spans="1:5" x14ac:dyDescent="0.2">
      <c r="A5653" s="3" t="s">
        <v>5246</v>
      </c>
      <c r="B5653" s="3" t="s">
        <v>39</v>
      </c>
      <c r="C5653" s="3" t="s">
        <v>7</v>
      </c>
      <c r="D5653" s="6">
        <v>30225</v>
      </c>
      <c r="E5653" s="6">
        <v>146098</v>
      </c>
    </row>
    <row r="5654" spans="1:5" x14ac:dyDescent="0.2">
      <c r="A5654" s="3" t="s">
        <v>8697</v>
      </c>
      <c r="B5654" s="3" t="s">
        <v>39</v>
      </c>
      <c r="C5654" s="3" t="s">
        <v>7</v>
      </c>
      <c r="D5654" s="6">
        <v>30225</v>
      </c>
      <c r="E5654" s="6">
        <v>146098</v>
      </c>
    </row>
    <row r="5655" spans="1:5" x14ac:dyDescent="0.2">
      <c r="A5655" s="3" t="s">
        <v>1887</v>
      </c>
      <c r="B5655" s="3" t="s">
        <v>39</v>
      </c>
      <c r="C5655" s="3" t="s">
        <v>7</v>
      </c>
      <c r="D5655" s="6">
        <v>30225</v>
      </c>
      <c r="E5655" s="6">
        <v>146098</v>
      </c>
    </row>
    <row r="5656" spans="1:5" x14ac:dyDescent="0.2">
      <c r="A5656" s="3" t="s">
        <v>3587</v>
      </c>
      <c r="B5656" s="3" t="s">
        <v>6</v>
      </c>
      <c r="C5656" s="3" t="s">
        <v>7</v>
      </c>
      <c r="D5656" s="6">
        <v>30225</v>
      </c>
      <c r="E5656" s="6">
        <v>146098</v>
      </c>
    </row>
    <row r="5657" spans="1:5" x14ac:dyDescent="0.2">
      <c r="A5657" s="3" t="s">
        <v>10479</v>
      </c>
      <c r="B5657" s="3" t="s">
        <v>39</v>
      </c>
      <c r="C5657" s="3" t="s">
        <v>7</v>
      </c>
      <c r="D5657" s="6">
        <v>30225</v>
      </c>
      <c r="E5657" s="6">
        <v>146098</v>
      </c>
    </row>
    <row r="5658" spans="1:5" x14ac:dyDescent="0.2">
      <c r="A5658" s="3" t="s">
        <v>5263</v>
      </c>
      <c r="B5658" s="3" t="s">
        <v>39</v>
      </c>
      <c r="C5658" s="3" t="s">
        <v>7</v>
      </c>
      <c r="D5658" s="6">
        <v>30225</v>
      </c>
      <c r="E5658" s="6">
        <v>146098</v>
      </c>
    </row>
    <row r="5659" spans="1:5" x14ac:dyDescent="0.2">
      <c r="A5659" s="3" t="s">
        <v>12224</v>
      </c>
      <c r="B5659" s="3" t="s">
        <v>39</v>
      </c>
      <c r="C5659" s="3" t="s">
        <v>7</v>
      </c>
      <c r="D5659" s="6">
        <v>30225</v>
      </c>
      <c r="E5659" s="6">
        <v>146098</v>
      </c>
    </row>
    <row r="5660" spans="1:5" x14ac:dyDescent="0.2">
      <c r="A5660" s="3" t="s">
        <v>1904</v>
      </c>
      <c r="B5660" s="3" t="s">
        <v>39</v>
      </c>
      <c r="C5660" s="3" t="s">
        <v>7</v>
      </c>
      <c r="D5660" s="6">
        <v>30225</v>
      </c>
      <c r="E5660" s="6">
        <v>146098</v>
      </c>
    </row>
    <row r="5661" spans="1:5" x14ac:dyDescent="0.2">
      <c r="A5661" s="3" t="s">
        <v>212</v>
      </c>
      <c r="B5661" s="3" t="s">
        <v>39</v>
      </c>
      <c r="C5661" s="3" t="s">
        <v>7</v>
      </c>
      <c r="D5661" s="6">
        <v>34700</v>
      </c>
      <c r="E5661" s="6">
        <v>146098</v>
      </c>
    </row>
    <row r="5662" spans="1:5" x14ac:dyDescent="0.2">
      <c r="A5662" s="3" t="s">
        <v>12225</v>
      </c>
      <c r="B5662" s="3" t="s">
        <v>6</v>
      </c>
      <c r="C5662" s="3" t="s">
        <v>7</v>
      </c>
      <c r="D5662" s="6">
        <v>37257</v>
      </c>
      <c r="E5662" s="6">
        <v>146098</v>
      </c>
    </row>
    <row r="5663" spans="1:5" x14ac:dyDescent="0.2">
      <c r="A5663" s="3" t="s">
        <v>8730</v>
      </c>
      <c r="B5663" s="3" t="s">
        <v>6</v>
      </c>
      <c r="C5663" s="3" t="s">
        <v>7</v>
      </c>
      <c r="D5663" s="6">
        <v>37257</v>
      </c>
      <c r="E5663" s="6">
        <v>146098</v>
      </c>
    </row>
    <row r="5664" spans="1:5" x14ac:dyDescent="0.2">
      <c r="A5664" s="3" t="s">
        <v>8731</v>
      </c>
      <c r="B5664" s="3" t="s">
        <v>6</v>
      </c>
      <c r="C5664" s="3" t="s">
        <v>7</v>
      </c>
      <c r="D5664" s="6">
        <v>37257</v>
      </c>
      <c r="E5664" s="6">
        <v>146098</v>
      </c>
    </row>
    <row r="5665" spans="1:5" x14ac:dyDescent="0.2">
      <c r="A5665" s="3" t="s">
        <v>10480</v>
      </c>
      <c r="B5665" s="3" t="s">
        <v>39</v>
      </c>
      <c r="C5665" s="3" t="s">
        <v>7</v>
      </c>
      <c r="D5665" s="6">
        <v>30225</v>
      </c>
      <c r="E5665" s="6">
        <v>146098</v>
      </c>
    </row>
    <row r="5666" spans="1:5" x14ac:dyDescent="0.2">
      <c r="A5666" s="3" t="s">
        <v>8732</v>
      </c>
      <c r="B5666" s="3" t="s">
        <v>39</v>
      </c>
      <c r="C5666" s="3" t="s">
        <v>7</v>
      </c>
      <c r="D5666" s="6">
        <v>30225</v>
      </c>
      <c r="E5666" s="6">
        <v>146098</v>
      </c>
    </row>
    <row r="5667" spans="1:5" x14ac:dyDescent="0.2">
      <c r="A5667" s="3" t="s">
        <v>12226</v>
      </c>
      <c r="B5667" s="3" t="s">
        <v>39</v>
      </c>
      <c r="C5667" s="3" t="s">
        <v>7</v>
      </c>
      <c r="D5667" s="6">
        <v>30225</v>
      </c>
      <c r="E5667" s="6">
        <v>146098</v>
      </c>
    </row>
    <row r="5668" spans="1:5" x14ac:dyDescent="0.2">
      <c r="A5668" s="3" t="s">
        <v>8733</v>
      </c>
      <c r="B5668" s="3" t="s">
        <v>39</v>
      </c>
      <c r="C5668" s="3" t="s">
        <v>7</v>
      </c>
      <c r="D5668" s="6">
        <v>30225</v>
      </c>
      <c r="E5668" s="6">
        <v>146098</v>
      </c>
    </row>
    <row r="5669" spans="1:5" x14ac:dyDescent="0.2">
      <c r="A5669" s="3" t="s">
        <v>10481</v>
      </c>
      <c r="B5669" s="3" t="s">
        <v>39</v>
      </c>
      <c r="C5669" s="3" t="s">
        <v>7</v>
      </c>
      <c r="D5669" s="6">
        <v>30225</v>
      </c>
      <c r="E5669" s="6">
        <v>146098</v>
      </c>
    </row>
    <row r="5670" spans="1:5" x14ac:dyDescent="0.2">
      <c r="A5670" s="3" t="s">
        <v>5264</v>
      </c>
      <c r="B5670" s="3" t="s">
        <v>39</v>
      </c>
      <c r="C5670" s="3" t="s">
        <v>7</v>
      </c>
      <c r="D5670" s="6">
        <v>30225</v>
      </c>
      <c r="E5670" s="6">
        <v>146098</v>
      </c>
    </row>
    <row r="5671" spans="1:5" x14ac:dyDescent="0.2">
      <c r="A5671" s="3" t="s">
        <v>5265</v>
      </c>
      <c r="B5671" s="3" t="s">
        <v>39</v>
      </c>
      <c r="C5671" s="3" t="s">
        <v>7</v>
      </c>
      <c r="D5671" s="6">
        <v>30225</v>
      </c>
      <c r="E5671" s="6">
        <v>146098</v>
      </c>
    </row>
    <row r="5672" spans="1:5" x14ac:dyDescent="0.2">
      <c r="A5672" s="3" t="s">
        <v>6982</v>
      </c>
      <c r="B5672" s="3" t="s">
        <v>39</v>
      </c>
      <c r="C5672" s="3" t="s">
        <v>7</v>
      </c>
      <c r="D5672" s="6">
        <v>30225</v>
      </c>
      <c r="E5672" s="6">
        <v>146098</v>
      </c>
    </row>
    <row r="5673" spans="1:5" x14ac:dyDescent="0.2">
      <c r="A5673" s="3" t="s">
        <v>6983</v>
      </c>
      <c r="B5673" s="3" t="s">
        <v>39</v>
      </c>
      <c r="C5673" s="3" t="s">
        <v>7</v>
      </c>
      <c r="D5673" s="6">
        <v>30225</v>
      </c>
      <c r="E5673" s="6">
        <v>146098</v>
      </c>
    </row>
    <row r="5674" spans="1:5" x14ac:dyDescent="0.2">
      <c r="A5674" s="3" t="s">
        <v>6984</v>
      </c>
      <c r="B5674" s="3" t="s">
        <v>39</v>
      </c>
      <c r="C5674" s="3" t="s">
        <v>7</v>
      </c>
      <c r="D5674" s="6">
        <v>30225</v>
      </c>
      <c r="E5674" s="6">
        <v>146098</v>
      </c>
    </row>
    <row r="5675" spans="1:5" x14ac:dyDescent="0.2">
      <c r="A5675" s="3" t="s">
        <v>5266</v>
      </c>
      <c r="B5675" s="3" t="s">
        <v>39</v>
      </c>
      <c r="C5675" s="3" t="s">
        <v>7</v>
      </c>
      <c r="D5675" s="6">
        <v>30225</v>
      </c>
      <c r="E5675" s="6">
        <v>146098</v>
      </c>
    </row>
    <row r="5676" spans="1:5" x14ac:dyDescent="0.2">
      <c r="A5676" s="3" t="s">
        <v>213</v>
      </c>
      <c r="B5676" s="3" t="s">
        <v>39</v>
      </c>
      <c r="C5676" s="3" t="s">
        <v>7</v>
      </c>
      <c r="D5676" s="6">
        <v>30225</v>
      </c>
      <c r="E5676" s="6">
        <v>146098</v>
      </c>
    </row>
    <row r="5677" spans="1:5" x14ac:dyDescent="0.2">
      <c r="A5677" s="3" t="s">
        <v>1905</v>
      </c>
      <c r="B5677" s="3" t="s">
        <v>39</v>
      </c>
      <c r="C5677" s="3" t="s">
        <v>7</v>
      </c>
      <c r="D5677" s="6">
        <v>30225</v>
      </c>
      <c r="E5677" s="6">
        <v>146098</v>
      </c>
    </row>
    <row r="5678" spans="1:5" x14ac:dyDescent="0.2">
      <c r="A5678" s="3" t="s">
        <v>10482</v>
      </c>
      <c r="B5678" s="3" t="s">
        <v>39</v>
      </c>
      <c r="C5678" s="3" t="s">
        <v>7</v>
      </c>
      <c r="D5678" s="6">
        <v>30225</v>
      </c>
      <c r="E5678" s="6">
        <v>146098</v>
      </c>
    </row>
    <row r="5679" spans="1:5" x14ac:dyDescent="0.2">
      <c r="A5679" s="3" t="s">
        <v>12227</v>
      </c>
      <c r="B5679" s="3" t="s">
        <v>39</v>
      </c>
      <c r="C5679" s="3" t="s">
        <v>7</v>
      </c>
      <c r="D5679" s="6">
        <v>30225</v>
      </c>
      <c r="E5679" s="6">
        <v>146098</v>
      </c>
    </row>
    <row r="5680" spans="1:5" x14ac:dyDescent="0.2">
      <c r="A5680" s="3" t="s">
        <v>1906</v>
      </c>
      <c r="B5680" s="3" t="s">
        <v>39</v>
      </c>
      <c r="C5680" s="3" t="s">
        <v>7</v>
      </c>
      <c r="D5680" s="6">
        <v>30225</v>
      </c>
      <c r="E5680" s="6">
        <v>146098</v>
      </c>
    </row>
    <row r="5681" spans="1:5" x14ac:dyDescent="0.2">
      <c r="A5681" s="3" t="s">
        <v>10483</v>
      </c>
      <c r="B5681" s="3" t="s">
        <v>39</v>
      </c>
      <c r="C5681" s="3" t="s">
        <v>7</v>
      </c>
      <c r="D5681" s="6">
        <v>30225</v>
      </c>
      <c r="E5681" s="6">
        <v>146098</v>
      </c>
    </row>
    <row r="5682" spans="1:5" x14ac:dyDescent="0.2">
      <c r="A5682" s="3" t="s">
        <v>8734</v>
      </c>
      <c r="B5682" s="3" t="s">
        <v>39</v>
      </c>
      <c r="C5682" s="3" t="s">
        <v>7</v>
      </c>
      <c r="D5682" s="6">
        <v>30225</v>
      </c>
      <c r="E5682" s="6">
        <v>146098</v>
      </c>
    </row>
    <row r="5683" spans="1:5" x14ac:dyDescent="0.2">
      <c r="A5683" s="3" t="s">
        <v>10484</v>
      </c>
      <c r="B5683" s="3" t="s">
        <v>39</v>
      </c>
      <c r="C5683" s="3" t="s">
        <v>7</v>
      </c>
      <c r="D5683" s="6">
        <v>30225</v>
      </c>
      <c r="E5683" s="6">
        <v>146098</v>
      </c>
    </row>
    <row r="5684" spans="1:5" x14ac:dyDescent="0.2">
      <c r="A5684" s="3" t="s">
        <v>1907</v>
      </c>
      <c r="B5684" s="3" t="s">
        <v>39</v>
      </c>
      <c r="C5684" s="3" t="s">
        <v>7</v>
      </c>
      <c r="D5684" s="6">
        <v>30225</v>
      </c>
      <c r="E5684" s="6">
        <v>146098</v>
      </c>
    </row>
    <row r="5685" spans="1:5" x14ac:dyDescent="0.2">
      <c r="A5685" s="3" t="s">
        <v>214</v>
      </c>
      <c r="B5685" s="3" t="s">
        <v>6</v>
      </c>
      <c r="C5685" s="3" t="s">
        <v>7</v>
      </c>
      <c r="D5685" s="6">
        <v>33604</v>
      </c>
      <c r="E5685" s="6">
        <v>146098</v>
      </c>
    </row>
    <row r="5686" spans="1:5" x14ac:dyDescent="0.2">
      <c r="A5686" s="3" t="s">
        <v>5267</v>
      </c>
      <c r="B5686" s="3" t="s">
        <v>6</v>
      </c>
      <c r="C5686" s="3" t="s">
        <v>7</v>
      </c>
      <c r="D5686" s="6">
        <v>33604</v>
      </c>
      <c r="E5686" s="6">
        <v>146098</v>
      </c>
    </row>
    <row r="5687" spans="1:5" x14ac:dyDescent="0.2">
      <c r="A5687" s="3" t="s">
        <v>6985</v>
      </c>
      <c r="B5687" s="3" t="s">
        <v>39</v>
      </c>
      <c r="C5687" s="3" t="s">
        <v>7</v>
      </c>
      <c r="D5687" s="6">
        <v>30225</v>
      </c>
      <c r="E5687" s="6">
        <v>146098</v>
      </c>
    </row>
    <row r="5688" spans="1:5" x14ac:dyDescent="0.2">
      <c r="A5688" s="3" t="s">
        <v>12228</v>
      </c>
      <c r="B5688" s="3" t="s">
        <v>39</v>
      </c>
      <c r="C5688" s="3" t="s">
        <v>7</v>
      </c>
      <c r="D5688" s="6">
        <v>30225</v>
      </c>
      <c r="E5688" s="6">
        <v>146098</v>
      </c>
    </row>
    <row r="5689" spans="1:5" x14ac:dyDescent="0.2">
      <c r="A5689" s="3" t="s">
        <v>3601</v>
      </c>
      <c r="B5689" s="3" t="s">
        <v>39</v>
      </c>
      <c r="C5689" s="3" t="s">
        <v>7</v>
      </c>
      <c r="D5689" s="6">
        <v>30225</v>
      </c>
      <c r="E5689" s="6">
        <v>146098</v>
      </c>
    </row>
    <row r="5690" spans="1:5" x14ac:dyDescent="0.2">
      <c r="A5690" s="3" t="s">
        <v>10485</v>
      </c>
      <c r="B5690" s="3" t="s">
        <v>39</v>
      </c>
      <c r="C5690" s="3" t="s">
        <v>7</v>
      </c>
      <c r="D5690" s="6">
        <v>30225</v>
      </c>
      <c r="E5690" s="6">
        <v>146098</v>
      </c>
    </row>
    <row r="5691" spans="1:5" x14ac:dyDescent="0.2">
      <c r="A5691" s="3" t="s">
        <v>3602</v>
      </c>
      <c r="B5691" s="3" t="s">
        <v>39</v>
      </c>
      <c r="C5691" s="3" t="s">
        <v>7</v>
      </c>
      <c r="D5691" s="6">
        <v>30225</v>
      </c>
      <c r="E5691" s="6">
        <v>146098</v>
      </c>
    </row>
    <row r="5692" spans="1:5" x14ac:dyDescent="0.2">
      <c r="A5692" s="3" t="s">
        <v>215</v>
      </c>
      <c r="B5692" s="3" t="s">
        <v>39</v>
      </c>
      <c r="C5692" s="3" t="s">
        <v>7</v>
      </c>
      <c r="D5692" s="6">
        <v>30225</v>
      </c>
      <c r="E5692" s="6">
        <v>146098</v>
      </c>
    </row>
    <row r="5693" spans="1:5" x14ac:dyDescent="0.2">
      <c r="A5693" s="3" t="s">
        <v>12229</v>
      </c>
      <c r="B5693" s="3" t="s">
        <v>39</v>
      </c>
      <c r="C5693" s="3" t="s">
        <v>7</v>
      </c>
      <c r="D5693" s="6">
        <v>30225</v>
      </c>
      <c r="E5693" s="6">
        <v>146098</v>
      </c>
    </row>
    <row r="5694" spans="1:5" x14ac:dyDescent="0.2">
      <c r="A5694" s="3" t="s">
        <v>12230</v>
      </c>
      <c r="B5694" s="3" t="s">
        <v>39</v>
      </c>
      <c r="C5694" s="3" t="s">
        <v>7</v>
      </c>
      <c r="D5694" s="6">
        <v>30225</v>
      </c>
      <c r="E5694" s="6">
        <v>146098</v>
      </c>
    </row>
    <row r="5695" spans="1:5" x14ac:dyDescent="0.2">
      <c r="A5695" s="3" t="s">
        <v>8735</v>
      </c>
      <c r="B5695" s="3" t="s">
        <v>39</v>
      </c>
      <c r="C5695" s="3" t="s">
        <v>7</v>
      </c>
      <c r="D5695" s="6">
        <v>30225</v>
      </c>
      <c r="E5695" s="6">
        <v>146098</v>
      </c>
    </row>
    <row r="5696" spans="1:5" x14ac:dyDescent="0.2">
      <c r="A5696" s="3" t="s">
        <v>12231</v>
      </c>
      <c r="B5696" s="3" t="s">
        <v>39</v>
      </c>
      <c r="C5696" s="3" t="s">
        <v>7</v>
      </c>
      <c r="D5696" s="6">
        <v>30225</v>
      </c>
      <c r="E5696" s="6">
        <v>146098</v>
      </c>
    </row>
    <row r="5697" spans="1:5" x14ac:dyDescent="0.2">
      <c r="A5697" s="3" t="s">
        <v>12232</v>
      </c>
      <c r="B5697" s="3" t="s">
        <v>39</v>
      </c>
      <c r="C5697" s="3" t="s">
        <v>7</v>
      </c>
      <c r="D5697" s="6">
        <v>30225</v>
      </c>
      <c r="E5697" s="6">
        <v>146098</v>
      </c>
    </row>
    <row r="5698" spans="1:5" x14ac:dyDescent="0.2">
      <c r="A5698" s="3" t="s">
        <v>10486</v>
      </c>
      <c r="B5698" s="3" t="s">
        <v>39</v>
      </c>
      <c r="C5698" s="3" t="s">
        <v>7</v>
      </c>
      <c r="D5698" s="6">
        <v>30225</v>
      </c>
      <c r="E5698" s="6">
        <v>146098</v>
      </c>
    </row>
    <row r="5699" spans="1:5" x14ac:dyDescent="0.2">
      <c r="A5699" s="3" t="s">
        <v>3603</v>
      </c>
      <c r="B5699" s="3" t="s">
        <v>39</v>
      </c>
      <c r="C5699" s="3" t="s">
        <v>7</v>
      </c>
      <c r="D5699" s="6">
        <v>39083</v>
      </c>
      <c r="E5699" s="6">
        <v>146098</v>
      </c>
    </row>
    <row r="5700" spans="1:5" x14ac:dyDescent="0.2">
      <c r="A5700" s="3" t="s">
        <v>6986</v>
      </c>
      <c r="B5700" s="3" t="s">
        <v>39</v>
      </c>
      <c r="C5700" s="3" t="s">
        <v>7</v>
      </c>
      <c r="D5700" s="6">
        <v>39083</v>
      </c>
      <c r="E5700" s="6">
        <v>146098</v>
      </c>
    </row>
    <row r="5701" spans="1:5" x14ac:dyDescent="0.2">
      <c r="A5701" s="3" t="s">
        <v>8736</v>
      </c>
      <c r="B5701" s="3" t="s">
        <v>39</v>
      </c>
      <c r="C5701" s="3" t="s">
        <v>7</v>
      </c>
      <c r="D5701" s="6">
        <v>43101</v>
      </c>
      <c r="E5701" s="6">
        <v>146098</v>
      </c>
    </row>
    <row r="5702" spans="1:5" x14ac:dyDescent="0.2">
      <c r="A5702" s="3" t="s">
        <v>5268</v>
      </c>
      <c r="B5702" s="3" t="s">
        <v>39</v>
      </c>
      <c r="C5702" s="3" t="s">
        <v>7</v>
      </c>
      <c r="D5702" s="6">
        <v>43101</v>
      </c>
      <c r="E5702" s="6">
        <v>146098</v>
      </c>
    </row>
    <row r="5703" spans="1:5" x14ac:dyDescent="0.2">
      <c r="A5703" s="3" t="s">
        <v>5269</v>
      </c>
      <c r="B5703" s="3" t="s">
        <v>39</v>
      </c>
      <c r="C5703" s="3" t="s">
        <v>7</v>
      </c>
      <c r="D5703" s="6">
        <v>30225</v>
      </c>
      <c r="E5703" s="6">
        <v>146098</v>
      </c>
    </row>
    <row r="5704" spans="1:5" x14ac:dyDescent="0.2">
      <c r="A5704" s="3" t="s">
        <v>1908</v>
      </c>
      <c r="B5704" s="3" t="s">
        <v>39</v>
      </c>
      <c r="C5704" s="3" t="s">
        <v>7</v>
      </c>
      <c r="D5704" s="6">
        <v>30225</v>
      </c>
      <c r="E5704" s="6">
        <v>146098</v>
      </c>
    </row>
    <row r="5705" spans="1:5" x14ac:dyDescent="0.2">
      <c r="A5705" s="3" t="s">
        <v>8737</v>
      </c>
      <c r="B5705" s="3" t="s">
        <v>39</v>
      </c>
      <c r="C5705" s="3" t="s">
        <v>7</v>
      </c>
      <c r="D5705" s="6">
        <v>30225</v>
      </c>
      <c r="E5705" s="6">
        <v>146098</v>
      </c>
    </row>
    <row r="5706" spans="1:5" x14ac:dyDescent="0.2">
      <c r="A5706" s="3" t="s">
        <v>3604</v>
      </c>
      <c r="B5706" s="3" t="s">
        <v>39</v>
      </c>
      <c r="C5706" s="3" t="s">
        <v>7</v>
      </c>
      <c r="D5706" s="6">
        <v>30225</v>
      </c>
      <c r="E5706" s="6">
        <v>146098</v>
      </c>
    </row>
    <row r="5707" spans="1:5" x14ac:dyDescent="0.2">
      <c r="A5707" s="3" t="s">
        <v>12233</v>
      </c>
      <c r="B5707" s="3" t="s">
        <v>39</v>
      </c>
      <c r="C5707" s="3" t="s">
        <v>7</v>
      </c>
      <c r="D5707" s="6">
        <v>30225</v>
      </c>
      <c r="E5707" s="6">
        <v>146098</v>
      </c>
    </row>
    <row r="5708" spans="1:5" x14ac:dyDescent="0.2">
      <c r="A5708" s="3" t="s">
        <v>1909</v>
      </c>
      <c r="B5708" s="3" t="s">
        <v>39</v>
      </c>
      <c r="C5708" s="3" t="s">
        <v>7</v>
      </c>
      <c r="D5708" s="6">
        <v>30225</v>
      </c>
      <c r="E5708" s="6">
        <v>146098</v>
      </c>
    </row>
    <row r="5709" spans="1:5" x14ac:dyDescent="0.2">
      <c r="A5709" s="3" t="s">
        <v>3605</v>
      </c>
      <c r="B5709" s="3" t="s">
        <v>39</v>
      </c>
      <c r="C5709" s="3" t="s">
        <v>7</v>
      </c>
      <c r="D5709" s="6">
        <v>30225</v>
      </c>
      <c r="E5709" s="6">
        <v>146098</v>
      </c>
    </row>
    <row r="5710" spans="1:5" x14ac:dyDescent="0.2">
      <c r="A5710" s="3" t="s">
        <v>10487</v>
      </c>
      <c r="B5710" s="3" t="s">
        <v>39</v>
      </c>
      <c r="C5710" s="3" t="s">
        <v>7</v>
      </c>
      <c r="D5710" s="6">
        <v>30225</v>
      </c>
      <c r="E5710" s="6">
        <v>146098</v>
      </c>
    </row>
    <row r="5711" spans="1:5" x14ac:dyDescent="0.2">
      <c r="A5711" s="3" t="s">
        <v>216</v>
      </c>
      <c r="B5711" s="3" t="s">
        <v>39</v>
      </c>
      <c r="C5711" s="3" t="s">
        <v>7</v>
      </c>
      <c r="D5711" s="6">
        <v>30225</v>
      </c>
      <c r="E5711" s="6">
        <v>146098</v>
      </c>
    </row>
    <row r="5712" spans="1:5" x14ac:dyDescent="0.2">
      <c r="A5712" s="3" t="s">
        <v>12234</v>
      </c>
      <c r="B5712" s="3" t="s">
        <v>6</v>
      </c>
      <c r="C5712" s="3" t="s">
        <v>7</v>
      </c>
      <c r="D5712" s="6">
        <v>33604</v>
      </c>
      <c r="E5712" s="6">
        <v>146098</v>
      </c>
    </row>
    <row r="5713" spans="1:5" x14ac:dyDescent="0.2">
      <c r="A5713" s="3" t="s">
        <v>217</v>
      </c>
      <c r="B5713" s="3" t="s">
        <v>39</v>
      </c>
      <c r="C5713" s="3" t="s">
        <v>7</v>
      </c>
      <c r="D5713" s="6">
        <v>30225</v>
      </c>
      <c r="E5713" s="6">
        <v>146098</v>
      </c>
    </row>
    <row r="5714" spans="1:5" x14ac:dyDescent="0.2">
      <c r="A5714" s="3" t="s">
        <v>12235</v>
      </c>
      <c r="B5714" s="3" t="s">
        <v>39</v>
      </c>
      <c r="C5714" s="3" t="s">
        <v>7</v>
      </c>
      <c r="D5714" s="6">
        <v>30225</v>
      </c>
      <c r="E5714" s="6">
        <v>146098</v>
      </c>
    </row>
    <row r="5715" spans="1:5" x14ac:dyDescent="0.2">
      <c r="A5715" s="3" t="s">
        <v>10488</v>
      </c>
      <c r="B5715" s="3" t="s">
        <v>39</v>
      </c>
      <c r="C5715" s="3" t="s">
        <v>7</v>
      </c>
      <c r="D5715" s="6">
        <v>30225</v>
      </c>
      <c r="E5715" s="6">
        <v>146098</v>
      </c>
    </row>
    <row r="5716" spans="1:5" x14ac:dyDescent="0.2">
      <c r="A5716" s="3" t="s">
        <v>5270</v>
      </c>
      <c r="B5716" s="3" t="s">
        <v>39</v>
      </c>
      <c r="C5716" s="3" t="s">
        <v>7</v>
      </c>
      <c r="D5716" s="6">
        <v>30225</v>
      </c>
      <c r="E5716" s="6">
        <v>146098</v>
      </c>
    </row>
    <row r="5717" spans="1:5" x14ac:dyDescent="0.2">
      <c r="A5717" s="3" t="s">
        <v>8738</v>
      </c>
      <c r="B5717" s="3" t="s">
        <v>39</v>
      </c>
      <c r="C5717" s="3" t="s">
        <v>7</v>
      </c>
      <c r="D5717" s="6">
        <v>30225</v>
      </c>
      <c r="E5717" s="6">
        <v>146098</v>
      </c>
    </row>
    <row r="5718" spans="1:5" x14ac:dyDescent="0.2">
      <c r="A5718" s="3" t="s">
        <v>5271</v>
      </c>
      <c r="B5718" s="3" t="s">
        <v>39</v>
      </c>
      <c r="C5718" s="3" t="s">
        <v>7</v>
      </c>
      <c r="D5718" s="6">
        <v>30225</v>
      </c>
      <c r="E5718" s="6">
        <v>146098</v>
      </c>
    </row>
    <row r="5719" spans="1:5" x14ac:dyDescent="0.2">
      <c r="A5719" s="3" t="s">
        <v>6987</v>
      </c>
      <c r="B5719" s="3" t="s">
        <v>39</v>
      </c>
      <c r="C5719" s="3" t="s">
        <v>7</v>
      </c>
      <c r="D5719" s="6">
        <v>30225</v>
      </c>
      <c r="E5719" s="6">
        <v>146098</v>
      </c>
    </row>
    <row r="5720" spans="1:5" x14ac:dyDescent="0.2">
      <c r="A5720" s="3" t="s">
        <v>5272</v>
      </c>
      <c r="B5720" s="3" t="s">
        <v>39</v>
      </c>
      <c r="C5720" s="3" t="s">
        <v>7</v>
      </c>
      <c r="D5720" s="6">
        <v>30225</v>
      </c>
      <c r="E5720" s="6">
        <v>146098</v>
      </c>
    </row>
    <row r="5721" spans="1:5" x14ac:dyDescent="0.2">
      <c r="A5721" s="3" t="s">
        <v>12236</v>
      </c>
      <c r="B5721" s="3" t="s">
        <v>39</v>
      </c>
      <c r="C5721" s="3" t="s">
        <v>7</v>
      </c>
      <c r="D5721" s="6">
        <v>30225</v>
      </c>
      <c r="E5721" s="6">
        <v>146098</v>
      </c>
    </row>
    <row r="5722" spans="1:5" x14ac:dyDescent="0.2">
      <c r="A5722" s="3" t="s">
        <v>218</v>
      </c>
      <c r="B5722" s="3" t="s">
        <v>39</v>
      </c>
      <c r="C5722" s="3" t="s">
        <v>7</v>
      </c>
      <c r="D5722" s="6">
        <v>30225</v>
      </c>
      <c r="E5722" s="6">
        <v>146098</v>
      </c>
    </row>
    <row r="5723" spans="1:5" x14ac:dyDescent="0.2">
      <c r="A5723" s="3" t="s">
        <v>6988</v>
      </c>
      <c r="B5723" s="3" t="s">
        <v>39</v>
      </c>
      <c r="C5723" s="3" t="s">
        <v>7</v>
      </c>
      <c r="D5723" s="6">
        <v>30225</v>
      </c>
      <c r="E5723" s="6">
        <v>146098</v>
      </c>
    </row>
    <row r="5724" spans="1:5" x14ac:dyDescent="0.2">
      <c r="A5724" s="3" t="s">
        <v>3606</v>
      </c>
      <c r="B5724" s="3" t="s">
        <v>39</v>
      </c>
      <c r="C5724" s="3" t="s">
        <v>7</v>
      </c>
      <c r="D5724" s="6">
        <v>30225</v>
      </c>
      <c r="E5724" s="6">
        <v>146098</v>
      </c>
    </row>
    <row r="5725" spans="1:5" x14ac:dyDescent="0.2">
      <c r="A5725" s="3" t="s">
        <v>219</v>
      </c>
      <c r="B5725" s="3" t="s">
        <v>39</v>
      </c>
      <c r="C5725" s="3" t="s">
        <v>7</v>
      </c>
      <c r="D5725" s="6">
        <v>30225</v>
      </c>
      <c r="E5725" s="6">
        <v>146098</v>
      </c>
    </row>
    <row r="5726" spans="1:5" x14ac:dyDescent="0.2">
      <c r="A5726" s="3" t="s">
        <v>1910</v>
      </c>
      <c r="B5726" s="3" t="s">
        <v>39</v>
      </c>
      <c r="C5726" s="3" t="s">
        <v>7</v>
      </c>
      <c r="D5726" s="6">
        <v>30225</v>
      </c>
      <c r="E5726" s="6">
        <v>146098</v>
      </c>
    </row>
    <row r="5727" spans="1:5" x14ac:dyDescent="0.2">
      <c r="A5727" s="3" t="s">
        <v>6989</v>
      </c>
      <c r="B5727" s="3" t="s">
        <v>39</v>
      </c>
      <c r="C5727" s="3" t="s">
        <v>7</v>
      </c>
      <c r="D5727" s="6">
        <v>30225</v>
      </c>
      <c r="E5727" s="6">
        <v>146098</v>
      </c>
    </row>
    <row r="5728" spans="1:5" x14ac:dyDescent="0.2">
      <c r="A5728" s="3" t="s">
        <v>12237</v>
      </c>
      <c r="B5728" s="3" t="s">
        <v>39</v>
      </c>
      <c r="C5728" s="3" t="s">
        <v>7</v>
      </c>
      <c r="D5728" s="6">
        <v>30225</v>
      </c>
      <c r="E5728" s="6">
        <v>146098</v>
      </c>
    </row>
    <row r="5729" spans="1:5" x14ac:dyDescent="0.2">
      <c r="A5729" s="3" t="s">
        <v>1911</v>
      </c>
      <c r="B5729" s="3" t="s">
        <v>39</v>
      </c>
      <c r="C5729" s="3" t="s">
        <v>7</v>
      </c>
      <c r="D5729" s="6">
        <v>30225</v>
      </c>
      <c r="E5729" s="6">
        <v>146098</v>
      </c>
    </row>
    <row r="5730" spans="1:5" x14ac:dyDescent="0.2">
      <c r="A5730" s="3" t="s">
        <v>6990</v>
      </c>
      <c r="B5730" s="3" t="s">
        <v>39</v>
      </c>
      <c r="C5730" s="3" t="s">
        <v>7</v>
      </c>
      <c r="D5730" s="6">
        <v>30225</v>
      </c>
      <c r="E5730" s="6">
        <v>146098</v>
      </c>
    </row>
    <row r="5731" spans="1:5" x14ac:dyDescent="0.2">
      <c r="A5731" s="3" t="s">
        <v>12238</v>
      </c>
      <c r="B5731" s="3" t="s">
        <v>39</v>
      </c>
      <c r="C5731" s="3" t="s">
        <v>7</v>
      </c>
      <c r="D5731" s="6">
        <v>30225</v>
      </c>
      <c r="E5731" s="6">
        <v>146098</v>
      </c>
    </row>
    <row r="5732" spans="1:5" x14ac:dyDescent="0.2">
      <c r="A5732" s="3" t="s">
        <v>12239</v>
      </c>
      <c r="B5732" s="3" t="s">
        <v>39</v>
      </c>
      <c r="C5732" s="3" t="s">
        <v>7</v>
      </c>
      <c r="D5732" s="6">
        <v>32568</v>
      </c>
      <c r="E5732" s="6">
        <v>146098</v>
      </c>
    </row>
    <row r="5733" spans="1:5" x14ac:dyDescent="0.2">
      <c r="A5733" s="3" t="s">
        <v>3607</v>
      </c>
      <c r="B5733" s="3" t="s">
        <v>39</v>
      </c>
      <c r="C5733" s="3" t="s">
        <v>7</v>
      </c>
      <c r="D5733" s="6">
        <v>30225</v>
      </c>
      <c r="E5733" s="6">
        <v>146098</v>
      </c>
    </row>
    <row r="5734" spans="1:5" x14ac:dyDescent="0.2">
      <c r="A5734" s="3" t="s">
        <v>10489</v>
      </c>
      <c r="B5734" s="3" t="s">
        <v>39</v>
      </c>
      <c r="C5734" s="3" t="s">
        <v>7</v>
      </c>
      <c r="D5734" s="6">
        <v>30225</v>
      </c>
      <c r="E5734" s="6">
        <v>146098</v>
      </c>
    </row>
    <row r="5735" spans="1:5" x14ac:dyDescent="0.2">
      <c r="A5735" s="3" t="s">
        <v>1912</v>
      </c>
      <c r="B5735" s="3" t="s">
        <v>6</v>
      </c>
      <c r="C5735" s="3" t="s">
        <v>7</v>
      </c>
      <c r="D5735" s="6">
        <v>30225</v>
      </c>
      <c r="E5735" s="6">
        <v>146098</v>
      </c>
    </row>
    <row r="5736" spans="1:5" x14ac:dyDescent="0.2">
      <c r="A5736" s="3" t="s">
        <v>1913</v>
      </c>
      <c r="B5736" s="3" t="s">
        <v>39</v>
      </c>
      <c r="C5736" s="3" t="s">
        <v>7</v>
      </c>
      <c r="D5736" s="6">
        <v>30225</v>
      </c>
      <c r="E5736" s="6">
        <v>146098</v>
      </c>
    </row>
    <row r="5737" spans="1:5" x14ac:dyDescent="0.2">
      <c r="A5737" s="3" t="s">
        <v>220</v>
      </c>
      <c r="B5737" s="3" t="s">
        <v>39</v>
      </c>
      <c r="C5737" s="3" t="s">
        <v>7</v>
      </c>
      <c r="D5737" s="6">
        <v>30225</v>
      </c>
      <c r="E5737" s="6">
        <v>146098</v>
      </c>
    </row>
    <row r="5738" spans="1:5" x14ac:dyDescent="0.2">
      <c r="A5738" s="3" t="s">
        <v>3608</v>
      </c>
      <c r="B5738" s="3" t="s">
        <v>6</v>
      </c>
      <c r="C5738" s="3" t="s">
        <v>7</v>
      </c>
      <c r="D5738" s="6">
        <v>30225</v>
      </c>
      <c r="E5738" s="6">
        <v>146098</v>
      </c>
    </row>
    <row r="5739" spans="1:5" x14ac:dyDescent="0.2">
      <c r="A5739" s="3" t="s">
        <v>6991</v>
      </c>
      <c r="B5739" s="3" t="s">
        <v>39</v>
      </c>
      <c r="C5739" s="3" t="s">
        <v>7</v>
      </c>
      <c r="D5739" s="6">
        <v>30225</v>
      </c>
      <c r="E5739" s="6">
        <v>146098</v>
      </c>
    </row>
    <row r="5740" spans="1:5" x14ac:dyDescent="0.2">
      <c r="A5740" s="3" t="s">
        <v>12240</v>
      </c>
      <c r="B5740" s="3" t="s">
        <v>39</v>
      </c>
      <c r="C5740" s="3" t="s">
        <v>7</v>
      </c>
      <c r="D5740" s="6">
        <v>30225</v>
      </c>
      <c r="E5740" s="6">
        <v>146098</v>
      </c>
    </row>
    <row r="5741" spans="1:5" x14ac:dyDescent="0.2">
      <c r="A5741" s="3" t="s">
        <v>10490</v>
      </c>
      <c r="B5741" s="3" t="s">
        <v>39</v>
      </c>
      <c r="C5741" s="3" t="s">
        <v>7</v>
      </c>
      <c r="D5741" s="6">
        <v>30225</v>
      </c>
      <c r="E5741" s="6">
        <v>146098</v>
      </c>
    </row>
    <row r="5742" spans="1:5" x14ac:dyDescent="0.2">
      <c r="A5742" s="3" t="s">
        <v>6992</v>
      </c>
      <c r="B5742" s="3" t="s">
        <v>39</v>
      </c>
      <c r="C5742" s="3" t="s">
        <v>7</v>
      </c>
      <c r="D5742" s="6">
        <v>30225</v>
      </c>
      <c r="E5742" s="6">
        <v>146098</v>
      </c>
    </row>
    <row r="5743" spans="1:5" x14ac:dyDescent="0.2">
      <c r="A5743" s="3" t="s">
        <v>8739</v>
      </c>
      <c r="B5743" s="3" t="s">
        <v>39</v>
      </c>
      <c r="C5743" s="3" t="s">
        <v>7</v>
      </c>
      <c r="D5743" s="6">
        <v>30225</v>
      </c>
      <c r="E5743" s="6">
        <v>146098</v>
      </c>
    </row>
    <row r="5744" spans="1:5" x14ac:dyDescent="0.2">
      <c r="A5744" s="3" t="s">
        <v>1914</v>
      </c>
      <c r="B5744" s="3" t="s">
        <v>39</v>
      </c>
      <c r="C5744" s="3" t="s">
        <v>7</v>
      </c>
      <c r="D5744" s="6">
        <v>30225</v>
      </c>
      <c r="E5744" s="6">
        <v>146098</v>
      </c>
    </row>
    <row r="5745" spans="1:5" x14ac:dyDescent="0.2">
      <c r="A5745" s="3" t="s">
        <v>221</v>
      </c>
      <c r="B5745" s="3" t="s">
        <v>39</v>
      </c>
      <c r="C5745" s="3" t="s">
        <v>7</v>
      </c>
      <c r="D5745" s="6">
        <v>30225</v>
      </c>
      <c r="E5745" s="6">
        <v>146098</v>
      </c>
    </row>
    <row r="5746" spans="1:5" x14ac:dyDescent="0.2">
      <c r="A5746" s="3" t="s">
        <v>5273</v>
      </c>
      <c r="B5746" s="3" t="s">
        <v>39</v>
      </c>
      <c r="C5746" s="3" t="s">
        <v>7</v>
      </c>
      <c r="D5746" s="6">
        <v>33239</v>
      </c>
      <c r="E5746" s="6">
        <v>146098</v>
      </c>
    </row>
    <row r="5747" spans="1:5" x14ac:dyDescent="0.2">
      <c r="A5747" s="3" t="s">
        <v>8740</v>
      </c>
      <c r="B5747" s="3" t="s">
        <v>39</v>
      </c>
      <c r="C5747" s="3" t="s">
        <v>7</v>
      </c>
      <c r="D5747" s="6">
        <v>39814</v>
      </c>
      <c r="E5747" s="6">
        <v>146098</v>
      </c>
    </row>
    <row r="5748" spans="1:5" x14ac:dyDescent="0.2">
      <c r="A5748" s="3" t="s">
        <v>6993</v>
      </c>
      <c r="B5748" s="3" t="s">
        <v>39</v>
      </c>
      <c r="C5748" s="3" t="s">
        <v>7</v>
      </c>
      <c r="D5748" s="6">
        <v>39814</v>
      </c>
      <c r="E5748" s="6">
        <v>146098</v>
      </c>
    </row>
    <row r="5749" spans="1:5" x14ac:dyDescent="0.2">
      <c r="A5749" s="3" t="s">
        <v>7006</v>
      </c>
      <c r="B5749" s="3" t="s">
        <v>39</v>
      </c>
      <c r="C5749" s="3" t="s">
        <v>7</v>
      </c>
      <c r="D5749" s="6">
        <v>30225</v>
      </c>
      <c r="E5749" s="6">
        <v>146098</v>
      </c>
    </row>
    <row r="5750" spans="1:5" x14ac:dyDescent="0.2">
      <c r="A5750" s="3" t="s">
        <v>12268</v>
      </c>
      <c r="B5750" s="3" t="s">
        <v>39</v>
      </c>
      <c r="C5750" s="3" t="s">
        <v>7</v>
      </c>
      <c r="D5750" s="6">
        <v>32568</v>
      </c>
      <c r="E5750" s="6">
        <v>146098</v>
      </c>
    </row>
    <row r="5751" spans="1:5" x14ac:dyDescent="0.2">
      <c r="A5751" s="3" t="s">
        <v>10509</v>
      </c>
      <c r="B5751" s="3" t="s">
        <v>39</v>
      </c>
      <c r="C5751" s="3" t="s">
        <v>7</v>
      </c>
      <c r="D5751" s="6">
        <v>32568</v>
      </c>
      <c r="E5751" s="6">
        <v>146098</v>
      </c>
    </row>
    <row r="5752" spans="1:5" x14ac:dyDescent="0.2">
      <c r="A5752" s="3" t="s">
        <v>3623</v>
      </c>
      <c r="B5752" s="3" t="s">
        <v>39</v>
      </c>
      <c r="C5752" s="3" t="s">
        <v>7</v>
      </c>
      <c r="D5752" s="6">
        <v>40544</v>
      </c>
      <c r="E5752" s="6">
        <v>146098</v>
      </c>
    </row>
    <row r="5753" spans="1:5" x14ac:dyDescent="0.2">
      <c r="A5753" s="3" t="s">
        <v>7007</v>
      </c>
      <c r="B5753" s="3" t="s">
        <v>39</v>
      </c>
      <c r="C5753" s="3" t="s">
        <v>7</v>
      </c>
      <c r="D5753" s="6">
        <v>40544</v>
      </c>
      <c r="E5753" s="6">
        <v>146098</v>
      </c>
    </row>
    <row r="5754" spans="1:5" x14ac:dyDescent="0.2">
      <c r="A5754" s="3" t="s">
        <v>5289</v>
      </c>
      <c r="B5754" s="3" t="s">
        <v>39</v>
      </c>
      <c r="C5754" s="3" t="s">
        <v>7</v>
      </c>
      <c r="D5754" s="6">
        <v>37987</v>
      </c>
      <c r="E5754" s="6">
        <v>146098</v>
      </c>
    </row>
    <row r="5755" spans="1:5" x14ac:dyDescent="0.2">
      <c r="A5755" s="3" t="s">
        <v>5290</v>
      </c>
      <c r="B5755" s="3" t="s">
        <v>39</v>
      </c>
      <c r="C5755" s="3" t="s">
        <v>7</v>
      </c>
      <c r="D5755" s="6">
        <v>37987</v>
      </c>
      <c r="E5755" s="6">
        <v>146098</v>
      </c>
    </row>
    <row r="5756" spans="1:5" x14ac:dyDescent="0.2">
      <c r="A5756" s="3" t="s">
        <v>7008</v>
      </c>
      <c r="B5756" s="3" t="s">
        <v>39</v>
      </c>
      <c r="C5756" s="3" t="s">
        <v>7</v>
      </c>
      <c r="D5756" s="6">
        <v>37987</v>
      </c>
      <c r="E5756" s="6">
        <v>146098</v>
      </c>
    </row>
    <row r="5757" spans="1:5" x14ac:dyDescent="0.2">
      <c r="A5757" s="3" t="s">
        <v>7009</v>
      </c>
      <c r="B5757" s="3" t="s">
        <v>39</v>
      </c>
      <c r="C5757" s="3" t="s">
        <v>7</v>
      </c>
      <c r="D5757" s="6">
        <v>42370</v>
      </c>
      <c r="E5757" s="6">
        <v>146098</v>
      </c>
    </row>
    <row r="5758" spans="1:5" x14ac:dyDescent="0.2">
      <c r="A5758" s="3" t="s">
        <v>10510</v>
      </c>
      <c r="B5758" s="3" t="s">
        <v>6</v>
      </c>
      <c r="C5758" s="3" t="s">
        <v>7</v>
      </c>
      <c r="D5758" s="6">
        <v>30225</v>
      </c>
      <c r="E5758" s="6">
        <v>146098</v>
      </c>
    </row>
    <row r="5759" spans="1:5" x14ac:dyDescent="0.2">
      <c r="A5759" s="3" t="s">
        <v>5291</v>
      </c>
      <c r="B5759" s="3" t="s">
        <v>39</v>
      </c>
      <c r="C5759" s="3" t="s">
        <v>7</v>
      </c>
      <c r="D5759" s="6">
        <v>30225</v>
      </c>
      <c r="E5759" s="6">
        <v>146098</v>
      </c>
    </row>
    <row r="5760" spans="1:5" x14ac:dyDescent="0.2">
      <c r="A5760" s="3" t="s">
        <v>12269</v>
      </c>
      <c r="B5760" s="3" t="s">
        <v>39</v>
      </c>
      <c r="C5760" s="3" t="s">
        <v>7</v>
      </c>
      <c r="D5760" s="6">
        <v>30225</v>
      </c>
      <c r="E5760" s="6">
        <v>146098</v>
      </c>
    </row>
    <row r="5761" spans="1:5" x14ac:dyDescent="0.2">
      <c r="A5761" s="3" t="s">
        <v>7010</v>
      </c>
      <c r="B5761" s="3" t="s">
        <v>39</v>
      </c>
      <c r="C5761" s="3" t="s">
        <v>7</v>
      </c>
      <c r="D5761" s="6">
        <v>30225</v>
      </c>
      <c r="E5761" s="6">
        <v>146098</v>
      </c>
    </row>
    <row r="5762" spans="1:5" x14ac:dyDescent="0.2">
      <c r="A5762" s="3" t="s">
        <v>5292</v>
      </c>
      <c r="B5762" s="3" t="s">
        <v>39</v>
      </c>
      <c r="C5762" s="3" t="s">
        <v>7</v>
      </c>
      <c r="D5762" s="6">
        <v>30225</v>
      </c>
      <c r="E5762" s="6">
        <v>146098</v>
      </c>
    </row>
    <row r="5763" spans="1:5" x14ac:dyDescent="0.2">
      <c r="A5763" s="3" t="s">
        <v>8750</v>
      </c>
      <c r="B5763" s="3" t="s">
        <v>39</v>
      </c>
      <c r="C5763" s="3" t="s">
        <v>7</v>
      </c>
      <c r="D5763" s="6">
        <v>30225</v>
      </c>
      <c r="E5763" s="6">
        <v>146098</v>
      </c>
    </row>
    <row r="5764" spans="1:5" x14ac:dyDescent="0.2">
      <c r="A5764" s="3" t="s">
        <v>5293</v>
      </c>
      <c r="B5764" s="3" t="s">
        <v>6</v>
      </c>
      <c r="C5764" s="3" t="s">
        <v>7</v>
      </c>
      <c r="D5764" s="6">
        <v>33970</v>
      </c>
      <c r="E5764" s="6">
        <v>146098</v>
      </c>
    </row>
    <row r="5765" spans="1:5" x14ac:dyDescent="0.2">
      <c r="A5765" s="3" t="s">
        <v>5294</v>
      </c>
      <c r="B5765" s="3" t="s">
        <v>39</v>
      </c>
      <c r="C5765" s="3" t="s">
        <v>7</v>
      </c>
      <c r="D5765" s="6">
        <v>30225</v>
      </c>
      <c r="E5765" s="6">
        <v>146098</v>
      </c>
    </row>
    <row r="5766" spans="1:5" x14ac:dyDescent="0.2">
      <c r="A5766" s="3" t="s">
        <v>12270</v>
      </c>
      <c r="B5766" s="3" t="s">
        <v>39</v>
      </c>
      <c r="C5766" s="3" t="s">
        <v>7</v>
      </c>
      <c r="D5766" s="6">
        <v>30225</v>
      </c>
      <c r="E5766" s="6">
        <v>146098</v>
      </c>
    </row>
    <row r="5767" spans="1:5" x14ac:dyDescent="0.2">
      <c r="A5767" s="3" t="s">
        <v>1927</v>
      </c>
      <c r="B5767" s="3" t="s">
        <v>39</v>
      </c>
      <c r="C5767" s="3" t="s">
        <v>7</v>
      </c>
      <c r="D5767" s="6">
        <v>30225</v>
      </c>
      <c r="E5767" s="6">
        <v>146098</v>
      </c>
    </row>
    <row r="5768" spans="1:5" x14ac:dyDescent="0.2">
      <c r="A5768" s="3" t="s">
        <v>12271</v>
      </c>
      <c r="B5768" s="3" t="s">
        <v>39</v>
      </c>
      <c r="C5768" s="3" t="s">
        <v>7</v>
      </c>
      <c r="D5768" s="6">
        <v>30225</v>
      </c>
      <c r="E5768" s="6">
        <v>146098</v>
      </c>
    </row>
    <row r="5769" spans="1:5" x14ac:dyDescent="0.2">
      <c r="A5769" s="3" t="s">
        <v>7011</v>
      </c>
      <c r="B5769" s="3" t="s">
        <v>39</v>
      </c>
      <c r="C5769" s="3" t="s">
        <v>7</v>
      </c>
      <c r="D5769" s="6">
        <v>30225</v>
      </c>
      <c r="E5769" s="6">
        <v>146098</v>
      </c>
    </row>
    <row r="5770" spans="1:5" x14ac:dyDescent="0.2">
      <c r="A5770" s="3" t="s">
        <v>5295</v>
      </c>
      <c r="B5770" s="3" t="s">
        <v>39</v>
      </c>
      <c r="C5770" s="3" t="s">
        <v>7</v>
      </c>
      <c r="D5770" s="6">
        <v>30225</v>
      </c>
      <c r="E5770" s="6">
        <v>146098</v>
      </c>
    </row>
    <row r="5771" spans="1:5" x14ac:dyDescent="0.2">
      <c r="A5771" s="3" t="s">
        <v>5296</v>
      </c>
      <c r="B5771" s="3" t="s">
        <v>39</v>
      </c>
      <c r="C5771" s="3" t="s">
        <v>7</v>
      </c>
      <c r="D5771" s="6">
        <v>30225</v>
      </c>
      <c r="E5771" s="6">
        <v>146098</v>
      </c>
    </row>
    <row r="5772" spans="1:5" x14ac:dyDescent="0.2">
      <c r="A5772" s="3" t="s">
        <v>5297</v>
      </c>
      <c r="B5772" s="3" t="s">
        <v>39</v>
      </c>
      <c r="C5772" s="3" t="s">
        <v>7</v>
      </c>
      <c r="D5772" s="6">
        <v>30225</v>
      </c>
      <c r="E5772" s="6">
        <v>146098</v>
      </c>
    </row>
    <row r="5773" spans="1:5" x14ac:dyDescent="0.2">
      <c r="A5773" s="3" t="s">
        <v>241</v>
      </c>
      <c r="B5773" s="3" t="s">
        <v>6</v>
      </c>
      <c r="C5773" s="3" t="s">
        <v>7</v>
      </c>
      <c r="D5773" s="6">
        <v>30225</v>
      </c>
      <c r="E5773" s="6">
        <v>146098</v>
      </c>
    </row>
    <row r="5774" spans="1:5" x14ac:dyDescent="0.2">
      <c r="A5774" s="3" t="s">
        <v>7012</v>
      </c>
      <c r="B5774" s="3" t="s">
        <v>39</v>
      </c>
      <c r="C5774" s="3" t="s">
        <v>7</v>
      </c>
      <c r="D5774" s="6">
        <v>30225</v>
      </c>
      <c r="E5774" s="6">
        <v>146098</v>
      </c>
    </row>
    <row r="5775" spans="1:5" x14ac:dyDescent="0.2">
      <c r="A5775" s="3" t="s">
        <v>8751</v>
      </c>
      <c r="B5775" s="3" t="s">
        <v>39</v>
      </c>
      <c r="C5775" s="3" t="s">
        <v>7</v>
      </c>
      <c r="D5775" s="6">
        <v>30225</v>
      </c>
      <c r="E5775" s="6">
        <v>146098</v>
      </c>
    </row>
    <row r="5776" spans="1:5" x14ac:dyDescent="0.2">
      <c r="A5776" s="3" t="s">
        <v>12272</v>
      </c>
      <c r="B5776" s="3" t="s">
        <v>39</v>
      </c>
      <c r="C5776" s="3" t="s">
        <v>7</v>
      </c>
      <c r="D5776" s="6">
        <v>30225</v>
      </c>
      <c r="E5776" s="6">
        <v>146098</v>
      </c>
    </row>
    <row r="5777" spans="1:5" x14ac:dyDescent="0.2">
      <c r="A5777" s="3" t="s">
        <v>10511</v>
      </c>
      <c r="B5777" s="3" t="s">
        <v>39</v>
      </c>
      <c r="C5777" s="3" t="s">
        <v>7</v>
      </c>
      <c r="D5777" s="6">
        <v>30225</v>
      </c>
      <c r="E5777" s="6">
        <v>146098</v>
      </c>
    </row>
    <row r="5778" spans="1:5" x14ac:dyDescent="0.2">
      <c r="A5778" s="3" t="s">
        <v>7013</v>
      </c>
      <c r="B5778" s="3" t="s">
        <v>39</v>
      </c>
      <c r="C5778" s="3" t="s">
        <v>7</v>
      </c>
      <c r="D5778" s="6">
        <v>30225</v>
      </c>
      <c r="E5778" s="6">
        <v>146098</v>
      </c>
    </row>
    <row r="5779" spans="1:5" x14ac:dyDescent="0.2">
      <c r="A5779" s="3" t="s">
        <v>3624</v>
      </c>
      <c r="B5779" s="3" t="s">
        <v>6</v>
      </c>
      <c r="C5779" s="3" t="s">
        <v>7</v>
      </c>
      <c r="D5779" s="6">
        <v>34335</v>
      </c>
      <c r="E5779" s="6">
        <v>146098</v>
      </c>
    </row>
    <row r="5780" spans="1:5" x14ac:dyDescent="0.2">
      <c r="A5780" s="3" t="s">
        <v>10512</v>
      </c>
      <c r="B5780" s="3" t="s">
        <v>39</v>
      </c>
      <c r="C5780" s="3" t="s">
        <v>7</v>
      </c>
      <c r="D5780" s="6">
        <v>40544</v>
      </c>
      <c r="E5780" s="6">
        <v>146098</v>
      </c>
    </row>
    <row r="5781" spans="1:5" x14ac:dyDescent="0.2">
      <c r="A5781" s="3" t="s">
        <v>1928</v>
      </c>
      <c r="B5781" s="3" t="s">
        <v>39</v>
      </c>
      <c r="C5781" s="3" t="s">
        <v>7</v>
      </c>
      <c r="D5781" s="6">
        <v>40544</v>
      </c>
      <c r="E5781" s="6">
        <v>146098</v>
      </c>
    </row>
    <row r="5782" spans="1:5" x14ac:dyDescent="0.2">
      <c r="A5782" s="3" t="s">
        <v>12273</v>
      </c>
      <c r="B5782" s="3" t="s">
        <v>39</v>
      </c>
      <c r="C5782" s="3" t="s">
        <v>7</v>
      </c>
      <c r="D5782" s="6">
        <v>42005</v>
      </c>
      <c r="E5782" s="6">
        <v>146098</v>
      </c>
    </row>
    <row r="5783" spans="1:5" x14ac:dyDescent="0.2">
      <c r="A5783" s="3" t="s">
        <v>8752</v>
      </c>
      <c r="B5783" s="3" t="s">
        <v>39</v>
      </c>
      <c r="C5783" s="3" t="s">
        <v>7</v>
      </c>
      <c r="D5783" s="6">
        <v>33239</v>
      </c>
      <c r="E5783" s="6">
        <v>146098</v>
      </c>
    </row>
    <row r="5784" spans="1:5" x14ac:dyDescent="0.2">
      <c r="A5784" s="3" t="s">
        <v>242</v>
      </c>
      <c r="B5784" s="3" t="s">
        <v>39</v>
      </c>
      <c r="C5784" s="3" t="s">
        <v>7</v>
      </c>
      <c r="D5784" s="6">
        <v>41640</v>
      </c>
      <c r="E5784" s="6">
        <v>146098</v>
      </c>
    </row>
    <row r="5785" spans="1:5" x14ac:dyDescent="0.2">
      <c r="A5785" s="3" t="s">
        <v>12274</v>
      </c>
      <c r="B5785" s="3" t="s">
        <v>39</v>
      </c>
      <c r="C5785" s="3" t="s">
        <v>7</v>
      </c>
      <c r="D5785" s="6">
        <v>42005</v>
      </c>
      <c r="E5785" s="6">
        <v>146098</v>
      </c>
    </row>
    <row r="5786" spans="1:5" x14ac:dyDescent="0.2">
      <c r="A5786" s="3" t="s">
        <v>12275</v>
      </c>
      <c r="B5786" s="3" t="s">
        <v>39</v>
      </c>
      <c r="C5786" s="3" t="s">
        <v>7</v>
      </c>
      <c r="D5786" s="6">
        <v>33239</v>
      </c>
      <c r="E5786" s="6">
        <v>146098</v>
      </c>
    </row>
    <row r="5787" spans="1:5" x14ac:dyDescent="0.2">
      <c r="A5787" s="3" t="s">
        <v>7014</v>
      </c>
      <c r="B5787" s="3" t="s">
        <v>39</v>
      </c>
      <c r="C5787" s="3" t="s">
        <v>7</v>
      </c>
      <c r="D5787" s="6">
        <v>30225</v>
      </c>
      <c r="E5787" s="6">
        <v>146098</v>
      </c>
    </row>
    <row r="5788" spans="1:5" x14ac:dyDescent="0.2">
      <c r="A5788" s="3" t="s">
        <v>5298</v>
      </c>
      <c r="B5788" s="3" t="s">
        <v>39</v>
      </c>
      <c r="C5788" s="3" t="s">
        <v>7</v>
      </c>
      <c r="D5788" s="6">
        <v>30225</v>
      </c>
      <c r="E5788" s="6">
        <v>146098</v>
      </c>
    </row>
    <row r="5789" spans="1:5" x14ac:dyDescent="0.2">
      <c r="A5789" s="3" t="s">
        <v>12276</v>
      </c>
      <c r="B5789" s="3" t="s">
        <v>39</v>
      </c>
      <c r="C5789" s="3" t="s">
        <v>7</v>
      </c>
      <c r="D5789" s="6">
        <v>30225</v>
      </c>
      <c r="E5789" s="6">
        <v>146098</v>
      </c>
    </row>
    <row r="5790" spans="1:5" x14ac:dyDescent="0.2">
      <c r="A5790" s="3" t="s">
        <v>12277</v>
      </c>
      <c r="B5790" s="3" t="s">
        <v>39</v>
      </c>
      <c r="C5790" s="3" t="s">
        <v>7</v>
      </c>
      <c r="D5790" s="6">
        <v>30225</v>
      </c>
      <c r="E5790" s="6">
        <v>146098</v>
      </c>
    </row>
    <row r="5791" spans="1:5" x14ac:dyDescent="0.2">
      <c r="A5791" s="3" t="s">
        <v>8753</v>
      </c>
      <c r="B5791" s="3" t="s">
        <v>39</v>
      </c>
      <c r="C5791" s="3" t="s">
        <v>7</v>
      </c>
      <c r="D5791" s="6">
        <v>30225</v>
      </c>
      <c r="E5791" s="6">
        <v>146098</v>
      </c>
    </row>
    <row r="5792" spans="1:5" x14ac:dyDescent="0.2">
      <c r="A5792" s="3" t="s">
        <v>1929</v>
      </c>
      <c r="B5792" s="3" t="s">
        <v>39</v>
      </c>
      <c r="C5792" s="3" t="s">
        <v>7</v>
      </c>
      <c r="D5792" s="6">
        <v>30225</v>
      </c>
      <c r="E5792" s="6">
        <v>146098</v>
      </c>
    </row>
    <row r="5793" spans="1:5" x14ac:dyDescent="0.2">
      <c r="A5793" s="3" t="s">
        <v>5299</v>
      </c>
      <c r="B5793" s="3" t="s">
        <v>39</v>
      </c>
      <c r="C5793" s="3" t="s">
        <v>7</v>
      </c>
      <c r="D5793" s="6">
        <v>30225</v>
      </c>
      <c r="E5793" s="6">
        <v>146098</v>
      </c>
    </row>
    <row r="5794" spans="1:5" x14ac:dyDescent="0.2">
      <c r="A5794" s="3" t="s">
        <v>12278</v>
      </c>
      <c r="B5794" s="3" t="s">
        <v>39</v>
      </c>
      <c r="C5794" s="3" t="s">
        <v>7</v>
      </c>
      <c r="D5794" s="6">
        <v>30225</v>
      </c>
      <c r="E5794" s="6">
        <v>146098</v>
      </c>
    </row>
    <row r="5795" spans="1:5" x14ac:dyDescent="0.2">
      <c r="A5795" s="3" t="s">
        <v>5300</v>
      </c>
      <c r="B5795" s="3" t="s">
        <v>39</v>
      </c>
      <c r="C5795" s="3" t="s">
        <v>7</v>
      </c>
      <c r="D5795" s="6">
        <v>30225</v>
      </c>
      <c r="E5795" s="6">
        <v>146098</v>
      </c>
    </row>
    <row r="5796" spans="1:5" x14ac:dyDescent="0.2">
      <c r="A5796" s="3" t="s">
        <v>1930</v>
      </c>
      <c r="B5796" s="3" t="s">
        <v>39</v>
      </c>
      <c r="C5796" s="3" t="s">
        <v>7</v>
      </c>
      <c r="D5796" s="6">
        <v>30225</v>
      </c>
      <c r="E5796" s="6">
        <v>146098</v>
      </c>
    </row>
    <row r="5797" spans="1:5" x14ac:dyDescent="0.2">
      <c r="A5797" s="3" t="s">
        <v>7015</v>
      </c>
      <c r="B5797" s="3" t="s">
        <v>39</v>
      </c>
      <c r="C5797" s="3" t="s">
        <v>7</v>
      </c>
      <c r="D5797" s="6">
        <v>30225</v>
      </c>
      <c r="E5797" s="6">
        <v>146098</v>
      </c>
    </row>
    <row r="5798" spans="1:5" x14ac:dyDescent="0.2">
      <c r="A5798" s="3" t="s">
        <v>5301</v>
      </c>
      <c r="B5798" s="3" t="s">
        <v>39</v>
      </c>
      <c r="C5798" s="3" t="s">
        <v>7</v>
      </c>
      <c r="D5798" s="6">
        <v>30225</v>
      </c>
      <c r="E5798" s="6">
        <v>146098</v>
      </c>
    </row>
    <row r="5799" spans="1:5" x14ac:dyDescent="0.2">
      <c r="A5799" s="3" t="s">
        <v>7016</v>
      </c>
      <c r="B5799" s="3" t="s">
        <v>6</v>
      </c>
      <c r="C5799" s="3" t="s">
        <v>7</v>
      </c>
      <c r="D5799" s="6">
        <v>33604</v>
      </c>
      <c r="E5799" s="6">
        <v>146098</v>
      </c>
    </row>
    <row r="5800" spans="1:5" x14ac:dyDescent="0.2">
      <c r="A5800" s="3" t="s">
        <v>7017</v>
      </c>
      <c r="B5800" s="3" t="s">
        <v>39</v>
      </c>
      <c r="C5800" s="3" t="s">
        <v>7</v>
      </c>
      <c r="D5800" s="6">
        <v>38353</v>
      </c>
      <c r="E5800" s="6">
        <v>146098</v>
      </c>
    </row>
    <row r="5801" spans="1:5" x14ac:dyDescent="0.2">
      <c r="A5801" s="3" t="s">
        <v>1931</v>
      </c>
      <c r="B5801" s="3" t="s">
        <v>39</v>
      </c>
      <c r="C5801" s="3" t="s">
        <v>7</v>
      </c>
      <c r="D5801" s="6">
        <v>30225</v>
      </c>
      <c r="E5801" s="6">
        <v>146098</v>
      </c>
    </row>
    <row r="5802" spans="1:5" x14ac:dyDescent="0.2">
      <c r="A5802" s="3" t="s">
        <v>7018</v>
      </c>
      <c r="B5802" s="3" t="s">
        <v>39</v>
      </c>
      <c r="C5802" s="3" t="s">
        <v>7</v>
      </c>
      <c r="D5802" s="6">
        <v>30225</v>
      </c>
      <c r="E5802" s="6">
        <v>146098</v>
      </c>
    </row>
    <row r="5803" spans="1:5" x14ac:dyDescent="0.2">
      <c r="A5803" s="3" t="s">
        <v>243</v>
      </c>
      <c r="B5803" s="3" t="s">
        <v>39</v>
      </c>
      <c r="C5803" s="3" t="s">
        <v>7</v>
      </c>
      <c r="D5803" s="6">
        <v>30225</v>
      </c>
      <c r="E5803" s="6">
        <v>146098</v>
      </c>
    </row>
    <row r="5804" spans="1:5" x14ac:dyDescent="0.2">
      <c r="A5804" s="3" t="s">
        <v>8754</v>
      </c>
      <c r="B5804" s="3" t="s">
        <v>39</v>
      </c>
      <c r="C5804" s="3" t="s">
        <v>7</v>
      </c>
      <c r="D5804" s="6">
        <v>30225</v>
      </c>
      <c r="E5804" s="6">
        <v>146098</v>
      </c>
    </row>
    <row r="5805" spans="1:5" x14ac:dyDescent="0.2">
      <c r="A5805" s="3" t="s">
        <v>1932</v>
      </c>
      <c r="B5805" s="3" t="s">
        <v>39</v>
      </c>
      <c r="C5805" s="3" t="s">
        <v>7</v>
      </c>
      <c r="D5805" s="6">
        <v>30225</v>
      </c>
      <c r="E5805" s="6">
        <v>146098</v>
      </c>
    </row>
    <row r="5806" spans="1:5" x14ac:dyDescent="0.2">
      <c r="A5806" s="3" t="s">
        <v>8755</v>
      </c>
      <c r="B5806" s="3" t="s">
        <v>39</v>
      </c>
      <c r="C5806" s="3" t="s">
        <v>7</v>
      </c>
      <c r="D5806" s="6">
        <v>30225</v>
      </c>
      <c r="E5806" s="6">
        <v>146098</v>
      </c>
    </row>
    <row r="5807" spans="1:5" x14ac:dyDescent="0.2">
      <c r="A5807" s="3" t="s">
        <v>12279</v>
      </c>
      <c r="B5807" s="3" t="s">
        <v>39</v>
      </c>
      <c r="C5807" s="3" t="s">
        <v>7</v>
      </c>
      <c r="D5807" s="6">
        <v>30225</v>
      </c>
      <c r="E5807" s="6">
        <v>146098</v>
      </c>
    </row>
    <row r="5808" spans="1:5" x14ac:dyDescent="0.2">
      <c r="A5808" s="3" t="s">
        <v>276</v>
      </c>
      <c r="B5808" s="3" t="s">
        <v>39</v>
      </c>
      <c r="C5808" s="3" t="s">
        <v>7</v>
      </c>
      <c r="D5808" s="6">
        <v>33970</v>
      </c>
      <c r="E5808" s="6">
        <v>146098</v>
      </c>
    </row>
    <row r="5809" spans="1:5" x14ac:dyDescent="0.2">
      <c r="A5809" s="3" t="s">
        <v>3659</v>
      </c>
      <c r="B5809" s="3" t="s">
        <v>39</v>
      </c>
      <c r="C5809" s="3" t="s">
        <v>7</v>
      </c>
      <c r="D5809" s="6">
        <v>30225</v>
      </c>
      <c r="E5809" s="6">
        <v>146098</v>
      </c>
    </row>
    <row r="5810" spans="1:5" x14ac:dyDescent="0.2">
      <c r="A5810" s="3" t="s">
        <v>8780</v>
      </c>
      <c r="B5810" s="3" t="s">
        <v>39</v>
      </c>
      <c r="C5810" s="3" t="s">
        <v>7</v>
      </c>
      <c r="D5810" s="6">
        <v>30225</v>
      </c>
      <c r="E5810" s="6">
        <v>146098</v>
      </c>
    </row>
    <row r="5811" spans="1:5" x14ac:dyDescent="0.2">
      <c r="A5811" s="3" t="s">
        <v>3660</v>
      </c>
      <c r="B5811" s="3" t="s">
        <v>39</v>
      </c>
      <c r="C5811" s="3" t="s">
        <v>7</v>
      </c>
      <c r="D5811" s="6">
        <v>30225</v>
      </c>
      <c r="E5811" s="6">
        <v>146098</v>
      </c>
    </row>
    <row r="5812" spans="1:5" x14ac:dyDescent="0.2">
      <c r="A5812" s="3" t="s">
        <v>1963</v>
      </c>
      <c r="B5812" s="3" t="s">
        <v>39</v>
      </c>
      <c r="C5812" s="3" t="s">
        <v>7</v>
      </c>
      <c r="D5812" s="6">
        <v>33239</v>
      </c>
      <c r="E5812" s="6">
        <v>146098</v>
      </c>
    </row>
    <row r="5813" spans="1:5" x14ac:dyDescent="0.2">
      <c r="A5813" s="3" t="s">
        <v>3661</v>
      </c>
      <c r="B5813" s="3" t="s">
        <v>39</v>
      </c>
      <c r="C5813" s="3" t="s">
        <v>7</v>
      </c>
      <c r="D5813" s="6">
        <v>30225</v>
      </c>
      <c r="E5813" s="6">
        <v>146098</v>
      </c>
    </row>
    <row r="5814" spans="1:5" x14ac:dyDescent="0.2">
      <c r="A5814" s="3" t="s">
        <v>5323</v>
      </c>
      <c r="B5814" s="3" t="s">
        <v>39</v>
      </c>
      <c r="C5814" s="3" t="s">
        <v>7</v>
      </c>
      <c r="D5814" s="6">
        <v>30225</v>
      </c>
      <c r="E5814" s="6">
        <v>146098</v>
      </c>
    </row>
    <row r="5815" spans="1:5" x14ac:dyDescent="0.2">
      <c r="A5815" s="3" t="s">
        <v>3662</v>
      </c>
      <c r="B5815" s="3" t="s">
        <v>39</v>
      </c>
      <c r="C5815" s="3" t="s">
        <v>7</v>
      </c>
      <c r="D5815" s="6">
        <v>30225</v>
      </c>
      <c r="E5815" s="6">
        <v>146098</v>
      </c>
    </row>
    <row r="5816" spans="1:5" x14ac:dyDescent="0.2">
      <c r="A5816" s="3" t="s">
        <v>1964</v>
      </c>
      <c r="B5816" s="3" t="s">
        <v>39</v>
      </c>
      <c r="C5816" s="3" t="s">
        <v>7</v>
      </c>
      <c r="D5816" s="6">
        <v>36892</v>
      </c>
      <c r="E5816" s="6">
        <v>146098</v>
      </c>
    </row>
    <row r="5817" spans="1:5" x14ac:dyDescent="0.2">
      <c r="A5817" s="3" t="s">
        <v>10544</v>
      </c>
      <c r="B5817" s="3" t="s">
        <v>39</v>
      </c>
      <c r="C5817" s="3" t="s">
        <v>7</v>
      </c>
      <c r="D5817" s="6">
        <v>30225</v>
      </c>
      <c r="E5817" s="6">
        <v>146098</v>
      </c>
    </row>
    <row r="5818" spans="1:5" x14ac:dyDescent="0.2">
      <c r="A5818" s="3" t="s">
        <v>277</v>
      </c>
      <c r="B5818" s="3" t="s">
        <v>39</v>
      </c>
      <c r="C5818" s="3" t="s">
        <v>7</v>
      </c>
      <c r="D5818" s="6">
        <v>30225</v>
      </c>
      <c r="E5818" s="6">
        <v>146098</v>
      </c>
    </row>
    <row r="5819" spans="1:5" x14ac:dyDescent="0.2">
      <c r="A5819" s="3" t="s">
        <v>7048</v>
      </c>
      <c r="B5819" s="3" t="s">
        <v>39</v>
      </c>
      <c r="C5819" s="3" t="s">
        <v>7</v>
      </c>
      <c r="D5819" s="6">
        <v>30225</v>
      </c>
      <c r="E5819" s="6">
        <v>146098</v>
      </c>
    </row>
    <row r="5820" spans="1:5" x14ac:dyDescent="0.2">
      <c r="A5820" s="3" t="s">
        <v>8781</v>
      </c>
      <c r="B5820" s="3" t="s">
        <v>6</v>
      </c>
      <c r="C5820" s="3" t="s">
        <v>7</v>
      </c>
      <c r="D5820" s="6">
        <v>33604</v>
      </c>
      <c r="E5820" s="6">
        <v>146098</v>
      </c>
    </row>
    <row r="5821" spans="1:5" x14ac:dyDescent="0.2">
      <c r="A5821" s="3" t="s">
        <v>12303</v>
      </c>
      <c r="B5821" s="3" t="s">
        <v>39</v>
      </c>
      <c r="C5821" s="3" t="s">
        <v>7</v>
      </c>
      <c r="D5821" s="6">
        <v>43831</v>
      </c>
      <c r="E5821" s="6">
        <v>146098</v>
      </c>
    </row>
    <row r="5822" spans="1:5" x14ac:dyDescent="0.2">
      <c r="A5822" s="3" t="s">
        <v>10545</v>
      </c>
      <c r="B5822" s="3" t="s">
        <v>39</v>
      </c>
      <c r="C5822" s="3" t="s">
        <v>7</v>
      </c>
      <c r="D5822" s="6">
        <v>43831</v>
      </c>
      <c r="E5822" s="6">
        <v>146098</v>
      </c>
    </row>
    <row r="5823" spans="1:5" x14ac:dyDescent="0.2">
      <c r="A5823" s="3" t="s">
        <v>3663</v>
      </c>
      <c r="B5823" s="3" t="s">
        <v>6</v>
      </c>
      <c r="C5823" s="3" t="s">
        <v>7</v>
      </c>
      <c r="D5823" s="6">
        <v>37622</v>
      </c>
      <c r="E5823" s="6">
        <v>146098</v>
      </c>
    </row>
    <row r="5824" spans="1:5" x14ac:dyDescent="0.2">
      <c r="A5824" s="3" t="s">
        <v>5324</v>
      </c>
      <c r="B5824" s="3" t="s">
        <v>39</v>
      </c>
      <c r="C5824" s="3" t="s">
        <v>7</v>
      </c>
      <c r="D5824" s="6">
        <v>30225</v>
      </c>
      <c r="E5824" s="6">
        <v>146098</v>
      </c>
    </row>
    <row r="5825" spans="1:5" x14ac:dyDescent="0.2">
      <c r="A5825" s="3" t="s">
        <v>3664</v>
      </c>
      <c r="B5825" s="3" t="s">
        <v>39</v>
      </c>
      <c r="C5825" s="3" t="s">
        <v>7</v>
      </c>
      <c r="D5825" s="6">
        <v>30225</v>
      </c>
      <c r="E5825" s="6">
        <v>146098</v>
      </c>
    </row>
    <row r="5826" spans="1:5" x14ac:dyDescent="0.2">
      <c r="A5826" s="3" t="s">
        <v>12304</v>
      </c>
      <c r="B5826" s="3" t="s">
        <v>39</v>
      </c>
      <c r="C5826" s="3" t="s">
        <v>7</v>
      </c>
      <c r="D5826" s="6">
        <v>30225</v>
      </c>
      <c r="E5826" s="6">
        <v>146098</v>
      </c>
    </row>
    <row r="5827" spans="1:5" x14ac:dyDescent="0.2">
      <c r="A5827" s="3" t="s">
        <v>10546</v>
      </c>
      <c r="B5827" s="3" t="s">
        <v>39</v>
      </c>
      <c r="C5827" s="3" t="s">
        <v>7</v>
      </c>
      <c r="D5827" s="6">
        <v>30225</v>
      </c>
      <c r="E5827" s="6">
        <v>146098</v>
      </c>
    </row>
    <row r="5828" spans="1:5" x14ac:dyDescent="0.2">
      <c r="A5828" s="3" t="s">
        <v>278</v>
      </c>
      <c r="B5828" s="3" t="s">
        <v>39</v>
      </c>
      <c r="C5828" s="3" t="s">
        <v>7</v>
      </c>
      <c r="D5828" s="6">
        <v>30225</v>
      </c>
      <c r="E5828" s="6">
        <v>146098</v>
      </c>
    </row>
    <row r="5829" spans="1:5" x14ac:dyDescent="0.2">
      <c r="A5829" s="3" t="s">
        <v>7049</v>
      </c>
      <c r="B5829" s="3" t="s">
        <v>39</v>
      </c>
      <c r="C5829" s="3" t="s">
        <v>7</v>
      </c>
      <c r="D5829" s="6">
        <v>35796</v>
      </c>
      <c r="E5829" s="6">
        <v>146098</v>
      </c>
    </row>
    <row r="5830" spans="1:5" x14ac:dyDescent="0.2">
      <c r="A5830" s="3" t="s">
        <v>5325</v>
      </c>
      <c r="B5830" s="3" t="s">
        <v>6</v>
      </c>
      <c r="C5830" s="3" t="s">
        <v>7</v>
      </c>
      <c r="D5830" s="6">
        <v>33239</v>
      </c>
      <c r="E5830" s="6">
        <v>146098</v>
      </c>
    </row>
    <row r="5831" spans="1:5" x14ac:dyDescent="0.2">
      <c r="A5831" s="3" t="s">
        <v>7050</v>
      </c>
      <c r="B5831" s="3" t="s">
        <v>39</v>
      </c>
      <c r="C5831" s="3" t="s">
        <v>7</v>
      </c>
      <c r="D5831" s="6">
        <v>30225</v>
      </c>
      <c r="E5831" s="6">
        <v>146098</v>
      </c>
    </row>
    <row r="5832" spans="1:5" x14ac:dyDescent="0.2">
      <c r="A5832" s="3" t="s">
        <v>1965</v>
      </c>
      <c r="B5832" s="3" t="s">
        <v>39</v>
      </c>
      <c r="C5832" s="3" t="s">
        <v>7</v>
      </c>
      <c r="D5832" s="6">
        <v>30225</v>
      </c>
      <c r="E5832" s="6">
        <v>146098</v>
      </c>
    </row>
    <row r="5833" spans="1:5" x14ac:dyDescent="0.2">
      <c r="A5833" s="3" t="s">
        <v>3665</v>
      </c>
      <c r="B5833" s="3" t="s">
        <v>39</v>
      </c>
      <c r="C5833" s="3" t="s">
        <v>7</v>
      </c>
      <c r="D5833" s="6">
        <v>30225</v>
      </c>
      <c r="E5833" s="6">
        <v>146098</v>
      </c>
    </row>
    <row r="5834" spans="1:5" x14ac:dyDescent="0.2">
      <c r="A5834" s="3" t="s">
        <v>10547</v>
      </c>
      <c r="B5834" s="3" t="s">
        <v>39</v>
      </c>
      <c r="C5834" s="3" t="s">
        <v>7</v>
      </c>
      <c r="D5834" s="6">
        <v>33239</v>
      </c>
      <c r="E5834" s="6">
        <v>146098</v>
      </c>
    </row>
    <row r="5835" spans="1:5" x14ac:dyDescent="0.2">
      <c r="A5835" s="3" t="s">
        <v>10548</v>
      </c>
      <c r="B5835" s="3" t="s">
        <v>39</v>
      </c>
      <c r="C5835" s="3" t="s">
        <v>7</v>
      </c>
      <c r="D5835" s="6">
        <v>30225</v>
      </c>
      <c r="E5835" s="6">
        <v>146098</v>
      </c>
    </row>
    <row r="5836" spans="1:5" x14ac:dyDescent="0.2">
      <c r="A5836" s="3" t="s">
        <v>12305</v>
      </c>
      <c r="B5836" s="3" t="s">
        <v>39</v>
      </c>
      <c r="C5836" s="3" t="s">
        <v>7</v>
      </c>
      <c r="D5836" s="6">
        <v>39448</v>
      </c>
      <c r="E5836" s="6">
        <v>146098</v>
      </c>
    </row>
    <row r="5837" spans="1:5" x14ac:dyDescent="0.2">
      <c r="A5837" s="3" t="s">
        <v>5326</v>
      </c>
      <c r="B5837" s="3" t="s">
        <v>39</v>
      </c>
      <c r="C5837" s="3" t="s">
        <v>7</v>
      </c>
      <c r="D5837" s="6">
        <v>39448</v>
      </c>
      <c r="E5837" s="6">
        <v>146098</v>
      </c>
    </row>
    <row r="5838" spans="1:5" x14ac:dyDescent="0.2">
      <c r="A5838" s="3" t="s">
        <v>3666</v>
      </c>
      <c r="B5838" s="3" t="s">
        <v>6</v>
      </c>
      <c r="C5838" s="3" t="s">
        <v>7</v>
      </c>
      <c r="D5838" s="6">
        <v>39448</v>
      </c>
      <c r="E5838" s="6">
        <v>146098</v>
      </c>
    </row>
    <row r="5839" spans="1:5" x14ac:dyDescent="0.2">
      <c r="A5839" s="3" t="s">
        <v>3667</v>
      </c>
      <c r="B5839" s="3" t="s">
        <v>39</v>
      </c>
      <c r="C5839" s="3" t="s">
        <v>7</v>
      </c>
      <c r="D5839" s="6">
        <v>30225</v>
      </c>
      <c r="E5839" s="6">
        <v>146098</v>
      </c>
    </row>
    <row r="5840" spans="1:5" x14ac:dyDescent="0.2">
      <c r="A5840" s="3" t="s">
        <v>12306</v>
      </c>
      <c r="B5840" s="3" t="s">
        <v>39</v>
      </c>
      <c r="C5840" s="3" t="s">
        <v>7</v>
      </c>
      <c r="D5840" s="6">
        <v>30225</v>
      </c>
      <c r="E5840" s="6">
        <v>146098</v>
      </c>
    </row>
    <row r="5841" spans="1:5" x14ac:dyDescent="0.2">
      <c r="A5841" s="3" t="s">
        <v>8782</v>
      </c>
      <c r="B5841" s="3" t="s">
        <v>39</v>
      </c>
      <c r="C5841" s="3" t="s">
        <v>7</v>
      </c>
      <c r="D5841" s="6">
        <v>30225</v>
      </c>
      <c r="E5841" s="6">
        <v>146098</v>
      </c>
    </row>
    <row r="5842" spans="1:5" x14ac:dyDescent="0.2">
      <c r="A5842" s="3" t="s">
        <v>10549</v>
      </c>
      <c r="B5842" s="3" t="s">
        <v>39</v>
      </c>
      <c r="C5842" s="3" t="s">
        <v>7</v>
      </c>
      <c r="D5842" s="6">
        <v>30225</v>
      </c>
      <c r="E5842" s="6">
        <v>146098</v>
      </c>
    </row>
    <row r="5843" spans="1:5" x14ac:dyDescent="0.2">
      <c r="A5843" s="3" t="s">
        <v>7051</v>
      </c>
      <c r="B5843" s="3" t="s">
        <v>39</v>
      </c>
      <c r="C5843" s="3" t="s">
        <v>7</v>
      </c>
      <c r="D5843" s="6">
        <v>33239</v>
      </c>
      <c r="E5843" s="6">
        <v>146098</v>
      </c>
    </row>
    <row r="5844" spans="1:5" x14ac:dyDescent="0.2">
      <c r="A5844" s="3" t="s">
        <v>10550</v>
      </c>
      <c r="B5844" s="3" t="s">
        <v>39</v>
      </c>
      <c r="C5844" s="3" t="s">
        <v>7</v>
      </c>
      <c r="D5844" s="6">
        <v>39448</v>
      </c>
      <c r="E5844" s="6">
        <v>146098</v>
      </c>
    </row>
    <row r="5845" spans="1:5" x14ac:dyDescent="0.2">
      <c r="A5845" s="3" t="s">
        <v>7052</v>
      </c>
      <c r="B5845" s="3" t="s">
        <v>39</v>
      </c>
      <c r="C5845" s="3" t="s">
        <v>7</v>
      </c>
      <c r="D5845" s="6">
        <v>30225</v>
      </c>
      <c r="E5845" s="6">
        <v>146098</v>
      </c>
    </row>
    <row r="5846" spans="1:5" x14ac:dyDescent="0.2">
      <c r="A5846" s="3" t="s">
        <v>1966</v>
      </c>
      <c r="B5846" s="3" t="s">
        <v>39</v>
      </c>
      <c r="C5846" s="3" t="s">
        <v>7</v>
      </c>
      <c r="D5846" s="6">
        <v>30225</v>
      </c>
      <c r="E5846" s="6">
        <v>146098</v>
      </c>
    </row>
    <row r="5847" spans="1:5" x14ac:dyDescent="0.2">
      <c r="A5847" s="3" t="s">
        <v>5327</v>
      </c>
      <c r="B5847" s="3" t="s">
        <v>39</v>
      </c>
      <c r="C5847" s="3" t="s">
        <v>7</v>
      </c>
      <c r="D5847" s="6">
        <v>30225</v>
      </c>
      <c r="E5847" s="6">
        <v>146098</v>
      </c>
    </row>
    <row r="5848" spans="1:5" x14ac:dyDescent="0.2">
      <c r="A5848" s="3" t="s">
        <v>10551</v>
      </c>
      <c r="B5848" s="3" t="s">
        <v>39</v>
      </c>
      <c r="C5848" s="3" t="s">
        <v>7</v>
      </c>
      <c r="D5848" s="6">
        <v>30225</v>
      </c>
      <c r="E5848" s="6">
        <v>146098</v>
      </c>
    </row>
    <row r="5849" spans="1:5" x14ac:dyDescent="0.2">
      <c r="A5849" s="3" t="s">
        <v>7053</v>
      </c>
      <c r="B5849" s="3" t="s">
        <v>39</v>
      </c>
      <c r="C5849" s="3" t="s">
        <v>7</v>
      </c>
      <c r="D5849" s="6">
        <v>30225</v>
      </c>
      <c r="E5849" s="6">
        <v>146098</v>
      </c>
    </row>
    <row r="5850" spans="1:5" x14ac:dyDescent="0.2">
      <c r="A5850" s="3" t="s">
        <v>8783</v>
      </c>
      <c r="B5850" s="3" t="s">
        <v>39</v>
      </c>
      <c r="C5850" s="3" t="s">
        <v>7</v>
      </c>
      <c r="D5850" s="6">
        <v>30225</v>
      </c>
      <c r="E5850" s="6">
        <v>146098</v>
      </c>
    </row>
    <row r="5851" spans="1:5" x14ac:dyDescent="0.2">
      <c r="A5851" s="3" t="s">
        <v>3668</v>
      </c>
      <c r="B5851" s="3" t="s">
        <v>6</v>
      </c>
      <c r="C5851" s="3" t="s">
        <v>7</v>
      </c>
      <c r="D5851" s="6">
        <v>30225</v>
      </c>
      <c r="E5851" s="6">
        <v>146098</v>
      </c>
    </row>
    <row r="5852" spans="1:5" x14ac:dyDescent="0.2">
      <c r="A5852" s="3" t="s">
        <v>8784</v>
      </c>
      <c r="B5852" s="3" t="s">
        <v>39</v>
      </c>
      <c r="C5852" s="3" t="s">
        <v>7</v>
      </c>
      <c r="D5852" s="6">
        <v>30225</v>
      </c>
      <c r="E5852" s="6">
        <v>146098</v>
      </c>
    </row>
    <row r="5853" spans="1:5" x14ac:dyDescent="0.2">
      <c r="A5853" s="3" t="s">
        <v>7054</v>
      </c>
      <c r="B5853" s="3" t="s">
        <v>6</v>
      </c>
      <c r="C5853" s="3" t="s">
        <v>7</v>
      </c>
      <c r="D5853" s="6">
        <v>36161</v>
      </c>
      <c r="E5853" s="6">
        <v>146098</v>
      </c>
    </row>
    <row r="5854" spans="1:5" x14ac:dyDescent="0.2">
      <c r="A5854" s="3" t="s">
        <v>8785</v>
      </c>
      <c r="B5854" s="3" t="s">
        <v>39</v>
      </c>
      <c r="C5854" s="3" t="s">
        <v>7</v>
      </c>
      <c r="D5854" s="6">
        <v>36892</v>
      </c>
      <c r="E5854" s="6">
        <v>146098</v>
      </c>
    </row>
    <row r="5855" spans="1:5" x14ac:dyDescent="0.2">
      <c r="A5855" s="3" t="s">
        <v>279</v>
      </c>
      <c r="B5855" s="3" t="s">
        <v>6</v>
      </c>
      <c r="C5855" s="3" t="s">
        <v>7</v>
      </c>
      <c r="D5855" s="6">
        <v>37257</v>
      </c>
      <c r="E5855" s="6">
        <v>146098</v>
      </c>
    </row>
    <row r="5856" spans="1:5" x14ac:dyDescent="0.2">
      <c r="A5856" s="3" t="s">
        <v>5328</v>
      </c>
      <c r="B5856" s="3" t="s">
        <v>39</v>
      </c>
      <c r="C5856" s="3" t="s">
        <v>7</v>
      </c>
      <c r="D5856" s="6">
        <v>30225</v>
      </c>
      <c r="E5856" s="6">
        <v>146098</v>
      </c>
    </row>
    <row r="5857" spans="1:5" x14ac:dyDescent="0.2">
      <c r="A5857" s="3" t="s">
        <v>7055</v>
      </c>
      <c r="B5857" s="3" t="s">
        <v>6</v>
      </c>
      <c r="C5857" s="3" t="s">
        <v>7</v>
      </c>
      <c r="D5857" s="6">
        <v>30225</v>
      </c>
      <c r="E5857" s="6">
        <v>146098</v>
      </c>
    </row>
    <row r="5858" spans="1:5" x14ac:dyDescent="0.2">
      <c r="A5858" s="3" t="s">
        <v>7056</v>
      </c>
      <c r="B5858" s="3" t="s">
        <v>39</v>
      </c>
      <c r="C5858" s="3" t="s">
        <v>7</v>
      </c>
      <c r="D5858" s="6">
        <v>39448</v>
      </c>
      <c r="E5858" s="6">
        <v>146098</v>
      </c>
    </row>
    <row r="5859" spans="1:5" x14ac:dyDescent="0.2">
      <c r="A5859" s="3" t="s">
        <v>10552</v>
      </c>
      <c r="B5859" s="3" t="s">
        <v>39</v>
      </c>
      <c r="C5859" s="3" t="s">
        <v>7</v>
      </c>
      <c r="D5859" s="6">
        <v>30225</v>
      </c>
      <c r="E5859" s="6">
        <v>146098</v>
      </c>
    </row>
    <row r="5860" spans="1:5" x14ac:dyDescent="0.2">
      <c r="A5860" s="3" t="s">
        <v>12307</v>
      </c>
      <c r="B5860" s="3" t="s">
        <v>39</v>
      </c>
      <c r="C5860" s="3" t="s">
        <v>7</v>
      </c>
      <c r="D5860" s="6">
        <v>30225</v>
      </c>
      <c r="E5860" s="6">
        <v>146098</v>
      </c>
    </row>
    <row r="5861" spans="1:5" x14ac:dyDescent="0.2">
      <c r="A5861" s="3" t="s">
        <v>8786</v>
      </c>
      <c r="B5861" s="3" t="s">
        <v>39</v>
      </c>
      <c r="C5861" s="3" t="s">
        <v>7</v>
      </c>
      <c r="D5861" s="6">
        <v>30225</v>
      </c>
      <c r="E5861" s="6">
        <v>146098</v>
      </c>
    </row>
    <row r="5862" spans="1:5" x14ac:dyDescent="0.2">
      <c r="A5862" s="3" t="s">
        <v>280</v>
      </c>
      <c r="B5862" s="3" t="s">
        <v>39</v>
      </c>
      <c r="C5862" s="3" t="s">
        <v>7</v>
      </c>
      <c r="D5862" s="6">
        <v>30225</v>
      </c>
      <c r="E5862" s="6">
        <v>146098</v>
      </c>
    </row>
    <row r="5863" spans="1:5" x14ac:dyDescent="0.2">
      <c r="A5863" s="3" t="s">
        <v>5329</v>
      </c>
      <c r="B5863" s="3" t="s">
        <v>39</v>
      </c>
      <c r="C5863" s="3" t="s">
        <v>7</v>
      </c>
      <c r="D5863" s="6">
        <v>30225</v>
      </c>
      <c r="E5863" s="6">
        <v>146098</v>
      </c>
    </row>
    <row r="5864" spans="1:5" x14ac:dyDescent="0.2">
      <c r="A5864" s="3" t="s">
        <v>8787</v>
      </c>
      <c r="B5864" s="3" t="s">
        <v>39</v>
      </c>
      <c r="C5864" s="3" t="s">
        <v>7</v>
      </c>
      <c r="D5864" s="6">
        <v>33239</v>
      </c>
      <c r="E5864" s="6">
        <v>146098</v>
      </c>
    </row>
    <row r="5865" spans="1:5" x14ac:dyDescent="0.2">
      <c r="A5865" s="3" t="s">
        <v>1967</v>
      </c>
      <c r="B5865" s="3" t="s">
        <v>39</v>
      </c>
      <c r="C5865" s="3" t="s">
        <v>7</v>
      </c>
      <c r="D5865" s="6">
        <v>33239</v>
      </c>
      <c r="E5865" s="6">
        <v>146098</v>
      </c>
    </row>
    <row r="5866" spans="1:5" x14ac:dyDescent="0.2">
      <c r="A5866" s="3" t="s">
        <v>12308</v>
      </c>
      <c r="B5866" s="3" t="s">
        <v>39</v>
      </c>
      <c r="C5866" s="3" t="s">
        <v>7</v>
      </c>
      <c r="D5866" s="6">
        <v>33239</v>
      </c>
      <c r="E5866" s="6">
        <v>146098</v>
      </c>
    </row>
    <row r="5867" spans="1:5" x14ac:dyDescent="0.2">
      <c r="A5867" s="3" t="s">
        <v>7057</v>
      </c>
      <c r="B5867" s="3" t="s">
        <v>39</v>
      </c>
      <c r="C5867" s="3" t="s">
        <v>7</v>
      </c>
      <c r="D5867" s="6">
        <v>30225</v>
      </c>
      <c r="E5867" s="6">
        <v>146098</v>
      </c>
    </row>
    <row r="5868" spans="1:5" x14ac:dyDescent="0.2">
      <c r="A5868" s="3" t="s">
        <v>12309</v>
      </c>
      <c r="B5868" s="3" t="s">
        <v>39</v>
      </c>
      <c r="C5868" s="3" t="s">
        <v>7</v>
      </c>
      <c r="D5868" s="6">
        <v>30225</v>
      </c>
      <c r="E5868" s="6">
        <v>146098</v>
      </c>
    </row>
    <row r="5869" spans="1:5" x14ac:dyDescent="0.2">
      <c r="A5869" s="3" t="s">
        <v>8788</v>
      </c>
      <c r="B5869" s="3" t="s">
        <v>39</v>
      </c>
      <c r="C5869" s="3" t="s">
        <v>7</v>
      </c>
      <c r="D5869" s="6">
        <v>30225</v>
      </c>
      <c r="E5869" s="6">
        <v>146098</v>
      </c>
    </row>
    <row r="5870" spans="1:5" x14ac:dyDescent="0.2">
      <c r="A5870" s="3" t="s">
        <v>1968</v>
      </c>
      <c r="B5870" s="3" t="s">
        <v>39</v>
      </c>
      <c r="C5870" s="3" t="s">
        <v>7</v>
      </c>
      <c r="D5870" s="6">
        <v>33239</v>
      </c>
      <c r="E5870" s="6">
        <v>146098</v>
      </c>
    </row>
    <row r="5871" spans="1:5" x14ac:dyDescent="0.2">
      <c r="A5871" s="3" t="s">
        <v>10553</v>
      </c>
      <c r="B5871" s="3" t="s">
        <v>39</v>
      </c>
      <c r="C5871" s="3" t="s">
        <v>7</v>
      </c>
      <c r="D5871" s="6">
        <v>32568</v>
      </c>
      <c r="E5871" s="6">
        <v>146098</v>
      </c>
    </row>
    <row r="5872" spans="1:5" x14ac:dyDescent="0.2">
      <c r="A5872" s="3" t="s">
        <v>12310</v>
      </c>
      <c r="B5872" s="3" t="s">
        <v>39</v>
      </c>
      <c r="C5872" s="3" t="s">
        <v>7</v>
      </c>
      <c r="D5872" s="6">
        <v>33239</v>
      </c>
      <c r="E5872" s="6">
        <v>146098</v>
      </c>
    </row>
    <row r="5873" spans="1:5" x14ac:dyDescent="0.2">
      <c r="A5873" s="3" t="s">
        <v>281</v>
      </c>
      <c r="B5873" s="3" t="s">
        <v>39</v>
      </c>
      <c r="C5873" s="3" t="s">
        <v>7</v>
      </c>
      <c r="D5873" s="6">
        <v>33239</v>
      </c>
      <c r="E5873" s="6">
        <v>146098</v>
      </c>
    </row>
    <row r="5874" spans="1:5" x14ac:dyDescent="0.2">
      <c r="A5874" s="3" t="s">
        <v>5330</v>
      </c>
      <c r="B5874" s="3" t="s">
        <v>39</v>
      </c>
      <c r="C5874" s="3" t="s">
        <v>7</v>
      </c>
      <c r="D5874" s="6">
        <v>32568</v>
      </c>
      <c r="E5874" s="6">
        <v>146098</v>
      </c>
    </row>
    <row r="5875" spans="1:5" x14ac:dyDescent="0.2">
      <c r="A5875" s="3" t="s">
        <v>7058</v>
      </c>
      <c r="B5875" s="3" t="s">
        <v>39</v>
      </c>
      <c r="C5875" s="3" t="s">
        <v>7</v>
      </c>
      <c r="D5875" s="6">
        <v>39083</v>
      </c>
      <c r="E5875" s="6">
        <v>146098</v>
      </c>
    </row>
    <row r="5876" spans="1:5" x14ac:dyDescent="0.2">
      <c r="A5876" s="3" t="s">
        <v>1969</v>
      </c>
      <c r="B5876" s="3" t="s">
        <v>39</v>
      </c>
      <c r="C5876" s="3" t="s">
        <v>7</v>
      </c>
      <c r="D5876" s="6">
        <v>30225</v>
      </c>
      <c r="E5876" s="6">
        <v>146098</v>
      </c>
    </row>
    <row r="5877" spans="1:5" x14ac:dyDescent="0.2">
      <c r="A5877" s="3" t="s">
        <v>7059</v>
      </c>
      <c r="B5877" s="3" t="s">
        <v>39</v>
      </c>
      <c r="C5877" s="3" t="s">
        <v>7</v>
      </c>
      <c r="D5877" s="6">
        <v>30225</v>
      </c>
      <c r="E5877" s="6">
        <v>146098</v>
      </c>
    </row>
    <row r="5878" spans="1:5" x14ac:dyDescent="0.2">
      <c r="A5878" s="3" t="s">
        <v>1970</v>
      </c>
      <c r="B5878" s="3" t="s">
        <v>39</v>
      </c>
      <c r="C5878" s="3" t="s">
        <v>7</v>
      </c>
      <c r="D5878" s="6">
        <v>30225</v>
      </c>
      <c r="E5878" s="6">
        <v>146098</v>
      </c>
    </row>
    <row r="5879" spans="1:5" x14ac:dyDescent="0.2">
      <c r="A5879" s="3" t="s">
        <v>10554</v>
      </c>
      <c r="B5879" s="3" t="s">
        <v>39</v>
      </c>
      <c r="C5879" s="3" t="s">
        <v>7</v>
      </c>
      <c r="D5879" s="6">
        <v>30225</v>
      </c>
      <c r="E5879" s="6">
        <v>146098</v>
      </c>
    </row>
    <row r="5880" spans="1:5" x14ac:dyDescent="0.2">
      <c r="A5880" s="3" t="s">
        <v>1971</v>
      </c>
      <c r="B5880" s="3" t="s">
        <v>39</v>
      </c>
      <c r="C5880" s="3" t="s">
        <v>7</v>
      </c>
      <c r="D5880" s="6">
        <v>30225</v>
      </c>
      <c r="E5880" s="6">
        <v>146098</v>
      </c>
    </row>
    <row r="5881" spans="1:5" x14ac:dyDescent="0.2">
      <c r="A5881" s="3" t="s">
        <v>3669</v>
      </c>
      <c r="B5881" s="3" t="s">
        <v>6</v>
      </c>
      <c r="C5881" s="3" t="s">
        <v>7</v>
      </c>
      <c r="D5881" s="6">
        <v>33604</v>
      </c>
      <c r="E5881" s="6">
        <v>146098</v>
      </c>
    </row>
    <row r="5882" spans="1:5" x14ac:dyDescent="0.2">
      <c r="A5882" s="3" t="s">
        <v>7060</v>
      </c>
      <c r="B5882" s="3" t="s">
        <v>6</v>
      </c>
      <c r="C5882" s="3" t="s">
        <v>7</v>
      </c>
      <c r="D5882" s="6">
        <v>30225</v>
      </c>
      <c r="E5882" s="6">
        <v>146098</v>
      </c>
    </row>
    <row r="5883" spans="1:5" x14ac:dyDescent="0.2">
      <c r="A5883" s="3" t="s">
        <v>1972</v>
      </c>
      <c r="B5883" s="3" t="s">
        <v>39</v>
      </c>
      <c r="C5883" s="3" t="s">
        <v>7</v>
      </c>
      <c r="D5883" s="6">
        <v>30225</v>
      </c>
      <c r="E5883" s="6">
        <v>146098</v>
      </c>
    </row>
    <row r="5884" spans="1:5" x14ac:dyDescent="0.2">
      <c r="A5884" s="3" t="s">
        <v>7090</v>
      </c>
      <c r="B5884" s="3" t="s">
        <v>39</v>
      </c>
      <c r="C5884" s="3" t="s">
        <v>7</v>
      </c>
      <c r="D5884" s="6">
        <v>30225</v>
      </c>
      <c r="E5884" s="6">
        <v>146098</v>
      </c>
    </row>
    <row r="5885" spans="1:5" x14ac:dyDescent="0.2">
      <c r="A5885" s="3" t="s">
        <v>12334</v>
      </c>
      <c r="B5885" s="3" t="s">
        <v>39</v>
      </c>
      <c r="C5885" s="3" t="s">
        <v>7</v>
      </c>
      <c r="D5885" s="6">
        <v>30225</v>
      </c>
      <c r="E5885" s="6">
        <v>146098</v>
      </c>
    </row>
    <row r="5886" spans="1:5" x14ac:dyDescent="0.2">
      <c r="A5886" s="3" t="s">
        <v>5355</v>
      </c>
      <c r="B5886" s="3" t="s">
        <v>6</v>
      </c>
      <c r="C5886" s="3" t="s">
        <v>7</v>
      </c>
      <c r="D5886" s="6">
        <v>33604</v>
      </c>
      <c r="E5886" s="6">
        <v>146098</v>
      </c>
    </row>
    <row r="5887" spans="1:5" x14ac:dyDescent="0.2">
      <c r="A5887" s="3" t="s">
        <v>10574</v>
      </c>
      <c r="B5887" s="3" t="s">
        <v>39</v>
      </c>
      <c r="C5887" s="3" t="s">
        <v>7</v>
      </c>
      <c r="D5887" s="6">
        <v>30225</v>
      </c>
      <c r="E5887" s="6">
        <v>146098</v>
      </c>
    </row>
    <row r="5888" spans="1:5" x14ac:dyDescent="0.2">
      <c r="A5888" s="3" t="s">
        <v>8817</v>
      </c>
      <c r="B5888" s="3" t="s">
        <v>6</v>
      </c>
      <c r="C5888" s="3" t="s">
        <v>7</v>
      </c>
      <c r="D5888" s="6">
        <v>30225</v>
      </c>
      <c r="E5888" s="6">
        <v>146098</v>
      </c>
    </row>
    <row r="5889" spans="1:5" x14ac:dyDescent="0.2">
      <c r="A5889" s="3" t="s">
        <v>12335</v>
      </c>
      <c r="B5889" s="3" t="s">
        <v>6</v>
      </c>
      <c r="C5889" s="3" t="s">
        <v>7</v>
      </c>
      <c r="D5889" s="6">
        <v>30225</v>
      </c>
      <c r="E5889" s="6">
        <v>146098</v>
      </c>
    </row>
    <row r="5890" spans="1:5" x14ac:dyDescent="0.2">
      <c r="A5890" s="3" t="s">
        <v>10575</v>
      </c>
      <c r="B5890" s="3" t="s">
        <v>6</v>
      </c>
      <c r="C5890" s="3" t="s">
        <v>7</v>
      </c>
      <c r="D5890" s="6">
        <v>30225</v>
      </c>
      <c r="E5890" s="6">
        <v>146098</v>
      </c>
    </row>
    <row r="5891" spans="1:5" x14ac:dyDescent="0.2">
      <c r="A5891" s="3" t="s">
        <v>8818</v>
      </c>
      <c r="B5891" s="3" t="s">
        <v>39</v>
      </c>
      <c r="C5891" s="3" t="s">
        <v>7</v>
      </c>
      <c r="D5891" s="6">
        <v>30225</v>
      </c>
      <c r="E5891" s="6">
        <v>146098</v>
      </c>
    </row>
    <row r="5892" spans="1:5" x14ac:dyDescent="0.2">
      <c r="A5892" s="3" t="s">
        <v>2000</v>
      </c>
      <c r="B5892" s="3" t="s">
        <v>39</v>
      </c>
      <c r="C5892" s="3" t="s">
        <v>7</v>
      </c>
      <c r="D5892" s="6">
        <v>30225</v>
      </c>
      <c r="E5892" s="6">
        <v>146098</v>
      </c>
    </row>
    <row r="5893" spans="1:5" x14ac:dyDescent="0.2">
      <c r="A5893" s="3" t="s">
        <v>2001</v>
      </c>
      <c r="B5893" s="3" t="s">
        <v>6</v>
      </c>
      <c r="C5893" s="3" t="s">
        <v>7</v>
      </c>
      <c r="D5893" s="6">
        <v>33604</v>
      </c>
      <c r="E5893" s="6">
        <v>146098</v>
      </c>
    </row>
    <row r="5894" spans="1:5" x14ac:dyDescent="0.2">
      <c r="A5894" s="3" t="s">
        <v>8819</v>
      </c>
      <c r="B5894" s="3" t="s">
        <v>39</v>
      </c>
      <c r="C5894" s="3" t="s">
        <v>7</v>
      </c>
      <c r="D5894" s="6">
        <v>30225</v>
      </c>
      <c r="E5894" s="6">
        <v>146098</v>
      </c>
    </row>
    <row r="5895" spans="1:5" x14ac:dyDescent="0.2">
      <c r="A5895" s="3" t="s">
        <v>313</v>
      </c>
      <c r="B5895" s="3" t="s">
        <v>39</v>
      </c>
      <c r="C5895" s="3" t="s">
        <v>7</v>
      </c>
      <c r="D5895" s="6">
        <v>30225</v>
      </c>
      <c r="E5895" s="6">
        <v>146098</v>
      </c>
    </row>
    <row r="5896" spans="1:5" x14ac:dyDescent="0.2">
      <c r="A5896" s="3" t="s">
        <v>3701</v>
      </c>
      <c r="B5896" s="3" t="s">
        <v>39</v>
      </c>
      <c r="C5896" s="3" t="s">
        <v>7</v>
      </c>
      <c r="D5896" s="6">
        <v>30225</v>
      </c>
      <c r="E5896" s="6">
        <v>146098</v>
      </c>
    </row>
    <row r="5897" spans="1:5" x14ac:dyDescent="0.2">
      <c r="A5897" s="3" t="s">
        <v>2002</v>
      </c>
      <c r="B5897" s="3" t="s">
        <v>39</v>
      </c>
      <c r="C5897" s="3" t="s">
        <v>7</v>
      </c>
      <c r="D5897" s="6">
        <v>30225</v>
      </c>
      <c r="E5897" s="6">
        <v>146098</v>
      </c>
    </row>
    <row r="5898" spans="1:5" x14ac:dyDescent="0.2">
      <c r="A5898" s="3" t="s">
        <v>5356</v>
      </c>
      <c r="B5898" s="3" t="s">
        <v>39</v>
      </c>
      <c r="C5898" s="3" t="s">
        <v>7</v>
      </c>
      <c r="D5898" s="6">
        <v>30225</v>
      </c>
      <c r="E5898" s="6">
        <v>146098</v>
      </c>
    </row>
    <row r="5899" spans="1:5" x14ac:dyDescent="0.2">
      <c r="A5899" s="3" t="s">
        <v>10576</v>
      </c>
      <c r="B5899" s="3" t="s">
        <v>39</v>
      </c>
      <c r="C5899" s="3" t="s">
        <v>7</v>
      </c>
      <c r="D5899" s="6">
        <v>30225</v>
      </c>
      <c r="E5899" s="6">
        <v>146098</v>
      </c>
    </row>
    <row r="5900" spans="1:5" x14ac:dyDescent="0.2">
      <c r="A5900" s="3" t="s">
        <v>2003</v>
      </c>
      <c r="B5900" s="3" t="s">
        <v>39</v>
      </c>
      <c r="C5900" s="3" t="s">
        <v>7</v>
      </c>
      <c r="D5900" s="6">
        <v>30225</v>
      </c>
      <c r="E5900" s="6">
        <v>146098</v>
      </c>
    </row>
    <row r="5901" spans="1:5" x14ac:dyDescent="0.2">
      <c r="A5901" s="3" t="s">
        <v>8820</v>
      </c>
      <c r="B5901" s="3" t="s">
        <v>39</v>
      </c>
      <c r="C5901" s="3" t="s">
        <v>7</v>
      </c>
      <c r="D5901" s="6">
        <v>30225</v>
      </c>
      <c r="E5901" s="6">
        <v>146098</v>
      </c>
    </row>
    <row r="5902" spans="1:5" x14ac:dyDescent="0.2">
      <c r="A5902" s="3" t="s">
        <v>10577</v>
      </c>
      <c r="B5902" s="3" t="s">
        <v>6</v>
      </c>
      <c r="C5902" s="3" t="s">
        <v>7</v>
      </c>
      <c r="D5902" s="6">
        <v>30225</v>
      </c>
      <c r="E5902" s="6">
        <v>146098</v>
      </c>
    </row>
    <row r="5903" spans="1:5" x14ac:dyDescent="0.2">
      <c r="A5903" s="3" t="s">
        <v>3702</v>
      </c>
      <c r="B5903" s="3" t="s">
        <v>39</v>
      </c>
      <c r="C5903" s="3" t="s">
        <v>7</v>
      </c>
      <c r="D5903" s="6">
        <v>30225</v>
      </c>
      <c r="E5903" s="6">
        <v>146098</v>
      </c>
    </row>
    <row r="5904" spans="1:5" x14ac:dyDescent="0.2">
      <c r="A5904" s="3" t="s">
        <v>3703</v>
      </c>
      <c r="B5904" s="3" t="s">
        <v>39</v>
      </c>
      <c r="C5904" s="3" t="s">
        <v>7</v>
      </c>
      <c r="D5904" s="6">
        <v>30225</v>
      </c>
      <c r="E5904" s="6">
        <v>146098</v>
      </c>
    </row>
    <row r="5905" spans="1:5" x14ac:dyDescent="0.2">
      <c r="A5905" s="3" t="s">
        <v>314</v>
      </c>
      <c r="B5905" s="3" t="s">
        <v>39</v>
      </c>
      <c r="C5905" s="3" t="s">
        <v>7</v>
      </c>
      <c r="D5905" s="6">
        <v>30225</v>
      </c>
      <c r="E5905" s="6">
        <v>146098</v>
      </c>
    </row>
    <row r="5906" spans="1:5" x14ac:dyDescent="0.2">
      <c r="A5906" s="3" t="s">
        <v>12336</v>
      </c>
      <c r="B5906" s="3" t="s">
        <v>39</v>
      </c>
      <c r="C5906" s="3" t="s">
        <v>7</v>
      </c>
      <c r="D5906" s="6">
        <v>30225</v>
      </c>
      <c r="E5906" s="6">
        <v>146098</v>
      </c>
    </row>
    <row r="5907" spans="1:5" x14ac:dyDescent="0.2">
      <c r="A5907" s="3" t="s">
        <v>8821</v>
      </c>
      <c r="B5907" s="3" t="s">
        <v>39</v>
      </c>
      <c r="C5907" s="3" t="s">
        <v>7</v>
      </c>
      <c r="D5907" s="6">
        <v>30225</v>
      </c>
      <c r="E5907" s="6">
        <v>146098</v>
      </c>
    </row>
    <row r="5908" spans="1:5" x14ac:dyDescent="0.2">
      <c r="A5908" s="3" t="s">
        <v>7091</v>
      </c>
      <c r="B5908" s="3" t="s">
        <v>39</v>
      </c>
      <c r="C5908" s="3" t="s">
        <v>7</v>
      </c>
      <c r="D5908" s="6">
        <v>30225</v>
      </c>
      <c r="E5908" s="6">
        <v>146098</v>
      </c>
    </row>
    <row r="5909" spans="1:5" x14ac:dyDescent="0.2">
      <c r="A5909" s="3" t="s">
        <v>7092</v>
      </c>
      <c r="B5909" s="3" t="s">
        <v>39</v>
      </c>
      <c r="C5909" s="3" t="s">
        <v>7</v>
      </c>
      <c r="D5909" s="6">
        <v>33239</v>
      </c>
      <c r="E5909" s="6">
        <v>146098</v>
      </c>
    </row>
    <row r="5910" spans="1:5" x14ac:dyDescent="0.2">
      <c r="A5910" s="3" t="s">
        <v>8822</v>
      </c>
      <c r="B5910" s="3" t="s">
        <v>39</v>
      </c>
      <c r="C5910" s="3" t="s">
        <v>7</v>
      </c>
      <c r="D5910" s="6">
        <v>30225</v>
      </c>
      <c r="E5910" s="6">
        <v>146098</v>
      </c>
    </row>
    <row r="5911" spans="1:5" x14ac:dyDescent="0.2">
      <c r="A5911" s="3" t="s">
        <v>315</v>
      </c>
      <c r="B5911" s="3" t="s">
        <v>39</v>
      </c>
      <c r="C5911" s="3" t="s">
        <v>7</v>
      </c>
      <c r="D5911" s="6">
        <v>30225</v>
      </c>
      <c r="E5911" s="6">
        <v>146098</v>
      </c>
    </row>
    <row r="5912" spans="1:5" x14ac:dyDescent="0.2">
      <c r="A5912" s="3" t="s">
        <v>5357</v>
      </c>
      <c r="B5912" s="3" t="s">
        <v>6</v>
      </c>
      <c r="C5912" s="3" t="s">
        <v>7</v>
      </c>
      <c r="D5912" s="6">
        <v>33604</v>
      </c>
      <c r="E5912" s="6">
        <v>146098</v>
      </c>
    </row>
    <row r="5913" spans="1:5" x14ac:dyDescent="0.2">
      <c r="A5913" s="3" t="s">
        <v>5358</v>
      </c>
      <c r="B5913" s="3" t="s">
        <v>39</v>
      </c>
      <c r="C5913" s="3" t="s">
        <v>7</v>
      </c>
      <c r="D5913" s="6">
        <v>30225</v>
      </c>
      <c r="E5913" s="6">
        <v>146098</v>
      </c>
    </row>
    <row r="5914" spans="1:5" x14ac:dyDescent="0.2">
      <c r="A5914" s="3" t="s">
        <v>316</v>
      </c>
      <c r="B5914" s="3" t="s">
        <v>39</v>
      </c>
      <c r="C5914" s="3" t="s">
        <v>7</v>
      </c>
      <c r="D5914" s="6">
        <v>30225</v>
      </c>
      <c r="E5914" s="6">
        <v>146098</v>
      </c>
    </row>
    <row r="5915" spans="1:5" x14ac:dyDescent="0.2">
      <c r="A5915" s="3" t="s">
        <v>8823</v>
      </c>
      <c r="B5915" s="3" t="s">
        <v>39</v>
      </c>
      <c r="C5915" s="3" t="s">
        <v>7</v>
      </c>
      <c r="D5915" s="6">
        <v>30225</v>
      </c>
      <c r="E5915" s="6">
        <v>146098</v>
      </c>
    </row>
    <row r="5916" spans="1:5" x14ac:dyDescent="0.2">
      <c r="A5916" s="3" t="s">
        <v>8824</v>
      </c>
      <c r="B5916" s="3" t="s">
        <v>39</v>
      </c>
      <c r="C5916" s="3" t="s">
        <v>7</v>
      </c>
      <c r="D5916" s="6">
        <v>30225</v>
      </c>
      <c r="E5916" s="6">
        <v>146098</v>
      </c>
    </row>
    <row r="5917" spans="1:5" x14ac:dyDescent="0.2">
      <c r="A5917" s="3" t="s">
        <v>3704</v>
      </c>
      <c r="B5917" s="3" t="s">
        <v>39</v>
      </c>
      <c r="C5917" s="3" t="s">
        <v>7</v>
      </c>
      <c r="D5917" s="6">
        <v>30225</v>
      </c>
      <c r="E5917" s="6">
        <v>146098</v>
      </c>
    </row>
    <row r="5918" spans="1:5" x14ac:dyDescent="0.2">
      <c r="A5918" s="3" t="s">
        <v>317</v>
      </c>
      <c r="B5918" s="3" t="s">
        <v>39</v>
      </c>
      <c r="C5918" s="3" t="s">
        <v>7</v>
      </c>
      <c r="D5918" s="6">
        <v>30225</v>
      </c>
      <c r="E5918" s="6">
        <v>146098</v>
      </c>
    </row>
    <row r="5919" spans="1:5" x14ac:dyDescent="0.2">
      <c r="A5919" s="3" t="s">
        <v>2004</v>
      </c>
      <c r="B5919" s="3" t="s">
        <v>39</v>
      </c>
      <c r="C5919" s="3" t="s">
        <v>7</v>
      </c>
      <c r="D5919" s="6">
        <v>30225</v>
      </c>
      <c r="E5919" s="6">
        <v>146098</v>
      </c>
    </row>
    <row r="5920" spans="1:5" x14ac:dyDescent="0.2">
      <c r="A5920" s="3" t="s">
        <v>2005</v>
      </c>
      <c r="B5920" s="3" t="s">
        <v>39</v>
      </c>
      <c r="C5920" s="3" t="s">
        <v>7</v>
      </c>
      <c r="D5920" s="6">
        <v>30225</v>
      </c>
      <c r="E5920" s="6">
        <v>146098</v>
      </c>
    </row>
    <row r="5921" spans="1:5" x14ac:dyDescent="0.2">
      <c r="A5921" s="3" t="s">
        <v>3705</v>
      </c>
      <c r="B5921" s="3" t="s">
        <v>39</v>
      </c>
      <c r="C5921" s="3" t="s">
        <v>7</v>
      </c>
      <c r="D5921" s="6">
        <v>37987</v>
      </c>
      <c r="E5921" s="6">
        <v>146098</v>
      </c>
    </row>
    <row r="5922" spans="1:5" x14ac:dyDescent="0.2">
      <c r="A5922" s="3" t="s">
        <v>2006</v>
      </c>
      <c r="B5922" s="3" t="s">
        <v>39</v>
      </c>
      <c r="C5922" s="3" t="s">
        <v>7</v>
      </c>
      <c r="D5922" s="6">
        <v>30225</v>
      </c>
      <c r="E5922" s="6">
        <v>146098</v>
      </c>
    </row>
    <row r="5923" spans="1:5" x14ac:dyDescent="0.2">
      <c r="A5923" s="3" t="s">
        <v>318</v>
      </c>
      <c r="B5923" s="3" t="s">
        <v>39</v>
      </c>
      <c r="C5923" s="3" t="s">
        <v>7</v>
      </c>
      <c r="D5923" s="6">
        <v>30225</v>
      </c>
      <c r="E5923" s="6">
        <v>146098</v>
      </c>
    </row>
    <row r="5924" spans="1:5" x14ac:dyDescent="0.2">
      <c r="A5924" s="3" t="s">
        <v>10578</v>
      </c>
      <c r="B5924" s="3" t="s">
        <v>39</v>
      </c>
      <c r="C5924" s="3" t="s">
        <v>7</v>
      </c>
      <c r="D5924" s="6">
        <v>30225</v>
      </c>
      <c r="E5924" s="6">
        <v>146098</v>
      </c>
    </row>
    <row r="5925" spans="1:5" x14ac:dyDescent="0.2">
      <c r="A5925" s="3" t="s">
        <v>7093</v>
      </c>
      <c r="B5925" s="3" t="s">
        <v>39</v>
      </c>
      <c r="C5925" s="3" t="s">
        <v>7</v>
      </c>
      <c r="D5925" s="6">
        <v>30225</v>
      </c>
      <c r="E5925" s="6">
        <v>146098</v>
      </c>
    </row>
    <row r="5926" spans="1:5" x14ac:dyDescent="0.2">
      <c r="A5926" s="3" t="s">
        <v>12337</v>
      </c>
      <c r="B5926" s="3" t="s">
        <v>39</v>
      </c>
      <c r="C5926" s="3" t="s">
        <v>7</v>
      </c>
      <c r="D5926" s="6">
        <v>30225</v>
      </c>
      <c r="E5926" s="6">
        <v>146098</v>
      </c>
    </row>
    <row r="5927" spans="1:5" x14ac:dyDescent="0.2">
      <c r="A5927" s="3" t="s">
        <v>319</v>
      </c>
      <c r="B5927" s="3" t="s">
        <v>39</v>
      </c>
      <c r="C5927" s="3" t="s">
        <v>7</v>
      </c>
      <c r="D5927" s="6">
        <v>30225</v>
      </c>
      <c r="E5927" s="6">
        <v>146098</v>
      </c>
    </row>
    <row r="5928" spans="1:5" x14ac:dyDescent="0.2">
      <c r="A5928" s="3" t="s">
        <v>7094</v>
      </c>
      <c r="B5928" s="3" t="s">
        <v>39</v>
      </c>
      <c r="C5928" s="3" t="s">
        <v>7</v>
      </c>
      <c r="D5928" s="6">
        <v>30225</v>
      </c>
      <c r="E5928" s="6">
        <v>146098</v>
      </c>
    </row>
    <row r="5929" spans="1:5" x14ac:dyDescent="0.2">
      <c r="A5929" s="3" t="s">
        <v>3706</v>
      </c>
      <c r="B5929" s="3" t="s">
        <v>39</v>
      </c>
      <c r="C5929" s="3" t="s">
        <v>7</v>
      </c>
      <c r="D5929" s="6">
        <v>30225</v>
      </c>
      <c r="E5929" s="6">
        <v>146098</v>
      </c>
    </row>
    <row r="5930" spans="1:5" x14ac:dyDescent="0.2">
      <c r="A5930" s="3" t="s">
        <v>2007</v>
      </c>
      <c r="B5930" s="3" t="s">
        <v>39</v>
      </c>
      <c r="C5930" s="3" t="s">
        <v>7</v>
      </c>
      <c r="D5930" s="6">
        <v>30225</v>
      </c>
      <c r="E5930" s="6">
        <v>146098</v>
      </c>
    </row>
    <row r="5931" spans="1:5" x14ac:dyDescent="0.2">
      <c r="A5931" s="3" t="s">
        <v>5359</v>
      </c>
      <c r="B5931" s="3" t="s">
        <v>39</v>
      </c>
      <c r="C5931" s="3" t="s">
        <v>7</v>
      </c>
      <c r="D5931" s="6">
        <v>30225</v>
      </c>
      <c r="E5931" s="6">
        <v>146098</v>
      </c>
    </row>
    <row r="5932" spans="1:5" x14ac:dyDescent="0.2">
      <c r="A5932" s="3" t="s">
        <v>320</v>
      </c>
      <c r="B5932" s="3" t="s">
        <v>39</v>
      </c>
      <c r="C5932" s="3" t="s">
        <v>7</v>
      </c>
      <c r="D5932" s="6">
        <v>30225</v>
      </c>
      <c r="E5932" s="6">
        <v>146098</v>
      </c>
    </row>
    <row r="5933" spans="1:5" x14ac:dyDescent="0.2">
      <c r="A5933" s="3" t="s">
        <v>10579</v>
      </c>
      <c r="B5933" s="3" t="s">
        <v>39</v>
      </c>
      <c r="C5933" s="3" t="s">
        <v>7</v>
      </c>
      <c r="D5933" s="6">
        <v>30225</v>
      </c>
      <c r="E5933" s="6">
        <v>146098</v>
      </c>
    </row>
    <row r="5934" spans="1:5" x14ac:dyDescent="0.2">
      <c r="A5934" s="3" t="s">
        <v>3707</v>
      </c>
      <c r="B5934" s="3" t="s">
        <v>39</v>
      </c>
      <c r="C5934" s="3" t="s">
        <v>7</v>
      </c>
      <c r="D5934" s="6">
        <v>30225</v>
      </c>
      <c r="E5934" s="6">
        <v>146098</v>
      </c>
    </row>
    <row r="5935" spans="1:5" x14ac:dyDescent="0.2">
      <c r="A5935" s="3" t="s">
        <v>2008</v>
      </c>
      <c r="B5935" s="3" t="s">
        <v>39</v>
      </c>
      <c r="C5935" s="3" t="s">
        <v>7</v>
      </c>
      <c r="D5935" s="6">
        <v>30225</v>
      </c>
      <c r="E5935" s="6">
        <v>146098</v>
      </c>
    </row>
    <row r="5936" spans="1:5" x14ac:dyDescent="0.2">
      <c r="A5936" s="3" t="s">
        <v>3708</v>
      </c>
      <c r="B5936" s="3" t="s">
        <v>39</v>
      </c>
      <c r="C5936" s="3" t="s">
        <v>7</v>
      </c>
      <c r="D5936" s="6">
        <v>30225</v>
      </c>
      <c r="E5936" s="6">
        <v>146098</v>
      </c>
    </row>
    <row r="5937" spans="1:5" x14ac:dyDescent="0.2">
      <c r="A5937" s="3" t="s">
        <v>12338</v>
      </c>
      <c r="B5937" s="3" t="s">
        <v>39</v>
      </c>
      <c r="C5937" s="3" t="s">
        <v>7</v>
      </c>
      <c r="D5937" s="6">
        <v>30225</v>
      </c>
      <c r="E5937" s="6">
        <v>146098</v>
      </c>
    </row>
    <row r="5938" spans="1:5" x14ac:dyDescent="0.2">
      <c r="A5938" s="3" t="s">
        <v>3709</v>
      </c>
      <c r="B5938" s="3" t="s">
        <v>39</v>
      </c>
      <c r="C5938" s="3" t="s">
        <v>7</v>
      </c>
      <c r="D5938" s="6">
        <v>30225</v>
      </c>
      <c r="E5938" s="6">
        <v>146098</v>
      </c>
    </row>
    <row r="5939" spans="1:5" x14ac:dyDescent="0.2">
      <c r="A5939" s="3" t="s">
        <v>10580</v>
      </c>
      <c r="B5939" s="3" t="s">
        <v>39</v>
      </c>
      <c r="C5939" s="3" t="s">
        <v>7</v>
      </c>
      <c r="D5939" s="6">
        <v>30225</v>
      </c>
      <c r="E5939" s="6">
        <v>146098</v>
      </c>
    </row>
    <row r="5940" spans="1:5" x14ac:dyDescent="0.2">
      <c r="A5940" s="3" t="s">
        <v>10581</v>
      </c>
      <c r="B5940" s="3" t="s">
        <v>39</v>
      </c>
      <c r="C5940" s="3" t="s">
        <v>7</v>
      </c>
      <c r="D5940" s="6">
        <v>30225</v>
      </c>
      <c r="E5940" s="6">
        <v>146098</v>
      </c>
    </row>
    <row r="5941" spans="1:5" x14ac:dyDescent="0.2">
      <c r="A5941" s="3" t="s">
        <v>321</v>
      </c>
      <c r="B5941" s="3" t="s">
        <v>39</v>
      </c>
      <c r="C5941" s="3" t="s">
        <v>7</v>
      </c>
      <c r="D5941" s="6">
        <v>30225</v>
      </c>
      <c r="E5941" s="6">
        <v>146098</v>
      </c>
    </row>
    <row r="5942" spans="1:5" x14ac:dyDescent="0.2">
      <c r="A5942" s="3" t="s">
        <v>5360</v>
      </c>
      <c r="B5942" s="3" t="s">
        <v>39</v>
      </c>
      <c r="C5942" s="3" t="s">
        <v>7</v>
      </c>
      <c r="D5942" s="6">
        <v>30225</v>
      </c>
      <c r="E5942" s="6">
        <v>146098</v>
      </c>
    </row>
    <row r="5943" spans="1:5" x14ac:dyDescent="0.2">
      <c r="A5943" s="3" t="s">
        <v>10582</v>
      </c>
      <c r="B5943" s="3" t="s">
        <v>6</v>
      </c>
      <c r="C5943" s="3" t="s">
        <v>7</v>
      </c>
      <c r="D5943" s="6">
        <v>30225</v>
      </c>
      <c r="E5943" s="6">
        <v>146098</v>
      </c>
    </row>
    <row r="5944" spans="1:5" x14ac:dyDescent="0.2">
      <c r="A5944" s="3" t="s">
        <v>5361</v>
      </c>
      <c r="B5944" s="3" t="s">
        <v>39</v>
      </c>
      <c r="C5944" s="3" t="s">
        <v>7</v>
      </c>
      <c r="D5944" s="6">
        <v>30225</v>
      </c>
      <c r="E5944" s="6">
        <v>146098</v>
      </c>
    </row>
    <row r="5945" spans="1:5" x14ac:dyDescent="0.2">
      <c r="A5945" s="3" t="s">
        <v>2009</v>
      </c>
      <c r="B5945" s="3" t="s">
        <v>39</v>
      </c>
      <c r="C5945" s="3" t="s">
        <v>7</v>
      </c>
      <c r="D5945" s="6">
        <v>30225</v>
      </c>
      <c r="E5945" s="6">
        <v>146098</v>
      </c>
    </row>
    <row r="5946" spans="1:5" x14ac:dyDescent="0.2">
      <c r="A5946" s="3" t="s">
        <v>5362</v>
      </c>
      <c r="B5946" s="3" t="s">
        <v>39</v>
      </c>
      <c r="C5946" s="3" t="s">
        <v>7</v>
      </c>
      <c r="D5946" s="6">
        <v>30225</v>
      </c>
      <c r="E5946" s="6">
        <v>146098</v>
      </c>
    </row>
    <row r="5947" spans="1:5" x14ac:dyDescent="0.2">
      <c r="A5947" s="3" t="s">
        <v>12339</v>
      </c>
      <c r="B5947" s="3" t="s">
        <v>39</v>
      </c>
      <c r="C5947" s="3" t="s">
        <v>7</v>
      </c>
      <c r="D5947" s="6">
        <v>30225</v>
      </c>
      <c r="E5947" s="6">
        <v>146098</v>
      </c>
    </row>
    <row r="5948" spans="1:5" x14ac:dyDescent="0.2">
      <c r="A5948" s="3" t="s">
        <v>12340</v>
      </c>
      <c r="B5948" s="3" t="s">
        <v>39</v>
      </c>
      <c r="C5948" s="3" t="s">
        <v>7</v>
      </c>
      <c r="D5948" s="6">
        <v>30225</v>
      </c>
      <c r="E5948" s="6">
        <v>146098</v>
      </c>
    </row>
    <row r="5949" spans="1:5" x14ac:dyDescent="0.2">
      <c r="A5949" s="3" t="s">
        <v>10583</v>
      </c>
      <c r="B5949" s="3" t="s">
        <v>39</v>
      </c>
      <c r="C5949" s="3" t="s">
        <v>7</v>
      </c>
      <c r="D5949" s="6">
        <v>30225</v>
      </c>
      <c r="E5949" s="6">
        <v>146098</v>
      </c>
    </row>
    <row r="5950" spans="1:5" x14ac:dyDescent="0.2">
      <c r="A5950" s="3" t="s">
        <v>10584</v>
      </c>
      <c r="B5950" s="3" t="s">
        <v>39</v>
      </c>
      <c r="C5950" s="3" t="s">
        <v>7</v>
      </c>
      <c r="D5950" s="6">
        <v>30225</v>
      </c>
      <c r="E5950" s="6">
        <v>146098</v>
      </c>
    </row>
    <row r="5951" spans="1:5" x14ac:dyDescent="0.2">
      <c r="A5951" s="3" t="s">
        <v>12341</v>
      </c>
      <c r="B5951" s="3" t="s">
        <v>39</v>
      </c>
      <c r="C5951" s="3" t="s">
        <v>7</v>
      </c>
      <c r="D5951" s="6">
        <v>30225</v>
      </c>
      <c r="E5951" s="6">
        <v>146098</v>
      </c>
    </row>
    <row r="5952" spans="1:5" x14ac:dyDescent="0.2">
      <c r="A5952" s="3" t="s">
        <v>7095</v>
      </c>
      <c r="B5952" s="3" t="s">
        <v>39</v>
      </c>
      <c r="C5952" s="3" t="s">
        <v>7</v>
      </c>
      <c r="D5952" s="6">
        <v>30225</v>
      </c>
      <c r="E5952" s="6">
        <v>146098</v>
      </c>
    </row>
    <row r="5953" spans="1:5" x14ac:dyDescent="0.2">
      <c r="A5953" s="3" t="s">
        <v>2010</v>
      </c>
      <c r="B5953" s="3" t="s">
        <v>39</v>
      </c>
      <c r="C5953" s="3" t="s">
        <v>7</v>
      </c>
      <c r="D5953" s="6">
        <v>30225</v>
      </c>
      <c r="E5953" s="6">
        <v>146098</v>
      </c>
    </row>
    <row r="5954" spans="1:5" x14ac:dyDescent="0.2">
      <c r="A5954" s="3" t="s">
        <v>322</v>
      </c>
      <c r="B5954" s="3" t="s">
        <v>39</v>
      </c>
      <c r="C5954" s="3" t="s">
        <v>7</v>
      </c>
      <c r="D5954" s="6">
        <v>30225</v>
      </c>
      <c r="E5954" s="6">
        <v>146098</v>
      </c>
    </row>
    <row r="5955" spans="1:5" x14ac:dyDescent="0.2">
      <c r="A5955" s="3" t="s">
        <v>7096</v>
      </c>
      <c r="B5955" s="3" t="s">
        <v>39</v>
      </c>
      <c r="C5955" s="3" t="s">
        <v>7</v>
      </c>
      <c r="D5955" s="6">
        <v>30225</v>
      </c>
      <c r="E5955" s="6">
        <v>146098</v>
      </c>
    </row>
    <row r="5956" spans="1:5" x14ac:dyDescent="0.2">
      <c r="A5956" s="3" t="s">
        <v>5363</v>
      </c>
      <c r="B5956" s="3" t="s">
        <v>39</v>
      </c>
      <c r="C5956" s="3" t="s">
        <v>7</v>
      </c>
      <c r="D5956" s="6">
        <v>30225</v>
      </c>
      <c r="E5956" s="6">
        <v>146098</v>
      </c>
    </row>
    <row r="5957" spans="1:5" x14ac:dyDescent="0.2">
      <c r="A5957" s="3" t="s">
        <v>2011</v>
      </c>
      <c r="B5957" s="3" t="s">
        <v>39</v>
      </c>
      <c r="C5957" s="3" t="s">
        <v>7</v>
      </c>
      <c r="D5957" s="6">
        <v>30225</v>
      </c>
      <c r="E5957" s="6">
        <v>146098</v>
      </c>
    </row>
    <row r="5958" spans="1:5" x14ac:dyDescent="0.2">
      <c r="A5958" s="3" t="s">
        <v>12342</v>
      </c>
      <c r="B5958" s="3" t="s">
        <v>39</v>
      </c>
      <c r="C5958" s="3" t="s">
        <v>7</v>
      </c>
      <c r="D5958" s="6">
        <v>37987</v>
      </c>
      <c r="E5958" s="6">
        <v>146098</v>
      </c>
    </row>
    <row r="5959" spans="1:5" x14ac:dyDescent="0.2">
      <c r="A5959" s="3" t="s">
        <v>2012</v>
      </c>
      <c r="B5959" s="3" t="s">
        <v>39</v>
      </c>
      <c r="C5959" s="3" t="s">
        <v>7</v>
      </c>
      <c r="D5959" s="6">
        <v>30225</v>
      </c>
      <c r="E5959" s="6">
        <v>146098</v>
      </c>
    </row>
    <row r="5960" spans="1:5" x14ac:dyDescent="0.2">
      <c r="A5960" s="3" t="s">
        <v>7097</v>
      </c>
      <c r="B5960" s="3" t="s">
        <v>39</v>
      </c>
      <c r="C5960" s="3" t="s">
        <v>7</v>
      </c>
      <c r="D5960" s="6">
        <v>30225</v>
      </c>
      <c r="E5960" s="6">
        <v>146098</v>
      </c>
    </row>
    <row r="5961" spans="1:5" x14ac:dyDescent="0.2">
      <c r="A5961" s="3" t="s">
        <v>2013</v>
      </c>
      <c r="B5961" s="3" t="s">
        <v>39</v>
      </c>
      <c r="C5961" s="3" t="s">
        <v>7</v>
      </c>
      <c r="D5961" s="6">
        <v>30225</v>
      </c>
      <c r="E5961" s="6">
        <v>146098</v>
      </c>
    </row>
    <row r="5962" spans="1:5" x14ac:dyDescent="0.2">
      <c r="A5962" s="3" t="s">
        <v>8825</v>
      </c>
      <c r="B5962" s="3" t="s">
        <v>39</v>
      </c>
      <c r="C5962" s="3" t="s">
        <v>7</v>
      </c>
      <c r="D5962" s="6">
        <v>30225</v>
      </c>
      <c r="E5962" s="6">
        <v>146098</v>
      </c>
    </row>
    <row r="5963" spans="1:5" x14ac:dyDescent="0.2">
      <c r="A5963" s="3" t="s">
        <v>7098</v>
      </c>
      <c r="B5963" s="3" t="s">
        <v>39</v>
      </c>
      <c r="C5963" s="3" t="s">
        <v>7</v>
      </c>
      <c r="D5963" s="6">
        <v>30225</v>
      </c>
      <c r="E5963" s="6">
        <v>146098</v>
      </c>
    </row>
    <row r="5964" spans="1:5" x14ac:dyDescent="0.2">
      <c r="A5964" s="3" t="s">
        <v>7099</v>
      </c>
      <c r="B5964" s="3" t="s">
        <v>39</v>
      </c>
      <c r="C5964" s="3" t="s">
        <v>7</v>
      </c>
      <c r="D5964" s="6">
        <v>30225</v>
      </c>
      <c r="E5964" s="6">
        <v>146098</v>
      </c>
    </row>
    <row r="5965" spans="1:5" x14ac:dyDescent="0.2">
      <c r="A5965" s="3" t="s">
        <v>8826</v>
      </c>
      <c r="B5965" s="3" t="s">
        <v>6</v>
      </c>
      <c r="C5965" s="3" t="s">
        <v>7</v>
      </c>
      <c r="D5965" s="6">
        <v>30225</v>
      </c>
      <c r="E5965" s="6">
        <v>146098</v>
      </c>
    </row>
    <row r="5966" spans="1:5" x14ac:dyDescent="0.2">
      <c r="A5966" s="3" t="s">
        <v>12343</v>
      </c>
      <c r="B5966" s="3" t="s">
        <v>39</v>
      </c>
      <c r="C5966" s="3" t="s">
        <v>7</v>
      </c>
      <c r="D5966" s="6">
        <v>30225</v>
      </c>
      <c r="E5966" s="6">
        <v>146098</v>
      </c>
    </row>
    <row r="5967" spans="1:5" x14ac:dyDescent="0.2">
      <c r="A5967" s="3" t="s">
        <v>8827</v>
      </c>
      <c r="B5967" s="3" t="s">
        <v>6</v>
      </c>
      <c r="C5967" s="3" t="s">
        <v>7</v>
      </c>
      <c r="D5967" s="6">
        <v>30225</v>
      </c>
      <c r="E5967" s="6">
        <v>146098</v>
      </c>
    </row>
    <row r="5968" spans="1:5" x14ac:dyDescent="0.2">
      <c r="A5968" s="3" t="s">
        <v>12344</v>
      </c>
      <c r="B5968" s="3" t="s">
        <v>39</v>
      </c>
      <c r="C5968" s="3" t="s">
        <v>7</v>
      </c>
      <c r="D5968" s="6">
        <v>30225</v>
      </c>
      <c r="E5968" s="6">
        <v>146098</v>
      </c>
    </row>
    <row r="5969" spans="1:5" x14ac:dyDescent="0.2">
      <c r="A5969" s="3" t="s">
        <v>2014</v>
      </c>
      <c r="B5969" s="3" t="s">
        <v>39</v>
      </c>
      <c r="C5969" s="3" t="s">
        <v>7</v>
      </c>
      <c r="D5969" s="6">
        <v>30225</v>
      </c>
      <c r="E5969" s="6">
        <v>146098</v>
      </c>
    </row>
    <row r="5970" spans="1:5" x14ac:dyDescent="0.2">
      <c r="A5970" s="3" t="s">
        <v>8828</v>
      </c>
      <c r="B5970" s="3" t="s">
        <v>39</v>
      </c>
      <c r="C5970" s="3" t="s">
        <v>7</v>
      </c>
      <c r="D5970" s="6">
        <v>30225</v>
      </c>
      <c r="E5970" s="6">
        <v>146098</v>
      </c>
    </row>
    <row r="5971" spans="1:5" x14ac:dyDescent="0.2">
      <c r="A5971" s="3" t="s">
        <v>8829</v>
      </c>
      <c r="B5971" s="3" t="s">
        <v>39</v>
      </c>
      <c r="C5971" s="3" t="s">
        <v>7</v>
      </c>
      <c r="D5971" s="6">
        <v>30225</v>
      </c>
      <c r="E5971" s="6">
        <v>146098</v>
      </c>
    </row>
    <row r="5972" spans="1:5" x14ac:dyDescent="0.2">
      <c r="A5972" s="3" t="s">
        <v>5364</v>
      </c>
      <c r="B5972" s="3" t="s">
        <v>39</v>
      </c>
      <c r="C5972" s="3" t="s">
        <v>7</v>
      </c>
      <c r="D5972" s="6">
        <v>30225</v>
      </c>
      <c r="E5972" s="6">
        <v>146098</v>
      </c>
    </row>
    <row r="5973" spans="1:5" x14ac:dyDescent="0.2">
      <c r="A5973" s="3" t="s">
        <v>323</v>
      </c>
      <c r="B5973" s="3" t="s">
        <v>39</v>
      </c>
      <c r="C5973" s="3" t="s">
        <v>7</v>
      </c>
      <c r="D5973" s="6">
        <v>30225</v>
      </c>
      <c r="E5973" s="6">
        <v>146098</v>
      </c>
    </row>
    <row r="5974" spans="1:5" x14ac:dyDescent="0.2">
      <c r="A5974" s="3" t="s">
        <v>7100</v>
      </c>
      <c r="B5974" s="3" t="s">
        <v>39</v>
      </c>
      <c r="C5974" s="3" t="s">
        <v>7</v>
      </c>
      <c r="D5974" s="6">
        <v>30225</v>
      </c>
      <c r="E5974" s="6">
        <v>146098</v>
      </c>
    </row>
    <row r="5975" spans="1:5" x14ac:dyDescent="0.2">
      <c r="A5975" s="3" t="s">
        <v>5365</v>
      </c>
      <c r="B5975" s="3" t="s">
        <v>39</v>
      </c>
      <c r="C5975" s="3" t="s">
        <v>7</v>
      </c>
      <c r="D5975" s="6">
        <v>30225</v>
      </c>
      <c r="E5975" s="6">
        <v>146098</v>
      </c>
    </row>
    <row r="5976" spans="1:5" x14ac:dyDescent="0.2">
      <c r="A5976" s="3" t="s">
        <v>10585</v>
      </c>
      <c r="B5976" s="3" t="s">
        <v>39</v>
      </c>
      <c r="C5976" s="3" t="s">
        <v>7</v>
      </c>
      <c r="D5976" s="6">
        <v>30225</v>
      </c>
      <c r="E5976" s="6">
        <v>146098</v>
      </c>
    </row>
    <row r="5977" spans="1:5" x14ac:dyDescent="0.2">
      <c r="A5977" s="3" t="s">
        <v>5366</v>
      </c>
      <c r="B5977" s="3" t="s">
        <v>39</v>
      </c>
      <c r="C5977" s="3" t="s">
        <v>7</v>
      </c>
      <c r="D5977" s="6">
        <v>33970</v>
      </c>
      <c r="E5977" s="6">
        <v>146098</v>
      </c>
    </row>
    <row r="5978" spans="1:5" x14ac:dyDescent="0.2">
      <c r="A5978" s="3" t="s">
        <v>5367</v>
      </c>
      <c r="B5978" s="3" t="s">
        <v>39</v>
      </c>
      <c r="C5978" s="3" t="s">
        <v>7</v>
      </c>
      <c r="D5978" s="6">
        <v>30225</v>
      </c>
      <c r="E5978" s="6">
        <v>146098</v>
      </c>
    </row>
    <row r="5979" spans="1:5" x14ac:dyDescent="0.2">
      <c r="A5979" s="3" t="s">
        <v>10586</v>
      </c>
      <c r="B5979" s="3" t="s">
        <v>39</v>
      </c>
      <c r="C5979" s="3" t="s">
        <v>7</v>
      </c>
      <c r="D5979" s="6">
        <v>35431</v>
      </c>
      <c r="E5979" s="6">
        <v>146098</v>
      </c>
    </row>
    <row r="5980" spans="1:5" x14ac:dyDescent="0.2">
      <c r="A5980" s="3" t="s">
        <v>12345</v>
      </c>
      <c r="B5980" s="3" t="s">
        <v>39</v>
      </c>
      <c r="C5980" s="3" t="s">
        <v>7</v>
      </c>
      <c r="D5980" s="6">
        <v>30225</v>
      </c>
      <c r="E5980" s="6">
        <v>146098</v>
      </c>
    </row>
    <row r="5981" spans="1:5" x14ac:dyDescent="0.2">
      <c r="A5981" s="3" t="s">
        <v>2015</v>
      </c>
      <c r="B5981" s="3" t="s">
        <v>39</v>
      </c>
      <c r="C5981" s="3" t="s">
        <v>7</v>
      </c>
      <c r="D5981" s="6">
        <v>35431</v>
      </c>
      <c r="E5981" s="6">
        <v>146098</v>
      </c>
    </row>
    <row r="5982" spans="1:5" x14ac:dyDescent="0.2">
      <c r="A5982" s="3" t="s">
        <v>324</v>
      </c>
      <c r="B5982" s="3" t="s">
        <v>39</v>
      </c>
      <c r="C5982" s="3" t="s">
        <v>7</v>
      </c>
      <c r="D5982" s="6">
        <v>35431</v>
      </c>
      <c r="E5982" s="6">
        <v>146098</v>
      </c>
    </row>
    <row r="5983" spans="1:5" x14ac:dyDescent="0.2">
      <c r="A5983" s="3" t="s">
        <v>10587</v>
      </c>
      <c r="B5983" s="3" t="s">
        <v>39</v>
      </c>
      <c r="C5983" s="3" t="s">
        <v>7</v>
      </c>
      <c r="D5983" s="6">
        <v>39448</v>
      </c>
      <c r="E5983" s="6">
        <v>146098</v>
      </c>
    </row>
    <row r="5984" spans="1:5" x14ac:dyDescent="0.2">
      <c r="A5984" s="3" t="s">
        <v>7101</v>
      </c>
      <c r="B5984" s="3" t="s">
        <v>39</v>
      </c>
      <c r="C5984" s="3" t="s">
        <v>7</v>
      </c>
      <c r="D5984" s="6">
        <v>30225</v>
      </c>
      <c r="E5984" s="6">
        <v>146098</v>
      </c>
    </row>
    <row r="5985" spans="1:5" x14ac:dyDescent="0.2">
      <c r="A5985" s="3" t="s">
        <v>2016</v>
      </c>
      <c r="B5985" s="3" t="s">
        <v>6</v>
      </c>
      <c r="C5985" s="3" t="s">
        <v>7</v>
      </c>
      <c r="D5985" s="6">
        <v>30225</v>
      </c>
      <c r="E5985" s="6">
        <v>146098</v>
      </c>
    </row>
    <row r="5986" spans="1:5" x14ac:dyDescent="0.2">
      <c r="A5986" s="3" t="s">
        <v>12346</v>
      </c>
      <c r="B5986" s="3" t="s">
        <v>39</v>
      </c>
      <c r="C5986" s="3" t="s">
        <v>7</v>
      </c>
      <c r="D5986" s="6">
        <v>30225</v>
      </c>
      <c r="E5986" s="6">
        <v>146098</v>
      </c>
    </row>
    <row r="5987" spans="1:5" x14ac:dyDescent="0.2">
      <c r="A5987" s="3" t="s">
        <v>8830</v>
      </c>
      <c r="B5987" s="3" t="s">
        <v>6</v>
      </c>
      <c r="C5987" s="3" t="s">
        <v>7</v>
      </c>
      <c r="D5987" s="6">
        <v>30225</v>
      </c>
      <c r="E5987" s="6">
        <v>146098</v>
      </c>
    </row>
    <row r="5988" spans="1:5" x14ac:dyDescent="0.2">
      <c r="A5988" s="3" t="s">
        <v>3710</v>
      </c>
      <c r="B5988" s="3" t="s">
        <v>6</v>
      </c>
      <c r="C5988" s="3" t="s">
        <v>7</v>
      </c>
      <c r="D5988" s="6">
        <v>30225</v>
      </c>
      <c r="E5988" s="6">
        <v>146098</v>
      </c>
    </row>
    <row r="5989" spans="1:5" x14ac:dyDescent="0.2">
      <c r="A5989" s="3" t="s">
        <v>2017</v>
      </c>
      <c r="B5989" s="3" t="s">
        <v>6</v>
      </c>
      <c r="C5989" s="3" t="s">
        <v>7</v>
      </c>
      <c r="D5989" s="6">
        <v>30225</v>
      </c>
      <c r="E5989" s="6">
        <v>146098</v>
      </c>
    </row>
    <row r="5990" spans="1:5" x14ac:dyDescent="0.2">
      <c r="A5990" s="3" t="s">
        <v>10588</v>
      </c>
      <c r="B5990" s="3" t="s">
        <v>6</v>
      </c>
      <c r="C5990" s="3" t="s">
        <v>7</v>
      </c>
      <c r="D5990" s="6">
        <v>30225</v>
      </c>
      <c r="E5990" s="6">
        <v>146098</v>
      </c>
    </row>
    <row r="5991" spans="1:5" x14ac:dyDescent="0.2">
      <c r="A5991" s="3" t="s">
        <v>7102</v>
      </c>
      <c r="B5991" s="3" t="s">
        <v>6</v>
      </c>
      <c r="C5991" s="3" t="s">
        <v>7</v>
      </c>
      <c r="D5991" s="6">
        <v>30225</v>
      </c>
      <c r="E5991" s="6">
        <v>146098</v>
      </c>
    </row>
    <row r="5992" spans="1:5" x14ac:dyDescent="0.2">
      <c r="A5992" s="3" t="s">
        <v>342</v>
      </c>
      <c r="B5992" s="3" t="s">
        <v>39</v>
      </c>
      <c r="C5992" s="3" t="s">
        <v>7</v>
      </c>
      <c r="D5992" s="6">
        <v>30225</v>
      </c>
      <c r="E5992" s="6">
        <v>146098</v>
      </c>
    </row>
    <row r="5993" spans="1:5" x14ac:dyDescent="0.2">
      <c r="A5993" s="3" t="s">
        <v>7131</v>
      </c>
      <c r="B5993" s="3" t="s">
        <v>39</v>
      </c>
      <c r="C5993" s="3" t="s">
        <v>7</v>
      </c>
      <c r="D5993" s="6">
        <v>30225</v>
      </c>
      <c r="E5993" s="6">
        <v>146098</v>
      </c>
    </row>
    <row r="5994" spans="1:5" x14ac:dyDescent="0.2">
      <c r="A5994" s="3" t="s">
        <v>12367</v>
      </c>
      <c r="B5994" s="3" t="s">
        <v>39</v>
      </c>
      <c r="C5994" s="3" t="s">
        <v>7</v>
      </c>
      <c r="D5994" s="6">
        <v>30225</v>
      </c>
      <c r="E5994" s="6">
        <v>146098</v>
      </c>
    </row>
    <row r="5995" spans="1:5" x14ac:dyDescent="0.2">
      <c r="A5995" s="3" t="s">
        <v>12368</v>
      </c>
      <c r="B5995" s="3" t="s">
        <v>39</v>
      </c>
      <c r="C5995" s="3" t="s">
        <v>7</v>
      </c>
      <c r="D5995" s="6">
        <v>30225</v>
      </c>
      <c r="E5995" s="6">
        <v>146098</v>
      </c>
    </row>
    <row r="5996" spans="1:5" x14ac:dyDescent="0.2">
      <c r="A5996" s="3" t="s">
        <v>5396</v>
      </c>
      <c r="B5996" s="3" t="s">
        <v>39</v>
      </c>
      <c r="C5996" s="3" t="s">
        <v>7</v>
      </c>
      <c r="D5996" s="6">
        <v>30225</v>
      </c>
      <c r="E5996" s="6">
        <v>146098</v>
      </c>
    </row>
    <row r="5997" spans="1:5" x14ac:dyDescent="0.2">
      <c r="A5997" s="3" t="s">
        <v>8857</v>
      </c>
      <c r="B5997" s="3" t="s">
        <v>39</v>
      </c>
      <c r="C5997" s="3" t="s">
        <v>7</v>
      </c>
      <c r="D5997" s="6">
        <v>30225</v>
      </c>
      <c r="E5997" s="6">
        <v>146098</v>
      </c>
    </row>
    <row r="5998" spans="1:5" x14ac:dyDescent="0.2">
      <c r="A5998" s="3" t="s">
        <v>3728</v>
      </c>
      <c r="B5998" s="3" t="s">
        <v>6</v>
      </c>
      <c r="C5998" s="3" t="s">
        <v>7</v>
      </c>
      <c r="D5998" s="6">
        <v>30225</v>
      </c>
      <c r="E5998" s="6">
        <v>146098</v>
      </c>
    </row>
    <row r="5999" spans="1:5" x14ac:dyDescent="0.2">
      <c r="A5999" s="3" t="s">
        <v>2036</v>
      </c>
      <c r="B5999" s="3" t="s">
        <v>39</v>
      </c>
      <c r="C5999" s="3" t="s">
        <v>7</v>
      </c>
      <c r="D5999" s="6">
        <v>30225</v>
      </c>
      <c r="E5999" s="6">
        <v>146098</v>
      </c>
    </row>
    <row r="6000" spans="1:5" x14ac:dyDescent="0.2">
      <c r="A6000" s="3" t="s">
        <v>7132</v>
      </c>
      <c r="B6000" s="3" t="s">
        <v>6</v>
      </c>
      <c r="C6000" s="3" t="s">
        <v>7</v>
      </c>
      <c r="D6000" s="6">
        <v>42370</v>
      </c>
      <c r="E6000" s="6">
        <v>146098</v>
      </c>
    </row>
    <row r="6001" spans="1:5" x14ac:dyDescent="0.2">
      <c r="A6001" s="3" t="s">
        <v>5397</v>
      </c>
      <c r="B6001" s="3" t="s">
        <v>6</v>
      </c>
      <c r="C6001" s="3" t="s">
        <v>7</v>
      </c>
      <c r="D6001" s="6">
        <v>30225</v>
      </c>
      <c r="E6001" s="6">
        <v>146098</v>
      </c>
    </row>
    <row r="6002" spans="1:5" x14ac:dyDescent="0.2">
      <c r="A6002" s="3" t="s">
        <v>10613</v>
      </c>
      <c r="B6002" s="3" t="s">
        <v>6</v>
      </c>
      <c r="C6002" s="3" t="s">
        <v>7</v>
      </c>
      <c r="D6002" s="6">
        <v>30225</v>
      </c>
      <c r="E6002" s="6">
        <v>146098</v>
      </c>
    </row>
    <row r="6003" spans="1:5" x14ac:dyDescent="0.2">
      <c r="A6003" s="3" t="s">
        <v>5398</v>
      </c>
      <c r="B6003" s="3" t="s">
        <v>39</v>
      </c>
      <c r="C6003" s="3" t="s">
        <v>7</v>
      </c>
      <c r="D6003" s="6">
        <v>30225</v>
      </c>
      <c r="E6003" s="6">
        <v>146098</v>
      </c>
    </row>
    <row r="6004" spans="1:5" x14ac:dyDescent="0.2">
      <c r="A6004" s="3" t="s">
        <v>7133</v>
      </c>
      <c r="B6004" s="3" t="s">
        <v>39</v>
      </c>
      <c r="C6004" s="3" t="s">
        <v>7</v>
      </c>
      <c r="D6004" s="6">
        <v>30225</v>
      </c>
      <c r="E6004" s="6">
        <v>146098</v>
      </c>
    </row>
    <row r="6005" spans="1:5" x14ac:dyDescent="0.2">
      <c r="A6005" s="3" t="s">
        <v>343</v>
      </c>
      <c r="B6005" s="3" t="s">
        <v>39</v>
      </c>
      <c r="C6005" s="3" t="s">
        <v>7</v>
      </c>
      <c r="D6005" s="6">
        <v>30225</v>
      </c>
      <c r="E6005" s="6">
        <v>146098</v>
      </c>
    </row>
    <row r="6006" spans="1:5" x14ac:dyDescent="0.2">
      <c r="A6006" s="3" t="s">
        <v>344</v>
      </c>
      <c r="B6006" s="3" t="s">
        <v>39</v>
      </c>
      <c r="C6006" s="3" t="s">
        <v>7</v>
      </c>
      <c r="D6006" s="6">
        <v>30225</v>
      </c>
      <c r="E6006" s="6">
        <v>146098</v>
      </c>
    </row>
    <row r="6007" spans="1:5" x14ac:dyDescent="0.2">
      <c r="A6007" s="3" t="s">
        <v>8858</v>
      </c>
      <c r="B6007" s="3" t="s">
        <v>39</v>
      </c>
      <c r="C6007" s="3" t="s">
        <v>7</v>
      </c>
      <c r="D6007" s="6">
        <v>30225</v>
      </c>
      <c r="E6007" s="6">
        <v>146098</v>
      </c>
    </row>
    <row r="6008" spans="1:5" x14ac:dyDescent="0.2">
      <c r="A6008" s="3" t="s">
        <v>7134</v>
      </c>
      <c r="B6008" s="3" t="s">
        <v>6</v>
      </c>
      <c r="C6008" s="3" t="s">
        <v>7</v>
      </c>
      <c r="D6008" s="6">
        <v>30225</v>
      </c>
      <c r="E6008" s="6">
        <v>146098</v>
      </c>
    </row>
    <row r="6009" spans="1:5" x14ac:dyDescent="0.2">
      <c r="A6009" s="3" t="s">
        <v>12369</v>
      </c>
      <c r="B6009" s="3" t="s">
        <v>39</v>
      </c>
      <c r="C6009" s="3" t="s">
        <v>7</v>
      </c>
      <c r="D6009" s="6">
        <v>30225</v>
      </c>
      <c r="E6009" s="6">
        <v>146098</v>
      </c>
    </row>
    <row r="6010" spans="1:5" x14ac:dyDescent="0.2">
      <c r="A6010" s="3" t="s">
        <v>345</v>
      </c>
      <c r="B6010" s="3" t="s">
        <v>39</v>
      </c>
      <c r="C6010" s="3" t="s">
        <v>7</v>
      </c>
      <c r="D6010" s="6">
        <v>30225</v>
      </c>
      <c r="E6010" s="6">
        <v>146098</v>
      </c>
    </row>
    <row r="6011" spans="1:5" x14ac:dyDescent="0.2">
      <c r="A6011" s="3" t="s">
        <v>7135</v>
      </c>
      <c r="B6011" s="3" t="s">
        <v>39</v>
      </c>
      <c r="C6011" s="3" t="s">
        <v>7</v>
      </c>
      <c r="D6011" s="6">
        <v>30225</v>
      </c>
      <c r="E6011" s="6">
        <v>146098</v>
      </c>
    </row>
    <row r="6012" spans="1:5" x14ac:dyDescent="0.2">
      <c r="A6012" s="3" t="s">
        <v>8859</v>
      </c>
      <c r="B6012" s="3" t="s">
        <v>39</v>
      </c>
      <c r="C6012" s="3" t="s">
        <v>7</v>
      </c>
      <c r="D6012" s="6">
        <v>30225</v>
      </c>
      <c r="E6012" s="6">
        <v>146098</v>
      </c>
    </row>
    <row r="6013" spans="1:5" x14ac:dyDescent="0.2">
      <c r="A6013" s="3" t="s">
        <v>3729</v>
      </c>
      <c r="B6013" s="3" t="s">
        <v>39</v>
      </c>
      <c r="C6013" s="3" t="s">
        <v>7</v>
      </c>
      <c r="D6013" s="6">
        <v>30225</v>
      </c>
      <c r="E6013" s="6">
        <v>146098</v>
      </c>
    </row>
    <row r="6014" spans="1:5" x14ac:dyDescent="0.2">
      <c r="A6014" s="3" t="s">
        <v>12370</v>
      </c>
      <c r="B6014" s="3" t="s">
        <v>39</v>
      </c>
      <c r="C6014" s="3" t="s">
        <v>7</v>
      </c>
      <c r="D6014" s="6">
        <v>30225</v>
      </c>
      <c r="E6014" s="6">
        <v>146098</v>
      </c>
    </row>
    <row r="6015" spans="1:5" x14ac:dyDescent="0.2">
      <c r="A6015" s="3" t="s">
        <v>10614</v>
      </c>
      <c r="B6015" s="3" t="s">
        <v>39</v>
      </c>
      <c r="C6015" s="3" t="s">
        <v>7</v>
      </c>
      <c r="D6015" s="6">
        <v>30225</v>
      </c>
      <c r="E6015" s="6">
        <v>146098</v>
      </c>
    </row>
    <row r="6016" spans="1:5" x14ac:dyDescent="0.2">
      <c r="A6016" s="3" t="s">
        <v>2037</v>
      </c>
      <c r="B6016" s="3" t="s">
        <v>39</v>
      </c>
      <c r="C6016" s="3" t="s">
        <v>7</v>
      </c>
      <c r="D6016" s="6">
        <v>30225</v>
      </c>
      <c r="E6016" s="6">
        <v>146098</v>
      </c>
    </row>
    <row r="6017" spans="1:5" x14ac:dyDescent="0.2">
      <c r="A6017" s="3" t="s">
        <v>346</v>
      </c>
      <c r="B6017" s="3" t="s">
        <v>39</v>
      </c>
      <c r="C6017" s="3" t="s">
        <v>7</v>
      </c>
      <c r="D6017" s="6">
        <v>30225</v>
      </c>
      <c r="E6017" s="6">
        <v>146098</v>
      </c>
    </row>
    <row r="6018" spans="1:5" x14ac:dyDescent="0.2">
      <c r="A6018" s="3" t="s">
        <v>7136</v>
      </c>
      <c r="B6018" s="3" t="s">
        <v>39</v>
      </c>
      <c r="C6018" s="3" t="s">
        <v>7</v>
      </c>
      <c r="D6018" s="6">
        <v>30225</v>
      </c>
      <c r="E6018" s="6">
        <v>146098</v>
      </c>
    </row>
    <row r="6019" spans="1:5" x14ac:dyDescent="0.2">
      <c r="A6019" s="3" t="s">
        <v>2038</v>
      </c>
      <c r="B6019" s="3" t="s">
        <v>39</v>
      </c>
      <c r="C6019" s="3" t="s">
        <v>7</v>
      </c>
      <c r="D6019" s="6">
        <v>30225</v>
      </c>
      <c r="E6019" s="6">
        <v>146098</v>
      </c>
    </row>
    <row r="6020" spans="1:5" x14ac:dyDescent="0.2">
      <c r="A6020" s="3" t="s">
        <v>2039</v>
      </c>
      <c r="B6020" s="3" t="s">
        <v>39</v>
      </c>
      <c r="C6020" s="3" t="s">
        <v>7</v>
      </c>
      <c r="D6020" s="6">
        <v>30225</v>
      </c>
      <c r="E6020" s="6">
        <v>146098</v>
      </c>
    </row>
    <row r="6021" spans="1:5" x14ac:dyDescent="0.2">
      <c r="A6021" s="3" t="s">
        <v>3730</v>
      </c>
      <c r="B6021" s="3" t="s">
        <v>39</v>
      </c>
      <c r="C6021" s="3" t="s">
        <v>7</v>
      </c>
      <c r="D6021" s="6">
        <v>30225</v>
      </c>
      <c r="E6021" s="6">
        <v>146098</v>
      </c>
    </row>
    <row r="6022" spans="1:5" x14ac:dyDescent="0.2">
      <c r="A6022" s="3" t="s">
        <v>12371</v>
      </c>
      <c r="B6022" s="3" t="s">
        <v>39</v>
      </c>
      <c r="C6022" s="3" t="s">
        <v>7</v>
      </c>
      <c r="D6022" s="6">
        <v>30225</v>
      </c>
      <c r="E6022" s="6">
        <v>146098</v>
      </c>
    </row>
    <row r="6023" spans="1:5" x14ac:dyDescent="0.2">
      <c r="A6023" s="3" t="s">
        <v>347</v>
      </c>
      <c r="B6023" s="3" t="s">
        <v>39</v>
      </c>
      <c r="C6023" s="3" t="s">
        <v>7</v>
      </c>
      <c r="D6023" s="6">
        <v>30225</v>
      </c>
      <c r="E6023" s="6">
        <v>146098</v>
      </c>
    </row>
    <row r="6024" spans="1:5" x14ac:dyDescent="0.2">
      <c r="A6024" s="3" t="s">
        <v>8860</v>
      </c>
      <c r="B6024" s="3" t="s">
        <v>39</v>
      </c>
      <c r="C6024" s="3" t="s">
        <v>7</v>
      </c>
      <c r="D6024" s="6">
        <v>30225</v>
      </c>
      <c r="E6024" s="6">
        <v>146098</v>
      </c>
    </row>
    <row r="6025" spans="1:5" x14ac:dyDescent="0.2">
      <c r="A6025" s="3" t="s">
        <v>3731</v>
      </c>
      <c r="B6025" s="3" t="s">
        <v>39</v>
      </c>
      <c r="C6025" s="3" t="s">
        <v>7</v>
      </c>
      <c r="D6025" s="6">
        <v>30225</v>
      </c>
      <c r="E6025" s="6">
        <v>146098</v>
      </c>
    </row>
    <row r="6026" spans="1:5" x14ac:dyDescent="0.2">
      <c r="A6026" s="3" t="s">
        <v>5399</v>
      </c>
      <c r="B6026" s="3" t="s">
        <v>39</v>
      </c>
      <c r="C6026" s="3" t="s">
        <v>7</v>
      </c>
      <c r="D6026" s="6">
        <v>30225</v>
      </c>
      <c r="E6026" s="6">
        <v>146098</v>
      </c>
    </row>
    <row r="6027" spans="1:5" x14ac:dyDescent="0.2">
      <c r="A6027" s="3" t="s">
        <v>8861</v>
      </c>
      <c r="B6027" s="3" t="s">
        <v>39</v>
      </c>
      <c r="C6027" s="3" t="s">
        <v>7</v>
      </c>
      <c r="D6027" s="6">
        <v>30225</v>
      </c>
      <c r="E6027" s="6">
        <v>146098</v>
      </c>
    </row>
    <row r="6028" spans="1:5" x14ac:dyDescent="0.2">
      <c r="A6028" s="3" t="s">
        <v>348</v>
      </c>
      <c r="B6028" s="3" t="s">
        <v>39</v>
      </c>
      <c r="C6028" s="3" t="s">
        <v>7</v>
      </c>
      <c r="D6028" s="6">
        <v>30225</v>
      </c>
      <c r="E6028" s="6">
        <v>146098</v>
      </c>
    </row>
    <row r="6029" spans="1:5" x14ac:dyDescent="0.2">
      <c r="A6029" s="3" t="s">
        <v>12372</v>
      </c>
      <c r="B6029" s="3" t="s">
        <v>39</v>
      </c>
      <c r="C6029" s="3" t="s">
        <v>7</v>
      </c>
      <c r="D6029" s="6">
        <v>30225</v>
      </c>
      <c r="E6029" s="6">
        <v>146098</v>
      </c>
    </row>
    <row r="6030" spans="1:5" x14ac:dyDescent="0.2">
      <c r="A6030" s="3" t="s">
        <v>349</v>
      </c>
      <c r="B6030" s="3" t="s">
        <v>39</v>
      </c>
      <c r="C6030" s="3" t="s">
        <v>7</v>
      </c>
      <c r="D6030" s="6">
        <v>30225</v>
      </c>
      <c r="E6030" s="6">
        <v>146098</v>
      </c>
    </row>
    <row r="6031" spans="1:5" x14ac:dyDescent="0.2">
      <c r="A6031" s="3" t="s">
        <v>3732</v>
      </c>
      <c r="B6031" s="3" t="s">
        <v>39</v>
      </c>
      <c r="C6031" s="3" t="s">
        <v>7</v>
      </c>
      <c r="D6031" s="6">
        <v>30225</v>
      </c>
      <c r="E6031" s="6">
        <v>146098</v>
      </c>
    </row>
    <row r="6032" spans="1:5" x14ac:dyDescent="0.2">
      <c r="A6032" s="3" t="s">
        <v>3733</v>
      </c>
      <c r="B6032" s="3" t="s">
        <v>39</v>
      </c>
      <c r="C6032" s="3" t="s">
        <v>7</v>
      </c>
      <c r="D6032" s="6">
        <v>30225</v>
      </c>
      <c r="E6032" s="6">
        <v>146098</v>
      </c>
    </row>
    <row r="6033" spans="1:5" x14ac:dyDescent="0.2">
      <c r="A6033" s="3" t="s">
        <v>2040</v>
      </c>
      <c r="B6033" s="3" t="s">
        <v>39</v>
      </c>
      <c r="C6033" s="3" t="s">
        <v>7</v>
      </c>
      <c r="D6033" s="6">
        <v>30225</v>
      </c>
      <c r="E6033" s="6">
        <v>146098</v>
      </c>
    </row>
    <row r="6034" spans="1:5" x14ac:dyDescent="0.2">
      <c r="A6034" s="3" t="s">
        <v>10615</v>
      </c>
      <c r="B6034" s="3" t="s">
        <v>39</v>
      </c>
      <c r="C6034" s="3" t="s">
        <v>7</v>
      </c>
      <c r="D6034" s="6">
        <v>30225</v>
      </c>
      <c r="E6034" s="6">
        <v>146098</v>
      </c>
    </row>
    <row r="6035" spans="1:5" x14ac:dyDescent="0.2">
      <c r="A6035" s="3" t="s">
        <v>350</v>
      </c>
      <c r="B6035" s="3" t="s">
        <v>39</v>
      </c>
      <c r="C6035" s="3" t="s">
        <v>7</v>
      </c>
      <c r="D6035" s="6">
        <v>30225</v>
      </c>
      <c r="E6035" s="6">
        <v>146098</v>
      </c>
    </row>
    <row r="6036" spans="1:5" x14ac:dyDescent="0.2">
      <c r="A6036" s="3" t="s">
        <v>2041</v>
      </c>
      <c r="B6036" s="3" t="s">
        <v>39</v>
      </c>
      <c r="C6036" s="3" t="s">
        <v>7</v>
      </c>
      <c r="D6036" s="6">
        <v>30225</v>
      </c>
      <c r="E6036" s="6">
        <v>146098</v>
      </c>
    </row>
    <row r="6037" spans="1:5" x14ac:dyDescent="0.2">
      <c r="A6037" s="3" t="s">
        <v>7137</v>
      </c>
      <c r="B6037" s="3" t="s">
        <v>39</v>
      </c>
      <c r="C6037" s="3" t="s">
        <v>7</v>
      </c>
      <c r="D6037" s="6">
        <v>30225</v>
      </c>
      <c r="E6037" s="6">
        <v>146098</v>
      </c>
    </row>
    <row r="6038" spans="1:5" x14ac:dyDescent="0.2">
      <c r="A6038" s="3" t="s">
        <v>8862</v>
      </c>
      <c r="B6038" s="3" t="s">
        <v>39</v>
      </c>
      <c r="C6038" s="3" t="s">
        <v>7</v>
      </c>
      <c r="D6038" s="6">
        <v>30225</v>
      </c>
      <c r="E6038" s="6">
        <v>146098</v>
      </c>
    </row>
    <row r="6039" spans="1:5" x14ac:dyDescent="0.2">
      <c r="A6039" s="3" t="s">
        <v>2042</v>
      </c>
      <c r="B6039" s="3" t="s">
        <v>39</v>
      </c>
      <c r="C6039" s="3" t="s">
        <v>7</v>
      </c>
      <c r="D6039" s="6">
        <v>30225</v>
      </c>
      <c r="E6039" s="6">
        <v>146098</v>
      </c>
    </row>
    <row r="6040" spans="1:5" x14ac:dyDescent="0.2">
      <c r="A6040" s="3" t="s">
        <v>8863</v>
      </c>
      <c r="B6040" s="3" t="s">
        <v>39</v>
      </c>
      <c r="C6040" s="3" t="s">
        <v>7</v>
      </c>
      <c r="D6040" s="6">
        <v>30225</v>
      </c>
      <c r="E6040" s="6">
        <v>146098</v>
      </c>
    </row>
    <row r="6041" spans="1:5" x14ac:dyDescent="0.2">
      <c r="A6041" s="3" t="s">
        <v>10616</v>
      </c>
      <c r="B6041" s="3" t="s">
        <v>39</v>
      </c>
      <c r="C6041" s="3" t="s">
        <v>7</v>
      </c>
      <c r="D6041" s="6">
        <v>30225</v>
      </c>
      <c r="E6041" s="6">
        <v>146098</v>
      </c>
    </row>
    <row r="6042" spans="1:5" x14ac:dyDescent="0.2">
      <c r="A6042" s="3" t="s">
        <v>8864</v>
      </c>
      <c r="B6042" s="3" t="s">
        <v>39</v>
      </c>
      <c r="C6042" s="3" t="s">
        <v>7</v>
      </c>
      <c r="D6042" s="6">
        <v>30225</v>
      </c>
      <c r="E6042" s="6">
        <v>146098</v>
      </c>
    </row>
    <row r="6043" spans="1:5" x14ac:dyDescent="0.2">
      <c r="A6043" s="3" t="s">
        <v>12373</v>
      </c>
      <c r="B6043" s="3" t="s">
        <v>39</v>
      </c>
      <c r="C6043" s="3" t="s">
        <v>7</v>
      </c>
      <c r="D6043" s="6">
        <v>30225</v>
      </c>
      <c r="E6043" s="6">
        <v>146098</v>
      </c>
    </row>
    <row r="6044" spans="1:5" x14ac:dyDescent="0.2">
      <c r="A6044" s="3" t="s">
        <v>3734</v>
      </c>
      <c r="B6044" s="3" t="s">
        <v>39</v>
      </c>
      <c r="C6044" s="3" t="s">
        <v>7</v>
      </c>
      <c r="D6044" s="6">
        <v>30225</v>
      </c>
      <c r="E6044" s="6">
        <v>146098</v>
      </c>
    </row>
    <row r="6045" spans="1:5" x14ac:dyDescent="0.2">
      <c r="A6045" s="3" t="s">
        <v>2043</v>
      </c>
      <c r="B6045" s="3" t="s">
        <v>39</v>
      </c>
      <c r="C6045" s="3" t="s">
        <v>7</v>
      </c>
      <c r="D6045" s="6">
        <v>30225</v>
      </c>
      <c r="E6045" s="6">
        <v>146098</v>
      </c>
    </row>
    <row r="6046" spans="1:5" x14ac:dyDescent="0.2">
      <c r="A6046" s="3" t="s">
        <v>5400</v>
      </c>
      <c r="B6046" s="3" t="s">
        <v>39</v>
      </c>
      <c r="C6046" s="3" t="s">
        <v>7</v>
      </c>
      <c r="D6046" s="6">
        <v>32568</v>
      </c>
      <c r="E6046" s="6">
        <v>146098</v>
      </c>
    </row>
    <row r="6047" spans="1:5" x14ac:dyDescent="0.2">
      <c r="A6047" s="3" t="s">
        <v>351</v>
      </c>
      <c r="B6047" s="3" t="s">
        <v>39</v>
      </c>
      <c r="C6047" s="3" t="s">
        <v>7</v>
      </c>
      <c r="D6047" s="6">
        <v>30225</v>
      </c>
      <c r="E6047" s="6">
        <v>146098</v>
      </c>
    </row>
    <row r="6048" spans="1:5" x14ac:dyDescent="0.2">
      <c r="A6048" s="3" t="s">
        <v>3735</v>
      </c>
      <c r="B6048" s="3" t="s">
        <v>39</v>
      </c>
      <c r="C6048" s="3" t="s">
        <v>7</v>
      </c>
      <c r="D6048" s="6">
        <v>30225</v>
      </c>
      <c r="E6048" s="6">
        <v>146098</v>
      </c>
    </row>
    <row r="6049" spans="1:5" x14ac:dyDescent="0.2">
      <c r="A6049" s="3" t="s">
        <v>5401</v>
      </c>
      <c r="B6049" s="3" t="s">
        <v>39</v>
      </c>
      <c r="C6049" s="3" t="s">
        <v>7</v>
      </c>
      <c r="D6049" s="6">
        <v>30225</v>
      </c>
      <c r="E6049" s="6">
        <v>146098</v>
      </c>
    </row>
    <row r="6050" spans="1:5" x14ac:dyDescent="0.2">
      <c r="A6050" s="3" t="s">
        <v>352</v>
      </c>
      <c r="B6050" s="3" t="s">
        <v>39</v>
      </c>
      <c r="C6050" s="3" t="s">
        <v>7</v>
      </c>
      <c r="D6050" s="6">
        <v>30225</v>
      </c>
      <c r="E6050" s="6">
        <v>146098</v>
      </c>
    </row>
    <row r="6051" spans="1:5" x14ac:dyDescent="0.2">
      <c r="A6051" s="3" t="s">
        <v>12374</v>
      </c>
      <c r="B6051" s="3" t="s">
        <v>39</v>
      </c>
      <c r="C6051" s="3" t="s">
        <v>7</v>
      </c>
      <c r="D6051" s="6">
        <v>30225</v>
      </c>
      <c r="E6051" s="6">
        <v>146098</v>
      </c>
    </row>
    <row r="6052" spans="1:5" x14ac:dyDescent="0.2">
      <c r="A6052" s="3" t="s">
        <v>10617</v>
      </c>
      <c r="B6052" s="3" t="s">
        <v>39</v>
      </c>
      <c r="C6052" s="3" t="s">
        <v>7</v>
      </c>
      <c r="D6052" s="6">
        <v>44197</v>
      </c>
      <c r="E6052" s="6">
        <v>146098</v>
      </c>
    </row>
    <row r="6053" spans="1:5" x14ac:dyDescent="0.2">
      <c r="A6053" s="3" t="s">
        <v>8865</v>
      </c>
      <c r="B6053" s="3" t="s">
        <v>39</v>
      </c>
      <c r="C6053" s="3" t="s">
        <v>7</v>
      </c>
      <c r="D6053" s="6">
        <v>44197</v>
      </c>
      <c r="E6053" s="6">
        <v>146098</v>
      </c>
    </row>
    <row r="6054" spans="1:5" x14ac:dyDescent="0.2">
      <c r="A6054" s="3" t="s">
        <v>353</v>
      </c>
      <c r="B6054" s="3" t="s">
        <v>39</v>
      </c>
      <c r="C6054" s="3" t="s">
        <v>7</v>
      </c>
      <c r="D6054" s="6">
        <v>32568</v>
      </c>
      <c r="E6054" s="6">
        <v>146098</v>
      </c>
    </row>
    <row r="6055" spans="1:5" x14ac:dyDescent="0.2">
      <c r="A6055" s="3" t="s">
        <v>3736</v>
      </c>
      <c r="B6055" s="3" t="s">
        <v>39</v>
      </c>
      <c r="C6055" s="3" t="s">
        <v>7</v>
      </c>
      <c r="D6055" s="6">
        <v>32568</v>
      </c>
      <c r="E6055" s="6">
        <v>146098</v>
      </c>
    </row>
    <row r="6056" spans="1:5" x14ac:dyDescent="0.2">
      <c r="A6056" s="3" t="s">
        <v>3737</v>
      </c>
      <c r="B6056" s="3" t="s">
        <v>39</v>
      </c>
      <c r="C6056" s="3" t="s">
        <v>7</v>
      </c>
      <c r="D6056" s="6">
        <v>36892</v>
      </c>
      <c r="E6056" s="6">
        <v>146098</v>
      </c>
    </row>
    <row r="6057" spans="1:5" x14ac:dyDescent="0.2">
      <c r="A6057" s="3" t="s">
        <v>5402</v>
      </c>
      <c r="B6057" s="3" t="s">
        <v>39</v>
      </c>
      <c r="C6057" s="3" t="s">
        <v>7</v>
      </c>
      <c r="D6057" s="6">
        <v>36892</v>
      </c>
      <c r="E6057" s="6">
        <v>146098</v>
      </c>
    </row>
    <row r="6058" spans="1:5" x14ac:dyDescent="0.2">
      <c r="A6058" s="3" t="s">
        <v>7138</v>
      </c>
      <c r="B6058" s="3" t="s">
        <v>39</v>
      </c>
      <c r="C6058" s="3" t="s">
        <v>7</v>
      </c>
      <c r="D6058" s="6">
        <v>36892</v>
      </c>
      <c r="E6058" s="6">
        <v>146098</v>
      </c>
    </row>
    <row r="6059" spans="1:5" x14ac:dyDescent="0.2">
      <c r="A6059" s="3" t="s">
        <v>354</v>
      </c>
      <c r="B6059" s="3" t="s">
        <v>39</v>
      </c>
      <c r="C6059" s="3" t="s">
        <v>7</v>
      </c>
      <c r="D6059" s="6">
        <v>36892</v>
      </c>
      <c r="E6059" s="6">
        <v>146098</v>
      </c>
    </row>
    <row r="6060" spans="1:5" x14ac:dyDescent="0.2">
      <c r="A6060" s="3" t="s">
        <v>355</v>
      </c>
      <c r="B6060" s="3" t="s">
        <v>39</v>
      </c>
      <c r="C6060" s="3" t="s">
        <v>7</v>
      </c>
      <c r="D6060" s="6">
        <v>30225</v>
      </c>
      <c r="E6060" s="6">
        <v>146098</v>
      </c>
    </row>
    <row r="6061" spans="1:5" x14ac:dyDescent="0.2">
      <c r="A6061" s="3" t="s">
        <v>7139</v>
      </c>
      <c r="B6061" s="3" t="s">
        <v>39</v>
      </c>
      <c r="C6061" s="3" t="s">
        <v>7</v>
      </c>
      <c r="D6061" s="6">
        <v>30225</v>
      </c>
      <c r="E6061" s="6">
        <v>146098</v>
      </c>
    </row>
    <row r="6062" spans="1:5" x14ac:dyDescent="0.2">
      <c r="A6062" s="3" t="s">
        <v>3738</v>
      </c>
      <c r="B6062" s="3" t="s">
        <v>39</v>
      </c>
      <c r="C6062" s="3" t="s">
        <v>7</v>
      </c>
      <c r="D6062" s="6">
        <v>30225</v>
      </c>
      <c r="E6062" s="6">
        <v>146098</v>
      </c>
    </row>
    <row r="6063" spans="1:5" x14ac:dyDescent="0.2">
      <c r="A6063" s="3" t="s">
        <v>356</v>
      </c>
      <c r="B6063" s="3" t="s">
        <v>39</v>
      </c>
      <c r="C6063" s="3" t="s">
        <v>7</v>
      </c>
      <c r="D6063" s="6">
        <v>30225</v>
      </c>
      <c r="E6063" s="6">
        <v>146098</v>
      </c>
    </row>
    <row r="6064" spans="1:5" x14ac:dyDescent="0.2">
      <c r="A6064" s="3" t="s">
        <v>5403</v>
      </c>
      <c r="B6064" s="3" t="s">
        <v>39</v>
      </c>
      <c r="C6064" s="3" t="s">
        <v>7</v>
      </c>
      <c r="D6064" s="6">
        <v>30225</v>
      </c>
      <c r="E6064" s="6">
        <v>146098</v>
      </c>
    </row>
    <row r="6065" spans="1:5" x14ac:dyDescent="0.2">
      <c r="A6065" s="3" t="s">
        <v>5404</v>
      </c>
      <c r="B6065" s="3" t="s">
        <v>39</v>
      </c>
      <c r="C6065" s="3" t="s">
        <v>7</v>
      </c>
      <c r="D6065" s="6">
        <v>30225</v>
      </c>
      <c r="E6065" s="6">
        <v>146098</v>
      </c>
    </row>
    <row r="6066" spans="1:5" x14ac:dyDescent="0.2">
      <c r="A6066" s="3" t="s">
        <v>8866</v>
      </c>
      <c r="B6066" s="3" t="s">
        <v>39</v>
      </c>
      <c r="C6066" s="3" t="s">
        <v>7</v>
      </c>
      <c r="D6066" s="6">
        <v>30225</v>
      </c>
      <c r="E6066" s="6">
        <v>146098</v>
      </c>
    </row>
    <row r="6067" spans="1:5" x14ac:dyDescent="0.2">
      <c r="A6067" s="3" t="s">
        <v>2044</v>
      </c>
      <c r="B6067" s="3" t="s">
        <v>39</v>
      </c>
      <c r="C6067" s="3" t="s">
        <v>7</v>
      </c>
      <c r="D6067" s="6">
        <v>30225</v>
      </c>
      <c r="E6067" s="6">
        <v>146098</v>
      </c>
    </row>
    <row r="6068" spans="1:5" x14ac:dyDescent="0.2">
      <c r="A6068" s="3" t="s">
        <v>8867</v>
      </c>
      <c r="B6068" s="3" t="s">
        <v>39</v>
      </c>
      <c r="C6068" s="3" t="s">
        <v>7</v>
      </c>
      <c r="D6068" s="6">
        <v>30225</v>
      </c>
      <c r="E6068" s="6">
        <v>146098</v>
      </c>
    </row>
    <row r="6069" spans="1:5" x14ac:dyDescent="0.2">
      <c r="A6069" s="3" t="s">
        <v>12375</v>
      </c>
      <c r="B6069" s="3" t="s">
        <v>39</v>
      </c>
      <c r="C6069" s="3" t="s">
        <v>7</v>
      </c>
      <c r="D6069" s="6">
        <v>30225</v>
      </c>
      <c r="E6069" s="6">
        <v>146098</v>
      </c>
    </row>
    <row r="6070" spans="1:5" x14ac:dyDescent="0.2">
      <c r="A6070" s="3" t="s">
        <v>3739</v>
      </c>
      <c r="B6070" s="3" t="s">
        <v>39</v>
      </c>
      <c r="C6070" s="3" t="s">
        <v>7</v>
      </c>
      <c r="D6070" s="6">
        <v>30225</v>
      </c>
      <c r="E6070" s="6">
        <v>146098</v>
      </c>
    </row>
    <row r="6071" spans="1:5" x14ac:dyDescent="0.2">
      <c r="A6071" s="3" t="s">
        <v>357</v>
      </c>
      <c r="B6071" s="3" t="s">
        <v>39</v>
      </c>
      <c r="C6071" s="3" t="s">
        <v>7</v>
      </c>
      <c r="D6071" s="6">
        <v>30225</v>
      </c>
      <c r="E6071" s="6">
        <v>146098</v>
      </c>
    </row>
    <row r="6072" spans="1:5" x14ac:dyDescent="0.2">
      <c r="A6072" s="3" t="s">
        <v>5405</v>
      </c>
      <c r="B6072" s="3" t="s">
        <v>39</v>
      </c>
      <c r="C6072" s="3" t="s">
        <v>7</v>
      </c>
      <c r="D6072" s="6">
        <v>30225</v>
      </c>
      <c r="E6072" s="6">
        <v>146098</v>
      </c>
    </row>
    <row r="6073" spans="1:5" x14ac:dyDescent="0.2">
      <c r="A6073" s="3" t="s">
        <v>10618</v>
      </c>
      <c r="B6073" s="3" t="s">
        <v>39</v>
      </c>
      <c r="C6073" s="3" t="s">
        <v>7</v>
      </c>
      <c r="D6073" s="6">
        <v>30225</v>
      </c>
      <c r="E6073" s="6">
        <v>146098</v>
      </c>
    </row>
    <row r="6074" spans="1:5" x14ac:dyDescent="0.2">
      <c r="A6074" s="3" t="s">
        <v>2062</v>
      </c>
      <c r="B6074" s="3" t="s">
        <v>39</v>
      </c>
      <c r="C6074" s="3" t="s">
        <v>7</v>
      </c>
      <c r="D6074" s="6">
        <v>30225</v>
      </c>
      <c r="E6074" s="6">
        <v>146098</v>
      </c>
    </row>
    <row r="6075" spans="1:5" x14ac:dyDescent="0.2">
      <c r="A6075" s="3" t="s">
        <v>12392</v>
      </c>
      <c r="B6075" s="3" t="s">
        <v>39</v>
      </c>
      <c r="C6075" s="3" t="s">
        <v>7</v>
      </c>
      <c r="D6075" s="6">
        <v>30225</v>
      </c>
      <c r="E6075" s="6">
        <v>146098</v>
      </c>
    </row>
    <row r="6076" spans="1:5" x14ac:dyDescent="0.2">
      <c r="A6076" s="3" t="s">
        <v>7151</v>
      </c>
      <c r="B6076" s="3" t="s">
        <v>39</v>
      </c>
      <c r="C6076" s="3" t="s">
        <v>7</v>
      </c>
      <c r="D6076" s="6">
        <v>30225</v>
      </c>
      <c r="E6076" s="6">
        <v>146098</v>
      </c>
    </row>
    <row r="6077" spans="1:5" x14ac:dyDescent="0.2">
      <c r="A6077" s="3" t="s">
        <v>12393</v>
      </c>
      <c r="B6077" s="3" t="s">
        <v>39</v>
      </c>
      <c r="C6077" s="3" t="s">
        <v>7</v>
      </c>
      <c r="D6077" s="6">
        <v>30225</v>
      </c>
      <c r="E6077" s="6">
        <v>146098</v>
      </c>
    </row>
    <row r="6078" spans="1:5" x14ac:dyDescent="0.2">
      <c r="A6078" s="3" t="s">
        <v>10634</v>
      </c>
      <c r="B6078" s="3" t="s">
        <v>39</v>
      </c>
      <c r="C6078" s="3" t="s">
        <v>7</v>
      </c>
      <c r="D6078" s="6">
        <v>36161</v>
      </c>
      <c r="E6078" s="6">
        <v>146098</v>
      </c>
    </row>
    <row r="6079" spans="1:5" x14ac:dyDescent="0.2">
      <c r="A6079" s="3" t="s">
        <v>5418</v>
      </c>
      <c r="B6079" s="3" t="s">
        <v>6</v>
      </c>
      <c r="C6079" s="3" t="s">
        <v>7</v>
      </c>
      <c r="D6079" s="6">
        <v>30225</v>
      </c>
      <c r="E6079" s="6">
        <v>146098</v>
      </c>
    </row>
    <row r="6080" spans="1:5" x14ac:dyDescent="0.2">
      <c r="A6080" s="3" t="s">
        <v>10635</v>
      </c>
      <c r="B6080" s="3" t="s">
        <v>6</v>
      </c>
      <c r="C6080" s="3" t="s">
        <v>7</v>
      </c>
      <c r="D6080" s="6">
        <v>30225</v>
      </c>
      <c r="E6080" s="6">
        <v>146098</v>
      </c>
    </row>
    <row r="6081" spans="1:5" x14ac:dyDescent="0.2">
      <c r="A6081" s="3" t="s">
        <v>8889</v>
      </c>
      <c r="B6081" s="3" t="s">
        <v>6</v>
      </c>
      <c r="C6081" s="3" t="s">
        <v>7</v>
      </c>
      <c r="D6081" s="6">
        <v>30225</v>
      </c>
      <c r="E6081" s="6">
        <v>146098</v>
      </c>
    </row>
    <row r="6082" spans="1:5" x14ac:dyDescent="0.2">
      <c r="A6082" s="3" t="s">
        <v>3759</v>
      </c>
      <c r="B6082" s="3" t="s">
        <v>6</v>
      </c>
      <c r="C6082" s="3" t="s">
        <v>7</v>
      </c>
      <c r="D6082" s="6">
        <v>30225</v>
      </c>
      <c r="E6082" s="6">
        <v>146098</v>
      </c>
    </row>
    <row r="6083" spans="1:5" x14ac:dyDescent="0.2">
      <c r="A6083" s="3" t="s">
        <v>3760</v>
      </c>
      <c r="B6083" s="3" t="s">
        <v>6</v>
      </c>
      <c r="C6083" s="3" t="s">
        <v>7</v>
      </c>
      <c r="D6083" s="6">
        <v>30225</v>
      </c>
      <c r="E6083" s="6">
        <v>146098</v>
      </c>
    </row>
    <row r="6084" spans="1:5" x14ac:dyDescent="0.2">
      <c r="A6084" s="3" t="s">
        <v>2063</v>
      </c>
      <c r="B6084" s="3" t="s">
        <v>6</v>
      </c>
      <c r="C6084" s="3" t="s">
        <v>7</v>
      </c>
      <c r="D6084" s="6">
        <v>30225</v>
      </c>
      <c r="E6084" s="6">
        <v>146098</v>
      </c>
    </row>
    <row r="6085" spans="1:5" x14ac:dyDescent="0.2">
      <c r="A6085" s="3" t="s">
        <v>381</v>
      </c>
      <c r="B6085" s="3" t="s">
        <v>6</v>
      </c>
      <c r="C6085" s="3" t="s">
        <v>7</v>
      </c>
      <c r="D6085" s="6">
        <v>30225</v>
      </c>
      <c r="E6085" s="6">
        <v>146098</v>
      </c>
    </row>
    <row r="6086" spans="1:5" x14ac:dyDescent="0.2">
      <c r="A6086" s="3" t="s">
        <v>7152</v>
      </c>
      <c r="B6086" s="3" t="s">
        <v>6</v>
      </c>
      <c r="C6086" s="3" t="s">
        <v>7</v>
      </c>
      <c r="D6086" s="6">
        <v>30225</v>
      </c>
      <c r="E6086" s="6">
        <v>146098</v>
      </c>
    </row>
    <row r="6087" spans="1:5" x14ac:dyDescent="0.2">
      <c r="A6087" s="3" t="s">
        <v>2064</v>
      </c>
      <c r="B6087" s="3" t="s">
        <v>6</v>
      </c>
      <c r="C6087" s="3" t="s">
        <v>7</v>
      </c>
      <c r="D6087" s="6">
        <v>30225</v>
      </c>
      <c r="E6087" s="6">
        <v>146098</v>
      </c>
    </row>
    <row r="6088" spans="1:5" x14ac:dyDescent="0.2">
      <c r="A6088" s="3" t="s">
        <v>7153</v>
      </c>
      <c r="B6088" s="3" t="s">
        <v>6</v>
      </c>
      <c r="C6088" s="3" t="s">
        <v>7</v>
      </c>
      <c r="D6088" s="6">
        <v>30225</v>
      </c>
      <c r="E6088" s="6">
        <v>146098</v>
      </c>
    </row>
    <row r="6089" spans="1:5" x14ac:dyDescent="0.2">
      <c r="A6089" s="3" t="s">
        <v>5419</v>
      </c>
      <c r="B6089" s="3" t="s">
        <v>6</v>
      </c>
      <c r="C6089" s="3" t="s">
        <v>7</v>
      </c>
      <c r="D6089" s="6">
        <v>30225</v>
      </c>
      <c r="E6089" s="6">
        <v>146098</v>
      </c>
    </row>
    <row r="6090" spans="1:5" x14ac:dyDescent="0.2">
      <c r="A6090" s="3" t="s">
        <v>5420</v>
      </c>
      <c r="B6090" s="3" t="s">
        <v>6</v>
      </c>
      <c r="C6090" s="3" t="s">
        <v>7</v>
      </c>
      <c r="D6090" s="6">
        <v>30225</v>
      </c>
      <c r="E6090" s="6">
        <v>146098</v>
      </c>
    </row>
    <row r="6091" spans="1:5" x14ac:dyDescent="0.2">
      <c r="A6091" s="3" t="s">
        <v>7154</v>
      </c>
      <c r="B6091" s="3" t="s">
        <v>6</v>
      </c>
      <c r="C6091" s="3" t="s">
        <v>7</v>
      </c>
      <c r="D6091" s="6">
        <v>30225</v>
      </c>
      <c r="E6091" s="6">
        <v>146098</v>
      </c>
    </row>
    <row r="6092" spans="1:5" x14ac:dyDescent="0.2">
      <c r="A6092" s="3" t="s">
        <v>7155</v>
      </c>
      <c r="B6092" s="3" t="s">
        <v>6</v>
      </c>
      <c r="C6092" s="3" t="s">
        <v>7</v>
      </c>
      <c r="D6092" s="6">
        <v>30225</v>
      </c>
      <c r="E6092" s="6">
        <v>146098</v>
      </c>
    </row>
    <row r="6093" spans="1:5" x14ac:dyDescent="0.2">
      <c r="A6093" s="3" t="s">
        <v>12394</v>
      </c>
      <c r="B6093" s="3" t="s">
        <v>6</v>
      </c>
      <c r="C6093" s="3" t="s">
        <v>7</v>
      </c>
      <c r="D6093" s="6">
        <v>30225</v>
      </c>
      <c r="E6093" s="6">
        <v>146098</v>
      </c>
    </row>
    <row r="6094" spans="1:5" x14ac:dyDescent="0.2">
      <c r="A6094" s="3" t="s">
        <v>5421</v>
      </c>
      <c r="B6094" s="3" t="s">
        <v>6</v>
      </c>
      <c r="C6094" s="3" t="s">
        <v>7</v>
      </c>
      <c r="D6094" s="6">
        <v>30225</v>
      </c>
      <c r="E6094" s="6">
        <v>146098</v>
      </c>
    </row>
    <row r="6095" spans="1:5" x14ac:dyDescent="0.2">
      <c r="A6095" s="3" t="s">
        <v>8890</v>
      </c>
      <c r="B6095" s="3" t="s">
        <v>6</v>
      </c>
      <c r="C6095" s="3" t="s">
        <v>7</v>
      </c>
      <c r="D6095" s="6">
        <v>30225</v>
      </c>
      <c r="E6095" s="6">
        <v>146098</v>
      </c>
    </row>
    <row r="6096" spans="1:5" x14ac:dyDescent="0.2">
      <c r="A6096" s="3" t="s">
        <v>10636</v>
      </c>
      <c r="B6096" s="3" t="s">
        <v>6</v>
      </c>
      <c r="C6096" s="3" t="s">
        <v>7</v>
      </c>
      <c r="D6096" s="6">
        <v>30225</v>
      </c>
      <c r="E6096" s="6">
        <v>146098</v>
      </c>
    </row>
    <row r="6097" spans="1:5" x14ac:dyDescent="0.2">
      <c r="A6097" s="3" t="s">
        <v>382</v>
      </c>
      <c r="B6097" s="3" t="s">
        <v>6</v>
      </c>
      <c r="C6097" s="3" t="s">
        <v>7</v>
      </c>
      <c r="D6097" s="6">
        <v>30225</v>
      </c>
      <c r="E6097" s="6">
        <v>146098</v>
      </c>
    </row>
    <row r="6098" spans="1:5" x14ac:dyDescent="0.2">
      <c r="A6098" s="3" t="s">
        <v>7156</v>
      </c>
      <c r="B6098" s="3" t="s">
        <v>6</v>
      </c>
      <c r="C6098" s="3" t="s">
        <v>7</v>
      </c>
      <c r="D6098" s="6">
        <v>30225</v>
      </c>
      <c r="E6098" s="6">
        <v>146098</v>
      </c>
    </row>
    <row r="6099" spans="1:5" x14ac:dyDescent="0.2">
      <c r="A6099" s="3" t="s">
        <v>12395</v>
      </c>
      <c r="B6099" s="3" t="s">
        <v>6</v>
      </c>
      <c r="C6099" s="3" t="s">
        <v>7</v>
      </c>
      <c r="D6099" s="6">
        <v>30225</v>
      </c>
      <c r="E6099" s="6">
        <v>146098</v>
      </c>
    </row>
    <row r="6100" spans="1:5" x14ac:dyDescent="0.2">
      <c r="A6100" s="3" t="s">
        <v>2065</v>
      </c>
      <c r="B6100" s="3" t="s">
        <v>6</v>
      </c>
      <c r="C6100" s="3" t="s">
        <v>7</v>
      </c>
      <c r="D6100" s="6">
        <v>30225</v>
      </c>
      <c r="E6100" s="6">
        <v>146098</v>
      </c>
    </row>
    <row r="6101" spans="1:5" x14ac:dyDescent="0.2">
      <c r="A6101" s="3" t="s">
        <v>10637</v>
      </c>
      <c r="B6101" s="3" t="s">
        <v>6</v>
      </c>
      <c r="C6101" s="3" t="s">
        <v>7</v>
      </c>
      <c r="D6101" s="6">
        <v>30225</v>
      </c>
      <c r="E6101" s="6">
        <v>146098</v>
      </c>
    </row>
    <row r="6102" spans="1:5" x14ac:dyDescent="0.2">
      <c r="A6102" s="3" t="s">
        <v>383</v>
      </c>
      <c r="B6102" s="3" t="s">
        <v>6</v>
      </c>
      <c r="C6102" s="3" t="s">
        <v>7</v>
      </c>
      <c r="D6102" s="6">
        <v>30225</v>
      </c>
      <c r="E6102" s="6">
        <v>146098</v>
      </c>
    </row>
    <row r="6103" spans="1:5" x14ac:dyDescent="0.2">
      <c r="A6103" s="3" t="s">
        <v>5422</v>
      </c>
      <c r="B6103" s="3" t="s">
        <v>6</v>
      </c>
      <c r="C6103" s="3" t="s">
        <v>7</v>
      </c>
      <c r="D6103" s="6">
        <v>30225</v>
      </c>
      <c r="E6103" s="6">
        <v>146098</v>
      </c>
    </row>
    <row r="6104" spans="1:5" x14ac:dyDescent="0.2">
      <c r="A6104" s="3" t="s">
        <v>7157</v>
      </c>
      <c r="B6104" s="3" t="s">
        <v>6</v>
      </c>
      <c r="C6104" s="3" t="s">
        <v>7</v>
      </c>
      <c r="D6104" s="6">
        <v>30225</v>
      </c>
      <c r="E6104" s="6">
        <v>146098</v>
      </c>
    </row>
    <row r="6105" spans="1:5" x14ac:dyDescent="0.2">
      <c r="A6105" s="3" t="s">
        <v>384</v>
      </c>
      <c r="B6105" s="3" t="s">
        <v>6</v>
      </c>
      <c r="C6105" s="3" t="s">
        <v>7</v>
      </c>
      <c r="D6105" s="6">
        <v>30225</v>
      </c>
      <c r="E6105" s="6">
        <v>146098</v>
      </c>
    </row>
    <row r="6106" spans="1:5" x14ac:dyDescent="0.2">
      <c r="A6106" s="3" t="s">
        <v>8891</v>
      </c>
      <c r="B6106" s="3" t="s">
        <v>6</v>
      </c>
      <c r="C6106" s="3" t="s">
        <v>7</v>
      </c>
      <c r="D6106" s="6">
        <v>30225</v>
      </c>
      <c r="E6106" s="6">
        <v>146098</v>
      </c>
    </row>
    <row r="6107" spans="1:5" x14ac:dyDescent="0.2">
      <c r="A6107" s="3" t="s">
        <v>2066</v>
      </c>
      <c r="B6107" s="3" t="s">
        <v>6</v>
      </c>
      <c r="C6107" s="3" t="s">
        <v>7</v>
      </c>
      <c r="D6107" s="6">
        <v>30225</v>
      </c>
      <c r="E6107" s="6">
        <v>146098</v>
      </c>
    </row>
    <row r="6108" spans="1:5" x14ac:dyDescent="0.2">
      <c r="A6108" s="3" t="s">
        <v>5423</v>
      </c>
      <c r="B6108" s="3" t="s">
        <v>6</v>
      </c>
      <c r="C6108" s="3" t="s">
        <v>7</v>
      </c>
      <c r="D6108" s="6">
        <v>30225</v>
      </c>
      <c r="E6108" s="6">
        <v>146098</v>
      </c>
    </row>
    <row r="6109" spans="1:5" x14ac:dyDescent="0.2">
      <c r="A6109" s="3" t="s">
        <v>5424</v>
      </c>
      <c r="B6109" s="3" t="s">
        <v>6</v>
      </c>
      <c r="C6109" s="3" t="s">
        <v>7</v>
      </c>
      <c r="D6109" s="6">
        <v>30225</v>
      </c>
      <c r="E6109" s="6">
        <v>146098</v>
      </c>
    </row>
    <row r="6110" spans="1:5" x14ac:dyDescent="0.2">
      <c r="A6110" s="3" t="s">
        <v>5425</v>
      </c>
      <c r="B6110" s="3" t="s">
        <v>6</v>
      </c>
      <c r="C6110" s="3" t="s">
        <v>7</v>
      </c>
      <c r="D6110" s="6">
        <v>30225</v>
      </c>
      <c r="E6110" s="6">
        <v>146098</v>
      </c>
    </row>
    <row r="6111" spans="1:5" x14ac:dyDescent="0.2">
      <c r="A6111" s="3" t="s">
        <v>10638</v>
      </c>
      <c r="B6111" s="3" t="s">
        <v>6</v>
      </c>
      <c r="C6111" s="3" t="s">
        <v>7</v>
      </c>
      <c r="D6111" s="6">
        <v>30225</v>
      </c>
      <c r="E6111" s="6">
        <v>146098</v>
      </c>
    </row>
    <row r="6112" spans="1:5" x14ac:dyDescent="0.2">
      <c r="A6112" s="3" t="s">
        <v>5426</v>
      </c>
      <c r="B6112" s="3" t="s">
        <v>6</v>
      </c>
      <c r="C6112" s="3" t="s">
        <v>7</v>
      </c>
      <c r="D6112" s="6">
        <v>30225</v>
      </c>
      <c r="E6112" s="6">
        <v>146098</v>
      </c>
    </row>
    <row r="6113" spans="1:5" x14ac:dyDescent="0.2">
      <c r="A6113" s="3" t="s">
        <v>7158</v>
      </c>
      <c r="B6113" s="3" t="s">
        <v>6</v>
      </c>
      <c r="C6113" s="3" t="s">
        <v>7</v>
      </c>
      <c r="D6113" s="6">
        <v>30225</v>
      </c>
      <c r="E6113" s="6">
        <v>146098</v>
      </c>
    </row>
    <row r="6114" spans="1:5" x14ac:dyDescent="0.2">
      <c r="A6114" s="3" t="s">
        <v>385</v>
      </c>
      <c r="B6114" s="3" t="s">
        <v>6</v>
      </c>
      <c r="C6114" s="3" t="s">
        <v>7</v>
      </c>
      <c r="D6114" s="6">
        <v>30225</v>
      </c>
      <c r="E6114" s="6">
        <v>146098</v>
      </c>
    </row>
    <row r="6115" spans="1:5" x14ac:dyDescent="0.2">
      <c r="A6115" s="3" t="s">
        <v>5427</v>
      </c>
      <c r="B6115" s="3" t="s">
        <v>6</v>
      </c>
      <c r="C6115" s="3" t="s">
        <v>7</v>
      </c>
      <c r="D6115" s="6">
        <v>30225</v>
      </c>
      <c r="E6115" s="6">
        <v>146098</v>
      </c>
    </row>
    <row r="6116" spans="1:5" x14ac:dyDescent="0.2">
      <c r="A6116" s="3" t="s">
        <v>8892</v>
      </c>
      <c r="B6116" s="3" t="s">
        <v>6</v>
      </c>
      <c r="C6116" s="3" t="s">
        <v>7</v>
      </c>
      <c r="D6116" s="6">
        <v>30225</v>
      </c>
      <c r="E6116" s="6">
        <v>146098</v>
      </c>
    </row>
    <row r="6117" spans="1:5" x14ac:dyDescent="0.2">
      <c r="A6117" s="3" t="s">
        <v>10639</v>
      </c>
      <c r="B6117" s="3" t="s">
        <v>6</v>
      </c>
      <c r="C6117" s="3" t="s">
        <v>7</v>
      </c>
      <c r="D6117" s="6">
        <v>30225</v>
      </c>
      <c r="E6117" s="6">
        <v>146098</v>
      </c>
    </row>
    <row r="6118" spans="1:5" x14ac:dyDescent="0.2">
      <c r="A6118" s="3" t="s">
        <v>10640</v>
      </c>
      <c r="B6118" s="3" t="s">
        <v>6</v>
      </c>
      <c r="C6118" s="3" t="s">
        <v>7</v>
      </c>
      <c r="D6118" s="6">
        <v>30225</v>
      </c>
      <c r="E6118" s="6">
        <v>146098</v>
      </c>
    </row>
    <row r="6119" spans="1:5" x14ac:dyDescent="0.2">
      <c r="A6119" s="3" t="s">
        <v>7159</v>
      </c>
      <c r="B6119" s="3" t="s">
        <v>6</v>
      </c>
      <c r="C6119" s="3" t="s">
        <v>7</v>
      </c>
      <c r="D6119" s="6">
        <v>30225</v>
      </c>
      <c r="E6119" s="6">
        <v>146098</v>
      </c>
    </row>
    <row r="6120" spans="1:5" x14ac:dyDescent="0.2">
      <c r="A6120" s="3" t="s">
        <v>5428</v>
      </c>
      <c r="B6120" s="3" t="s">
        <v>6</v>
      </c>
      <c r="C6120" s="3" t="s">
        <v>7</v>
      </c>
      <c r="D6120" s="6">
        <v>30225</v>
      </c>
      <c r="E6120" s="6">
        <v>146098</v>
      </c>
    </row>
    <row r="6121" spans="1:5" x14ac:dyDescent="0.2">
      <c r="A6121" s="3" t="s">
        <v>386</v>
      </c>
      <c r="B6121" s="3" t="s">
        <v>6</v>
      </c>
      <c r="C6121" s="3" t="s">
        <v>7</v>
      </c>
      <c r="D6121" s="6">
        <v>30225</v>
      </c>
      <c r="E6121" s="6">
        <v>146098</v>
      </c>
    </row>
    <row r="6122" spans="1:5" x14ac:dyDescent="0.2">
      <c r="A6122" s="3" t="s">
        <v>10641</v>
      </c>
      <c r="B6122" s="3" t="s">
        <v>6</v>
      </c>
      <c r="C6122" s="3" t="s">
        <v>7</v>
      </c>
      <c r="D6122" s="6">
        <v>30225</v>
      </c>
      <c r="E6122" s="6">
        <v>146098</v>
      </c>
    </row>
    <row r="6123" spans="1:5" x14ac:dyDescent="0.2">
      <c r="A6123" s="3" t="s">
        <v>10642</v>
      </c>
      <c r="B6123" s="3" t="s">
        <v>6</v>
      </c>
      <c r="C6123" s="3" t="s">
        <v>7</v>
      </c>
      <c r="D6123" s="6">
        <v>30225</v>
      </c>
      <c r="E6123" s="6">
        <v>146098</v>
      </c>
    </row>
    <row r="6124" spans="1:5" x14ac:dyDescent="0.2">
      <c r="A6124" s="3" t="s">
        <v>10643</v>
      </c>
      <c r="B6124" s="3" t="s">
        <v>6</v>
      </c>
      <c r="C6124" s="3" t="s">
        <v>7</v>
      </c>
      <c r="D6124" s="6">
        <v>36892</v>
      </c>
      <c r="E6124" s="6">
        <v>146098</v>
      </c>
    </row>
    <row r="6125" spans="1:5" x14ac:dyDescent="0.2">
      <c r="A6125" s="3" t="s">
        <v>2067</v>
      </c>
      <c r="B6125" s="3" t="s">
        <v>6</v>
      </c>
      <c r="C6125" s="3" t="s">
        <v>7</v>
      </c>
      <c r="D6125" s="6">
        <v>36892</v>
      </c>
      <c r="E6125" s="6">
        <v>146098</v>
      </c>
    </row>
    <row r="6126" spans="1:5" x14ac:dyDescent="0.2">
      <c r="A6126" s="3" t="s">
        <v>387</v>
      </c>
      <c r="B6126" s="3" t="s">
        <v>6</v>
      </c>
      <c r="C6126" s="3" t="s">
        <v>7</v>
      </c>
      <c r="D6126" s="6">
        <v>30225</v>
      </c>
      <c r="E6126" s="6">
        <v>146098</v>
      </c>
    </row>
    <row r="6127" spans="1:5" x14ac:dyDescent="0.2">
      <c r="A6127" s="3" t="s">
        <v>12396</v>
      </c>
      <c r="B6127" s="3" t="s">
        <v>6</v>
      </c>
      <c r="C6127" s="3" t="s">
        <v>7</v>
      </c>
      <c r="D6127" s="6">
        <v>36892</v>
      </c>
      <c r="E6127" s="6">
        <v>146098</v>
      </c>
    </row>
    <row r="6128" spans="1:5" x14ac:dyDescent="0.2">
      <c r="A6128" s="3" t="s">
        <v>12397</v>
      </c>
      <c r="B6128" s="3" t="s">
        <v>6</v>
      </c>
      <c r="C6128" s="3" t="s">
        <v>7</v>
      </c>
      <c r="D6128" s="6">
        <v>36892</v>
      </c>
      <c r="E6128" s="6">
        <v>146098</v>
      </c>
    </row>
    <row r="6129" spans="1:5" x14ac:dyDescent="0.2">
      <c r="A6129" s="3" t="s">
        <v>12419</v>
      </c>
      <c r="B6129" s="3" t="s">
        <v>6</v>
      </c>
      <c r="C6129" s="3" t="s">
        <v>7</v>
      </c>
      <c r="D6129" s="6">
        <v>36892</v>
      </c>
      <c r="E6129" s="6">
        <v>146098</v>
      </c>
    </row>
    <row r="6130" spans="1:5" x14ac:dyDescent="0.2">
      <c r="A6130" s="3" t="s">
        <v>7176</v>
      </c>
      <c r="B6130" s="3" t="s">
        <v>6</v>
      </c>
      <c r="C6130" s="3" t="s">
        <v>7</v>
      </c>
      <c r="D6130" s="6">
        <v>36892</v>
      </c>
      <c r="E6130" s="6">
        <v>146098</v>
      </c>
    </row>
    <row r="6131" spans="1:5" x14ac:dyDescent="0.2">
      <c r="A6131" s="3" t="s">
        <v>8913</v>
      </c>
      <c r="B6131" s="3" t="s">
        <v>6</v>
      </c>
      <c r="C6131" s="3" t="s">
        <v>7</v>
      </c>
      <c r="D6131" s="6">
        <v>36892</v>
      </c>
      <c r="E6131" s="6">
        <v>146098</v>
      </c>
    </row>
    <row r="6132" spans="1:5" x14ac:dyDescent="0.2">
      <c r="A6132" s="3" t="s">
        <v>2092</v>
      </c>
      <c r="B6132" s="3" t="s">
        <v>6</v>
      </c>
      <c r="C6132" s="3" t="s">
        <v>7</v>
      </c>
      <c r="D6132" s="6">
        <v>36892</v>
      </c>
      <c r="E6132" s="6">
        <v>146098</v>
      </c>
    </row>
    <row r="6133" spans="1:5" x14ac:dyDescent="0.2">
      <c r="A6133" s="3" t="s">
        <v>3784</v>
      </c>
      <c r="B6133" s="3" t="s">
        <v>6</v>
      </c>
      <c r="C6133" s="3" t="s">
        <v>7</v>
      </c>
      <c r="D6133" s="6">
        <v>36892</v>
      </c>
      <c r="E6133" s="6">
        <v>146098</v>
      </c>
    </row>
    <row r="6134" spans="1:5" x14ac:dyDescent="0.2">
      <c r="A6134" s="3" t="s">
        <v>2093</v>
      </c>
      <c r="B6134" s="3" t="s">
        <v>6</v>
      </c>
      <c r="C6134" s="3" t="s">
        <v>7</v>
      </c>
      <c r="D6134" s="6">
        <v>36892</v>
      </c>
      <c r="E6134" s="6">
        <v>146098</v>
      </c>
    </row>
    <row r="6135" spans="1:5" x14ac:dyDescent="0.2">
      <c r="A6135" s="3" t="s">
        <v>2094</v>
      </c>
      <c r="B6135" s="3" t="s">
        <v>6</v>
      </c>
      <c r="C6135" s="3" t="s">
        <v>7</v>
      </c>
      <c r="D6135" s="6">
        <v>30225</v>
      </c>
      <c r="E6135" s="6">
        <v>146098</v>
      </c>
    </row>
    <row r="6136" spans="1:5" x14ac:dyDescent="0.2">
      <c r="A6136" s="3" t="s">
        <v>10672</v>
      </c>
      <c r="B6136" s="3" t="s">
        <v>6</v>
      </c>
      <c r="C6136" s="3" t="s">
        <v>7</v>
      </c>
      <c r="D6136" s="6">
        <v>32568</v>
      </c>
      <c r="E6136" s="6">
        <v>146098</v>
      </c>
    </row>
    <row r="6137" spans="1:5" x14ac:dyDescent="0.2">
      <c r="A6137" s="3" t="s">
        <v>10673</v>
      </c>
      <c r="B6137" s="3" t="s">
        <v>6</v>
      </c>
      <c r="C6137" s="3" t="s">
        <v>7</v>
      </c>
      <c r="D6137" s="6">
        <v>33604</v>
      </c>
      <c r="E6137" s="6">
        <v>146098</v>
      </c>
    </row>
    <row r="6138" spans="1:5" x14ac:dyDescent="0.2">
      <c r="A6138" s="3" t="s">
        <v>2095</v>
      </c>
      <c r="B6138" s="3" t="s">
        <v>6</v>
      </c>
      <c r="C6138" s="3" t="s">
        <v>7</v>
      </c>
      <c r="D6138" s="6">
        <v>39083</v>
      </c>
      <c r="E6138" s="6">
        <v>146098</v>
      </c>
    </row>
    <row r="6139" spans="1:5" x14ac:dyDescent="0.2">
      <c r="A6139" s="3" t="s">
        <v>12420</v>
      </c>
      <c r="B6139" s="3" t="s">
        <v>6</v>
      </c>
      <c r="C6139" s="3" t="s">
        <v>7</v>
      </c>
      <c r="D6139" s="6">
        <v>39083</v>
      </c>
      <c r="E6139" s="6">
        <v>146098</v>
      </c>
    </row>
    <row r="6140" spans="1:5" x14ac:dyDescent="0.2">
      <c r="A6140" s="3" t="s">
        <v>2096</v>
      </c>
      <c r="B6140" s="3" t="s">
        <v>6</v>
      </c>
      <c r="C6140" s="3" t="s">
        <v>7</v>
      </c>
      <c r="D6140" s="6">
        <v>37987</v>
      </c>
      <c r="E6140" s="6">
        <v>146098</v>
      </c>
    </row>
    <row r="6141" spans="1:5" x14ac:dyDescent="0.2">
      <c r="A6141" s="3" t="s">
        <v>2097</v>
      </c>
      <c r="B6141" s="3" t="s">
        <v>6</v>
      </c>
      <c r="C6141" s="3" t="s">
        <v>7</v>
      </c>
      <c r="D6141" s="6">
        <v>37987</v>
      </c>
      <c r="E6141" s="6">
        <v>146098</v>
      </c>
    </row>
    <row r="6142" spans="1:5" x14ac:dyDescent="0.2">
      <c r="A6142" s="3" t="s">
        <v>12421</v>
      </c>
      <c r="B6142" s="3" t="s">
        <v>6</v>
      </c>
      <c r="C6142" s="3" t="s">
        <v>7</v>
      </c>
      <c r="D6142" s="6">
        <v>37987</v>
      </c>
      <c r="E6142" s="6">
        <v>146098</v>
      </c>
    </row>
    <row r="6143" spans="1:5" x14ac:dyDescent="0.2">
      <c r="A6143" s="3" t="s">
        <v>7177</v>
      </c>
      <c r="B6143" s="3" t="s">
        <v>6</v>
      </c>
      <c r="C6143" s="3" t="s">
        <v>7</v>
      </c>
      <c r="D6143" s="6">
        <v>43101</v>
      </c>
      <c r="E6143" s="6">
        <v>146098</v>
      </c>
    </row>
    <row r="6144" spans="1:5" x14ac:dyDescent="0.2">
      <c r="A6144" s="3" t="s">
        <v>406</v>
      </c>
      <c r="B6144" s="3" t="s">
        <v>6</v>
      </c>
      <c r="C6144" s="3" t="s">
        <v>7</v>
      </c>
      <c r="D6144" s="6">
        <v>43101</v>
      </c>
      <c r="E6144" s="6">
        <v>146098</v>
      </c>
    </row>
    <row r="6145" spans="1:5" x14ac:dyDescent="0.2">
      <c r="A6145" s="3" t="s">
        <v>10674</v>
      </c>
      <c r="B6145" s="3" t="s">
        <v>6</v>
      </c>
      <c r="C6145" s="3" t="s">
        <v>7</v>
      </c>
      <c r="D6145" s="6">
        <v>43101</v>
      </c>
      <c r="E6145" s="6">
        <v>146098</v>
      </c>
    </row>
    <row r="6146" spans="1:5" x14ac:dyDescent="0.2">
      <c r="A6146" s="3" t="s">
        <v>12422</v>
      </c>
      <c r="B6146" s="3" t="s">
        <v>6</v>
      </c>
      <c r="C6146" s="3" t="s">
        <v>7</v>
      </c>
      <c r="D6146" s="6">
        <v>43101</v>
      </c>
      <c r="E6146" s="6">
        <v>146098</v>
      </c>
    </row>
    <row r="6147" spans="1:5" x14ac:dyDescent="0.2">
      <c r="A6147" s="3" t="s">
        <v>2098</v>
      </c>
      <c r="B6147" s="3" t="s">
        <v>6</v>
      </c>
      <c r="C6147" s="3" t="s">
        <v>7</v>
      </c>
      <c r="D6147" s="6">
        <v>30225</v>
      </c>
      <c r="E6147" s="6">
        <v>146098</v>
      </c>
    </row>
    <row r="6148" spans="1:5" x14ac:dyDescent="0.2">
      <c r="A6148" s="3" t="s">
        <v>7178</v>
      </c>
      <c r="B6148" s="3" t="s">
        <v>6</v>
      </c>
      <c r="C6148" s="3" t="s">
        <v>7</v>
      </c>
      <c r="D6148" s="6">
        <v>30225</v>
      </c>
      <c r="E6148" s="6">
        <v>146098</v>
      </c>
    </row>
    <row r="6149" spans="1:5" x14ac:dyDescent="0.2">
      <c r="A6149" s="3" t="s">
        <v>8914</v>
      </c>
      <c r="B6149" s="3" t="s">
        <v>6</v>
      </c>
      <c r="C6149" s="3" t="s">
        <v>7</v>
      </c>
      <c r="D6149" s="6">
        <v>30225</v>
      </c>
      <c r="E6149" s="6">
        <v>146098</v>
      </c>
    </row>
    <row r="6150" spans="1:5" x14ac:dyDescent="0.2">
      <c r="A6150" s="3" t="s">
        <v>8915</v>
      </c>
      <c r="B6150" s="3" t="s">
        <v>6</v>
      </c>
      <c r="C6150" s="3" t="s">
        <v>7</v>
      </c>
      <c r="D6150" s="6">
        <v>30225</v>
      </c>
      <c r="E6150" s="6">
        <v>146098</v>
      </c>
    </row>
    <row r="6151" spans="1:5" x14ac:dyDescent="0.2">
      <c r="A6151" s="3" t="s">
        <v>7179</v>
      </c>
      <c r="B6151" s="3" t="s">
        <v>6</v>
      </c>
      <c r="C6151" s="3" t="s">
        <v>7</v>
      </c>
      <c r="D6151" s="6">
        <v>30225</v>
      </c>
      <c r="E6151" s="6">
        <v>146098</v>
      </c>
    </row>
    <row r="6152" spans="1:5" x14ac:dyDescent="0.2">
      <c r="A6152" s="3" t="s">
        <v>7180</v>
      </c>
      <c r="B6152" s="3" t="s">
        <v>6</v>
      </c>
      <c r="C6152" s="3" t="s">
        <v>7</v>
      </c>
      <c r="D6152" s="6">
        <v>30225</v>
      </c>
      <c r="E6152" s="6">
        <v>146098</v>
      </c>
    </row>
    <row r="6153" spans="1:5" x14ac:dyDescent="0.2">
      <c r="A6153" s="3" t="s">
        <v>3785</v>
      </c>
      <c r="B6153" s="3" t="s">
        <v>6</v>
      </c>
      <c r="C6153" s="3" t="s">
        <v>7</v>
      </c>
      <c r="D6153" s="6">
        <v>30225</v>
      </c>
      <c r="E6153" s="6">
        <v>146098</v>
      </c>
    </row>
    <row r="6154" spans="1:5" x14ac:dyDescent="0.2">
      <c r="A6154" s="3" t="s">
        <v>2099</v>
      </c>
      <c r="B6154" s="3" t="s">
        <v>6</v>
      </c>
      <c r="C6154" s="3" t="s">
        <v>7</v>
      </c>
      <c r="D6154" s="6">
        <v>30225</v>
      </c>
      <c r="E6154" s="6">
        <v>146098</v>
      </c>
    </row>
    <row r="6155" spans="1:5" x14ac:dyDescent="0.2">
      <c r="A6155" s="3" t="s">
        <v>2100</v>
      </c>
      <c r="B6155" s="3" t="s">
        <v>6</v>
      </c>
      <c r="C6155" s="3" t="s">
        <v>7</v>
      </c>
      <c r="D6155" s="6">
        <v>30225</v>
      </c>
      <c r="E6155" s="6">
        <v>146098</v>
      </c>
    </row>
    <row r="6156" spans="1:5" x14ac:dyDescent="0.2">
      <c r="A6156" s="3" t="s">
        <v>5450</v>
      </c>
      <c r="B6156" s="3" t="s">
        <v>6</v>
      </c>
      <c r="C6156" s="3" t="s">
        <v>7</v>
      </c>
      <c r="D6156" s="6">
        <v>44197</v>
      </c>
      <c r="E6156" s="6">
        <v>146098</v>
      </c>
    </row>
    <row r="6157" spans="1:5" x14ac:dyDescent="0.2">
      <c r="A6157" s="3" t="s">
        <v>7181</v>
      </c>
      <c r="B6157" s="3" t="s">
        <v>6</v>
      </c>
      <c r="C6157" s="3" t="s">
        <v>7</v>
      </c>
      <c r="D6157" s="6">
        <v>36892</v>
      </c>
      <c r="E6157" s="6">
        <v>146098</v>
      </c>
    </row>
    <row r="6158" spans="1:5" x14ac:dyDescent="0.2">
      <c r="A6158" s="3" t="s">
        <v>7182</v>
      </c>
      <c r="B6158" s="3" t="s">
        <v>6</v>
      </c>
      <c r="C6158" s="3" t="s">
        <v>7</v>
      </c>
      <c r="D6158" s="6">
        <v>30225</v>
      </c>
      <c r="E6158" s="6">
        <v>146098</v>
      </c>
    </row>
    <row r="6159" spans="1:5" x14ac:dyDescent="0.2">
      <c r="A6159" s="3" t="s">
        <v>3786</v>
      </c>
      <c r="B6159" s="3" t="s">
        <v>6</v>
      </c>
      <c r="C6159" s="3" t="s">
        <v>7</v>
      </c>
      <c r="D6159" s="6">
        <v>36892</v>
      </c>
      <c r="E6159" s="6">
        <v>146098</v>
      </c>
    </row>
    <row r="6160" spans="1:5" x14ac:dyDescent="0.2">
      <c r="A6160" s="3" t="s">
        <v>10675</v>
      </c>
      <c r="B6160" s="3" t="s">
        <v>6</v>
      </c>
      <c r="C6160" s="3" t="s">
        <v>7</v>
      </c>
      <c r="D6160" s="6">
        <v>36892</v>
      </c>
      <c r="E6160" s="6">
        <v>146098</v>
      </c>
    </row>
    <row r="6161" spans="1:5" x14ac:dyDescent="0.2">
      <c r="A6161" s="3" t="s">
        <v>10676</v>
      </c>
      <c r="B6161" s="3" t="s">
        <v>6</v>
      </c>
      <c r="C6161" s="3" t="s">
        <v>7</v>
      </c>
      <c r="D6161" s="6">
        <v>34335</v>
      </c>
      <c r="E6161" s="6">
        <v>146098</v>
      </c>
    </row>
    <row r="6162" spans="1:5" x14ac:dyDescent="0.2">
      <c r="A6162" s="3" t="s">
        <v>7183</v>
      </c>
      <c r="B6162" s="3" t="s">
        <v>6</v>
      </c>
      <c r="C6162" s="3" t="s">
        <v>7</v>
      </c>
      <c r="D6162" s="6">
        <v>30225</v>
      </c>
      <c r="E6162" s="6">
        <v>146098</v>
      </c>
    </row>
    <row r="6163" spans="1:5" x14ac:dyDescent="0.2">
      <c r="A6163" s="3" t="s">
        <v>10677</v>
      </c>
      <c r="B6163" s="3" t="s">
        <v>6</v>
      </c>
      <c r="C6163" s="3" t="s">
        <v>7</v>
      </c>
      <c r="D6163" s="6">
        <v>30225</v>
      </c>
      <c r="E6163" s="6">
        <v>146098</v>
      </c>
    </row>
    <row r="6164" spans="1:5" x14ac:dyDescent="0.2">
      <c r="A6164" s="3" t="s">
        <v>7184</v>
      </c>
      <c r="B6164" s="3" t="s">
        <v>6</v>
      </c>
      <c r="C6164" s="3" t="s">
        <v>7</v>
      </c>
      <c r="D6164" s="6">
        <v>30225</v>
      </c>
      <c r="E6164" s="6">
        <v>146098</v>
      </c>
    </row>
    <row r="6165" spans="1:5" x14ac:dyDescent="0.2">
      <c r="A6165" s="3" t="s">
        <v>5451</v>
      </c>
      <c r="B6165" s="3" t="s">
        <v>6</v>
      </c>
      <c r="C6165" s="3" t="s">
        <v>7</v>
      </c>
      <c r="D6165" s="6">
        <v>30225</v>
      </c>
      <c r="E6165" s="6">
        <v>146098</v>
      </c>
    </row>
    <row r="6166" spans="1:5" x14ac:dyDescent="0.2">
      <c r="A6166" s="3" t="s">
        <v>5452</v>
      </c>
      <c r="B6166" s="3" t="s">
        <v>6</v>
      </c>
      <c r="C6166" s="3" t="s">
        <v>7</v>
      </c>
      <c r="D6166" s="6">
        <v>30225</v>
      </c>
      <c r="E6166" s="6">
        <v>146098</v>
      </c>
    </row>
    <row r="6167" spans="1:5" x14ac:dyDescent="0.2">
      <c r="A6167" s="3" t="s">
        <v>2101</v>
      </c>
      <c r="B6167" s="3" t="s">
        <v>6</v>
      </c>
      <c r="C6167" s="3" t="s">
        <v>7</v>
      </c>
      <c r="D6167" s="6">
        <v>30225</v>
      </c>
      <c r="E6167" s="6">
        <v>146098</v>
      </c>
    </row>
    <row r="6168" spans="1:5" x14ac:dyDescent="0.2">
      <c r="A6168" s="3" t="s">
        <v>7185</v>
      </c>
      <c r="B6168" s="3" t="s">
        <v>6</v>
      </c>
      <c r="C6168" s="3" t="s">
        <v>7</v>
      </c>
      <c r="D6168" s="6">
        <v>30225</v>
      </c>
      <c r="E6168" s="6">
        <v>146098</v>
      </c>
    </row>
    <row r="6169" spans="1:5" x14ac:dyDescent="0.2">
      <c r="A6169" s="3" t="s">
        <v>8916</v>
      </c>
      <c r="B6169" s="3" t="s">
        <v>6</v>
      </c>
      <c r="C6169" s="3" t="s">
        <v>7</v>
      </c>
      <c r="D6169" s="6">
        <v>30225</v>
      </c>
      <c r="E6169" s="6">
        <v>146098</v>
      </c>
    </row>
    <row r="6170" spans="1:5" x14ac:dyDescent="0.2">
      <c r="A6170" s="3" t="s">
        <v>10678</v>
      </c>
      <c r="B6170" s="3" t="s">
        <v>6</v>
      </c>
      <c r="C6170" s="3" t="s">
        <v>7</v>
      </c>
      <c r="D6170" s="6">
        <v>42370</v>
      </c>
      <c r="E6170" s="6">
        <v>146098</v>
      </c>
    </row>
    <row r="6171" spans="1:5" x14ac:dyDescent="0.2">
      <c r="A6171" s="3" t="s">
        <v>7186</v>
      </c>
      <c r="B6171" s="3" t="s">
        <v>6</v>
      </c>
      <c r="C6171" s="3" t="s">
        <v>7</v>
      </c>
      <c r="D6171" s="6">
        <v>42370</v>
      </c>
      <c r="E6171" s="6">
        <v>146098</v>
      </c>
    </row>
    <row r="6172" spans="1:5" x14ac:dyDescent="0.2">
      <c r="A6172" s="3" t="s">
        <v>12423</v>
      </c>
      <c r="B6172" s="3" t="s">
        <v>6</v>
      </c>
      <c r="C6172" s="3" t="s">
        <v>7</v>
      </c>
      <c r="D6172" s="6">
        <v>42370</v>
      </c>
      <c r="E6172" s="6">
        <v>146098</v>
      </c>
    </row>
    <row r="6173" spans="1:5" x14ac:dyDescent="0.2">
      <c r="A6173" s="3" t="s">
        <v>10679</v>
      </c>
      <c r="B6173" s="3" t="s">
        <v>6</v>
      </c>
      <c r="C6173" s="3" t="s">
        <v>7</v>
      </c>
      <c r="D6173" s="6">
        <v>42370</v>
      </c>
      <c r="E6173" s="6">
        <v>146098</v>
      </c>
    </row>
    <row r="6174" spans="1:5" x14ac:dyDescent="0.2">
      <c r="A6174" s="3" t="s">
        <v>7187</v>
      </c>
      <c r="B6174" s="3" t="s">
        <v>6</v>
      </c>
      <c r="C6174" s="3" t="s">
        <v>7</v>
      </c>
      <c r="D6174" s="6">
        <v>30225</v>
      </c>
      <c r="E6174" s="6">
        <v>146098</v>
      </c>
    </row>
    <row r="6175" spans="1:5" x14ac:dyDescent="0.2">
      <c r="A6175" s="3" t="s">
        <v>8917</v>
      </c>
      <c r="B6175" s="3" t="s">
        <v>6</v>
      </c>
      <c r="C6175" s="3" t="s">
        <v>7</v>
      </c>
      <c r="D6175" s="6">
        <v>30225</v>
      </c>
      <c r="E6175" s="6">
        <v>146098</v>
      </c>
    </row>
    <row r="6176" spans="1:5" x14ac:dyDescent="0.2">
      <c r="A6176" s="3" t="s">
        <v>407</v>
      </c>
      <c r="B6176" s="3" t="s">
        <v>6</v>
      </c>
      <c r="C6176" s="3" t="s">
        <v>7</v>
      </c>
      <c r="D6176" s="6">
        <v>30225</v>
      </c>
      <c r="E6176" s="6">
        <v>146098</v>
      </c>
    </row>
    <row r="6177" spans="1:5" x14ac:dyDescent="0.2">
      <c r="A6177" s="3" t="s">
        <v>12424</v>
      </c>
      <c r="B6177" s="3" t="s">
        <v>6</v>
      </c>
      <c r="C6177" s="3" t="s">
        <v>7</v>
      </c>
      <c r="D6177" s="6">
        <v>30225</v>
      </c>
      <c r="E6177" s="6">
        <v>146098</v>
      </c>
    </row>
    <row r="6178" spans="1:5" x14ac:dyDescent="0.2">
      <c r="A6178" s="3" t="s">
        <v>5453</v>
      </c>
      <c r="B6178" s="3" t="s">
        <v>6</v>
      </c>
      <c r="C6178" s="3" t="s">
        <v>7</v>
      </c>
      <c r="D6178" s="6">
        <v>30225</v>
      </c>
      <c r="E6178" s="6">
        <v>146098</v>
      </c>
    </row>
    <row r="6179" spans="1:5" x14ac:dyDescent="0.2">
      <c r="A6179" s="3" t="s">
        <v>10706</v>
      </c>
      <c r="B6179" s="3" t="s">
        <v>6</v>
      </c>
      <c r="C6179" s="3" t="s">
        <v>7</v>
      </c>
      <c r="D6179" s="6">
        <v>30225</v>
      </c>
      <c r="E6179" s="6">
        <v>146098</v>
      </c>
    </row>
    <row r="6180" spans="1:5" x14ac:dyDescent="0.2">
      <c r="A6180" s="3" t="s">
        <v>7211</v>
      </c>
      <c r="B6180" s="3" t="s">
        <v>6</v>
      </c>
      <c r="C6180" s="3" t="s">
        <v>7</v>
      </c>
      <c r="D6180" s="6">
        <v>30225</v>
      </c>
      <c r="E6180" s="6">
        <v>146098</v>
      </c>
    </row>
    <row r="6181" spans="1:5" x14ac:dyDescent="0.2">
      <c r="A6181" s="3" t="s">
        <v>3829</v>
      </c>
      <c r="B6181" s="3" t="s">
        <v>6</v>
      </c>
      <c r="C6181" s="3" t="s">
        <v>7</v>
      </c>
      <c r="D6181" s="6">
        <v>30225</v>
      </c>
      <c r="E6181" s="6">
        <v>146098</v>
      </c>
    </row>
    <row r="6182" spans="1:5" x14ac:dyDescent="0.2">
      <c r="A6182" s="3" t="s">
        <v>2128</v>
      </c>
      <c r="B6182" s="3" t="s">
        <v>6</v>
      </c>
      <c r="C6182" s="3" t="s">
        <v>7</v>
      </c>
      <c r="D6182" s="6">
        <v>30225</v>
      </c>
      <c r="E6182" s="6">
        <v>146098</v>
      </c>
    </row>
    <row r="6183" spans="1:5" x14ac:dyDescent="0.2">
      <c r="A6183" s="3" t="s">
        <v>12448</v>
      </c>
      <c r="B6183" s="3" t="s">
        <v>6</v>
      </c>
      <c r="C6183" s="3" t="s">
        <v>7</v>
      </c>
      <c r="D6183" s="6">
        <v>30225</v>
      </c>
      <c r="E6183" s="6">
        <v>146098</v>
      </c>
    </row>
    <row r="6184" spans="1:5" x14ac:dyDescent="0.2">
      <c r="A6184" s="3" t="s">
        <v>10707</v>
      </c>
      <c r="B6184" s="3" t="s">
        <v>6</v>
      </c>
      <c r="C6184" s="3" t="s">
        <v>7</v>
      </c>
      <c r="D6184" s="6">
        <v>30225</v>
      </c>
      <c r="E6184" s="6">
        <v>146098</v>
      </c>
    </row>
    <row r="6185" spans="1:5" x14ac:dyDescent="0.2">
      <c r="A6185" s="3" t="s">
        <v>438</v>
      </c>
      <c r="B6185" s="3" t="s">
        <v>6</v>
      </c>
      <c r="C6185" s="3" t="s">
        <v>7</v>
      </c>
      <c r="D6185" s="6">
        <v>30225</v>
      </c>
      <c r="E6185" s="6">
        <v>146098</v>
      </c>
    </row>
    <row r="6186" spans="1:5" x14ac:dyDescent="0.2">
      <c r="A6186" s="3" t="s">
        <v>5479</v>
      </c>
      <c r="B6186" s="3" t="s">
        <v>6</v>
      </c>
      <c r="C6186" s="3" t="s">
        <v>7</v>
      </c>
      <c r="D6186" s="6">
        <v>30225</v>
      </c>
      <c r="E6186" s="6">
        <v>146098</v>
      </c>
    </row>
    <row r="6187" spans="1:5" x14ac:dyDescent="0.2">
      <c r="A6187" s="3" t="s">
        <v>439</v>
      </c>
      <c r="B6187" s="3" t="s">
        <v>6</v>
      </c>
      <c r="C6187" s="3" t="s">
        <v>7</v>
      </c>
      <c r="D6187" s="6">
        <v>30225</v>
      </c>
      <c r="E6187" s="6">
        <v>146098</v>
      </c>
    </row>
    <row r="6188" spans="1:5" x14ac:dyDescent="0.2">
      <c r="A6188" s="3" t="s">
        <v>2129</v>
      </c>
      <c r="B6188" s="3" t="s">
        <v>6</v>
      </c>
      <c r="C6188" s="3" t="s">
        <v>7</v>
      </c>
      <c r="D6188" s="6">
        <v>30225</v>
      </c>
      <c r="E6188" s="6">
        <v>146098</v>
      </c>
    </row>
    <row r="6189" spans="1:5" x14ac:dyDescent="0.2">
      <c r="A6189" s="3" t="s">
        <v>5480</v>
      </c>
      <c r="B6189" s="3" t="s">
        <v>6</v>
      </c>
      <c r="C6189" s="3" t="s">
        <v>7</v>
      </c>
      <c r="D6189" s="6">
        <v>32568</v>
      </c>
      <c r="E6189" s="6">
        <v>146098</v>
      </c>
    </row>
    <row r="6190" spans="1:5" x14ac:dyDescent="0.2">
      <c r="A6190" s="3" t="s">
        <v>440</v>
      </c>
      <c r="B6190" s="3" t="s">
        <v>6</v>
      </c>
      <c r="C6190" s="3" t="s">
        <v>7</v>
      </c>
      <c r="D6190" s="6">
        <v>32568</v>
      </c>
      <c r="E6190" s="6">
        <v>146098</v>
      </c>
    </row>
    <row r="6191" spans="1:5" x14ac:dyDescent="0.2">
      <c r="A6191" s="3" t="s">
        <v>7212</v>
      </c>
      <c r="B6191" s="3" t="s">
        <v>6</v>
      </c>
      <c r="C6191" s="3" t="s">
        <v>7</v>
      </c>
      <c r="D6191" s="6">
        <v>32568</v>
      </c>
      <c r="E6191" s="6">
        <v>146098</v>
      </c>
    </row>
    <row r="6192" spans="1:5" x14ac:dyDescent="0.2">
      <c r="A6192" s="3" t="s">
        <v>2130</v>
      </c>
      <c r="B6192" s="3" t="s">
        <v>6</v>
      </c>
      <c r="C6192" s="3" t="s">
        <v>7</v>
      </c>
      <c r="D6192" s="6">
        <v>32568</v>
      </c>
      <c r="E6192" s="6">
        <v>146098</v>
      </c>
    </row>
    <row r="6193" spans="1:5" x14ac:dyDescent="0.2">
      <c r="A6193" s="3" t="s">
        <v>10708</v>
      </c>
      <c r="B6193" s="3" t="s">
        <v>6</v>
      </c>
      <c r="C6193" s="3" t="s">
        <v>7</v>
      </c>
      <c r="D6193" s="6">
        <v>33604</v>
      </c>
      <c r="E6193" s="6">
        <v>146098</v>
      </c>
    </row>
    <row r="6194" spans="1:5" x14ac:dyDescent="0.2">
      <c r="A6194" s="3" t="s">
        <v>7213</v>
      </c>
      <c r="B6194" s="3" t="s">
        <v>6</v>
      </c>
      <c r="C6194" s="3" t="s">
        <v>7</v>
      </c>
      <c r="D6194" s="6">
        <v>33604</v>
      </c>
      <c r="E6194" s="6">
        <v>146098</v>
      </c>
    </row>
    <row r="6195" spans="1:5" x14ac:dyDescent="0.2">
      <c r="A6195" s="3" t="s">
        <v>8948</v>
      </c>
      <c r="B6195" s="3" t="s">
        <v>6</v>
      </c>
      <c r="C6195" s="3" t="s">
        <v>7</v>
      </c>
      <c r="D6195" s="6">
        <v>33604</v>
      </c>
      <c r="E6195" s="6">
        <v>146098</v>
      </c>
    </row>
    <row r="6196" spans="1:5" x14ac:dyDescent="0.2">
      <c r="A6196" s="3" t="s">
        <v>3830</v>
      </c>
      <c r="B6196" s="3" t="s">
        <v>6</v>
      </c>
      <c r="C6196" s="3" t="s">
        <v>7</v>
      </c>
      <c r="D6196" s="6">
        <v>34335</v>
      </c>
      <c r="E6196" s="6">
        <v>146098</v>
      </c>
    </row>
    <row r="6197" spans="1:5" x14ac:dyDescent="0.2">
      <c r="A6197" s="3" t="s">
        <v>10709</v>
      </c>
      <c r="B6197" s="3" t="s">
        <v>6</v>
      </c>
      <c r="C6197" s="3" t="s">
        <v>7</v>
      </c>
      <c r="D6197" s="6">
        <v>30225</v>
      </c>
      <c r="E6197" s="6">
        <v>146098</v>
      </c>
    </row>
    <row r="6198" spans="1:5" x14ac:dyDescent="0.2">
      <c r="A6198" s="3" t="s">
        <v>7214</v>
      </c>
      <c r="B6198" s="3" t="s">
        <v>6</v>
      </c>
      <c r="C6198" s="3" t="s">
        <v>7</v>
      </c>
      <c r="D6198" s="6">
        <v>30225</v>
      </c>
      <c r="E6198" s="6">
        <v>146098</v>
      </c>
    </row>
    <row r="6199" spans="1:5" x14ac:dyDescent="0.2">
      <c r="A6199" s="3" t="s">
        <v>8949</v>
      </c>
      <c r="B6199" s="3" t="s">
        <v>6</v>
      </c>
      <c r="C6199" s="3" t="s">
        <v>7</v>
      </c>
      <c r="D6199" s="6">
        <v>36892</v>
      </c>
      <c r="E6199" s="6">
        <v>146098</v>
      </c>
    </row>
    <row r="6200" spans="1:5" x14ac:dyDescent="0.2">
      <c r="A6200" s="3" t="s">
        <v>8950</v>
      </c>
      <c r="B6200" s="3" t="s">
        <v>6</v>
      </c>
      <c r="C6200" s="3" t="s">
        <v>7</v>
      </c>
      <c r="D6200" s="6">
        <v>30225</v>
      </c>
      <c r="E6200" s="6">
        <v>146098</v>
      </c>
    </row>
    <row r="6201" spans="1:5" x14ac:dyDescent="0.2">
      <c r="A6201" s="3" t="s">
        <v>8951</v>
      </c>
      <c r="B6201" s="3" t="s">
        <v>6</v>
      </c>
      <c r="C6201" s="3" t="s">
        <v>7</v>
      </c>
      <c r="D6201" s="6">
        <v>30225</v>
      </c>
      <c r="E6201" s="6">
        <v>146098</v>
      </c>
    </row>
    <row r="6202" spans="1:5" x14ac:dyDescent="0.2">
      <c r="A6202" s="3" t="s">
        <v>12449</v>
      </c>
      <c r="B6202" s="3" t="s">
        <v>6</v>
      </c>
      <c r="C6202" s="3" t="s">
        <v>7</v>
      </c>
      <c r="D6202" s="6">
        <v>30225</v>
      </c>
      <c r="E6202" s="6">
        <v>146098</v>
      </c>
    </row>
    <row r="6203" spans="1:5" x14ac:dyDescent="0.2">
      <c r="A6203" s="3" t="s">
        <v>441</v>
      </c>
      <c r="B6203" s="3" t="s">
        <v>6</v>
      </c>
      <c r="C6203" s="3" t="s">
        <v>7</v>
      </c>
      <c r="D6203" s="6">
        <v>36892</v>
      </c>
      <c r="E6203" s="6">
        <v>146098</v>
      </c>
    </row>
    <row r="6204" spans="1:5" x14ac:dyDescent="0.2">
      <c r="A6204" s="3" t="s">
        <v>3831</v>
      </c>
      <c r="B6204" s="3" t="s">
        <v>6</v>
      </c>
      <c r="C6204" s="3" t="s">
        <v>7</v>
      </c>
      <c r="D6204" s="6">
        <v>30225</v>
      </c>
      <c r="E6204" s="6">
        <v>146098</v>
      </c>
    </row>
    <row r="6205" spans="1:5" x14ac:dyDescent="0.2">
      <c r="A6205" s="3" t="s">
        <v>2131</v>
      </c>
      <c r="B6205" s="3" t="s">
        <v>6</v>
      </c>
      <c r="C6205" s="3" t="s">
        <v>7</v>
      </c>
      <c r="D6205" s="6">
        <v>36892</v>
      </c>
      <c r="E6205" s="6">
        <v>146098</v>
      </c>
    </row>
    <row r="6206" spans="1:5" x14ac:dyDescent="0.2">
      <c r="A6206" s="3" t="s">
        <v>8952</v>
      </c>
      <c r="B6206" s="3" t="s">
        <v>6</v>
      </c>
      <c r="C6206" s="3" t="s">
        <v>7</v>
      </c>
      <c r="D6206" s="6">
        <v>34335</v>
      </c>
      <c r="E6206" s="6">
        <v>146098</v>
      </c>
    </row>
    <row r="6207" spans="1:5" x14ac:dyDescent="0.2">
      <c r="A6207" s="3" t="s">
        <v>442</v>
      </c>
      <c r="B6207" s="3" t="s">
        <v>6</v>
      </c>
      <c r="C6207" s="3" t="s">
        <v>7</v>
      </c>
      <c r="D6207" s="6">
        <v>30225</v>
      </c>
      <c r="E6207" s="6">
        <v>146098</v>
      </c>
    </row>
    <row r="6208" spans="1:5" x14ac:dyDescent="0.2">
      <c r="A6208" s="3" t="s">
        <v>2132</v>
      </c>
      <c r="B6208" s="3" t="s">
        <v>6</v>
      </c>
      <c r="C6208" s="3" t="s">
        <v>7</v>
      </c>
      <c r="D6208" s="6">
        <v>30225</v>
      </c>
      <c r="E6208" s="6">
        <v>146098</v>
      </c>
    </row>
    <row r="6209" spans="1:5" x14ac:dyDescent="0.2">
      <c r="A6209" s="3" t="s">
        <v>10710</v>
      </c>
      <c r="B6209" s="3" t="s">
        <v>6</v>
      </c>
      <c r="C6209" s="3" t="s">
        <v>7</v>
      </c>
      <c r="D6209" s="6">
        <v>30225</v>
      </c>
      <c r="E6209" s="6">
        <v>146098</v>
      </c>
    </row>
    <row r="6210" spans="1:5" x14ac:dyDescent="0.2">
      <c r="A6210" s="3" t="s">
        <v>7215</v>
      </c>
      <c r="B6210" s="3" t="s">
        <v>6</v>
      </c>
      <c r="C6210" s="3" t="s">
        <v>7</v>
      </c>
      <c r="D6210" s="6">
        <v>30225</v>
      </c>
      <c r="E6210" s="6">
        <v>146098</v>
      </c>
    </row>
    <row r="6211" spans="1:5" x14ac:dyDescent="0.2">
      <c r="A6211" s="3" t="s">
        <v>12450</v>
      </c>
      <c r="B6211" s="3" t="s">
        <v>6</v>
      </c>
      <c r="C6211" s="3" t="s">
        <v>7</v>
      </c>
      <c r="D6211" s="6">
        <v>30225</v>
      </c>
      <c r="E6211" s="6">
        <v>146098</v>
      </c>
    </row>
    <row r="6212" spans="1:5" x14ac:dyDescent="0.2">
      <c r="A6212" s="3" t="s">
        <v>2133</v>
      </c>
      <c r="B6212" s="3" t="s">
        <v>6</v>
      </c>
      <c r="C6212" s="3" t="s">
        <v>7</v>
      </c>
      <c r="D6212" s="6">
        <v>30225</v>
      </c>
      <c r="E6212" s="6">
        <v>146098</v>
      </c>
    </row>
    <row r="6213" spans="1:5" x14ac:dyDescent="0.2">
      <c r="A6213" s="3" t="s">
        <v>443</v>
      </c>
      <c r="B6213" s="3" t="s">
        <v>6</v>
      </c>
      <c r="C6213" s="3" t="s">
        <v>7</v>
      </c>
      <c r="D6213" s="6">
        <v>30225</v>
      </c>
      <c r="E6213" s="6">
        <v>146098</v>
      </c>
    </row>
    <row r="6214" spans="1:5" x14ac:dyDescent="0.2">
      <c r="A6214" s="3" t="s">
        <v>12451</v>
      </c>
      <c r="B6214" s="3" t="s">
        <v>6</v>
      </c>
      <c r="C6214" s="3" t="s">
        <v>7</v>
      </c>
      <c r="D6214" s="6">
        <v>36526</v>
      </c>
      <c r="E6214" s="6">
        <v>146098</v>
      </c>
    </row>
    <row r="6215" spans="1:5" x14ac:dyDescent="0.2">
      <c r="A6215" s="3" t="s">
        <v>5481</v>
      </c>
      <c r="B6215" s="3" t="s">
        <v>6</v>
      </c>
      <c r="C6215" s="3" t="s">
        <v>7</v>
      </c>
      <c r="D6215" s="6">
        <v>30225</v>
      </c>
      <c r="E6215" s="6">
        <v>146098</v>
      </c>
    </row>
    <row r="6216" spans="1:5" x14ac:dyDescent="0.2">
      <c r="A6216" s="3" t="s">
        <v>444</v>
      </c>
      <c r="B6216" s="3" t="s">
        <v>6</v>
      </c>
      <c r="C6216" s="3" t="s">
        <v>7</v>
      </c>
      <c r="D6216" s="6">
        <v>30225</v>
      </c>
      <c r="E6216" s="6">
        <v>146098</v>
      </c>
    </row>
    <row r="6217" spans="1:5" x14ac:dyDescent="0.2">
      <c r="A6217" s="3" t="s">
        <v>445</v>
      </c>
      <c r="B6217" s="3" t="s">
        <v>6</v>
      </c>
      <c r="C6217" s="3" t="s">
        <v>7</v>
      </c>
      <c r="D6217" s="6">
        <v>30225</v>
      </c>
      <c r="E6217" s="6">
        <v>146098</v>
      </c>
    </row>
    <row r="6218" spans="1:5" x14ac:dyDescent="0.2">
      <c r="A6218" s="3" t="s">
        <v>3832</v>
      </c>
      <c r="B6218" s="3" t="s">
        <v>6</v>
      </c>
      <c r="C6218" s="3" t="s">
        <v>7</v>
      </c>
      <c r="D6218" s="6">
        <v>30225</v>
      </c>
      <c r="E6218" s="6">
        <v>146098</v>
      </c>
    </row>
    <row r="6219" spans="1:5" x14ac:dyDescent="0.2">
      <c r="A6219" s="3" t="s">
        <v>446</v>
      </c>
      <c r="B6219" s="3" t="s">
        <v>6</v>
      </c>
      <c r="C6219" s="3" t="s">
        <v>7</v>
      </c>
      <c r="D6219" s="6">
        <v>30225</v>
      </c>
      <c r="E6219" s="6">
        <v>146098</v>
      </c>
    </row>
    <row r="6220" spans="1:5" x14ac:dyDescent="0.2">
      <c r="A6220" s="3" t="s">
        <v>12452</v>
      </c>
      <c r="B6220" s="3" t="s">
        <v>6</v>
      </c>
      <c r="C6220" s="3" t="s">
        <v>7</v>
      </c>
      <c r="D6220" s="6">
        <v>30225</v>
      </c>
      <c r="E6220" s="6">
        <v>146098</v>
      </c>
    </row>
    <row r="6221" spans="1:5" x14ac:dyDescent="0.2">
      <c r="A6221" s="3" t="s">
        <v>3833</v>
      </c>
      <c r="B6221" s="3" t="s">
        <v>6</v>
      </c>
      <c r="C6221" s="3" t="s">
        <v>7</v>
      </c>
      <c r="D6221" s="6">
        <v>30225</v>
      </c>
      <c r="E6221" s="6">
        <v>146098</v>
      </c>
    </row>
    <row r="6222" spans="1:5" x14ac:dyDescent="0.2">
      <c r="A6222" s="3" t="s">
        <v>479</v>
      </c>
      <c r="B6222" s="3" t="s">
        <v>6</v>
      </c>
      <c r="C6222" s="3" t="s">
        <v>7</v>
      </c>
      <c r="D6222" s="6">
        <v>30225</v>
      </c>
      <c r="E6222" s="6">
        <v>146098</v>
      </c>
    </row>
    <row r="6223" spans="1:5" x14ac:dyDescent="0.2">
      <c r="A6223" s="3" t="s">
        <v>2162</v>
      </c>
      <c r="B6223" s="3" t="s">
        <v>6</v>
      </c>
      <c r="C6223" s="3" t="s">
        <v>7</v>
      </c>
      <c r="D6223" s="6">
        <v>30225</v>
      </c>
      <c r="E6223" s="6">
        <v>146098</v>
      </c>
    </row>
    <row r="6224" spans="1:5" x14ac:dyDescent="0.2">
      <c r="A6224" s="3" t="s">
        <v>5514</v>
      </c>
      <c r="B6224" s="3" t="s">
        <v>6</v>
      </c>
      <c r="C6224" s="3" t="s">
        <v>7</v>
      </c>
      <c r="D6224" s="6">
        <v>30225</v>
      </c>
      <c r="E6224" s="6">
        <v>146098</v>
      </c>
    </row>
    <row r="6225" spans="1:5" x14ac:dyDescent="0.2">
      <c r="A6225" s="3" t="s">
        <v>480</v>
      </c>
      <c r="B6225" s="3" t="s">
        <v>6</v>
      </c>
      <c r="C6225" s="3" t="s">
        <v>7</v>
      </c>
      <c r="D6225" s="6">
        <v>30225</v>
      </c>
      <c r="E6225" s="6">
        <v>146098</v>
      </c>
    </row>
    <row r="6226" spans="1:5" x14ac:dyDescent="0.2">
      <c r="A6226" s="3" t="s">
        <v>2163</v>
      </c>
      <c r="B6226" s="3" t="s">
        <v>6</v>
      </c>
      <c r="C6226" s="3" t="s">
        <v>7</v>
      </c>
      <c r="D6226" s="6">
        <v>30225</v>
      </c>
      <c r="E6226" s="6">
        <v>146098</v>
      </c>
    </row>
    <row r="6227" spans="1:5" x14ac:dyDescent="0.2">
      <c r="A6227" s="3" t="s">
        <v>5515</v>
      </c>
      <c r="B6227" s="3" t="s">
        <v>6</v>
      </c>
      <c r="C6227" s="3" t="s">
        <v>7</v>
      </c>
      <c r="D6227" s="6">
        <v>30225</v>
      </c>
      <c r="E6227" s="6">
        <v>146098</v>
      </c>
    </row>
    <row r="6228" spans="1:5" x14ac:dyDescent="0.2">
      <c r="A6228" s="3" t="s">
        <v>8974</v>
      </c>
      <c r="B6228" s="3" t="s">
        <v>6</v>
      </c>
      <c r="C6228" s="3" t="s">
        <v>7</v>
      </c>
      <c r="D6228" s="6">
        <v>30225</v>
      </c>
      <c r="E6228" s="6">
        <v>146098</v>
      </c>
    </row>
    <row r="6229" spans="1:5" x14ac:dyDescent="0.2">
      <c r="A6229" s="3" t="s">
        <v>481</v>
      </c>
      <c r="B6229" s="3" t="s">
        <v>6</v>
      </c>
      <c r="C6229" s="3" t="s">
        <v>7</v>
      </c>
      <c r="D6229" s="6">
        <v>30225</v>
      </c>
      <c r="E6229" s="6">
        <v>146098</v>
      </c>
    </row>
    <row r="6230" spans="1:5" x14ac:dyDescent="0.2">
      <c r="A6230" s="3" t="s">
        <v>8975</v>
      </c>
      <c r="B6230" s="3" t="s">
        <v>6</v>
      </c>
      <c r="C6230" s="3" t="s">
        <v>7</v>
      </c>
      <c r="D6230" s="6">
        <v>30225</v>
      </c>
      <c r="E6230" s="6">
        <v>146098</v>
      </c>
    </row>
    <row r="6231" spans="1:5" x14ac:dyDescent="0.2">
      <c r="A6231" s="3" t="s">
        <v>2164</v>
      </c>
      <c r="B6231" s="3" t="s">
        <v>6</v>
      </c>
      <c r="C6231" s="3" t="s">
        <v>7</v>
      </c>
      <c r="D6231" s="6">
        <v>30225</v>
      </c>
      <c r="E6231" s="6">
        <v>146098</v>
      </c>
    </row>
    <row r="6232" spans="1:5" x14ac:dyDescent="0.2">
      <c r="A6232" s="3" t="s">
        <v>10735</v>
      </c>
      <c r="B6232" s="3" t="s">
        <v>6</v>
      </c>
      <c r="C6232" s="3" t="s">
        <v>7</v>
      </c>
      <c r="D6232" s="6">
        <v>30225</v>
      </c>
      <c r="E6232" s="6">
        <v>146098</v>
      </c>
    </row>
    <row r="6233" spans="1:5" x14ac:dyDescent="0.2">
      <c r="A6233" s="3" t="s">
        <v>5516</v>
      </c>
      <c r="B6233" s="3" t="s">
        <v>6</v>
      </c>
      <c r="C6233" s="3" t="s">
        <v>7</v>
      </c>
      <c r="D6233" s="6">
        <v>30225</v>
      </c>
      <c r="E6233" s="6">
        <v>146098</v>
      </c>
    </row>
    <row r="6234" spans="1:5" x14ac:dyDescent="0.2">
      <c r="A6234" s="3" t="s">
        <v>10736</v>
      </c>
      <c r="B6234" s="3" t="s">
        <v>6</v>
      </c>
      <c r="C6234" s="3" t="s">
        <v>7</v>
      </c>
      <c r="D6234" s="6">
        <v>30225</v>
      </c>
      <c r="E6234" s="6">
        <v>146098</v>
      </c>
    </row>
    <row r="6235" spans="1:5" x14ac:dyDescent="0.2">
      <c r="A6235" s="3" t="s">
        <v>3859</v>
      </c>
      <c r="B6235" s="3" t="s">
        <v>6</v>
      </c>
      <c r="C6235" s="3" t="s">
        <v>7</v>
      </c>
      <c r="D6235" s="6">
        <v>30225</v>
      </c>
      <c r="E6235" s="6">
        <v>146098</v>
      </c>
    </row>
    <row r="6236" spans="1:5" x14ac:dyDescent="0.2">
      <c r="A6236" s="3" t="s">
        <v>12476</v>
      </c>
      <c r="B6236" s="3" t="s">
        <v>6</v>
      </c>
      <c r="C6236" s="3" t="s">
        <v>7</v>
      </c>
      <c r="D6236" s="6">
        <v>30225</v>
      </c>
      <c r="E6236" s="6">
        <v>146098</v>
      </c>
    </row>
    <row r="6237" spans="1:5" x14ac:dyDescent="0.2">
      <c r="A6237" s="3" t="s">
        <v>3860</v>
      </c>
      <c r="B6237" s="3" t="s">
        <v>6</v>
      </c>
      <c r="C6237" s="3" t="s">
        <v>7</v>
      </c>
      <c r="D6237" s="6">
        <v>30225</v>
      </c>
      <c r="E6237" s="6">
        <v>146098</v>
      </c>
    </row>
    <row r="6238" spans="1:5" x14ac:dyDescent="0.2">
      <c r="A6238" s="3" t="s">
        <v>3861</v>
      </c>
      <c r="B6238" s="3" t="s">
        <v>6</v>
      </c>
      <c r="C6238" s="3" t="s">
        <v>7</v>
      </c>
      <c r="D6238" s="6">
        <v>36892</v>
      </c>
      <c r="E6238" s="6">
        <v>146098</v>
      </c>
    </row>
    <row r="6239" spans="1:5" x14ac:dyDescent="0.2">
      <c r="A6239" s="3" t="s">
        <v>3862</v>
      </c>
      <c r="B6239" s="3" t="s">
        <v>6</v>
      </c>
      <c r="C6239" s="3" t="s">
        <v>7</v>
      </c>
      <c r="D6239" s="6">
        <v>36892</v>
      </c>
      <c r="E6239" s="6">
        <v>146098</v>
      </c>
    </row>
    <row r="6240" spans="1:5" x14ac:dyDescent="0.2">
      <c r="A6240" s="3" t="s">
        <v>12477</v>
      </c>
      <c r="B6240" s="3" t="s">
        <v>6</v>
      </c>
      <c r="C6240" s="3" t="s">
        <v>7</v>
      </c>
      <c r="D6240" s="6">
        <v>36892</v>
      </c>
      <c r="E6240" s="6">
        <v>146098</v>
      </c>
    </row>
    <row r="6241" spans="1:5" x14ac:dyDescent="0.2">
      <c r="A6241" s="3" t="s">
        <v>8976</v>
      </c>
      <c r="B6241" s="3" t="s">
        <v>6</v>
      </c>
      <c r="C6241" s="3" t="s">
        <v>7</v>
      </c>
      <c r="D6241" s="6">
        <v>30225</v>
      </c>
      <c r="E6241" s="6">
        <v>146098</v>
      </c>
    </row>
    <row r="6242" spans="1:5" x14ac:dyDescent="0.2">
      <c r="A6242" s="3" t="s">
        <v>5517</v>
      </c>
      <c r="B6242" s="3" t="s">
        <v>6</v>
      </c>
      <c r="C6242" s="3" t="s">
        <v>7</v>
      </c>
      <c r="D6242" s="6">
        <v>30225</v>
      </c>
      <c r="E6242" s="6">
        <v>146098</v>
      </c>
    </row>
    <row r="6243" spans="1:5" x14ac:dyDescent="0.2">
      <c r="A6243" s="3" t="s">
        <v>10737</v>
      </c>
      <c r="B6243" s="3" t="s">
        <v>6</v>
      </c>
      <c r="C6243" s="3" t="s">
        <v>7</v>
      </c>
      <c r="D6243" s="6">
        <v>36892</v>
      </c>
      <c r="E6243" s="6">
        <v>146098</v>
      </c>
    </row>
    <row r="6244" spans="1:5" x14ac:dyDescent="0.2">
      <c r="A6244" s="3" t="s">
        <v>7250</v>
      </c>
      <c r="B6244" s="3" t="s">
        <v>6</v>
      </c>
      <c r="C6244" s="3" t="s">
        <v>7</v>
      </c>
      <c r="D6244" s="6">
        <v>36892</v>
      </c>
      <c r="E6244" s="6">
        <v>146098</v>
      </c>
    </row>
    <row r="6245" spans="1:5" x14ac:dyDescent="0.2">
      <c r="A6245" s="3" t="s">
        <v>12478</v>
      </c>
      <c r="B6245" s="3" t="s">
        <v>6</v>
      </c>
      <c r="C6245" s="3" t="s">
        <v>7</v>
      </c>
      <c r="D6245" s="6">
        <v>34335</v>
      </c>
      <c r="E6245" s="6">
        <v>146098</v>
      </c>
    </row>
    <row r="6246" spans="1:5" x14ac:dyDescent="0.2">
      <c r="A6246" s="3" t="s">
        <v>12479</v>
      </c>
      <c r="B6246" s="3" t="s">
        <v>6</v>
      </c>
      <c r="C6246" s="3" t="s">
        <v>7</v>
      </c>
      <c r="D6246" s="6">
        <v>42370</v>
      </c>
      <c r="E6246" s="6">
        <v>146098</v>
      </c>
    </row>
    <row r="6247" spans="1:5" x14ac:dyDescent="0.2">
      <c r="A6247" s="3" t="s">
        <v>8977</v>
      </c>
      <c r="B6247" s="3" t="s">
        <v>6</v>
      </c>
      <c r="C6247" s="3" t="s">
        <v>7</v>
      </c>
      <c r="D6247" s="6">
        <v>42370</v>
      </c>
      <c r="E6247" s="6">
        <v>146098</v>
      </c>
    </row>
    <row r="6248" spans="1:5" x14ac:dyDescent="0.2">
      <c r="A6248" s="3" t="s">
        <v>2165</v>
      </c>
      <c r="B6248" s="3" t="s">
        <v>6</v>
      </c>
      <c r="C6248" s="3" t="s">
        <v>7</v>
      </c>
      <c r="D6248" s="6">
        <v>42370</v>
      </c>
      <c r="E6248" s="6">
        <v>146098</v>
      </c>
    </row>
    <row r="6249" spans="1:5" x14ac:dyDescent="0.2">
      <c r="A6249" s="3" t="s">
        <v>12480</v>
      </c>
      <c r="B6249" s="3" t="s">
        <v>6</v>
      </c>
      <c r="C6249" s="3" t="s">
        <v>7</v>
      </c>
      <c r="D6249" s="6">
        <v>42370</v>
      </c>
      <c r="E6249" s="6">
        <v>146098</v>
      </c>
    </row>
    <row r="6250" spans="1:5" x14ac:dyDescent="0.2">
      <c r="A6250" s="3" t="s">
        <v>10738</v>
      </c>
      <c r="B6250" s="3" t="s">
        <v>6</v>
      </c>
      <c r="C6250" s="3" t="s">
        <v>7</v>
      </c>
      <c r="D6250" s="6">
        <v>42370</v>
      </c>
      <c r="E6250" s="6">
        <v>146098</v>
      </c>
    </row>
    <row r="6251" spans="1:5" x14ac:dyDescent="0.2">
      <c r="A6251" s="3" t="s">
        <v>482</v>
      </c>
      <c r="B6251" s="3" t="s">
        <v>6</v>
      </c>
      <c r="C6251" s="3" t="s">
        <v>7</v>
      </c>
      <c r="D6251" s="6">
        <v>42370</v>
      </c>
      <c r="E6251" s="6">
        <v>146098</v>
      </c>
    </row>
    <row r="6252" spans="1:5" x14ac:dyDescent="0.2">
      <c r="A6252" s="3" t="s">
        <v>3863</v>
      </c>
      <c r="B6252" s="3" t="s">
        <v>6</v>
      </c>
      <c r="C6252" s="3" t="s">
        <v>7</v>
      </c>
      <c r="D6252" s="6">
        <v>30225</v>
      </c>
      <c r="E6252" s="6">
        <v>146098</v>
      </c>
    </row>
    <row r="6253" spans="1:5" x14ac:dyDescent="0.2">
      <c r="A6253" s="3" t="s">
        <v>483</v>
      </c>
      <c r="B6253" s="3" t="s">
        <v>6</v>
      </c>
      <c r="C6253" s="3" t="s">
        <v>7</v>
      </c>
      <c r="D6253" s="6">
        <v>42370</v>
      </c>
      <c r="E6253" s="6">
        <v>146098</v>
      </c>
    </row>
    <row r="6254" spans="1:5" x14ac:dyDescent="0.2">
      <c r="A6254" s="3" t="s">
        <v>12481</v>
      </c>
      <c r="B6254" s="3" t="s">
        <v>6</v>
      </c>
      <c r="C6254" s="3" t="s">
        <v>7</v>
      </c>
      <c r="D6254" s="6">
        <v>42370</v>
      </c>
      <c r="E6254" s="6">
        <v>146098</v>
      </c>
    </row>
    <row r="6255" spans="1:5" x14ac:dyDescent="0.2">
      <c r="A6255" s="3" t="s">
        <v>10739</v>
      </c>
      <c r="B6255" s="3" t="s">
        <v>6</v>
      </c>
      <c r="C6255" s="3" t="s">
        <v>7</v>
      </c>
      <c r="D6255" s="6">
        <v>30225</v>
      </c>
      <c r="E6255" s="6">
        <v>146098</v>
      </c>
    </row>
    <row r="6256" spans="1:5" x14ac:dyDescent="0.2">
      <c r="A6256" s="3" t="s">
        <v>5518</v>
      </c>
      <c r="B6256" s="3" t="s">
        <v>6</v>
      </c>
      <c r="C6256" s="3" t="s">
        <v>7</v>
      </c>
      <c r="D6256" s="6">
        <v>30225</v>
      </c>
      <c r="E6256" s="6">
        <v>146098</v>
      </c>
    </row>
    <row r="6257" spans="1:5" x14ac:dyDescent="0.2">
      <c r="A6257" s="3" t="s">
        <v>8978</v>
      </c>
      <c r="B6257" s="3" t="s">
        <v>6</v>
      </c>
      <c r="C6257" s="3" t="s">
        <v>7</v>
      </c>
      <c r="D6257" s="6">
        <v>30225</v>
      </c>
      <c r="E6257" s="6">
        <v>146098</v>
      </c>
    </row>
    <row r="6258" spans="1:5" x14ac:dyDescent="0.2">
      <c r="A6258" s="3" t="s">
        <v>7251</v>
      </c>
      <c r="B6258" s="3" t="s">
        <v>6</v>
      </c>
      <c r="C6258" s="3" t="s">
        <v>7</v>
      </c>
      <c r="D6258" s="6">
        <v>33239</v>
      </c>
      <c r="E6258" s="6">
        <v>146098</v>
      </c>
    </row>
    <row r="6259" spans="1:5" x14ac:dyDescent="0.2">
      <c r="A6259" s="3" t="s">
        <v>10740</v>
      </c>
      <c r="B6259" s="3" t="s">
        <v>6</v>
      </c>
      <c r="C6259" s="3" t="s">
        <v>7</v>
      </c>
      <c r="D6259" s="6">
        <v>30225</v>
      </c>
      <c r="E6259" s="6">
        <v>146098</v>
      </c>
    </row>
    <row r="6260" spans="1:5" x14ac:dyDescent="0.2">
      <c r="A6260" s="3" t="s">
        <v>3864</v>
      </c>
      <c r="B6260" s="3" t="s">
        <v>6</v>
      </c>
      <c r="C6260" s="3" t="s">
        <v>7</v>
      </c>
      <c r="D6260" s="6">
        <v>30225</v>
      </c>
      <c r="E6260" s="6">
        <v>146098</v>
      </c>
    </row>
    <row r="6261" spans="1:5" x14ac:dyDescent="0.2">
      <c r="A6261" s="3" t="s">
        <v>8979</v>
      </c>
      <c r="B6261" s="3" t="s">
        <v>6</v>
      </c>
      <c r="C6261" s="3" t="s">
        <v>7</v>
      </c>
      <c r="D6261" s="6">
        <v>30225</v>
      </c>
      <c r="E6261" s="6">
        <v>146098</v>
      </c>
    </row>
    <row r="6262" spans="1:5" x14ac:dyDescent="0.2">
      <c r="A6262" s="3" t="s">
        <v>8980</v>
      </c>
      <c r="B6262" s="3" t="s">
        <v>6</v>
      </c>
      <c r="C6262" s="3" t="s">
        <v>7</v>
      </c>
      <c r="D6262" s="6">
        <v>30225</v>
      </c>
      <c r="E6262" s="6">
        <v>146098</v>
      </c>
    </row>
    <row r="6263" spans="1:5" x14ac:dyDescent="0.2">
      <c r="A6263" s="3" t="s">
        <v>5519</v>
      </c>
      <c r="B6263" s="3" t="s">
        <v>6</v>
      </c>
      <c r="C6263" s="3" t="s">
        <v>7</v>
      </c>
      <c r="D6263" s="6">
        <v>30225</v>
      </c>
      <c r="E6263" s="6">
        <v>146098</v>
      </c>
    </row>
    <row r="6264" spans="1:5" x14ac:dyDescent="0.2">
      <c r="A6264" s="3" t="s">
        <v>5520</v>
      </c>
      <c r="B6264" s="3" t="s">
        <v>6</v>
      </c>
      <c r="C6264" s="3" t="s">
        <v>7</v>
      </c>
      <c r="D6264" s="6">
        <v>30225</v>
      </c>
      <c r="E6264" s="6">
        <v>146098</v>
      </c>
    </row>
    <row r="6265" spans="1:5" x14ac:dyDescent="0.2">
      <c r="A6265" s="3" t="s">
        <v>12482</v>
      </c>
      <c r="B6265" s="3" t="s">
        <v>6</v>
      </c>
      <c r="C6265" s="3" t="s">
        <v>7</v>
      </c>
      <c r="D6265" s="6">
        <v>30225</v>
      </c>
      <c r="E6265" s="6">
        <v>146098</v>
      </c>
    </row>
    <row r="6266" spans="1:5" x14ac:dyDescent="0.2">
      <c r="A6266" s="3" t="s">
        <v>2166</v>
      </c>
      <c r="B6266" s="3" t="s">
        <v>6</v>
      </c>
      <c r="C6266" s="3" t="s">
        <v>7</v>
      </c>
      <c r="D6266" s="6">
        <v>30225</v>
      </c>
      <c r="E6266" s="6">
        <v>146098</v>
      </c>
    </row>
    <row r="6267" spans="1:5" x14ac:dyDescent="0.2">
      <c r="A6267" s="3" t="s">
        <v>10741</v>
      </c>
      <c r="B6267" s="3" t="s">
        <v>6</v>
      </c>
      <c r="C6267" s="3" t="s">
        <v>7</v>
      </c>
      <c r="D6267" s="6">
        <v>30225</v>
      </c>
      <c r="E6267" s="6">
        <v>146098</v>
      </c>
    </row>
    <row r="6268" spans="1:5" x14ac:dyDescent="0.2">
      <c r="A6268" s="3" t="s">
        <v>5521</v>
      </c>
      <c r="B6268" s="3" t="s">
        <v>6</v>
      </c>
      <c r="C6268" s="3" t="s">
        <v>7</v>
      </c>
      <c r="D6268" s="6">
        <v>30225</v>
      </c>
      <c r="E6268" s="6">
        <v>146098</v>
      </c>
    </row>
    <row r="6269" spans="1:5" x14ac:dyDescent="0.2">
      <c r="A6269" s="3" t="s">
        <v>484</v>
      </c>
      <c r="B6269" s="3" t="s">
        <v>6</v>
      </c>
      <c r="C6269" s="3" t="s">
        <v>7</v>
      </c>
      <c r="D6269" s="6">
        <v>30225</v>
      </c>
      <c r="E6269" s="6">
        <v>146098</v>
      </c>
    </row>
    <row r="6270" spans="1:5" x14ac:dyDescent="0.2">
      <c r="A6270" s="3" t="s">
        <v>485</v>
      </c>
      <c r="B6270" s="3" t="s">
        <v>6</v>
      </c>
      <c r="C6270" s="3" t="s">
        <v>7</v>
      </c>
      <c r="D6270" s="6">
        <v>30225</v>
      </c>
      <c r="E6270" s="6">
        <v>146098</v>
      </c>
    </row>
    <row r="6271" spans="1:5" x14ac:dyDescent="0.2">
      <c r="A6271" s="3" t="s">
        <v>8981</v>
      </c>
      <c r="B6271" s="3" t="s">
        <v>6</v>
      </c>
      <c r="C6271" s="3" t="s">
        <v>7</v>
      </c>
      <c r="D6271" s="6">
        <v>30225</v>
      </c>
      <c r="E6271" s="6">
        <v>146098</v>
      </c>
    </row>
    <row r="6272" spans="1:5" x14ac:dyDescent="0.2">
      <c r="A6272" s="3" t="s">
        <v>5522</v>
      </c>
      <c r="B6272" s="3" t="s">
        <v>6</v>
      </c>
      <c r="C6272" s="3" t="s">
        <v>7</v>
      </c>
      <c r="D6272" s="6">
        <v>36892</v>
      </c>
      <c r="E6272" s="6">
        <v>146098</v>
      </c>
    </row>
    <row r="6273" spans="1:5" x14ac:dyDescent="0.2">
      <c r="A6273" s="3" t="s">
        <v>3865</v>
      </c>
      <c r="B6273" s="3" t="s">
        <v>6</v>
      </c>
      <c r="C6273" s="3" t="s">
        <v>7</v>
      </c>
      <c r="D6273" s="6">
        <v>36892</v>
      </c>
      <c r="E6273" s="6">
        <v>146098</v>
      </c>
    </row>
    <row r="6274" spans="1:5" x14ac:dyDescent="0.2">
      <c r="A6274" s="3" t="s">
        <v>486</v>
      </c>
      <c r="B6274" s="3" t="s">
        <v>6</v>
      </c>
      <c r="C6274" s="3" t="s">
        <v>7</v>
      </c>
      <c r="D6274" s="6">
        <v>36892</v>
      </c>
      <c r="E6274" s="6">
        <v>146098</v>
      </c>
    </row>
    <row r="6275" spans="1:5" x14ac:dyDescent="0.2">
      <c r="A6275" s="3" t="s">
        <v>10742</v>
      </c>
      <c r="B6275" s="3" t="s">
        <v>6</v>
      </c>
      <c r="C6275" s="3" t="s">
        <v>7</v>
      </c>
      <c r="D6275" s="6">
        <v>30225</v>
      </c>
      <c r="E6275" s="6">
        <v>146098</v>
      </c>
    </row>
    <row r="6276" spans="1:5" x14ac:dyDescent="0.2">
      <c r="A6276" s="3" t="s">
        <v>10743</v>
      </c>
      <c r="B6276" s="3" t="s">
        <v>6</v>
      </c>
      <c r="C6276" s="3" t="s">
        <v>7</v>
      </c>
      <c r="D6276" s="6">
        <v>30225</v>
      </c>
      <c r="E6276" s="6">
        <v>146098</v>
      </c>
    </row>
    <row r="6277" spans="1:5" x14ac:dyDescent="0.2">
      <c r="A6277" s="3" t="s">
        <v>10744</v>
      </c>
      <c r="B6277" s="3" t="s">
        <v>6</v>
      </c>
      <c r="C6277" s="3" t="s">
        <v>7</v>
      </c>
      <c r="D6277" s="6">
        <v>36892</v>
      </c>
      <c r="E6277" s="6">
        <v>146098</v>
      </c>
    </row>
    <row r="6278" spans="1:5" x14ac:dyDescent="0.2">
      <c r="A6278" s="3" t="s">
        <v>2167</v>
      </c>
      <c r="B6278" s="3" t="s">
        <v>6</v>
      </c>
      <c r="C6278" s="3" t="s">
        <v>7</v>
      </c>
      <c r="D6278" s="6">
        <v>36892</v>
      </c>
      <c r="E6278" s="6">
        <v>146098</v>
      </c>
    </row>
    <row r="6279" spans="1:5" x14ac:dyDescent="0.2">
      <c r="A6279" s="3" t="s">
        <v>7252</v>
      </c>
      <c r="B6279" s="3" t="s">
        <v>6</v>
      </c>
      <c r="C6279" s="3" t="s">
        <v>7</v>
      </c>
      <c r="D6279" s="6">
        <v>34335</v>
      </c>
      <c r="E6279" s="6">
        <v>146098</v>
      </c>
    </row>
    <row r="6280" spans="1:5" x14ac:dyDescent="0.2">
      <c r="A6280" s="3" t="s">
        <v>5538</v>
      </c>
      <c r="B6280" s="3" t="s">
        <v>6</v>
      </c>
      <c r="C6280" s="3" t="s">
        <v>7</v>
      </c>
      <c r="D6280" s="6">
        <v>43101</v>
      </c>
      <c r="E6280" s="6">
        <v>146098</v>
      </c>
    </row>
    <row r="6281" spans="1:5" x14ac:dyDescent="0.2">
      <c r="A6281" s="3" t="s">
        <v>12500</v>
      </c>
      <c r="B6281" s="3" t="s">
        <v>6</v>
      </c>
      <c r="C6281" s="3" t="s">
        <v>7</v>
      </c>
      <c r="D6281" s="6">
        <v>43101</v>
      </c>
      <c r="E6281" s="6">
        <v>146098</v>
      </c>
    </row>
    <row r="6282" spans="1:5" x14ac:dyDescent="0.2">
      <c r="A6282" s="3" t="s">
        <v>12501</v>
      </c>
      <c r="B6282" s="3" t="s">
        <v>6</v>
      </c>
      <c r="C6282" s="3" t="s">
        <v>7</v>
      </c>
      <c r="D6282" s="6">
        <v>43101</v>
      </c>
      <c r="E6282" s="6">
        <v>146098</v>
      </c>
    </row>
    <row r="6283" spans="1:5" x14ac:dyDescent="0.2">
      <c r="A6283" s="3" t="s">
        <v>3885</v>
      </c>
      <c r="B6283" s="3" t="s">
        <v>6</v>
      </c>
      <c r="C6283" s="3" t="s">
        <v>7</v>
      </c>
      <c r="D6283" s="6">
        <v>30225</v>
      </c>
      <c r="E6283" s="6">
        <v>146098</v>
      </c>
    </row>
    <row r="6284" spans="1:5" x14ac:dyDescent="0.2">
      <c r="A6284" s="3" t="s">
        <v>3886</v>
      </c>
      <c r="B6284" s="3" t="s">
        <v>6</v>
      </c>
      <c r="C6284" s="3" t="s">
        <v>7</v>
      </c>
      <c r="D6284" s="6">
        <v>30225</v>
      </c>
      <c r="E6284" s="6">
        <v>146098</v>
      </c>
    </row>
    <row r="6285" spans="1:5" x14ac:dyDescent="0.2">
      <c r="A6285" s="3" t="s">
        <v>8999</v>
      </c>
      <c r="B6285" s="3" t="s">
        <v>6</v>
      </c>
      <c r="C6285" s="3" t="s">
        <v>7</v>
      </c>
      <c r="D6285" s="6">
        <v>30225</v>
      </c>
      <c r="E6285" s="6">
        <v>146098</v>
      </c>
    </row>
    <row r="6286" spans="1:5" x14ac:dyDescent="0.2">
      <c r="A6286" s="3" t="s">
        <v>5539</v>
      </c>
      <c r="B6286" s="3" t="s">
        <v>6</v>
      </c>
      <c r="C6286" s="3" t="s">
        <v>7</v>
      </c>
      <c r="D6286" s="6">
        <v>30225</v>
      </c>
      <c r="E6286" s="6">
        <v>146098</v>
      </c>
    </row>
    <row r="6287" spans="1:5" x14ac:dyDescent="0.2">
      <c r="A6287" s="3" t="s">
        <v>7273</v>
      </c>
      <c r="B6287" s="3" t="s">
        <v>6</v>
      </c>
      <c r="C6287" s="3" t="s">
        <v>7</v>
      </c>
      <c r="D6287" s="6">
        <v>40909</v>
      </c>
      <c r="E6287" s="6">
        <v>146098</v>
      </c>
    </row>
    <row r="6288" spans="1:5" x14ac:dyDescent="0.2">
      <c r="A6288" s="3" t="s">
        <v>12502</v>
      </c>
      <c r="B6288" s="3" t="s">
        <v>6</v>
      </c>
      <c r="C6288" s="3" t="s">
        <v>7</v>
      </c>
      <c r="D6288" s="6">
        <v>36892</v>
      </c>
      <c r="E6288" s="6">
        <v>146098</v>
      </c>
    </row>
    <row r="6289" spans="1:5" x14ac:dyDescent="0.2">
      <c r="A6289" s="3" t="s">
        <v>12503</v>
      </c>
      <c r="B6289" s="3" t="s">
        <v>6</v>
      </c>
      <c r="C6289" s="3" t="s">
        <v>7</v>
      </c>
      <c r="D6289" s="6">
        <v>40544</v>
      </c>
      <c r="E6289" s="6">
        <v>146098</v>
      </c>
    </row>
    <row r="6290" spans="1:5" x14ac:dyDescent="0.2">
      <c r="A6290" s="3" t="s">
        <v>9000</v>
      </c>
      <c r="B6290" s="3" t="s">
        <v>6</v>
      </c>
      <c r="C6290" s="3" t="s">
        <v>7</v>
      </c>
      <c r="D6290" s="6">
        <v>40544</v>
      </c>
      <c r="E6290" s="6">
        <v>146098</v>
      </c>
    </row>
    <row r="6291" spans="1:5" x14ac:dyDescent="0.2">
      <c r="A6291" s="3" t="s">
        <v>2183</v>
      </c>
      <c r="B6291" s="3" t="s">
        <v>6</v>
      </c>
      <c r="C6291" s="3" t="s">
        <v>7</v>
      </c>
      <c r="D6291" s="6">
        <v>40544</v>
      </c>
      <c r="E6291" s="6">
        <v>146098</v>
      </c>
    </row>
    <row r="6292" spans="1:5" x14ac:dyDescent="0.2">
      <c r="A6292" s="3" t="s">
        <v>10764</v>
      </c>
      <c r="B6292" s="3" t="s">
        <v>6</v>
      </c>
      <c r="C6292" s="3" t="s">
        <v>7</v>
      </c>
      <c r="D6292" s="6">
        <v>30225</v>
      </c>
      <c r="E6292" s="6">
        <v>146098</v>
      </c>
    </row>
    <row r="6293" spans="1:5" x14ac:dyDescent="0.2">
      <c r="A6293" s="3" t="s">
        <v>3887</v>
      </c>
      <c r="B6293" s="3" t="s">
        <v>6</v>
      </c>
      <c r="C6293" s="3" t="s">
        <v>7</v>
      </c>
      <c r="D6293" s="6">
        <v>36892</v>
      </c>
      <c r="E6293" s="6">
        <v>146098</v>
      </c>
    </row>
    <row r="6294" spans="1:5" x14ac:dyDescent="0.2">
      <c r="A6294" s="3" t="s">
        <v>9001</v>
      </c>
      <c r="B6294" s="3" t="s">
        <v>6</v>
      </c>
      <c r="C6294" s="3" t="s">
        <v>7</v>
      </c>
      <c r="D6294" s="6">
        <v>36892</v>
      </c>
      <c r="E6294" s="6">
        <v>146098</v>
      </c>
    </row>
    <row r="6295" spans="1:5" x14ac:dyDescent="0.2">
      <c r="A6295" s="3" t="s">
        <v>2184</v>
      </c>
      <c r="B6295" s="3" t="s">
        <v>6</v>
      </c>
      <c r="C6295" s="3" t="s">
        <v>7</v>
      </c>
      <c r="D6295" s="6">
        <v>34335</v>
      </c>
      <c r="E6295" s="6">
        <v>146098</v>
      </c>
    </row>
    <row r="6296" spans="1:5" x14ac:dyDescent="0.2">
      <c r="A6296" s="3" t="s">
        <v>504</v>
      </c>
      <c r="B6296" s="3" t="s">
        <v>6</v>
      </c>
      <c r="C6296" s="3" t="s">
        <v>7</v>
      </c>
      <c r="D6296" s="6">
        <v>34335</v>
      </c>
      <c r="E6296" s="6">
        <v>146098</v>
      </c>
    </row>
    <row r="6297" spans="1:5" x14ac:dyDescent="0.2">
      <c r="A6297" s="3" t="s">
        <v>12504</v>
      </c>
      <c r="B6297" s="3" t="s">
        <v>6</v>
      </c>
      <c r="C6297" s="3" t="s">
        <v>7</v>
      </c>
      <c r="D6297" s="6">
        <v>30225</v>
      </c>
      <c r="E6297" s="6">
        <v>146098</v>
      </c>
    </row>
    <row r="6298" spans="1:5" x14ac:dyDescent="0.2">
      <c r="A6298" s="3" t="s">
        <v>5540</v>
      </c>
      <c r="B6298" s="3" t="s">
        <v>6</v>
      </c>
      <c r="C6298" s="3" t="s">
        <v>7</v>
      </c>
      <c r="D6298" s="6">
        <v>30225</v>
      </c>
      <c r="E6298" s="6">
        <v>146098</v>
      </c>
    </row>
    <row r="6299" spans="1:5" x14ac:dyDescent="0.2">
      <c r="A6299" s="3" t="s">
        <v>7274</v>
      </c>
      <c r="B6299" s="3" t="s">
        <v>6</v>
      </c>
      <c r="C6299" s="3" t="s">
        <v>7</v>
      </c>
      <c r="D6299" s="6">
        <v>43831</v>
      </c>
      <c r="E6299" s="6">
        <v>146098</v>
      </c>
    </row>
    <row r="6300" spans="1:5" x14ac:dyDescent="0.2">
      <c r="A6300" s="3" t="s">
        <v>2185</v>
      </c>
      <c r="B6300" s="3" t="s">
        <v>6</v>
      </c>
      <c r="C6300" s="3" t="s">
        <v>7</v>
      </c>
      <c r="D6300" s="6">
        <v>30225</v>
      </c>
      <c r="E6300" s="6">
        <v>146098</v>
      </c>
    </row>
    <row r="6301" spans="1:5" x14ac:dyDescent="0.2">
      <c r="A6301" s="3" t="s">
        <v>7275</v>
      </c>
      <c r="B6301" s="3" t="s">
        <v>6</v>
      </c>
      <c r="C6301" s="3" t="s">
        <v>7</v>
      </c>
      <c r="D6301" s="6">
        <v>30225</v>
      </c>
      <c r="E6301" s="6">
        <v>146098</v>
      </c>
    </row>
    <row r="6302" spans="1:5" x14ac:dyDescent="0.2">
      <c r="A6302" s="3" t="s">
        <v>5541</v>
      </c>
      <c r="B6302" s="3" t="s">
        <v>6</v>
      </c>
      <c r="C6302" s="3" t="s">
        <v>7</v>
      </c>
      <c r="D6302" s="6">
        <v>30225</v>
      </c>
      <c r="E6302" s="6">
        <v>146098</v>
      </c>
    </row>
    <row r="6303" spans="1:5" x14ac:dyDescent="0.2">
      <c r="A6303" s="3" t="s">
        <v>7276</v>
      </c>
      <c r="B6303" s="3" t="s">
        <v>6</v>
      </c>
      <c r="C6303" s="3" t="s">
        <v>7</v>
      </c>
      <c r="D6303" s="6">
        <v>30225</v>
      </c>
      <c r="E6303" s="6">
        <v>146098</v>
      </c>
    </row>
    <row r="6304" spans="1:5" x14ac:dyDescent="0.2">
      <c r="A6304" s="3" t="s">
        <v>10765</v>
      </c>
      <c r="B6304" s="3" t="s">
        <v>6</v>
      </c>
      <c r="C6304" s="3" t="s">
        <v>7</v>
      </c>
      <c r="D6304" s="6">
        <v>43831</v>
      </c>
      <c r="E6304" s="6">
        <v>146098</v>
      </c>
    </row>
    <row r="6305" spans="1:5" x14ac:dyDescent="0.2">
      <c r="A6305" s="3" t="s">
        <v>505</v>
      </c>
      <c r="B6305" s="3" t="s">
        <v>6</v>
      </c>
      <c r="C6305" s="3" t="s">
        <v>7</v>
      </c>
      <c r="D6305" s="6">
        <v>30225</v>
      </c>
      <c r="E6305" s="6">
        <v>146098</v>
      </c>
    </row>
    <row r="6306" spans="1:5" x14ac:dyDescent="0.2">
      <c r="A6306" s="3" t="s">
        <v>7277</v>
      </c>
      <c r="B6306" s="3" t="s">
        <v>6</v>
      </c>
      <c r="C6306" s="3" t="s">
        <v>7</v>
      </c>
      <c r="D6306" s="6">
        <v>34335</v>
      </c>
      <c r="E6306" s="6">
        <v>146098</v>
      </c>
    </row>
    <row r="6307" spans="1:5" x14ac:dyDescent="0.2">
      <c r="A6307" s="3" t="s">
        <v>9002</v>
      </c>
      <c r="B6307" s="3" t="s">
        <v>39</v>
      </c>
      <c r="C6307" s="3" t="s">
        <v>7</v>
      </c>
      <c r="D6307" s="6">
        <v>40179</v>
      </c>
      <c r="E6307" s="6">
        <v>146098</v>
      </c>
    </row>
    <row r="6308" spans="1:5" x14ac:dyDescent="0.2">
      <c r="A6308" s="3" t="s">
        <v>3888</v>
      </c>
      <c r="B6308" s="3" t="s">
        <v>39</v>
      </c>
      <c r="C6308" s="3" t="s">
        <v>7</v>
      </c>
      <c r="D6308" s="6">
        <v>40179</v>
      </c>
      <c r="E6308" s="6">
        <v>146098</v>
      </c>
    </row>
    <row r="6309" spans="1:5" x14ac:dyDescent="0.2">
      <c r="A6309" s="3" t="s">
        <v>3889</v>
      </c>
      <c r="B6309" s="3" t="s">
        <v>39</v>
      </c>
      <c r="C6309" s="3" t="s">
        <v>7</v>
      </c>
      <c r="D6309" s="6">
        <v>40179</v>
      </c>
      <c r="E6309" s="6">
        <v>146098</v>
      </c>
    </row>
    <row r="6310" spans="1:5" x14ac:dyDescent="0.2">
      <c r="A6310" s="3" t="s">
        <v>12505</v>
      </c>
      <c r="B6310" s="3" t="s">
        <v>6</v>
      </c>
      <c r="C6310" s="3" t="s">
        <v>7</v>
      </c>
      <c r="D6310" s="6">
        <v>30225</v>
      </c>
      <c r="E6310" s="6">
        <v>146098</v>
      </c>
    </row>
    <row r="6311" spans="1:5" x14ac:dyDescent="0.2">
      <c r="A6311" s="3" t="s">
        <v>3890</v>
      </c>
      <c r="B6311" s="3" t="s">
        <v>6</v>
      </c>
      <c r="C6311" s="3" t="s">
        <v>7</v>
      </c>
      <c r="D6311" s="6">
        <v>30225</v>
      </c>
      <c r="E6311" s="6">
        <v>146098</v>
      </c>
    </row>
    <row r="6312" spans="1:5" x14ac:dyDescent="0.2">
      <c r="A6312" s="3" t="s">
        <v>7278</v>
      </c>
      <c r="B6312" s="3" t="s">
        <v>39</v>
      </c>
      <c r="C6312" s="3" t="s">
        <v>7</v>
      </c>
      <c r="D6312" s="6">
        <v>32568</v>
      </c>
      <c r="E6312" s="6">
        <v>146098</v>
      </c>
    </row>
    <row r="6313" spans="1:5" x14ac:dyDescent="0.2">
      <c r="A6313" s="3" t="s">
        <v>3891</v>
      </c>
      <c r="B6313" s="3" t="s">
        <v>6</v>
      </c>
      <c r="C6313" s="3" t="s">
        <v>7</v>
      </c>
      <c r="D6313" s="6">
        <v>30225</v>
      </c>
      <c r="E6313" s="6">
        <v>146098</v>
      </c>
    </row>
    <row r="6314" spans="1:5" x14ac:dyDescent="0.2">
      <c r="A6314" s="3" t="s">
        <v>506</v>
      </c>
      <c r="B6314" s="3" t="s">
        <v>6</v>
      </c>
      <c r="C6314" s="3" t="s">
        <v>7</v>
      </c>
      <c r="D6314" s="6">
        <v>30225</v>
      </c>
      <c r="E6314" s="6">
        <v>146098</v>
      </c>
    </row>
    <row r="6315" spans="1:5" x14ac:dyDescent="0.2">
      <c r="A6315" s="3" t="s">
        <v>5542</v>
      </c>
      <c r="B6315" s="3" t="s">
        <v>6</v>
      </c>
      <c r="C6315" s="3" t="s">
        <v>7</v>
      </c>
      <c r="D6315" s="6">
        <v>30225</v>
      </c>
      <c r="E6315" s="6">
        <v>146098</v>
      </c>
    </row>
    <row r="6316" spans="1:5" x14ac:dyDescent="0.2">
      <c r="A6316" s="3" t="s">
        <v>7279</v>
      </c>
      <c r="B6316" s="3" t="s">
        <v>6</v>
      </c>
      <c r="C6316" s="3" t="s">
        <v>7</v>
      </c>
      <c r="D6316" s="6">
        <v>30225</v>
      </c>
      <c r="E6316" s="6">
        <v>146098</v>
      </c>
    </row>
    <row r="6317" spans="1:5" x14ac:dyDescent="0.2">
      <c r="A6317" s="3" t="s">
        <v>3892</v>
      </c>
      <c r="B6317" s="3" t="s">
        <v>6</v>
      </c>
      <c r="C6317" s="3" t="s">
        <v>7</v>
      </c>
      <c r="D6317" s="6">
        <v>30225</v>
      </c>
      <c r="E6317" s="6">
        <v>146098</v>
      </c>
    </row>
    <row r="6318" spans="1:5" x14ac:dyDescent="0.2">
      <c r="A6318" s="3" t="s">
        <v>9003</v>
      </c>
      <c r="B6318" s="3" t="s">
        <v>6</v>
      </c>
      <c r="C6318" s="3" t="s">
        <v>7</v>
      </c>
      <c r="D6318" s="6">
        <v>30225</v>
      </c>
      <c r="E6318" s="6">
        <v>146098</v>
      </c>
    </row>
    <row r="6319" spans="1:5" x14ac:dyDescent="0.2">
      <c r="A6319" s="3" t="s">
        <v>5543</v>
      </c>
      <c r="B6319" s="3" t="s">
        <v>6</v>
      </c>
      <c r="C6319" s="3" t="s">
        <v>7</v>
      </c>
      <c r="D6319" s="6">
        <v>30225</v>
      </c>
      <c r="E6319" s="6">
        <v>146098</v>
      </c>
    </row>
    <row r="6320" spans="1:5" x14ac:dyDescent="0.2">
      <c r="A6320" s="3" t="s">
        <v>3893</v>
      </c>
      <c r="B6320" s="3" t="s">
        <v>6</v>
      </c>
      <c r="C6320" s="3" t="s">
        <v>7</v>
      </c>
      <c r="D6320" s="6">
        <v>30225</v>
      </c>
      <c r="E6320" s="6">
        <v>146098</v>
      </c>
    </row>
    <row r="6321" spans="1:5" x14ac:dyDescent="0.2">
      <c r="A6321" s="3" t="s">
        <v>2186</v>
      </c>
      <c r="B6321" s="3" t="s">
        <v>6</v>
      </c>
      <c r="C6321" s="3" t="s">
        <v>7</v>
      </c>
      <c r="D6321" s="6">
        <v>30225</v>
      </c>
      <c r="E6321" s="6">
        <v>146098</v>
      </c>
    </row>
    <row r="6322" spans="1:5" x14ac:dyDescent="0.2">
      <c r="A6322" s="3" t="s">
        <v>3894</v>
      </c>
      <c r="B6322" s="3" t="s">
        <v>6</v>
      </c>
      <c r="C6322" s="3" t="s">
        <v>7</v>
      </c>
      <c r="D6322" s="6">
        <v>33239</v>
      </c>
      <c r="E6322" s="6">
        <v>146098</v>
      </c>
    </row>
    <row r="6323" spans="1:5" x14ac:dyDescent="0.2">
      <c r="A6323" s="3" t="s">
        <v>9004</v>
      </c>
      <c r="B6323" s="3" t="s">
        <v>6</v>
      </c>
      <c r="C6323" s="3" t="s">
        <v>7</v>
      </c>
      <c r="D6323" s="6">
        <v>30225</v>
      </c>
      <c r="E6323" s="6">
        <v>146098</v>
      </c>
    </row>
    <row r="6324" spans="1:5" x14ac:dyDescent="0.2">
      <c r="A6324" s="3" t="s">
        <v>528</v>
      </c>
      <c r="B6324" s="3" t="s">
        <v>6</v>
      </c>
      <c r="C6324" s="3" t="s">
        <v>7</v>
      </c>
      <c r="D6324" s="6">
        <v>30225</v>
      </c>
      <c r="E6324" s="6">
        <v>146098</v>
      </c>
    </row>
    <row r="6325" spans="1:5" x14ac:dyDescent="0.2">
      <c r="A6325" s="3" t="s">
        <v>529</v>
      </c>
      <c r="B6325" s="3" t="s">
        <v>6</v>
      </c>
      <c r="C6325" s="3" t="s">
        <v>7</v>
      </c>
      <c r="D6325" s="6">
        <v>30225</v>
      </c>
      <c r="E6325" s="6">
        <v>146098</v>
      </c>
    </row>
    <row r="6326" spans="1:5" x14ac:dyDescent="0.2">
      <c r="A6326" s="3" t="s">
        <v>530</v>
      </c>
      <c r="B6326" s="3" t="s">
        <v>6</v>
      </c>
      <c r="C6326" s="3" t="s">
        <v>7</v>
      </c>
      <c r="D6326" s="6">
        <v>30225</v>
      </c>
      <c r="E6326" s="6">
        <v>146098</v>
      </c>
    </row>
    <row r="6327" spans="1:5" x14ac:dyDescent="0.2">
      <c r="A6327" s="3" t="s">
        <v>12526</v>
      </c>
      <c r="B6327" s="3" t="s">
        <v>6</v>
      </c>
      <c r="C6327" s="3" t="s">
        <v>7</v>
      </c>
      <c r="D6327" s="6">
        <v>30225</v>
      </c>
      <c r="E6327" s="6">
        <v>146098</v>
      </c>
    </row>
    <row r="6328" spans="1:5" x14ac:dyDescent="0.2">
      <c r="A6328" s="3" t="s">
        <v>2206</v>
      </c>
      <c r="B6328" s="3" t="s">
        <v>6</v>
      </c>
      <c r="C6328" s="3" t="s">
        <v>7</v>
      </c>
      <c r="D6328" s="6">
        <v>30225</v>
      </c>
      <c r="E6328" s="6">
        <v>146098</v>
      </c>
    </row>
    <row r="6329" spans="1:5" x14ac:dyDescent="0.2">
      <c r="A6329" s="3" t="s">
        <v>9038</v>
      </c>
      <c r="B6329" s="3" t="s">
        <v>6</v>
      </c>
      <c r="C6329" s="3" t="s">
        <v>7</v>
      </c>
      <c r="D6329" s="6">
        <v>30225</v>
      </c>
      <c r="E6329" s="6">
        <v>146098</v>
      </c>
    </row>
    <row r="6330" spans="1:5" x14ac:dyDescent="0.2">
      <c r="A6330" s="3" t="s">
        <v>7297</v>
      </c>
      <c r="B6330" s="3" t="s">
        <v>6</v>
      </c>
      <c r="C6330" s="3" t="s">
        <v>7</v>
      </c>
      <c r="D6330" s="6">
        <v>30225</v>
      </c>
      <c r="E6330" s="6">
        <v>146098</v>
      </c>
    </row>
    <row r="6331" spans="1:5" x14ac:dyDescent="0.2">
      <c r="A6331" s="3" t="s">
        <v>2207</v>
      </c>
      <c r="B6331" s="3" t="s">
        <v>6</v>
      </c>
      <c r="C6331" s="3" t="s">
        <v>7</v>
      </c>
      <c r="D6331" s="6">
        <v>30225</v>
      </c>
      <c r="E6331" s="6">
        <v>146098</v>
      </c>
    </row>
    <row r="6332" spans="1:5" x14ac:dyDescent="0.2">
      <c r="A6332" s="3" t="s">
        <v>531</v>
      </c>
      <c r="B6332" s="3" t="s">
        <v>6</v>
      </c>
      <c r="C6332" s="3" t="s">
        <v>7</v>
      </c>
      <c r="D6332" s="6">
        <v>30225</v>
      </c>
      <c r="E6332" s="6">
        <v>146098</v>
      </c>
    </row>
    <row r="6333" spans="1:5" x14ac:dyDescent="0.2">
      <c r="A6333" s="3" t="s">
        <v>532</v>
      </c>
      <c r="B6333" s="3" t="s">
        <v>6</v>
      </c>
      <c r="C6333" s="3" t="s">
        <v>7</v>
      </c>
      <c r="D6333" s="6">
        <v>30225</v>
      </c>
      <c r="E6333" s="6">
        <v>146098</v>
      </c>
    </row>
    <row r="6334" spans="1:5" x14ac:dyDescent="0.2">
      <c r="A6334" s="3" t="s">
        <v>10796</v>
      </c>
      <c r="B6334" s="3" t="s">
        <v>6</v>
      </c>
      <c r="C6334" s="3" t="s">
        <v>7</v>
      </c>
      <c r="D6334" s="6">
        <v>30225</v>
      </c>
      <c r="E6334" s="6">
        <v>146098</v>
      </c>
    </row>
    <row r="6335" spans="1:5" x14ac:dyDescent="0.2">
      <c r="A6335" s="3" t="s">
        <v>12527</v>
      </c>
      <c r="B6335" s="3" t="s">
        <v>6</v>
      </c>
      <c r="C6335" s="3" t="s">
        <v>7</v>
      </c>
      <c r="D6335" s="6">
        <v>30225</v>
      </c>
      <c r="E6335" s="6">
        <v>146098</v>
      </c>
    </row>
    <row r="6336" spans="1:5" x14ac:dyDescent="0.2">
      <c r="A6336" s="3" t="s">
        <v>533</v>
      </c>
      <c r="B6336" s="3" t="s">
        <v>6</v>
      </c>
      <c r="C6336" s="3" t="s">
        <v>7</v>
      </c>
      <c r="D6336" s="6">
        <v>42370</v>
      </c>
      <c r="E6336" s="6">
        <v>146098</v>
      </c>
    </row>
    <row r="6337" spans="1:5" x14ac:dyDescent="0.2">
      <c r="A6337" s="3" t="s">
        <v>534</v>
      </c>
      <c r="B6337" s="3" t="s">
        <v>6</v>
      </c>
      <c r="C6337" s="3" t="s">
        <v>7</v>
      </c>
      <c r="D6337" s="6">
        <v>42370</v>
      </c>
      <c r="E6337" s="6">
        <v>146098</v>
      </c>
    </row>
    <row r="6338" spans="1:5" x14ac:dyDescent="0.2">
      <c r="A6338" s="3" t="s">
        <v>535</v>
      </c>
      <c r="B6338" s="3" t="s">
        <v>6</v>
      </c>
      <c r="C6338" s="3" t="s">
        <v>7</v>
      </c>
      <c r="D6338" s="6">
        <v>30225</v>
      </c>
      <c r="E6338" s="6">
        <v>146098</v>
      </c>
    </row>
    <row r="6339" spans="1:5" x14ac:dyDescent="0.2">
      <c r="A6339" s="3" t="s">
        <v>3927</v>
      </c>
      <c r="B6339" s="3" t="s">
        <v>6</v>
      </c>
      <c r="C6339" s="3" t="s">
        <v>7</v>
      </c>
      <c r="D6339" s="6">
        <v>30225</v>
      </c>
      <c r="E6339" s="6">
        <v>146098</v>
      </c>
    </row>
    <row r="6340" spans="1:5" x14ac:dyDescent="0.2">
      <c r="A6340" s="3" t="s">
        <v>10816</v>
      </c>
      <c r="B6340" s="3" t="s">
        <v>39</v>
      </c>
      <c r="C6340" s="3" t="s">
        <v>7</v>
      </c>
      <c r="D6340" s="6">
        <v>39448</v>
      </c>
      <c r="E6340" s="6">
        <v>146098</v>
      </c>
    </row>
    <row r="6341" spans="1:5" x14ac:dyDescent="0.2">
      <c r="A6341" s="3" t="s">
        <v>9065</v>
      </c>
      <c r="B6341" s="3" t="s">
        <v>6</v>
      </c>
      <c r="C6341" s="3" t="s">
        <v>7</v>
      </c>
      <c r="D6341" s="6">
        <v>39448</v>
      </c>
      <c r="E6341" s="6">
        <v>146098</v>
      </c>
    </row>
    <row r="6342" spans="1:5" x14ac:dyDescent="0.2">
      <c r="A6342" s="3" t="s">
        <v>7323</v>
      </c>
      <c r="B6342" s="3" t="s">
        <v>6</v>
      </c>
      <c r="C6342" s="3" t="s">
        <v>7</v>
      </c>
      <c r="D6342" s="6">
        <v>39448</v>
      </c>
      <c r="E6342" s="6">
        <v>146098</v>
      </c>
    </row>
    <row r="6343" spans="1:5" x14ac:dyDescent="0.2">
      <c r="A6343" s="3" t="s">
        <v>562</v>
      </c>
      <c r="B6343" s="3" t="s">
        <v>6</v>
      </c>
      <c r="C6343" s="3" t="s">
        <v>7</v>
      </c>
      <c r="D6343" s="6">
        <v>39448</v>
      </c>
      <c r="E6343" s="6">
        <v>146098</v>
      </c>
    </row>
    <row r="6344" spans="1:5" x14ac:dyDescent="0.2">
      <c r="A6344" s="3" t="s">
        <v>7324</v>
      </c>
      <c r="B6344" s="3" t="s">
        <v>6</v>
      </c>
      <c r="C6344" s="3" t="s">
        <v>7</v>
      </c>
      <c r="D6344" s="6">
        <v>40179</v>
      </c>
      <c r="E6344" s="6">
        <v>146098</v>
      </c>
    </row>
    <row r="6345" spans="1:5" x14ac:dyDescent="0.2">
      <c r="A6345" s="3" t="s">
        <v>5598</v>
      </c>
      <c r="B6345" s="3" t="s">
        <v>6</v>
      </c>
      <c r="C6345" s="3" t="s">
        <v>7</v>
      </c>
      <c r="D6345" s="6">
        <v>40179</v>
      </c>
      <c r="E6345" s="6">
        <v>146098</v>
      </c>
    </row>
    <row r="6346" spans="1:5" x14ac:dyDescent="0.2">
      <c r="A6346" s="3" t="s">
        <v>563</v>
      </c>
      <c r="B6346" s="3" t="s">
        <v>6</v>
      </c>
      <c r="C6346" s="3" t="s">
        <v>7</v>
      </c>
      <c r="D6346" s="6">
        <v>40179</v>
      </c>
      <c r="E6346" s="6">
        <v>146098</v>
      </c>
    </row>
    <row r="6347" spans="1:5" x14ac:dyDescent="0.2">
      <c r="A6347" s="3" t="s">
        <v>12547</v>
      </c>
      <c r="B6347" s="3" t="s">
        <v>6</v>
      </c>
      <c r="C6347" s="3" t="s">
        <v>7</v>
      </c>
      <c r="D6347" s="6">
        <v>40179</v>
      </c>
      <c r="E6347" s="6">
        <v>146098</v>
      </c>
    </row>
    <row r="6348" spans="1:5" x14ac:dyDescent="0.2">
      <c r="A6348" s="3" t="s">
        <v>10817</v>
      </c>
      <c r="B6348" s="3" t="s">
        <v>6</v>
      </c>
      <c r="C6348" s="3" t="s">
        <v>7</v>
      </c>
      <c r="D6348" s="6">
        <v>40179</v>
      </c>
      <c r="E6348" s="6">
        <v>146098</v>
      </c>
    </row>
    <row r="6349" spans="1:5" x14ac:dyDescent="0.2">
      <c r="A6349" s="3" t="s">
        <v>10818</v>
      </c>
      <c r="B6349" s="3" t="s">
        <v>6</v>
      </c>
      <c r="C6349" s="3" t="s">
        <v>7</v>
      </c>
      <c r="D6349" s="6">
        <v>30225</v>
      </c>
      <c r="E6349" s="6">
        <v>146098</v>
      </c>
    </row>
    <row r="6350" spans="1:5" x14ac:dyDescent="0.2">
      <c r="A6350" s="3" t="s">
        <v>9066</v>
      </c>
      <c r="B6350" s="3" t="s">
        <v>6</v>
      </c>
      <c r="C6350" s="3" t="s">
        <v>7</v>
      </c>
      <c r="D6350" s="6">
        <v>30225</v>
      </c>
      <c r="E6350" s="6">
        <v>146098</v>
      </c>
    </row>
    <row r="6351" spans="1:5" x14ac:dyDescent="0.2">
      <c r="A6351" s="3" t="s">
        <v>12548</v>
      </c>
      <c r="B6351" s="3" t="s">
        <v>6</v>
      </c>
      <c r="C6351" s="3" t="s">
        <v>7</v>
      </c>
      <c r="D6351" s="6">
        <v>30225</v>
      </c>
      <c r="E6351" s="6">
        <v>146098</v>
      </c>
    </row>
    <row r="6352" spans="1:5" x14ac:dyDescent="0.2">
      <c r="A6352" s="3" t="s">
        <v>7325</v>
      </c>
      <c r="B6352" s="3" t="s">
        <v>6</v>
      </c>
      <c r="C6352" s="3" t="s">
        <v>7</v>
      </c>
      <c r="D6352" s="6">
        <v>30225</v>
      </c>
      <c r="E6352" s="6">
        <v>146098</v>
      </c>
    </row>
    <row r="6353" spans="1:5" x14ac:dyDescent="0.2">
      <c r="A6353" s="3" t="s">
        <v>5599</v>
      </c>
      <c r="B6353" s="3" t="s">
        <v>6</v>
      </c>
      <c r="C6353" s="3" t="s">
        <v>7</v>
      </c>
      <c r="D6353" s="6">
        <v>36892</v>
      </c>
      <c r="E6353" s="6">
        <v>146098</v>
      </c>
    </row>
    <row r="6354" spans="1:5" x14ac:dyDescent="0.2">
      <c r="A6354" s="3" t="s">
        <v>5193</v>
      </c>
      <c r="B6354" s="3" t="s">
        <v>6</v>
      </c>
      <c r="C6354" s="3" t="s">
        <v>7</v>
      </c>
      <c r="D6354" s="6">
        <v>30225</v>
      </c>
      <c r="E6354" s="6">
        <v>146098</v>
      </c>
    </row>
    <row r="6355" spans="1:5" x14ac:dyDescent="0.2">
      <c r="A6355" s="3" t="s">
        <v>10403</v>
      </c>
      <c r="B6355" s="3" t="s">
        <v>6</v>
      </c>
      <c r="C6355" s="3" t="s">
        <v>7</v>
      </c>
      <c r="D6355" s="6">
        <v>30225</v>
      </c>
      <c r="E6355" s="6">
        <v>146098</v>
      </c>
    </row>
    <row r="6356" spans="1:5" x14ac:dyDescent="0.2">
      <c r="A6356" s="3" t="s">
        <v>6902</v>
      </c>
      <c r="B6356" s="3" t="s">
        <v>6</v>
      </c>
      <c r="C6356" s="3" t="s">
        <v>7</v>
      </c>
      <c r="D6356" s="6">
        <v>30225</v>
      </c>
      <c r="E6356" s="6">
        <v>146098</v>
      </c>
    </row>
    <row r="6357" spans="1:5" x14ac:dyDescent="0.2">
      <c r="A6357" s="3" t="s">
        <v>12141</v>
      </c>
      <c r="B6357" s="3" t="s">
        <v>6</v>
      </c>
      <c r="C6357" s="3" t="s">
        <v>7</v>
      </c>
      <c r="D6357" s="6">
        <v>30225</v>
      </c>
      <c r="E6357" s="6">
        <v>146098</v>
      </c>
    </row>
    <row r="6358" spans="1:5" x14ac:dyDescent="0.2">
      <c r="A6358" s="3" t="s">
        <v>12142</v>
      </c>
      <c r="B6358" s="3" t="s">
        <v>6</v>
      </c>
      <c r="C6358" s="3" t="s">
        <v>7</v>
      </c>
      <c r="D6358" s="6">
        <v>30225</v>
      </c>
      <c r="E6358" s="6">
        <v>146098</v>
      </c>
    </row>
    <row r="6359" spans="1:5" x14ac:dyDescent="0.2">
      <c r="A6359" s="3" t="s">
        <v>12143</v>
      </c>
      <c r="B6359" s="3" t="s">
        <v>6</v>
      </c>
      <c r="C6359" s="3" t="s">
        <v>7</v>
      </c>
      <c r="D6359" s="6">
        <v>30225</v>
      </c>
      <c r="E6359" s="6">
        <v>146098</v>
      </c>
    </row>
    <row r="6360" spans="1:5" x14ac:dyDescent="0.2">
      <c r="A6360" s="3" t="s">
        <v>10404</v>
      </c>
      <c r="B6360" s="3" t="s">
        <v>6</v>
      </c>
      <c r="C6360" s="3" t="s">
        <v>7</v>
      </c>
      <c r="D6360" s="6">
        <v>30225</v>
      </c>
      <c r="E6360" s="6">
        <v>146098</v>
      </c>
    </row>
    <row r="6361" spans="1:5" x14ac:dyDescent="0.2">
      <c r="A6361" s="3" t="s">
        <v>12175</v>
      </c>
      <c r="B6361" s="3" t="s">
        <v>6</v>
      </c>
      <c r="C6361" s="3" t="s">
        <v>7</v>
      </c>
      <c r="D6361" s="6">
        <v>30225</v>
      </c>
      <c r="E6361" s="6">
        <v>146098</v>
      </c>
    </row>
    <row r="6362" spans="1:5" x14ac:dyDescent="0.2">
      <c r="A6362" s="3" t="s">
        <v>1860</v>
      </c>
      <c r="B6362" s="3" t="s">
        <v>6</v>
      </c>
      <c r="C6362" s="3" t="s">
        <v>7</v>
      </c>
      <c r="D6362" s="6">
        <v>30225</v>
      </c>
      <c r="E6362" s="6">
        <v>146098</v>
      </c>
    </row>
    <row r="6363" spans="1:5" x14ac:dyDescent="0.2">
      <c r="A6363" s="3" t="s">
        <v>6929</v>
      </c>
      <c r="B6363" s="3" t="s">
        <v>6</v>
      </c>
      <c r="C6363" s="3" t="s">
        <v>7</v>
      </c>
      <c r="D6363" s="6">
        <v>30225</v>
      </c>
      <c r="E6363" s="6">
        <v>146098</v>
      </c>
    </row>
    <row r="6364" spans="1:5" x14ac:dyDescent="0.2">
      <c r="A6364" s="3" t="s">
        <v>1861</v>
      </c>
      <c r="B6364" s="3" t="s">
        <v>6</v>
      </c>
      <c r="C6364" s="3" t="s">
        <v>7</v>
      </c>
      <c r="D6364" s="6">
        <v>30225</v>
      </c>
      <c r="E6364" s="6">
        <v>146098</v>
      </c>
    </row>
    <row r="6365" spans="1:5" x14ac:dyDescent="0.2">
      <c r="A6365" s="3" t="s">
        <v>8665</v>
      </c>
      <c r="B6365" s="3" t="s">
        <v>6</v>
      </c>
      <c r="C6365" s="3" t="s">
        <v>7</v>
      </c>
      <c r="D6365" s="6">
        <v>30225</v>
      </c>
      <c r="E6365" s="6">
        <v>146098</v>
      </c>
    </row>
    <row r="6366" spans="1:5" x14ac:dyDescent="0.2">
      <c r="A6366" s="3" t="s">
        <v>8666</v>
      </c>
      <c r="B6366" s="3" t="s">
        <v>6</v>
      </c>
      <c r="C6366" s="3" t="s">
        <v>7</v>
      </c>
      <c r="D6366" s="6">
        <v>30225</v>
      </c>
      <c r="E6366" s="6">
        <v>146098</v>
      </c>
    </row>
    <row r="6367" spans="1:5" x14ac:dyDescent="0.2">
      <c r="A6367" s="3" t="s">
        <v>1862</v>
      </c>
      <c r="B6367" s="3" t="s">
        <v>6</v>
      </c>
      <c r="C6367" s="3" t="s">
        <v>7</v>
      </c>
      <c r="D6367" s="6">
        <v>30225</v>
      </c>
      <c r="E6367" s="6">
        <v>146098</v>
      </c>
    </row>
    <row r="6368" spans="1:5" x14ac:dyDescent="0.2">
      <c r="A6368" s="3" t="s">
        <v>3554</v>
      </c>
      <c r="B6368" s="3" t="s">
        <v>6</v>
      </c>
      <c r="C6368" s="3" t="s">
        <v>7</v>
      </c>
      <c r="D6368" s="6">
        <v>30225</v>
      </c>
      <c r="E6368" s="6">
        <v>146098</v>
      </c>
    </row>
    <row r="6369" spans="1:5" x14ac:dyDescent="0.2">
      <c r="A6369" s="3" t="s">
        <v>8667</v>
      </c>
      <c r="B6369" s="3" t="s">
        <v>6</v>
      </c>
      <c r="C6369" s="3" t="s">
        <v>7</v>
      </c>
      <c r="D6369" s="6">
        <v>30225</v>
      </c>
      <c r="E6369" s="6">
        <v>146098</v>
      </c>
    </row>
    <row r="6370" spans="1:5" x14ac:dyDescent="0.2">
      <c r="A6370" s="3" t="s">
        <v>8698</v>
      </c>
      <c r="B6370" s="3" t="s">
        <v>6</v>
      </c>
      <c r="C6370" s="3" t="s">
        <v>7</v>
      </c>
      <c r="D6370" s="6">
        <v>33970</v>
      </c>
      <c r="E6370" s="6">
        <v>146098</v>
      </c>
    </row>
    <row r="6371" spans="1:5" x14ac:dyDescent="0.2">
      <c r="A6371" s="3" t="s">
        <v>1888</v>
      </c>
      <c r="B6371" s="3" t="s">
        <v>6</v>
      </c>
      <c r="C6371" s="3" t="s">
        <v>7</v>
      </c>
      <c r="D6371" s="6">
        <v>30225</v>
      </c>
      <c r="E6371" s="6">
        <v>146098</v>
      </c>
    </row>
    <row r="6372" spans="1:5" x14ac:dyDescent="0.2">
      <c r="A6372" s="3" t="s">
        <v>1889</v>
      </c>
      <c r="B6372" s="3" t="s">
        <v>6</v>
      </c>
      <c r="C6372" s="3" t="s">
        <v>7</v>
      </c>
      <c r="D6372" s="6">
        <v>30225</v>
      </c>
      <c r="E6372" s="6">
        <v>146098</v>
      </c>
    </row>
    <row r="6373" spans="1:5" x14ac:dyDescent="0.2">
      <c r="A6373" s="3" t="s">
        <v>5247</v>
      </c>
      <c r="B6373" s="3" t="s">
        <v>6</v>
      </c>
      <c r="C6373" s="3" t="s">
        <v>7</v>
      </c>
      <c r="D6373" s="6">
        <v>30225</v>
      </c>
      <c r="E6373" s="6">
        <v>146098</v>
      </c>
    </row>
    <row r="6374" spans="1:5" x14ac:dyDescent="0.2">
      <c r="A6374" s="3" t="s">
        <v>8699</v>
      </c>
      <c r="B6374" s="3" t="s">
        <v>6</v>
      </c>
      <c r="C6374" s="3" t="s">
        <v>7</v>
      </c>
      <c r="D6374" s="6">
        <v>30225</v>
      </c>
      <c r="E6374" s="6">
        <v>146098</v>
      </c>
    </row>
    <row r="6375" spans="1:5" x14ac:dyDescent="0.2">
      <c r="A6375" s="3" t="s">
        <v>10459</v>
      </c>
      <c r="B6375" s="3" t="s">
        <v>6</v>
      </c>
      <c r="C6375" s="3" t="s">
        <v>7</v>
      </c>
      <c r="D6375" s="6">
        <v>30225</v>
      </c>
      <c r="E6375" s="6">
        <v>146098</v>
      </c>
    </row>
    <row r="6376" spans="1:5" x14ac:dyDescent="0.2">
      <c r="A6376" s="3" t="s">
        <v>10460</v>
      </c>
      <c r="B6376" s="3" t="s">
        <v>6</v>
      </c>
      <c r="C6376" s="3" t="s">
        <v>7</v>
      </c>
      <c r="D6376" s="6">
        <v>30225</v>
      </c>
      <c r="E6376" s="6">
        <v>146098</v>
      </c>
    </row>
    <row r="6377" spans="1:5" x14ac:dyDescent="0.2">
      <c r="A6377" s="3" t="s">
        <v>8700</v>
      </c>
      <c r="B6377" s="3" t="s">
        <v>6</v>
      </c>
      <c r="C6377" s="3" t="s">
        <v>7</v>
      </c>
      <c r="D6377" s="6">
        <v>30225</v>
      </c>
      <c r="E6377" s="6">
        <v>146098</v>
      </c>
    </row>
    <row r="6378" spans="1:5" x14ac:dyDescent="0.2">
      <c r="A6378" s="3" t="s">
        <v>5248</v>
      </c>
      <c r="B6378" s="3" t="s">
        <v>6</v>
      </c>
      <c r="C6378" s="3" t="s">
        <v>7</v>
      </c>
      <c r="D6378" s="6">
        <v>30225</v>
      </c>
      <c r="E6378" s="6">
        <v>146098</v>
      </c>
    </row>
    <row r="6379" spans="1:5" x14ac:dyDescent="0.2">
      <c r="A6379" s="3" t="s">
        <v>6959</v>
      </c>
      <c r="B6379" s="3" t="s">
        <v>6</v>
      </c>
      <c r="C6379" s="3" t="s">
        <v>7</v>
      </c>
      <c r="D6379" s="6">
        <v>30225</v>
      </c>
      <c r="E6379" s="6">
        <v>146098</v>
      </c>
    </row>
    <row r="6380" spans="1:5" x14ac:dyDescent="0.2">
      <c r="A6380" s="3" t="s">
        <v>6960</v>
      </c>
      <c r="B6380" s="3" t="s">
        <v>6</v>
      </c>
      <c r="C6380" s="3" t="s">
        <v>7</v>
      </c>
      <c r="D6380" s="6">
        <v>30225</v>
      </c>
      <c r="E6380" s="6">
        <v>146098</v>
      </c>
    </row>
    <row r="6381" spans="1:5" x14ac:dyDescent="0.2">
      <c r="A6381" s="3" t="s">
        <v>198</v>
      </c>
      <c r="B6381" s="3" t="s">
        <v>6</v>
      </c>
      <c r="C6381" s="3" t="s">
        <v>7</v>
      </c>
      <c r="D6381" s="6">
        <v>30225</v>
      </c>
      <c r="E6381" s="6">
        <v>146098</v>
      </c>
    </row>
    <row r="6382" spans="1:5" x14ac:dyDescent="0.2">
      <c r="A6382" s="3" t="s">
        <v>10461</v>
      </c>
      <c r="B6382" s="3" t="s">
        <v>6</v>
      </c>
      <c r="C6382" s="3" t="s">
        <v>7</v>
      </c>
      <c r="D6382" s="6">
        <v>30225</v>
      </c>
      <c r="E6382" s="6">
        <v>146098</v>
      </c>
    </row>
    <row r="6383" spans="1:5" x14ac:dyDescent="0.2">
      <c r="A6383" s="3" t="s">
        <v>199</v>
      </c>
      <c r="B6383" s="3" t="s">
        <v>6</v>
      </c>
      <c r="C6383" s="3" t="s">
        <v>7</v>
      </c>
      <c r="D6383" s="6">
        <v>30225</v>
      </c>
      <c r="E6383" s="6">
        <v>146098</v>
      </c>
    </row>
    <row r="6384" spans="1:5" x14ac:dyDescent="0.2">
      <c r="A6384" s="3" t="s">
        <v>8701</v>
      </c>
      <c r="B6384" s="3" t="s">
        <v>6</v>
      </c>
      <c r="C6384" s="3" t="s">
        <v>7</v>
      </c>
      <c r="D6384" s="6">
        <v>30225</v>
      </c>
      <c r="E6384" s="6">
        <v>146098</v>
      </c>
    </row>
    <row r="6385" spans="1:5" x14ac:dyDescent="0.2">
      <c r="A6385" s="3" t="s">
        <v>8702</v>
      </c>
      <c r="B6385" s="3" t="s">
        <v>6</v>
      </c>
      <c r="C6385" s="3" t="s">
        <v>7</v>
      </c>
      <c r="D6385" s="6">
        <v>30225</v>
      </c>
      <c r="E6385" s="6">
        <v>146098</v>
      </c>
    </row>
    <row r="6386" spans="1:5" x14ac:dyDescent="0.2">
      <c r="A6386" s="3" t="s">
        <v>200</v>
      </c>
      <c r="B6386" s="3" t="s">
        <v>6</v>
      </c>
      <c r="C6386" s="3" t="s">
        <v>7</v>
      </c>
      <c r="D6386" s="6">
        <v>30225</v>
      </c>
      <c r="E6386" s="6">
        <v>146098</v>
      </c>
    </row>
    <row r="6387" spans="1:5" x14ac:dyDescent="0.2">
      <c r="A6387" s="3" t="s">
        <v>10462</v>
      </c>
      <c r="B6387" s="3" t="s">
        <v>6</v>
      </c>
      <c r="C6387" s="3" t="s">
        <v>7</v>
      </c>
      <c r="D6387" s="6">
        <v>30225</v>
      </c>
      <c r="E6387" s="6">
        <v>146098</v>
      </c>
    </row>
    <row r="6388" spans="1:5" x14ac:dyDescent="0.2">
      <c r="A6388" s="3" t="s">
        <v>12241</v>
      </c>
      <c r="B6388" s="3" t="s">
        <v>6</v>
      </c>
      <c r="C6388" s="3" t="s">
        <v>7</v>
      </c>
      <c r="D6388" s="6">
        <v>30225</v>
      </c>
      <c r="E6388" s="6">
        <v>146098</v>
      </c>
    </row>
    <row r="6389" spans="1:5" x14ac:dyDescent="0.2">
      <c r="A6389" s="3" t="s">
        <v>8741</v>
      </c>
      <c r="B6389" s="3" t="s">
        <v>6</v>
      </c>
      <c r="C6389" s="3" t="s">
        <v>7</v>
      </c>
      <c r="D6389" s="6">
        <v>30225</v>
      </c>
      <c r="E6389" s="6">
        <v>146098</v>
      </c>
    </row>
    <row r="6390" spans="1:5" x14ac:dyDescent="0.2">
      <c r="A6390" s="3" t="s">
        <v>8742</v>
      </c>
      <c r="B6390" s="3" t="s">
        <v>6</v>
      </c>
      <c r="C6390" s="3" t="s">
        <v>7</v>
      </c>
      <c r="D6390" s="6">
        <v>30225</v>
      </c>
      <c r="E6390" s="6">
        <v>146098</v>
      </c>
    </row>
    <row r="6391" spans="1:5" x14ac:dyDescent="0.2">
      <c r="A6391" s="3" t="s">
        <v>3609</v>
      </c>
      <c r="B6391" s="3" t="s">
        <v>6</v>
      </c>
      <c r="C6391" s="3" t="s">
        <v>7</v>
      </c>
      <c r="D6391" s="6">
        <v>37622</v>
      </c>
      <c r="E6391" s="6">
        <v>146098</v>
      </c>
    </row>
    <row r="6392" spans="1:5" x14ac:dyDescent="0.2">
      <c r="A6392" s="3" t="s">
        <v>6994</v>
      </c>
      <c r="B6392" s="3" t="s">
        <v>6</v>
      </c>
      <c r="C6392" s="3" t="s">
        <v>7</v>
      </c>
      <c r="D6392" s="6">
        <v>37622</v>
      </c>
      <c r="E6392" s="6">
        <v>146098</v>
      </c>
    </row>
    <row r="6393" spans="1:5" x14ac:dyDescent="0.2">
      <c r="A6393" s="3" t="s">
        <v>222</v>
      </c>
      <c r="B6393" s="3" t="s">
        <v>6</v>
      </c>
      <c r="C6393" s="3" t="s">
        <v>7</v>
      </c>
      <c r="D6393" s="6">
        <v>38718</v>
      </c>
      <c r="E6393" s="6">
        <v>146098</v>
      </c>
    </row>
    <row r="6394" spans="1:5" x14ac:dyDescent="0.2">
      <c r="A6394" s="3" t="s">
        <v>223</v>
      </c>
      <c r="B6394" s="3" t="s">
        <v>6</v>
      </c>
      <c r="C6394" s="3" t="s">
        <v>7</v>
      </c>
      <c r="D6394" s="6">
        <v>30225</v>
      </c>
      <c r="E6394" s="6">
        <v>146098</v>
      </c>
    </row>
    <row r="6395" spans="1:5" x14ac:dyDescent="0.2">
      <c r="A6395" s="3" t="s">
        <v>1915</v>
      </c>
      <c r="B6395" s="3" t="s">
        <v>6</v>
      </c>
      <c r="C6395" s="3" t="s">
        <v>7</v>
      </c>
      <c r="D6395" s="6">
        <v>38718</v>
      </c>
      <c r="E6395" s="6">
        <v>146098</v>
      </c>
    </row>
    <row r="6396" spans="1:5" x14ac:dyDescent="0.2">
      <c r="A6396" s="3" t="s">
        <v>3610</v>
      </c>
      <c r="B6396" s="3" t="s">
        <v>6</v>
      </c>
      <c r="C6396" s="3" t="s">
        <v>7</v>
      </c>
      <c r="D6396" s="6">
        <v>38718</v>
      </c>
      <c r="E6396" s="6">
        <v>146098</v>
      </c>
    </row>
    <row r="6397" spans="1:5" x14ac:dyDescent="0.2">
      <c r="A6397" s="3" t="s">
        <v>224</v>
      </c>
      <c r="B6397" s="3" t="s">
        <v>6</v>
      </c>
      <c r="C6397" s="3" t="s">
        <v>7</v>
      </c>
      <c r="D6397" s="6">
        <v>30225</v>
      </c>
      <c r="E6397" s="6">
        <v>146098</v>
      </c>
    </row>
    <row r="6398" spans="1:5" x14ac:dyDescent="0.2">
      <c r="A6398" s="3" t="s">
        <v>2731</v>
      </c>
      <c r="B6398" s="3" t="s">
        <v>6</v>
      </c>
      <c r="C6398" s="3" t="s">
        <v>7</v>
      </c>
      <c r="D6398" s="6">
        <v>30225</v>
      </c>
      <c r="E6398" s="6">
        <v>146098</v>
      </c>
    </row>
    <row r="6399" spans="1:5" x14ac:dyDescent="0.2">
      <c r="A6399" s="3" t="s">
        <v>13099</v>
      </c>
      <c r="B6399" s="3" t="s">
        <v>6</v>
      </c>
      <c r="C6399" s="3" t="s">
        <v>7</v>
      </c>
      <c r="D6399" s="6">
        <v>30225</v>
      </c>
      <c r="E6399" s="6">
        <v>146098</v>
      </c>
    </row>
    <row r="6400" spans="1:5" x14ac:dyDescent="0.2">
      <c r="A6400" s="3" t="s">
        <v>2732</v>
      </c>
      <c r="B6400" s="3" t="s">
        <v>6</v>
      </c>
      <c r="C6400" s="3" t="s">
        <v>7</v>
      </c>
      <c r="D6400" s="6">
        <v>30225</v>
      </c>
      <c r="E6400" s="6">
        <v>146098</v>
      </c>
    </row>
    <row r="6401" spans="1:5" x14ac:dyDescent="0.2">
      <c r="A6401" s="3" t="s">
        <v>6109</v>
      </c>
      <c r="B6401" s="3" t="s">
        <v>6</v>
      </c>
      <c r="C6401" s="3" t="s">
        <v>7</v>
      </c>
      <c r="D6401" s="6">
        <v>30225</v>
      </c>
      <c r="E6401" s="6">
        <v>146098</v>
      </c>
    </row>
    <row r="6402" spans="1:5" x14ac:dyDescent="0.2">
      <c r="A6402" s="3" t="s">
        <v>13125</v>
      </c>
      <c r="B6402" s="3" t="s">
        <v>6</v>
      </c>
      <c r="C6402" s="3" t="s">
        <v>7</v>
      </c>
      <c r="D6402" s="6">
        <v>30225</v>
      </c>
      <c r="E6402" s="6">
        <v>146098</v>
      </c>
    </row>
    <row r="6403" spans="1:5" x14ac:dyDescent="0.2">
      <c r="A6403" s="3" t="s">
        <v>6128</v>
      </c>
      <c r="B6403" s="3" t="s">
        <v>6</v>
      </c>
      <c r="C6403" s="3" t="s">
        <v>7</v>
      </c>
      <c r="D6403" s="6">
        <v>30225</v>
      </c>
      <c r="E6403" s="6">
        <v>146098</v>
      </c>
    </row>
    <row r="6404" spans="1:5" x14ac:dyDescent="0.2">
      <c r="A6404" s="3" t="s">
        <v>11357</v>
      </c>
      <c r="B6404" s="3" t="s">
        <v>6</v>
      </c>
      <c r="C6404" s="3" t="s">
        <v>7</v>
      </c>
      <c r="D6404" s="6">
        <v>30225</v>
      </c>
      <c r="E6404" s="6">
        <v>146098</v>
      </c>
    </row>
    <row r="6405" spans="1:5" x14ac:dyDescent="0.2">
      <c r="A6405" s="3" t="s">
        <v>7894</v>
      </c>
      <c r="B6405" s="3" t="s">
        <v>6</v>
      </c>
      <c r="C6405" s="3" t="s">
        <v>7</v>
      </c>
      <c r="D6405" s="6">
        <v>30225</v>
      </c>
      <c r="E6405" s="6">
        <v>146098</v>
      </c>
    </row>
    <row r="6406" spans="1:5" x14ac:dyDescent="0.2">
      <c r="A6406" s="3" t="s">
        <v>2759</v>
      </c>
      <c r="B6406" s="3" t="s">
        <v>6</v>
      </c>
      <c r="C6406" s="3" t="s">
        <v>7</v>
      </c>
      <c r="D6406" s="6">
        <v>30225</v>
      </c>
      <c r="E6406" s="6">
        <v>146098</v>
      </c>
    </row>
    <row r="6407" spans="1:5" x14ac:dyDescent="0.2">
      <c r="A6407" s="3" t="s">
        <v>11358</v>
      </c>
      <c r="B6407" s="3" t="s">
        <v>6</v>
      </c>
      <c r="C6407" s="3" t="s">
        <v>7</v>
      </c>
      <c r="D6407" s="6">
        <v>30225</v>
      </c>
      <c r="E6407" s="6">
        <v>146098</v>
      </c>
    </row>
    <row r="6408" spans="1:5" x14ac:dyDescent="0.2">
      <c r="A6408" s="3" t="s">
        <v>7895</v>
      </c>
      <c r="B6408" s="3" t="s">
        <v>6</v>
      </c>
      <c r="C6408" s="3" t="s">
        <v>7</v>
      </c>
      <c r="D6408" s="6">
        <v>30225</v>
      </c>
      <c r="E6408" s="6">
        <v>146098</v>
      </c>
    </row>
    <row r="6409" spans="1:5" x14ac:dyDescent="0.2">
      <c r="A6409" s="3" t="s">
        <v>2760</v>
      </c>
      <c r="B6409" s="3" t="s">
        <v>6</v>
      </c>
      <c r="C6409" s="3" t="s">
        <v>7</v>
      </c>
      <c r="D6409" s="6">
        <v>30225</v>
      </c>
      <c r="E6409" s="6">
        <v>146098</v>
      </c>
    </row>
    <row r="6410" spans="1:5" x14ac:dyDescent="0.2">
      <c r="A6410" s="3" t="s">
        <v>4433</v>
      </c>
      <c r="B6410" s="3" t="s">
        <v>39</v>
      </c>
      <c r="C6410" s="3" t="s">
        <v>7</v>
      </c>
      <c r="D6410" s="6">
        <v>44197</v>
      </c>
      <c r="E6410" s="6">
        <v>146098</v>
      </c>
    </row>
    <row r="6411" spans="1:5" x14ac:dyDescent="0.2">
      <c r="A6411" s="3" t="s">
        <v>1087</v>
      </c>
      <c r="B6411" s="3" t="s">
        <v>6</v>
      </c>
      <c r="C6411" s="3" t="s">
        <v>7</v>
      </c>
      <c r="D6411" s="6">
        <v>38718</v>
      </c>
      <c r="E6411" s="6">
        <v>146098</v>
      </c>
    </row>
    <row r="6412" spans="1:5" x14ac:dyDescent="0.2">
      <c r="A6412" s="3" t="s">
        <v>2792</v>
      </c>
      <c r="B6412" s="3" t="s">
        <v>6</v>
      </c>
      <c r="C6412" s="3" t="s">
        <v>7</v>
      </c>
      <c r="D6412" s="6">
        <v>38718</v>
      </c>
      <c r="E6412" s="6">
        <v>146098</v>
      </c>
    </row>
    <row r="6413" spans="1:5" x14ac:dyDescent="0.2">
      <c r="A6413" s="3" t="s">
        <v>2793</v>
      </c>
      <c r="B6413" s="3" t="s">
        <v>6</v>
      </c>
      <c r="C6413" s="3" t="s">
        <v>7</v>
      </c>
      <c r="D6413" s="6">
        <v>33604</v>
      </c>
      <c r="E6413" s="6">
        <v>146098</v>
      </c>
    </row>
    <row r="6414" spans="1:5" x14ac:dyDescent="0.2">
      <c r="A6414" s="3" t="s">
        <v>11383</v>
      </c>
      <c r="B6414" s="3" t="s">
        <v>6</v>
      </c>
      <c r="C6414" s="3" t="s">
        <v>7</v>
      </c>
      <c r="D6414" s="6">
        <v>35796</v>
      </c>
      <c r="E6414" s="6">
        <v>146098</v>
      </c>
    </row>
    <row r="6415" spans="1:5" x14ac:dyDescent="0.2">
      <c r="A6415" s="3" t="s">
        <v>13151</v>
      </c>
      <c r="B6415" s="3" t="s">
        <v>39</v>
      </c>
      <c r="C6415" s="3" t="s">
        <v>7</v>
      </c>
      <c r="D6415" s="6">
        <v>43466</v>
      </c>
      <c r="E6415" s="6">
        <v>146098</v>
      </c>
    </row>
    <row r="6416" spans="1:5" x14ac:dyDescent="0.2">
      <c r="A6416" s="3" t="s">
        <v>6158</v>
      </c>
      <c r="B6416" s="3" t="s">
        <v>6</v>
      </c>
      <c r="C6416" s="3" t="s">
        <v>7</v>
      </c>
      <c r="D6416" s="6">
        <v>37622</v>
      </c>
      <c r="E6416" s="6">
        <v>146098</v>
      </c>
    </row>
    <row r="6417" spans="1:5" x14ac:dyDescent="0.2">
      <c r="A6417" s="3" t="s">
        <v>11384</v>
      </c>
      <c r="B6417" s="3" t="s">
        <v>6</v>
      </c>
      <c r="C6417" s="3" t="s">
        <v>7</v>
      </c>
      <c r="D6417" s="6">
        <v>37622</v>
      </c>
      <c r="E6417" s="6">
        <v>146098</v>
      </c>
    </row>
    <row r="6418" spans="1:5" x14ac:dyDescent="0.2">
      <c r="A6418" s="3" t="s">
        <v>7914</v>
      </c>
      <c r="B6418" s="3" t="s">
        <v>6</v>
      </c>
      <c r="C6418" s="3" t="s">
        <v>7</v>
      </c>
      <c r="D6418" s="6">
        <v>37622</v>
      </c>
      <c r="E6418" s="6">
        <v>146098</v>
      </c>
    </row>
    <row r="6419" spans="1:5" x14ac:dyDescent="0.2">
      <c r="A6419" s="3" t="s">
        <v>4457</v>
      </c>
      <c r="B6419" s="3" t="s">
        <v>6</v>
      </c>
      <c r="C6419" s="3" t="s">
        <v>7</v>
      </c>
      <c r="D6419" s="6">
        <v>30225</v>
      </c>
      <c r="E6419" s="6">
        <v>146098</v>
      </c>
    </row>
    <row r="6420" spans="1:5" x14ac:dyDescent="0.2">
      <c r="A6420" s="3" t="s">
        <v>9635</v>
      </c>
      <c r="B6420" s="3" t="s">
        <v>6</v>
      </c>
      <c r="C6420" s="3" t="s">
        <v>7</v>
      </c>
      <c r="D6420" s="6">
        <v>30225</v>
      </c>
      <c r="E6420" s="6">
        <v>146098</v>
      </c>
    </row>
    <row r="6421" spans="1:5" x14ac:dyDescent="0.2">
      <c r="A6421" s="3" t="s">
        <v>7915</v>
      </c>
      <c r="B6421" s="3" t="s">
        <v>6</v>
      </c>
      <c r="C6421" s="3" t="s">
        <v>7</v>
      </c>
      <c r="D6421" s="6">
        <v>38353</v>
      </c>
      <c r="E6421" s="6">
        <v>146098</v>
      </c>
    </row>
    <row r="6422" spans="1:5" x14ac:dyDescent="0.2">
      <c r="A6422" s="3" t="s">
        <v>6159</v>
      </c>
      <c r="B6422" s="3" t="s">
        <v>6</v>
      </c>
      <c r="C6422" s="3" t="s">
        <v>7</v>
      </c>
      <c r="D6422" s="6">
        <v>30225</v>
      </c>
      <c r="E6422" s="6">
        <v>146098</v>
      </c>
    </row>
    <row r="6423" spans="1:5" x14ac:dyDescent="0.2">
      <c r="A6423" s="3" t="s">
        <v>13152</v>
      </c>
      <c r="B6423" s="3" t="s">
        <v>6</v>
      </c>
      <c r="C6423" s="3" t="s">
        <v>7</v>
      </c>
      <c r="D6423" s="6">
        <v>30225</v>
      </c>
      <c r="E6423" s="6">
        <v>146098</v>
      </c>
    </row>
    <row r="6424" spans="1:5" x14ac:dyDescent="0.2">
      <c r="A6424" s="3" t="s">
        <v>11385</v>
      </c>
      <c r="B6424" s="3" t="s">
        <v>6</v>
      </c>
      <c r="C6424" s="3" t="s">
        <v>7</v>
      </c>
      <c r="D6424" s="6">
        <v>32568</v>
      </c>
      <c r="E6424" s="6">
        <v>146098</v>
      </c>
    </row>
    <row r="6425" spans="1:5" x14ac:dyDescent="0.2">
      <c r="A6425" s="3" t="s">
        <v>1088</v>
      </c>
      <c r="B6425" s="3" t="s">
        <v>6</v>
      </c>
      <c r="C6425" s="3" t="s">
        <v>7</v>
      </c>
      <c r="D6425" s="6">
        <v>37987</v>
      </c>
      <c r="E6425" s="6">
        <v>146098</v>
      </c>
    </row>
    <row r="6426" spans="1:5" x14ac:dyDescent="0.2">
      <c r="A6426" s="3" t="s">
        <v>4458</v>
      </c>
      <c r="B6426" s="3" t="s">
        <v>6</v>
      </c>
      <c r="C6426" s="3" t="s">
        <v>7</v>
      </c>
      <c r="D6426" s="6">
        <v>30225</v>
      </c>
      <c r="E6426" s="6">
        <v>146098</v>
      </c>
    </row>
    <row r="6427" spans="1:5" x14ac:dyDescent="0.2">
      <c r="A6427" s="3" t="s">
        <v>6160</v>
      </c>
      <c r="B6427" s="3" t="s">
        <v>6</v>
      </c>
      <c r="C6427" s="3" t="s">
        <v>7</v>
      </c>
      <c r="D6427" s="6">
        <v>30225</v>
      </c>
      <c r="E6427" s="6">
        <v>146098</v>
      </c>
    </row>
    <row r="6428" spans="1:5" x14ac:dyDescent="0.2">
      <c r="A6428" s="3" t="s">
        <v>9636</v>
      </c>
      <c r="B6428" s="3" t="s">
        <v>6</v>
      </c>
      <c r="C6428" s="3" t="s">
        <v>7</v>
      </c>
      <c r="D6428" s="6">
        <v>30225</v>
      </c>
      <c r="E6428" s="6">
        <v>146098</v>
      </c>
    </row>
    <row r="6429" spans="1:5" x14ac:dyDescent="0.2">
      <c r="A6429" s="3" t="s">
        <v>4459</v>
      </c>
      <c r="B6429" s="3" t="s">
        <v>6</v>
      </c>
      <c r="C6429" s="3" t="s">
        <v>7</v>
      </c>
      <c r="D6429" s="6">
        <v>30225</v>
      </c>
      <c r="E6429" s="6">
        <v>146098</v>
      </c>
    </row>
    <row r="6430" spans="1:5" x14ac:dyDescent="0.2">
      <c r="A6430" s="3" t="s">
        <v>2794</v>
      </c>
      <c r="B6430" s="3" t="s">
        <v>6</v>
      </c>
      <c r="C6430" s="3" t="s">
        <v>7</v>
      </c>
      <c r="D6430" s="6">
        <v>30225</v>
      </c>
      <c r="E6430" s="6">
        <v>146098</v>
      </c>
    </row>
    <row r="6431" spans="1:5" x14ac:dyDescent="0.2">
      <c r="A6431" s="3" t="s">
        <v>7916</v>
      </c>
      <c r="B6431" s="3" t="s">
        <v>6</v>
      </c>
      <c r="C6431" s="3" t="s">
        <v>7</v>
      </c>
      <c r="D6431" s="6">
        <v>42005</v>
      </c>
      <c r="E6431" s="6">
        <v>146098</v>
      </c>
    </row>
    <row r="6432" spans="1:5" x14ac:dyDescent="0.2">
      <c r="A6432" s="3" t="s">
        <v>4460</v>
      </c>
      <c r="B6432" s="3" t="s">
        <v>6</v>
      </c>
      <c r="C6432" s="3" t="s">
        <v>7</v>
      </c>
      <c r="D6432" s="6">
        <v>42005</v>
      </c>
      <c r="E6432" s="6">
        <v>146098</v>
      </c>
    </row>
    <row r="6433" spans="1:5" x14ac:dyDescent="0.2">
      <c r="A6433" s="3" t="s">
        <v>2795</v>
      </c>
      <c r="B6433" s="3" t="s">
        <v>6</v>
      </c>
      <c r="C6433" s="3" t="s">
        <v>7</v>
      </c>
      <c r="D6433" s="6">
        <v>30225</v>
      </c>
      <c r="E6433" s="6">
        <v>146098</v>
      </c>
    </row>
    <row r="6434" spans="1:5" x14ac:dyDescent="0.2">
      <c r="A6434" s="3" t="s">
        <v>6161</v>
      </c>
      <c r="B6434" s="3" t="s">
        <v>6</v>
      </c>
      <c r="C6434" s="3" t="s">
        <v>7</v>
      </c>
      <c r="D6434" s="6">
        <v>30225</v>
      </c>
      <c r="E6434" s="6">
        <v>146098</v>
      </c>
    </row>
    <row r="6435" spans="1:5" x14ac:dyDescent="0.2">
      <c r="A6435" s="3" t="s">
        <v>11386</v>
      </c>
      <c r="B6435" s="3" t="s">
        <v>6</v>
      </c>
      <c r="C6435" s="3" t="s">
        <v>7</v>
      </c>
      <c r="D6435" s="6">
        <v>42736</v>
      </c>
      <c r="E6435" s="6">
        <v>146098</v>
      </c>
    </row>
    <row r="6436" spans="1:5" x14ac:dyDescent="0.2">
      <c r="A6436" s="3" t="s">
        <v>6162</v>
      </c>
      <c r="B6436" s="3" t="s">
        <v>6</v>
      </c>
      <c r="C6436" s="3" t="s">
        <v>7</v>
      </c>
      <c r="D6436" s="6">
        <v>30225</v>
      </c>
      <c r="E6436" s="6">
        <v>146098</v>
      </c>
    </row>
    <row r="6437" spans="1:5" x14ac:dyDescent="0.2">
      <c r="A6437" s="3" t="s">
        <v>6163</v>
      </c>
      <c r="B6437" s="3" t="s">
        <v>6</v>
      </c>
      <c r="C6437" s="3" t="s">
        <v>7</v>
      </c>
      <c r="D6437" s="6">
        <v>30225</v>
      </c>
      <c r="E6437" s="6">
        <v>146098</v>
      </c>
    </row>
    <row r="6438" spans="1:5" x14ac:dyDescent="0.2">
      <c r="A6438" s="3" t="s">
        <v>4461</v>
      </c>
      <c r="B6438" s="3" t="s">
        <v>6</v>
      </c>
      <c r="C6438" s="3" t="s">
        <v>7</v>
      </c>
      <c r="D6438" s="6">
        <v>39083</v>
      </c>
      <c r="E6438" s="6">
        <v>146098</v>
      </c>
    </row>
    <row r="6439" spans="1:5" x14ac:dyDescent="0.2">
      <c r="A6439" s="3" t="s">
        <v>6164</v>
      </c>
      <c r="B6439" s="3" t="s">
        <v>6</v>
      </c>
      <c r="C6439" s="3" t="s">
        <v>7</v>
      </c>
      <c r="D6439" s="6">
        <v>32568</v>
      </c>
      <c r="E6439" s="6">
        <v>146098</v>
      </c>
    </row>
    <row r="6440" spans="1:5" x14ac:dyDescent="0.2">
      <c r="A6440" s="3" t="s">
        <v>7917</v>
      </c>
      <c r="B6440" s="3" t="s">
        <v>6</v>
      </c>
      <c r="C6440" s="3" t="s">
        <v>7</v>
      </c>
      <c r="D6440" s="6">
        <v>37622</v>
      </c>
      <c r="E6440" s="6">
        <v>146098</v>
      </c>
    </row>
    <row r="6441" spans="1:5" x14ac:dyDescent="0.2">
      <c r="A6441" s="3" t="s">
        <v>1089</v>
      </c>
      <c r="B6441" s="3" t="s">
        <v>6</v>
      </c>
      <c r="C6441" s="3" t="s">
        <v>7</v>
      </c>
      <c r="D6441" s="6">
        <v>37622</v>
      </c>
      <c r="E6441" s="6">
        <v>146098</v>
      </c>
    </row>
    <row r="6442" spans="1:5" x14ac:dyDescent="0.2">
      <c r="A6442" s="3" t="s">
        <v>7918</v>
      </c>
      <c r="B6442" s="3" t="s">
        <v>6</v>
      </c>
      <c r="C6442" s="3" t="s">
        <v>7</v>
      </c>
      <c r="D6442" s="6">
        <v>30225</v>
      </c>
      <c r="E6442" s="6">
        <v>146098</v>
      </c>
    </row>
    <row r="6443" spans="1:5" x14ac:dyDescent="0.2">
      <c r="A6443" s="3" t="s">
        <v>2796</v>
      </c>
      <c r="B6443" s="3" t="s">
        <v>6</v>
      </c>
      <c r="C6443" s="3" t="s">
        <v>7</v>
      </c>
      <c r="D6443" s="6">
        <v>33604</v>
      </c>
      <c r="E6443" s="6">
        <v>146098</v>
      </c>
    </row>
    <row r="6444" spans="1:5" x14ac:dyDescent="0.2">
      <c r="A6444" s="3" t="s">
        <v>2797</v>
      </c>
      <c r="B6444" s="3" t="s">
        <v>6</v>
      </c>
      <c r="C6444" s="3" t="s">
        <v>7</v>
      </c>
      <c r="D6444" s="6">
        <v>37622</v>
      </c>
      <c r="E6444" s="6">
        <v>146098</v>
      </c>
    </row>
    <row r="6445" spans="1:5" x14ac:dyDescent="0.2">
      <c r="A6445" s="3" t="s">
        <v>13153</v>
      </c>
      <c r="B6445" s="3" t="s">
        <v>6</v>
      </c>
      <c r="C6445" s="3" t="s">
        <v>7</v>
      </c>
      <c r="D6445" s="6">
        <v>37622</v>
      </c>
      <c r="E6445" s="6">
        <v>146098</v>
      </c>
    </row>
    <row r="6446" spans="1:5" x14ac:dyDescent="0.2">
      <c r="A6446" s="3" t="s">
        <v>2798</v>
      </c>
      <c r="B6446" s="3" t="s">
        <v>6</v>
      </c>
      <c r="C6446" s="3" t="s">
        <v>7</v>
      </c>
      <c r="D6446" s="6">
        <v>39083</v>
      </c>
      <c r="E6446" s="6">
        <v>146098</v>
      </c>
    </row>
    <row r="6447" spans="1:5" x14ac:dyDescent="0.2">
      <c r="A6447" s="3" t="s">
        <v>1090</v>
      </c>
      <c r="B6447" s="3" t="s">
        <v>6</v>
      </c>
      <c r="C6447" s="3" t="s">
        <v>7</v>
      </c>
      <c r="D6447" s="6">
        <v>39083</v>
      </c>
      <c r="E6447" s="6">
        <v>146098</v>
      </c>
    </row>
    <row r="6448" spans="1:5" x14ac:dyDescent="0.2">
      <c r="A6448" s="3" t="s">
        <v>11387</v>
      </c>
      <c r="B6448" s="3" t="s">
        <v>6</v>
      </c>
      <c r="C6448" s="3" t="s">
        <v>7</v>
      </c>
      <c r="D6448" s="6">
        <v>30225</v>
      </c>
      <c r="E6448" s="6">
        <v>146098</v>
      </c>
    </row>
    <row r="6449" spans="1:5" x14ac:dyDescent="0.2">
      <c r="A6449" s="3" t="s">
        <v>9637</v>
      </c>
      <c r="B6449" s="3" t="s">
        <v>6</v>
      </c>
      <c r="C6449" s="3" t="s">
        <v>7</v>
      </c>
      <c r="D6449" s="6">
        <v>30225</v>
      </c>
      <c r="E6449" s="6">
        <v>146098</v>
      </c>
    </row>
    <row r="6450" spans="1:5" x14ac:dyDescent="0.2">
      <c r="A6450" s="3" t="s">
        <v>2799</v>
      </c>
      <c r="B6450" s="3" t="s">
        <v>6</v>
      </c>
      <c r="C6450" s="3" t="s">
        <v>7</v>
      </c>
      <c r="D6450" s="6">
        <v>37622</v>
      </c>
      <c r="E6450" s="6">
        <v>146098</v>
      </c>
    </row>
    <row r="6451" spans="1:5" x14ac:dyDescent="0.2">
      <c r="A6451" s="3" t="s">
        <v>2800</v>
      </c>
      <c r="B6451" s="3" t="s">
        <v>6</v>
      </c>
      <c r="C6451" s="3" t="s">
        <v>7</v>
      </c>
      <c r="D6451" s="6">
        <v>30225</v>
      </c>
      <c r="E6451" s="6">
        <v>146098</v>
      </c>
    </row>
    <row r="6452" spans="1:5" x14ac:dyDescent="0.2">
      <c r="A6452" s="3" t="s">
        <v>1091</v>
      </c>
      <c r="B6452" s="3" t="s">
        <v>6</v>
      </c>
      <c r="C6452" s="3" t="s">
        <v>7</v>
      </c>
      <c r="D6452" s="6">
        <v>36892</v>
      </c>
      <c r="E6452" s="6">
        <v>146098</v>
      </c>
    </row>
    <row r="6453" spans="1:5" x14ac:dyDescent="0.2">
      <c r="A6453" s="3" t="s">
        <v>9638</v>
      </c>
      <c r="B6453" s="3" t="s">
        <v>6</v>
      </c>
      <c r="C6453" s="3" t="s">
        <v>7</v>
      </c>
      <c r="D6453" s="6">
        <v>38353</v>
      </c>
      <c r="E6453" s="6">
        <v>146098</v>
      </c>
    </row>
    <row r="6454" spans="1:5" x14ac:dyDescent="0.2">
      <c r="A6454" s="3" t="s">
        <v>1092</v>
      </c>
      <c r="B6454" s="3" t="s">
        <v>6</v>
      </c>
      <c r="C6454" s="3" t="s">
        <v>7</v>
      </c>
      <c r="D6454" s="6">
        <v>38353</v>
      </c>
      <c r="E6454" s="6">
        <v>146098</v>
      </c>
    </row>
    <row r="6455" spans="1:5" x14ac:dyDescent="0.2">
      <c r="A6455" s="3" t="s">
        <v>13154</v>
      </c>
      <c r="B6455" s="3" t="s">
        <v>6</v>
      </c>
      <c r="C6455" s="3" t="s">
        <v>7</v>
      </c>
      <c r="D6455" s="6">
        <v>30225</v>
      </c>
      <c r="E6455" s="6">
        <v>146098</v>
      </c>
    </row>
    <row r="6456" spans="1:5" x14ac:dyDescent="0.2">
      <c r="A6456" s="3" t="s">
        <v>11388</v>
      </c>
      <c r="B6456" s="3" t="s">
        <v>6</v>
      </c>
      <c r="C6456" s="3" t="s">
        <v>7</v>
      </c>
      <c r="D6456" s="6">
        <v>33970</v>
      </c>
      <c r="E6456" s="6">
        <v>146098</v>
      </c>
    </row>
    <row r="6457" spans="1:5" x14ac:dyDescent="0.2">
      <c r="A6457" s="3" t="s">
        <v>7919</v>
      </c>
      <c r="B6457" s="3" t="s">
        <v>6</v>
      </c>
      <c r="C6457" s="3" t="s">
        <v>7</v>
      </c>
      <c r="D6457" s="6">
        <v>33970</v>
      </c>
      <c r="E6457" s="6">
        <v>146098</v>
      </c>
    </row>
    <row r="6458" spans="1:5" x14ac:dyDescent="0.2">
      <c r="A6458" s="3" t="s">
        <v>6165</v>
      </c>
      <c r="B6458" s="3" t="s">
        <v>6</v>
      </c>
      <c r="C6458" s="3" t="s">
        <v>7</v>
      </c>
      <c r="D6458" s="6">
        <v>33970</v>
      </c>
      <c r="E6458" s="6">
        <v>146098</v>
      </c>
    </row>
    <row r="6459" spans="1:5" x14ac:dyDescent="0.2">
      <c r="A6459" s="3" t="s">
        <v>7920</v>
      </c>
      <c r="B6459" s="3" t="s">
        <v>6</v>
      </c>
      <c r="C6459" s="3" t="s">
        <v>7</v>
      </c>
      <c r="D6459" s="6">
        <v>32568</v>
      </c>
      <c r="E6459" s="6">
        <v>146098</v>
      </c>
    </row>
    <row r="6460" spans="1:5" x14ac:dyDescent="0.2">
      <c r="A6460" s="3" t="s">
        <v>6166</v>
      </c>
      <c r="B6460" s="3" t="s">
        <v>6</v>
      </c>
      <c r="C6460" s="3" t="s">
        <v>7</v>
      </c>
      <c r="D6460" s="6">
        <v>35796</v>
      </c>
      <c r="E6460" s="6">
        <v>146098</v>
      </c>
    </row>
    <row r="6461" spans="1:5" x14ac:dyDescent="0.2">
      <c r="A6461" s="3" t="s">
        <v>13155</v>
      </c>
      <c r="B6461" s="3" t="s">
        <v>6</v>
      </c>
      <c r="C6461" s="3" t="s">
        <v>7</v>
      </c>
      <c r="D6461" s="6">
        <v>30225</v>
      </c>
      <c r="E6461" s="6">
        <v>146098</v>
      </c>
    </row>
    <row r="6462" spans="1:5" x14ac:dyDescent="0.2">
      <c r="A6462" s="3" t="s">
        <v>1093</v>
      </c>
      <c r="B6462" s="3" t="s">
        <v>6</v>
      </c>
      <c r="C6462" s="3" t="s">
        <v>7</v>
      </c>
      <c r="D6462" s="6">
        <v>30225</v>
      </c>
      <c r="E6462" s="6">
        <v>146098</v>
      </c>
    </row>
    <row r="6463" spans="1:5" x14ac:dyDescent="0.2">
      <c r="A6463" s="3" t="s">
        <v>9639</v>
      </c>
      <c r="B6463" s="3" t="s">
        <v>6</v>
      </c>
      <c r="C6463" s="3" t="s">
        <v>7</v>
      </c>
      <c r="D6463" s="6">
        <v>30225</v>
      </c>
      <c r="E6463" s="6">
        <v>146098</v>
      </c>
    </row>
    <row r="6464" spans="1:5" x14ac:dyDescent="0.2">
      <c r="A6464" s="3" t="s">
        <v>2801</v>
      </c>
      <c r="B6464" s="3" t="s">
        <v>6</v>
      </c>
      <c r="C6464" s="3" t="s">
        <v>7</v>
      </c>
      <c r="D6464" s="6">
        <v>32568</v>
      </c>
      <c r="E6464" s="6">
        <v>146098</v>
      </c>
    </row>
    <row r="6465" spans="1:5" x14ac:dyDescent="0.2">
      <c r="A6465" s="3" t="s">
        <v>11389</v>
      </c>
      <c r="B6465" s="3" t="s">
        <v>6</v>
      </c>
      <c r="C6465" s="3" t="s">
        <v>7</v>
      </c>
      <c r="D6465" s="6">
        <v>36526</v>
      </c>
      <c r="E6465" s="6">
        <v>146098</v>
      </c>
    </row>
    <row r="6466" spans="1:5" x14ac:dyDescent="0.2">
      <c r="A6466" s="3" t="s">
        <v>6167</v>
      </c>
      <c r="B6466" s="3" t="s">
        <v>6</v>
      </c>
      <c r="C6466" s="3" t="s">
        <v>7</v>
      </c>
      <c r="D6466" s="6">
        <v>40544</v>
      </c>
      <c r="E6466" s="6">
        <v>146098</v>
      </c>
    </row>
    <row r="6467" spans="1:5" x14ac:dyDescent="0.2">
      <c r="A6467" s="3" t="s">
        <v>11405</v>
      </c>
      <c r="B6467" s="3" t="s">
        <v>6</v>
      </c>
      <c r="C6467" s="3" t="s">
        <v>7</v>
      </c>
      <c r="D6467" s="6">
        <v>40544</v>
      </c>
      <c r="E6467" s="6">
        <v>146098</v>
      </c>
    </row>
    <row r="6468" spans="1:5" x14ac:dyDescent="0.2">
      <c r="A6468" s="3" t="s">
        <v>9658</v>
      </c>
      <c r="B6468" s="3" t="s">
        <v>6</v>
      </c>
      <c r="C6468" s="3" t="s">
        <v>7</v>
      </c>
      <c r="D6468" s="6">
        <v>35796</v>
      </c>
      <c r="E6468" s="6">
        <v>146098</v>
      </c>
    </row>
    <row r="6469" spans="1:5" x14ac:dyDescent="0.2">
      <c r="A6469" s="3" t="s">
        <v>2825</v>
      </c>
      <c r="B6469" s="3" t="s">
        <v>6</v>
      </c>
      <c r="C6469" s="3" t="s">
        <v>7</v>
      </c>
      <c r="D6469" s="6">
        <v>35796</v>
      </c>
      <c r="E6469" s="6">
        <v>146098</v>
      </c>
    </row>
    <row r="6470" spans="1:5" x14ac:dyDescent="0.2">
      <c r="A6470" s="3" t="s">
        <v>1117</v>
      </c>
      <c r="B6470" s="3" t="s">
        <v>6</v>
      </c>
      <c r="C6470" s="3" t="s">
        <v>7</v>
      </c>
      <c r="D6470" s="6">
        <v>32568</v>
      </c>
      <c r="E6470" s="6">
        <v>146098</v>
      </c>
    </row>
    <row r="6471" spans="1:5" x14ac:dyDescent="0.2">
      <c r="A6471" s="3" t="s">
        <v>4486</v>
      </c>
      <c r="B6471" s="3" t="s">
        <v>6</v>
      </c>
      <c r="C6471" s="3" t="s">
        <v>7</v>
      </c>
      <c r="D6471" s="6">
        <v>34700</v>
      </c>
      <c r="E6471" s="6">
        <v>146098</v>
      </c>
    </row>
    <row r="6472" spans="1:5" x14ac:dyDescent="0.2">
      <c r="A6472" s="3" t="s">
        <v>1118</v>
      </c>
      <c r="B6472" s="3" t="s">
        <v>6</v>
      </c>
      <c r="C6472" s="3" t="s">
        <v>7</v>
      </c>
      <c r="D6472" s="6">
        <v>37987</v>
      </c>
      <c r="E6472" s="6">
        <v>146098</v>
      </c>
    </row>
    <row r="6473" spans="1:5" x14ac:dyDescent="0.2">
      <c r="A6473" s="3" t="s">
        <v>7945</v>
      </c>
      <c r="B6473" s="3" t="s">
        <v>6</v>
      </c>
      <c r="C6473" s="3" t="s">
        <v>7</v>
      </c>
      <c r="D6473" s="6">
        <v>37987</v>
      </c>
      <c r="E6473" s="6">
        <v>146098</v>
      </c>
    </row>
    <row r="6474" spans="1:5" x14ac:dyDescent="0.2">
      <c r="A6474" s="3" t="s">
        <v>6199</v>
      </c>
      <c r="B6474" s="3" t="s">
        <v>6</v>
      </c>
      <c r="C6474" s="3" t="s">
        <v>7</v>
      </c>
      <c r="D6474" s="6">
        <v>34700</v>
      </c>
      <c r="E6474" s="6">
        <v>146098</v>
      </c>
    </row>
    <row r="6475" spans="1:5" x14ac:dyDescent="0.2">
      <c r="A6475" s="3" t="s">
        <v>9659</v>
      </c>
      <c r="B6475" s="3" t="s">
        <v>6</v>
      </c>
      <c r="C6475" s="3" t="s">
        <v>7</v>
      </c>
      <c r="D6475" s="6">
        <v>30225</v>
      </c>
      <c r="E6475" s="6">
        <v>146098</v>
      </c>
    </row>
    <row r="6476" spans="1:5" x14ac:dyDescent="0.2">
      <c r="A6476" s="3" t="s">
        <v>7946</v>
      </c>
      <c r="B6476" s="3" t="s">
        <v>6</v>
      </c>
      <c r="C6476" s="3" t="s">
        <v>7</v>
      </c>
      <c r="D6476" s="6">
        <v>34700</v>
      </c>
      <c r="E6476" s="6">
        <v>146098</v>
      </c>
    </row>
    <row r="6477" spans="1:5" x14ac:dyDescent="0.2">
      <c r="A6477" s="3" t="s">
        <v>9660</v>
      </c>
      <c r="B6477" s="3" t="s">
        <v>6</v>
      </c>
      <c r="C6477" s="3" t="s">
        <v>7</v>
      </c>
      <c r="D6477" s="6">
        <v>30225</v>
      </c>
      <c r="E6477" s="6">
        <v>146098</v>
      </c>
    </row>
    <row r="6478" spans="1:5" x14ac:dyDescent="0.2">
      <c r="A6478" s="3" t="s">
        <v>9661</v>
      </c>
      <c r="B6478" s="3" t="s">
        <v>6</v>
      </c>
      <c r="C6478" s="3" t="s">
        <v>7</v>
      </c>
      <c r="D6478" s="6">
        <v>35065</v>
      </c>
      <c r="E6478" s="6">
        <v>146098</v>
      </c>
    </row>
    <row r="6479" spans="1:5" x14ac:dyDescent="0.2">
      <c r="A6479" s="3" t="s">
        <v>1119</v>
      </c>
      <c r="B6479" s="3" t="s">
        <v>6</v>
      </c>
      <c r="C6479" s="3" t="s">
        <v>7</v>
      </c>
      <c r="D6479" s="6">
        <v>34335</v>
      </c>
      <c r="E6479" s="6">
        <v>146098</v>
      </c>
    </row>
    <row r="6480" spans="1:5" x14ac:dyDescent="0.2">
      <c r="A6480" s="3" t="s">
        <v>9662</v>
      </c>
      <c r="B6480" s="3" t="s">
        <v>6</v>
      </c>
      <c r="C6480" s="3" t="s">
        <v>7</v>
      </c>
      <c r="D6480" s="6">
        <v>36161</v>
      </c>
      <c r="E6480" s="6">
        <v>146098</v>
      </c>
    </row>
    <row r="6481" spans="1:5" x14ac:dyDescent="0.2">
      <c r="A6481" s="3" t="s">
        <v>4487</v>
      </c>
      <c r="B6481" s="3" t="s">
        <v>39</v>
      </c>
      <c r="C6481" s="3" t="s">
        <v>7</v>
      </c>
      <c r="D6481" s="6">
        <v>43466</v>
      </c>
      <c r="E6481" s="6">
        <v>146098</v>
      </c>
    </row>
    <row r="6482" spans="1:5" x14ac:dyDescent="0.2">
      <c r="A6482" s="3" t="s">
        <v>7947</v>
      </c>
      <c r="B6482" s="3" t="s">
        <v>39</v>
      </c>
      <c r="C6482" s="3" t="s">
        <v>7</v>
      </c>
      <c r="D6482" s="6">
        <v>43466</v>
      </c>
      <c r="E6482" s="6">
        <v>146098</v>
      </c>
    </row>
    <row r="6483" spans="1:5" x14ac:dyDescent="0.2">
      <c r="A6483" s="3" t="s">
        <v>6200</v>
      </c>
      <c r="B6483" s="3" t="s">
        <v>39</v>
      </c>
      <c r="C6483" s="3" t="s">
        <v>7</v>
      </c>
      <c r="D6483" s="6">
        <v>43466</v>
      </c>
      <c r="E6483" s="6">
        <v>146098</v>
      </c>
    </row>
    <row r="6484" spans="1:5" x14ac:dyDescent="0.2">
      <c r="A6484" s="3" t="s">
        <v>11406</v>
      </c>
      <c r="B6484" s="3" t="s">
        <v>39</v>
      </c>
      <c r="C6484" s="3" t="s">
        <v>7</v>
      </c>
      <c r="D6484" s="6">
        <v>43466</v>
      </c>
      <c r="E6484" s="6">
        <v>146098</v>
      </c>
    </row>
    <row r="6485" spans="1:5" x14ac:dyDescent="0.2">
      <c r="A6485" s="3" t="s">
        <v>7948</v>
      </c>
      <c r="B6485" s="3" t="s">
        <v>39</v>
      </c>
      <c r="C6485" s="3" t="s">
        <v>7</v>
      </c>
      <c r="D6485" s="6">
        <v>43466</v>
      </c>
      <c r="E6485" s="6">
        <v>146098</v>
      </c>
    </row>
    <row r="6486" spans="1:5" x14ac:dyDescent="0.2">
      <c r="A6486" s="3" t="s">
        <v>1120</v>
      </c>
      <c r="B6486" s="3" t="s">
        <v>6</v>
      </c>
      <c r="C6486" s="3" t="s">
        <v>7</v>
      </c>
      <c r="D6486" s="6">
        <v>39083</v>
      </c>
      <c r="E6486" s="6">
        <v>146098</v>
      </c>
    </row>
    <row r="6487" spans="1:5" x14ac:dyDescent="0.2">
      <c r="A6487" s="3" t="s">
        <v>6201</v>
      </c>
      <c r="B6487" s="3" t="s">
        <v>6</v>
      </c>
      <c r="C6487" s="3" t="s">
        <v>7</v>
      </c>
      <c r="D6487" s="6">
        <v>30225</v>
      </c>
      <c r="E6487" s="6">
        <v>146098</v>
      </c>
    </row>
    <row r="6488" spans="1:5" x14ac:dyDescent="0.2">
      <c r="A6488" s="3" t="s">
        <v>7949</v>
      </c>
      <c r="B6488" s="3" t="s">
        <v>6</v>
      </c>
      <c r="C6488" s="3" t="s">
        <v>7</v>
      </c>
      <c r="D6488" s="6">
        <v>39083</v>
      </c>
      <c r="E6488" s="6">
        <v>146098</v>
      </c>
    </row>
    <row r="6489" spans="1:5" x14ac:dyDescent="0.2">
      <c r="A6489" s="3" t="s">
        <v>1121</v>
      </c>
      <c r="B6489" s="3" t="s">
        <v>6</v>
      </c>
      <c r="C6489" s="3" t="s">
        <v>7</v>
      </c>
      <c r="D6489" s="6">
        <v>39083</v>
      </c>
      <c r="E6489" s="6">
        <v>146098</v>
      </c>
    </row>
    <row r="6490" spans="1:5" x14ac:dyDescent="0.2">
      <c r="A6490" s="3" t="s">
        <v>9663</v>
      </c>
      <c r="B6490" s="3" t="s">
        <v>6</v>
      </c>
      <c r="C6490" s="3" t="s">
        <v>7</v>
      </c>
      <c r="D6490" s="6">
        <v>39083</v>
      </c>
      <c r="E6490" s="6">
        <v>146098</v>
      </c>
    </row>
    <row r="6491" spans="1:5" x14ac:dyDescent="0.2">
      <c r="A6491" s="3" t="s">
        <v>9664</v>
      </c>
      <c r="B6491" s="3" t="s">
        <v>6</v>
      </c>
      <c r="C6491" s="3" t="s">
        <v>7</v>
      </c>
      <c r="D6491" s="6">
        <v>39083</v>
      </c>
      <c r="E6491" s="6">
        <v>146098</v>
      </c>
    </row>
    <row r="6492" spans="1:5" x14ac:dyDescent="0.2">
      <c r="A6492" s="3" t="s">
        <v>11407</v>
      </c>
      <c r="B6492" s="3" t="s">
        <v>6</v>
      </c>
      <c r="C6492" s="3" t="s">
        <v>7</v>
      </c>
      <c r="D6492" s="6">
        <v>39083</v>
      </c>
      <c r="E6492" s="6">
        <v>146098</v>
      </c>
    </row>
    <row r="6493" spans="1:5" x14ac:dyDescent="0.2">
      <c r="A6493" s="3" t="s">
        <v>11408</v>
      </c>
      <c r="B6493" s="3" t="s">
        <v>6</v>
      </c>
      <c r="C6493" s="3" t="s">
        <v>7</v>
      </c>
      <c r="D6493" s="6">
        <v>39083</v>
      </c>
      <c r="E6493" s="6">
        <v>146098</v>
      </c>
    </row>
    <row r="6494" spans="1:5" x14ac:dyDescent="0.2">
      <c r="A6494" s="3" t="s">
        <v>13183</v>
      </c>
      <c r="B6494" s="3" t="s">
        <v>6</v>
      </c>
      <c r="C6494" s="3" t="s">
        <v>7</v>
      </c>
      <c r="D6494" s="6">
        <v>39083</v>
      </c>
      <c r="E6494" s="6">
        <v>146098</v>
      </c>
    </row>
    <row r="6495" spans="1:5" x14ac:dyDescent="0.2">
      <c r="A6495" s="3" t="s">
        <v>9665</v>
      </c>
      <c r="B6495" s="3" t="s">
        <v>6</v>
      </c>
      <c r="C6495" s="3" t="s">
        <v>7</v>
      </c>
      <c r="D6495" s="6">
        <v>39083</v>
      </c>
      <c r="E6495" s="6">
        <v>146098</v>
      </c>
    </row>
    <row r="6496" spans="1:5" x14ac:dyDescent="0.2">
      <c r="A6496" s="3" t="s">
        <v>2826</v>
      </c>
      <c r="B6496" s="3" t="s">
        <v>6</v>
      </c>
      <c r="C6496" s="3" t="s">
        <v>7</v>
      </c>
      <c r="D6496" s="6">
        <v>39083</v>
      </c>
      <c r="E6496" s="6">
        <v>146098</v>
      </c>
    </row>
    <row r="6497" spans="1:5" x14ac:dyDescent="0.2">
      <c r="A6497" s="3" t="s">
        <v>4496</v>
      </c>
      <c r="B6497" s="3" t="s">
        <v>6</v>
      </c>
      <c r="C6497" s="3" t="s">
        <v>7</v>
      </c>
      <c r="D6497" s="6">
        <v>43466</v>
      </c>
      <c r="E6497" s="6">
        <v>146098</v>
      </c>
    </row>
    <row r="6498" spans="1:5" x14ac:dyDescent="0.2">
      <c r="A6498" s="3" t="s">
        <v>11415</v>
      </c>
      <c r="B6498" s="3" t="s">
        <v>6</v>
      </c>
      <c r="C6498" s="3" t="s">
        <v>7</v>
      </c>
      <c r="D6498" s="6">
        <v>43466</v>
      </c>
      <c r="E6498" s="6">
        <v>146098</v>
      </c>
    </row>
    <row r="6499" spans="1:5" x14ac:dyDescent="0.2">
      <c r="A6499" s="3" t="s">
        <v>11416</v>
      </c>
      <c r="B6499" s="3" t="s">
        <v>6</v>
      </c>
      <c r="C6499" s="3" t="s">
        <v>7</v>
      </c>
      <c r="D6499" s="6">
        <v>43466</v>
      </c>
      <c r="E6499" s="6">
        <v>146098</v>
      </c>
    </row>
    <row r="6500" spans="1:5" x14ac:dyDescent="0.2">
      <c r="A6500" s="3" t="s">
        <v>4497</v>
      </c>
      <c r="B6500" s="3" t="s">
        <v>6</v>
      </c>
      <c r="C6500" s="3" t="s">
        <v>7</v>
      </c>
      <c r="D6500" s="6">
        <v>43466</v>
      </c>
      <c r="E6500" s="6">
        <v>146098</v>
      </c>
    </row>
    <row r="6501" spans="1:5" x14ac:dyDescent="0.2">
      <c r="A6501" s="3" t="s">
        <v>1129</v>
      </c>
      <c r="B6501" s="3" t="s">
        <v>6</v>
      </c>
      <c r="C6501" s="3" t="s">
        <v>7</v>
      </c>
      <c r="D6501" s="6">
        <v>39083</v>
      </c>
      <c r="E6501" s="6">
        <v>146098</v>
      </c>
    </row>
    <row r="6502" spans="1:5" x14ac:dyDescent="0.2">
      <c r="A6502" s="3" t="s">
        <v>6218</v>
      </c>
      <c r="B6502" s="3" t="s">
        <v>6</v>
      </c>
      <c r="C6502" s="3" t="s">
        <v>7</v>
      </c>
      <c r="D6502" s="6">
        <v>39083</v>
      </c>
      <c r="E6502" s="6">
        <v>146098</v>
      </c>
    </row>
    <row r="6503" spans="1:5" x14ac:dyDescent="0.2">
      <c r="A6503" s="3" t="s">
        <v>1130</v>
      </c>
      <c r="B6503" s="3" t="s">
        <v>39</v>
      </c>
      <c r="C6503" s="3" t="s">
        <v>7</v>
      </c>
      <c r="D6503" s="6">
        <v>42005</v>
      </c>
      <c r="E6503" s="6">
        <v>146098</v>
      </c>
    </row>
    <row r="6504" spans="1:5" x14ac:dyDescent="0.2">
      <c r="A6504" s="3" t="s">
        <v>6219</v>
      </c>
      <c r="B6504" s="3" t="s">
        <v>39</v>
      </c>
      <c r="C6504" s="3" t="s">
        <v>7</v>
      </c>
      <c r="D6504" s="6">
        <v>42005</v>
      </c>
      <c r="E6504" s="6">
        <v>146098</v>
      </c>
    </row>
    <row r="6505" spans="1:5" x14ac:dyDescent="0.2">
      <c r="A6505" s="3" t="s">
        <v>6220</v>
      </c>
      <c r="B6505" s="3" t="s">
        <v>39</v>
      </c>
      <c r="C6505" s="3" t="s">
        <v>7</v>
      </c>
      <c r="D6505" s="6">
        <v>42005</v>
      </c>
      <c r="E6505" s="6">
        <v>146098</v>
      </c>
    </row>
    <row r="6506" spans="1:5" x14ac:dyDescent="0.2">
      <c r="A6506" s="3" t="s">
        <v>9673</v>
      </c>
      <c r="B6506" s="3" t="s">
        <v>6</v>
      </c>
      <c r="C6506" s="3" t="s">
        <v>7</v>
      </c>
      <c r="D6506" s="6">
        <v>42736</v>
      </c>
      <c r="E6506" s="6">
        <v>146098</v>
      </c>
    </row>
    <row r="6507" spans="1:5" x14ac:dyDescent="0.2">
      <c r="A6507" s="3" t="s">
        <v>1131</v>
      </c>
      <c r="B6507" s="3" t="s">
        <v>6</v>
      </c>
      <c r="C6507" s="3" t="s">
        <v>7</v>
      </c>
      <c r="D6507" s="6">
        <v>42736</v>
      </c>
      <c r="E6507" s="6">
        <v>146098</v>
      </c>
    </row>
    <row r="6508" spans="1:5" x14ac:dyDescent="0.2">
      <c r="A6508" s="3" t="s">
        <v>2839</v>
      </c>
      <c r="B6508" s="3" t="s">
        <v>6</v>
      </c>
      <c r="C6508" s="3" t="s">
        <v>7</v>
      </c>
      <c r="D6508" s="6">
        <v>42736</v>
      </c>
      <c r="E6508" s="6">
        <v>146098</v>
      </c>
    </row>
    <row r="6509" spans="1:5" x14ac:dyDescent="0.2">
      <c r="A6509" s="3" t="s">
        <v>1132</v>
      </c>
      <c r="B6509" s="3" t="s">
        <v>6</v>
      </c>
      <c r="C6509" s="3" t="s">
        <v>7</v>
      </c>
      <c r="D6509" s="6">
        <v>39083</v>
      </c>
      <c r="E6509" s="6">
        <v>146098</v>
      </c>
    </row>
    <row r="6510" spans="1:5" x14ac:dyDescent="0.2">
      <c r="A6510" s="3" t="s">
        <v>13195</v>
      </c>
      <c r="B6510" s="3" t="s">
        <v>6</v>
      </c>
      <c r="C6510" s="3" t="s">
        <v>7</v>
      </c>
      <c r="D6510" s="6">
        <v>39083</v>
      </c>
      <c r="E6510" s="6">
        <v>146098</v>
      </c>
    </row>
    <row r="6511" spans="1:5" x14ac:dyDescent="0.2">
      <c r="A6511" s="3" t="s">
        <v>1133</v>
      </c>
      <c r="B6511" s="3" t="s">
        <v>6</v>
      </c>
      <c r="C6511" s="3" t="s">
        <v>7</v>
      </c>
      <c r="D6511" s="6">
        <v>39083</v>
      </c>
      <c r="E6511" s="6">
        <v>146098</v>
      </c>
    </row>
    <row r="6512" spans="1:5" x14ac:dyDescent="0.2">
      <c r="A6512" s="3" t="s">
        <v>2840</v>
      </c>
      <c r="B6512" s="3" t="s">
        <v>6</v>
      </c>
      <c r="C6512" s="3" t="s">
        <v>7</v>
      </c>
      <c r="D6512" s="6">
        <v>39083</v>
      </c>
      <c r="E6512" s="6">
        <v>146098</v>
      </c>
    </row>
    <row r="6513" spans="1:5" x14ac:dyDescent="0.2">
      <c r="A6513" s="3" t="s">
        <v>4498</v>
      </c>
      <c r="B6513" s="3" t="s">
        <v>6</v>
      </c>
      <c r="C6513" s="3" t="s">
        <v>7</v>
      </c>
      <c r="D6513" s="6">
        <v>39083</v>
      </c>
      <c r="E6513" s="6">
        <v>146098</v>
      </c>
    </row>
    <row r="6514" spans="1:5" x14ac:dyDescent="0.2">
      <c r="A6514" s="3" t="s">
        <v>4499</v>
      </c>
      <c r="B6514" s="3" t="s">
        <v>6</v>
      </c>
      <c r="C6514" s="3" t="s">
        <v>7</v>
      </c>
      <c r="D6514" s="6">
        <v>39083</v>
      </c>
      <c r="E6514" s="6">
        <v>146098</v>
      </c>
    </row>
    <row r="6515" spans="1:5" x14ac:dyDescent="0.2">
      <c r="A6515" s="3" t="s">
        <v>6221</v>
      </c>
      <c r="B6515" s="3" t="s">
        <v>6</v>
      </c>
      <c r="C6515" s="3" t="s">
        <v>7</v>
      </c>
      <c r="D6515" s="6">
        <v>39083</v>
      </c>
      <c r="E6515" s="6">
        <v>146098</v>
      </c>
    </row>
    <row r="6516" spans="1:5" x14ac:dyDescent="0.2">
      <c r="A6516" s="3" t="s">
        <v>11417</v>
      </c>
      <c r="B6516" s="3" t="s">
        <v>6</v>
      </c>
      <c r="C6516" s="3" t="s">
        <v>7</v>
      </c>
      <c r="D6516" s="6">
        <v>39083</v>
      </c>
      <c r="E6516" s="6">
        <v>146098</v>
      </c>
    </row>
    <row r="6517" spans="1:5" x14ac:dyDescent="0.2">
      <c r="A6517" s="3" t="s">
        <v>6222</v>
      </c>
      <c r="B6517" s="3" t="s">
        <v>6</v>
      </c>
      <c r="C6517" s="3" t="s">
        <v>7</v>
      </c>
      <c r="D6517" s="6">
        <v>39083</v>
      </c>
      <c r="E6517" s="6">
        <v>146098</v>
      </c>
    </row>
    <row r="6518" spans="1:5" x14ac:dyDescent="0.2">
      <c r="A6518" s="3" t="s">
        <v>4500</v>
      </c>
      <c r="B6518" s="3" t="s">
        <v>6</v>
      </c>
      <c r="C6518" s="3" t="s">
        <v>7</v>
      </c>
      <c r="D6518" s="6">
        <v>39083</v>
      </c>
      <c r="E6518" s="6">
        <v>146098</v>
      </c>
    </row>
    <row r="6519" spans="1:5" x14ac:dyDescent="0.2">
      <c r="A6519" s="3" t="s">
        <v>7961</v>
      </c>
      <c r="B6519" s="3" t="s">
        <v>6</v>
      </c>
      <c r="C6519" s="3" t="s">
        <v>7</v>
      </c>
      <c r="D6519" s="6">
        <v>39083</v>
      </c>
      <c r="E6519" s="6">
        <v>146098</v>
      </c>
    </row>
    <row r="6520" spans="1:5" x14ac:dyDescent="0.2">
      <c r="A6520" s="3" t="s">
        <v>2841</v>
      </c>
      <c r="B6520" s="3" t="s">
        <v>6</v>
      </c>
      <c r="C6520" s="3" t="s">
        <v>7</v>
      </c>
      <c r="D6520" s="6">
        <v>42005</v>
      </c>
      <c r="E6520" s="6">
        <v>146098</v>
      </c>
    </row>
    <row r="6521" spans="1:5" x14ac:dyDescent="0.2">
      <c r="A6521" s="3" t="s">
        <v>2842</v>
      </c>
      <c r="B6521" s="3" t="s">
        <v>6</v>
      </c>
      <c r="C6521" s="3" t="s">
        <v>7</v>
      </c>
      <c r="D6521" s="6">
        <v>42005</v>
      </c>
      <c r="E6521" s="6">
        <v>146098</v>
      </c>
    </row>
    <row r="6522" spans="1:5" x14ac:dyDescent="0.2">
      <c r="A6522" s="3" t="s">
        <v>7962</v>
      </c>
      <c r="B6522" s="3" t="s">
        <v>6</v>
      </c>
      <c r="C6522" s="3" t="s">
        <v>7</v>
      </c>
      <c r="D6522" s="6">
        <v>30225</v>
      </c>
      <c r="E6522" s="6">
        <v>146098</v>
      </c>
    </row>
    <row r="6523" spans="1:5" x14ac:dyDescent="0.2">
      <c r="A6523" s="3" t="s">
        <v>2843</v>
      </c>
      <c r="B6523" s="3" t="s">
        <v>6</v>
      </c>
      <c r="C6523" s="3" t="s">
        <v>7</v>
      </c>
      <c r="D6523" s="6">
        <v>30225</v>
      </c>
      <c r="E6523" s="6">
        <v>146098</v>
      </c>
    </row>
    <row r="6524" spans="1:5" x14ac:dyDescent="0.2">
      <c r="A6524" s="3" t="s">
        <v>7963</v>
      </c>
      <c r="B6524" s="3" t="s">
        <v>6</v>
      </c>
      <c r="C6524" s="3" t="s">
        <v>7</v>
      </c>
      <c r="D6524" s="6">
        <v>30225</v>
      </c>
      <c r="E6524" s="6">
        <v>146098</v>
      </c>
    </row>
    <row r="6525" spans="1:5" x14ac:dyDescent="0.2">
      <c r="A6525" s="3" t="s">
        <v>2844</v>
      </c>
      <c r="B6525" s="3" t="s">
        <v>6</v>
      </c>
      <c r="C6525" s="3" t="s">
        <v>7</v>
      </c>
      <c r="D6525" s="6">
        <v>30225</v>
      </c>
      <c r="E6525" s="6">
        <v>146098</v>
      </c>
    </row>
    <row r="6526" spans="1:5" x14ac:dyDescent="0.2">
      <c r="A6526" s="3" t="s">
        <v>7964</v>
      </c>
      <c r="B6526" s="3" t="s">
        <v>6</v>
      </c>
      <c r="C6526" s="3" t="s">
        <v>7</v>
      </c>
      <c r="D6526" s="6">
        <v>30225</v>
      </c>
      <c r="E6526" s="6">
        <v>146098</v>
      </c>
    </row>
    <row r="6527" spans="1:5" x14ac:dyDescent="0.2">
      <c r="A6527" s="3" t="s">
        <v>11418</v>
      </c>
      <c r="B6527" s="3" t="s">
        <v>6</v>
      </c>
      <c r="C6527" s="3" t="s">
        <v>7</v>
      </c>
      <c r="D6527" s="6">
        <v>30225</v>
      </c>
      <c r="E6527" s="6">
        <v>146098</v>
      </c>
    </row>
    <row r="6528" spans="1:5" x14ac:dyDescent="0.2">
      <c r="A6528" s="3" t="s">
        <v>9674</v>
      </c>
      <c r="B6528" s="3" t="s">
        <v>6</v>
      </c>
      <c r="C6528" s="3" t="s">
        <v>7</v>
      </c>
      <c r="D6528" s="6">
        <v>41640</v>
      </c>
      <c r="E6528" s="6">
        <v>146098</v>
      </c>
    </row>
    <row r="6529" spans="1:5" x14ac:dyDescent="0.2">
      <c r="A6529" s="3" t="s">
        <v>1134</v>
      </c>
      <c r="B6529" s="3" t="s">
        <v>6</v>
      </c>
      <c r="C6529" s="3" t="s">
        <v>7</v>
      </c>
      <c r="D6529" s="6">
        <v>34335</v>
      </c>
      <c r="E6529" s="6">
        <v>146098</v>
      </c>
    </row>
    <row r="6530" spans="1:5" x14ac:dyDescent="0.2">
      <c r="A6530" s="3" t="s">
        <v>1135</v>
      </c>
      <c r="B6530" s="3" t="s">
        <v>6</v>
      </c>
      <c r="C6530" s="3" t="s">
        <v>7</v>
      </c>
      <c r="D6530" s="6">
        <v>30225</v>
      </c>
      <c r="E6530" s="6">
        <v>146098</v>
      </c>
    </row>
    <row r="6531" spans="1:5" x14ac:dyDescent="0.2">
      <c r="A6531" s="3" t="s">
        <v>2845</v>
      </c>
      <c r="B6531" s="3" t="s">
        <v>6</v>
      </c>
      <c r="C6531" s="3" t="s">
        <v>7</v>
      </c>
      <c r="D6531" s="6">
        <v>30225</v>
      </c>
      <c r="E6531" s="6">
        <v>146098</v>
      </c>
    </row>
    <row r="6532" spans="1:5" x14ac:dyDescent="0.2">
      <c r="A6532" s="3" t="s">
        <v>11419</v>
      </c>
      <c r="B6532" s="3" t="s">
        <v>6</v>
      </c>
      <c r="C6532" s="3" t="s">
        <v>7</v>
      </c>
      <c r="D6532" s="6">
        <v>37257</v>
      </c>
      <c r="E6532" s="6">
        <v>146098</v>
      </c>
    </row>
    <row r="6533" spans="1:5" x14ac:dyDescent="0.2">
      <c r="A6533" s="3" t="s">
        <v>4501</v>
      </c>
      <c r="B6533" s="3" t="s">
        <v>6</v>
      </c>
      <c r="C6533" s="3" t="s">
        <v>7</v>
      </c>
      <c r="D6533" s="6">
        <v>42005</v>
      </c>
      <c r="E6533" s="6">
        <v>146098</v>
      </c>
    </row>
    <row r="6534" spans="1:5" x14ac:dyDescent="0.2">
      <c r="A6534" s="3" t="s">
        <v>13196</v>
      </c>
      <c r="B6534" s="3" t="s">
        <v>6</v>
      </c>
      <c r="C6534" s="3" t="s">
        <v>7</v>
      </c>
      <c r="D6534" s="6">
        <v>42005</v>
      </c>
      <c r="E6534" s="6">
        <v>146098</v>
      </c>
    </row>
    <row r="6535" spans="1:5" x14ac:dyDescent="0.2">
      <c r="A6535" s="3" t="s">
        <v>6223</v>
      </c>
      <c r="B6535" s="3" t="s">
        <v>6</v>
      </c>
      <c r="C6535" s="3" t="s">
        <v>7</v>
      </c>
      <c r="D6535" s="6">
        <v>42005</v>
      </c>
      <c r="E6535" s="6">
        <v>146098</v>
      </c>
    </row>
    <row r="6536" spans="1:5" x14ac:dyDescent="0.2">
      <c r="A6536" s="3" t="s">
        <v>1136</v>
      </c>
      <c r="B6536" s="3" t="s">
        <v>6</v>
      </c>
      <c r="C6536" s="3" t="s">
        <v>7</v>
      </c>
      <c r="D6536" s="6">
        <v>42005</v>
      </c>
      <c r="E6536" s="6">
        <v>146098</v>
      </c>
    </row>
    <row r="6537" spans="1:5" x14ac:dyDescent="0.2">
      <c r="A6537" s="3" t="s">
        <v>1137</v>
      </c>
      <c r="B6537" s="3" t="s">
        <v>6</v>
      </c>
      <c r="C6537" s="3" t="s">
        <v>7</v>
      </c>
      <c r="D6537" s="6">
        <v>42005</v>
      </c>
      <c r="E6537" s="6">
        <v>146098</v>
      </c>
    </row>
    <row r="6538" spans="1:5" x14ac:dyDescent="0.2">
      <c r="A6538" s="3" t="s">
        <v>1138</v>
      </c>
      <c r="B6538" s="3" t="s">
        <v>6</v>
      </c>
      <c r="C6538" s="3" t="s">
        <v>7</v>
      </c>
      <c r="D6538" s="6">
        <v>30225</v>
      </c>
      <c r="E6538" s="6">
        <v>146098</v>
      </c>
    </row>
    <row r="6539" spans="1:5" x14ac:dyDescent="0.2">
      <c r="A6539" s="3" t="s">
        <v>6224</v>
      </c>
      <c r="B6539" s="3" t="s">
        <v>6</v>
      </c>
      <c r="C6539" s="3" t="s">
        <v>7</v>
      </c>
      <c r="D6539" s="6">
        <v>30225</v>
      </c>
      <c r="E6539" s="6">
        <v>146098</v>
      </c>
    </row>
    <row r="6540" spans="1:5" x14ac:dyDescent="0.2">
      <c r="A6540" s="3" t="s">
        <v>6225</v>
      </c>
      <c r="B6540" s="3" t="s">
        <v>6</v>
      </c>
      <c r="C6540" s="3" t="s">
        <v>7</v>
      </c>
      <c r="D6540" s="6">
        <v>30225</v>
      </c>
      <c r="E6540" s="6">
        <v>146098</v>
      </c>
    </row>
    <row r="6541" spans="1:5" x14ac:dyDescent="0.2">
      <c r="A6541" s="3" t="s">
        <v>13197</v>
      </c>
      <c r="B6541" s="3" t="s">
        <v>6</v>
      </c>
      <c r="C6541" s="3" t="s">
        <v>7</v>
      </c>
      <c r="D6541" s="6">
        <v>30225</v>
      </c>
      <c r="E6541" s="6">
        <v>146098</v>
      </c>
    </row>
    <row r="6542" spans="1:5" x14ac:dyDescent="0.2">
      <c r="A6542" s="3" t="s">
        <v>1139</v>
      </c>
      <c r="B6542" s="3" t="s">
        <v>6</v>
      </c>
      <c r="C6542" s="3" t="s">
        <v>7</v>
      </c>
      <c r="D6542" s="6">
        <v>30225</v>
      </c>
      <c r="E6542" s="6">
        <v>146098</v>
      </c>
    </row>
    <row r="6543" spans="1:5" x14ac:dyDescent="0.2">
      <c r="A6543" s="3" t="s">
        <v>1140</v>
      </c>
      <c r="B6543" s="3" t="s">
        <v>6</v>
      </c>
      <c r="C6543" s="3" t="s">
        <v>7</v>
      </c>
      <c r="D6543" s="6">
        <v>30225</v>
      </c>
      <c r="E6543" s="6">
        <v>146098</v>
      </c>
    </row>
    <row r="6544" spans="1:5" x14ac:dyDescent="0.2">
      <c r="A6544" s="3" t="s">
        <v>9675</v>
      </c>
      <c r="B6544" s="3" t="s">
        <v>6</v>
      </c>
      <c r="C6544" s="3" t="s">
        <v>7</v>
      </c>
      <c r="D6544" s="6">
        <v>40179</v>
      </c>
      <c r="E6544" s="6">
        <v>146098</v>
      </c>
    </row>
    <row r="6545" spans="1:5" x14ac:dyDescent="0.2">
      <c r="A6545" s="3" t="s">
        <v>6226</v>
      </c>
      <c r="B6545" s="3" t="s">
        <v>6</v>
      </c>
      <c r="C6545" s="3" t="s">
        <v>7</v>
      </c>
      <c r="D6545" s="6">
        <v>30225</v>
      </c>
      <c r="E6545" s="6">
        <v>146098</v>
      </c>
    </row>
    <row r="6546" spans="1:5" x14ac:dyDescent="0.2">
      <c r="A6546" s="3" t="s">
        <v>11420</v>
      </c>
      <c r="B6546" s="3" t="s">
        <v>6</v>
      </c>
      <c r="C6546" s="3" t="s">
        <v>7</v>
      </c>
      <c r="D6546" s="6">
        <v>39083</v>
      </c>
      <c r="E6546" s="6">
        <v>146098</v>
      </c>
    </row>
    <row r="6547" spans="1:5" x14ac:dyDescent="0.2">
      <c r="A6547" s="3" t="s">
        <v>6227</v>
      </c>
      <c r="B6547" s="3" t="s">
        <v>6</v>
      </c>
      <c r="C6547" s="3" t="s">
        <v>7</v>
      </c>
      <c r="D6547" s="6">
        <v>39083</v>
      </c>
      <c r="E6547" s="6">
        <v>146098</v>
      </c>
    </row>
    <row r="6548" spans="1:5" x14ac:dyDescent="0.2">
      <c r="A6548" s="3" t="s">
        <v>11421</v>
      </c>
      <c r="B6548" s="3" t="s">
        <v>6</v>
      </c>
      <c r="C6548" s="3" t="s">
        <v>7</v>
      </c>
      <c r="D6548" s="6">
        <v>39083</v>
      </c>
      <c r="E6548" s="6">
        <v>146098</v>
      </c>
    </row>
    <row r="6549" spans="1:5" x14ac:dyDescent="0.2">
      <c r="A6549" s="3" t="s">
        <v>9686</v>
      </c>
      <c r="B6549" s="3" t="s">
        <v>39</v>
      </c>
      <c r="C6549" s="3" t="s">
        <v>7</v>
      </c>
      <c r="D6549" s="6">
        <v>42005</v>
      </c>
      <c r="E6549" s="6">
        <v>146098</v>
      </c>
    </row>
    <row r="6550" spans="1:5" x14ac:dyDescent="0.2">
      <c r="A6550" s="3" t="s">
        <v>7972</v>
      </c>
      <c r="B6550" s="3" t="s">
        <v>39</v>
      </c>
      <c r="C6550" s="3" t="s">
        <v>7</v>
      </c>
      <c r="D6550" s="6">
        <v>42005</v>
      </c>
      <c r="E6550" s="6">
        <v>146098</v>
      </c>
    </row>
    <row r="6551" spans="1:5" x14ac:dyDescent="0.2">
      <c r="A6551" s="3" t="s">
        <v>9687</v>
      </c>
      <c r="B6551" s="3" t="s">
        <v>6</v>
      </c>
      <c r="C6551" s="3" t="s">
        <v>7</v>
      </c>
      <c r="D6551" s="6">
        <v>42005</v>
      </c>
      <c r="E6551" s="6">
        <v>146098</v>
      </c>
    </row>
    <row r="6552" spans="1:5" x14ac:dyDescent="0.2">
      <c r="A6552" s="3" t="s">
        <v>4507</v>
      </c>
      <c r="B6552" s="3" t="s">
        <v>6</v>
      </c>
      <c r="C6552" s="3" t="s">
        <v>7</v>
      </c>
      <c r="D6552" s="6">
        <v>30225</v>
      </c>
      <c r="E6552" s="6">
        <v>146098</v>
      </c>
    </row>
    <row r="6553" spans="1:5" x14ac:dyDescent="0.2">
      <c r="A6553" s="3" t="s">
        <v>7973</v>
      </c>
      <c r="B6553" s="3" t="s">
        <v>6</v>
      </c>
      <c r="C6553" s="3" t="s">
        <v>7</v>
      </c>
      <c r="D6553" s="6">
        <v>33239</v>
      </c>
      <c r="E6553" s="6">
        <v>146098</v>
      </c>
    </row>
    <row r="6554" spans="1:5" x14ac:dyDescent="0.2">
      <c r="A6554" s="3" t="s">
        <v>2851</v>
      </c>
      <c r="B6554" s="3" t="s">
        <v>6</v>
      </c>
      <c r="C6554" s="3" t="s">
        <v>7</v>
      </c>
      <c r="D6554" s="6">
        <v>33239</v>
      </c>
      <c r="E6554" s="6">
        <v>146098</v>
      </c>
    </row>
    <row r="6555" spans="1:5" x14ac:dyDescent="0.2">
      <c r="A6555" s="3" t="s">
        <v>1147</v>
      </c>
      <c r="B6555" s="3" t="s">
        <v>6</v>
      </c>
      <c r="C6555" s="3" t="s">
        <v>7</v>
      </c>
      <c r="D6555" s="6">
        <v>33239</v>
      </c>
      <c r="E6555" s="6">
        <v>146098</v>
      </c>
    </row>
    <row r="6556" spans="1:5" x14ac:dyDescent="0.2">
      <c r="A6556" s="3" t="s">
        <v>7974</v>
      </c>
      <c r="B6556" s="3" t="s">
        <v>6</v>
      </c>
      <c r="C6556" s="3" t="s">
        <v>7</v>
      </c>
      <c r="D6556" s="6">
        <v>33239</v>
      </c>
      <c r="E6556" s="6">
        <v>146098</v>
      </c>
    </row>
    <row r="6557" spans="1:5" x14ac:dyDescent="0.2">
      <c r="A6557" s="3" t="s">
        <v>6233</v>
      </c>
      <c r="B6557" s="3" t="s">
        <v>6</v>
      </c>
      <c r="C6557" s="3" t="s">
        <v>7</v>
      </c>
      <c r="D6557" s="6">
        <v>33239</v>
      </c>
      <c r="E6557" s="6">
        <v>146098</v>
      </c>
    </row>
    <row r="6558" spans="1:5" x14ac:dyDescent="0.2">
      <c r="A6558" s="3" t="s">
        <v>13201</v>
      </c>
      <c r="B6558" s="3" t="s">
        <v>6</v>
      </c>
      <c r="C6558" s="3" t="s">
        <v>7</v>
      </c>
      <c r="D6558" s="6">
        <v>38718</v>
      </c>
      <c r="E6558" s="6">
        <v>146098</v>
      </c>
    </row>
    <row r="6559" spans="1:5" x14ac:dyDescent="0.2">
      <c r="A6559" s="3" t="s">
        <v>11432</v>
      </c>
      <c r="B6559" s="3" t="s">
        <v>6</v>
      </c>
      <c r="C6559" s="3" t="s">
        <v>7</v>
      </c>
      <c r="D6559" s="6">
        <v>40909</v>
      </c>
      <c r="E6559" s="6">
        <v>146098</v>
      </c>
    </row>
    <row r="6560" spans="1:5" x14ac:dyDescent="0.2">
      <c r="A6560" s="3" t="s">
        <v>9688</v>
      </c>
      <c r="B6560" s="3" t="s">
        <v>6</v>
      </c>
      <c r="C6560" s="3" t="s">
        <v>7</v>
      </c>
      <c r="D6560" s="6">
        <v>30225</v>
      </c>
      <c r="E6560" s="6">
        <v>146098</v>
      </c>
    </row>
    <row r="6561" spans="1:5" x14ac:dyDescent="0.2">
      <c r="A6561" s="3" t="s">
        <v>9689</v>
      </c>
      <c r="B6561" s="3" t="s">
        <v>6</v>
      </c>
      <c r="C6561" s="3" t="s">
        <v>7</v>
      </c>
      <c r="D6561" s="6">
        <v>36526</v>
      </c>
      <c r="E6561" s="6">
        <v>146098</v>
      </c>
    </row>
    <row r="6562" spans="1:5" x14ac:dyDescent="0.2">
      <c r="A6562" s="3" t="s">
        <v>13202</v>
      </c>
      <c r="B6562" s="3" t="s">
        <v>6</v>
      </c>
      <c r="C6562" s="3" t="s">
        <v>7</v>
      </c>
      <c r="D6562" s="6">
        <v>33239</v>
      </c>
      <c r="E6562" s="6">
        <v>146098</v>
      </c>
    </row>
    <row r="6563" spans="1:5" x14ac:dyDescent="0.2">
      <c r="A6563" s="3" t="s">
        <v>7975</v>
      </c>
      <c r="B6563" s="3" t="s">
        <v>6</v>
      </c>
      <c r="C6563" s="3" t="s">
        <v>7</v>
      </c>
      <c r="D6563" s="6">
        <v>34335</v>
      </c>
      <c r="E6563" s="6">
        <v>146098</v>
      </c>
    </row>
    <row r="6564" spans="1:5" x14ac:dyDescent="0.2">
      <c r="A6564" s="3" t="s">
        <v>11433</v>
      </c>
      <c r="B6564" s="3" t="s">
        <v>6</v>
      </c>
      <c r="C6564" s="3" t="s">
        <v>7</v>
      </c>
      <c r="D6564" s="6">
        <v>39083</v>
      </c>
      <c r="E6564" s="6">
        <v>146098</v>
      </c>
    </row>
    <row r="6565" spans="1:5" x14ac:dyDescent="0.2">
      <c r="A6565" s="3" t="s">
        <v>2859</v>
      </c>
      <c r="B6565" s="3" t="s">
        <v>6</v>
      </c>
      <c r="C6565" s="3" t="s">
        <v>7</v>
      </c>
      <c r="D6565" s="6">
        <v>40909</v>
      </c>
      <c r="E6565" s="6">
        <v>146098</v>
      </c>
    </row>
    <row r="6566" spans="1:5" x14ac:dyDescent="0.2">
      <c r="A6566" s="3" t="s">
        <v>9697</v>
      </c>
      <c r="B6566" s="3" t="s">
        <v>6</v>
      </c>
      <c r="C6566" s="3" t="s">
        <v>7</v>
      </c>
      <c r="D6566" s="6">
        <v>30225</v>
      </c>
      <c r="E6566" s="6">
        <v>146098</v>
      </c>
    </row>
    <row r="6567" spans="1:5" x14ac:dyDescent="0.2">
      <c r="A6567" s="3" t="s">
        <v>4526</v>
      </c>
      <c r="B6567" s="3" t="s">
        <v>6</v>
      </c>
      <c r="C6567" s="3" t="s">
        <v>7</v>
      </c>
      <c r="D6567" s="6">
        <v>30225</v>
      </c>
      <c r="E6567" s="6">
        <v>146098</v>
      </c>
    </row>
    <row r="6568" spans="1:5" x14ac:dyDescent="0.2">
      <c r="A6568" s="3" t="s">
        <v>9698</v>
      </c>
      <c r="B6568" s="3" t="s">
        <v>6</v>
      </c>
      <c r="C6568" s="3" t="s">
        <v>7</v>
      </c>
      <c r="D6568" s="6">
        <v>36526</v>
      </c>
      <c r="E6568" s="6">
        <v>146098</v>
      </c>
    </row>
    <row r="6569" spans="1:5" x14ac:dyDescent="0.2">
      <c r="A6569" s="3" t="s">
        <v>13209</v>
      </c>
      <c r="B6569" s="3" t="s">
        <v>6</v>
      </c>
      <c r="C6569" s="3" t="s">
        <v>7</v>
      </c>
      <c r="D6569" s="6">
        <v>36892</v>
      </c>
      <c r="E6569" s="6">
        <v>146098</v>
      </c>
    </row>
    <row r="6570" spans="1:5" x14ac:dyDescent="0.2">
      <c r="A6570" s="3" t="s">
        <v>9699</v>
      </c>
      <c r="B6570" s="3" t="s">
        <v>6</v>
      </c>
      <c r="C6570" s="3" t="s">
        <v>7</v>
      </c>
      <c r="D6570" s="6">
        <v>36526</v>
      </c>
      <c r="E6570" s="6">
        <v>146098</v>
      </c>
    </row>
    <row r="6571" spans="1:5" x14ac:dyDescent="0.2">
      <c r="A6571" s="3" t="s">
        <v>13210</v>
      </c>
      <c r="B6571" s="3" t="s">
        <v>6</v>
      </c>
      <c r="C6571" s="3" t="s">
        <v>7</v>
      </c>
      <c r="D6571" s="6">
        <v>36892</v>
      </c>
      <c r="E6571" s="6">
        <v>146098</v>
      </c>
    </row>
    <row r="6572" spans="1:5" x14ac:dyDescent="0.2">
      <c r="A6572" s="3" t="s">
        <v>7988</v>
      </c>
      <c r="B6572" s="3" t="s">
        <v>6</v>
      </c>
      <c r="C6572" s="3" t="s">
        <v>7</v>
      </c>
      <c r="D6572" s="6">
        <v>30225</v>
      </c>
      <c r="E6572" s="6">
        <v>146098</v>
      </c>
    </row>
    <row r="6573" spans="1:5" x14ac:dyDescent="0.2">
      <c r="A6573" s="3" t="s">
        <v>7989</v>
      </c>
      <c r="B6573" s="3" t="s">
        <v>6</v>
      </c>
      <c r="C6573" s="3" t="s">
        <v>7</v>
      </c>
      <c r="D6573" s="6">
        <v>30225</v>
      </c>
      <c r="E6573" s="6">
        <v>146098</v>
      </c>
    </row>
    <row r="6574" spans="1:5" x14ac:dyDescent="0.2">
      <c r="A6574" s="3" t="s">
        <v>4527</v>
      </c>
      <c r="B6574" s="3" t="s">
        <v>6</v>
      </c>
      <c r="C6574" s="3" t="s">
        <v>7</v>
      </c>
      <c r="D6574" s="6">
        <v>30225</v>
      </c>
      <c r="E6574" s="6">
        <v>146098</v>
      </c>
    </row>
    <row r="6575" spans="1:5" x14ac:dyDescent="0.2">
      <c r="A6575" s="3" t="s">
        <v>13211</v>
      </c>
      <c r="B6575" s="3" t="s">
        <v>6</v>
      </c>
      <c r="C6575" s="3" t="s">
        <v>7</v>
      </c>
      <c r="D6575" s="6">
        <v>30225</v>
      </c>
      <c r="E6575" s="6">
        <v>146098</v>
      </c>
    </row>
    <row r="6576" spans="1:5" x14ac:dyDescent="0.2">
      <c r="A6576" s="3" t="s">
        <v>9700</v>
      </c>
      <c r="B6576" s="3" t="s">
        <v>6</v>
      </c>
      <c r="C6576" s="3" t="s">
        <v>7</v>
      </c>
      <c r="D6576" s="6">
        <v>30225</v>
      </c>
      <c r="E6576" s="6">
        <v>146098</v>
      </c>
    </row>
    <row r="6577" spans="1:5" x14ac:dyDescent="0.2">
      <c r="A6577" s="3" t="s">
        <v>4528</v>
      </c>
      <c r="B6577" s="3" t="s">
        <v>6</v>
      </c>
      <c r="C6577" s="3" t="s">
        <v>7</v>
      </c>
      <c r="D6577" s="6">
        <v>30225</v>
      </c>
      <c r="E6577" s="6">
        <v>146098</v>
      </c>
    </row>
    <row r="6578" spans="1:5" x14ac:dyDescent="0.2">
      <c r="A6578" s="3" t="s">
        <v>1152</v>
      </c>
      <c r="B6578" s="3" t="s">
        <v>6</v>
      </c>
      <c r="C6578" s="3" t="s">
        <v>7</v>
      </c>
      <c r="D6578" s="6">
        <v>30225</v>
      </c>
      <c r="E6578" s="6">
        <v>146098</v>
      </c>
    </row>
    <row r="6579" spans="1:5" x14ac:dyDescent="0.2">
      <c r="A6579" s="3" t="s">
        <v>4529</v>
      </c>
      <c r="B6579" s="3" t="s">
        <v>6</v>
      </c>
      <c r="C6579" s="3" t="s">
        <v>7</v>
      </c>
      <c r="D6579" s="6">
        <v>30225</v>
      </c>
      <c r="E6579" s="6">
        <v>146098</v>
      </c>
    </row>
    <row r="6580" spans="1:5" x14ac:dyDescent="0.2">
      <c r="A6580" s="3" t="s">
        <v>9701</v>
      </c>
      <c r="B6580" s="3" t="s">
        <v>6</v>
      </c>
      <c r="C6580" s="3" t="s">
        <v>7</v>
      </c>
      <c r="D6580" s="6">
        <v>30225</v>
      </c>
      <c r="E6580" s="6">
        <v>146098</v>
      </c>
    </row>
    <row r="6581" spans="1:5" x14ac:dyDescent="0.2">
      <c r="A6581" s="3" t="s">
        <v>2860</v>
      </c>
      <c r="B6581" s="3" t="s">
        <v>6</v>
      </c>
      <c r="C6581" s="3" t="s">
        <v>7</v>
      </c>
      <c r="D6581" s="6">
        <v>42370</v>
      </c>
      <c r="E6581" s="6">
        <v>146098</v>
      </c>
    </row>
    <row r="6582" spans="1:5" x14ac:dyDescent="0.2">
      <c r="A6582" s="3" t="s">
        <v>4530</v>
      </c>
      <c r="B6582" s="3" t="s">
        <v>6</v>
      </c>
      <c r="C6582" s="3" t="s">
        <v>7</v>
      </c>
      <c r="D6582" s="6">
        <v>42370</v>
      </c>
      <c r="E6582" s="6">
        <v>146098</v>
      </c>
    </row>
    <row r="6583" spans="1:5" x14ac:dyDescent="0.2">
      <c r="A6583" s="3" t="s">
        <v>1153</v>
      </c>
      <c r="B6583" s="3" t="s">
        <v>6</v>
      </c>
      <c r="C6583" s="3" t="s">
        <v>7</v>
      </c>
      <c r="D6583" s="6">
        <v>30225</v>
      </c>
      <c r="E6583" s="6">
        <v>146098</v>
      </c>
    </row>
    <row r="6584" spans="1:5" x14ac:dyDescent="0.2">
      <c r="A6584" s="3" t="s">
        <v>11440</v>
      </c>
      <c r="B6584" s="3" t="s">
        <v>6</v>
      </c>
      <c r="C6584" s="3" t="s">
        <v>7</v>
      </c>
      <c r="D6584" s="6">
        <v>42370</v>
      </c>
      <c r="E6584" s="6">
        <v>146098</v>
      </c>
    </row>
    <row r="6585" spans="1:5" x14ac:dyDescent="0.2">
      <c r="A6585" s="3" t="s">
        <v>1154</v>
      </c>
      <c r="B6585" s="3" t="s">
        <v>6</v>
      </c>
      <c r="C6585" s="3" t="s">
        <v>7</v>
      </c>
      <c r="D6585" s="6">
        <v>42370</v>
      </c>
      <c r="E6585" s="6">
        <v>146098</v>
      </c>
    </row>
    <row r="6586" spans="1:5" x14ac:dyDescent="0.2">
      <c r="A6586" s="3" t="s">
        <v>7990</v>
      </c>
      <c r="B6586" s="3" t="s">
        <v>6</v>
      </c>
      <c r="C6586" s="3" t="s">
        <v>7</v>
      </c>
      <c r="D6586" s="6">
        <v>30225</v>
      </c>
      <c r="E6586" s="6">
        <v>146098</v>
      </c>
    </row>
    <row r="6587" spans="1:5" x14ac:dyDescent="0.2">
      <c r="A6587" s="3" t="s">
        <v>4531</v>
      </c>
      <c r="B6587" s="3" t="s">
        <v>6</v>
      </c>
      <c r="C6587" s="3" t="s">
        <v>7</v>
      </c>
      <c r="D6587" s="6">
        <v>30225</v>
      </c>
      <c r="E6587" s="6">
        <v>146098</v>
      </c>
    </row>
    <row r="6588" spans="1:5" x14ac:dyDescent="0.2">
      <c r="A6588" s="3" t="s">
        <v>6242</v>
      </c>
      <c r="B6588" s="3" t="s">
        <v>6</v>
      </c>
      <c r="C6588" s="3" t="s">
        <v>7</v>
      </c>
      <c r="D6588" s="6">
        <v>30225</v>
      </c>
      <c r="E6588" s="6">
        <v>146098</v>
      </c>
    </row>
    <row r="6589" spans="1:5" x14ac:dyDescent="0.2">
      <c r="A6589" s="3" t="s">
        <v>7991</v>
      </c>
      <c r="B6589" s="3" t="s">
        <v>6</v>
      </c>
      <c r="C6589" s="3" t="s">
        <v>7</v>
      </c>
      <c r="D6589" s="6">
        <v>30225</v>
      </c>
      <c r="E6589" s="6">
        <v>146098</v>
      </c>
    </row>
    <row r="6590" spans="1:5" x14ac:dyDescent="0.2">
      <c r="A6590" s="3" t="s">
        <v>7992</v>
      </c>
      <c r="B6590" s="3" t="s">
        <v>6</v>
      </c>
      <c r="C6590" s="3" t="s">
        <v>7</v>
      </c>
      <c r="D6590" s="6">
        <v>41275</v>
      </c>
      <c r="E6590" s="6">
        <v>146098</v>
      </c>
    </row>
    <row r="6591" spans="1:5" x14ac:dyDescent="0.2">
      <c r="A6591" s="3" t="s">
        <v>9702</v>
      </c>
      <c r="B6591" s="3" t="s">
        <v>6</v>
      </c>
      <c r="C6591" s="3" t="s">
        <v>7</v>
      </c>
      <c r="D6591" s="6">
        <v>41275</v>
      </c>
      <c r="E6591" s="6">
        <v>146098</v>
      </c>
    </row>
    <row r="6592" spans="1:5" x14ac:dyDescent="0.2">
      <c r="A6592" s="3" t="s">
        <v>4532</v>
      </c>
      <c r="B6592" s="3" t="s">
        <v>6</v>
      </c>
      <c r="C6592" s="3" t="s">
        <v>7</v>
      </c>
      <c r="D6592" s="6">
        <v>41275</v>
      </c>
      <c r="E6592" s="6">
        <v>146098</v>
      </c>
    </row>
    <row r="6593" spans="1:5" x14ac:dyDescent="0.2">
      <c r="A6593" s="3" t="s">
        <v>11441</v>
      </c>
      <c r="B6593" s="3" t="s">
        <v>6</v>
      </c>
      <c r="C6593" s="3" t="s">
        <v>7</v>
      </c>
      <c r="D6593" s="6">
        <v>30225</v>
      </c>
      <c r="E6593" s="6">
        <v>146098</v>
      </c>
    </row>
    <row r="6594" spans="1:5" x14ac:dyDescent="0.2">
      <c r="A6594" s="3" t="s">
        <v>6243</v>
      </c>
      <c r="B6594" s="3" t="s">
        <v>6</v>
      </c>
      <c r="C6594" s="3" t="s">
        <v>7</v>
      </c>
      <c r="D6594" s="6">
        <v>30225</v>
      </c>
      <c r="E6594" s="6">
        <v>146098</v>
      </c>
    </row>
    <row r="6595" spans="1:5" x14ac:dyDescent="0.2">
      <c r="A6595" s="3" t="s">
        <v>11442</v>
      </c>
      <c r="B6595" s="3" t="s">
        <v>6</v>
      </c>
      <c r="C6595" s="3" t="s">
        <v>7</v>
      </c>
      <c r="D6595" s="6">
        <v>30225</v>
      </c>
      <c r="E6595" s="6">
        <v>146098</v>
      </c>
    </row>
    <row r="6596" spans="1:5" x14ac:dyDescent="0.2">
      <c r="A6596" s="3" t="s">
        <v>6244</v>
      </c>
      <c r="B6596" s="3" t="s">
        <v>6</v>
      </c>
      <c r="C6596" s="3" t="s">
        <v>7</v>
      </c>
      <c r="D6596" s="6">
        <v>36161</v>
      </c>
      <c r="E6596" s="6">
        <v>146098</v>
      </c>
    </row>
    <row r="6597" spans="1:5" x14ac:dyDescent="0.2">
      <c r="A6597" s="3" t="s">
        <v>13212</v>
      </c>
      <c r="B6597" s="3" t="s">
        <v>6</v>
      </c>
      <c r="C6597" s="3" t="s">
        <v>7</v>
      </c>
      <c r="D6597" s="6">
        <v>30225</v>
      </c>
      <c r="E6597" s="6">
        <v>146098</v>
      </c>
    </row>
    <row r="6598" spans="1:5" x14ac:dyDescent="0.2">
      <c r="A6598" s="3" t="s">
        <v>2861</v>
      </c>
      <c r="B6598" s="3" t="s">
        <v>6</v>
      </c>
      <c r="C6598" s="3" t="s">
        <v>7</v>
      </c>
      <c r="D6598" s="6">
        <v>41275</v>
      </c>
      <c r="E6598" s="6">
        <v>146098</v>
      </c>
    </row>
    <row r="6599" spans="1:5" x14ac:dyDescent="0.2">
      <c r="A6599" s="3" t="s">
        <v>13213</v>
      </c>
      <c r="B6599" s="3" t="s">
        <v>6</v>
      </c>
      <c r="C6599" s="3" t="s">
        <v>7</v>
      </c>
      <c r="D6599" s="6">
        <v>41275</v>
      </c>
      <c r="E6599" s="6">
        <v>146098</v>
      </c>
    </row>
    <row r="6600" spans="1:5" x14ac:dyDescent="0.2">
      <c r="A6600" s="3" t="s">
        <v>7993</v>
      </c>
      <c r="B6600" s="3" t="s">
        <v>6</v>
      </c>
      <c r="C6600" s="3" t="s">
        <v>7</v>
      </c>
      <c r="D6600" s="6">
        <v>30225</v>
      </c>
      <c r="E6600" s="6">
        <v>146098</v>
      </c>
    </row>
    <row r="6601" spans="1:5" x14ac:dyDescent="0.2">
      <c r="A6601" s="3" t="s">
        <v>9703</v>
      </c>
      <c r="B6601" s="3" t="s">
        <v>6</v>
      </c>
      <c r="C6601" s="3" t="s">
        <v>7</v>
      </c>
      <c r="D6601" s="6">
        <v>30225</v>
      </c>
      <c r="E6601" s="6">
        <v>146098</v>
      </c>
    </row>
    <row r="6602" spans="1:5" x14ac:dyDescent="0.2">
      <c r="A6602" s="3" t="s">
        <v>4533</v>
      </c>
      <c r="B6602" s="3" t="s">
        <v>6</v>
      </c>
      <c r="C6602" s="3" t="s">
        <v>7</v>
      </c>
      <c r="D6602" s="6">
        <v>30225</v>
      </c>
      <c r="E6602" s="6">
        <v>146098</v>
      </c>
    </row>
    <row r="6603" spans="1:5" x14ac:dyDescent="0.2">
      <c r="A6603" s="3" t="s">
        <v>13214</v>
      </c>
      <c r="B6603" s="3" t="s">
        <v>6</v>
      </c>
      <c r="C6603" s="3" t="s">
        <v>7</v>
      </c>
      <c r="D6603" s="6">
        <v>30225</v>
      </c>
      <c r="E6603" s="6">
        <v>146098</v>
      </c>
    </row>
    <row r="6604" spans="1:5" x14ac:dyDescent="0.2">
      <c r="A6604" s="3" t="s">
        <v>9712</v>
      </c>
      <c r="B6604" s="3" t="s">
        <v>6</v>
      </c>
      <c r="C6604" s="3" t="s">
        <v>7</v>
      </c>
      <c r="D6604" s="6">
        <v>30225</v>
      </c>
      <c r="E6604" s="6">
        <v>146098</v>
      </c>
    </row>
    <row r="6605" spans="1:5" x14ac:dyDescent="0.2">
      <c r="A6605" s="3" t="s">
        <v>1164</v>
      </c>
      <c r="B6605" s="3" t="s">
        <v>6</v>
      </c>
      <c r="C6605" s="3" t="s">
        <v>7</v>
      </c>
      <c r="D6605" s="6">
        <v>30225</v>
      </c>
      <c r="E6605" s="6">
        <v>146098</v>
      </c>
    </row>
    <row r="6606" spans="1:5" x14ac:dyDescent="0.2">
      <c r="A6606" s="3" t="s">
        <v>11449</v>
      </c>
      <c r="B6606" s="3" t="s">
        <v>6</v>
      </c>
      <c r="C6606" s="3" t="s">
        <v>7</v>
      </c>
      <c r="D6606" s="6">
        <v>30225</v>
      </c>
      <c r="E6606" s="6">
        <v>146098</v>
      </c>
    </row>
    <row r="6607" spans="1:5" x14ac:dyDescent="0.2">
      <c r="A6607" s="3" t="s">
        <v>6252</v>
      </c>
      <c r="B6607" s="3" t="s">
        <v>6</v>
      </c>
      <c r="C6607" s="3" t="s">
        <v>7</v>
      </c>
      <c r="D6607" s="6">
        <v>30225</v>
      </c>
      <c r="E6607" s="6">
        <v>146098</v>
      </c>
    </row>
    <row r="6608" spans="1:5" x14ac:dyDescent="0.2">
      <c r="A6608" s="3" t="s">
        <v>9713</v>
      </c>
      <c r="B6608" s="3" t="s">
        <v>6</v>
      </c>
      <c r="C6608" s="3" t="s">
        <v>7</v>
      </c>
      <c r="D6608" s="6">
        <v>30225</v>
      </c>
      <c r="E6608" s="6">
        <v>146098</v>
      </c>
    </row>
    <row r="6609" spans="1:5" x14ac:dyDescent="0.2">
      <c r="A6609" s="3" t="s">
        <v>1165</v>
      </c>
      <c r="B6609" s="3" t="s">
        <v>6</v>
      </c>
      <c r="C6609" s="3" t="s">
        <v>7</v>
      </c>
      <c r="D6609" s="6">
        <v>32568</v>
      </c>
      <c r="E6609" s="6">
        <v>146098</v>
      </c>
    </row>
    <row r="6610" spans="1:5" x14ac:dyDescent="0.2">
      <c r="A6610" s="3" t="s">
        <v>1166</v>
      </c>
      <c r="B6610" s="3" t="s">
        <v>6</v>
      </c>
      <c r="C6610" s="3" t="s">
        <v>7</v>
      </c>
      <c r="D6610" s="6">
        <v>30225</v>
      </c>
      <c r="E6610" s="6">
        <v>146098</v>
      </c>
    </row>
    <row r="6611" spans="1:5" x14ac:dyDescent="0.2">
      <c r="A6611" s="3" t="s">
        <v>9714</v>
      </c>
      <c r="B6611" s="3" t="s">
        <v>6</v>
      </c>
      <c r="C6611" s="3" t="s">
        <v>7</v>
      </c>
      <c r="D6611" s="6">
        <v>30225</v>
      </c>
      <c r="E6611" s="6">
        <v>146098</v>
      </c>
    </row>
    <row r="6612" spans="1:5" x14ac:dyDescent="0.2">
      <c r="A6612" s="3" t="s">
        <v>6253</v>
      </c>
      <c r="B6612" s="3" t="s">
        <v>6</v>
      </c>
      <c r="C6612" s="3" t="s">
        <v>7</v>
      </c>
      <c r="D6612" s="6">
        <v>30225</v>
      </c>
      <c r="E6612" s="6">
        <v>146098</v>
      </c>
    </row>
    <row r="6613" spans="1:5" x14ac:dyDescent="0.2">
      <c r="A6613" s="3" t="s">
        <v>13227</v>
      </c>
      <c r="B6613" s="3" t="s">
        <v>6</v>
      </c>
      <c r="C6613" s="3" t="s">
        <v>7</v>
      </c>
      <c r="D6613" s="6">
        <v>30225</v>
      </c>
      <c r="E6613" s="6">
        <v>146098</v>
      </c>
    </row>
    <row r="6614" spans="1:5" x14ac:dyDescent="0.2">
      <c r="A6614" s="3" t="s">
        <v>1167</v>
      </c>
      <c r="B6614" s="3" t="s">
        <v>6</v>
      </c>
      <c r="C6614" s="3" t="s">
        <v>7</v>
      </c>
      <c r="D6614" s="6">
        <v>30225</v>
      </c>
      <c r="E6614" s="6">
        <v>146098</v>
      </c>
    </row>
    <row r="6615" spans="1:5" x14ac:dyDescent="0.2">
      <c r="A6615" s="3" t="s">
        <v>9715</v>
      </c>
      <c r="B6615" s="3" t="s">
        <v>6</v>
      </c>
      <c r="C6615" s="3" t="s">
        <v>7</v>
      </c>
      <c r="D6615" s="6">
        <v>30225</v>
      </c>
      <c r="E6615" s="6">
        <v>146098</v>
      </c>
    </row>
    <row r="6616" spans="1:5" x14ac:dyDescent="0.2">
      <c r="A6616" s="3" t="s">
        <v>8008</v>
      </c>
      <c r="B6616" s="3" t="s">
        <v>6</v>
      </c>
      <c r="C6616" s="3" t="s">
        <v>7</v>
      </c>
      <c r="D6616" s="6">
        <v>30225</v>
      </c>
      <c r="E6616" s="6">
        <v>146098</v>
      </c>
    </row>
    <row r="6617" spans="1:5" x14ac:dyDescent="0.2">
      <c r="A6617" s="3" t="s">
        <v>9716</v>
      </c>
      <c r="B6617" s="3" t="s">
        <v>6</v>
      </c>
      <c r="C6617" s="3" t="s">
        <v>7</v>
      </c>
      <c r="D6617" s="6">
        <v>30225</v>
      </c>
      <c r="E6617" s="6">
        <v>146098</v>
      </c>
    </row>
    <row r="6618" spans="1:5" x14ac:dyDescent="0.2">
      <c r="A6618" s="3" t="s">
        <v>11450</v>
      </c>
      <c r="B6618" s="3" t="s">
        <v>6</v>
      </c>
      <c r="C6618" s="3" t="s">
        <v>7</v>
      </c>
      <c r="D6618" s="6">
        <v>30225</v>
      </c>
      <c r="E6618" s="6">
        <v>146098</v>
      </c>
    </row>
    <row r="6619" spans="1:5" x14ac:dyDescent="0.2">
      <c r="A6619" s="3" t="s">
        <v>2869</v>
      </c>
      <c r="B6619" s="3" t="s">
        <v>6</v>
      </c>
      <c r="C6619" s="3" t="s">
        <v>7</v>
      </c>
      <c r="D6619" s="6">
        <v>30225</v>
      </c>
      <c r="E6619" s="6">
        <v>146098</v>
      </c>
    </row>
    <row r="6620" spans="1:5" x14ac:dyDescent="0.2">
      <c r="A6620" s="3" t="s">
        <v>8009</v>
      </c>
      <c r="B6620" s="3" t="s">
        <v>6</v>
      </c>
      <c r="C6620" s="3" t="s">
        <v>7</v>
      </c>
      <c r="D6620" s="6">
        <v>40909</v>
      </c>
      <c r="E6620" s="6">
        <v>146098</v>
      </c>
    </row>
    <row r="6621" spans="1:5" x14ac:dyDescent="0.2">
      <c r="A6621" s="3" t="s">
        <v>8010</v>
      </c>
      <c r="B6621" s="3" t="s">
        <v>6</v>
      </c>
      <c r="C6621" s="3" t="s">
        <v>7</v>
      </c>
      <c r="D6621" s="6">
        <v>40909</v>
      </c>
      <c r="E6621" s="6">
        <v>146098</v>
      </c>
    </row>
    <row r="6622" spans="1:5" x14ac:dyDescent="0.2">
      <c r="A6622" s="3" t="s">
        <v>13228</v>
      </c>
      <c r="B6622" s="3" t="s">
        <v>6</v>
      </c>
      <c r="C6622" s="3" t="s">
        <v>7</v>
      </c>
      <c r="D6622" s="6">
        <v>30225</v>
      </c>
      <c r="E6622" s="6">
        <v>146098</v>
      </c>
    </row>
    <row r="6623" spans="1:5" x14ac:dyDescent="0.2">
      <c r="A6623" s="3" t="s">
        <v>13229</v>
      </c>
      <c r="B6623" s="3" t="s">
        <v>6</v>
      </c>
      <c r="C6623" s="3" t="s">
        <v>7</v>
      </c>
      <c r="D6623" s="6">
        <v>30225</v>
      </c>
      <c r="E6623" s="6">
        <v>146098</v>
      </c>
    </row>
    <row r="6624" spans="1:5" x14ac:dyDescent="0.2">
      <c r="A6624" s="3" t="s">
        <v>9717</v>
      </c>
      <c r="B6624" s="3" t="s">
        <v>6</v>
      </c>
      <c r="C6624" s="3" t="s">
        <v>7</v>
      </c>
      <c r="D6624" s="6">
        <v>30225</v>
      </c>
      <c r="E6624" s="6">
        <v>146098</v>
      </c>
    </row>
    <row r="6625" spans="1:5" x14ac:dyDescent="0.2">
      <c r="A6625" s="3" t="s">
        <v>8011</v>
      </c>
      <c r="B6625" s="3" t="s">
        <v>6</v>
      </c>
      <c r="C6625" s="3" t="s">
        <v>7</v>
      </c>
      <c r="D6625" s="6">
        <v>32568</v>
      </c>
      <c r="E6625" s="6">
        <v>146098</v>
      </c>
    </row>
    <row r="6626" spans="1:5" x14ac:dyDescent="0.2">
      <c r="A6626" s="3" t="s">
        <v>13230</v>
      </c>
      <c r="B6626" s="3" t="s">
        <v>6</v>
      </c>
      <c r="C6626" s="3" t="s">
        <v>7</v>
      </c>
      <c r="D6626" s="6">
        <v>30225</v>
      </c>
      <c r="E6626" s="6">
        <v>146098</v>
      </c>
    </row>
    <row r="6627" spans="1:5" x14ac:dyDescent="0.2">
      <c r="A6627" s="3" t="s">
        <v>6254</v>
      </c>
      <c r="B6627" s="3" t="s">
        <v>6</v>
      </c>
      <c r="C6627" s="3" t="s">
        <v>7</v>
      </c>
      <c r="D6627" s="6">
        <v>30225</v>
      </c>
      <c r="E6627" s="6">
        <v>146098</v>
      </c>
    </row>
    <row r="6628" spans="1:5" x14ac:dyDescent="0.2">
      <c r="A6628" s="3" t="s">
        <v>1168</v>
      </c>
      <c r="B6628" s="3" t="s">
        <v>6</v>
      </c>
      <c r="C6628" s="3" t="s">
        <v>7</v>
      </c>
      <c r="D6628" s="6">
        <v>30225</v>
      </c>
      <c r="E6628" s="6">
        <v>146098</v>
      </c>
    </row>
    <row r="6629" spans="1:5" x14ac:dyDescent="0.2">
      <c r="A6629" s="3" t="s">
        <v>6255</v>
      </c>
      <c r="B6629" s="3" t="s">
        <v>6</v>
      </c>
      <c r="C6629" s="3" t="s">
        <v>7</v>
      </c>
      <c r="D6629" s="6">
        <v>42370</v>
      </c>
      <c r="E6629" s="6">
        <v>146098</v>
      </c>
    </row>
    <row r="6630" spans="1:5" x14ac:dyDescent="0.2">
      <c r="A6630" s="3" t="s">
        <v>8012</v>
      </c>
      <c r="B6630" s="3" t="s">
        <v>6</v>
      </c>
      <c r="C6630" s="3" t="s">
        <v>7</v>
      </c>
      <c r="D6630" s="6">
        <v>42370</v>
      </c>
      <c r="E6630" s="6">
        <v>146098</v>
      </c>
    </row>
    <row r="6631" spans="1:5" x14ac:dyDescent="0.2">
      <c r="A6631" s="3" t="s">
        <v>4542</v>
      </c>
      <c r="B6631" s="3" t="s">
        <v>6</v>
      </c>
      <c r="C6631" s="3" t="s">
        <v>7</v>
      </c>
      <c r="D6631" s="6">
        <v>36526</v>
      </c>
      <c r="E6631" s="6">
        <v>146098</v>
      </c>
    </row>
    <row r="6632" spans="1:5" x14ac:dyDescent="0.2">
      <c r="A6632" s="3" t="s">
        <v>13231</v>
      </c>
      <c r="B6632" s="3" t="s">
        <v>6</v>
      </c>
      <c r="C6632" s="3" t="s">
        <v>7</v>
      </c>
      <c r="D6632" s="6">
        <v>36526</v>
      </c>
      <c r="E6632" s="6">
        <v>146098</v>
      </c>
    </row>
    <row r="6633" spans="1:5" x14ac:dyDescent="0.2">
      <c r="A6633" s="3" t="s">
        <v>8013</v>
      </c>
      <c r="B6633" s="3" t="s">
        <v>6</v>
      </c>
      <c r="C6633" s="3" t="s">
        <v>7</v>
      </c>
      <c r="D6633" s="6">
        <v>30225</v>
      </c>
      <c r="E6633" s="6">
        <v>146098</v>
      </c>
    </row>
    <row r="6634" spans="1:5" x14ac:dyDescent="0.2">
      <c r="A6634" s="3" t="s">
        <v>13232</v>
      </c>
      <c r="B6634" s="3" t="s">
        <v>6</v>
      </c>
      <c r="C6634" s="3" t="s">
        <v>7</v>
      </c>
      <c r="D6634" s="6">
        <v>30225</v>
      </c>
      <c r="E6634" s="6">
        <v>146098</v>
      </c>
    </row>
    <row r="6635" spans="1:5" x14ac:dyDescent="0.2">
      <c r="A6635" s="3" t="s">
        <v>4543</v>
      </c>
      <c r="B6635" s="3" t="s">
        <v>6</v>
      </c>
      <c r="C6635" s="3" t="s">
        <v>7</v>
      </c>
      <c r="D6635" s="6">
        <v>30225</v>
      </c>
      <c r="E6635" s="6">
        <v>146098</v>
      </c>
    </row>
    <row r="6636" spans="1:5" x14ac:dyDescent="0.2">
      <c r="A6636" s="3" t="s">
        <v>8014</v>
      </c>
      <c r="B6636" s="3" t="s">
        <v>6</v>
      </c>
      <c r="C6636" s="3" t="s">
        <v>7</v>
      </c>
      <c r="D6636" s="6">
        <v>30225</v>
      </c>
      <c r="E6636" s="6">
        <v>146098</v>
      </c>
    </row>
    <row r="6637" spans="1:5" x14ac:dyDescent="0.2">
      <c r="A6637" s="3" t="s">
        <v>1169</v>
      </c>
      <c r="B6637" s="3" t="s">
        <v>6</v>
      </c>
      <c r="C6637" s="3" t="s">
        <v>7</v>
      </c>
      <c r="D6637" s="6">
        <v>30225</v>
      </c>
      <c r="E6637" s="6">
        <v>146098</v>
      </c>
    </row>
    <row r="6638" spans="1:5" x14ac:dyDescent="0.2">
      <c r="A6638" s="3" t="s">
        <v>4544</v>
      </c>
      <c r="B6638" s="3" t="s">
        <v>6</v>
      </c>
      <c r="C6638" s="3" t="s">
        <v>7</v>
      </c>
      <c r="D6638" s="6">
        <v>30225</v>
      </c>
      <c r="E6638" s="6">
        <v>146098</v>
      </c>
    </row>
    <row r="6639" spans="1:5" x14ac:dyDescent="0.2">
      <c r="A6639" s="3" t="s">
        <v>13233</v>
      </c>
      <c r="B6639" s="3" t="s">
        <v>6</v>
      </c>
      <c r="C6639" s="3" t="s">
        <v>7</v>
      </c>
      <c r="D6639" s="6">
        <v>30225</v>
      </c>
      <c r="E6639" s="6">
        <v>146098</v>
      </c>
    </row>
    <row r="6640" spans="1:5" x14ac:dyDescent="0.2">
      <c r="A6640" s="3" t="s">
        <v>13234</v>
      </c>
      <c r="B6640" s="3" t="s">
        <v>6</v>
      </c>
      <c r="C6640" s="3" t="s">
        <v>7</v>
      </c>
      <c r="D6640" s="6">
        <v>30225</v>
      </c>
      <c r="E6640" s="6">
        <v>146098</v>
      </c>
    </row>
    <row r="6641" spans="1:5" x14ac:dyDescent="0.2">
      <c r="A6641" s="3" t="s">
        <v>11451</v>
      </c>
      <c r="B6641" s="3" t="s">
        <v>6</v>
      </c>
      <c r="C6641" s="3" t="s">
        <v>7</v>
      </c>
      <c r="D6641" s="6">
        <v>32568</v>
      </c>
      <c r="E6641" s="6">
        <v>146098</v>
      </c>
    </row>
    <row r="6642" spans="1:5" x14ac:dyDescent="0.2">
      <c r="A6642" s="3" t="s">
        <v>2870</v>
      </c>
      <c r="B6642" s="3" t="s">
        <v>6</v>
      </c>
      <c r="C6642" s="3" t="s">
        <v>7</v>
      </c>
      <c r="D6642" s="6">
        <v>30225</v>
      </c>
      <c r="E6642" s="6">
        <v>146098</v>
      </c>
    </row>
    <row r="6643" spans="1:5" x14ac:dyDescent="0.2">
      <c r="A6643" s="3" t="s">
        <v>1177</v>
      </c>
      <c r="B6643" s="3" t="s">
        <v>6</v>
      </c>
      <c r="C6643" s="3" t="s">
        <v>7</v>
      </c>
      <c r="D6643" s="6">
        <v>30225</v>
      </c>
      <c r="E6643" s="6">
        <v>146098</v>
      </c>
    </row>
    <row r="6644" spans="1:5" x14ac:dyDescent="0.2">
      <c r="A6644" s="3" t="s">
        <v>9724</v>
      </c>
      <c r="B6644" s="3" t="s">
        <v>6</v>
      </c>
      <c r="C6644" s="3" t="s">
        <v>7</v>
      </c>
      <c r="D6644" s="6">
        <v>30225</v>
      </c>
      <c r="E6644" s="6">
        <v>146098</v>
      </c>
    </row>
    <row r="6645" spans="1:5" x14ac:dyDescent="0.2">
      <c r="A6645" s="3" t="s">
        <v>13246</v>
      </c>
      <c r="B6645" s="3" t="s">
        <v>6</v>
      </c>
      <c r="C6645" s="3" t="s">
        <v>7</v>
      </c>
      <c r="D6645" s="6">
        <v>30225</v>
      </c>
      <c r="E6645" s="6">
        <v>146098</v>
      </c>
    </row>
    <row r="6646" spans="1:5" x14ac:dyDescent="0.2">
      <c r="A6646" s="3" t="s">
        <v>13247</v>
      </c>
      <c r="B6646" s="3" t="s">
        <v>6</v>
      </c>
      <c r="C6646" s="3" t="s">
        <v>7</v>
      </c>
      <c r="D6646" s="6">
        <v>43831</v>
      </c>
      <c r="E6646" s="6">
        <v>146098</v>
      </c>
    </row>
    <row r="6647" spans="1:5" x14ac:dyDescent="0.2">
      <c r="A6647" s="3" t="s">
        <v>11458</v>
      </c>
      <c r="B6647" s="3" t="s">
        <v>6</v>
      </c>
      <c r="C6647" s="3" t="s">
        <v>7</v>
      </c>
      <c r="D6647" s="6">
        <v>43831</v>
      </c>
      <c r="E6647" s="6">
        <v>146098</v>
      </c>
    </row>
    <row r="6648" spans="1:5" x14ac:dyDescent="0.2">
      <c r="A6648" s="3" t="s">
        <v>4551</v>
      </c>
      <c r="B6648" s="3" t="s">
        <v>6</v>
      </c>
      <c r="C6648" s="3" t="s">
        <v>7</v>
      </c>
      <c r="D6648" s="6">
        <v>43831</v>
      </c>
      <c r="E6648" s="6">
        <v>146098</v>
      </c>
    </row>
    <row r="6649" spans="1:5" x14ac:dyDescent="0.2">
      <c r="A6649" s="3" t="s">
        <v>2875</v>
      </c>
      <c r="B6649" s="3" t="s">
        <v>6</v>
      </c>
      <c r="C6649" s="3" t="s">
        <v>7</v>
      </c>
      <c r="D6649" s="6">
        <v>43831</v>
      </c>
      <c r="E6649" s="6">
        <v>146098</v>
      </c>
    </row>
    <row r="6650" spans="1:5" x14ac:dyDescent="0.2">
      <c r="A6650" s="3" t="s">
        <v>4552</v>
      </c>
      <c r="B6650" s="3" t="s">
        <v>6</v>
      </c>
      <c r="C6650" s="3" t="s">
        <v>7</v>
      </c>
      <c r="D6650" s="6">
        <v>43831</v>
      </c>
      <c r="E6650" s="6">
        <v>146098</v>
      </c>
    </row>
    <row r="6651" spans="1:5" x14ac:dyDescent="0.2">
      <c r="A6651" s="3" t="s">
        <v>6263</v>
      </c>
      <c r="B6651" s="3" t="s">
        <v>6</v>
      </c>
      <c r="C6651" s="3" t="s">
        <v>7</v>
      </c>
      <c r="D6651" s="6">
        <v>43831</v>
      </c>
      <c r="E6651" s="6">
        <v>146098</v>
      </c>
    </row>
    <row r="6652" spans="1:5" x14ac:dyDescent="0.2">
      <c r="A6652" s="3" t="s">
        <v>9725</v>
      </c>
      <c r="B6652" s="3" t="s">
        <v>6</v>
      </c>
      <c r="C6652" s="3" t="s">
        <v>7</v>
      </c>
      <c r="D6652" s="6">
        <v>30225</v>
      </c>
      <c r="E6652" s="6">
        <v>146098</v>
      </c>
    </row>
    <row r="6653" spans="1:5" x14ac:dyDescent="0.2">
      <c r="A6653" s="3" t="s">
        <v>11459</v>
      </c>
      <c r="B6653" s="3" t="s">
        <v>6</v>
      </c>
      <c r="C6653" s="3" t="s">
        <v>7</v>
      </c>
      <c r="D6653" s="6">
        <v>40179</v>
      </c>
      <c r="E6653" s="6">
        <v>146098</v>
      </c>
    </row>
    <row r="6654" spans="1:5" x14ac:dyDescent="0.2">
      <c r="A6654" s="3" t="s">
        <v>13248</v>
      </c>
      <c r="B6654" s="3" t="s">
        <v>6</v>
      </c>
      <c r="C6654" s="3" t="s">
        <v>7</v>
      </c>
      <c r="D6654" s="6">
        <v>40179</v>
      </c>
      <c r="E6654" s="6">
        <v>146098</v>
      </c>
    </row>
    <row r="6655" spans="1:5" x14ac:dyDescent="0.2">
      <c r="A6655" s="3" t="s">
        <v>6264</v>
      </c>
      <c r="B6655" s="3" t="s">
        <v>6</v>
      </c>
      <c r="C6655" s="3" t="s">
        <v>7</v>
      </c>
      <c r="D6655" s="6">
        <v>40179</v>
      </c>
      <c r="E6655" s="6">
        <v>146098</v>
      </c>
    </row>
    <row r="6656" spans="1:5" x14ac:dyDescent="0.2">
      <c r="A6656" s="3" t="s">
        <v>1178</v>
      </c>
      <c r="B6656" s="3" t="s">
        <v>6</v>
      </c>
      <c r="C6656" s="3" t="s">
        <v>7</v>
      </c>
      <c r="D6656" s="6">
        <v>40179</v>
      </c>
      <c r="E6656" s="6">
        <v>146098</v>
      </c>
    </row>
    <row r="6657" spans="1:5" x14ac:dyDescent="0.2">
      <c r="A6657" s="3" t="s">
        <v>9726</v>
      </c>
      <c r="B6657" s="3" t="s">
        <v>6</v>
      </c>
      <c r="C6657" s="3" t="s">
        <v>7</v>
      </c>
      <c r="D6657" s="6">
        <v>36526</v>
      </c>
      <c r="E6657" s="6">
        <v>146098</v>
      </c>
    </row>
    <row r="6658" spans="1:5" x14ac:dyDescent="0.2">
      <c r="A6658" s="3" t="s">
        <v>1179</v>
      </c>
      <c r="B6658" s="3" t="s">
        <v>6</v>
      </c>
      <c r="C6658" s="3" t="s">
        <v>7</v>
      </c>
      <c r="D6658" s="6">
        <v>30225</v>
      </c>
      <c r="E6658" s="6">
        <v>146098</v>
      </c>
    </row>
    <row r="6659" spans="1:5" x14ac:dyDescent="0.2">
      <c r="A6659" s="3" t="s">
        <v>4553</v>
      </c>
      <c r="B6659" s="3" t="s">
        <v>6</v>
      </c>
      <c r="C6659" s="3" t="s">
        <v>7</v>
      </c>
      <c r="D6659" s="6">
        <v>30225</v>
      </c>
      <c r="E6659" s="6">
        <v>146098</v>
      </c>
    </row>
    <row r="6660" spans="1:5" x14ac:dyDescent="0.2">
      <c r="A6660" s="3" t="s">
        <v>11460</v>
      </c>
      <c r="B6660" s="3" t="s">
        <v>6</v>
      </c>
      <c r="C6660" s="3" t="s">
        <v>7</v>
      </c>
      <c r="D6660" s="6">
        <v>35065</v>
      </c>
      <c r="E6660" s="6">
        <v>146098</v>
      </c>
    </row>
    <row r="6661" spans="1:5" x14ac:dyDescent="0.2">
      <c r="A6661" s="3" t="s">
        <v>4554</v>
      </c>
      <c r="B6661" s="3" t="s">
        <v>6</v>
      </c>
      <c r="C6661" s="3" t="s">
        <v>7</v>
      </c>
      <c r="D6661" s="6">
        <v>32203</v>
      </c>
      <c r="E6661" s="6">
        <v>146098</v>
      </c>
    </row>
    <row r="6662" spans="1:5" x14ac:dyDescent="0.2">
      <c r="A6662" s="3" t="s">
        <v>1180</v>
      </c>
      <c r="B6662" s="3" t="s">
        <v>6</v>
      </c>
      <c r="C6662" s="3" t="s">
        <v>7</v>
      </c>
      <c r="D6662" s="6">
        <v>32568</v>
      </c>
      <c r="E6662" s="6">
        <v>146098</v>
      </c>
    </row>
    <row r="6663" spans="1:5" x14ac:dyDescent="0.2">
      <c r="A6663" s="3" t="s">
        <v>6265</v>
      </c>
      <c r="B6663" s="3" t="s">
        <v>6</v>
      </c>
      <c r="C6663" s="3" t="s">
        <v>7</v>
      </c>
      <c r="D6663" s="6">
        <v>32568</v>
      </c>
      <c r="E6663" s="6">
        <v>146098</v>
      </c>
    </row>
    <row r="6664" spans="1:5" x14ac:dyDescent="0.2">
      <c r="A6664" s="3" t="s">
        <v>11461</v>
      </c>
      <c r="B6664" s="3" t="s">
        <v>6</v>
      </c>
      <c r="C6664" s="3" t="s">
        <v>7</v>
      </c>
      <c r="D6664" s="6">
        <v>30225</v>
      </c>
      <c r="E6664" s="6">
        <v>146098</v>
      </c>
    </row>
    <row r="6665" spans="1:5" x14ac:dyDescent="0.2">
      <c r="A6665" s="3" t="s">
        <v>6266</v>
      </c>
      <c r="B6665" s="3" t="s">
        <v>6</v>
      </c>
      <c r="C6665" s="3" t="s">
        <v>7</v>
      </c>
      <c r="D6665" s="6">
        <v>33604</v>
      </c>
      <c r="E6665" s="6">
        <v>146098</v>
      </c>
    </row>
    <row r="6666" spans="1:5" x14ac:dyDescent="0.2">
      <c r="A6666" s="3" t="s">
        <v>9735</v>
      </c>
      <c r="B6666" s="3" t="s">
        <v>6</v>
      </c>
      <c r="C6666" s="3" t="s">
        <v>7</v>
      </c>
      <c r="D6666" s="6">
        <v>32568</v>
      </c>
      <c r="E6666" s="6">
        <v>146098</v>
      </c>
    </row>
    <row r="6667" spans="1:5" x14ac:dyDescent="0.2">
      <c r="A6667" s="3" t="s">
        <v>9736</v>
      </c>
      <c r="B6667" s="3" t="s">
        <v>6</v>
      </c>
      <c r="C6667" s="3" t="s">
        <v>7</v>
      </c>
      <c r="D6667" s="6">
        <v>33604</v>
      </c>
      <c r="E6667" s="6">
        <v>146098</v>
      </c>
    </row>
    <row r="6668" spans="1:5" x14ac:dyDescent="0.2">
      <c r="A6668" s="3" t="s">
        <v>1193</v>
      </c>
      <c r="B6668" s="3" t="s">
        <v>6</v>
      </c>
      <c r="C6668" s="3" t="s">
        <v>7</v>
      </c>
      <c r="D6668" s="6">
        <v>35796</v>
      </c>
      <c r="E6668" s="6">
        <v>146098</v>
      </c>
    </row>
    <row r="6669" spans="1:5" x14ac:dyDescent="0.2">
      <c r="A6669" s="3" t="s">
        <v>4562</v>
      </c>
      <c r="B6669" s="3" t="s">
        <v>6</v>
      </c>
      <c r="C6669" s="3" t="s">
        <v>7</v>
      </c>
      <c r="D6669" s="6">
        <v>35796</v>
      </c>
      <c r="E6669" s="6">
        <v>146098</v>
      </c>
    </row>
    <row r="6670" spans="1:5" x14ac:dyDescent="0.2">
      <c r="A6670" s="3" t="s">
        <v>11468</v>
      </c>
      <c r="B6670" s="3" t="s">
        <v>6</v>
      </c>
      <c r="C6670" s="3" t="s">
        <v>7</v>
      </c>
      <c r="D6670" s="6">
        <v>36161</v>
      </c>
      <c r="E6670" s="6">
        <v>146098</v>
      </c>
    </row>
    <row r="6671" spans="1:5" x14ac:dyDescent="0.2">
      <c r="A6671" s="3" t="s">
        <v>4563</v>
      </c>
      <c r="B6671" s="3" t="s">
        <v>6</v>
      </c>
      <c r="C6671" s="3" t="s">
        <v>7</v>
      </c>
      <c r="D6671" s="6">
        <v>36161</v>
      </c>
      <c r="E6671" s="6">
        <v>146098</v>
      </c>
    </row>
    <row r="6672" spans="1:5" x14ac:dyDescent="0.2">
      <c r="A6672" s="3" t="s">
        <v>1194</v>
      </c>
      <c r="B6672" s="3" t="s">
        <v>6</v>
      </c>
      <c r="C6672" s="3" t="s">
        <v>7</v>
      </c>
      <c r="D6672" s="6">
        <v>30225</v>
      </c>
      <c r="E6672" s="6">
        <v>146098</v>
      </c>
    </row>
    <row r="6673" spans="1:5" x14ac:dyDescent="0.2">
      <c r="A6673" s="3" t="s">
        <v>6272</v>
      </c>
      <c r="B6673" s="3" t="s">
        <v>6</v>
      </c>
      <c r="C6673" s="3" t="s">
        <v>7</v>
      </c>
      <c r="D6673" s="6">
        <v>40909</v>
      </c>
      <c r="E6673" s="6">
        <v>146098</v>
      </c>
    </row>
    <row r="6674" spans="1:5" x14ac:dyDescent="0.2">
      <c r="A6674" s="3" t="s">
        <v>9737</v>
      </c>
      <c r="B6674" s="3" t="s">
        <v>6</v>
      </c>
      <c r="C6674" s="3" t="s">
        <v>7</v>
      </c>
      <c r="D6674" s="6">
        <v>30225</v>
      </c>
      <c r="E6674" s="6">
        <v>146098</v>
      </c>
    </row>
    <row r="6675" spans="1:5" x14ac:dyDescent="0.2">
      <c r="A6675" s="3" t="s">
        <v>8033</v>
      </c>
      <c r="B6675" s="3" t="s">
        <v>6</v>
      </c>
      <c r="C6675" s="3" t="s">
        <v>7</v>
      </c>
      <c r="D6675" s="6">
        <v>30225</v>
      </c>
      <c r="E6675" s="6">
        <v>146098</v>
      </c>
    </row>
    <row r="6676" spans="1:5" x14ac:dyDescent="0.2">
      <c r="A6676" s="3" t="s">
        <v>13259</v>
      </c>
      <c r="B6676" s="3" t="s">
        <v>6</v>
      </c>
      <c r="C6676" s="3" t="s">
        <v>7</v>
      </c>
      <c r="D6676" s="6">
        <v>40909</v>
      </c>
      <c r="E6676" s="6">
        <v>146098</v>
      </c>
    </row>
    <row r="6677" spans="1:5" x14ac:dyDescent="0.2">
      <c r="A6677" s="3" t="s">
        <v>1195</v>
      </c>
      <c r="B6677" s="3" t="s">
        <v>6</v>
      </c>
      <c r="C6677" s="3" t="s">
        <v>7</v>
      </c>
      <c r="D6677" s="6">
        <v>40909</v>
      </c>
      <c r="E6677" s="6">
        <v>146098</v>
      </c>
    </row>
    <row r="6678" spans="1:5" x14ac:dyDescent="0.2">
      <c r="A6678" s="3" t="s">
        <v>9738</v>
      </c>
      <c r="B6678" s="3" t="s">
        <v>6</v>
      </c>
      <c r="C6678" s="3" t="s">
        <v>7</v>
      </c>
      <c r="D6678" s="6">
        <v>30225</v>
      </c>
      <c r="E6678" s="6">
        <v>146098</v>
      </c>
    </row>
    <row r="6679" spans="1:5" x14ac:dyDescent="0.2">
      <c r="A6679" s="3" t="s">
        <v>11469</v>
      </c>
      <c r="B6679" s="3" t="s">
        <v>6</v>
      </c>
      <c r="C6679" s="3" t="s">
        <v>7</v>
      </c>
      <c r="D6679" s="6">
        <v>30225</v>
      </c>
      <c r="E6679" s="6">
        <v>146098</v>
      </c>
    </row>
    <row r="6680" spans="1:5" x14ac:dyDescent="0.2">
      <c r="A6680" s="3" t="s">
        <v>1196</v>
      </c>
      <c r="B6680" s="3" t="s">
        <v>6</v>
      </c>
      <c r="C6680" s="3" t="s">
        <v>7</v>
      </c>
      <c r="D6680" s="6">
        <v>30225</v>
      </c>
      <c r="E6680" s="6">
        <v>146098</v>
      </c>
    </row>
    <row r="6681" spans="1:5" x14ac:dyDescent="0.2">
      <c r="A6681" s="3" t="s">
        <v>8034</v>
      </c>
      <c r="B6681" s="3" t="s">
        <v>6</v>
      </c>
      <c r="C6681" s="3" t="s">
        <v>7</v>
      </c>
      <c r="D6681" s="6">
        <v>30225</v>
      </c>
      <c r="E6681" s="6">
        <v>146098</v>
      </c>
    </row>
    <row r="6682" spans="1:5" x14ac:dyDescent="0.2">
      <c r="A6682" s="3" t="s">
        <v>13260</v>
      </c>
      <c r="B6682" s="3" t="s">
        <v>6</v>
      </c>
      <c r="C6682" s="3" t="s">
        <v>7</v>
      </c>
      <c r="D6682" s="6">
        <v>30225</v>
      </c>
      <c r="E6682" s="6">
        <v>146098</v>
      </c>
    </row>
    <row r="6683" spans="1:5" x14ac:dyDescent="0.2">
      <c r="A6683" s="3" t="s">
        <v>6273</v>
      </c>
      <c r="B6683" s="3" t="s">
        <v>6</v>
      </c>
      <c r="C6683" s="3" t="s">
        <v>7</v>
      </c>
      <c r="D6683" s="6">
        <v>34335</v>
      </c>
      <c r="E6683" s="6">
        <v>146098</v>
      </c>
    </row>
    <row r="6684" spans="1:5" x14ac:dyDescent="0.2">
      <c r="A6684" s="3" t="s">
        <v>1203</v>
      </c>
      <c r="B6684" s="3" t="s">
        <v>6</v>
      </c>
      <c r="C6684" s="3" t="s">
        <v>7</v>
      </c>
      <c r="D6684" s="6">
        <v>34335</v>
      </c>
      <c r="E6684" s="6">
        <v>146098</v>
      </c>
    </row>
    <row r="6685" spans="1:5" x14ac:dyDescent="0.2">
      <c r="A6685" s="3" t="s">
        <v>13271</v>
      </c>
      <c r="B6685" s="3" t="s">
        <v>6</v>
      </c>
      <c r="C6685" s="3" t="s">
        <v>7</v>
      </c>
      <c r="D6685" s="6">
        <v>30225</v>
      </c>
      <c r="E6685" s="6">
        <v>146098</v>
      </c>
    </row>
    <row r="6686" spans="1:5" x14ac:dyDescent="0.2">
      <c r="A6686" s="3" t="s">
        <v>2892</v>
      </c>
      <c r="B6686" s="3" t="s">
        <v>6</v>
      </c>
      <c r="C6686" s="3" t="s">
        <v>7</v>
      </c>
      <c r="D6686" s="6">
        <v>30225</v>
      </c>
      <c r="E6686" s="6">
        <v>146098</v>
      </c>
    </row>
    <row r="6687" spans="1:5" x14ac:dyDescent="0.2">
      <c r="A6687" s="3" t="s">
        <v>2893</v>
      </c>
      <c r="B6687" s="3" t="s">
        <v>6</v>
      </c>
      <c r="C6687" s="3" t="s">
        <v>7</v>
      </c>
      <c r="D6687" s="6">
        <v>30225</v>
      </c>
      <c r="E6687" s="6">
        <v>146098</v>
      </c>
    </row>
    <row r="6688" spans="1:5" x14ac:dyDescent="0.2">
      <c r="A6688" s="3" t="s">
        <v>6282</v>
      </c>
      <c r="B6688" s="3" t="s">
        <v>6</v>
      </c>
      <c r="C6688" s="3" t="s">
        <v>7</v>
      </c>
      <c r="D6688" s="6">
        <v>30225</v>
      </c>
      <c r="E6688" s="6">
        <v>146098</v>
      </c>
    </row>
    <row r="6689" spans="1:5" x14ac:dyDescent="0.2">
      <c r="A6689" s="3" t="s">
        <v>13272</v>
      </c>
      <c r="B6689" s="3" t="s">
        <v>6</v>
      </c>
      <c r="C6689" s="3" t="s">
        <v>7</v>
      </c>
      <c r="D6689" s="6">
        <v>30225</v>
      </c>
      <c r="E6689" s="6">
        <v>146098</v>
      </c>
    </row>
    <row r="6690" spans="1:5" x14ac:dyDescent="0.2">
      <c r="A6690" s="3" t="s">
        <v>9745</v>
      </c>
      <c r="B6690" s="3" t="s">
        <v>6</v>
      </c>
      <c r="C6690" s="3" t="s">
        <v>7</v>
      </c>
      <c r="D6690" s="6">
        <v>30225</v>
      </c>
      <c r="E6690" s="6">
        <v>146098</v>
      </c>
    </row>
    <row r="6691" spans="1:5" x14ac:dyDescent="0.2">
      <c r="A6691" s="3" t="s">
        <v>6283</v>
      </c>
      <c r="B6691" s="3" t="s">
        <v>6</v>
      </c>
      <c r="C6691" s="3" t="s">
        <v>7</v>
      </c>
      <c r="D6691" s="6">
        <v>30225</v>
      </c>
      <c r="E6691" s="6">
        <v>146098</v>
      </c>
    </row>
    <row r="6692" spans="1:5" x14ac:dyDescent="0.2">
      <c r="A6692" s="3" t="s">
        <v>13273</v>
      </c>
      <c r="B6692" s="3" t="s">
        <v>6</v>
      </c>
      <c r="C6692" s="3" t="s">
        <v>7</v>
      </c>
      <c r="D6692" s="6">
        <v>30225</v>
      </c>
      <c r="E6692" s="6">
        <v>146098</v>
      </c>
    </row>
    <row r="6693" spans="1:5" x14ac:dyDescent="0.2">
      <c r="A6693" s="3" t="s">
        <v>9746</v>
      </c>
      <c r="B6693" s="3" t="s">
        <v>6</v>
      </c>
      <c r="C6693" s="3" t="s">
        <v>7</v>
      </c>
      <c r="D6693" s="6">
        <v>30225</v>
      </c>
      <c r="E6693" s="6">
        <v>146098</v>
      </c>
    </row>
    <row r="6694" spans="1:5" x14ac:dyDescent="0.2">
      <c r="A6694" s="3" t="s">
        <v>2894</v>
      </c>
      <c r="B6694" s="3" t="s">
        <v>6</v>
      </c>
      <c r="C6694" s="3" t="s">
        <v>7</v>
      </c>
      <c r="D6694" s="6">
        <v>30225</v>
      </c>
      <c r="E6694" s="6">
        <v>146098</v>
      </c>
    </row>
    <row r="6695" spans="1:5" x14ac:dyDescent="0.2">
      <c r="A6695" s="3" t="s">
        <v>8040</v>
      </c>
      <c r="B6695" s="3" t="s">
        <v>6</v>
      </c>
      <c r="C6695" s="3" t="s">
        <v>7</v>
      </c>
      <c r="D6695" s="6">
        <v>35796</v>
      </c>
      <c r="E6695" s="6">
        <v>146098</v>
      </c>
    </row>
    <row r="6696" spans="1:5" x14ac:dyDescent="0.2">
      <c r="A6696" s="3" t="s">
        <v>1204</v>
      </c>
      <c r="B6696" s="3" t="s">
        <v>6</v>
      </c>
      <c r="C6696" s="3" t="s">
        <v>7</v>
      </c>
      <c r="D6696" s="6">
        <v>35796</v>
      </c>
      <c r="E6696" s="6">
        <v>146098</v>
      </c>
    </row>
    <row r="6697" spans="1:5" x14ac:dyDescent="0.2">
      <c r="A6697" s="3" t="s">
        <v>8041</v>
      </c>
      <c r="B6697" s="3" t="s">
        <v>6</v>
      </c>
      <c r="C6697" s="3" t="s">
        <v>7</v>
      </c>
      <c r="D6697" s="6">
        <v>30225</v>
      </c>
      <c r="E6697" s="6">
        <v>146098</v>
      </c>
    </row>
    <row r="6698" spans="1:5" x14ac:dyDescent="0.2">
      <c r="A6698" s="3" t="s">
        <v>11475</v>
      </c>
      <c r="B6698" s="3" t="s">
        <v>6</v>
      </c>
      <c r="C6698" s="3" t="s">
        <v>7</v>
      </c>
      <c r="D6698" s="6">
        <v>30225</v>
      </c>
      <c r="E6698" s="6">
        <v>146098</v>
      </c>
    </row>
    <row r="6699" spans="1:5" x14ac:dyDescent="0.2">
      <c r="A6699" s="3" t="s">
        <v>2895</v>
      </c>
      <c r="B6699" s="3" t="s">
        <v>6</v>
      </c>
      <c r="C6699" s="3" t="s">
        <v>7</v>
      </c>
      <c r="D6699" s="6">
        <v>30225</v>
      </c>
      <c r="E6699" s="6">
        <v>146098</v>
      </c>
    </row>
    <row r="6700" spans="1:5" x14ac:dyDescent="0.2">
      <c r="A6700" s="3" t="s">
        <v>1205</v>
      </c>
      <c r="B6700" s="3" t="s">
        <v>6</v>
      </c>
      <c r="C6700" s="3" t="s">
        <v>7</v>
      </c>
      <c r="D6700" s="6">
        <v>30225</v>
      </c>
      <c r="E6700" s="6">
        <v>146098</v>
      </c>
    </row>
    <row r="6701" spans="1:5" x14ac:dyDescent="0.2">
      <c r="A6701" s="3" t="s">
        <v>9747</v>
      </c>
      <c r="B6701" s="3" t="s">
        <v>6</v>
      </c>
      <c r="C6701" s="3" t="s">
        <v>7</v>
      </c>
      <c r="D6701" s="6">
        <v>30225</v>
      </c>
      <c r="E6701" s="6">
        <v>146098</v>
      </c>
    </row>
    <row r="6702" spans="1:5" x14ac:dyDescent="0.2">
      <c r="A6702" s="3" t="s">
        <v>1206</v>
      </c>
      <c r="B6702" s="3" t="s">
        <v>6</v>
      </c>
      <c r="C6702" s="3" t="s">
        <v>7</v>
      </c>
      <c r="D6702" s="6">
        <v>30225</v>
      </c>
      <c r="E6702" s="6">
        <v>146098</v>
      </c>
    </row>
    <row r="6703" spans="1:5" x14ac:dyDescent="0.2">
      <c r="A6703" s="3" t="s">
        <v>11476</v>
      </c>
      <c r="B6703" s="3" t="s">
        <v>6</v>
      </c>
      <c r="C6703" s="3" t="s">
        <v>7</v>
      </c>
      <c r="D6703" s="6">
        <v>30225</v>
      </c>
      <c r="E6703" s="6">
        <v>146098</v>
      </c>
    </row>
    <row r="6704" spans="1:5" x14ac:dyDescent="0.2">
      <c r="A6704" s="3" t="s">
        <v>2896</v>
      </c>
      <c r="B6704" s="3" t="s">
        <v>6</v>
      </c>
      <c r="C6704" s="3" t="s">
        <v>7</v>
      </c>
      <c r="D6704" s="6">
        <v>30225</v>
      </c>
      <c r="E6704" s="6">
        <v>146098</v>
      </c>
    </row>
    <row r="6705" spans="1:5" x14ac:dyDescent="0.2">
      <c r="A6705" s="3" t="s">
        <v>8042</v>
      </c>
      <c r="B6705" s="3" t="s">
        <v>6</v>
      </c>
      <c r="C6705" s="3" t="s">
        <v>7</v>
      </c>
      <c r="D6705" s="6">
        <v>32568</v>
      </c>
      <c r="E6705" s="6">
        <v>146098</v>
      </c>
    </row>
    <row r="6706" spans="1:5" x14ac:dyDescent="0.2">
      <c r="A6706" s="3" t="s">
        <v>11477</v>
      </c>
      <c r="B6706" s="3" t="s">
        <v>39</v>
      </c>
      <c r="C6706" s="3" t="s">
        <v>7</v>
      </c>
      <c r="D6706" s="6">
        <v>37987</v>
      </c>
      <c r="E6706" s="6">
        <v>146098</v>
      </c>
    </row>
    <row r="6707" spans="1:5" x14ac:dyDescent="0.2">
      <c r="A6707" s="3" t="s">
        <v>4572</v>
      </c>
      <c r="B6707" s="3" t="s">
        <v>6</v>
      </c>
      <c r="C6707" s="3" t="s">
        <v>7</v>
      </c>
      <c r="D6707" s="6">
        <v>39814</v>
      </c>
      <c r="E6707" s="6">
        <v>146098</v>
      </c>
    </row>
    <row r="6708" spans="1:5" x14ac:dyDescent="0.2">
      <c r="A6708" s="3" t="s">
        <v>6284</v>
      </c>
      <c r="B6708" s="3" t="s">
        <v>6</v>
      </c>
      <c r="C6708" s="3" t="s">
        <v>7</v>
      </c>
      <c r="D6708" s="6">
        <v>38353</v>
      </c>
      <c r="E6708" s="6">
        <v>146098</v>
      </c>
    </row>
    <row r="6709" spans="1:5" x14ac:dyDescent="0.2">
      <c r="A6709" s="3" t="s">
        <v>9748</v>
      </c>
      <c r="B6709" s="3" t="s">
        <v>6</v>
      </c>
      <c r="C6709" s="3" t="s">
        <v>7</v>
      </c>
      <c r="D6709" s="6">
        <v>38353</v>
      </c>
      <c r="E6709" s="6">
        <v>146098</v>
      </c>
    </row>
    <row r="6710" spans="1:5" x14ac:dyDescent="0.2">
      <c r="A6710" s="3" t="s">
        <v>2897</v>
      </c>
      <c r="B6710" s="3" t="s">
        <v>6</v>
      </c>
      <c r="C6710" s="3" t="s">
        <v>7</v>
      </c>
      <c r="D6710" s="6">
        <v>38353</v>
      </c>
      <c r="E6710" s="6">
        <v>146098</v>
      </c>
    </row>
    <row r="6711" spans="1:5" x14ac:dyDescent="0.2">
      <c r="A6711" s="3" t="s">
        <v>8043</v>
      </c>
      <c r="B6711" s="3" t="s">
        <v>6</v>
      </c>
      <c r="C6711" s="3" t="s">
        <v>7</v>
      </c>
      <c r="D6711" s="6">
        <v>38353</v>
      </c>
      <c r="E6711" s="6">
        <v>146098</v>
      </c>
    </row>
    <row r="6712" spans="1:5" x14ac:dyDescent="0.2">
      <c r="A6712" s="3" t="s">
        <v>11478</v>
      </c>
      <c r="B6712" s="3" t="s">
        <v>6</v>
      </c>
      <c r="C6712" s="3" t="s">
        <v>7</v>
      </c>
      <c r="D6712" s="6">
        <v>38353</v>
      </c>
      <c r="E6712" s="6">
        <v>146098</v>
      </c>
    </row>
    <row r="6713" spans="1:5" x14ac:dyDescent="0.2">
      <c r="A6713" s="3" t="s">
        <v>8044</v>
      </c>
      <c r="B6713" s="3" t="s">
        <v>6</v>
      </c>
      <c r="C6713" s="3" t="s">
        <v>7</v>
      </c>
      <c r="D6713" s="6">
        <v>38353</v>
      </c>
      <c r="E6713" s="6">
        <v>146098</v>
      </c>
    </row>
    <row r="6714" spans="1:5" x14ac:dyDescent="0.2">
      <c r="A6714" s="3" t="s">
        <v>6285</v>
      </c>
      <c r="B6714" s="3" t="s">
        <v>6</v>
      </c>
      <c r="C6714" s="3" t="s">
        <v>7</v>
      </c>
      <c r="D6714" s="6">
        <v>43831</v>
      </c>
      <c r="E6714" s="6">
        <v>146098</v>
      </c>
    </row>
    <row r="6715" spans="1:5" x14ac:dyDescent="0.2">
      <c r="A6715" s="3" t="s">
        <v>8045</v>
      </c>
      <c r="B6715" s="3" t="s">
        <v>6</v>
      </c>
      <c r="C6715" s="3" t="s">
        <v>7</v>
      </c>
      <c r="D6715" s="6">
        <v>43831</v>
      </c>
      <c r="E6715" s="6">
        <v>146098</v>
      </c>
    </row>
    <row r="6716" spans="1:5" x14ac:dyDescent="0.2">
      <c r="A6716" s="3" t="s">
        <v>1207</v>
      </c>
      <c r="B6716" s="3" t="s">
        <v>6</v>
      </c>
      <c r="C6716" s="3" t="s">
        <v>7</v>
      </c>
      <c r="D6716" s="6">
        <v>43831</v>
      </c>
      <c r="E6716" s="6">
        <v>146098</v>
      </c>
    </row>
    <row r="6717" spans="1:5" x14ac:dyDescent="0.2">
      <c r="A6717" s="3" t="s">
        <v>11479</v>
      </c>
      <c r="B6717" s="3" t="s">
        <v>6</v>
      </c>
      <c r="C6717" s="3" t="s">
        <v>7</v>
      </c>
      <c r="D6717" s="6">
        <v>43831</v>
      </c>
      <c r="E6717" s="6">
        <v>146098</v>
      </c>
    </row>
    <row r="6718" spans="1:5" x14ac:dyDescent="0.2">
      <c r="A6718" s="3" t="s">
        <v>2898</v>
      </c>
      <c r="B6718" s="3" t="s">
        <v>6</v>
      </c>
      <c r="C6718" s="3" t="s">
        <v>7</v>
      </c>
      <c r="D6718" s="6">
        <v>30225</v>
      </c>
      <c r="E6718" s="6">
        <v>146098</v>
      </c>
    </row>
    <row r="6719" spans="1:5" x14ac:dyDescent="0.2">
      <c r="A6719" s="3" t="s">
        <v>6286</v>
      </c>
      <c r="B6719" s="3" t="s">
        <v>6</v>
      </c>
      <c r="C6719" s="3" t="s">
        <v>7</v>
      </c>
      <c r="D6719" s="6">
        <v>38353</v>
      </c>
      <c r="E6719" s="6">
        <v>146098</v>
      </c>
    </row>
    <row r="6720" spans="1:5" x14ac:dyDescent="0.2">
      <c r="A6720" s="3" t="s">
        <v>9749</v>
      </c>
      <c r="B6720" s="3" t="s">
        <v>6</v>
      </c>
      <c r="C6720" s="3" t="s">
        <v>7</v>
      </c>
      <c r="D6720" s="6">
        <v>38353</v>
      </c>
      <c r="E6720" s="6">
        <v>146098</v>
      </c>
    </row>
    <row r="6721" spans="1:5" x14ac:dyDescent="0.2">
      <c r="A6721" s="3" t="s">
        <v>11480</v>
      </c>
      <c r="B6721" s="3" t="s">
        <v>6</v>
      </c>
      <c r="C6721" s="3" t="s">
        <v>7</v>
      </c>
      <c r="D6721" s="6">
        <v>30225</v>
      </c>
      <c r="E6721" s="6">
        <v>146098</v>
      </c>
    </row>
    <row r="6722" spans="1:5" x14ac:dyDescent="0.2">
      <c r="A6722" s="3" t="s">
        <v>8046</v>
      </c>
      <c r="B6722" s="3" t="s">
        <v>6</v>
      </c>
      <c r="C6722" s="3" t="s">
        <v>7</v>
      </c>
      <c r="D6722" s="6">
        <v>30225</v>
      </c>
      <c r="E6722" s="6">
        <v>146098</v>
      </c>
    </row>
    <row r="6723" spans="1:5" x14ac:dyDescent="0.2">
      <c r="A6723" s="3" t="s">
        <v>9755</v>
      </c>
      <c r="B6723" s="3" t="s">
        <v>6</v>
      </c>
      <c r="C6723" s="3" t="s">
        <v>7</v>
      </c>
      <c r="D6723" s="6">
        <v>37987</v>
      </c>
      <c r="E6723" s="6">
        <v>146098</v>
      </c>
    </row>
    <row r="6724" spans="1:5" x14ac:dyDescent="0.2">
      <c r="A6724" s="3" t="s">
        <v>4576</v>
      </c>
      <c r="B6724" s="3" t="s">
        <v>6</v>
      </c>
      <c r="C6724" s="3" t="s">
        <v>7</v>
      </c>
      <c r="D6724" s="6">
        <v>30225</v>
      </c>
      <c r="E6724" s="6">
        <v>146098</v>
      </c>
    </row>
    <row r="6725" spans="1:5" x14ac:dyDescent="0.2">
      <c r="A6725" s="3" t="s">
        <v>8058</v>
      </c>
      <c r="B6725" s="3" t="s">
        <v>6</v>
      </c>
      <c r="C6725" s="3" t="s">
        <v>7</v>
      </c>
      <c r="D6725" s="6">
        <v>38353</v>
      </c>
      <c r="E6725" s="6">
        <v>146098</v>
      </c>
    </row>
    <row r="6726" spans="1:5" x14ac:dyDescent="0.2">
      <c r="A6726" s="3" t="s">
        <v>11483</v>
      </c>
      <c r="B6726" s="3" t="s">
        <v>6</v>
      </c>
      <c r="C6726" s="3" t="s">
        <v>7</v>
      </c>
      <c r="D6726" s="6">
        <v>30225</v>
      </c>
      <c r="E6726" s="6">
        <v>146098</v>
      </c>
    </row>
    <row r="6727" spans="1:5" x14ac:dyDescent="0.2">
      <c r="A6727" s="3" t="s">
        <v>8059</v>
      </c>
      <c r="B6727" s="3" t="s">
        <v>6</v>
      </c>
      <c r="C6727" s="3" t="s">
        <v>7</v>
      </c>
      <c r="D6727" s="6">
        <v>39448</v>
      </c>
      <c r="E6727" s="6">
        <v>146098</v>
      </c>
    </row>
    <row r="6728" spans="1:5" x14ac:dyDescent="0.2">
      <c r="A6728" s="3" t="s">
        <v>9756</v>
      </c>
      <c r="B6728" s="3" t="s">
        <v>6</v>
      </c>
      <c r="C6728" s="3" t="s">
        <v>7</v>
      </c>
      <c r="D6728" s="6">
        <v>36526</v>
      </c>
      <c r="E6728" s="6">
        <v>146098</v>
      </c>
    </row>
    <row r="6729" spans="1:5" x14ac:dyDescent="0.2">
      <c r="A6729" s="3" t="s">
        <v>11484</v>
      </c>
      <c r="B6729" s="3" t="s">
        <v>6</v>
      </c>
      <c r="C6729" s="3" t="s">
        <v>7</v>
      </c>
      <c r="D6729" s="6">
        <v>30225</v>
      </c>
      <c r="E6729" s="6">
        <v>146098</v>
      </c>
    </row>
    <row r="6730" spans="1:5" x14ac:dyDescent="0.2">
      <c r="A6730" s="3" t="s">
        <v>1216</v>
      </c>
      <c r="B6730" s="3" t="s">
        <v>6</v>
      </c>
      <c r="C6730" s="3" t="s">
        <v>7</v>
      </c>
      <c r="D6730" s="6">
        <v>35796</v>
      </c>
      <c r="E6730" s="6">
        <v>146098</v>
      </c>
    </row>
    <row r="6731" spans="1:5" x14ac:dyDescent="0.2">
      <c r="A6731" s="3" t="s">
        <v>6293</v>
      </c>
      <c r="B6731" s="3" t="s">
        <v>6</v>
      </c>
      <c r="C6731" s="3" t="s">
        <v>7</v>
      </c>
      <c r="D6731" s="6">
        <v>36526</v>
      </c>
      <c r="E6731" s="6">
        <v>146098</v>
      </c>
    </row>
    <row r="6732" spans="1:5" x14ac:dyDescent="0.2">
      <c r="A6732" s="3" t="s">
        <v>9757</v>
      </c>
      <c r="B6732" s="3" t="s">
        <v>6</v>
      </c>
      <c r="C6732" s="3" t="s">
        <v>7</v>
      </c>
      <c r="D6732" s="6">
        <v>30225</v>
      </c>
      <c r="E6732" s="6">
        <v>146098</v>
      </c>
    </row>
    <row r="6733" spans="1:5" x14ac:dyDescent="0.2">
      <c r="A6733" s="3" t="s">
        <v>4577</v>
      </c>
      <c r="B6733" s="3" t="s">
        <v>6</v>
      </c>
      <c r="C6733" s="3" t="s">
        <v>7</v>
      </c>
      <c r="D6733" s="6">
        <v>30225</v>
      </c>
      <c r="E6733" s="6">
        <v>146098</v>
      </c>
    </row>
    <row r="6734" spans="1:5" x14ac:dyDescent="0.2">
      <c r="A6734" s="3" t="s">
        <v>9510</v>
      </c>
      <c r="B6734" s="3" t="s">
        <v>6</v>
      </c>
      <c r="C6734" s="3" t="s">
        <v>7</v>
      </c>
      <c r="D6734" s="6">
        <v>36526</v>
      </c>
      <c r="E6734" s="6">
        <v>146098</v>
      </c>
    </row>
    <row r="6735" spans="1:5" x14ac:dyDescent="0.2">
      <c r="A6735" s="3" t="s">
        <v>13017</v>
      </c>
      <c r="B6735" s="3" t="s">
        <v>6</v>
      </c>
      <c r="C6735" s="3" t="s">
        <v>7</v>
      </c>
      <c r="D6735" s="6">
        <v>36526</v>
      </c>
      <c r="E6735" s="6">
        <v>146098</v>
      </c>
    </row>
    <row r="6736" spans="1:5" x14ac:dyDescent="0.2">
      <c r="A6736" s="3" t="s">
        <v>6031</v>
      </c>
      <c r="B6736" s="3" t="s">
        <v>6</v>
      </c>
      <c r="C6736" s="3" t="s">
        <v>7</v>
      </c>
      <c r="D6736" s="6">
        <v>36526</v>
      </c>
      <c r="E6736" s="6">
        <v>146098</v>
      </c>
    </row>
    <row r="6737" spans="1:5" x14ac:dyDescent="0.2">
      <c r="A6737" s="3" t="s">
        <v>13018</v>
      </c>
      <c r="B6737" s="3" t="s">
        <v>6</v>
      </c>
      <c r="C6737" s="3" t="s">
        <v>7</v>
      </c>
      <c r="D6737" s="6">
        <v>42370</v>
      </c>
      <c r="E6737" s="6">
        <v>146098</v>
      </c>
    </row>
    <row r="6738" spans="1:5" x14ac:dyDescent="0.2">
      <c r="A6738" s="3" t="s">
        <v>11265</v>
      </c>
      <c r="B6738" s="3" t="s">
        <v>6</v>
      </c>
      <c r="C6738" s="3" t="s">
        <v>7</v>
      </c>
      <c r="D6738" s="6">
        <v>44197</v>
      </c>
      <c r="E6738" s="6">
        <v>146098</v>
      </c>
    </row>
    <row r="6739" spans="1:5" x14ac:dyDescent="0.2">
      <c r="A6739" s="3" t="s">
        <v>6032</v>
      </c>
      <c r="B6739" s="3" t="s">
        <v>6</v>
      </c>
      <c r="C6739" s="3" t="s">
        <v>7</v>
      </c>
      <c r="D6739" s="6">
        <v>43831</v>
      </c>
      <c r="E6739" s="6">
        <v>146098</v>
      </c>
    </row>
    <row r="6740" spans="1:5" x14ac:dyDescent="0.2">
      <c r="A6740" s="3" t="s">
        <v>7812</v>
      </c>
      <c r="B6740" s="3" t="s">
        <v>6</v>
      </c>
      <c r="C6740" s="3" t="s">
        <v>7</v>
      </c>
      <c r="D6740" s="6">
        <v>33970</v>
      </c>
      <c r="E6740" s="6">
        <v>146098</v>
      </c>
    </row>
    <row r="6741" spans="1:5" x14ac:dyDescent="0.2">
      <c r="A6741" s="3" t="s">
        <v>985</v>
      </c>
      <c r="B6741" s="3" t="s">
        <v>6</v>
      </c>
      <c r="C6741" s="3" t="s">
        <v>7</v>
      </c>
      <c r="D6741" s="6">
        <v>44197</v>
      </c>
      <c r="E6741" s="6">
        <v>146098</v>
      </c>
    </row>
    <row r="6742" spans="1:5" x14ac:dyDescent="0.2">
      <c r="A6742" s="3" t="s">
        <v>4356</v>
      </c>
      <c r="B6742" s="3" t="s">
        <v>6</v>
      </c>
      <c r="C6742" s="3" t="s">
        <v>7</v>
      </c>
      <c r="D6742" s="6">
        <v>41640</v>
      </c>
      <c r="E6742" s="6">
        <v>146098</v>
      </c>
    </row>
    <row r="6743" spans="1:5" x14ac:dyDescent="0.2">
      <c r="A6743" s="3" t="s">
        <v>6041</v>
      </c>
      <c r="B6743" s="3" t="s">
        <v>6</v>
      </c>
      <c r="C6743" s="3" t="s">
        <v>7</v>
      </c>
      <c r="D6743" s="6">
        <v>33970</v>
      </c>
      <c r="E6743" s="6">
        <v>146098</v>
      </c>
    </row>
    <row r="6744" spans="1:5" x14ac:dyDescent="0.2">
      <c r="A6744" s="3" t="s">
        <v>994</v>
      </c>
      <c r="B6744" s="3" t="s">
        <v>6</v>
      </c>
      <c r="C6744" s="3" t="s">
        <v>7</v>
      </c>
      <c r="D6744" s="6">
        <v>36892</v>
      </c>
      <c r="E6744" s="6">
        <v>146098</v>
      </c>
    </row>
    <row r="6745" spans="1:5" x14ac:dyDescent="0.2">
      <c r="A6745" s="3" t="s">
        <v>2667</v>
      </c>
      <c r="B6745" s="3" t="s">
        <v>6</v>
      </c>
      <c r="C6745" s="3" t="s">
        <v>7</v>
      </c>
      <c r="D6745" s="6">
        <v>33970</v>
      </c>
      <c r="E6745" s="6">
        <v>146098</v>
      </c>
    </row>
    <row r="6746" spans="1:5" x14ac:dyDescent="0.2">
      <c r="A6746" s="3" t="s">
        <v>4357</v>
      </c>
      <c r="B6746" s="3" t="s">
        <v>6</v>
      </c>
      <c r="C6746" s="3" t="s">
        <v>7</v>
      </c>
      <c r="D6746" s="6">
        <v>41640</v>
      </c>
      <c r="E6746" s="6">
        <v>146098</v>
      </c>
    </row>
    <row r="6747" spans="1:5" x14ac:dyDescent="0.2">
      <c r="A6747" s="3" t="s">
        <v>6042</v>
      </c>
      <c r="B6747" s="3" t="s">
        <v>6</v>
      </c>
      <c r="C6747" s="3" t="s">
        <v>7</v>
      </c>
      <c r="D6747" s="6">
        <v>44197</v>
      </c>
      <c r="E6747" s="6">
        <v>146098</v>
      </c>
    </row>
    <row r="6748" spans="1:5" x14ac:dyDescent="0.2">
      <c r="A6748" s="3" t="s">
        <v>13026</v>
      </c>
      <c r="B6748" s="3" t="s">
        <v>6</v>
      </c>
      <c r="C6748" s="3" t="s">
        <v>7</v>
      </c>
      <c r="D6748" s="6">
        <v>33970</v>
      </c>
      <c r="E6748" s="6">
        <v>146098</v>
      </c>
    </row>
    <row r="6749" spans="1:5" x14ac:dyDescent="0.2">
      <c r="A6749" s="3" t="s">
        <v>13027</v>
      </c>
      <c r="B6749" s="3" t="s">
        <v>6</v>
      </c>
      <c r="C6749" s="3" t="s">
        <v>7</v>
      </c>
      <c r="D6749" s="6">
        <v>42005</v>
      </c>
      <c r="E6749" s="6">
        <v>146098</v>
      </c>
    </row>
    <row r="6750" spans="1:5" x14ac:dyDescent="0.2">
      <c r="A6750" s="3" t="s">
        <v>995</v>
      </c>
      <c r="B6750" s="3" t="s">
        <v>6</v>
      </c>
      <c r="C6750" s="3" t="s">
        <v>7</v>
      </c>
      <c r="D6750" s="6">
        <v>33970</v>
      </c>
      <c r="E6750" s="6">
        <v>146098</v>
      </c>
    </row>
    <row r="6751" spans="1:5" x14ac:dyDescent="0.2">
      <c r="A6751" s="3" t="s">
        <v>7817</v>
      </c>
      <c r="B6751" s="3" t="s">
        <v>6</v>
      </c>
      <c r="C6751" s="3" t="s">
        <v>7</v>
      </c>
      <c r="D6751" s="6">
        <v>42005</v>
      </c>
      <c r="E6751" s="6">
        <v>146098</v>
      </c>
    </row>
    <row r="6752" spans="1:5" x14ac:dyDescent="0.2">
      <c r="A6752" s="3" t="s">
        <v>2668</v>
      </c>
      <c r="B6752" s="3" t="s">
        <v>6</v>
      </c>
      <c r="C6752" s="3" t="s">
        <v>7</v>
      </c>
      <c r="D6752" s="6">
        <v>44197</v>
      </c>
      <c r="E6752" s="6">
        <v>146098</v>
      </c>
    </row>
    <row r="6753" spans="1:5" x14ac:dyDescent="0.2">
      <c r="A6753" s="3" t="s">
        <v>996</v>
      </c>
      <c r="B6753" s="3" t="s">
        <v>6</v>
      </c>
      <c r="C6753" s="3" t="s">
        <v>7</v>
      </c>
      <c r="D6753" s="6">
        <v>33970</v>
      </c>
      <c r="E6753" s="6">
        <v>146098</v>
      </c>
    </row>
    <row r="6754" spans="1:5" x14ac:dyDescent="0.2">
      <c r="A6754" s="3" t="s">
        <v>11279</v>
      </c>
      <c r="B6754" s="3" t="s">
        <v>6</v>
      </c>
      <c r="C6754" s="3" t="s">
        <v>7</v>
      </c>
      <c r="D6754" s="6">
        <v>41640</v>
      </c>
      <c r="E6754" s="6">
        <v>146098</v>
      </c>
    </row>
    <row r="6755" spans="1:5" x14ac:dyDescent="0.2">
      <c r="A6755" s="3" t="s">
        <v>11280</v>
      </c>
      <c r="B6755" s="3" t="s">
        <v>6</v>
      </c>
      <c r="C6755" s="3" t="s">
        <v>7</v>
      </c>
      <c r="D6755" s="6">
        <v>33970</v>
      </c>
      <c r="E6755" s="6">
        <v>146098</v>
      </c>
    </row>
    <row r="6756" spans="1:5" x14ac:dyDescent="0.2">
      <c r="A6756" s="3" t="s">
        <v>13028</v>
      </c>
      <c r="B6756" s="3" t="s">
        <v>6</v>
      </c>
      <c r="C6756" s="3" t="s">
        <v>7</v>
      </c>
      <c r="D6756" s="6">
        <v>41640</v>
      </c>
      <c r="E6756" s="6">
        <v>146098</v>
      </c>
    </row>
    <row r="6757" spans="1:5" x14ac:dyDescent="0.2">
      <c r="A6757" s="3" t="s">
        <v>2669</v>
      </c>
      <c r="B6757" s="3" t="s">
        <v>6</v>
      </c>
      <c r="C6757" s="3" t="s">
        <v>7</v>
      </c>
      <c r="D6757" s="6">
        <v>36892</v>
      </c>
      <c r="E6757" s="6">
        <v>146098</v>
      </c>
    </row>
    <row r="6758" spans="1:5" x14ac:dyDescent="0.2">
      <c r="A6758" s="3" t="s">
        <v>11281</v>
      </c>
      <c r="B6758" s="3" t="s">
        <v>6</v>
      </c>
      <c r="C6758" s="3" t="s">
        <v>7</v>
      </c>
      <c r="D6758" s="6">
        <v>41640</v>
      </c>
      <c r="E6758" s="6">
        <v>146098</v>
      </c>
    </row>
    <row r="6759" spans="1:5" x14ac:dyDescent="0.2">
      <c r="A6759" s="3" t="s">
        <v>11282</v>
      </c>
      <c r="B6759" s="3" t="s">
        <v>6</v>
      </c>
      <c r="C6759" s="3" t="s">
        <v>7</v>
      </c>
      <c r="D6759" s="6">
        <v>33970</v>
      </c>
      <c r="E6759" s="6">
        <v>146098</v>
      </c>
    </row>
    <row r="6760" spans="1:5" x14ac:dyDescent="0.2">
      <c r="A6760" s="3" t="s">
        <v>13029</v>
      </c>
      <c r="B6760" s="3" t="s">
        <v>6</v>
      </c>
      <c r="C6760" s="3" t="s">
        <v>7</v>
      </c>
      <c r="D6760" s="6">
        <v>41640</v>
      </c>
      <c r="E6760" s="6">
        <v>146098</v>
      </c>
    </row>
    <row r="6761" spans="1:5" x14ac:dyDescent="0.2">
      <c r="A6761" s="3" t="s">
        <v>13030</v>
      </c>
      <c r="B6761" s="3" t="s">
        <v>6</v>
      </c>
      <c r="C6761" s="3" t="s">
        <v>7</v>
      </c>
      <c r="D6761" s="6">
        <v>33970</v>
      </c>
      <c r="E6761" s="6">
        <v>146098</v>
      </c>
    </row>
    <row r="6762" spans="1:5" x14ac:dyDescent="0.2">
      <c r="A6762" s="3" t="s">
        <v>13031</v>
      </c>
      <c r="B6762" s="3" t="s">
        <v>6</v>
      </c>
      <c r="C6762" s="3" t="s">
        <v>7</v>
      </c>
      <c r="D6762" s="6">
        <v>44197</v>
      </c>
      <c r="E6762" s="6">
        <v>146098</v>
      </c>
    </row>
    <row r="6763" spans="1:5" x14ac:dyDescent="0.2">
      <c r="A6763" s="3" t="s">
        <v>2670</v>
      </c>
      <c r="B6763" s="3" t="s">
        <v>6</v>
      </c>
      <c r="C6763" s="3" t="s">
        <v>7</v>
      </c>
      <c r="D6763" s="6">
        <v>41640</v>
      </c>
      <c r="E6763" s="6">
        <v>146098</v>
      </c>
    </row>
    <row r="6764" spans="1:5" x14ac:dyDescent="0.2">
      <c r="A6764" s="3" t="s">
        <v>997</v>
      </c>
      <c r="B6764" s="3" t="s">
        <v>6</v>
      </c>
      <c r="C6764" s="3" t="s">
        <v>7</v>
      </c>
      <c r="D6764" s="6">
        <v>44197</v>
      </c>
      <c r="E6764" s="6">
        <v>146098</v>
      </c>
    </row>
    <row r="6765" spans="1:5" x14ac:dyDescent="0.2">
      <c r="A6765" s="3" t="s">
        <v>6043</v>
      </c>
      <c r="B6765" s="3" t="s">
        <v>6</v>
      </c>
      <c r="C6765" s="3" t="s">
        <v>7</v>
      </c>
      <c r="D6765" s="6">
        <v>41640</v>
      </c>
      <c r="E6765" s="6">
        <v>146098</v>
      </c>
    </row>
    <row r="6766" spans="1:5" x14ac:dyDescent="0.2">
      <c r="A6766" s="3" t="s">
        <v>7818</v>
      </c>
      <c r="B6766" s="3" t="s">
        <v>6</v>
      </c>
      <c r="C6766" s="3" t="s">
        <v>7</v>
      </c>
      <c r="D6766" s="6">
        <v>33970</v>
      </c>
      <c r="E6766" s="6">
        <v>146098</v>
      </c>
    </row>
    <row r="6767" spans="1:5" x14ac:dyDescent="0.2">
      <c r="A6767" s="3" t="s">
        <v>2671</v>
      </c>
      <c r="B6767" s="3" t="s">
        <v>6</v>
      </c>
      <c r="C6767" s="3" t="s">
        <v>7</v>
      </c>
      <c r="D6767" s="6">
        <v>33970</v>
      </c>
      <c r="E6767" s="6">
        <v>146098</v>
      </c>
    </row>
    <row r="6768" spans="1:5" x14ac:dyDescent="0.2">
      <c r="A6768" s="3" t="s">
        <v>6044</v>
      </c>
      <c r="B6768" s="3" t="s">
        <v>6</v>
      </c>
      <c r="C6768" s="3" t="s">
        <v>7</v>
      </c>
      <c r="D6768" s="6">
        <v>33970</v>
      </c>
      <c r="E6768" s="6">
        <v>146098</v>
      </c>
    </row>
    <row r="6769" spans="1:5" x14ac:dyDescent="0.2">
      <c r="A6769" s="3" t="s">
        <v>2672</v>
      </c>
      <c r="B6769" s="3" t="s">
        <v>6</v>
      </c>
      <c r="C6769" s="3" t="s">
        <v>7</v>
      </c>
      <c r="D6769" s="6">
        <v>43831</v>
      </c>
      <c r="E6769" s="6">
        <v>146098</v>
      </c>
    </row>
    <row r="6770" spans="1:5" x14ac:dyDescent="0.2">
      <c r="A6770" s="3" t="s">
        <v>4358</v>
      </c>
      <c r="B6770" s="3" t="s">
        <v>6</v>
      </c>
      <c r="C6770" s="3" t="s">
        <v>7</v>
      </c>
      <c r="D6770" s="6">
        <v>33970</v>
      </c>
      <c r="E6770" s="6">
        <v>146098</v>
      </c>
    </row>
    <row r="6771" spans="1:5" x14ac:dyDescent="0.2">
      <c r="A6771" s="3" t="s">
        <v>7819</v>
      </c>
      <c r="B6771" s="3" t="s">
        <v>6</v>
      </c>
      <c r="C6771" s="3" t="s">
        <v>7</v>
      </c>
      <c r="D6771" s="6">
        <v>44197</v>
      </c>
      <c r="E6771" s="6">
        <v>146098</v>
      </c>
    </row>
    <row r="6772" spans="1:5" x14ac:dyDescent="0.2">
      <c r="A6772" s="3" t="s">
        <v>13032</v>
      </c>
      <c r="B6772" s="3" t="s">
        <v>6</v>
      </c>
      <c r="C6772" s="3" t="s">
        <v>7</v>
      </c>
      <c r="D6772" s="6">
        <v>33970</v>
      </c>
      <c r="E6772" s="6">
        <v>146098</v>
      </c>
    </row>
    <row r="6773" spans="1:5" x14ac:dyDescent="0.2">
      <c r="A6773" s="3" t="s">
        <v>9523</v>
      </c>
      <c r="B6773" s="3" t="s">
        <v>6</v>
      </c>
      <c r="C6773" s="3" t="s">
        <v>7</v>
      </c>
      <c r="D6773" s="6">
        <v>33970</v>
      </c>
      <c r="E6773" s="6">
        <v>146098</v>
      </c>
    </row>
    <row r="6774" spans="1:5" x14ac:dyDescent="0.2">
      <c r="A6774" s="3" t="s">
        <v>13033</v>
      </c>
      <c r="B6774" s="3" t="s">
        <v>6</v>
      </c>
      <c r="C6774" s="3" t="s">
        <v>7</v>
      </c>
      <c r="D6774" s="6">
        <v>44197</v>
      </c>
      <c r="E6774" s="6">
        <v>146098</v>
      </c>
    </row>
    <row r="6775" spans="1:5" x14ac:dyDescent="0.2">
      <c r="A6775" s="3" t="s">
        <v>9524</v>
      </c>
      <c r="B6775" s="3" t="s">
        <v>6</v>
      </c>
      <c r="C6775" s="3" t="s">
        <v>7</v>
      </c>
      <c r="D6775" s="6">
        <v>33970</v>
      </c>
      <c r="E6775" s="6">
        <v>146098</v>
      </c>
    </row>
    <row r="6776" spans="1:5" x14ac:dyDescent="0.2">
      <c r="A6776" s="3" t="s">
        <v>9525</v>
      </c>
      <c r="B6776" s="3" t="s">
        <v>6</v>
      </c>
      <c r="C6776" s="3" t="s">
        <v>7</v>
      </c>
      <c r="D6776" s="6">
        <v>38718</v>
      </c>
      <c r="E6776" s="6">
        <v>146098</v>
      </c>
    </row>
    <row r="6777" spans="1:5" x14ac:dyDescent="0.2">
      <c r="A6777" s="3" t="s">
        <v>4359</v>
      </c>
      <c r="B6777" s="3" t="s">
        <v>6</v>
      </c>
      <c r="C6777" s="3" t="s">
        <v>7</v>
      </c>
      <c r="D6777" s="6">
        <v>35431</v>
      </c>
      <c r="E6777" s="6">
        <v>146098</v>
      </c>
    </row>
    <row r="6778" spans="1:5" x14ac:dyDescent="0.2">
      <c r="A6778" s="3" t="s">
        <v>998</v>
      </c>
      <c r="B6778" s="3" t="s">
        <v>6</v>
      </c>
      <c r="C6778" s="3" t="s">
        <v>7</v>
      </c>
      <c r="D6778" s="6">
        <v>33970</v>
      </c>
      <c r="E6778" s="6">
        <v>146098</v>
      </c>
    </row>
    <row r="6779" spans="1:5" x14ac:dyDescent="0.2">
      <c r="A6779" s="3" t="s">
        <v>6045</v>
      </c>
      <c r="B6779" s="3" t="s">
        <v>6</v>
      </c>
      <c r="C6779" s="3" t="s">
        <v>7</v>
      </c>
      <c r="D6779" s="6">
        <v>41640</v>
      </c>
      <c r="E6779" s="6">
        <v>146098</v>
      </c>
    </row>
    <row r="6780" spans="1:5" x14ac:dyDescent="0.2">
      <c r="A6780" s="3" t="s">
        <v>13034</v>
      </c>
      <c r="B6780" s="3" t="s">
        <v>6</v>
      </c>
      <c r="C6780" s="3" t="s">
        <v>7</v>
      </c>
      <c r="D6780" s="6">
        <v>33970</v>
      </c>
      <c r="E6780" s="6">
        <v>146098</v>
      </c>
    </row>
    <row r="6781" spans="1:5" x14ac:dyDescent="0.2">
      <c r="A6781" s="3" t="s">
        <v>11283</v>
      </c>
      <c r="B6781" s="3" t="s">
        <v>6</v>
      </c>
      <c r="C6781" s="3" t="s">
        <v>7</v>
      </c>
      <c r="D6781" s="6">
        <v>35796</v>
      </c>
      <c r="E6781" s="6">
        <v>146098</v>
      </c>
    </row>
    <row r="6782" spans="1:5" x14ac:dyDescent="0.2">
      <c r="A6782" s="3" t="s">
        <v>11284</v>
      </c>
      <c r="B6782" s="3" t="s">
        <v>6</v>
      </c>
      <c r="C6782" s="3" t="s">
        <v>7</v>
      </c>
      <c r="D6782" s="6">
        <v>33970</v>
      </c>
      <c r="E6782" s="6">
        <v>146098</v>
      </c>
    </row>
    <row r="6783" spans="1:5" x14ac:dyDescent="0.2">
      <c r="A6783" s="3" t="s">
        <v>9526</v>
      </c>
      <c r="B6783" s="3" t="s">
        <v>6</v>
      </c>
      <c r="C6783" s="3" t="s">
        <v>7</v>
      </c>
      <c r="D6783" s="6">
        <v>41640</v>
      </c>
      <c r="E6783" s="6">
        <v>146098</v>
      </c>
    </row>
    <row r="6784" spans="1:5" x14ac:dyDescent="0.2">
      <c r="A6784" s="3" t="s">
        <v>6046</v>
      </c>
      <c r="B6784" s="3" t="s">
        <v>6</v>
      </c>
      <c r="C6784" s="3" t="s">
        <v>7</v>
      </c>
      <c r="D6784" s="6">
        <v>44197</v>
      </c>
      <c r="E6784" s="6">
        <v>146098</v>
      </c>
    </row>
    <row r="6785" spans="1:5" x14ac:dyDescent="0.2">
      <c r="A6785" s="3" t="s">
        <v>2673</v>
      </c>
      <c r="B6785" s="3" t="s">
        <v>6</v>
      </c>
      <c r="C6785" s="3" t="s">
        <v>7</v>
      </c>
      <c r="D6785" s="6">
        <v>44197</v>
      </c>
      <c r="E6785" s="6">
        <v>146098</v>
      </c>
    </row>
    <row r="6786" spans="1:5" x14ac:dyDescent="0.2">
      <c r="A6786" s="3" t="s">
        <v>9527</v>
      </c>
      <c r="B6786" s="3" t="s">
        <v>6</v>
      </c>
      <c r="C6786" s="3" t="s">
        <v>7</v>
      </c>
      <c r="D6786" s="6">
        <v>43831</v>
      </c>
      <c r="E6786" s="6">
        <v>146098</v>
      </c>
    </row>
    <row r="6787" spans="1:5" x14ac:dyDescent="0.2">
      <c r="A6787" s="3" t="s">
        <v>7820</v>
      </c>
      <c r="B6787" s="3" t="s">
        <v>6</v>
      </c>
      <c r="C6787" s="3" t="s">
        <v>7</v>
      </c>
      <c r="D6787" s="6">
        <v>43831</v>
      </c>
      <c r="E6787" s="6">
        <v>146098</v>
      </c>
    </row>
    <row r="6788" spans="1:5" x14ac:dyDescent="0.2">
      <c r="A6788" s="3" t="s">
        <v>9528</v>
      </c>
      <c r="B6788" s="3" t="s">
        <v>6</v>
      </c>
      <c r="C6788" s="3" t="s">
        <v>7</v>
      </c>
      <c r="D6788" s="6">
        <v>43831</v>
      </c>
      <c r="E6788" s="6">
        <v>146098</v>
      </c>
    </row>
    <row r="6789" spans="1:5" x14ac:dyDescent="0.2">
      <c r="A6789" s="3" t="s">
        <v>7821</v>
      </c>
      <c r="B6789" s="3" t="s">
        <v>6</v>
      </c>
      <c r="C6789" s="3" t="s">
        <v>7</v>
      </c>
      <c r="D6789" s="6">
        <v>43831</v>
      </c>
      <c r="E6789" s="6">
        <v>146098</v>
      </c>
    </row>
    <row r="6790" spans="1:5" x14ac:dyDescent="0.2">
      <c r="A6790" s="3" t="s">
        <v>9529</v>
      </c>
      <c r="B6790" s="3" t="s">
        <v>6</v>
      </c>
      <c r="C6790" s="3" t="s">
        <v>7</v>
      </c>
      <c r="D6790" s="6">
        <v>33970</v>
      </c>
      <c r="E6790" s="6">
        <v>146098</v>
      </c>
    </row>
    <row r="6791" spans="1:5" x14ac:dyDescent="0.2">
      <c r="A6791" s="3" t="s">
        <v>2674</v>
      </c>
      <c r="B6791" s="3" t="s">
        <v>6</v>
      </c>
      <c r="C6791" s="3" t="s">
        <v>7</v>
      </c>
      <c r="D6791" s="6">
        <v>42736</v>
      </c>
      <c r="E6791" s="6">
        <v>146098</v>
      </c>
    </row>
    <row r="6792" spans="1:5" x14ac:dyDescent="0.2">
      <c r="A6792" s="3" t="s">
        <v>6047</v>
      </c>
      <c r="B6792" s="3" t="s">
        <v>6</v>
      </c>
      <c r="C6792" s="3" t="s">
        <v>7</v>
      </c>
      <c r="D6792" s="6">
        <v>42736</v>
      </c>
      <c r="E6792" s="6">
        <v>146098</v>
      </c>
    </row>
    <row r="6793" spans="1:5" x14ac:dyDescent="0.2">
      <c r="A6793" s="3" t="s">
        <v>4360</v>
      </c>
      <c r="B6793" s="3" t="s">
        <v>6</v>
      </c>
      <c r="C6793" s="3" t="s">
        <v>7</v>
      </c>
      <c r="D6793" s="6">
        <v>42736</v>
      </c>
      <c r="E6793" s="6">
        <v>146098</v>
      </c>
    </row>
    <row r="6794" spans="1:5" x14ac:dyDescent="0.2">
      <c r="A6794" s="3" t="s">
        <v>13035</v>
      </c>
      <c r="B6794" s="3" t="s">
        <v>6</v>
      </c>
      <c r="C6794" s="3" t="s">
        <v>7</v>
      </c>
      <c r="D6794" s="6">
        <v>42005</v>
      </c>
      <c r="E6794" s="6">
        <v>146098</v>
      </c>
    </row>
    <row r="6795" spans="1:5" x14ac:dyDescent="0.2">
      <c r="A6795" s="3" t="s">
        <v>4361</v>
      </c>
      <c r="B6795" s="3" t="s">
        <v>6</v>
      </c>
      <c r="C6795" s="3" t="s">
        <v>7</v>
      </c>
      <c r="D6795" s="6">
        <v>42005</v>
      </c>
      <c r="E6795" s="6">
        <v>146098</v>
      </c>
    </row>
    <row r="6796" spans="1:5" x14ac:dyDescent="0.2">
      <c r="A6796" s="3" t="s">
        <v>2675</v>
      </c>
      <c r="B6796" s="3" t="s">
        <v>6</v>
      </c>
      <c r="C6796" s="3" t="s">
        <v>7</v>
      </c>
      <c r="D6796" s="6">
        <v>42005</v>
      </c>
      <c r="E6796" s="6">
        <v>146098</v>
      </c>
    </row>
    <row r="6797" spans="1:5" x14ac:dyDescent="0.2">
      <c r="A6797" s="3" t="s">
        <v>11285</v>
      </c>
      <c r="B6797" s="3" t="s">
        <v>6</v>
      </c>
      <c r="C6797" s="3" t="s">
        <v>7</v>
      </c>
      <c r="D6797" s="6">
        <v>42005</v>
      </c>
      <c r="E6797" s="6">
        <v>146098</v>
      </c>
    </row>
    <row r="6798" spans="1:5" x14ac:dyDescent="0.2">
      <c r="A6798" s="3" t="s">
        <v>2695</v>
      </c>
      <c r="B6798" s="3" t="s">
        <v>6</v>
      </c>
      <c r="C6798" s="3" t="s">
        <v>7</v>
      </c>
      <c r="D6798" s="6">
        <v>42005</v>
      </c>
      <c r="E6798" s="6">
        <v>146098</v>
      </c>
    </row>
    <row r="6799" spans="1:5" x14ac:dyDescent="0.2">
      <c r="A6799" s="3" t="s">
        <v>1011</v>
      </c>
      <c r="B6799" s="3" t="s">
        <v>6</v>
      </c>
      <c r="C6799" s="3" t="s">
        <v>7</v>
      </c>
      <c r="D6799" s="6">
        <v>42005</v>
      </c>
      <c r="E6799" s="6">
        <v>146098</v>
      </c>
    </row>
    <row r="6800" spans="1:5" x14ac:dyDescent="0.2">
      <c r="A6800" s="3" t="s">
        <v>13060</v>
      </c>
      <c r="B6800" s="3" t="s">
        <v>6</v>
      </c>
      <c r="C6800" s="3" t="s">
        <v>7</v>
      </c>
      <c r="D6800" s="6">
        <v>42005</v>
      </c>
      <c r="E6800" s="6">
        <v>146098</v>
      </c>
    </row>
    <row r="6801" spans="1:5" x14ac:dyDescent="0.2">
      <c r="A6801" s="3" t="s">
        <v>9551</v>
      </c>
      <c r="B6801" s="3" t="s">
        <v>6</v>
      </c>
      <c r="C6801" s="3" t="s">
        <v>7</v>
      </c>
      <c r="D6801" s="6">
        <v>42005</v>
      </c>
      <c r="E6801" s="6">
        <v>146098</v>
      </c>
    </row>
    <row r="6802" spans="1:5" x14ac:dyDescent="0.2">
      <c r="A6802" s="3" t="s">
        <v>6071</v>
      </c>
      <c r="B6802" s="3" t="s">
        <v>6</v>
      </c>
      <c r="C6802" s="3" t="s">
        <v>7</v>
      </c>
      <c r="D6802" s="6">
        <v>42005</v>
      </c>
      <c r="E6802" s="6">
        <v>146098</v>
      </c>
    </row>
    <row r="6803" spans="1:5" x14ac:dyDescent="0.2">
      <c r="A6803" s="3" t="s">
        <v>2696</v>
      </c>
      <c r="B6803" s="3" t="s">
        <v>6</v>
      </c>
      <c r="C6803" s="3" t="s">
        <v>7</v>
      </c>
      <c r="D6803" s="6">
        <v>42005</v>
      </c>
      <c r="E6803" s="6">
        <v>146098</v>
      </c>
    </row>
    <row r="6804" spans="1:5" x14ac:dyDescent="0.2">
      <c r="A6804" s="3" t="s">
        <v>13061</v>
      </c>
      <c r="B6804" s="3" t="s">
        <v>6</v>
      </c>
      <c r="C6804" s="3" t="s">
        <v>7</v>
      </c>
      <c r="D6804" s="6">
        <v>42005</v>
      </c>
      <c r="E6804" s="6">
        <v>146098</v>
      </c>
    </row>
    <row r="6805" spans="1:5" x14ac:dyDescent="0.2">
      <c r="A6805" s="3" t="s">
        <v>6072</v>
      </c>
      <c r="B6805" s="3" t="s">
        <v>6</v>
      </c>
      <c r="C6805" s="3" t="s">
        <v>7</v>
      </c>
      <c r="D6805" s="6">
        <v>42005</v>
      </c>
      <c r="E6805" s="6">
        <v>146098</v>
      </c>
    </row>
    <row r="6806" spans="1:5" x14ac:dyDescent="0.2">
      <c r="A6806" s="3" t="s">
        <v>13062</v>
      </c>
      <c r="B6806" s="3" t="s">
        <v>6</v>
      </c>
      <c r="C6806" s="3" t="s">
        <v>7</v>
      </c>
      <c r="D6806" s="6">
        <v>42005</v>
      </c>
      <c r="E6806" s="6">
        <v>146098</v>
      </c>
    </row>
    <row r="6807" spans="1:5" x14ac:dyDescent="0.2">
      <c r="A6807" s="3" t="s">
        <v>2697</v>
      </c>
      <c r="B6807" s="3" t="s">
        <v>6</v>
      </c>
      <c r="C6807" s="3" t="s">
        <v>7</v>
      </c>
      <c r="D6807" s="6">
        <v>42005</v>
      </c>
      <c r="E6807" s="6">
        <v>146098</v>
      </c>
    </row>
    <row r="6808" spans="1:5" x14ac:dyDescent="0.2">
      <c r="A6808" s="3" t="s">
        <v>7834</v>
      </c>
      <c r="B6808" s="3" t="s">
        <v>6</v>
      </c>
      <c r="C6808" s="3" t="s">
        <v>7</v>
      </c>
      <c r="D6808" s="6">
        <v>42005</v>
      </c>
      <c r="E6808" s="6">
        <v>146098</v>
      </c>
    </row>
    <row r="6809" spans="1:5" x14ac:dyDescent="0.2">
      <c r="A6809" s="3" t="s">
        <v>13063</v>
      </c>
      <c r="B6809" s="3" t="s">
        <v>6</v>
      </c>
      <c r="C6809" s="3" t="s">
        <v>7</v>
      </c>
      <c r="D6809" s="6">
        <v>42005</v>
      </c>
      <c r="E6809" s="6">
        <v>146098</v>
      </c>
    </row>
    <row r="6810" spans="1:5" x14ac:dyDescent="0.2">
      <c r="A6810" s="3" t="s">
        <v>11305</v>
      </c>
      <c r="B6810" s="3" t="s">
        <v>6</v>
      </c>
      <c r="C6810" s="3" t="s">
        <v>7</v>
      </c>
      <c r="D6810" s="6">
        <v>42005</v>
      </c>
      <c r="E6810" s="6">
        <v>146098</v>
      </c>
    </row>
    <row r="6811" spans="1:5" x14ac:dyDescent="0.2">
      <c r="A6811" s="3" t="s">
        <v>2698</v>
      </c>
      <c r="B6811" s="3" t="s">
        <v>6</v>
      </c>
      <c r="C6811" s="3" t="s">
        <v>7</v>
      </c>
      <c r="D6811" s="6">
        <v>42005</v>
      </c>
      <c r="E6811" s="6">
        <v>146098</v>
      </c>
    </row>
    <row r="6812" spans="1:5" x14ac:dyDescent="0.2">
      <c r="A6812" s="3" t="s">
        <v>1012</v>
      </c>
      <c r="B6812" s="3" t="s">
        <v>6</v>
      </c>
      <c r="C6812" s="3" t="s">
        <v>7</v>
      </c>
      <c r="D6812" s="6">
        <v>42005</v>
      </c>
      <c r="E6812" s="6">
        <v>146098</v>
      </c>
    </row>
    <row r="6813" spans="1:5" x14ac:dyDescent="0.2">
      <c r="A6813" s="3" t="s">
        <v>7835</v>
      </c>
      <c r="B6813" s="3" t="s">
        <v>6</v>
      </c>
      <c r="C6813" s="3" t="s">
        <v>7</v>
      </c>
      <c r="D6813" s="6">
        <v>42005</v>
      </c>
      <c r="E6813" s="6">
        <v>146098</v>
      </c>
    </row>
    <row r="6814" spans="1:5" x14ac:dyDescent="0.2">
      <c r="A6814" s="3" t="s">
        <v>13064</v>
      </c>
      <c r="B6814" s="3" t="s">
        <v>6</v>
      </c>
      <c r="C6814" s="3" t="s">
        <v>7</v>
      </c>
      <c r="D6814" s="6">
        <v>42005</v>
      </c>
      <c r="E6814" s="6">
        <v>146098</v>
      </c>
    </row>
    <row r="6815" spans="1:5" x14ac:dyDescent="0.2">
      <c r="A6815" s="3" t="s">
        <v>11306</v>
      </c>
      <c r="B6815" s="3" t="s">
        <v>6</v>
      </c>
      <c r="C6815" s="3" t="s">
        <v>7</v>
      </c>
      <c r="D6815" s="6">
        <v>42005</v>
      </c>
      <c r="E6815" s="6">
        <v>146098</v>
      </c>
    </row>
    <row r="6816" spans="1:5" x14ac:dyDescent="0.2">
      <c r="A6816" s="3" t="s">
        <v>2699</v>
      </c>
      <c r="B6816" s="3" t="s">
        <v>6</v>
      </c>
      <c r="C6816" s="3" t="s">
        <v>7</v>
      </c>
      <c r="D6816" s="6">
        <v>42005</v>
      </c>
      <c r="E6816" s="6">
        <v>146098</v>
      </c>
    </row>
    <row r="6817" spans="1:5" x14ac:dyDescent="0.2">
      <c r="A6817" s="3" t="s">
        <v>13065</v>
      </c>
      <c r="B6817" s="3" t="s">
        <v>6</v>
      </c>
      <c r="C6817" s="3" t="s">
        <v>7</v>
      </c>
      <c r="D6817" s="6">
        <v>42005</v>
      </c>
      <c r="E6817" s="6">
        <v>146098</v>
      </c>
    </row>
    <row r="6818" spans="1:5" x14ac:dyDescent="0.2">
      <c r="A6818" s="3" t="s">
        <v>13066</v>
      </c>
      <c r="B6818" s="3" t="s">
        <v>6</v>
      </c>
      <c r="C6818" s="3" t="s">
        <v>7</v>
      </c>
      <c r="D6818" s="6">
        <v>42005</v>
      </c>
      <c r="E6818" s="6">
        <v>146098</v>
      </c>
    </row>
    <row r="6819" spans="1:5" x14ac:dyDescent="0.2">
      <c r="A6819" s="3" t="s">
        <v>7836</v>
      </c>
      <c r="B6819" s="3" t="s">
        <v>6</v>
      </c>
      <c r="C6819" s="3" t="s">
        <v>7</v>
      </c>
      <c r="D6819" s="6">
        <v>42005</v>
      </c>
      <c r="E6819" s="6">
        <v>146098</v>
      </c>
    </row>
    <row r="6820" spans="1:5" x14ac:dyDescent="0.2">
      <c r="A6820" s="3" t="s">
        <v>2700</v>
      </c>
      <c r="B6820" s="3" t="s">
        <v>6</v>
      </c>
      <c r="C6820" s="3" t="s">
        <v>7</v>
      </c>
      <c r="D6820" s="6">
        <v>42005</v>
      </c>
      <c r="E6820" s="6">
        <v>146098</v>
      </c>
    </row>
    <row r="6821" spans="1:5" x14ac:dyDescent="0.2">
      <c r="A6821" s="3" t="s">
        <v>1013</v>
      </c>
      <c r="B6821" s="3" t="s">
        <v>6</v>
      </c>
      <c r="C6821" s="3" t="s">
        <v>7</v>
      </c>
      <c r="D6821" s="6">
        <v>42005</v>
      </c>
      <c r="E6821" s="6">
        <v>146098</v>
      </c>
    </row>
    <row r="6822" spans="1:5" x14ac:dyDescent="0.2">
      <c r="A6822" s="3" t="s">
        <v>6073</v>
      </c>
      <c r="B6822" s="3" t="s">
        <v>6</v>
      </c>
      <c r="C6822" s="3" t="s">
        <v>7</v>
      </c>
      <c r="D6822" s="6">
        <v>42005</v>
      </c>
      <c r="E6822" s="6">
        <v>146098</v>
      </c>
    </row>
    <row r="6823" spans="1:5" x14ac:dyDescent="0.2">
      <c r="A6823" s="3" t="s">
        <v>7847</v>
      </c>
      <c r="B6823" s="3" t="s">
        <v>6</v>
      </c>
      <c r="C6823" s="3" t="s">
        <v>7</v>
      </c>
      <c r="D6823" s="6">
        <v>42005</v>
      </c>
      <c r="E6823" s="6">
        <v>146098</v>
      </c>
    </row>
    <row r="6824" spans="1:5" x14ac:dyDescent="0.2">
      <c r="A6824" s="3" t="s">
        <v>4393</v>
      </c>
      <c r="B6824" s="3" t="s">
        <v>6</v>
      </c>
      <c r="C6824" s="3" t="s">
        <v>7</v>
      </c>
      <c r="D6824" s="6">
        <v>42005</v>
      </c>
      <c r="E6824" s="6">
        <v>146098</v>
      </c>
    </row>
    <row r="6825" spans="1:5" x14ac:dyDescent="0.2">
      <c r="A6825" s="3" t="s">
        <v>7848</v>
      </c>
      <c r="B6825" s="3" t="s">
        <v>6</v>
      </c>
      <c r="C6825" s="3" t="s">
        <v>7</v>
      </c>
      <c r="D6825" s="6">
        <v>42005</v>
      </c>
      <c r="E6825" s="6">
        <v>146098</v>
      </c>
    </row>
    <row r="6826" spans="1:5" x14ac:dyDescent="0.2">
      <c r="A6826" s="3" t="s">
        <v>13085</v>
      </c>
      <c r="B6826" s="3" t="s">
        <v>6</v>
      </c>
      <c r="C6826" s="3" t="s">
        <v>7</v>
      </c>
      <c r="D6826" s="6">
        <v>42005</v>
      </c>
      <c r="E6826" s="6">
        <v>146098</v>
      </c>
    </row>
    <row r="6827" spans="1:5" x14ac:dyDescent="0.2">
      <c r="A6827" s="3" t="s">
        <v>1032</v>
      </c>
      <c r="B6827" s="3" t="s">
        <v>6</v>
      </c>
      <c r="C6827" s="3" t="s">
        <v>7</v>
      </c>
      <c r="D6827" s="6">
        <v>42005</v>
      </c>
      <c r="E6827" s="6">
        <v>146098</v>
      </c>
    </row>
    <row r="6828" spans="1:5" x14ac:dyDescent="0.2">
      <c r="A6828" s="3" t="s">
        <v>7849</v>
      </c>
      <c r="B6828" s="3" t="s">
        <v>6</v>
      </c>
      <c r="C6828" s="3" t="s">
        <v>7</v>
      </c>
      <c r="D6828" s="6">
        <v>42005</v>
      </c>
      <c r="E6828" s="6">
        <v>146098</v>
      </c>
    </row>
    <row r="6829" spans="1:5" x14ac:dyDescent="0.2">
      <c r="A6829" s="3" t="s">
        <v>9566</v>
      </c>
      <c r="B6829" s="3" t="s">
        <v>6</v>
      </c>
      <c r="C6829" s="3" t="s">
        <v>7</v>
      </c>
      <c r="D6829" s="6">
        <v>42005</v>
      </c>
      <c r="E6829" s="6">
        <v>146098</v>
      </c>
    </row>
    <row r="6830" spans="1:5" x14ac:dyDescent="0.2">
      <c r="A6830" s="3" t="s">
        <v>13086</v>
      </c>
      <c r="B6830" s="3" t="s">
        <v>6</v>
      </c>
      <c r="C6830" s="3" t="s">
        <v>7</v>
      </c>
      <c r="D6830" s="6">
        <v>42005</v>
      </c>
      <c r="E6830" s="6">
        <v>146098</v>
      </c>
    </row>
    <row r="6831" spans="1:5" x14ac:dyDescent="0.2">
      <c r="A6831" s="3" t="s">
        <v>7850</v>
      </c>
      <c r="B6831" s="3" t="s">
        <v>6</v>
      </c>
      <c r="C6831" s="3" t="s">
        <v>7</v>
      </c>
      <c r="D6831" s="6">
        <v>42005</v>
      </c>
      <c r="E6831" s="6">
        <v>146098</v>
      </c>
    </row>
    <row r="6832" spans="1:5" x14ac:dyDescent="0.2">
      <c r="A6832" s="3" t="s">
        <v>11321</v>
      </c>
      <c r="B6832" s="3" t="s">
        <v>6</v>
      </c>
      <c r="C6832" s="3" t="s">
        <v>7</v>
      </c>
      <c r="D6832" s="6">
        <v>42005</v>
      </c>
      <c r="E6832" s="6">
        <v>146098</v>
      </c>
    </row>
    <row r="6833" spans="1:5" x14ac:dyDescent="0.2">
      <c r="A6833" s="3" t="s">
        <v>9567</v>
      </c>
      <c r="B6833" s="3" t="s">
        <v>6</v>
      </c>
      <c r="C6833" s="3" t="s">
        <v>7</v>
      </c>
      <c r="D6833" s="6">
        <v>42005</v>
      </c>
      <c r="E6833" s="6">
        <v>146098</v>
      </c>
    </row>
    <row r="6834" spans="1:5" x14ac:dyDescent="0.2">
      <c r="A6834" s="3" t="s">
        <v>6093</v>
      </c>
      <c r="B6834" s="3" t="s">
        <v>6</v>
      </c>
      <c r="C6834" s="3" t="s">
        <v>7</v>
      </c>
      <c r="D6834" s="6">
        <v>42005</v>
      </c>
      <c r="E6834" s="6">
        <v>146098</v>
      </c>
    </row>
    <row r="6835" spans="1:5" x14ac:dyDescent="0.2">
      <c r="A6835" s="3" t="s">
        <v>13087</v>
      </c>
      <c r="B6835" s="3" t="s">
        <v>6</v>
      </c>
      <c r="C6835" s="3" t="s">
        <v>7</v>
      </c>
      <c r="D6835" s="6">
        <v>42005</v>
      </c>
      <c r="E6835" s="6">
        <v>146098</v>
      </c>
    </row>
    <row r="6836" spans="1:5" x14ac:dyDescent="0.2">
      <c r="A6836" s="3" t="s">
        <v>9568</v>
      </c>
      <c r="B6836" s="3" t="s">
        <v>6</v>
      </c>
      <c r="C6836" s="3" t="s">
        <v>7</v>
      </c>
      <c r="D6836" s="6">
        <v>42005</v>
      </c>
      <c r="E6836" s="6">
        <v>146098</v>
      </c>
    </row>
    <row r="6837" spans="1:5" x14ac:dyDescent="0.2">
      <c r="A6837" s="3" t="s">
        <v>4394</v>
      </c>
      <c r="B6837" s="3" t="s">
        <v>6</v>
      </c>
      <c r="C6837" s="3" t="s">
        <v>7</v>
      </c>
      <c r="D6837" s="6">
        <v>42005</v>
      </c>
      <c r="E6837" s="6">
        <v>146098</v>
      </c>
    </row>
    <row r="6838" spans="1:5" x14ac:dyDescent="0.2">
      <c r="A6838" s="3" t="s">
        <v>1033</v>
      </c>
      <c r="B6838" s="3" t="s">
        <v>6</v>
      </c>
      <c r="C6838" s="3" t="s">
        <v>7</v>
      </c>
      <c r="D6838" s="6">
        <v>42005</v>
      </c>
      <c r="E6838" s="6">
        <v>146098</v>
      </c>
    </row>
    <row r="6839" spans="1:5" x14ac:dyDescent="0.2">
      <c r="A6839" s="3" t="s">
        <v>11322</v>
      </c>
      <c r="B6839" s="3" t="s">
        <v>6</v>
      </c>
      <c r="C6839" s="3" t="s">
        <v>7</v>
      </c>
      <c r="D6839" s="6">
        <v>42005</v>
      </c>
      <c r="E6839" s="6">
        <v>146098</v>
      </c>
    </row>
    <row r="6840" spans="1:5" x14ac:dyDescent="0.2">
      <c r="A6840" s="3" t="s">
        <v>9569</v>
      </c>
      <c r="B6840" s="3" t="s">
        <v>6</v>
      </c>
      <c r="C6840" s="3" t="s">
        <v>7</v>
      </c>
      <c r="D6840" s="6">
        <v>42005</v>
      </c>
      <c r="E6840" s="6">
        <v>146098</v>
      </c>
    </row>
    <row r="6841" spans="1:5" x14ac:dyDescent="0.2">
      <c r="A6841" s="3" t="s">
        <v>7851</v>
      </c>
      <c r="B6841" s="3" t="s">
        <v>6</v>
      </c>
      <c r="C6841" s="3" t="s">
        <v>7</v>
      </c>
      <c r="D6841" s="6">
        <v>42005</v>
      </c>
      <c r="E6841" s="6">
        <v>146098</v>
      </c>
    </row>
    <row r="6842" spans="1:5" x14ac:dyDescent="0.2">
      <c r="A6842" s="3" t="s">
        <v>13088</v>
      </c>
      <c r="B6842" s="3" t="s">
        <v>6</v>
      </c>
      <c r="C6842" s="3" t="s">
        <v>7</v>
      </c>
      <c r="D6842" s="6">
        <v>42005</v>
      </c>
      <c r="E6842" s="6">
        <v>146098</v>
      </c>
    </row>
    <row r="6843" spans="1:5" x14ac:dyDescent="0.2">
      <c r="A6843" s="3" t="s">
        <v>7852</v>
      </c>
      <c r="B6843" s="3" t="s">
        <v>6</v>
      </c>
      <c r="C6843" s="3" t="s">
        <v>7</v>
      </c>
      <c r="D6843" s="6">
        <v>42005</v>
      </c>
      <c r="E6843" s="6">
        <v>146098</v>
      </c>
    </row>
    <row r="6844" spans="1:5" x14ac:dyDescent="0.2">
      <c r="A6844" s="3" t="s">
        <v>13089</v>
      </c>
      <c r="B6844" s="3" t="s">
        <v>6</v>
      </c>
      <c r="C6844" s="3" t="s">
        <v>7</v>
      </c>
      <c r="D6844" s="6">
        <v>42005</v>
      </c>
      <c r="E6844" s="6">
        <v>146098</v>
      </c>
    </row>
    <row r="6845" spans="1:5" x14ac:dyDescent="0.2">
      <c r="A6845" s="3" t="s">
        <v>13090</v>
      </c>
      <c r="B6845" s="3" t="s">
        <v>6</v>
      </c>
      <c r="C6845" s="3" t="s">
        <v>7</v>
      </c>
      <c r="D6845" s="6">
        <v>42005</v>
      </c>
      <c r="E6845" s="6">
        <v>146098</v>
      </c>
    </row>
    <row r="6846" spans="1:5" x14ac:dyDescent="0.2">
      <c r="A6846" s="3" t="s">
        <v>11323</v>
      </c>
      <c r="B6846" s="3" t="s">
        <v>6</v>
      </c>
      <c r="C6846" s="3" t="s">
        <v>7</v>
      </c>
      <c r="D6846" s="6">
        <v>42005</v>
      </c>
      <c r="E6846" s="6">
        <v>146098</v>
      </c>
    </row>
    <row r="6847" spans="1:5" x14ac:dyDescent="0.2">
      <c r="A6847" s="3" t="s">
        <v>7853</v>
      </c>
      <c r="B6847" s="3" t="s">
        <v>6</v>
      </c>
      <c r="C6847" s="3" t="s">
        <v>7</v>
      </c>
      <c r="D6847" s="6">
        <v>42005</v>
      </c>
      <c r="E6847" s="6">
        <v>146098</v>
      </c>
    </row>
    <row r="6848" spans="1:5" x14ac:dyDescent="0.2">
      <c r="A6848" s="3" t="s">
        <v>1034</v>
      </c>
      <c r="B6848" s="3" t="s">
        <v>6</v>
      </c>
      <c r="C6848" s="3" t="s">
        <v>7</v>
      </c>
      <c r="D6848" s="6">
        <v>42005</v>
      </c>
      <c r="E6848" s="6">
        <v>146098</v>
      </c>
    </row>
    <row r="6849" spans="1:5" x14ac:dyDescent="0.2">
      <c r="A6849" s="3" t="s">
        <v>11332</v>
      </c>
      <c r="B6849" s="3" t="s">
        <v>6</v>
      </c>
      <c r="C6849" s="3" t="s">
        <v>7</v>
      </c>
      <c r="D6849" s="6">
        <v>42005</v>
      </c>
      <c r="E6849" s="6">
        <v>146098</v>
      </c>
    </row>
    <row r="6850" spans="1:5" x14ac:dyDescent="0.2">
      <c r="A6850" s="3" t="s">
        <v>11333</v>
      </c>
      <c r="B6850" s="3" t="s">
        <v>6</v>
      </c>
      <c r="C6850" s="3" t="s">
        <v>7</v>
      </c>
      <c r="D6850" s="6">
        <v>42005</v>
      </c>
      <c r="E6850" s="6">
        <v>146098</v>
      </c>
    </row>
    <row r="6851" spans="1:5" x14ac:dyDescent="0.2">
      <c r="A6851" s="3" t="s">
        <v>13100</v>
      </c>
      <c r="B6851" s="3" t="s">
        <v>6</v>
      </c>
      <c r="C6851" s="3" t="s">
        <v>7</v>
      </c>
      <c r="D6851" s="6">
        <v>42005</v>
      </c>
      <c r="E6851" s="6">
        <v>146098</v>
      </c>
    </row>
    <row r="6852" spans="1:5" x14ac:dyDescent="0.2">
      <c r="A6852" s="3" t="s">
        <v>9586</v>
      </c>
      <c r="B6852" s="3" t="s">
        <v>6</v>
      </c>
      <c r="C6852" s="3" t="s">
        <v>7</v>
      </c>
      <c r="D6852" s="6">
        <v>34335</v>
      </c>
      <c r="E6852" s="6">
        <v>146098</v>
      </c>
    </row>
    <row r="6853" spans="1:5" x14ac:dyDescent="0.2">
      <c r="A6853" s="3" t="s">
        <v>9587</v>
      </c>
      <c r="B6853" s="3" t="s">
        <v>6</v>
      </c>
      <c r="C6853" s="3" t="s">
        <v>7</v>
      </c>
      <c r="D6853" s="6">
        <v>34335</v>
      </c>
      <c r="E6853" s="6">
        <v>146098</v>
      </c>
    </row>
    <row r="6854" spans="1:5" x14ac:dyDescent="0.2">
      <c r="A6854" s="3" t="s">
        <v>4406</v>
      </c>
      <c r="B6854" s="3" t="s">
        <v>6</v>
      </c>
      <c r="C6854" s="3" t="s">
        <v>7</v>
      </c>
      <c r="D6854" s="6">
        <v>34335</v>
      </c>
      <c r="E6854" s="6">
        <v>146098</v>
      </c>
    </row>
    <row r="6855" spans="1:5" x14ac:dyDescent="0.2">
      <c r="A6855" s="3" t="s">
        <v>9588</v>
      </c>
      <c r="B6855" s="3" t="s">
        <v>6</v>
      </c>
      <c r="C6855" s="3" t="s">
        <v>7</v>
      </c>
      <c r="D6855" s="6">
        <v>34335</v>
      </c>
      <c r="E6855" s="6">
        <v>146098</v>
      </c>
    </row>
    <row r="6856" spans="1:5" x14ac:dyDescent="0.2">
      <c r="A6856" s="3" t="s">
        <v>11334</v>
      </c>
      <c r="B6856" s="3" t="s">
        <v>6</v>
      </c>
      <c r="C6856" s="3" t="s">
        <v>7</v>
      </c>
      <c r="D6856" s="6">
        <v>34335</v>
      </c>
      <c r="E6856" s="6">
        <v>146098</v>
      </c>
    </row>
    <row r="6857" spans="1:5" x14ac:dyDescent="0.2">
      <c r="A6857" s="3" t="s">
        <v>11335</v>
      </c>
      <c r="B6857" s="3" t="s">
        <v>6</v>
      </c>
      <c r="C6857" s="3" t="s">
        <v>7</v>
      </c>
      <c r="D6857" s="6">
        <v>34335</v>
      </c>
      <c r="E6857" s="6">
        <v>146098</v>
      </c>
    </row>
    <row r="6858" spans="1:5" x14ac:dyDescent="0.2">
      <c r="A6858" s="3" t="s">
        <v>7871</v>
      </c>
      <c r="B6858" s="3" t="s">
        <v>6</v>
      </c>
      <c r="C6858" s="3" t="s">
        <v>7</v>
      </c>
      <c r="D6858" s="6">
        <v>34335</v>
      </c>
      <c r="E6858" s="6">
        <v>146098</v>
      </c>
    </row>
    <row r="6859" spans="1:5" x14ac:dyDescent="0.2">
      <c r="A6859" s="3" t="s">
        <v>11336</v>
      </c>
      <c r="B6859" s="3" t="s">
        <v>6</v>
      </c>
      <c r="C6859" s="3" t="s">
        <v>7</v>
      </c>
      <c r="D6859" s="6">
        <v>34335</v>
      </c>
      <c r="E6859" s="6">
        <v>146098</v>
      </c>
    </row>
    <row r="6860" spans="1:5" x14ac:dyDescent="0.2">
      <c r="A6860" s="3" t="s">
        <v>7872</v>
      </c>
      <c r="B6860" s="3" t="s">
        <v>6</v>
      </c>
      <c r="C6860" s="3" t="s">
        <v>7</v>
      </c>
      <c r="D6860" s="6">
        <v>35065</v>
      </c>
      <c r="E6860" s="6">
        <v>146098</v>
      </c>
    </row>
    <row r="6861" spans="1:5" x14ac:dyDescent="0.2">
      <c r="A6861" s="3" t="s">
        <v>9589</v>
      </c>
      <c r="B6861" s="3" t="s">
        <v>6</v>
      </c>
      <c r="C6861" s="3" t="s">
        <v>7</v>
      </c>
      <c r="D6861" s="6">
        <v>35065</v>
      </c>
      <c r="E6861" s="6">
        <v>146098</v>
      </c>
    </row>
    <row r="6862" spans="1:5" x14ac:dyDescent="0.2">
      <c r="A6862" s="3" t="s">
        <v>13101</v>
      </c>
      <c r="B6862" s="3" t="s">
        <v>6</v>
      </c>
      <c r="C6862" s="3" t="s">
        <v>7</v>
      </c>
      <c r="D6862" s="6">
        <v>34335</v>
      </c>
      <c r="E6862" s="6">
        <v>146098</v>
      </c>
    </row>
    <row r="6863" spans="1:5" x14ac:dyDescent="0.2">
      <c r="A6863" s="3" t="s">
        <v>2733</v>
      </c>
      <c r="B6863" s="3" t="s">
        <v>6</v>
      </c>
      <c r="C6863" s="3" t="s">
        <v>7</v>
      </c>
      <c r="D6863" s="6">
        <v>34335</v>
      </c>
      <c r="E6863" s="6">
        <v>146098</v>
      </c>
    </row>
    <row r="6864" spans="1:5" x14ac:dyDescent="0.2">
      <c r="A6864" s="3" t="s">
        <v>6110</v>
      </c>
      <c r="B6864" s="3" t="s">
        <v>6</v>
      </c>
      <c r="C6864" s="3" t="s">
        <v>7</v>
      </c>
      <c r="D6864" s="6">
        <v>34335</v>
      </c>
      <c r="E6864" s="6">
        <v>146098</v>
      </c>
    </row>
    <row r="6865" spans="1:5" x14ac:dyDescent="0.2">
      <c r="A6865" s="3" t="s">
        <v>6111</v>
      </c>
      <c r="B6865" s="3" t="s">
        <v>6</v>
      </c>
      <c r="C6865" s="3" t="s">
        <v>7</v>
      </c>
      <c r="D6865" s="6">
        <v>34335</v>
      </c>
      <c r="E6865" s="6">
        <v>146098</v>
      </c>
    </row>
    <row r="6866" spans="1:5" x14ac:dyDescent="0.2">
      <c r="A6866" s="3" t="s">
        <v>1049</v>
      </c>
      <c r="B6866" s="3" t="s">
        <v>6</v>
      </c>
      <c r="C6866" s="3" t="s">
        <v>7</v>
      </c>
      <c r="D6866" s="6">
        <v>34335</v>
      </c>
      <c r="E6866" s="6">
        <v>146098</v>
      </c>
    </row>
    <row r="6867" spans="1:5" x14ac:dyDescent="0.2">
      <c r="A6867" s="3" t="s">
        <v>1050</v>
      </c>
      <c r="B6867" s="3" t="s">
        <v>6</v>
      </c>
      <c r="C6867" s="3" t="s">
        <v>7</v>
      </c>
      <c r="D6867" s="6">
        <v>34335</v>
      </c>
      <c r="E6867" s="6">
        <v>146098</v>
      </c>
    </row>
    <row r="6868" spans="1:5" x14ac:dyDescent="0.2">
      <c r="A6868" s="3" t="s">
        <v>2734</v>
      </c>
      <c r="B6868" s="3" t="s">
        <v>6</v>
      </c>
      <c r="C6868" s="3" t="s">
        <v>7</v>
      </c>
      <c r="D6868" s="6">
        <v>34335</v>
      </c>
      <c r="E6868" s="6">
        <v>146098</v>
      </c>
    </row>
    <row r="6869" spans="1:5" x14ac:dyDescent="0.2">
      <c r="A6869" s="3" t="s">
        <v>9590</v>
      </c>
      <c r="B6869" s="3" t="s">
        <v>6</v>
      </c>
      <c r="C6869" s="3" t="s">
        <v>7</v>
      </c>
      <c r="D6869" s="6">
        <v>34335</v>
      </c>
      <c r="E6869" s="6">
        <v>146098</v>
      </c>
    </row>
    <row r="6870" spans="1:5" x14ac:dyDescent="0.2">
      <c r="A6870" s="3" t="s">
        <v>11337</v>
      </c>
      <c r="B6870" s="3" t="s">
        <v>6</v>
      </c>
      <c r="C6870" s="3" t="s">
        <v>7</v>
      </c>
      <c r="D6870" s="6">
        <v>34335</v>
      </c>
      <c r="E6870" s="6">
        <v>146098</v>
      </c>
    </row>
    <row r="6871" spans="1:5" x14ac:dyDescent="0.2">
      <c r="A6871" s="3" t="s">
        <v>13102</v>
      </c>
      <c r="B6871" s="3" t="s">
        <v>6</v>
      </c>
      <c r="C6871" s="3" t="s">
        <v>7</v>
      </c>
      <c r="D6871" s="6">
        <v>34335</v>
      </c>
      <c r="E6871" s="6">
        <v>146098</v>
      </c>
    </row>
    <row r="6872" spans="1:5" x14ac:dyDescent="0.2">
      <c r="A6872" s="3" t="s">
        <v>2735</v>
      </c>
      <c r="B6872" s="3" t="s">
        <v>6</v>
      </c>
      <c r="C6872" s="3" t="s">
        <v>7</v>
      </c>
      <c r="D6872" s="6">
        <v>34335</v>
      </c>
      <c r="E6872" s="6">
        <v>146098</v>
      </c>
    </row>
    <row r="6873" spans="1:5" x14ac:dyDescent="0.2">
      <c r="A6873" s="3" t="s">
        <v>4407</v>
      </c>
      <c r="B6873" s="3" t="s">
        <v>6</v>
      </c>
      <c r="C6873" s="3" t="s">
        <v>7</v>
      </c>
      <c r="D6873" s="6">
        <v>34335</v>
      </c>
      <c r="E6873" s="6">
        <v>146098</v>
      </c>
    </row>
    <row r="6874" spans="1:5" x14ac:dyDescent="0.2">
      <c r="A6874" s="3" t="s">
        <v>9591</v>
      </c>
      <c r="B6874" s="3" t="s">
        <v>6</v>
      </c>
      <c r="C6874" s="3" t="s">
        <v>7</v>
      </c>
      <c r="D6874" s="6">
        <v>34335</v>
      </c>
      <c r="E6874" s="6">
        <v>146098</v>
      </c>
    </row>
    <row r="6875" spans="1:5" x14ac:dyDescent="0.2">
      <c r="A6875" s="3" t="s">
        <v>4408</v>
      </c>
      <c r="B6875" s="3" t="s">
        <v>6</v>
      </c>
      <c r="C6875" s="3" t="s">
        <v>7</v>
      </c>
      <c r="D6875" s="6">
        <v>30225</v>
      </c>
      <c r="E6875" s="6">
        <v>146098</v>
      </c>
    </row>
    <row r="6876" spans="1:5" x14ac:dyDescent="0.2">
      <c r="A6876" s="3" t="s">
        <v>9592</v>
      </c>
      <c r="B6876" s="3" t="s">
        <v>6</v>
      </c>
      <c r="C6876" s="3" t="s">
        <v>7</v>
      </c>
      <c r="D6876" s="6">
        <v>30225</v>
      </c>
      <c r="E6876" s="6">
        <v>146098</v>
      </c>
    </row>
    <row r="6877" spans="1:5" x14ac:dyDescent="0.2">
      <c r="A6877" s="3" t="s">
        <v>2736</v>
      </c>
      <c r="B6877" s="3" t="s">
        <v>6</v>
      </c>
      <c r="C6877" s="3" t="s">
        <v>7</v>
      </c>
      <c r="D6877" s="6">
        <v>30225</v>
      </c>
      <c r="E6877" s="6">
        <v>146098</v>
      </c>
    </row>
    <row r="6878" spans="1:5" x14ac:dyDescent="0.2">
      <c r="A6878" s="3" t="s">
        <v>7873</v>
      </c>
      <c r="B6878" s="3" t="s">
        <v>6</v>
      </c>
      <c r="C6878" s="3" t="s">
        <v>7</v>
      </c>
      <c r="D6878" s="6">
        <v>35065</v>
      </c>
      <c r="E6878" s="6">
        <v>146098</v>
      </c>
    </row>
    <row r="6879" spans="1:5" x14ac:dyDescent="0.2">
      <c r="A6879" s="3" t="s">
        <v>1051</v>
      </c>
      <c r="B6879" s="3" t="s">
        <v>6</v>
      </c>
      <c r="C6879" s="3" t="s">
        <v>7</v>
      </c>
      <c r="D6879" s="6">
        <v>30225</v>
      </c>
      <c r="E6879" s="6">
        <v>146098</v>
      </c>
    </row>
    <row r="6880" spans="1:5" x14ac:dyDescent="0.2">
      <c r="A6880" s="3" t="s">
        <v>2737</v>
      </c>
      <c r="B6880" s="3" t="s">
        <v>6</v>
      </c>
      <c r="C6880" s="3" t="s">
        <v>7</v>
      </c>
      <c r="D6880" s="6">
        <v>33970</v>
      </c>
      <c r="E6880" s="6">
        <v>146098</v>
      </c>
    </row>
    <row r="6881" spans="1:5" x14ac:dyDescent="0.2">
      <c r="A6881" s="3" t="s">
        <v>4409</v>
      </c>
      <c r="B6881" s="3" t="s">
        <v>6</v>
      </c>
      <c r="C6881" s="3" t="s">
        <v>7</v>
      </c>
      <c r="D6881" s="6">
        <v>30225</v>
      </c>
      <c r="E6881" s="6">
        <v>146098</v>
      </c>
    </row>
    <row r="6882" spans="1:5" x14ac:dyDescent="0.2">
      <c r="A6882" s="3" t="s">
        <v>13103</v>
      </c>
      <c r="B6882" s="3" t="s">
        <v>6</v>
      </c>
      <c r="C6882" s="3" t="s">
        <v>7</v>
      </c>
      <c r="D6882" s="6">
        <v>32568</v>
      </c>
      <c r="E6882" s="6">
        <v>146098</v>
      </c>
    </row>
    <row r="6883" spans="1:5" x14ac:dyDescent="0.2">
      <c r="A6883" s="3" t="s">
        <v>6112</v>
      </c>
      <c r="B6883" s="3" t="s">
        <v>6</v>
      </c>
      <c r="C6883" s="3" t="s">
        <v>7</v>
      </c>
      <c r="D6883" s="6">
        <v>30225</v>
      </c>
      <c r="E6883" s="6">
        <v>146098</v>
      </c>
    </row>
    <row r="6884" spans="1:5" x14ac:dyDescent="0.2">
      <c r="A6884" s="3" t="s">
        <v>6113</v>
      </c>
      <c r="B6884" s="3" t="s">
        <v>6</v>
      </c>
      <c r="C6884" s="3" t="s">
        <v>7</v>
      </c>
      <c r="D6884" s="6">
        <v>34700</v>
      </c>
      <c r="E6884" s="6">
        <v>146098</v>
      </c>
    </row>
    <row r="6885" spans="1:5" x14ac:dyDescent="0.2">
      <c r="A6885" s="3" t="s">
        <v>9593</v>
      </c>
      <c r="B6885" s="3" t="s">
        <v>6</v>
      </c>
      <c r="C6885" s="3" t="s">
        <v>7</v>
      </c>
      <c r="D6885" s="6">
        <v>33970</v>
      </c>
      <c r="E6885" s="6">
        <v>146098</v>
      </c>
    </row>
    <row r="6886" spans="1:5" x14ac:dyDescent="0.2">
      <c r="A6886" s="3" t="s">
        <v>9594</v>
      </c>
      <c r="B6886" s="3" t="s">
        <v>6</v>
      </c>
      <c r="C6886" s="3" t="s">
        <v>7</v>
      </c>
      <c r="D6886" s="6">
        <v>33970</v>
      </c>
      <c r="E6886" s="6">
        <v>146098</v>
      </c>
    </row>
    <row r="6887" spans="1:5" x14ac:dyDescent="0.2">
      <c r="A6887" s="3" t="s">
        <v>13104</v>
      </c>
      <c r="B6887" s="3" t="s">
        <v>6</v>
      </c>
      <c r="C6887" s="3" t="s">
        <v>7</v>
      </c>
      <c r="D6887" s="6">
        <v>30225</v>
      </c>
      <c r="E6887" s="6">
        <v>146098</v>
      </c>
    </row>
    <row r="6888" spans="1:5" x14ac:dyDescent="0.2">
      <c r="A6888" s="3" t="s">
        <v>4410</v>
      </c>
      <c r="B6888" s="3" t="s">
        <v>39</v>
      </c>
      <c r="C6888" s="3" t="s">
        <v>7</v>
      </c>
      <c r="D6888" s="6">
        <v>43101</v>
      </c>
      <c r="E6888" s="6">
        <v>146098</v>
      </c>
    </row>
    <row r="6889" spans="1:5" x14ac:dyDescent="0.2">
      <c r="A6889" s="3" t="s">
        <v>9595</v>
      </c>
      <c r="B6889" s="3" t="s">
        <v>39</v>
      </c>
      <c r="C6889" s="3" t="s">
        <v>7</v>
      </c>
      <c r="D6889" s="6">
        <v>43101</v>
      </c>
      <c r="E6889" s="6">
        <v>146098</v>
      </c>
    </row>
    <row r="6890" spans="1:5" x14ac:dyDescent="0.2">
      <c r="A6890" s="3" t="s">
        <v>1052</v>
      </c>
      <c r="B6890" s="3" t="s">
        <v>39</v>
      </c>
      <c r="C6890" s="3" t="s">
        <v>7</v>
      </c>
      <c r="D6890" s="6">
        <v>43101</v>
      </c>
      <c r="E6890" s="6">
        <v>146098</v>
      </c>
    </row>
    <row r="6891" spans="1:5" x14ac:dyDescent="0.2">
      <c r="A6891" s="3" t="s">
        <v>11338</v>
      </c>
      <c r="B6891" s="3" t="s">
        <v>39</v>
      </c>
      <c r="C6891" s="3" t="s">
        <v>7</v>
      </c>
      <c r="D6891" s="6">
        <v>43101</v>
      </c>
      <c r="E6891" s="6">
        <v>146098</v>
      </c>
    </row>
    <row r="6892" spans="1:5" x14ac:dyDescent="0.2">
      <c r="A6892" s="3" t="s">
        <v>11339</v>
      </c>
      <c r="B6892" s="3" t="s">
        <v>39</v>
      </c>
      <c r="C6892" s="3" t="s">
        <v>7</v>
      </c>
      <c r="D6892" s="6">
        <v>43101</v>
      </c>
      <c r="E6892" s="6">
        <v>146098</v>
      </c>
    </row>
    <row r="6893" spans="1:5" x14ac:dyDescent="0.2">
      <c r="A6893" s="3" t="s">
        <v>2738</v>
      </c>
      <c r="B6893" s="3" t="s">
        <v>39</v>
      </c>
      <c r="C6893" s="3" t="s">
        <v>7</v>
      </c>
      <c r="D6893" s="6">
        <v>43101</v>
      </c>
      <c r="E6893" s="6">
        <v>146098</v>
      </c>
    </row>
    <row r="6894" spans="1:5" x14ac:dyDescent="0.2">
      <c r="A6894" s="3" t="s">
        <v>7874</v>
      </c>
      <c r="B6894" s="3" t="s">
        <v>39</v>
      </c>
      <c r="C6894" s="3" t="s">
        <v>7</v>
      </c>
      <c r="D6894" s="6">
        <v>43101</v>
      </c>
      <c r="E6894" s="6">
        <v>146098</v>
      </c>
    </row>
    <row r="6895" spans="1:5" x14ac:dyDescent="0.2">
      <c r="A6895" s="3" t="s">
        <v>4411</v>
      </c>
      <c r="B6895" s="3" t="s">
        <v>39</v>
      </c>
      <c r="C6895" s="3" t="s">
        <v>7</v>
      </c>
      <c r="D6895" s="6">
        <v>43101</v>
      </c>
      <c r="E6895" s="6">
        <v>146098</v>
      </c>
    </row>
    <row r="6896" spans="1:5" x14ac:dyDescent="0.2">
      <c r="A6896" s="3" t="s">
        <v>9596</v>
      </c>
      <c r="B6896" s="3" t="s">
        <v>39</v>
      </c>
      <c r="C6896" s="3" t="s">
        <v>7</v>
      </c>
      <c r="D6896" s="6">
        <v>43101</v>
      </c>
      <c r="E6896" s="6">
        <v>146098</v>
      </c>
    </row>
    <row r="6897" spans="1:5" x14ac:dyDescent="0.2">
      <c r="A6897" s="3" t="s">
        <v>6114</v>
      </c>
      <c r="B6897" s="3" t="s">
        <v>39</v>
      </c>
      <c r="C6897" s="3" t="s">
        <v>7</v>
      </c>
      <c r="D6897" s="6">
        <v>43101</v>
      </c>
      <c r="E6897" s="6">
        <v>146098</v>
      </c>
    </row>
    <row r="6898" spans="1:5" x14ac:dyDescent="0.2">
      <c r="A6898" s="3" t="s">
        <v>1053</v>
      </c>
      <c r="B6898" s="3" t="s">
        <v>39</v>
      </c>
      <c r="C6898" s="3" t="s">
        <v>7</v>
      </c>
      <c r="D6898" s="6">
        <v>41275</v>
      </c>
      <c r="E6898" s="6">
        <v>146098</v>
      </c>
    </row>
    <row r="6899" spans="1:5" x14ac:dyDescent="0.2">
      <c r="A6899" s="3" t="s">
        <v>1054</v>
      </c>
      <c r="B6899" s="3" t="s">
        <v>6</v>
      </c>
      <c r="C6899" s="3" t="s">
        <v>7</v>
      </c>
      <c r="D6899" s="6">
        <v>42370</v>
      </c>
      <c r="E6899" s="6">
        <v>146098</v>
      </c>
    </row>
    <row r="6900" spans="1:5" x14ac:dyDescent="0.2">
      <c r="A6900" s="3" t="s">
        <v>11340</v>
      </c>
      <c r="B6900" s="3" t="s">
        <v>39</v>
      </c>
      <c r="C6900" s="3" t="s">
        <v>7</v>
      </c>
      <c r="D6900" s="6">
        <v>43466</v>
      </c>
      <c r="E6900" s="6">
        <v>146098</v>
      </c>
    </row>
    <row r="6901" spans="1:5" x14ac:dyDescent="0.2">
      <c r="A6901" s="3" t="s">
        <v>7875</v>
      </c>
      <c r="B6901" s="3" t="s">
        <v>39</v>
      </c>
      <c r="C6901" s="3" t="s">
        <v>7</v>
      </c>
      <c r="D6901" s="6">
        <v>43466</v>
      </c>
      <c r="E6901" s="6">
        <v>146098</v>
      </c>
    </row>
    <row r="6902" spans="1:5" x14ac:dyDescent="0.2">
      <c r="A6902" s="3" t="s">
        <v>1055</v>
      </c>
      <c r="B6902" s="3" t="s">
        <v>39</v>
      </c>
      <c r="C6902" s="3" t="s">
        <v>7</v>
      </c>
      <c r="D6902" s="6">
        <v>43466</v>
      </c>
      <c r="E6902" s="6">
        <v>146098</v>
      </c>
    </row>
    <row r="6903" spans="1:5" x14ac:dyDescent="0.2">
      <c r="A6903" s="3" t="s">
        <v>2739</v>
      </c>
      <c r="B6903" s="3" t="s">
        <v>39</v>
      </c>
      <c r="C6903" s="3" t="s">
        <v>7</v>
      </c>
      <c r="D6903" s="6">
        <v>43466</v>
      </c>
      <c r="E6903" s="6">
        <v>146098</v>
      </c>
    </row>
    <row r="6904" spans="1:5" x14ac:dyDescent="0.2">
      <c r="A6904" s="3" t="s">
        <v>1056</v>
      </c>
      <c r="B6904" s="3" t="s">
        <v>39</v>
      </c>
      <c r="C6904" s="3" t="s">
        <v>7</v>
      </c>
      <c r="D6904" s="6">
        <v>43466</v>
      </c>
      <c r="E6904" s="6">
        <v>146098</v>
      </c>
    </row>
    <row r="6905" spans="1:5" x14ac:dyDescent="0.2">
      <c r="A6905" s="3" t="s">
        <v>13105</v>
      </c>
      <c r="B6905" s="3" t="s">
        <v>6</v>
      </c>
      <c r="C6905" s="3" t="s">
        <v>7</v>
      </c>
      <c r="D6905" s="6">
        <v>44197</v>
      </c>
      <c r="E6905" s="6">
        <v>146098</v>
      </c>
    </row>
    <row r="6906" spans="1:5" x14ac:dyDescent="0.2">
      <c r="A6906" s="3" t="s">
        <v>6115</v>
      </c>
      <c r="B6906" s="3" t="s">
        <v>6</v>
      </c>
      <c r="C6906" s="3" t="s">
        <v>7</v>
      </c>
      <c r="D6906" s="6">
        <v>42370</v>
      </c>
      <c r="E6906" s="6">
        <v>146098</v>
      </c>
    </row>
    <row r="6907" spans="1:5" x14ac:dyDescent="0.2">
      <c r="A6907" s="3" t="s">
        <v>6116</v>
      </c>
      <c r="B6907" s="3" t="s">
        <v>39</v>
      </c>
      <c r="C6907" s="3" t="s">
        <v>7</v>
      </c>
      <c r="D6907" s="6">
        <v>43466</v>
      </c>
      <c r="E6907" s="6">
        <v>146098</v>
      </c>
    </row>
    <row r="6908" spans="1:5" x14ac:dyDescent="0.2">
      <c r="A6908" s="3" t="s">
        <v>2740</v>
      </c>
      <c r="B6908" s="3" t="s">
        <v>39</v>
      </c>
      <c r="C6908" s="3" t="s">
        <v>7</v>
      </c>
      <c r="D6908" s="6">
        <v>43466</v>
      </c>
      <c r="E6908" s="6">
        <v>146098</v>
      </c>
    </row>
    <row r="6909" spans="1:5" x14ac:dyDescent="0.2">
      <c r="A6909" s="3" t="s">
        <v>1057</v>
      </c>
      <c r="B6909" s="3" t="s">
        <v>39</v>
      </c>
      <c r="C6909" s="3" t="s">
        <v>7</v>
      </c>
      <c r="D6909" s="6">
        <v>43466</v>
      </c>
      <c r="E6909" s="6">
        <v>146098</v>
      </c>
    </row>
    <row r="6910" spans="1:5" x14ac:dyDescent="0.2">
      <c r="A6910" s="3" t="s">
        <v>13106</v>
      </c>
      <c r="B6910" s="3" t="s">
        <v>39</v>
      </c>
      <c r="C6910" s="3" t="s">
        <v>7</v>
      </c>
      <c r="D6910" s="6">
        <v>43466</v>
      </c>
      <c r="E6910" s="6">
        <v>146098</v>
      </c>
    </row>
    <row r="6911" spans="1:5" x14ac:dyDescent="0.2">
      <c r="A6911" s="3" t="s">
        <v>2741</v>
      </c>
      <c r="B6911" s="3" t="s">
        <v>39</v>
      </c>
      <c r="C6911" s="3" t="s">
        <v>7</v>
      </c>
      <c r="D6911" s="6">
        <v>43101</v>
      </c>
      <c r="E6911" s="6">
        <v>146098</v>
      </c>
    </row>
    <row r="6912" spans="1:5" x14ac:dyDescent="0.2">
      <c r="A6912" s="3" t="s">
        <v>9597</v>
      </c>
      <c r="B6912" s="3" t="s">
        <v>39</v>
      </c>
      <c r="C6912" s="3" t="s">
        <v>7</v>
      </c>
      <c r="D6912" s="6">
        <v>43101</v>
      </c>
      <c r="E6912" s="6">
        <v>146098</v>
      </c>
    </row>
    <row r="6913" spans="1:5" x14ac:dyDescent="0.2">
      <c r="A6913" s="3" t="s">
        <v>7876</v>
      </c>
      <c r="B6913" s="3" t="s">
        <v>39</v>
      </c>
      <c r="C6913" s="3" t="s">
        <v>7</v>
      </c>
      <c r="D6913" s="6">
        <v>43466</v>
      </c>
      <c r="E6913" s="6">
        <v>146098</v>
      </c>
    </row>
    <row r="6914" spans="1:5" x14ac:dyDescent="0.2">
      <c r="A6914" s="3" t="s">
        <v>11341</v>
      </c>
      <c r="B6914" s="3" t="s">
        <v>39</v>
      </c>
      <c r="C6914" s="3" t="s">
        <v>7</v>
      </c>
      <c r="D6914" s="6">
        <v>43466</v>
      </c>
      <c r="E6914" s="6">
        <v>146098</v>
      </c>
    </row>
    <row r="6915" spans="1:5" x14ac:dyDescent="0.2">
      <c r="A6915" s="3" t="s">
        <v>4412</v>
      </c>
      <c r="B6915" s="3" t="s">
        <v>39</v>
      </c>
      <c r="C6915" s="3" t="s">
        <v>7</v>
      </c>
      <c r="D6915" s="6">
        <v>43466</v>
      </c>
      <c r="E6915" s="6">
        <v>146098</v>
      </c>
    </row>
    <row r="6916" spans="1:5" x14ac:dyDescent="0.2">
      <c r="A6916" s="3" t="s">
        <v>13107</v>
      </c>
      <c r="B6916" s="3" t="s">
        <v>39</v>
      </c>
      <c r="C6916" s="3" t="s">
        <v>7</v>
      </c>
      <c r="D6916" s="6">
        <v>43466</v>
      </c>
      <c r="E6916" s="6">
        <v>146098</v>
      </c>
    </row>
    <row r="6917" spans="1:5" x14ac:dyDescent="0.2">
      <c r="A6917" s="3" t="s">
        <v>6117</v>
      </c>
      <c r="B6917" s="3" t="s">
        <v>39</v>
      </c>
      <c r="C6917" s="3" t="s">
        <v>7</v>
      </c>
      <c r="D6917" s="6">
        <v>43466</v>
      </c>
      <c r="E6917" s="6">
        <v>146098</v>
      </c>
    </row>
    <row r="6918" spans="1:5" x14ac:dyDescent="0.2">
      <c r="A6918" s="3" t="s">
        <v>11342</v>
      </c>
      <c r="B6918" s="3" t="s">
        <v>39</v>
      </c>
      <c r="C6918" s="3" t="s">
        <v>7</v>
      </c>
      <c r="D6918" s="6">
        <v>43466</v>
      </c>
      <c r="E6918" s="6">
        <v>146098</v>
      </c>
    </row>
    <row r="6919" spans="1:5" x14ac:dyDescent="0.2">
      <c r="A6919" s="3" t="s">
        <v>4413</v>
      </c>
      <c r="B6919" s="3" t="s">
        <v>39</v>
      </c>
      <c r="C6919" s="3" t="s">
        <v>7</v>
      </c>
      <c r="D6919" s="6">
        <v>43466</v>
      </c>
      <c r="E6919" s="6">
        <v>146098</v>
      </c>
    </row>
    <row r="6920" spans="1:5" x14ac:dyDescent="0.2">
      <c r="A6920" s="3" t="s">
        <v>1058</v>
      </c>
      <c r="B6920" s="3" t="s">
        <v>39</v>
      </c>
      <c r="C6920" s="3" t="s">
        <v>7</v>
      </c>
      <c r="D6920" s="6">
        <v>43466</v>
      </c>
      <c r="E6920" s="6">
        <v>146098</v>
      </c>
    </row>
    <row r="6921" spans="1:5" x14ac:dyDescent="0.2">
      <c r="A6921" s="3" t="s">
        <v>9598</v>
      </c>
      <c r="B6921" s="3" t="s">
        <v>39</v>
      </c>
      <c r="C6921" s="3" t="s">
        <v>7</v>
      </c>
      <c r="D6921" s="6">
        <v>43466</v>
      </c>
      <c r="E6921" s="6">
        <v>146098</v>
      </c>
    </row>
    <row r="6922" spans="1:5" x14ac:dyDescent="0.2">
      <c r="A6922" s="3" t="s">
        <v>13108</v>
      </c>
      <c r="B6922" s="3" t="s">
        <v>39</v>
      </c>
      <c r="C6922" s="3" t="s">
        <v>7</v>
      </c>
      <c r="D6922" s="6">
        <v>43466</v>
      </c>
      <c r="E6922" s="6">
        <v>146098</v>
      </c>
    </row>
    <row r="6923" spans="1:5" x14ac:dyDescent="0.2">
      <c r="A6923" s="3" t="s">
        <v>9599</v>
      </c>
      <c r="B6923" s="3" t="s">
        <v>39</v>
      </c>
      <c r="C6923" s="3" t="s">
        <v>7</v>
      </c>
      <c r="D6923" s="6">
        <v>43466</v>
      </c>
      <c r="E6923" s="6">
        <v>146098</v>
      </c>
    </row>
    <row r="6924" spans="1:5" x14ac:dyDescent="0.2">
      <c r="A6924" s="3" t="s">
        <v>7877</v>
      </c>
      <c r="B6924" s="3" t="s">
        <v>39</v>
      </c>
      <c r="C6924" s="3" t="s">
        <v>7</v>
      </c>
      <c r="D6924" s="6">
        <v>43466</v>
      </c>
      <c r="E6924" s="6">
        <v>146098</v>
      </c>
    </row>
    <row r="6925" spans="1:5" x14ac:dyDescent="0.2">
      <c r="A6925" s="3" t="s">
        <v>4414</v>
      </c>
      <c r="B6925" s="3" t="s">
        <v>39</v>
      </c>
      <c r="C6925" s="3" t="s">
        <v>7</v>
      </c>
      <c r="D6925" s="6">
        <v>43466</v>
      </c>
      <c r="E6925" s="6">
        <v>146098</v>
      </c>
    </row>
    <row r="6926" spans="1:5" x14ac:dyDescent="0.2">
      <c r="A6926" s="3" t="s">
        <v>6118</v>
      </c>
      <c r="B6926" s="3" t="s">
        <v>39</v>
      </c>
      <c r="C6926" s="3" t="s">
        <v>7</v>
      </c>
      <c r="D6926" s="6">
        <v>43466</v>
      </c>
      <c r="E6926" s="6">
        <v>146098</v>
      </c>
    </row>
    <row r="6927" spans="1:5" x14ac:dyDescent="0.2">
      <c r="A6927" s="3" t="s">
        <v>1059</v>
      </c>
      <c r="B6927" s="3" t="s">
        <v>6</v>
      </c>
      <c r="C6927" s="3" t="s">
        <v>7</v>
      </c>
      <c r="D6927" s="6">
        <v>44197</v>
      </c>
      <c r="E6927" s="6">
        <v>146098</v>
      </c>
    </row>
    <row r="6928" spans="1:5" x14ac:dyDescent="0.2">
      <c r="A6928" s="3" t="s">
        <v>11343</v>
      </c>
      <c r="B6928" s="3" t="s">
        <v>6</v>
      </c>
      <c r="C6928" s="3" t="s">
        <v>7</v>
      </c>
      <c r="D6928" s="6">
        <v>44197</v>
      </c>
      <c r="E6928" s="6">
        <v>146098</v>
      </c>
    </row>
    <row r="6929" spans="1:5" x14ac:dyDescent="0.2">
      <c r="A6929" s="3" t="s">
        <v>9600</v>
      </c>
      <c r="B6929" s="3" t="s">
        <v>6</v>
      </c>
      <c r="C6929" s="3" t="s">
        <v>7</v>
      </c>
      <c r="D6929" s="6">
        <v>44197</v>
      </c>
      <c r="E6929" s="6">
        <v>146098</v>
      </c>
    </row>
    <row r="6930" spans="1:5" x14ac:dyDescent="0.2">
      <c r="A6930" s="3" t="s">
        <v>13109</v>
      </c>
      <c r="B6930" s="3" t="s">
        <v>6</v>
      </c>
      <c r="C6930" s="3" t="s">
        <v>7</v>
      </c>
      <c r="D6930" s="6">
        <v>44197</v>
      </c>
      <c r="E6930" s="6">
        <v>146098</v>
      </c>
    </row>
    <row r="6931" spans="1:5" x14ac:dyDescent="0.2">
      <c r="A6931" s="3" t="s">
        <v>4415</v>
      </c>
      <c r="B6931" s="3" t="s">
        <v>39</v>
      </c>
      <c r="C6931" s="3" t="s">
        <v>7</v>
      </c>
      <c r="D6931" s="6">
        <v>40909</v>
      </c>
      <c r="E6931" s="6">
        <v>146098</v>
      </c>
    </row>
    <row r="6932" spans="1:5" x14ac:dyDescent="0.2">
      <c r="A6932" s="3" t="s">
        <v>1060</v>
      </c>
      <c r="B6932" s="3" t="s">
        <v>39</v>
      </c>
      <c r="C6932" s="3" t="s">
        <v>7</v>
      </c>
      <c r="D6932" s="6">
        <v>41275</v>
      </c>
      <c r="E6932" s="6">
        <v>146098</v>
      </c>
    </row>
    <row r="6933" spans="1:5" x14ac:dyDescent="0.2">
      <c r="A6933" s="3" t="s">
        <v>13126</v>
      </c>
      <c r="B6933" s="3" t="s">
        <v>39</v>
      </c>
      <c r="C6933" s="3" t="s">
        <v>7</v>
      </c>
      <c r="D6933" s="6">
        <v>41275</v>
      </c>
      <c r="E6933" s="6">
        <v>146098</v>
      </c>
    </row>
    <row r="6934" spans="1:5" x14ac:dyDescent="0.2">
      <c r="A6934" s="3" t="s">
        <v>2761</v>
      </c>
      <c r="B6934" s="3" t="s">
        <v>39</v>
      </c>
      <c r="C6934" s="3" t="s">
        <v>7</v>
      </c>
      <c r="D6934" s="6">
        <v>41275</v>
      </c>
      <c r="E6934" s="6">
        <v>146098</v>
      </c>
    </row>
    <row r="6935" spans="1:5" x14ac:dyDescent="0.2">
      <c r="A6935" s="3" t="s">
        <v>11359</v>
      </c>
      <c r="B6935" s="3" t="s">
        <v>39</v>
      </c>
      <c r="C6935" s="3" t="s">
        <v>7</v>
      </c>
      <c r="D6935" s="6">
        <v>43466</v>
      </c>
      <c r="E6935" s="6">
        <v>146098</v>
      </c>
    </row>
    <row r="6936" spans="1:5" x14ac:dyDescent="0.2">
      <c r="A6936" s="3" t="s">
        <v>4434</v>
      </c>
      <c r="B6936" s="3" t="s">
        <v>39</v>
      </c>
      <c r="C6936" s="3" t="s">
        <v>7</v>
      </c>
      <c r="D6936" s="6">
        <v>40909</v>
      </c>
      <c r="E6936" s="6">
        <v>146098</v>
      </c>
    </row>
    <row r="6937" spans="1:5" x14ac:dyDescent="0.2">
      <c r="A6937" s="3" t="s">
        <v>2762</v>
      </c>
      <c r="B6937" s="3" t="s">
        <v>39</v>
      </c>
      <c r="C6937" s="3" t="s">
        <v>7</v>
      </c>
      <c r="D6937" s="6">
        <v>40909</v>
      </c>
      <c r="E6937" s="6">
        <v>146098</v>
      </c>
    </row>
    <row r="6938" spans="1:5" x14ac:dyDescent="0.2">
      <c r="A6938" s="3" t="s">
        <v>11360</v>
      </c>
      <c r="B6938" s="3" t="s">
        <v>39</v>
      </c>
      <c r="C6938" s="3" t="s">
        <v>7</v>
      </c>
      <c r="D6938" s="6">
        <v>40909</v>
      </c>
      <c r="E6938" s="6">
        <v>146098</v>
      </c>
    </row>
    <row r="6939" spans="1:5" x14ac:dyDescent="0.2">
      <c r="A6939" s="3" t="s">
        <v>9617</v>
      </c>
      <c r="B6939" s="3" t="s">
        <v>39</v>
      </c>
      <c r="C6939" s="3" t="s">
        <v>7</v>
      </c>
      <c r="D6939" s="6">
        <v>40909</v>
      </c>
      <c r="E6939" s="6">
        <v>146098</v>
      </c>
    </row>
    <row r="6940" spans="1:5" x14ac:dyDescent="0.2">
      <c r="A6940" s="3" t="s">
        <v>2763</v>
      </c>
      <c r="B6940" s="3" t="s">
        <v>39</v>
      </c>
      <c r="C6940" s="3" t="s">
        <v>7</v>
      </c>
      <c r="D6940" s="6">
        <v>40909</v>
      </c>
      <c r="E6940" s="6">
        <v>146098</v>
      </c>
    </row>
    <row r="6941" spans="1:5" x14ac:dyDescent="0.2">
      <c r="A6941" s="3" t="s">
        <v>6129</v>
      </c>
      <c r="B6941" s="3" t="s">
        <v>39</v>
      </c>
      <c r="C6941" s="3" t="s">
        <v>7</v>
      </c>
      <c r="D6941" s="6">
        <v>40909</v>
      </c>
      <c r="E6941" s="6">
        <v>146098</v>
      </c>
    </row>
    <row r="6942" spans="1:5" x14ac:dyDescent="0.2">
      <c r="A6942" s="3" t="s">
        <v>9618</v>
      </c>
      <c r="B6942" s="3" t="s">
        <v>39</v>
      </c>
      <c r="C6942" s="3" t="s">
        <v>7</v>
      </c>
      <c r="D6942" s="6">
        <v>40909</v>
      </c>
      <c r="E6942" s="6">
        <v>146098</v>
      </c>
    </row>
    <row r="6943" spans="1:5" x14ac:dyDescent="0.2">
      <c r="A6943" s="3" t="s">
        <v>4435</v>
      </c>
      <c r="B6943" s="3" t="s">
        <v>39</v>
      </c>
      <c r="C6943" s="3" t="s">
        <v>7</v>
      </c>
      <c r="D6943" s="6">
        <v>40909</v>
      </c>
      <c r="E6943" s="6">
        <v>146098</v>
      </c>
    </row>
    <row r="6944" spans="1:5" x14ac:dyDescent="0.2">
      <c r="A6944" s="3" t="s">
        <v>7896</v>
      </c>
      <c r="B6944" s="3" t="s">
        <v>39</v>
      </c>
      <c r="C6944" s="3" t="s">
        <v>7</v>
      </c>
      <c r="D6944" s="6">
        <v>40909</v>
      </c>
      <c r="E6944" s="6">
        <v>146098</v>
      </c>
    </row>
    <row r="6945" spans="1:5" x14ac:dyDescent="0.2">
      <c r="A6945" s="3" t="s">
        <v>13127</v>
      </c>
      <c r="B6945" s="3" t="s">
        <v>39</v>
      </c>
      <c r="C6945" s="3" t="s">
        <v>7</v>
      </c>
      <c r="D6945" s="6">
        <v>40909</v>
      </c>
      <c r="E6945" s="6">
        <v>146098</v>
      </c>
    </row>
    <row r="6946" spans="1:5" x14ac:dyDescent="0.2">
      <c r="A6946" s="3" t="s">
        <v>9619</v>
      </c>
      <c r="B6946" s="3" t="s">
        <v>6</v>
      </c>
      <c r="C6946" s="3" t="s">
        <v>7</v>
      </c>
      <c r="D6946" s="6">
        <v>42370</v>
      </c>
      <c r="E6946" s="6">
        <v>146098</v>
      </c>
    </row>
    <row r="6947" spans="1:5" x14ac:dyDescent="0.2">
      <c r="A6947" s="3" t="s">
        <v>13128</v>
      </c>
      <c r="B6947" s="3" t="s">
        <v>6</v>
      </c>
      <c r="C6947" s="3" t="s">
        <v>7</v>
      </c>
      <c r="D6947" s="6">
        <v>42370</v>
      </c>
      <c r="E6947" s="6">
        <v>146098</v>
      </c>
    </row>
    <row r="6948" spans="1:5" x14ac:dyDescent="0.2">
      <c r="A6948" s="3" t="s">
        <v>9620</v>
      </c>
      <c r="B6948" s="3" t="s">
        <v>39</v>
      </c>
      <c r="C6948" s="3" t="s">
        <v>7</v>
      </c>
      <c r="D6948" s="6">
        <v>40909</v>
      </c>
      <c r="E6948" s="6">
        <v>146098</v>
      </c>
    </row>
    <row r="6949" spans="1:5" x14ac:dyDescent="0.2">
      <c r="A6949" s="3" t="s">
        <v>13129</v>
      </c>
      <c r="B6949" s="3" t="s">
        <v>39</v>
      </c>
      <c r="C6949" s="3" t="s">
        <v>7</v>
      </c>
      <c r="D6949" s="6">
        <v>40909</v>
      </c>
      <c r="E6949" s="6">
        <v>146098</v>
      </c>
    </row>
    <row r="6950" spans="1:5" x14ac:dyDescent="0.2">
      <c r="A6950" s="3" t="s">
        <v>6130</v>
      </c>
      <c r="B6950" s="3" t="s">
        <v>39</v>
      </c>
      <c r="C6950" s="3" t="s">
        <v>7</v>
      </c>
      <c r="D6950" s="6">
        <v>40909</v>
      </c>
      <c r="E6950" s="6">
        <v>146098</v>
      </c>
    </row>
    <row r="6951" spans="1:5" x14ac:dyDescent="0.2">
      <c r="A6951" s="3" t="s">
        <v>13130</v>
      </c>
      <c r="B6951" s="3" t="s">
        <v>39</v>
      </c>
      <c r="C6951" s="3" t="s">
        <v>7</v>
      </c>
      <c r="D6951" s="6">
        <v>40909</v>
      </c>
      <c r="E6951" s="6">
        <v>146098</v>
      </c>
    </row>
    <row r="6952" spans="1:5" x14ac:dyDescent="0.2">
      <c r="A6952" s="3" t="s">
        <v>13131</v>
      </c>
      <c r="B6952" s="3" t="s">
        <v>39</v>
      </c>
      <c r="C6952" s="3" t="s">
        <v>7</v>
      </c>
      <c r="D6952" s="6">
        <v>40909</v>
      </c>
      <c r="E6952" s="6">
        <v>146098</v>
      </c>
    </row>
    <row r="6953" spans="1:5" x14ac:dyDescent="0.2">
      <c r="A6953" s="3" t="s">
        <v>13132</v>
      </c>
      <c r="B6953" s="3" t="s">
        <v>39</v>
      </c>
      <c r="C6953" s="3" t="s">
        <v>7</v>
      </c>
      <c r="D6953" s="6">
        <v>40909</v>
      </c>
      <c r="E6953" s="6">
        <v>146098</v>
      </c>
    </row>
    <row r="6954" spans="1:5" x14ac:dyDescent="0.2">
      <c r="A6954" s="3" t="s">
        <v>2764</v>
      </c>
      <c r="B6954" s="3" t="s">
        <v>39</v>
      </c>
      <c r="C6954" s="3" t="s">
        <v>7</v>
      </c>
      <c r="D6954" s="6">
        <v>40909</v>
      </c>
      <c r="E6954" s="6">
        <v>146098</v>
      </c>
    </row>
    <row r="6955" spans="1:5" x14ac:dyDescent="0.2">
      <c r="A6955" s="3" t="s">
        <v>4436</v>
      </c>
      <c r="B6955" s="3" t="s">
        <v>39</v>
      </c>
      <c r="C6955" s="3" t="s">
        <v>7</v>
      </c>
      <c r="D6955" s="6">
        <v>40909</v>
      </c>
      <c r="E6955" s="6">
        <v>146098</v>
      </c>
    </row>
    <row r="6956" spans="1:5" x14ac:dyDescent="0.2">
      <c r="A6956" s="3" t="s">
        <v>4437</v>
      </c>
      <c r="B6956" s="3" t="s">
        <v>39</v>
      </c>
      <c r="C6956" s="3" t="s">
        <v>7</v>
      </c>
      <c r="D6956" s="6">
        <v>40909</v>
      </c>
      <c r="E6956" s="6">
        <v>146098</v>
      </c>
    </row>
    <row r="6957" spans="1:5" x14ac:dyDescent="0.2">
      <c r="A6957" s="3" t="s">
        <v>11361</v>
      </c>
      <c r="B6957" s="3" t="s">
        <v>39</v>
      </c>
      <c r="C6957" s="3" t="s">
        <v>7</v>
      </c>
      <c r="D6957" s="6">
        <v>40909</v>
      </c>
      <c r="E6957" s="6">
        <v>146098</v>
      </c>
    </row>
    <row r="6958" spans="1:5" x14ac:dyDescent="0.2">
      <c r="A6958" s="3" t="s">
        <v>7897</v>
      </c>
      <c r="B6958" s="3" t="s">
        <v>39</v>
      </c>
      <c r="C6958" s="3" t="s">
        <v>7</v>
      </c>
      <c r="D6958" s="6">
        <v>43101</v>
      </c>
      <c r="E6958" s="6">
        <v>146098</v>
      </c>
    </row>
    <row r="6959" spans="1:5" x14ac:dyDescent="0.2">
      <c r="A6959" s="3" t="s">
        <v>1071</v>
      </c>
      <c r="B6959" s="3" t="s">
        <v>39</v>
      </c>
      <c r="C6959" s="3" t="s">
        <v>7</v>
      </c>
      <c r="D6959" s="6">
        <v>43101</v>
      </c>
      <c r="E6959" s="6">
        <v>146098</v>
      </c>
    </row>
    <row r="6960" spans="1:5" x14ac:dyDescent="0.2">
      <c r="A6960" s="3" t="s">
        <v>6131</v>
      </c>
      <c r="B6960" s="3" t="s">
        <v>39</v>
      </c>
      <c r="C6960" s="3" t="s">
        <v>7</v>
      </c>
      <c r="D6960" s="6">
        <v>43101</v>
      </c>
      <c r="E6960" s="6">
        <v>146098</v>
      </c>
    </row>
    <row r="6961" spans="1:5" x14ac:dyDescent="0.2">
      <c r="A6961" s="3" t="s">
        <v>4438</v>
      </c>
      <c r="B6961" s="3" t="s">
        <v>39</v>
      </c>
      <c r="C6961" s="3" t="s">
        <v>7</v>
      </c>
      <c r="D6961" s="6">
        <v>43466</v>
      </c>
      <c r="E6961" s="6">
        <v>146098</v>
      </c>
    </row>
    <row r="6962" spans="1:5" x14ac:dyDescent="0.2">
      <c r="A6962" s="3" t="s">
        <v>11362</v>
      </c>
      <c r="B6962" s="3" t="s">
        <v>39</v>
      </c>
      <c r="C6962" s="3" t="s">
        <v>7</v>
      </c>
      <c r="D6962" s="6">
        <v>43466</v>
      </c>
      <c r="E6962" s="6">
        <v>146098</v>
      </c>
    </row>
    <row r="6963" spans="1:5" x14ac:dyDescent="0.2">
      <c r="A6963" s="3" t="s">
        <v>4439</v>
      </c>
      <c r="B6963" s="3" t="s">
        <v>39</v>
      </c>
      <c r="C6963" s="3" t="s">
        <v>7</v>
      </c>
      <c r="D6963" s="6">
        <v>41275</v>
      </c>
      <c r="E6963" s="6">
        <v>146098</v>
      </c>
    </row>
    <row r="6964" spans="1:5" x14ac:dyDescent="0.2">
      <c r="A6964" s="3" t="s">
        <v>4440</v>
      </c>
      <c r="B6964" s="3" t="s">
        <v>39</v>
      </c>
      <c r="C6964" s="3" t="s">
        <v>7</v>
      </c>
      <c r="D6964" s="6">
        <v>43466</v>
      </c>
      <c r="E6964" s="6">
        <v>146098</v>
      </c>
    </row>
    <row r="6965" spans="1:5" x14ac:dyDescent="0.2">
      <c r="A6965" s="3" t="s">
        <v>13133</v>
      </c>
      <c r="B6965" s="3" t="s">
        <v>39</v>
      </c>
      <c r="C6965" s="3" t="s">
        <v>7</v>
      </c>
      <c r="D6965" s="6">
        <v>43466</v>
      </c>
      <c r="E6965" s="6">
        <v>146098</v>
      </c>
    </row>
    <row r="6966" spans="1:5" x14ac:dyDescent="0.2">
      <c r="A6966" s="3" t="s">
        <v>11363</v>
      </c>
      <c r="B6966" s="3" t="s">
        <v>39</v>
      </c>
      <c r="C6966" s="3" t="s">
        <v>7</v>
      </c>
      <c r="D6966" s="6">
        <v>43101</v>
      </c>
      <c r="E6966" s="6">
        <v>146098</v>
      </c>
    </row>
    <row r="6967" spans="1:5" x14ac:dyDescent="0.2">
      <c r="A6967" s="3" t="s">
        <v>6132</v>
      </c>
      <c r="B6967" s="3" t="s">
        <v>39</v>
      </c>
      <c r="C6967" s="3" t="s">
        <v>7</v>
      </c>
      <c r="D6967" s="6">
        <v>43466</v>
      </c>
      <c r="E6967" s="6">
        <v>146098</v>
      </c>
    </row>
    <row r="6968" spans="1:5" x14ac:dyDescent="0.2">
      <c r="A6968" s="3" t="s">
        <v>2765</v>
      </c>
      <c r="B6968" s="3" t="s">
        <v>39</v>
      </c>
      <c r="C6968" s="3" t="s">
        <v>7</v>
      </c>
      <c r="D6968" s="6">
        <v>40909</v>
      </c>
      <c r="E6968" s="6">
        <v>146098</v>
      </c>
    </row>
    <row r="6969" spans="1:5" x14ac:dyDescent="0.2">
      <c r="A6969" s="3" t="s">
        <v>11364</v>
      </c>
      <c r="B6969" s="3" t="s">
        <v>39</v>
      </c>
      <c r="C6969" s="3" t="s">
        <v>7</v>
      </c>
      <c r="D6969" s="6">
        <v>40909</v>
      </c>
      <c r="E6969" s="6">
        <v>146098</v>
      </c>
    </row>
    <row r="6970" spans="1:5" x14ac:dyDescent="0.2">
      <c r="A6970" s="3" t="s">
        <v>13134</v>
      </c>
      <c r="B6970" s="3" t="s">
        <v>39</v>
      </c>
      <c r="C6970" s="3" t="s">
        <v>7</v>
      </c>
      <c r="D6970" s="6">
        <v>40909</v>
      </c>
      <c r="E6970" s="6">
        <v>146098</v>
      </c>
    </row>
    <row r="6971" spans="1:5" x14ac:dyDescent="0.2">
      <c r="A6971" s="3" t="s">
        <v>7898</v>
      </c>
      <c r="B6971" s="3" t="s">
        <v>39</v>
      </c>
      <c r="C6971" s="3" t="s">
        <v>7</v>
      </c>
      <c r="D6971" s="6">
        <v>40909</v>
      </c>
      <c r="E6971" s="6">
        <v>146098</v>
      </c>
    </row>
    <row r="6972" spans="1:5" x14ac:dyDescent="0.2">
      <c r="A6972" s="3" t="s">
        <v>1072</v>
      </c>
      <c r="B6972" s="3" t="s">
        <v>39</v>
      </c>
      <c r="C6972" s="3" t="s">
        <v>7</v>
      </c>
      <c r="D6972" s="6">
        <v>40909</v>
      </c>
      <c r="E6972" s="6">
        <v>146098</v>
      </c>
    </row>
    <row r="6973" spans="1:5" x14ac:dyDescent="0.2">
      <c r="A6973" s="3" t="s">
        <v>11365</v>
      </c>
      <c r="B6973" s="3" t="s">
        <v>39</v>
      </c>
      <c r="C6973" s="3" t="s">
        <v>7</v>
      </c>
      <c r="D6973" s="6">
        <v>40909</v>
      </c>
      <c r="E6973" s="6">
        <v>146098</v>
      </c>
    </row>
    <row r="6974" spans="1:5" x14ac:dyDescent="0.2">
      <c r="A6974" s="3" t="s">
        <v>7899</v>
      </c>
      <c r="B6974" s="3" t="s">
        <v>6</v>
      </c>
      <c r="C6974" s="3" t="s">
        <v>7</v>
      </c>
      <c r="D6974" s="6">
        <v>42005</v>
      </c>
      <c r="E6974" s="6">
        <v>146098</v>
      </c>
    </row>
    <row r="6975" spans="1:5" x14ac:dyDescent="0.2">
      <c r="A6975" s="3" t="s">
        <v>2766</v>
      </c>
      <c r="B6975" s="3" t="s">
        <v>39</v>
      </c>
      <c r="C6975" s="3" t="s">
        <v>7</v>
      </c>
      <c r="D6975" s="6">
        <v>43101</v>
      </c>
      <c r="E6975" s="6">
        <v>146098</v>
      </c>
    </row>
    <row r="6976" spans="1:5" x14ac:dyDescent="0.2">
      <c r="A6976" s="3" t="s">
        <v>11366</v>
      </c>
      <c r="B6976" s="3" t="s">
        <v>39</v>
      </c>
      <c r="C6976" s="3" t="s">
        <v>7</v>
      </c>
      <c r="D6976" s="6">
        <v>43101</v>
      </c>
      <c r="E6976" s="6">
        <v>146098</v>
      </c>
    </row>
    <row r="6977" spans="1:5" x14ac:dyDescent="0.2">
      <c r="A6977" s="3" t="s">
        <v>13135</v>
      </c>
      <c r="B6977" s="3" t="s">
        <v>39</v>
      </c>
      <c r="C6977" s="3" t="s">
        <v>7</v>
      </c>
      <c r="D6977" s="6">
        <v>43101</v>
      </c>
      <c r="E6977" s="6">
        <v>146098</v>
      </c>
    </row>
    <row r="6978" spans="1:5" x14ac:dyDescent="0.2">
      <c r="A6978" s="3" t="s">
        <v>9621</v>
      </c>
      <c r="B6978" s="3" t="s">
        <v>39</v>
      </c>
      <c r="C6978" s="3" t="s">
        <v>7</v>
      </c>
      <c r="D6978" s="6">
        <v>40909</v>
      </c>
      <c r="E6978" s="6">
        <v>146098</v>
      </c>
    </row>
    <row r="6979" spans="1:5" x14ac:dyDescent="0.2">
      <c r="A6979" s="3" t="s">
        <v>13136</v>
      </c>
      <c r="B6979" s="3" t="s">
        <v>39</v>
      </c>
      <c r="C6979" s="3" t="s">
        <v>7</v>
      </c>
      <c r="D6979" s="6">
        <v>40909</v>
      </c>
      <c r="E6979" s="6">
        <v>146098</v>
      </c>
    </row>
    <row r="6980" spans="1:5" x14ac:dyDescent="0.2">
      <c r="A6980" s="3" t="s">
        <v>11367</v>
      </c>
      <c r="B6980" s="3" t="s">
        <v>39</v>
      </c>
      <c r="C6980" s="3" t="s">
        <v>7</v>
      </c>
      <c r="D6980" s="6">
        <v>41275</v>
      </c>
      <c r="E6980" s="6">
        <v>146098</v>
      </c>
    </row>
    <row r="6981" spans="1:5" x14ac:dyDescent="0.2">
      <c r="A6981" s="3" t="s">
        <v>2767</v>
      </c>
      <c r="B6981" s="3" t="s">
        <v>39</v>
      </c>
      <c r="C6981" s="3" t="s">
        <v>7</v>
      </c>
      <c r="D6981" s="6">
        <v>41275</v>
      </c>
      <c r="E6981" s="6">
        <v>146098</v>
      </c>
    </row>
    <row r="6982" spans="1:5" x14ac:dyDescent="0.2">
      <c r="A6982" s="3" t="s">
        <v>6133</v>
      </c>
      <c r="B6982" s="3" t="s">
        <v>39</v>
      </c>
      <c r="C6982" s="3" t="s">
        <v>7</v>
      </c>
      <c r="D6982" s="6">
        <v>41275</v>
      </c>
      <c r="E6982" s="6">
        <v>146098</v>
      </c>
    </row>
    <row r="6983" spans="1:5" x14ac:dyDescent="0.2">
      <c r="A6983" s="3" t="s">
        <v>7900</v>
      </c>
      <c r="B6983" s="3" t="s">
        <v>39</v>
      </c>
      <c r="C6983" s="3" t="s">
        <v>7</v>
      </c>
      <c r="D6983" s="6">
        <v>40909</v>
      </c>
      <c r="E6983" s="6">
        <v>146098</v>
      </c>
    </row>
    <row r="6984" spans="1:5" x14ac:dyDescent="0.2">
      <c r="A6984" s="3" t="s">
        <v>11368</v>
      </c>
      <c r="B6984" s="3" t="s">
        <v>39</v>
      </c>
      <c r="C6984" s="3" t="s">
        <v>7</v>
      </c>
      <c r="D6984" s="6">
        <v>40909</v>
      </c>
      <c r="E6984" s="6">
        <v>146098</v>
      </c>
    </row>
    <row r="6985" spans="1:5" x14ac:dyDescent="0.2">
      <c r="A6985" s="3" t="s">
        <v>4441</v>
      </c>
      <c r="B6985" s="3" t="s">
        <v>39</v>
      </c>
      <c r="C6985" s="3" t="s">
        <v>7</v>
      </c>
      <c r="D6985" s="6">
        <v>40909</v>
      </c>
      <c r="E6985" s="6">
        <v>146098</v>
      </c>
    </row>
    <row r="6986" spans="1:5" x14ac:dyDescent="0.2">
      <c r="A6986" s="3" t="s">
        <v>11369</v>
      </c>
      <c r="B6986" s="3" t="s">
        <v>39</v>
      </c>
      <c r="C6986" s="3" t="s">
        <v>7</v>
      </c>
      <c r="D6986" s="6">
        <v>43101</v>
      </c>
      <c r="E6986" s="6">
        <v>146098</v>
      </c>
    </row>
    <row r="6987" spans="1:5" x14ac:dyDescent="0.2">
      <c r="A6987" s="3" t="s">
        <v>1073</v>
      </c>
      <c r="B6987" s="3" t="s">
        <v>39</v>
      </c>
      <c r="C6987" s="3" t="s">
        <v>7</v>
      </c>
      <c r="D6987" s="6">
        <v>43101</v>
      </c>
      <c r="E6987" s="6">
        <v>146098</v>
      </c>
    </row>
    <row r="6988" spans="1:5" x14ac:dyDescent="0.2">
      <c r="A6988" s="3" t="s">
        <v>13137</v>
      </c>
      <c r="B6988" s="3" t="s">
        <v>39</v>
      </c>
      <c r="C6988" s="3" t="s">
        <v>7</v>
      </c>
      <c r="D6988" s="6">
        <v>40909</v>
      </c>
      <c r="E6988" s="6">
        <v>146098</v>
      </c>
    </row>
    <row r="6989" spans="1:5" x14ac:dyDescent="0.2">
      <c r="A6989" s="3" t="s">
        <v>7901</v>
      </c>
      <c r="B6989" s="3" t="s">
        <v>39</v>
      </c>
      <c r="C6989" s="3" t="s">
        <v>7</v>
      </c>
      <c r="D6989" s="6">
        <v>40909</v>
      </c>
      <c r="E6989" s="6">
        <v>146098</v>
      </c>
    </row>
    <row r="6990" spans="1:5" x14ac:dyDescent="0.2">
      <c r="A6990" s="3" t="s">
        <v>9622</v>
      </c>
      <c r="B6990" s="3" t="s">
        <v>39</v>
      </c>
      <c r="C6990" s="3" t="s">
        <v>7</v>
      </c>
      <c r="D6990" s="6">
        <v>40909</v>
      </c>
      <c r="E6990" s="6">
        <v>146098</v>
      </c>
    </row>
    <row r="6991" spans="1:5" x14ac:dyDescent="0.2">
      <c r="A6991" s="3" t="s">
        <v>4442</v>
      </c>
      <c r="B6991" s="3" t="s">
        <v>39</v>
      </c>
      <c r="C6991" s="3" t="s">
        <v>7</v>
      </c>
      <c r="D6991" s="6">
        <v>40909</v>
      </c>
      <c r="E6991" s="6">
        <v>146098</v>
      </c>
    </row>
    <row r="6992" spans="1:5" x14ac:dyDescent="0.2">
      <c r="A6992" s="3" t="s">
        <v>4443</v>
      </c>
      <c r="B6992" s="3" t="s">
        <v>39</v>
      </c>
      <c r="C6992" s="3" t="s">
        <v>7</v>
      </c>
      <c r="D6992" s="6">
        <v>40909</v>
      </c>
      <c r="E6992" s="6">
        <v>146098</v>
      </c>
    </row>
    <row r="6993" spans="1:5" x14ac:dyDescent="0.2">
      <c r="A6993" s="3" t="s">
        <v>9623</v>
      </c>
      <c r="B6993" s="3" t="s">
        <v>39</v>
      </c>
      <c r="C6993" s="3" t="s">
        <v>7</v>
      </c>
      <c r="D6993" s="6">
        <v>40909</v>
      </c>
      <c r="E6993" s="6">
        <v>146098</v>
      </c>
    </row>
    <row r="6994" spans="1:5" x14ac:dyDescent="0.2">
      <c r="A6994" s="3" t="s">
        <v>6134</v>
      </c>
      <c r="B6994" s="3" t="s">
        <v>39</v>
      </c>
      <c r="C6994" s="3" t="s">
        <v>7</v>
      </c>
      <c r="D6994" s="6">
        <v>40909</v>
      </c>
      <c r="E6994" s="6">
        <v>146098</v>
      </c>
    </row>
    <row r="6995" spans="1:5" x14ac:dyDescent="0.2">
      <c r="A6995" s="3" t="s">
        <v>2768</v>
      </c>
      <c r="B6995" s="3" t="s">
        <v>6</v>
      </c>
      <c r="C6995" s="3" t="s">
        <v>7</v>
      </c>
      <c r="D6995" s="6">
        <v>40909</v>
      </c>
      <c r="E6995" s="6">
        <v>146098</v>
      </c>
    </row>
    <row r="6996" spans="1:5" x14ac:dyDescent="0.2">
      <c r="A6996" s="3" t="s">
        <v>1074</v>
      </c>
      <c r="B6996" s="3" t="s">
        <v>39</v>
      </c>
      <c r="C6996" s="3" t="s">
        <v>7</v>
      </c>
      <c r="D6996" s="6">
        <v>40909</v>
      </c>
      <c r="E6996" s="6">
        <v>146098</v>
      </c>
    </row>
    <row r="6997" spans="1:5" x14ac:dyDescent="0.2">
      <c r="A6997" s="3" t="s">
        <v>13138</v>
      </c>
      <c r="B6997" s="3" t="s">
        <v>39</v>
      </c>
      <c r="C6997" s="3" t="s">
        <v>7</v>
      </c>
      <c r="D6997" s="6">
        <v>43101</v>
      </c>
      <c r="E6997" s="6">
        <v>146098</v>
      </c>
    </row>
    <row r="6998" spans="1:5" x14ac:dyDescent="0.2">
      <c r="A6998" s="3" t="s">
        <v>2769</v>
      </c>
      <c r="B6998" s="3" t="s">
        <v>39</v>
      </c>
      <c r="C6998" s="3" t="s">
        <v>7</v>
      </c>
      <c r="D6998" s="6">
        <v>40909</v>
      </c>
      <c r="E6998" s="6">
        <v>146098</v>
      </c>
    </row>
    <row r="6999" spans="1:5" x14ac:dyDescent="0.2">
      <c r="A6999" s="3" t="s">
        <v>9624</v>
      </c>
      <c r="B6999" s="3" t="s">
        <v>39</v>
      </c>
      <c r="C6999" s="3" t="s">
        <v>7</v>
      </c>
      <c r="D6999" s="6">
        <v>43466</v>
      </c>
      <c r="E6999" s="6">
        <v>146098</v>
      </c>
    </row>
    <row r="7000" spans="1:5" x14ac:dyDescent="0.2">
      <c r="A7000" s="3" t="s">
        <v>4444</v>
      </c>
      <c r="B7000" s="3" t="s">
        <v>6</v>
      </c>
      <c r="C7000" s="3" t="s">
        <v>7</v>
      </c>
      <c r="D7000" s="6">
        <v>42370</v>
      </c>
      <c r="E7000" s="6">
        <v>146098</v>
      </c>
    </row>
    <row r="7001" spans="1:5" x14ac:dyDescent="0.2">
      <c r="A7001" s="3" t="s">
        <v>9625</v>
      </c>
      <c r="B7001" s="3" t="s">
        <v>6</v>
      </c>
      <c r="C7001" s="3" t="s">
        <v>7</v>
      </c>
      <c r="D7001" s="6">
        <v>42370</v>
      </c>
      <c r="E7001" s="6">
        <v>146098</v>
      </c>
    </row>
    <row r="7002" spans="1:5" x14ac:dyDescent="0.2">
      <c r="A7002" s="3" t="s">
        <v>6135</v>
      </c>
      <c r="B7002" s="3" t="s">
        <v>39</v>
      </c>
      <c r="C7002" s="3" t="s">
        <v>7</v>
      </c>
      <c r="D7002" s="6">
        <v>43466</v>
      </c>
      <c r="E7002" s="6">
        <v>146098</v>
      </c>
    </row>
    <row r="7003" spans="1:5" x14ac:dyDescent="0.2">
      <c r="A7003" s="3" t="s">
        <v>6136</v>
      </c>
      <c r="B7003" s="3" t="s">
        <v>39</v>
      </c>
      <c r="C7003" s="3" t="s">
        <v>7</v>
      </c>
      <c r="D7003" s="6">
        <v>40909</v>
      </c>
      <c r="E7003" s="6">
        <v>146098</v>
      </c>
    </row>
    <row r="7004" spans="1:5" x14ac:dyDescent="0.2">
      <c r="A7004" s="3" t="s">
        <v>13139</v>
      </c>
      <c r="B7004" s="3" t="s">
        <v>6</v>
      </c>
      <c r="C7004" s="3" t="s">
        <v>7</v>
      </c>
      <c r="D7004" s="6">
        <v>42370</v>
      </c>
      <c r="E7004" s="6">
        <v>146098</v>
      </c>
    </row>
    <row r="7005" spans="1:5" x14ac:dyDescent="0.2">
      <c r="A7005" s="3" t="s">
        <v>11370</v>
      </c>
      <c r="B7005" s="3" t="s">
        <v>39</v>
      </c>
      <c r="C7005" s="3" t="s">
        <v>7</v>
      </c>
      <c r="D7005" s="6">
        <v>43831</v>
      </c>
      <c r="E7005" s="6">
        <v>146098</v>
      </c>
    </row>
    <row r="7006" spans="1:5" x14ac:dyDescent="0.2">
      <c r="A7006" s="3" t="s">
        <v>11371</v>
      </c>
      <c r="B7006" s="3" t="s">
        <v>6</v>
      </c>
      <c r="C7006" s="3" t="s">
        <v>7</v>
      </c>
      <c r="D7006" s="6">
        <v>44197</v>
      </c>
      <c r="E7006" s="6">
        <v>146098</v>
      </c>
    </row>
    <row r="7007" spans="1:5" x14ac:dyDescent="0.2">
      <c r="A7007" s="3" t="s">
        <v>2770</v>
      </c>
      <c r="B7007" s="3" t="s">
        <v>39</v>
      </c>
      <c r="C7007" s="3" t="s">
        <v>7</v>
      </c>
      <c r="D7007" s="6">
        <v>44197</v>
      </c>
      <c r="E7007" s="6">
        <v>146098</v>
      </c>
    </row>
    <row r="7008" spans="1:5" x14ac:dyDescent="0.2">
      <c r="A7008" s="3" t="s">
        <v>6137</v>
      </c>
      <c r="B7008" s="3" t="s">
        <v>39</v>
      </c>
      <c r="C7008" s="3" t="s">
        <v>7</v>
      </c>
      <c r="D7008" s="6">
        <v>43101</v>
      </c>
      <c r="E7008" s="6">
        <v>146098</v>
      </c>
    </row>
    <row r="7009" spans="1:5" x14ac:dyDescent="0.2">
      <c r="A7009" s="3" t="s">
        <v>6138</v>
      </c>
      <c r="B7009" s="3" t="s">
        <v>39</v>
      </c>
      <c r="C7009" s="3" t="s">
        <v>7</v>
      </c>
      <c r="D7009" s="6">
        <v>43466</v>
      </c>
      <c r="E7009" s="6">
        <v>146098</v>
      </c>
    </row>
    <row r="7010" spans="1:5" x14ac:dyDescent="0.2">
      <c r="A7010" s="3" t="s">
        <v>7902</v>
      </c>
      <c r="B7010" s="3" t="s">
        <v>39</v>
      </c>
      <c r="C7010" s="3" t="s">
        <v>7</v>
      </c>
      <c r="D7010" s="6">
        <v>43466</v>
      </c>
      <c r="E7010" s="6">
        <v>146098</v>
      </c>
    </row>
    <row r="7011" spans="1:5" x14ac:dyDescent="0.2">
      <c r="A7011" s="3" t="s">
        <v>7903</v>
      </c>
      <c r="B7011" s="3" t="s">
        <v>39</v>
      </c>
      <c r="C7011" s="3" t="s">
        <v>7</v>
      </c>
      <c r="D7011" s="6">
        <v>43466</v>
      </c>
      <c r="E7011" s="6">
        <v>146098</v>
      </c>
    </row>
    <row r="7012" spans="1:5" x14ac:dyDescent="0.2">
      <c r="A7012" s="3" t="s">
        <v>6139</v>
      </c>
      <c r="B7012" s="3" t="s">
        <v>39</v>
      </c>
      <c r="C7012" s="3" t="s">
        <v>7</v>
      </c>
      <c r="D7012" s="6">
        <v>41640</v>
      </c>
      <c r="E7012" s="6">
        <v>146098</v>
      </c>
    </row>
    <row r="7013" spans="1:5" x14ac:dyDescent="0.2">
      <c r="A7013" s="3" t="s">
        <v>11372</v>
      </c>
      <c r="B7013" s="3" t="s">
        <v>6</v>
      </c>
      <c r="C7013" s="3" t="s">
        <v>7</v>
      </c>
      <c r="D7013" s="6">
        <v>42005</v>
      </c>
      <c r="E7013" s="6">
        <v>146098</v>
      </c>
    </row>
    <row r="7014" spans="1:5" x14ac:dyDescent="0.2">
      <c r="A7014" s="3" t="s">
        <v>6140</v>
      </c>
      <c r="B7014" s="3" t="s">
        <v>39</v>
      </c>
      <c r="C7014" s="3" t="s">
        <v>7</v>
      </c>
      <c r="D7014" s="6">
        <v>43466</v>
      </c>
      <c r="E7014" s="6">
        <v>146098</v>
      </c>
    </row>
    <row r="7015" spans="1:5" x14ac:dyDescent="0.2">
      <c r="A7015" s="3" t="s">
        <v>1075</v>
      </c>
      <c r="B7015" s="3" t="s">
        <v>39</v>
      </c>
      <c r="C7015" s="3" t="s">
        <v>7</v>
      </c>
      <c r="D7015" s="6">
        <v>40909</v>
      </c>
      <c r="E7015" s="6">
        <v>146098</v>
      </c>
    </row>
    <row r="7016" spans="1:5" x14ac:dyDescent="0.2">
      <c r="A7016" s="3" t="s">
        <v>4445</v>
      </c>
      <c r="B7016" s="3" t="s">
        <v>39</v>
      </c>
      <c r="C7016" s="3" t="s">
        <v>7</v>
      </c>
      <c r="D7016" s="6">
        <v>40909</v>
      </c>
      <c r="E7016" s="6">
        <v>146098</v>
      </c>
    </row>
    <row r="7017" spans="1:5" x14ac:dyDescent="0.2">
      <c r="A7017" s="3" t="s">
        <v>6141</v>
      </c>
      <c r="B7017" s="3" t="s">
        <v>39</v>
      </c>
      <c r="C7017" s="3" t="s">
        <v>7</v>
      </c>
      <c r="D7017" s="6">
        <v>40909</v>
      </c>
      <c r="E7017" s="6">
        <v>146098</v>
      </c>
    </row>
    <row r="7018" spans="1:5" x14ac:dyDescent="0.2">
      <c r="A7018" s="3" t="s">
        <v>6142</v>
      </c>
      <c r="B7018" s="3" t="s">
        <v>39</v>
      </c>
      <c r="C7018" s="3" t="s">
        <v>7</v>
      </c>
      <c r="D7018" s="6">
        <v>40909</v>
      </c>
      <c r="E7018" s="6">
        <v>146098</v>
      </c>
    </row>
    <row r="7019" spans="1:5" x14ac:dyDescent="0.2">
      <c r="A7019" s="3" t="s">
        <v>6143</v>
      </c>
      <c r="B7019" s="3" t="s">
        <v>39</v>
      </c>
      <c r="C7019" s="3" t="s">
        <v>7</v>
      </c>
      <c r="D7019" s="6">
        <v>40909</v>
      </c>
      <c r="E7019" s="6">
        <v>146098</v>
      </c>
    </row>
    <row r="7020" spans="1:5" x14ac:dyDescent="0.2">
      <c r="A7020" s="3" t="s">
        <v>11373</v>
      </c>
      <c r="B7020" s="3" t="s">
        <v>39</v>
      </c>
      <c r="C7020" s="3" t="s">
        <v>7</v>
      </c>
      <c r="D7020" s="6">
        <v>40909</v>
      </c>
      <c r="E7020" s="6">
        <v>146098</v>
      </c>
    </row>
    <row r="7021" spans="1:5" x14ac:dyDescent="0.2">
      <c r="A7021" s="3" t="s">
        <v>7904</v>
      </c>
      <c r="B7021" s="3" t="s">
        <v>39</v>
      </c>
      <c r="C7021" s="3" t="s">
        <v>7</v>
      </c>
      <c r="D7021" s="6">
        <v>40909</v>
      </c>
      <c r="E7021" s="6">
        <v>146098</v>
      </c>
    </row>
    <row r="7022" spans="1:5" x14ac:dyDescent="0.2">
      <c r="A7022" s="3" t="s">
        <v>7905</v>
      </c>
      <c r="B7022" s="3" t="s">
        <v>39</v>
      </c>
      <c r="C7022" s="3" t="s">
        <v>7</v>
      </c>
      <c r="D7022" s="6">
        <v>40909</v>
      </c>
      <c r="E7022" s="6">
        <v>146098</v>
      </c>
    </row>
    <row r="7023" spans="1:5" x14ac:dyDescent="0.2">
      <c r="A7023" s="3" t="s">
        <v>7906</v>
      </c>
      <c r="B7023" s="3" t="s">
        <v>39</v>
      </c>
      <c r="C7023" s="3" t="s">
        <v>7</v>
      </c>
      <c r="D7023" s="6">
        <v>40909</v>
      </c>
      <c r="E7023" s="6">
        <v>146098</v>
      </c>
    </row>
    <row r="7024" spans="1:5" x14ac:dyDescent="0.2">
      <c r="A7024" s="3" t="s">
        <v>9626</v>
      </c>
      <c r="B7024" s="3" t="s">
        <v>39</v>
      </c>
      <c r="C7024" s="3" t="s">
        <v>7</v>
      </c>
      <c r="D7024" s="6">
        <v>40909</v>
      </c>
      <c r="E7024" s="6">
        <v>146098</v>
      </c>
    </row>
    <row r="7025" spans="1:5" x14ac:dyDescent="0.2">
      <c r="A7025" s="3" t="s">
        <v>2771</v>
      </c>
      <c r="B7025" s="3" t="s">
        <v>39</v>
      </c>
      <c r="C7025" s="3" t="s">
        <v>7</v>
      </c>
      <c r="D7025" s="6">
        <v>40909</v>
      </c>
      <c r="E7025" s="6">
        <v>146098</v>
      </c>
    </row>
    <row r="7026" spans="1:5" x14ac:dyDescent="0.2">
      <c r="A7026" s="3" t="s">
        <v>9627</v>
      </c>
      <c r="B7026" s="3" t="s">
        <v>39</v>
      </c>
      <c r="C7026" s="3" t="s">
        <v>7</v>
      </c>
      <c r="D7026" s="6">
        <v>40909</v>
      </c>
      <c r="E7026" s="6">
        <v>146098</v>
      </c>
    </row>
    <row r="7027" spans="1:5" x14ac:dyDescent="0.2">
      <c r="A7027" s="3" t="s">
        <v>6168</v>
      </c>
      <c r="B7027" s="3" t="s">
        <v>39</v>
      </c>
      <c r="C7027" s="3" t="s">
        <v>7</v>
      </c>
      <c r="D7027" s="6">
        <v>40909</v>
      </c>
      <c r="E7027" s="6">
        <v>146098</v>
      </c>
    </row>
    <row r="7028" spans="1:5" x14ac:dyDescent="0.2">
      <c r="A7028" s="3" t="s">
        <v>4462</v>
      </c>
      <c r="B7028" s="3" t="s">
        <v>39</v>
      </c>
      <c r="C7028" s="3" t="s">
        <v>7</v>
      </c>
      <c r="D7028" s="6">
        <v>40909</v>
      </c>
      <c r="E7028" s="6">
        <v>146098</v>
      </c>
    </row>
    <row r="7029" spans="1:5" x14ac:dyDescent="0.2">
      <c r="A7029" s="3" t="s">
        <v>4463</v>
      </c>
      <c r="B7029" s="3" t="s">
        <v>39</v>
      </c>
      <c r="C7029" s="3" t="s">
        <v>7</v>
      </c>
      <c r="D7029" s="6">
        <v>40909</v>
      </c>
      <c r="E7029" s="6">
        <v>146098</v>
      </c>
    </row>
    <row r="7030" spans="1:5" x14ac:dyDescent="0.2">
      <c r="A7030" s="3" t="s">
        <v>9640</v>
      </c>
      <c r="B7030" s="3" t="s">
        <v>39</v>
      </c>
      <c r="C7030" s="3" t="s">
        <v>7</v>
      </c>
      <c r="D7030" s="6">
        <v>43466</v>
      </c>
      <c r="E7030" s="6">
        <v>146098</v>
      </c>
    </row>
    <row r="7031" spans="1:5" x14ac:dyDescent="0.2">
      <c r="A7031" s="3" t="s">
        <v>6169</v>
      </c>
      <c r="B7031" s="3" t="s">
        <v>39</v>
      </c>
      <c r="C7031" s="3" t="s">
        <v>7</v>
      </c>
      <c r="D7031" s="6">
        <v>43466</v>
      </c>
      <c r="E7031" s="6">
        <v>146098</v>
      </c>
    </row>
    <row r="7032" spans="1:5" x14ac:dyDescent="0.2">
      <c r="A7032" s="3" t="s">
        <v>1094</v>
      </c>
      <c r="B7032" s="3" t="s">
        <v>39</v>
      </c>
      <c r="C7032" s="3" t="s">
        <v>7</v>
      </c>
      <c r="D7032" s="6">
        <v>43831</v>
      </c>
      <c r="E7032" s="6">
        <v>146098</v>
      </c>
    </row>
    <row r="7033" spans="1:5" x14ac:dyDescent="0.2">
      <c r="A7033" s="3" t="s">
        <v>13156</v>
      </c>
      <c r="B7033" s="3" t="s">
        <v>39</v>
      </c>
      <c r="C7033" s="3" t="s">
        <v>7</v>
      </c>
      <c r="D7033" s="6">
        <v>43831</v>
      </c>
      <c r="E7033" s="6">
        <v>146098</v>
      </c>
    </row>
    <row r="7034" spans="1:5" x14ac:dyDescent="0.2">
      <c r="A7034" s="3" t="s">
        <v>13157</v>
      </c>
      <c r="B7034" s="3" t="s">
        <v>39</v>
      </c>
      <c r="C7034" s="3" t="s">
        <v>7</v>
      </c>
      <c r="D7034" s="6">
        <v>43831</v>
      </c>
      <c r="E7034" s="6">
        <v>146098</v>
      </c>
    </row>
    <row r="7035" spans="1:5" x14ac:dyDescent="0.2">
      <c r="A7035" s="3" t="s">
        <v>13158</v>
      </c>
      <c r="B7035" s="3" t="s">
        <v>39</v>
      </c>
      <c r="C7035" s="3" t="s">
        <v>7</v>
      </c>
      <c r="D7035" s="6">
        <v>40909</v>
      </c>
      <c r="E7035" s="6">
        <v>146098</v>
      </c>
    </row>
    <row r="7036" spans="1:5" x14ac:dyDescent="0.2">
      <c r="A7036" s="3" t="s">
        <v>7921</v>
      </c>
      <c r="B7036" s="3" t="s">
        <v>6</v>
      </c>
      <c r="C7036" s="3" t="s">
        <v>7</v>
      </c>
      <c r="D7036" s="6">
        <v>42370</v>
      </c>
      <c r="E7036" s="6">
        <v>146098</v>
      </c>
    </row>
    <row r="7037" spans="1:5" x14ac:dyDescent="0.2">
      <c r="A7037" s="3" t="s">
        <v>11390</v>
      </c>
      <c r="B7037" s="3" t="s">
        <v>39</v>
      </c>
      <c r="C7037" s="3" t="s">
        <v>7</v>
      </c>
      <c r="D7037" s="6">
        <v>43466</v>
      </c>
      <c r="E7037" s="6">
        <v>146098</v>
      </c>
    </row>
    <row r="7038" spans="1:5" x14ac:dyDescent="0.2">
      <c r="A7038" s="3" t="s">
        <v>1095</v>
      </c>
      <c r="B7038" s="3" t="s">
        <v>6</v>
      </c>
      <c r="C7038" s="3" t="s">
        <v>7</v>
      </c>
      <c r="D7038" s="6">
        <v>42370</v>
      </c>
      <c r="E7038" s="6">
        <v>146098</v>
      </c>
    </row>
    <row r="7039" spans="1:5" x14ac:dyDescent="0.2">
      <c r="A7039" s="3" t="s">
        <v>7922</v>
      </c>
      <c r="B7039" s="3" t="s">
        <v>39</v>
      </c>
      <c r="C7039" s="3" t="s">
        <v>7</v>
      </c>
      <c r="D7039" s="6">
        <v>40909</v>
      </c>
      <c r="E7039" s="6">
        <v>146098</v>
      </c>
    </row>
    <row r="7040" spans="1:5" x14ac:dyDescent="0.2">
      <c r="A7040" s="3" t="s">
        <v>13159</v>
      </c>
      <c r="B7040" s="3" t="s">
        <v>39</v>
      </c>
      <c r="C7040" s="3" t="s">
        <v>7</v>
      </c>
      <c r="D7040" s="6">
        <v>40909</v>
      </c>
      <c r="E7040" s="6">
        <v>146098</v>
      </c>
    </row>
    <row r="7041" spans="1:5" x14ac:dyDescent="0.2">
      <c r="A7041" s="3" t="s">
        <v>1096</v>
      </c>
      <c r="B7041" s="3" t="s">
        <v>39</v>
      </c>
      <c r="C7041" s="3" t="s">
        <v>7</v>
      </c>
      <c r="D7041" s="6">
        <v>40909</v>
      </c>
      <c r="E7041" s="6">
        <v>146098</v>
      </c>
    </row>
    <row r="7042" spans="1:5" x14ac:dyDescent="0.2">
      <c r="A7042" s="3" t="s">
        <v>2802</v>
      </c>
      <c r="B7042" s="3" t="s">
        <v>39</v>
      </c>
      <c r="C7042" s="3" t="s">
        <v>7</v>
      </c>
      <c r="D7042" s="6">
        <v>40909</v>
      </c>
      <c r="E7042" s="6">
        <v>146098</v>
      </c>
    </row>
    <row r="7043" spans="1:5" x14ac:dyDescent="0.2">
      <c r="A7043" s="3" t="s">
        <v>13160</v>
      </c>
      <c r="B7043" s="3" t="s">
        <v>39</v>
      </c>
      <c r="C7043" s="3" t="s">
        <v>7</v>
      </c>
      <c r="D7043" s="6">
        <v>40909</v>
      </c>
      <c r="E7043" s="6">
        <v>146098</v>
      </c>
    </row>
    <row r="7044" spans="1:5" x14ac:dyDescent="0.2">
      <c r="A7044" s="3" t="s">
        <v>6170</v>
      </c>
      <c r="B7044" s="3" t="s">
        <v>39</v>
      </c>
      <c r="C7044" s="3" t="s">
        <v>7</v>
      </c>
      <c r="D7044" s="6">
        <v>43466</v>
      </c>
      <c r="E7044" s="6">
        <v>146098</v>
      </c>
    </row>
    <row r="7045" spans="1:5" x14ac:dyDescent="0.2">
      <c r="A7045" s="3" t="s">
        <v>13161</v>
      </c>
      <c r="B7045" s="3" t="s">
        <v>39</v>
      </c>
      <c r="C7045" s="3" t="s">
        <v>7</v>
      </c>
      <c r="D7045" s="6">
        <v>41275</v>
      </c>
      <c r="E7045" s="6">
        <v>146098</v>
      </c>
    </row>
    <row r="7046" spans="1:5" x14ac:dyDescent="0.2">
      <c r="A7046" s="3" t="s">
        <v>2803</v>
      </c>
      <c r="B7046" s="3" t="s">
        <v>39</v>
      </c>
      <c r="C7046" s="3" t="s">
        <v>7</v>
      </c>
      <c r="D7046" s="6">
        <v>41275</v>
      </c>
      <c r="E7046" s="6">
        <v>146098</v>
      </c>
    </row>
    <row r="7047" spans="1:5" x14ac:dyDescent="0.2">
      <c r="A7047" s="3" t="s">
        <v>7923</v>
      </c>
      <c r="B7047" s="3" t="s">
        <v>39</v>
      </c>
      <c r="C7047" s="3" t="s">
        <v>7</v>
      </c>
      <c r="D7047" s="6">
        <v>41275</v>
      </c>
      <c r="E7047" s="6">
        <v>146098</v>
      </c>
    </row>
    <row r="7048" spans="1:5" x14ac:dyDescent="0.2">
      <c r="A7048" s="3" t="s">
        <v>2804</v>
      </c>
      <c r="B7048" s="3" t="s">
        <v>39</v>
      </c>
      <c r="C7048" s="3" t="s">
        <v>7</v>
      </c>
      <c r="D7048" s="6">
        <v>41275</v>
      </c>
      <c r="E7048" s="6">
        <v>146098</v>
      </c>
    </row>
    <row r="7049" spans="1:5" x14ac:dyDescent="0.2">
      <c r="A7049" s="3" t="s">
        <v>1097</v>
      </c>
      <c r="B7049" s="3" t="s">
        <v>39</v>
      </c>
      <c r="C7049" s="3" t="s">
        <v>7</v>
      </c>
      <c r="D7049" s="6">
        <v>41275</v>
      </c>
      <c r="E7049" s="6">
        <v>146098</v>
      </c>
    </row>
    <row r="7050" spans="1:5" x14ac:dyDescent="0.2">
      <c r="A7050" s="3" t="s">
        <v>7924</v>
      </c>
      <c r="B7050" s="3" t="s">
        <v>39</v>
      </c>
      <c r="C7050" s="3" t="s">
        <v>7</v>
      </c>
      <c r="D7050" s="6">
        <v>41275</v>
      </c>
      <c r="E7050" s="6">
        <v>146098</v>
      </c>
    </row>
    <row r="7051" spans="1:5" x14ac:dyDescent="0.2">
      <c r="A7051" s="3" t="s">
        <v>7925</v>
      </c>
      <c r="B7051" s="3" t="s">
        <v>39</v>
      </c>
      <c r="C7051" s="3" t="s">
        <v>7</v>
      </c>
      <c r="D7051" s="6">
        <v>43101</v>
      </c>
      <c r="E7051" s="6">
        <v>146098</v>
      </c>
    </row>
    <row r="7052" spans="1:5" x14ac:dyDescent="0.2">
      <c r="A7052" s="3" t="s">
        <v>13162</v>
      </c>
      <c r="B7052" s="3" t="s">
        <v>39</v>
      </c>
      <c r="C7052" s="3" t="s">
        <v>7</v>
      </c>
      <c r="D7052" s="6">
        <v>43466</v>
      </c>
      <c r="E7052" s="6">
        <v>146098</v>
      </c>
    </row>
    <row r="7053" spans="1:5" x14ac:dyDescent="0.2">
      <c r="A7053" s="3" t="s">
        <v>6171</v>
      </c>
      <c r="B7053" s="3" t="s">
        <v>39</v>
      </c>
      <c r="C7053" s="3" t="s">
        <v>7</v>
      </c>
      <c r="D7053" s="6">
        <v>40909</v>
      </c>
      <c r="E7053" s="6">
        <v>146098</v>
      </c>
    </row>
    <row r="7054" spans="1:5" x14ac:dyDescent="0.2">
      <c r="A7054" s="3" t="s">
        <v>2805</v>
      </c>
      <c r="B7054" s="3" t="s">
        <v>39</v>
      </c>
      <c r="C7054" s="3" t="s">
        <v>7</v>
      </c>
      <c r="D7054" s="6">
        <v>40909</v>
      </c>
      <c r="E7054" s="6">
        <v>146098</v>
      </c>
    </row>
    <row r="7055" spans="1:5" x14ac:dyDescent="0.2">
      <c r="A7055" s="3" t="s">
        <v>11391</v>
      </c>
      <c r="B7055" s="3" t="s">
        <v>39</v>
      </c>
      <c r="C7055" s="3" t="s">
        <v>7</v>
      </c>
      <c r="D7055" s="6">
        <v>40909</v>
      </c>
      <c r="E7055" s="6">
        <v>146098</v>
      </c>
    </row>
    <row r="7056" spans="1:5" x14ac:dyDescent="0.2">
      <c r="A7056" s="3" t="s">
        <v>11392</v>
      </c>
      <c r="B7056" s="3" t="s">
        <v>39</v>
      </c>
      <c r="C7056" s="3" t="s">
        <v>7</v>
      </c>
      <c r="D7056" s="6">
        <v>43466</v>
      </c>
      <c r="E7056" s="6">
        <v>146098</v>
      </c>
    </row>
    <row r="7057" spans="1:5" x14ac:dyDescent="0.2">
      <c r="A7057" s="3" t="s">
        <v>6172</v>
      </c>
      <c r="B7057" s="3" t="s">
        <v>39</v>
      </c>
      <c r="C7057" s="3" t="s">
        <v>7</v>
      </c>
      <c r="D7057" s="6">
        <v>43101</v>
      </c>
      <c r="E7057" s="6">
        <v>146098</v>
      </c>
    </row>
    <row r="7058" spans="1:5" x14ac:dyDescent="0.2">
      <c r="A7058" s="3" t="s">
        <v>11393</v>
      </c>
      <c r="B7058" s="3" t="s">
        <v>39</v>
      </c>
      <c r="C7058" s="3" t="s">
        <v>7</v>
      </c>
      <c r="D7058" s="6">
        <v>43101</v>
      </c>
      <c r="E7058" s="6">
        <v>146098</v>
      </c>
    </row>
    <row r="7059" spans="1:5" x14ac:dyDescent="0.2">
      <c r="A7059" s="3" t="s">
        <v>11394</v>
      </c>
      <c r="B7059" s="3" t="s">
        <v>39</v>
      </c>
      <c r="C7059" s="3" t="s">
        <v>7</v>
      </c>
      <c r="D7059" s="6">
        <v>43466</v>
      </c>
      <c r="E7059" s="6">
        <v>146098</v>
      </c>
    </row>
    <row r="7060" spans="1:5" x14ac:dyDescent="0.2">
      <c r="A7060" s="3" t="s">
        <v>4464</v>
      </c>
      <c r="B7060" s="3" t="s">
        <v>39</v>
      </c>
      <c r="C7060" s="3" t="s">
        <v>7</v>
      </c>
      <c r="D7060" s="6">
        <v>43466</v>
      </c>
      <c r="E7060" s="6">
        <v>146098</v>
      </c>
    </row>
    <row r="7061" spans="1:5" x14ac:dyDescent="0.2">
      <c r="A7061" s="3" t="s">
        <v>7926</v>
      </c>
      <c r="B7061" s="3" t="s">
        <v>39</v>
      </c>
      <c r="C7061" s="3" t="s">
        <v>7</v>
      </c>
      <c r="D7061" s="6">
        <v>44197</v>
      </c>
      <c r="E7061" s="6">
        <v>146098</v>
      </c>
    </row>
    <row r="7062" spans="1:5" x14ac:dyDescent="0.2">
      <c r="A7062" s="3" t="s">
        <v>6173</v>
      </c>
      <c r="B7062" s="3" t="s">
        <v>39</v>
      </c>
      <c r="C7062" s="3" t="s">
        <v>7</v>
      </c>
      <c r="D7062" s="6">
        <v>44197</v>
      </c>
      <c r="E7062" s="6">
        <v>146098</v>
      </c>
    </row>
    <row r="7063" spans="1:5" x14ac:dyDescent="0.2">
      <c r="A7063" s="3" t="s">
        <v>9641</v>
      </c>
      <c r="B7063" s="3" t="s">
        <v>39</v>
      </c>
      <c r="C7063" s="3" t="s">
        <v>7</v>
      </c>
      <c r="D7063" s="6">
        <v>40909</v>
      </c>
      <c r="E7063" s="6">
        <v>146098</v>
      </c>
    </row>
    <row r="7064" spans="1:5" x14ac:dyDescent="0.2">
      <c r="A7064" s="3" t="s">
        <v>4465</v>
      </c>
      <c r="B7064" s="3" t="s">
        <v>39</v>
      </c>
      <c r="C7064" s="3" t="s">
        <v>7</v>
      </c>
      <c r="D7064" s="6">
        <v>40909</v>
      </c>
      <c r="E7064" s="6">
        <v>146098</v>
      </c>
    </row>
    <row r="7065" spans="1:5" x14ac:dyDescent="0.2">
      <c r="A7065" s="3" t="s">
        <v>6174</v>
      </c>
      <c r="B7065" s="3" t="s">
        <v>39</v>
      </c>
      <c r="C7065" s="3" t="s">
        <v>7</v>
      </c>
      <c r="D7065" s="6">
        <v>40909</v>
      </c>
      <c r="E7065" s="6">
        <v>146098</v>
      </c>
    </row>
    <row r="7066" spans="1:5" x14ac:dyDescent="0.2">
      <c r="A7066" s="3" t="s">
        <v>11395</v>
      </c>
      <c r="B7066" s="3" t="s">
        <v>39</v>
      </c>
      <c r="C7066" s="3" t="s">
        <v>7</v>
      </c>
      <c r="D7066" s="6">
        <v>43466</v>
      </c>
      <c r="E7066" s="6">
        <v>146098</v>
      </c>
    </row>
    <row r="7067" spans="1:5" x14ac:dyDescent="0.2">
      <c r="A7067" s="3" t="s">
        <v>9642</v>
      </c>
      <c r="B7067" s="3" t="s">
        <v>39</v>
      </c>
      <c r="C7067" s="3" t="s">
        <v>7</v>
      </c>
      <c r="D7067" s="6">
        <v>43466</v>
      </c>
      <c r="E7067" s="6">
        <v>146098</v>
      </c>
    </row>
    <row r="7068" spans="1:5" x14ac:dyDescent="0.2">
      <c r="A7068" s="3" t="s">
        <v>6175</v>
      </c>
      <c r="B7068" s="3" t="s">
        <v>39</v>
      </c>
      <c r="C7068" s="3" t="s">
        <v>7</v>
      </c>
      <c r="D7068" s="6">
        <v>43466</v>
      </c>
      <c r="E7068" s="6">
        <v>146098</v>
      </c>
    </row>
    <row r="7069" spans="1:5" x14ac:dyDescent="0.2">
      <c r="A7069" s="3" t="s">
        <v>7927</v>
      </c>
      <c r="B7069" s="3" t="s">
        <v>39</v>
      </c>
      <c r="C7069" s="3" t="s">
        <v>7</v>
      </c>
      <c r="D7069" s="6">
        <v>43101</v>
      </c>
      <c r="E7069" s="6">
        <v>146098</v>
      </c>
    </row>
    <row r="7070" spans="1:5" x14ac:dyDescent="0.2">
      <c r="A7070" s="3" t="s">
        <v>7928</v>
      </c>
      <c r="B7070" s="3" t="s">
        <v>39</v>
      </c>
      <c r="C7070" s="3" t="s">
        <v>7</v>
      </c>
      <c r="D7070" s="6">
        <v>44197</v>
      </c>
      <c r="E7070" s="6">
        <v>146098</v>
      </c>
    </row>
    <row r="7071" spans="1:5" x14ac:dyDescent="0.2">
      <c r="A7071" s="3" t="s">
        <v>6176</v>
      </c>
      <c r="B7071" s="3" t="s">
        <v>39</v>
      </c>
      <c r="C7071" s="3" t="s">
        <v>7</v>
      </c>
      <c r="D7071" s="6">
        <v>44197</v>
      </c>
      <c r="E7071" s="6">
        <v>146098</v>
      </c>
    </row>
    <row r="7072" spans="1:5" x14ac:dyDescent="0.2">
      <c r="A7072" s="3" t="s">
        <v>1098</v>
      </c>
      <c r="B7072" s="3" t="s">
        <v>39</v>
      </c>
      <c r="C7072" s="3" t="s">
        <v>7</v>
      </c>
      <c r="D7072" s="6">
        <v>40909</v>
      </c>
      <c r="E7072" s="6">
        <v>146098</v>
      </c>
    </row>
    <row r="7073" spans="1:5" x14ac:dyDescent="0.2">
      <c r="A7073" s="3" t="s">
        <v>1099</v>
      </c>
      <c r="B7073" s="3" t="s">
        <v>39</v>
      </c>
      <c r="C7073" s="3" t="s">
        <v>7</v>
      </c>
      <c r="D7073" s="6">
        <v>44197</v>
      </c>
      <c r="E7073" s="6">
        <v>146098</v>
      </c>
    </row>
    <row r="7074" spans="1:5" x14ac:dyDescent="0.2">
      <c r="A7074" s="3" t="s">
        <v>2806</v>
      </c>
      <c r="B7074" s="3" t="s">
        <v>39</v>
      </c>
      <c r="C7074" s="3" t="s">
        <v>7</v>
      </c>
      <c r="D7074" s="6">
        <v>44197</v>
      </c>
      <c r="E7074" s="6">
        <v>146098</v>
      </c>
    </row>
    <row r="7075" spans="1:5" x14ac:dyDescent="0.2">
      <c r="A7075" s="3" t="s">
        <v>2807</v>
      </c>
      <c r="B7075" s="3" t="s">
        <v>39</v>
      </c>
      <c r="C7075" s="3" t="s">
        <v>7</v>
      </c>
      <c r="D7075" s="6">
        <v>44197</v>
      </c>
      <c r="E7075" s="6">
        <v>146098</v>
      </c>
    </row>
    <row r="7076" spans="1:5" x14ac:dyDescent="0.2">
      <c r="A7076" s="3" t="s">
        <v>7929</v>
      </c>
      <c r="B7076" s="3" t="s">
        <v>39</v>
      </c>
      <c r="C7076" s="3" t="s">
        <v>7</v>
      </c>
      <c r="D7076" s="6">
        <v>40909</v>
      </c>
      <c r="E7076" s="6">
        <v>146098</v>
      </c>
    </row>
    <row r="7077" spans="1:5" x14ac:dyDescent="0.2">
      <c r="A7077" s="3" t="s">
        <v>2808</v>
      </c>
      <c r="B7077" s="3" t="s">
        <v>39</v>
      </c>
      <c r="C7077" s="3" t="s">
        <v>7</v>
      </c>
      <c r="D7077" s="6">
        <v>44197</v>
      </c>
      <c r="E7077" s="6">
        <v>146098</v>
      </c>
    </row>
    <row r="7078" spans="1:5" x14ac:dyDescent="0.2">
      <c r="A7078" s="3" t="s">
        <v>4466</v>
      </c>
      <c r="B7078" s="3" t="s">
        <v>39</v>
      </c>
      <c r="C7078" s="3" t="s">
        <v>7</v>
      </c>
      <c r="D7078" s="6">
        <v>44197</v>
      </c>
      <c r="E7078" s="6">
        <v>146098</v>
      </c>
    </row>
    <row r="7079" spans="1:5" x14ac:dyDescent="0.2">
      <c r="A7079" s="3" t="s">
        <v>9643</v>
      </c>
      <c r="B7079" s="3" t="s">
        <v>39</v>
      </c>
      <c r="C7079" s="3" t="s">
        <v>7</v>
      </c>
      <c r="D7079" s="6">
        <v>43101</v>
      </c>
      <c r="E7079" s="6">
        <v>146098</v>
      </c>
    </row>
    <row r="7080" spans="1:5" x14ac:dyDescent="0.2">
      <c r="A7080" s="3" t="s">
        <v>4467</v>
      </c>
      <c r="B7080" s="3" t="s">
        <v>39</v>
      </c>
      <c r="C7080" s="3" t="s">
        <v>7</v>
      </c>
      <c r="D7080" s="6">
        <v>43101</v>
      </c>
      <c r="E7080" s="6">
        <v>146098</v>
      </c>
    </row>
    <row r="7081" spans="1:5" x14ac:dyDescent="0.2">
      <c r="A7081" s="3" t="s">
        <v>4468</v>
      </c>
      <c r="B7081" s="3" t="s">
        <v>39</v>
      </c>
      <c r="C7081" s="3" t="s">
        <v>7</v>
      </c>
      <c r="D7081" s="6">
        <v>43101</v>
      </c>
      <c r="E7081" s="6">
        <v>146098</v>
      </c>
    </row>
    <row r="7082" spans="1:5" x14ac:dyDescent="0.2">
      <c r="A7082" s="3" t="s">
        <v>2809</v>
      </c>
      <c r="B7082" s="3" t="s">
        <v>39</v>
      </c>
      <c r="C7082" s="3" t="s">
        <v>7</v>
      </c>
      <c r="D7082" s="6">
        <v>43101</v>
      </c>
      <c r="E7082" s="6">
        <v>146098</v>
      </c>
    </row>
    <row r="7083" spans="1:5" x14ac:dyDescent="0.2">
      <c r="A7083" s="3" t="s">
        <v>4469</v>
      </c>
      <c r="B7083" s="3" t="s">
        <v>39</v>
      </c>
      <c r="C7083" s="3" t="s">
        <v>7</v>
      </c>
      <c r="D7083" s="6">
        <v>40909</v>
      </c>
      <c r="E7083" s="6">
        <v>146098</v>
      </c>
    </row>
    <row r="7084" spans="1:5" x14ac:dyDescent="0.2">
      <c r="A7084" s="3" t="s">
        <v>11396</v>
      </c>
      <c r="B7084" s="3" t="s">
        <v>39</v>
      </c>
      <c r="C7084" s="3" t="s">
        <v>7</v>
      </c>
      <c r="D7084" s="6">
        <v>40909</v>
      </c>
      <c r="E7084" s="6">
        <v>146098</v>
      </c>
    </row>
    <row r="7085" spans="1:5" x14ac:dyDescent="0.2">
      <c r="A7085" s="3" t="s">
        <v>2810</v>
      </c>
      <c r="B7085" s="3" t="s">
        <v>39</v>
      </c>
      <c r="C7085" s="3" t="s">
        <v>7</v>
      </c>
      <c r="D7085" s="6">
        <v>40909</v>
      </c>
      <c r="E7085" s="6">
        <v>146098</v>
      </c>
    </row>
    <row r="7086" spans="1:5" x14ac:dyDescent="0.2">
      <c r="A7086" s="3" t="s">
        <v>9644</v>
      </c>
      <c r="B7086" s="3" t="s">
        <v>39</v>
      </c>
      <c r="C7086" s="3" t="s">
        <v>7</v>
      </c>
      <c r="D7086" s="6">
        <v>40909</v>
      </c>
      <c r="E7086" s="6">
        <v>146098</v>
      </c>
    </row>
    <row r="7087" spans="1:5" x14ac:dyDescent="0.2">
      <c r="A7087" s="3" t="s">
        <v>1100</v>
      </c>
      <c r="B7087" s="3" t="s">
        <v>39</v>
      </c>
      <c r="C7087" s="3" t="s">
        <v>7</v>
      </c>
      <c r="D7087" s="6">
        <v>40909</v>
      </c>
      <c r="E7087" s="6">
        <v>146098</v>
      </c>
    </row>
    <row r="7088" spans="1:5" x14ac:dyDescent="0.2">
      <c r="A7088" s="3" t="s">
        <v>1101</v>
      </c>
      <c r="B7088" s="3" t="s">
        <v>39</v>
      </c>
      <c r="C7088" s="3" t="s">
        <v>7</v>
      </c>
      <c r="D7088" s="6">
        <v>40909</v>
      </c>
      <c r="E7088" s="6">
        <v>146098</v>
      </c>
    </row>
    <row r="7089" spans="1:5" x14ac:dyDescent="0.2">
      <c r="A7089" s="3" t="s">
        <v>13163</v>
      </c>
      <c r="B7089" s="3" t="s">
        <v>39</v>
      </c>
      <c r="C7089" s="3" t="s">
        <v>7</v>
      </c>
      <c r="D7089" s="6">
        <v>40909</v>
      </c>
      <c r="E7089" s="6">
        <v>146098</v>
      </c>
    </row>
    <row r="7090" spans="1:5" x14ac:dyDescent="0.2">
      <c r="A7090" s="3" t="s">
        <v>13164</v>
      </c>
      <c r="B7090" s="3" t="s">
        <v>39</v>
      </c>
      <c r="C7090" s="3" t="s">
        <v>7</v>
      </c>
      <c r="D7090" s="6">
        <v>40909</v>
      </c>
      <c r="E7090" s="6">
        <v>146098</v>
      </c>
    </row>
    <row r="7091" spans="1:5" x14ac:dyDescent="0.2">
      <c r="A7091" s="3" t="s">
        <v>9645</v>
      </c>
      <c r="B7091" s="3" t="s">
        <v>39</v>
      </c>
      <c r="C7091" s="3" t="s">
        <v>7</v>
      </c>
      <c r="D7091" s="6">
        <v>40909</v>
      </c>
      <c r="E7091" s="6">
        <v>146098</v>
      </c>
    </row>
    <row r="7092" spans="1:5" x14ac:dyDescent="0.2">
      <c r="A7092" s="3" t="s">
        <v>6177</v>
      </c>
      <c r="B7092" s="3" t="s">
        <v>39</v>
      </c>
      <c r="C7092" s="3" t="s">
        <v>7</v>
      </c>
      <c r="D7092" s="6">
        <v>40909</v>
      </c>
      <c r="E7092" s="6">
        <v>146098</v>
      </c>
    </row>
    <row r="7093" spans="1:5" x14ac:dyDescent="0.2">
      <c r="A7093" s="3" t="s">
        <v>13165</v>
      </c>
      <c r="B7093" s="3" t="s">
        <v>39</v>
      </c>
      <c r="C7093" s="3" t="s">
        <v>7</v>
      </c>
      <c r="D7093" s="6">
        <v>40909</v>
      </c>
      <c r="E7093" s="6">
        <v>146098</v>
      </c>
    </row>
    <row r="7094" spans="1:5" x14ac:dyDescent="0.2">
      <c r="A7094" s="3" t="s">
        <v>1102</v>
      </c>
      <c r="B7094" s="3" t="s">
        <v>39</v>
      </c>
      <c r="C7094" s="3" t="s">
        <v>7</v>
      </c>
      <c r="D7094" s="6">
        <v>40909</v>
      </c>
      <c r="E7094" s="6">
        <v>146098</v>
      </c>
    </row>
    <row r="7095" spans="1:5" x14ac:dyDescent="0.2">
      <c r="A7095" s="3" t="s">
        <v>2811</v>
      </c>
      <c r="B7095" s="3" t="s">
        <v>39</v>
      </c>
      <c r="C7095" s="3" t="s">
        <v>7</v>
      </c>
      <c r="D7095" s="6">
        <v>40909</v>
      </c>
      <c r="E7095" s="6">
        <v>146098</v>
      </c>
    </row>
    <row r="7096" spans="1:5" x14ac:dyDescent="0.2">
      <c r="A7096" s="3" t="s">
        <v>4470</v>
      </c>
      <c r="B7096" s="3" t="s">
        <v>39</v>
      </c>
      <c r="C7096" s="3" t="s">
        <v>7</v>
      </c>
      <c r="D7096" s="6">
        <v>40909</v>
      </c>
      <c r="E7096" s="6">
        <v>146098</v>
      </c>
    </row>
    <row r="7097" spans="1:5" x14ac:dyDescent="0.2">
      <c r="A7097" s="3" t="s">
        <v>9646</v>
      </c>
      <c r="B7097" s="3" t="s">
        <v>39</v>
      </c>
      <c r="C7097" s="3" t="s">
        <v>7</v>
      </c>
      <c r="D7097" s="6">
        <v>40909</v>
      </c>
      <c r="E7097" s="6">
        <v>146098</v>
      </c>
    </row>
    <row r="7098" spans="1:5" x14ac:dyDescent="0.2">
      <c r="A7098" s="3" t="s">
        <v>2812</v>
      </c>
      <c r="B7098" s="3" t="s">
        <v>39</v>
      </c>
      <c r="C7098" s="3" t="s">
        <v>7</v>
      </c>
      <c r="D7098" s="6">
        <v>40909</v>
      </c>
      <c r="E7098" s="6">
        <v>146098</v>
      </c>
    </row>
    <row r="7099" spans="1:5" x14ac:dyDescent="0.2">
      <c r="A7099" s="3" t="s">
        <v>6178</v>
      </c>
      <c r="B7099" s="3" t="s">
        <v>39</v>
      </c>
      <c r="C7099" s="3" t="s">
        <v>7</v>
      </c>
      <c r="D7099" s="6">
        <v>40909</v>
      </c>
      <c r="E7099" s="6">
        <v>146098</v>
      </c>
    </row>
    <row r="7100" spans="1:5" x14ac:dyDescent="0.2">
      <c r="A7100" s="3" t="s">
        <v>1103</v>
      </c>
      <c r="B7100" s="3" t="s">
        <v>39</v>
      </c>
      <c r="C7100" s="3" t="s">
        <v>7</v>
      </c>
      <c r="D7100" s="6">
        <v>40909</v>
      </c>
      <c r="E7100" s="6">
        <v>146098</v>
      </c>
    </row>
    <row r="7101" spans="1:5" x14ac:dyDescent="0.2">
      <c r="A7101" s="3" t="s">
        <v>4471</v>
      </c>
      <c r="B7101" s="3" t="s">
        <v>39</v>
      </c>
      <c r="C7101" s="3" t="s">
        <v>7</v>
      </c>
      <c r="D7101" s="6">
        <v>40909</v>
      </c>
      <c r="E7101" s="6">
        <v>146098</v>
      </c>
    </row>
    <row r="7102" spans="1:5" x14ac:dyDescent="0.2">
      <c r="A7102" s="3" t="s">
        <v>1104</v>
      </c>
      <c r="B7102" s="3" t="s">
        <v>39</v>
      </c>
      <c r="C7102" s="3" t="s">
        <v>7</v>
      </c>
      <c r="D7102" s="6">
        <v>40909</v>
      </c>
      <c r="E7102" s="6">
        <v>146098</v>
      </c>
    </row>
    <row r="7103" spans="1:5" x14ac:dyDescent="0.2">
      <c r="A7103" s="3" t="s">
        <v>7930</v>
      </c>
      <c r="B7103" s="3" t="s">
        <v>39</v>
      </c>
      <c r="C7103" s="3" t="s">
        <v>7</v>
      </c>
      <c r="D7103" s="6">
        <v>40909</v>
      </c>
      <c r="E7103" s="6">
        <v>146098</v>
      </c>
    </row>
    <row r="7104" spans="1:5" x14ac:dyDescent="0.2">
      <c r="A7104" s="3" t="s">
        <v>9647</v>
      </c>
      <c r="B7104" s="3" t="s">
        <v>39</v>
      </c>
      <c r="C7104" s="3" t="s">
        <v>7</v>
      </c>
      <c r="D7104" s="6">
        <v>40909</v>
      </c>
      <c r="E7104" s="6">
        <v>146098</v>
      </c>
    </row>
    <row r="7105" spans="1:5" x14ac:dyDescent="0.2">
      <c r="A7105" s="3" t="s">
        <v>2813</v>
      </c>
      <c r="B7105" s="3" t="s">
        <v>39</v>
      </c>
      <c r="C7105" s="3" t="s">
        <v>7</v>
      </c>
      <c r="D7105" s="6">
        <v>40909</v>
      </c>
      <c r="E7105" s="6">
        <v>146098</v>
      </c>
    </row>
    <row r="7106" spans="1:5" x14ac:dyDescent="0.2">
      <c r="A7106" s="3" t="s">
        <v>7931</v>
      </c>
      <c r="B7106" s="3" t="s">
        <v>39</v>
      </c>
      <c r="C7106" s="3" t="s">
        <v>7</v>
      </c>
      <c r="D7106" s="6">
        <v>42736</v>
      </c>
      <c r="E7106" s="6">
        <v>146098</v>
      </c>
    </row>
    <row r="7107" spans="1:5" x14ac:dyDescent="0.2">
      <c r="A7107" s="3" t="s">
        <v>9648</v>
      </c>
      <c r="B7107" s="3" t="s">
        <v>39</v>
      </c>
      <c r="C7107" s="3" t="s">
        <v>7</v>
      </c>
      <c r="D7107" s="6">
        <v>42736</v>
      </c>
      <c r="E7107" s="6">
        <v>146098</v>
      </c>
    </row>
    <row r="7108" spans="1:5" x14ac:dyDescent="0.2">
      <c r="A7108" s="3" t="s">
        <v>11397</v>
      </c>
      <c r="B7108" s="3" t="s">
        <v>39</v>
      </c>
      <c r="C7108" s="3" t="s">
        <v>7</v>
      </c>
      <c r="D7108" s="6">
        <v>42005</v>
      </c>
      <c r="E7108" s="6">
        <v>146098</v>
      </c>
    </row>
    <row r="7109" spans="1:5" x14ac:dyDescent="0.2">
      <c r="A7109" s="3" t="s">
        <v>4472</v>
      </c>
      <c r="B7109" s="3" t="s">
        <v>39</v>
      </c>
      <c r="C7109" s="3" t="s">
        <v>7</v>
      </c>
      <c r="D7109" s="6">
        <v>44197</v>
      </c>
      <c r="E7109" s="6">
        <v>146098</v>
      </c>
    </row>
    <row r="7110" spans="1:5" x14ac:dyDescent="0.2">
      <c r="A7110" s="3" t="s">
        <v>13166</v>
      </c>
      <c r="B7110" s="3" t="s">
        <v>39</v>
      </c>
      <c r="C7110" s="3" t="s">
        <v>7</v>
      </c>
      <c r="D7110" s="6">
        <v>42005</v>
      </c>
      <c r="E7110" s="6">
        <v>146098</v>
      </c>
    </row>
    <row r="7111" spans="1:5" x14ac:dyDescent="0.2">
      <c r="A7111" s="3" t="s">
        <v>11409</v>
      </c>
      <c r="B7111" s="3" t="s">
        <v>39</v>
      </c>
      <c r="C7111" s="3" t="s">
        <v>7</v>
      </c>
      <c r="D7111" s="6">
        <v>42005</v>
      </c>
      <c r="E7111" s="6">
        <v>146098</v>
      </c>
    </row>
    <row r="7112" spans="1:5" x14ac:dyDescent="0.2">
      <c r="A7112" s="3" t="s">
        <v>7950</v>
      </c>
      <c r="B7112" s="3" t="s">
        <v>39</v>
      </c>
      <c r="C7112" s="3" t="s">
        <v>7</v>
      </c>
      <c r="D7112" s="6">
        <v>42005</v>
      </c>
      <c r="E7112" s="6">
        <v>146098</v>
      </c>
    </row>
    <row r="7113" spans="1:5" x14ac:dyDescent="0.2">
      <c r="A7113" s="3" t="s">
        <v>7951</v>
      </c>
      <c r="B7113" s="3" t="s">
        <v>6</v>
      </c>
      <c r="C7113" s="3" t="s">
        <v>7</v>
      </c>
      <c r="D7113" s="6">
        <v>42370</v>
      </c>
      <c r="E7113" s="6">
        <v>146098</v>
      </c>
    </row>
    <row r="7114" spans="1:5" x14ac:dyDescent="0.2">
      <c r="A7114" s="3" t="s">
        <v>1122</v>
      </c>
      <c r="B7114" s="3" t="s">
        <v>6</v>
      </c>
      <c r="C7114" s="3" t="s">
        <v>7</v>
      </c>
      <c r="D7114" s="6">
        <v>42370</v>
      </c>
      <c r="E7114" s="6">
        <v>146098</v>
      </c>
    </row>
    <row r="7115" spans="1:5" x14ac:dyDescent="0.2">
      <c r="A7115" s="3" t="s">
        <v>7952</v>
      </c>
      <c r="B7115" s="3" t="s">
        <v>6</v>
      </c>
      <c r="C7115" s="3" t="s">
        <v>7</v>
      </c>
      <c r="D7115" s="6">
        <v>42370</v>
      </c>
      <c r="E7115" s="6">
        <v>146098</v>
      </c>
    </row>
    <row r="7116" spans="1:5" x14ac:dyDescent="0.2">
      <c r="A7116" s="3" t="s">
        <v>9666</v>
      </c>
      <c r="B7116" s="3" t="s">
        <v>6</v>
      </c>
      <c r="C7116" s="3" t="s">
        <v>7</v>
      </c>
      <c r="D7116" s="6">
        <v>42736</v>
      </c>
      <c r="E7116" s="6">
        <v>146098</v>
      </c>
    </row>
    <row r="7117" spans="1:5" x14ac:dyDescent="0.2">
      <c r="A7117" s="3" t="s">
        <v>13184</v>
      </c>
      <c r="B7117" s="3" t="s">
        <v>39</v>
      </c>
      <c r="C7117" s="3" t="s">
        <v>7</v>
      </c>
      <c r="D7117" s="6">
        <v>43466</v>
      </c>
      <c r="E7117" s="6">
        <v>146098</v>
      </c>
    </row>
    <row r="7118" spans="1:5" x14ac:dyDescent="0.2">
      <c r="A7118" s="3" t="s">
        <v>9667</v>
      </c>
      <c r="B7118" s="3" t="s">
        <v>39</v>
      </c>
      <c r="C7118" s="3" t="s">
        <v>7</v>
      </c>
      <c r="D7118" s="6">
        <v>42005</v>
      </c>
      <c r="E7118" s="6">
        <v>146098</v>
      </c>
    </row>
    <row r="7119" spans="1:5" x14ac:dyDescent="0.2">
      <c r="A7119" s="3" t="s">
        <v>9668</v>
      </c>
      <c r="B7119" s="3" t="s">
        <v>39</v>
      </c>
      <c r="C7119" s="3" t="s">
        <v>7</v>
      </c>
      <c r="D7119" s="6">
        <v>43101</v>
      </c>
      <c r="E7119" s="6">
        <v>146098</v>
      </c>
    </row>
    <row r="7120" spans="1:5" x14ac:dyDescent="0.2">
      <c r="A7120" s="3" t="s">
        <v>1123</v>
      </c>
      <c r="B7120" s="3" t="s">
        <v>39</v>
      </c>
      <c r="C7120" s="3" t="s">
        <v>7</v>
      </c>
      <c r="D7120" s="6">
        <v>42005</v>
      </c>
      <c r="E7120" s="6">
        <v>146098</v>
      </c>
    </row>
    <row r="7121" spans="1:5" x14ac:dyDescent="0.2">
      <c r="A7121" s="3" t="s">
        <v>7953</v>
      </c>
      <c r="B7121" s="3" t="s">
        <v>6</v>
      </c>
      <c r="C7121" s="3" t="s">
        <v>7</v>
      </c>
      <c r="D7121" s="6">
        <v>42005</v>
      </c>
      <c r="E7121" s="6">
        <v>146098</v>
      </c>
    </row>
    <row r="7122" spans="1:5" x14ac:dyDescent="0.2">
      <c r="A7122" s="3" t="s">
        <v>9669</v>
      </c>
      <c r="B7122" s="3" t="s">
        <v>39</v>
      </c>
      <c r="C7122" s="3" t="s">
        <v>7</v>
      </c>
      <c r="D7122" s="6">
        <v>41275</v>
      </c>
      <c r="E7122" s="6">
        <v>146098</v>
      </c>
    </row>
    <row r="7123" spans="1:5" x14ac:dyDescent="0.2">
      <c r="A7123" s="3" t="s">
        <v>2827</v>
      </c>
      <c r="B7123" s="3" t="s">
        <v>39</v>
      </c>
      <c r="C7123" s="3" t="s">
        <v>7</v>
      </c>
      <c r="D7123" s="6">
        <v>41640</v>
      </c>
      <c r="E7123" s="6">
        <v>146098</v>
      </c>
    </row>
    <row r="7124" spans="1:5" x14ac:dyDescent="0.2">
      <c r="A7124" s="3" t="s">
        <v>6202</v>
      </c>
      <c r="B7124" s="3" t="s">
        <v>6</v>
      </c>
      <c r="C7124" s="3" t="s">
        <v>7</v>
      </c>
      <c r="D7124" s="6">
        <v>41275</v>
      </c>
      <c r="E7124" s="6">
        <v>146098</v>
      </c>
    </row>
    <row r="7125" spans="1:5" x14ac:dyDescent="0.2">
      <c r="A7125" s="3" t="s">
        <v>4488</v>
      </c>
      <c r="B7125" s="3" t="s">
        <v>6</v>
      </c>
      <c r="C7125" s="3" t="s">
        <v>7</v>
      </c>
      <c r="D7125" s="6">
        <v>44197</v>
      </c>
      <c r="E7125" s="6">
        <v>146098</v>
      </c>
    </row>
    <row r="7126" spans="1:5" x14ac:dyDescent="0.2">
      <c r="A7126" s="3" t="s">
        <v>4489</v>
      </c>
      <c r="B7126" s="3" t="s">
        <v>6</v>
      </c>
      <c r="C7126" s="3" t="s">
        <v>7</v>
      </c>
      <c r="D7126" s="6">
        <v>44197</v>
      </c>
      <c r="E7126" s="6">
        <v>146098</v>
      </c>
    </row>
    <row r="7127" spans="1:5" x14ac:dyDescent="0.2">
      <c r="A7127" s="3" t="s">
        <v>2828</v>
      </c>
      <c r="B7127" s="3" t="s">
        <v>39</v>
      </c>
      <c r="C7127" s="3" t="s">
        <v>7</v>
      </c>
      <c r="D7127" s="6">
        <v>43466</v>
      </c>
      <c r="E7127" s="6">
        <v>146098</v>
      </c>
    </row>
    <row r="7128" spans="1:5" x14ac:dyDescent="0.2">
      <c r="A7128" s="3" t="s">
        <v>6203</v>
      </c>
      <c r="B7128" s="3" t="s">
        <v>39</v>
      </c>
      <c r="C7128" s="3" t="s">
        <v>7</v>
      </c>
      <c r="D7128" s="6">
        <v>42005</v>
      </c>
      <c r="E7128" s="6">
        <v>146098</v>
      </c>
    </row>
    <row r="7129" spans="1:5" x14ac:dyDescent="0.2">
      <c r="A7129" s="3" t="s">
        <v>7954</v>
      </c>
      <c r="B7129" s="3" t="s">
        <v>39</v>
      </c>
      <c r="C7129" s="3" t="s">
        <v>7</v>
      </c>
      <c r="D7129" s="6">
        <v>43101</v>
      </c>
      <c r="E7129" s="6">
        <v>146098</v>
      </c>
    </row>
    <row r="7130" spans="1:5" x14ac:dyDescent="0.2">
      <c r="A7130" s="3" t="s">
        <v>4490</v>
      </c>
      <c r="B7130" s="3" t="s">
        <v>39</v>
      </c>
      <c r="C7130" s="3" t="s">
        <v>7</v>
      </c>
      <c r="D7130" s="6">
        <v>43101</v>
      </c>
      <c r="E7130" s="6">
        <v>146098</v>
      </c>
    </row>
    <row r="7131" spans="1:5" x14ac:dyDescent="0.2">
      <c r="A7131" s="3" t="s">
        <v>2829</v>
      </c>
      <c r="B7131" s="3" t="s">
        <v>39</v>
      </c>
      <c r="C7131" s="3" t="s">
        <v>7</v>
      </c>
      <c r="D7131" s="6">
        <v>43831</v>
      </c>
      <c r="E7131" s="6">
        <v>146098</v>
      </c>
    </row>
    <row r="7132" spans="1:5" x14ac:dyDescent="0.2">
      <c r="A7132" s="3" t="s">
        <v>6204</v>
      </c>
      <c r="B7132" s="3" t="s">
        <v>6</v>
      </c>
      <c r="C7132" s="3" t="s">
        <v>7</v>
      </c>
      <c r="D7132" s="6">
        <v>42370</v>
      </c>
      <c r="E7132" s="6">
        <v>146098</v>
      </c>
    </row>
    <row r="7133" spans="1:5" x14ac:dyDescent="0.2">
      <c r="A7133" s="3" t="s">
        <v>4491</v>
      </c>
      <c r="B7133" s="3" t="s">
        <v>39</v>
      </c>
      <c r="C7133" s="3" t="s">
        <v>7</v>
      </c>
      <c r="D7133" s="6">
        <v>44197</v>
      </c>
      <c r="E7133" s="6">
        <v>146098</v>
      </c>
    </row>
    <row r="7134" spans="1:5" x14ac:dyDescent="0.2">
      <c r="A7134" s="3" t="s">
        <v>7955</v>
      </c>
      <c r="B7134" s="3" t="s">
        <v>39</v>
      </c>
      <c r="C7134" s="3" t="s">
        <v>7</v>
      </c>
      <c r="D7134" s="6">
        <v>43101</v>
      </c>
      <c r="E7134" s="6">
        <v>146098</v>
      </c>
    </row>
    <row r="7135" spans="1:5" x14ac:dyDescent="0.2">
      <c r="A7135" s="3" t="s">
        <v>13185</v>
      </c>
      <c r="B7135" s="3" t="s">
        <v>39</v>
      </c>
      <c r="C7135" s="3" t="s">
        <v>7</v>
      </c>
      <c r="D7135" s="6">
        <v>43831</v>
      </c>
      <c r="E7135" s="6">
        <v>146098</v>
      </c>
    </row>
    <row r="7136" spans="1:5" x14ac:dyDescent="0.2">
      <c r="A7136" s="3" t="s">
        <v>7956</v>
      </c>
      <c r="B7136" s="3" t="s">
        <v>39</v>
      </c>
      <c r="C7136" s="3" t="s">
        <v>7</v>
      </c>
      <c r="D7136" s="6">
        <v>44197</v>
      </c>
      <c r="E7136" s="6">
        <v>146098</v>
      </c>
    </row>
    <row r="7137" spans="1:5" x14ac:dyDescent="0.2">
      <c r="A7137" s="3" t="s">
        <v>4492</v>
      </c>
      <c r="B7137" s="3" t="s">
        <v>39</v>
      </c>
      <c r="C7137" s="3" t="s">
        <v>7</v>
      </c>
      <c r="D7137" s="6">
        <v>43101</v>
      </c>
      <c r="E7137" s="6">
        <v>146098</v>
      </c>
    </row>
    <row r="7138" spans="1:5" x14ac:dyDescent="0.2">
      <c r="A7138" s="3" t="s">
        <v>13186</v>
      </c>
      <c r="B7138" s="3" t="s">
        <v>39</v>
      </c>
      <c r="C7138" s="3" t="s">
        <v>7</v>
      </c>
      <c r="D7138" s="6">
        <v>43831</v>
      </c>
      <c r="E7138" s="6">
        <v>146098</v>
      </c>
    </row>
    <row r="7139" spans="1:5" x14ac:dyDescent="0.2">
      <c r="A7139" s="3" t="s">
        <v>6205</v>
      </c>
      <c r="B7139" s="3" t="s">
        <v>39</v>
      </c>
      <c r="C7139" s="3" t="s">
        <v>7</v>
      </c>
      <c r="D7139" s="6">
        <v>44197</v>
      </c>
      <c r="E7139" s="6">
        <v>146098</v>
      </c>
    </row>
    <row r="7140" spans="1:5" x14ac:dyDescent="0.2">
      <c r="A7140" s="3" t="s">
        <v>2830</v>
      </c>
      <c r="B7140" s="3" t="s">
        <v>6</v>
      </c>
      <c r="C7140" s="3" t="s">
        <v>7</v>
      </c>
      <c r="D7140" s="6">
        <v>42370</v>
      </c>
      <c r="E7140" s="6">
        <v>146098</v>
      </c>
    </row>
    <row r="7141" spans="1:5" x14ac:dyDescent="0.2">
      <c r="A7141" s="3" t="s">
        <v>11410</v>
      </c>
      <c r="B7141" s="3" t="s">
        <v>6</v>
      </c>
      <c r="C7141" s="3" t="s">
        <v>7</v>
      </c>
      <c r="D7141" s="6">
        <v>43466</v>
      </c>
      <c r="E7141" s="6">
        <v>146098</v>
      </c>
    </row>
    <row r="7142" spans="1:5" x14ac:dyDescent="0.2">
      <c r="A7142" s="3" t="s">
        <v>11411</v>
      </c>
      <c r="B7142" s="3" t="s">
        <v>39</v>
      </c>
      <c r="C7142" s="3" t="s">
        <v>7</v>
      </c>
      <c r="D7142" s="6">
        <v>41275</v>
      </c>
      <c r="E7142" s="6">
        <v>146098</v>
      </c>
    </row>
    <row r="7143" spans="1:5" x14ac:dyDescent="0.2">
      <c r="A7143" s="3" t="s">
        <v>2831</v>
      </c>
      <c r="B7143" s="3" t="s">
        <v>6</v>
      </c>
      <c r="C7143" s="3" t="s">
        <v>7</v>
      </c>
      <c r="D7143" s="6">
        <v>30225</v>
      </c>
      <c r="E7143" s="6">
        <v>146098</v>
      </c>
    </row>
    <row r="7144" spans="1:5" x14ac:dyDescent="0.2">
      <c r="A7144" s="3" t="s">
        <v>6206</v>
      </c>
      <c r="B7144" s="3" t="s">
        <v>6</v>
      </c>
      <c r="C7144" s="3" t="s">
        <v>7</v>
      </c>
      <c r="D7144" s="6">
        <v>30225</v>
      </c>
      <c r="E7144" s="6">
        <v>146098</v>
      </c>
    </row>
    <row r="7145" spans="1:5" x14ac:dyDescent="0.2">
      <c r="A7145" s="3" t="s">
        <v>7957</v>
      </c>
      <c r="B7145" s="3" t="s">
        <v>6</v>
      </c>
      <c r="C7145" s="3" t="s">
        <v>7</v>
      </c>
      <c r="D7145" s="6">
        <v>30225</v>
      </c>
      <c r="E7145" s="6">
        <v>146098</v>
      </c>
    </row>
    <row r="7146" spans="1:5" x14ac:dyDescent="0.2">
      <c r="A7146" s="3" t="s">
        <v>9676</v>
      </c>
      <c r="B7146" s="3" t="s">
        <v>6</v>
      </c>
      <c r="C7146" s="3" t="s">
        <v>7</v>
      </c>
      <c r="D7146" s="6">
        <v>36161</v>
      </c>
      <c r="E7146" s="6">
        <v>146098</v>
      </c>
    </row>
    <row r="7147" spans="1:5" x14ac:dyDescent="0.2">
      <c r="A7147" s="3" t="s">
        <v>2846</v>
      </c>
      <c r="B7147" s="3" t="s">
        <v>6</v>
      </c>
      <c r="C7147" s="3" t="s">
        <v>7</v>
      </c>
      <c r="D7147" s="6">
        <v>36161</v>
      </c>
      <c r="E7147" s="6">
        <v>146098</v>
      </c>
    </row>
    <row r="7148" spans="1:5" x14ac:dyDescent="0.2">
      <c r="A7148" s="3" t="s">
        <v>11422</v>
      </c>
      <c r="B7148" s="3" t="s">
        <v>6</v>
      </c>
      <c r="C7148" s="3" t="s">
        <v>7</v>
      </c>
      <c r="D7148" s="6">
        <v>30225</v>
      </c>
      <c r="E7148" s="6">
        <v>146098</v>
      </c>
    </row>
    <row r="7149" spans="1:5" x14ac:dyDescent="0.2">
      <c r="A7149" s="3" t="s">
        <v>9677</v>
      </c>
      <c r="B7149" s="3" t="s">
        <v>6</v>
      </c>
      <c r="C7149" s="3" t="s">
        <v>7</v>
      </c>
      <c r="D7149" s="6">
        <v>30225</v>
      </c>
      <c r="E7149" s="6">
        <v>146098</v>
      </c>
    </row>
    <row r="7150" spans="1:5" x14ac:dyDescent="0.2">
      <c r="A7150" s="3" t="s">
        <v>4502</v>
      </c>
      <c r="B7150" s="3" t="s">
        <v>6</v>
      </c>
      <c r="C7150" s="3" t="s">
        <v>7</v>
      </c>
      <c r="D7150" s="6">
        <v>30225</v>
      </c>
      <c r="E7150" s="6">
        <v>146098</v>
      </c>
    </row>
    <row r="7151" spans="1:5" x14ac:dyDescent="0.2">
      <c r="A7151" s="3" t="s">
        <v>1141</v>
      </c>
      <c r="B7151" s="3" t="s">
        <v>6</v>
      </c>
      <c r="C7151" s="3" t="s">
        <v>7</v>
      </c>
      <c r="D7151" s="6">
        <v>30225</v>
      </c>
      <c r="E7151" s="6">
        <v>146098</v>
      </c>
    </row>
    <row r="7152" spans="1:5" x14ac:dyDescent="0.2">
      <c r="A7152" s="3" t="s">
        <v>1142</v>
      </c>
      <c r="B7152" s="3" t="s">
        <v>6</v>
      </c>
      <c r="C7152" s="3" t="s">
        <v>7</v>
      </c>
      <c r="D7152" s="6">
        <v>33970</v>
      </c>
      <c r="E7152" s="6">
        <v>146098</v>
      </c>
    </row>
    <row r="7153" spans="1:5" x14ac:dyDescent="0.2">
      <c r="A7153" s="3" t="s">
        <v>13198</v>
      </c>
      <c r="B7153" s="3" t="s">
        <v>6</v>
      </c>
      <c r="C7153" s="3" t="s">
        <v>7</v>
      </c>
      <c r="D7153" s="6">
        <v>33970</v>
      </c>
      <c r="E7153" s="6">
        <v>146098</v>
      </c>
    </row>
    <row r="7154" spans="1:5" x14ac:dyDescent="0.2">
      <c r="A7154" s="3" t="s">
        <v>2847</v>
      </c>
      <c r="B7154" s="3" t="s">
        <v>6</v>
      </c>
      <c r="C7154" s="3" t="s">
        <v>7</v>
      </c>
      <c r="D7154" s="6">
        <v>38353</v>
      </c>
      <c r="E7154" s="6">
        <v>146098</v>
      </c>
    </row>
    <row r="7155" spans="1:5" x14ac:dyDescent="0.2">
      <c r="A7155" s="3" t="s">
        <v>1143</v>
      </c>
      <c r="B7155" s="3" t="s">
        <v>6</v>
      </c>
      <c r="C7155" s="3" t="s">
        <v>7</v>
      </c>
      <c r="D7155" s="6">
        <v>30225</v>
      </c>
      <c r="E7155" s="6">
        <v>146098</v>
      </c>
    </row>
    <row r="7156" spans="1:5" x14ac:dyDescent="0.2">
      <c r="A7156" s="3" t="s">
        <v>9678</v>
      </c>
      <c r="B7156" s="3" t="s">
        <v>6</v>
      </c>
      <c r="C7156" s="3" t="s">
        <v>7</v>
      </c>
      <c r="D7156" s="6">
        <v>44197</v>
      </c>
      <c r="E7156" s="6">
        <v>146098</v>
      </c>
    </row>
    <row r="7157" spans="1:5" x14ac:dyDescent="0.2">
      <c r="A7157" s="3" t="s">
        <v>11423</v>
      </c>
      <c r="B7157" s="3" t="s">
        <v>6</v>
      </c>
      <c r="C7157" s="3" t="s">
        <v>7</v>
      </c>
      <c r="D7157" s="6">
        <v>30225</v>
      </c>
      <c r="E7157" s="6">
        <v>146098</v>
      </c>
    </row>
    <row r="7158" spans="1:5" x14ac:dyDescent="0.2">
      <c r="A7158" s="3" t="s">
        <v>6228</v>
      </c>
      <c r="B7158" s="3" t="s">
        <v>6</v>
      </c>
      <c r="C7158" s="3" t="s">
        <v>7</v>
      </c>
      <c r="D7158" s="6">
        <v>30225</v>
      </c>
      <c r="E7158" s="6">
        <v>146098</v>
      </c>
    </row>
    <row r="7159" spans="1:5" x14ac:dyDescent="0.2">
      <c r="A7159" s="3" t="s">
        <v>11424</v>
      </c>
      <c r="B7159" s="3" t="s">
        <v>6</v>
      </c>
      <c r="C7159" s="3" t="s">
        <v>7</v>
      </c>
      <c r="D7159" s="6">
        <v>33970</v>
      </c>
      <c r="E7159" s="6">
        <v>146098</v>
      </c>
    </row>
    <row r="7160" spans="1:5" x14ac:dyDescent="0.2">
      <c r="A7160" s="3" t="s">
        <v>6229</v>
      </c>
      <c r="B7160" s="3" t="s">
        <v>6</v>
      </c>
      <c r="C7160" s="3" t="s">
        <v>7</v>
      </c>
      <c r="D7160" s="6">
        <v>33970</v>
      </c>
      <c r="E7160" s="6">
        <v>146098</v>
      </c>
    </row>
    <row r="7161" spans="1:5" x14ac:dyDescent="0.2">
      <c r="A7161" s="3" t="s">
        <v>9679</v>
      </c>
      <c r="B7161" s="3" t="s">
        <v>6</v>
      </c>
      <c r="C7161" s="3" t="s">
        <v>7</v>
      </c>
      <c r="D7161" s="6">
        <v>33970</v>
      </c>
      <c r="E7161" s="6">
        <v>146098</v>
      </c>
    </row>
    <row r="7162" spans="1:5" x14ac:dyDescent="0.2">
      <c r="A7162" s="3" t="s">
        <v>6230</v>
      </c>
      <c r="B7162" s="3" t="s">
        <v>6</v>
      </c>
      <c r="C7162" s="3" t="s">
        <v>7</v>
      </c>
      <c r="D7162" s="6">
        <v>33970</v>
      </c>
      <c r="E7162" s="6">
        <v>146098</v>
      </c>
    </row>
    <row r="7163" spans="1:5" x14ac:dyDescent="0.2">
      <c r="A7163" s="3" t="s">
        <v>7965</v>
      </c>
      <c r="B7163" s="3" t="s">
        <v>6</v>
      </c>
      <c r="C7163" s="3" t="s">
        <v>7</v>
      </c>
      <c r="D7163" s="6">
        <v>39083</v>
      </c>
      <c r="E7163" s="6">
        <v>146098</v>
      </c>
    </row>
    <row r="7164" spans="1:5" x14ac:dyDescent="0.2">
      <c r="A7164" s="3" t="s">
        <v>13199</v>
      </c>
      <c r="B7164" s="3" t="s">
        <v>6</v>
      </c>
      <c r="C7164" s="3" t="s">
        <v>7</v>
      </c>
      <c r="D7164" s="6">
        <v>30225</v>
      </c>
      <c r="E7164" s="6">
        <v>146098</v>
      </c>
    </row>
    <row r="7165" spans="1:5" x14ac:dyDescent="0.2">
      <c r="A7165" s="3" t="s">
        <v>7966</v>
      </c>
      <c r="B7165" s="3" t="s">
        <v>6</v>
      </c>
      <c r="C7165" s="3" t="s">
        <v>7</v>
      </c>
      <c r="D7165" s="6">
        <v>36526</v>
      </c>
      <c r="E7165" s="6">
        <v>146098</v>
      </c>
    </row>
    <row r="7166" spans="1:5" x14ac:dyDescent="0.2">
      <c r="A7166" s="3" t="s">
        <v>4503</v>
      </c>
      <c r="B7166" s="3" t="s">
        <v>6</v>
      </c>
      <c r="C7166" s="3" t="s">
        <v>7</v>
      </c>
      <c r="D7166" s="6">
        <v>36161</v>
      </c>
      <c r="E7166" s="6">
        <v>146098</v>
      </c>
    </row>
    <row r="7167" spans="1:5" x14ac:dyDescent="0.2">
      <c r="A7167" s="3" t="s">
        <v>7967</v>
      </c>
      <c r="B7167" s="3" t="s">
        <v>6</v>
      </c>
      <c r="C7167" s="3" t="s">
        <v>7</v>
      </c>
      <c r="D7167" s="6">
        <v>30225</v>
      </c>
      <c r="E7167" s="6">
        <v>146098</v>
      </c>
    </row>
    <row r="7168" spans="1:5" x14ac:dyDescent="0.2">
      <c r="A7168" s="3" t="s">
        <v>9680</v>
      </c>
      <c r="B7168" s="3" t="s">
        <v>6</v>
      </c>
      <c r="C7168" s="3" t="s">
        <v>7</v>
      </c>
      <c r="D7168" s="6">
        <v>33970</v>
      </c>
      <c r="E7168" s="6">
        <v>146098</v>
      </c>
    </row>
    <row r="7169" spans="1:5" x14ac:dyDescent="0.2">
      <c r="A7169" s="3" t="s">
        <v>11425</v>
      </c>
      <c r="B7169" s="3" t="s">
        <v>6</v>
      </c>
      <c r="C7169" s="3" t="s">
        <v>7</v>
      </c>
      <c r="D7169" s="6">
        <v>30225</v>
      </c>
      <c r="E7169" s="6">
        <v>146098</v>
      </c>
    </row>
    <row r="7170" spans="1:5" x14ac:dyDescent="0.2">
      <c r="A7170" s="3" t="s">
        <v>2848</v>
      </c>
      <c r="B7170" s="3" t="s">
        <v>6</v>
      </c>
      <c r="C7170" s="3" t="s">
        <v>7</v>
      </c>
      <c r="D7170" s="6">
        <v>36161</v>
      </c>
      <c r="E7170" s="6">
        <v>146098</v>
      </c>
    </row>
    <row r="7171" spans="1:5" x14ac:dyDescent="0.2">
      <c r="A7171" s="3" t="s">
        <v>4508</v>
      </c>
      <c r="B7171" s="3" t="s">
        <v>6</v>
      </c>
      <c r="C7171" s="3" t="s">
        <v>7</v>
      </c>
      <c r="D7171" s="6">
        <v>36161</v>
      </c>
      <c r="E7171" s="6">
        <v>146098</v>
      </c>
    </row>
    <row r="7172" spans="1:5" x14ac:dyDescent="0.2">
      <c r="A7172" s="3" t="s">
        <v>11434</v>
      </c>
      <c r="B7172" s="3" t="s">
        <v>6</v>
      </c>
      <c r="C7172" s="3" t="s">
        <v>7</v>
      </c>
      <c r="D7172" s="6">
        <v>30225</v>
      </c>
      <c r="E7172" s="6">
        <v>146098</v>
      </c>
    </row>
    <row r="7173" spans="1:5" x14ac:dyDescent="0.2">
      <c r="A7173" s="3" t="s">
        <v>7976</v>
      </c>
      <c r="B7173" s="3" t="s">
        <v>6</v>
      </c>
      <c r="C7173" s="3" t="s">
        <v>7</v>
      </c>
      <c r="D7173" s="6">
        <v>30225</v>
      </c>
      <c r="E7173" s="6">
        <v>146098</v>
      </c>
    </row>
    <row r="7174" spans="1:5" x14ac:dyDescent="0.2">
      <c r="A7174" s="3" t="s">
        <v>9690</v>
      </c>
      <c r="B7174" s="3" t="s">
        <v>6</v>
      </c>
      <c r="C7174" s="3" t="s">
        <v>7</v>
      </c>
      <c r="D7174" s="6">
        <v>30225</v>
      </c>
      <c r="E7174" s="6">
        <v>146098</v>
      </c>
    </row>
    <row r="7175" spans="1:5" x14ac:dyDescent="0.2">
      <c r="A7175" s="3" t="s">
        <v>2852</v>
      </c>
      <c r="B7175" s="3" t="s">
        <v>6</v>
      </c>
      <c r="C7175" s="3" t="s">
        <v>7</v>
      </c>
      <c r="D7175" s="6">
        <v>34335</v>
      </c>
      <c r="E7175" s="6">
        <v>146098</v>
      </c>
    </row>
    <row r="7176" spans="1:5" x14ac:dyDescent="0.2">
      <c r="A7176" s="3" t="s">
        <v>9691</v>
      </c>
      <c r="B7176" s="3" t="s">
        <v>6</v>
      </c>
      <c r="C7176" s="3" t="s">
        <v>7</v>
      </c>
      <c r="D7176" s="6">
        <v>30225</v>
      </c>
      <c r="E7176" s="6">
        <v>146098</v>
      </c>
    </row>
    <row r="7177" spans="1:5" x14ac:dyDescent="0.2">
      <c r="A7177" s="3" t="s">
        <v>7977</v>
      </c>
      <c r="B7177" s="3" t="s">
        <v>6</v>
      </c>
      <c r="C7177" s="3" t="s">
        <v>7</v>
      </c>
      <c r="D7177" s="6">
        <v>30225</v>
      </c>
      <c r="E7177" s="6">
        <v>146098</v>
      </c>
    </row>
    <row r="7178" spans="1:5" x14ac:dyDescent="0.2">
      <c r="A7178" s="3" t="s">
        <v>13203</v>
      </c>
      <c r="B7178" s="3" t="s">
        <v>6</v>
      </c>
      <c r="C7178" s="3" t="s">
        <v>7</v>
      </c>
      <c r="D7178" s="6">
        <v>30225</v>
      </c>
      <c r="E7178" s="6">
        <v>146098</v>
      </c>
    </row>
    <row r="7179" spans="1:5" x14ac:dyDescent="0.2">
      <c r="A7179" s="3" t="s">
        <v>9692</v>
      </c>
      <c r="B7179" s="3" t="s">
        <v>6</v>
      </c>
      <c r="C7179" s="3" t="s">
        <v>7</v>
      </c>
      <c r="D7179" s="6">
        <v>30225</v>
      </c>
      <c r="E7179" s="6">
        <v>146098</v>
      </c>
    </row>
    <row r="7180" spans="1:5" x14ac:dyDescent="0.2">
      <c r="A7180" s="3" t="s">
        <v>6234</v>
      </c>
      <c r="B7180" s="3" t="s">
        <v>6</v>
      </c>
      <c r="C7180" s="3" t="s">
        <v>7</v>
      </c>
      <c r="D7180" s="6">
        <v>30225</v>
      </c>
      <c r="E7180" s="6">
        <v>146098</v>
      </c>
    </row>
    <row r="7181" spans="1:5" x14ac:dyDescent="0.2">
      <c r="A7181" s="3" t="s">
        <v>6235</v>
      </c>
      <c r="B7181" s="3" t="s">
        <v>6</v>
      </c>
      <c r="C7181" s="3" t="s">
        <v>7</v>
      </c>
      <c r="D7181" s="6">
        <v>30225</v>
      </c>
      <c r="E7181" s="6">
        <v>146098</v>
      </c>
    </row>
    <row r="7182" spans="1:5" x14ac:dyDescent="0.2">
      <c r="A7182" s="3" t="s">
        <v>2853</v>
      </c>
      <c r="B7182" s="3" t="s">
        <v>6</v>
      </c>
      <c r="C7182" s="3" t="s">
        <v>7</v>
      </c>
      <c r="D7182" s="6">
        <v>30225</v>
      </c>
      <c r="E7182" s="6">
        <v>146098</v>
      </c>
    </row>
    <row r="7183" spans="1:5" x14ac:dyDescent="0.2">
      <c r="A7183" s="3" t="s">
        <v>11435</v>
      </c>
      <c r="B7183" s="3" t="s">
        <v>6</v>
      </c>
      <c r="C7183" s="3" t="s">
        <v>7</v>
      </c>
      <c r="D7183" s="6">
        <v>33970</v>
      </c>
      <c r="E7183" s="6">
        <v>146098</v>
      </c>
    </row>
    <row r="7184" spans="1:5" x14ac:dyDescent="0.2">
      <c r="A7184" s="3" t="s">
        <v>4509</v>
      </c>
      <c r="B7184" s="3" t="s">
        <v>6</v>
      </c>
      <c r="C7184" s="3" t="s">
        <v>7</v>
      </c>
      <c r="D7184" s="6">
        <v>30225</v>
      </c>
      <c r="E7184" s="6">
        <v>146098</v>
      </c>
    </row>
    <row r="7185" spans="1:5" x14ac:dyDescent="0.2">
      <c r="A7185" s="3" t="s">
        <v>2854</v>
      </c>
      <c r="B7185" s="3" t="s">
        <v>6</v>
      </c>
      <c r="C7185" s="3" t="s">
        <v>7</v>
      </c>
      <c r="D7185" s="6">
        <v>33970</v>
      </c>
      <c r="E7185" s="6">
        <v>146098</v>
      </c>
    </row>
    <row r="7186" spans="1:5" x14ac:dyDescent="0.2">
      <c r="A7186" s="3" t="s">
        <v>4510</v>
      </c>
      <c r="B7186" s="3" t="s">
        <v>6</v>
      </c>
      <c r="C7186" s="3" t="s">
        <v>7</v>
      </c>
      <c r="D7186" s="6">
        <v>30225</v>
      </c>
      <c r="E7186" s="6">
        <v>146098</v>
      </c>
    </row>
    <row r="7187" spans="1:5" x14ac:dyDescent="0.2">
      <c r="A7187" s="3" t="s">
        <v>13204</v>
      </c>
      <c r="B7187" s="3" t="s">
        <v>6</v>
      </c>
      <c r="C7187" s="3" t="s">
        <v>7</v>
      </c>
      <c r="D7187" s="6">
        <v>36161</v>
      </c>
      <c r="E7187" s="6">
        <v>146098</v>
      </c>
    </row>
    <row r="7188" spans="1:5" x14ac:dyDescent="0.2">
      <c r="A7188" s="3" t="s">
        <v>4511</v>
      </c>
      <c r="B7188" s="3" t="s">
        <v>6</v>
      </c>
      <c r="C7188" s="3" t="s">
        <v>7</v>
      </c>
      <c r="D7188" s="6">
        <v>36161</v>
      </c>
      <c r="E7188" s="6">
        <v>146098</v>
      </c>
    </row>
    <row r="7189" spans="1:5" x14ac:dyDescent="0.2">
      <c r="A7189" s="3" t="s">
        <v>4512</v>
      </c>
      <c r="B7189" s="3" t="s">
        <v>6</v>
      </c>
      <c r="C7189" s="3" t="s">
        <v>7</v>
      </c>
      <c r="D7189" s="6">
        <v>30225</v>
      </c>
      <c r="E7189" s="6">
        <v>146098</v>
      </c>
    </row>
    <row r="7190" spans="1:5" x14ac:dyDescent="0.2">
      <c r="A7190" s="3" t="s">
        <v>4513</v>
      </c>
      <c r="B7190" s="3" t="s">
        <v>6</v>
      </c>
      <c r="C7190" s="3" t="s">
        <v>7</v>
      </c>
      <c r="D7190" s="6">
        <v>36161</v>
      </c>
      <c r="E7190" s="6">
        <v>146098</v>
      </c>
    </row>
    <row r="7191" spans="1:5" x14ac:dyDescent="0.2">
      <c r="A7191" s="3" t="s">
        <v>13215</v>
      </c>
      <c r="B7191" s="3" t="s">
        <v>6</v>
      </c>
      <c r="C7191" s="3" t="s">
        <v>7</v>
      </c>
      <c r="D7191" s="6">
        <v>30225</v>
      </c>
      <c r="E7191" s="6">
        <v>146098</v>
      </c>
    </row>
    <row r="7192" spans="1:5" x14ac:dyDescent="0.2">
      <c r="A7192" s="3" t="s">
        <v>2862</v>
      </c>
      <c r="B7192" s="3" t="s">
        <v>6</v>
      </c>
      <c r="C7192" s="3" t="s">
        <v>7</v>
      </c>
      <c r="D7192" s="6">
        <v>38718</v>
      </c>
      <c r="E7192" s="6">
        <v>146098</v>
      </c>
    </row>
    <row r="7193" spans="1:5" x14ac:dyDescent="0.2">
      <c r="A7193" s="3" t="s">
        <v>13216</v>
      </c>
      <c r="B7193" s="3" t="s">
        <v>6</v>
      </c>
      <c r="C7193" s="3" t="s">
        <v>7</v>
      </c>
      <c r="D7193" s="6">
        <v>38718</v>
      </c>
      <c r="E7193" s="6">
        <v>146098</v>
      </c>
    </row>
    <row r="7194" spans="1:5" x14ac:dyDescent="0.2">
      <c r="A7194" s="3" t="s">
        <v>6245</v>
      </c>
      <c r="B7194" s="3" t="s">
        <v>6</v>
      </c>
      <c r="C7194" s="3" t="s">
        <v>7</v>
      </c>
      <c r="D7194" s="6">
        <v>37257</v>
      </c>
      <c r="E7194" s="6">
        <v>146098</v>
      </c>
    </row>
    <row r="7195" spans="1:5" x14ac:dyDescent="0.2">
      <c r="A7195" s="3" t="s">
        <v>6246</v>
      </c>
      <c r="B7195" s="3" t="s">
        <v>6</v>
      </c>
      <c r="C7195" s="3" t="s">
        <v>7</v>
      </c>
      <c r="D7195" s="6">
        <v>30225</v>
      </c>
      <c r="E7195" s="6">
        <v>146098</v>
      </c>
    </row>
    <row r="7196" spans="1:5" x14ac:dyDescent="0.2">
      <c r="A7196" s="3" t="s">
        <v>7994</v>
      </c>
      <c r="B7196" s="3" t="s">
        <v>6</v>
      </c>
      <c r="C7196" s="3" t="s">
        <v>7</v>
      </c>
      <c r="D7196" s="6">
        <v>30225</v>
      </c>
      <c r="E7196" s="6">
        <v>146098</v>
      </c>
    </row>
    <row r="7197" spans="1:5" x14ac:dyDescent="0.2">
      <c r="A7197" s="3" t="s">
        <v>11443</v>
      </c>
      <c r="B7197" s="3" t="s">
        <v>6</v>
      </c>
      <c r="C7197" s="3" t="s">
        <v>7</v>
      </c>
      <c r="D7197" s="6">
        <v>30225</v>
      </c>
      <c r="E7197" s="6">
        <v>146098</v>
      </c>
    </row>
    <row r="7198" spans="1:5" x14ac:dyDescent="0.2">
      <c r="A7198" s="3" t="s">
        <v>11444</v>
      </c>
      <c r="B7198" s="3" t="s">
        <v>6</v>
      </c>
      <c r="C7198" s="3" t="s">
        <v>7</v>
      </c>
      <c r="D7198" s="6">
        <v>30225</v>
      </c>
      <c r="E7198" s="6">
        <v>146098</v>
      </c>
    </row>
    <row r="7199" spans="1:5" x14ac:dyDescent="0.2">
      <c r="A7199" s="3" t="s">
        <v>9704</v>
      </c>
      <c r="B7199" s="3" t="s">
        <v>6</v>
      </c>
      <c r="C7199" s="3" t="s">
        <v>7</v>
      </c>
      <c r="D7199" s="6">
        <v>30225</v>
      </c>
      <c r="E7199" s="6">
        <v>146098</v>
      </c>
    </row>
    <row r="7200" spans="1:5" x14ac:dyDescent="0.2">
      <c r="A7200" s="3" t="s">
        <v>6247</v>
      </c>
      <c r="B7200" s="3" t="s">
        <v>6</v>
      </c>
      <c r="C7200" s="3" t="s">
        <v>7</v>
      </c>
      <c r="D7200" s="6">
        <v>30225</v>
      </c>
      <c r="E7200" s="6">
        <v>146098</v>
      </c>
    </row>
    <row r="7201" spans="1:5" x14ac:dyDescent="0.2">
      <c r="A7201" s="3" t="s">
        <v>9705</v>
      </c>
      <c r="B7201" s="3" t="s">
        <v>6</v>
      </c>
      <c r="C7201" s="3" t="s">
        <v>7</v>
      </c>
      <c r="D7201" s="6">
        <v>30225</v>
      </c>
      <c r="E7201" s="6">
        <v>146098</v>
      </c>
    </row>
    <row r="7202" spans="1:5" x14ac:dyDescent="0.2">
      <c r="A7202" s="3" t="s">
        <v>13217</v>
      </c>
      <c r="B7202" s="3" t="s">
        <v>6</v>
      </c>
      <c r="C7202" s="3" t="s">
        <v>7</v>
      </c>
      <c r="D7202" s="6">
        <v>30225</v>
      </c>
      <c r="E7202" s="6">
        <v>146098</v>
      </c>
    </row>
    <row r="7203" spans="1:5" x14ac:dyDescent="0.2">
      <c r="A7203" s="3" t="s">
        <v>7995</v>
      </c>
      <c r="B7203" s="3" t="s">
        <v>6</v>
      </c>
      <c r="C7203" s="3" t="s">
        <v>7</v>
      </c>
      <c r="D7203" s="6">
        <v>30225</v>
      </c>
      <c r="E7203" s="6">
        <v>146098</v>
      </c>
    </row>
    <row r="7204" spans="1:5" x14ac:dyDescent="0.2">
      <c r="A7204" s="3" t="s">
        <v>13218</v>
      </c>
      <c r="B7204" s="3" t="s">
        <v>6</v>
      </c>
      <c r="C7204" s="3" t="s">
        <v>7</v>
      </c>
      <c r="D7204" s="6">
        <v>30225</v>
      </c>
      <c r="E7204" s="6">
        <v>146098</v>
      </c>
    </row>
    <row r="7205" spans="1:5" x14ac:dyDescent="0.2">
      <c r="A7205" s="3" t="s">
        <v>11445</v>
      </c>
      <c r="B7205" s="3" t="s">
        <v>6</v>
      </c>
      <c r="C7205" s="3" t="s">
        <v>7</v>
      </c>
      <c r="D7205" s="6">
        <v>30225</v>
      </c>
      <c r="E7205" s="6">
        <v>146098</v>
      </c>
    </row>
    <row r="7206" spans="1:5" x14ac:dyDescent="0.2">
      <c r="A7206" s="3" t="s">
        <v>11446</v>
      </c>
      <c r="B7206" s="3" t="s">
        <v>6</v>
      </c>
      <c r="C7206" s="3" t="s">
        <v>7</v>
      </c>
      <c r="D7206" s="6">
        <v>30225</v>
      </c>
      <c r="E7206" s="6">
        <v>146098</v>
      </c>
    </row>
    <row r="7207" spans="1:5" x14ac:dyDescent="0.2">
      <c r="A7207" s="3" t="s">
        <v>4534</v>
      </c>
      <c r="B7207" s="3" t="s">
        <v>6</v>
      </c>
      <c r="C7207" s="3" t="s">
        <v>7</v>
      </c>
      <c r="D7207" s="6">
        <v>36892</v>
      </c>
      <c r="E7207" s="6">
        <v>146098</v>
      </c>
    </row>
    <row r="7208" spans="1:5" x14ac:dyDescent="0.2">
      <c r="A7208" s="3" t="s">
        <v>1155</v>
      </c>
      <c r="B7208" s="3" t="s">
        <v>6</v>
      </c>
      <c r="C7208" s="3" t="s">
        <v>7</v>
      </c>
      <c r="D7208" s="6">
        <v>30225</v>
      </c>
      <c r="E7208" s="6">
        <v>146098</v>
      </c>
    </row>
    <row r="7209" spans="1:5" x14ac:dyDescent="0.2">
      <c r="A7209" s="3" t="s">
        <v>1156</v>
      </c>
      <c r="B7209" s="3" t="s">
        <v>6</v>
      </c>
      <c r="C7209" s="3" t="s">
        <v>7</v>
      </c>
      <c r="D7209" s="6">
        <v>30225</v>
      </c>
      <c r="E7209" s="6">
        <v>146098</v>
      </c>
    </row>
    <row r="7210" spans="1:5" x14ac:dyDescent="0.2">
      <c r="A7210" s="3" t="s">
        <v>4535</v>
      </c>
      <c r="B7210" s="3" t="s">
        <v>6</v>
      </c>
      <c r="C7210" s="3" t="s">
        <v>7</v>
      </c>
      <c r="D7210" s="6">
        <v>30225</v>
      </c>
      <c r="E7210" s="6">
        <v>146098</v>
      </c>
    </row>
    <row r="7211" spans="1:5" x14ac:dyDescent="0.2">
      <c r="A7211" s="3" t="s">
        <v>2863</v>
      </c>
      <c r="B7211" s="3" t="s">
        <v>6</v>
      </c>
      <c r="C7211" s="3" t="s">
        <v>7</v>
      </c>
      <c r="D7211" s="6">
        <v>33970</v>
      </c>
      <c r="E7211" s="6">
        <v>146098</v>
      </c>
    </row>
    <row r="7212" spans="1:5" x14ac:dyDescent="0.2">
      <c r="A7212" s="3" t="s">
        <v>1157</v>
      </c>
      <c r="B7212" s="3" t="s">
        <v>6</v>
      </c>
      <c r="C7212" s="3" t="s">
        <v>7</v>
      </c>
      <c r="D7212" s="6">
        <v>36161</v>
      </c>
      <c r="E7212" s="6">
        <v>146098</v>
      </c>
    </row>
    <row r="7213" spans="1:5" x14ac:dyDescent="0.2">
      <c r="A7213" s="3" t="s">
        <v>11447</v>
      </c>
      <c r="B7213" s="3" t="s">
        <v>6</v>
      </c>
      <c r="C7213" s="3" t="s">
        <v>7</v>
      </c>
      <c r="D7213" s="6">
        <v>30225</v>
      </c>
      <c r="E7213" s="6">
        <v>146098</v>
      </c>
    </row>
    <row r="7214" spans="1:5" x14ac:dyDescent="0.2">
      <c r="A7214" s="3" t="s">
        <v>9706</v>
      </c>
      <c r="B7214" s="3" t="s">
        <v>6</v>
      </c>
      <c r="C7214" s="3" t="s">
        <v>7</v>
      </c>
      <c r="D7214" s="6">
        <v>30225</v>
      </c>
      <c r="E7214" s="6">
        <v>146098</v>
      </c>
    </row>
    <row r="7215" spans="1:5" x14ac:dyDescent="0.2">
      <c r="A7215" s="3" t="s">
        <v>7996</v>
      </c>
      <c r="B7215" s="3" t="s">
        <v>6</v>
      </c>
      <c r="C7215" s="3" t="s">
        <v>7</v>
      </c>
      <c r="D7215" s="6">
        <v>30225</v>
      </c>
      <c r="E7215" s="6">
        <v>146098</v>
      </c>
    </row>
    <row r="7216" spans="1:5" x14ac:dyDescent="0.2">
      <c r="A7216" s="3" t="s">
        <v>13219</v>
      </c>
      <c r="B7216" s="3" t="s">
        <v>6</v>
      </c>
      <c r="C7216" s="3" t="s">
        <v>7</v>
      </c>
      <c r="D7216" s="6">
        <v>30225</v>
      </c>
      <c r="E7216" s="6">
        <v>146098</v>
      </c>
    </row>
    <row r="7217" spans="1:5" x14ac:dyDescent="0.2">
      <c r="A7217" s="3" t="s">
        <v>2864</v>
      </c>
      <c r="B7217" s="3" t="s">
        <v>6</v>
      </c>
      <c r="C7217" s="3" t="s">
        <v>7</v>
      </c>
      <c r="D7217" s="6">
        <v>33970</v>
      </c>
      <c r="E7217" s="6">
        <v>146098</v>
      </c>
    </row>
    <row r="7218" spans="1:5" x14ac:dyDescent="0.2">
      <c r="A7218" s="3" t="s">
        <v>6248</v>
      </c>
      <c r="B7218" s="3" t="s">
        <v>6</v>
      </c>
      <c r="C7218" s="3" t="s">
        <v>7</v>
      </c>
      <c r="D7218" s="6">
        <v>30225</v>
      </c>
      <c r="E7218" s="6">
        <v>146098</v>
      </c>
    </row>
    <row r="7219" spans="1:5" x14ac:dyDescent="0.2">
      <c r="A7219" s="3" t="s">
        <v>1158</v>
      </c>
      <c r="B7219" s="3" t="s">
        <v>6</v>
      </c>
      <c r="C7219" s="3" t="s">
        <v>7</v>
      </c>
      <c r="D7219" s="6">
        <v>33970</v>
      </c>
      <c r="E7219" s="6">
        <v>146098</v>
      </c>
    </row>
    <row r="7220" spans="1:5" x14ac:dyDescent="0.2">
      <c r="A7220" s="3" t="s">
        <v>1159</v>
      </c>
      <c r="B7220" s="3" t="s">
        <v>6</v>
      </c>
      <c r="C7220" s="3" t="s">
        <v>7</v>
      </c>
      <c r="D7220" s="6">
        <v>30225</v>
      </c>
      <c r="E7220" s="6">
        <v>146098</v>
      </c>
    </row>
    <row r="7221" spans="1:5" x14ac:dyDescent="0.2">
      <c r="A7221" s="3" t="s">
        <v>9707</v>
      </c>
      <c r="B7221" s="3" t="s">
        <v>6</v>
      </c>
      <c r="C7221" s="3" t="s">
        <v>7</v>
      </c>
      <c r="D7221" s="6">
        <v>30225</v>
      </c>
      <c r="E7221" s="6">
        <v>146098</v>
      </c>
    </row>
    <row r="7222" spans="1:5" x14ac:dyDescent="0.2">
      <c r="A7222" s="3" t="s">
        <v>2865</v>
      </c>
      <c r="B7222" s="3" t="s">
        <v>6</v>
      </c>
      <c r="C7222" s="3" t="s">
        <v>7</v>
      </c>
      <c r="D7222" s="6">
        <v>30225</v>
      </c>
      <c r="E7222" s="6">
        <v>146098</v>
      </c>
    </row>
    <row r="7223" spans="1:5" x14ac:dyDescent="0.2">
      <c r="A7223" s="3" t="s">
        <v>13235</v>
      </c>
      <c r="B7223" s="3" t="s">
        <v>6</v>
      </c>
      <c r="C7223" s="3" t="s">
        <v>7</v>
      </c>
      <c r="D7223" s="6">
        <v>30225</v>
      </c>
      <c r="E7223" s="6">
        <v>146098</v>
      </c>
    </row>
    <row r="7224" spans="1:5" x14ac:dyDescent="0.2">
      <c r="A7224" s="3" t="s">
        <v>11452</v>
      </c>
      <c r="B7224" s="3" t="s">
        <v>6</v>
      </c>
      <c r="C7224" s="3" t="s">
        <v>7</v>
      </c>
      <c r="D7224" s="6">
        <v>30225</v>
      </c>
      <c r="E7224" s="6">
        <v>146098</v>
      </c>
    </row>
    <row r="7225" spans="1:5" x14ac:dyDescent="0.2">
      <c r="A7225" s="3" t="s">
        <v>11453</v>
      </c>
      <c r="B7225" s="3" t="s">
        <v>6</v>
      </c>
      <c r="C7225" s="3" t="s">
        <v>7</v>
      </c>
      <c r="D7225" s="6">
        <v>30225</v>
      </c>
      <c r="E7225" s="6">
        <v>146098</v>
      </c>
    </row>
    <row r="7226" spans="1:5" x14ac:dyDescent="0.2">
      <c r="A7226" s="3" t="s">
        <v>2871</v>
      </c>
      <c r="B7226" s="3" t="s">
        <v>6</v>
      </c>
      <c r="C7226" s="3" t="s">
        <v>7</v>
      </c>
      <c r="D7226" s="6">
        <v>30225</v>
      </c>
      <c r="E7226" s="6">
        <v>146098</v>
      </c>
    </row>
    <row r="7227" spans="1:5" x14ac:dyDescent="0.2">
      <c r="A7227" s="3" t="s">
        <v>13236</v>
      </c>
      <c r="B7227" s="3" t="s">
        <v>6</v>
      </c>
      <c r="C7227" s="3" t="s">
        <v>7</v>
      </c>
      <c r="D7227" s="6">
        <v>30225</v>
      </c>
      <c r="E7227" s="6">
        <v>146098</v>
      </c>
    </row>
    <row r="7228" spans="1:5" x14ac:dyDescent="0.2">
      <c r="A7228" s="3" t="s">
        <v>9718</v>
      </c>
      <c r="B7228" s="3" t="s">
        <v>6</v>
      </c>
      <c r="C7228" s="3" t="s">
        <v>7</v>
      </c>
      <c r="D7228" s="6">
        <v>30225</v>
      </c>
      <c r="E7228" s="6">
        <v>146098</v>
      </c>
    </row>
    <row r="7229" spans="1:5" x14ac:dyDescent="0.2">
      <c r="A7229" s="3" t="s">
        <v>11454</v>
      </c>
      <c r="B7229" s="3" t="s">
        <v>6</v>
      </c>
      <c r="C7229" s="3" t="s">
        <v>7</v>
      </c>
      <c r="D7229" s="6">
        <v>30225</v>
      </c>
      <c r="E7229" s="6">
        <v>146098</v>
      </c>
    </row>
    <row r="7230" spans="1:5" x14ac:dyDescent="0.2">
      <c r="A7230" s="3" t="s">
        <v>1170</v>
      </c>
      <c r="B7230" s="3" t="s">
        <v>6</v>
      </c>
      <c r="C7230" s="3" t="s">
        <v>7</v>
      </c>
      <c r="D7230" s="6">
        <v>30225</v>
      </c>
      <c r="E7230" s="6">
        <v>146098</v>
      </c>
    </row>
    <row r="7231" spans="1:5" x14ac:dyDescent="0.2">
      <c r="A7231" s="3" t="s">
        <v>1171</v>
      </c>
      <c r="B7231" s="3" t="s">
        <v>6</v>
      </c>
      <c r="C7231" s="3" t="s">
        <v>7</v>
      </c>
      <c r="D7231" s="6">
        <v>35431</v>
      </c>
      <c r="E7231" s="6">
        <v>146098</v>
      </c>
    </row>
    <row r="7232" spans="1:5" x14ac:dyDescent="0.2">
      <c r="A7232" s="3" t="s">
        <v>8015</v>
      </c>
      <c r="B7232" s="3" t="s">
        <v>6</v>
      </c>
      <c r="C7232" s="3" t="s">
        <v>7</v>
      </c>
      <c r="D7232" s="6">
        <v>30225</v>
      </c>
      <c r="E7232" s="6">
        <v>146098</v>
      </c>
    </row>
    <row r="7233" spans="1:5" x14ac:dyDescent="0.2">
      <c r="A7233" s="3" t="s">
        <v>13237</v>
      </c>
      <c r="B7233" s="3" t="s">
        <v>6</v>
      </c>
      <c r="C7233" s="3" t="s">
        <v>7</v>
      </c>
      <c r="D7233" s="6">
        <v>30225</v>
      </c>
      <c r="E7233" s="6">
        <v>146098</v>
      </c>
    </row>
    <row r="7234" spans="1:5" x14ac:dyDescent="0.2">
      <c r="A7234" s="3" t="s">
        <v>13238</v>
      </c>
      <c r="B7234" s="3" t="s">
        <v>6</v>
      </c>
      <c r="C7234" s="3" t="s">
        <v>7</v>
      </c>
      <c r="D7234" s="6">
        <v>33970</v>
      </c>
      <c r="E7234" s="6">
        <v>146098</v>
      </c>
    </row>
    <row r="7235" spans="1:5" x14ac:dyDescent="0.2">
      <c r="A7235" s="3" t="s">
        <v>8016</v>
      </c>
      <c r="B7235" s="3" t="s">
        <v>6</v>
      </c>
      <c r="C7235" s="3" t="s">
        <v>7</v>
      </c>
      <c r="D7235" s="6">
        <v>30225</v>
      </c>
      <c r="E7235" s="6">
        <v>146098</v>
      </c>
    </row>
    <row r="7236" spans="1:5" x14ac:dyDescent="0.2">
      <c r="A7236" s="3" t="s">
        <v>9719</v>
      </c>
      <c r="B7236" s="3" t="s">
        <v>6</v>
      </c>
      <c r="C7236" s="3" t="s">
        <v>7</v>
      </c>
      <c r="D7236" s="6">
        <v>30225</v>
      </c>
      <c r="E7236" s="6">
        <v>146098</v>
      </c>
    </row>
    <row r="7237" spans="1:5" x14ac:dyDescent="0.2">
      <c r="A7237" s="3" t="s">
        <v>1172</v>
      </c>
      <c r="B7237" s="3" t="s">
        <v>6</v>
      </c>
      <c r="C7237" s="3" t="s">
        <v>7</v>
      </c>
      <c r="D7237" s="6">
        <v>36161</v>
      </c>
      <c r="E7237" s="6">
        <v>146098</v>
      </c>
    </row>
    <row r="7238" spans="1:5" x14ac:dyDescent="0.2">
      <c r="A7238" s="3" t="s">
        <v>4545</v>
      </c>
      <c r="B7238" s="3" t="s">
        <v>6</v>
      </c>
      <c r="C7238" s="3" t="s">
        <v>7</v>
      </c>
      <c r="D7238" s="6">
        <v>30225</v>
      </c>
      <c r="E7238" s="6">
        <v>146098</v>
      </c>
    </row>
    <row r="7239" spans="1:5" x14ac:dyDescent="0.2">
      <c r="A7239" s="3" t="s">
        <v>8017</v>
      </c>
      <c r="B7239" s="3" t="s">
        <v>6</v>
      </c>
      <c r="C7239" s="3" t="s">
        <v>7</v>
      </c>
      <c r="D7239" s="6">
        <v>30225</v>
      </c>
      <c r="E7239" s="6">
        <v>146098</v>
      </c>
    </row>
    <row r="7240" spans="1:5" x14ac:dyDescent="0.2">
      <c r="A7240" s="3" t="s">
        <v>4546</v>
      </c>
      <c r="B7240" s="3" t="s">
        <v>6</v>
      </c>
      <c r="C7240" s="3" t="s">
        <v>7</v>
      </c>
      <c r="D7240" s="6">
        <v>33970</v>
      </c>
      <c r="E7240" s="6">
        <v>146098</v>
      </c>
    </row>
    <row r="7241" spans="1:5" x14ac:dyDescent="0.2">
      <c r="A7241" s="3" t="s">
        <v>6256</v>
      </c>
      <c r="B7241" s="3" t="s">
        <v>6</v>
      </c>
      <c r="C7241" s="3" t="s">
        <v>7</v>
      </c>
      <c r="D7241" s="6">
        <v>33970</v>
      </c>
      <c r="E7241" s="6">
        <v>146098</v>
      </c>
    </row>
    <row r="7242" spans="1:5" x14ac:dyDescent="0.2">
      <c r="A7242" s="3" t="s">
        <v>13249</v>
      </c>
      <c r="B7242" s="3" t="s">
        <v>6</v>
      </c>
      <c r="C7242" s="3" t="s">
        <v>7</v>
      </c>
      <c r="D7242" s="6">
        <v>30225</v>
      </c>
      <c r="E7242" s="6">
        <v>146098</v>
      </c>
    </row>
    <row r="7243" spans="1:5" x14ac:dyDescent="0.2">
      <c r="A7243" s="3" t="s">
        <v>2876</v>
      </c>
      <c r="B7243" s="3" t="s">
        <v>6</v>
      </c>
      <c r="C7243" s="3" t="s">
        <v>7</v>
      </c>
      <c r="D7243" s="6">
        <v>30225</v>
      </c>
      <c r="E7243" s="6">
        <v>146098</v>
      </c>
    </row>
    <row r="7244" spans="1:5" x14ac:dyDescent="0.2">
      <c r="A7244" s="3" t="s">
        <v>13250</v>
      </c>
      <c r="B7244" s="3" t="s">
        <v>6</v>
      </c>
      <c r="C7244" s="3" t="s">
        <v>7</v>
      </c>
      <c r="D7244" s="6">
        <v>30225</v>
      </c>
      <c r="E7244" s="6">
        <v>146098</v>
      </c>
    </row>
    <row r="7245" spans="1:5" x14ac:dyDescent="0.2">
      <c r="A7245" s="3" t="s">
        <v>4555</v>
      </c>
      <c r="B7245" s="3" t="s">
        <v>6</v>
      </c>
      <c r="C7245" s="3" t="s">
        <v>7</v>
      </c>
      <c r="D7245" s="6">
        <v>30225</v>
      </c>
      <c r="E7245" s="6">
        <v>146098</v>
      </c>
    </row>
    <row r="7246" spans="1:5" x14ac:dyDescent="0.2">
      <c r="A7246" s="3" t="s">
        <v>4556</v>
      </c>
      <c r="B7246" s="3" t="s">
        <v>6</v>
      </c>
      <c r="C7246" s="3" t="s">
        <v>7</v>
      </c>
      <c r="D7246" s="6">
        <v>30225</v>
      </c>
      <c r="E7246" s="6">
        <v>146098</v>
      </c>
    </row>
    <row r="7247" spans="1:5" x14ac:dyDescent="0.2">
      <c r="A7247" s="3" t="s">
        <v>6267</v>
      </c>
      <c r="B7247" s="3" t="s">
        <v>6</v>
      </c>
      <c r="C7247" s="3" t="s">
        <v>7</v>
      </c>
      <c r="D7247" s="6">
        <v>30225</v>
      </c>
      <c r="E7247" s="6">
        <v>146098</v>
      </c>
    </row>
    <row r="7248" spans="1:5" x14ac:dyDescent="0.2">
      <c r="A7248" s="3" t="s">
        <v>4557</v>
      </c>
      <c r="B7248" s="3" t="s">
        <v>6</v>
      </c>
      <c r="C7248" s="3" t="s">
        <v>7</v>
      </c>
      <c r="D7248" s="6">
        <v>30225</v>
      </c>
      <c r="E7248" s="6">
        <v>146098</v>
      </c>
    </row>
    <row r="7249" spans="1:5" x14ac:dyDescent="0.2">
      <c r="A7249" s="3" t="s">
        <v>13251</v>
      </c>
      <c r="B7249" s="3" t="s">
        <v>6</v>
      </c>
      <c r="C7249" s="3" t="s">
        <v>7</v>
      </c>
      <c r="D7249" s="6">
        <v>30225</v>
      </c>
      <c r="E7249" s="6">
        <v>146098</v>
      </c>
    </row>
    <row r="7250" spans="1:5" x14ac:dyDescent="0.2">
      <c r="A7250" s="3" t="s">
        <v>4558</v>
      </c>
      <c r="B7250" s="3" t="s">
        <v>6</v>
      </c>
      <c r="C7250" s="3" t="s">
        <v>7</v>
      </c>
      <c r="D7250" s="6">
        <v>39448</v>
      </c>
      <c r="E7250" s="6">
        <v>146098</v>
      </c>
    </row>
    <row r="7251" spans="1:5" x14ac:dyDescent="0.2">
      <c r="A7251" s="3" t="s">
        <v>8024</v>
      </c>
      <c r="B7251" s="3" t="s">
        <v>6</v>
      </c>
      <c r="C7251" s="3" t="s">
        <v>7</v>
      </c>
      <c r="D7251" s="6">
        <v>30225</v>
      </c>
      <c r="E7251" s="6">
        <v>146098</v>
      </c>
    </row>
    <row r="7252" spans="1:5" x14ac:dyDescent="0.2">
      <c r="A7252" s="3" t="s">
        <v>1181</v>
      </c>
      <c r="B7252" s="3" t="s">
        <v>6</v>
      </c>
      <c r="C7252" s="3" t="s">
        <v>7</v>
      </c>
      <c r="D7252" s="6">
        <v>30225</v>
      </c>
      <c r="E7252" s="6">
        <v>146098</v>
      </c>
    </row>
    <row r="7253" spans="1:5" x14ac:dyDescent="0.2">
      <c r="A7253" s="3" t="s">
        <v>8025</v>
      </c>
      <c r="B7253" s="3" t="s">
        <v>6</v>
      </c>
      <c r="C7253" s="3" t="s">
        <v>7</v>
      </c>
      <c r="D7253" s="6">
        <v>33970</v>
      </c>
      <c r="E7253" s="6">
        <v>146098</v>
      </c>
    </row>
    <row r="7254" spans="1:5" x14ac:dyDescent="0.2">
      <c r="A7254" s="3" t="s">
        <v>2877</v>
      </c>
      <c r="B7254" s="3" t="s">
        <v>6</v>
      </c>
      <c r="C7254" s="3" t="s">
        <v>7</v>
      </c>
      <c r="D7254" s="6">
        <v>30225</v>
      </c>
      <c r="E7254" s="6">
        <v>146098</v>
      </c>
    </row>
    <row r="7255" spans="1:5" x14ac:dyDescent="0.2">
      <c r="A7255" s="3" t="s">
        <v>9727</v>
      </c>
      <c r="B7255" s="3" t="s">
        <v>6</v>
      </c>
      <c r="C7255" s="3" t="s">
        <v>7</v>
      </c>
      <c r="D7255" s="6">
        <v>30225</v>
      </c>
      <c r="E7255" s="6">
        <v>146098</v>
      </c>
    </row>
    <row r="7256" spans="1:5" x14ac:dyDescent="0.2">
      <c r="A7256" s="3" t="s">
        <v>11462</v>
      </c>
      <c r="B7256" s="3" t="s">
        <v>6</v>
      </c>
      <c r="C7256" s="3" t="s">
        <v>7</v>
      </c>
      <c r="D7256" s="6">
        <v>30225</v>
      </c>
      <c r="E7256" s="6">
        <v>146098</v>
      </c>
    </row>
    <row r="7257" spans="1:5" x14ac:dyDescent="0.2">
      <c r="A7257" s="3" t="s">
        <v>6268</v>
      </c>
      <c r="B7257" s="3" t="s">
        <v>6</v>
      </c>
      <c r="C7257" s="3" t="s">
        <v>7</v>
      </c>
      <c r="D7257" s="6">
        <v>30225</v>
      </c>
      <c r="E7257" s="6">
        <v>146098</v>
      </c>
    </row>
    <row r="7258" spans="1:5" x14ac:dyDescent="0.2">
      <c r="A7258" s="3" t="s">
        <v>9728</v>
      </c>
      <c r="B7258" s="3" t="s">
        <v>6</v>
      </c>
      <c r="C7258" s="3" t="s">
        <v>7</v>
      </c>
      <c r="D7258" s="6">
        <v>38353</v>
      </c>
      <c r="E7258" s="6">
        <v>146098</v>
      </c>
    </row>
    <row r="7259" spans="1:5" x14ac:dyDescent="0.2">
      <c r="A7259" s="3" t="s">
        <v>11463</v>
      </c>
      <c r="B7259" s="3" t="s">
        <v>6</v>
      </c>
      <c r="C7259" s="3" t="s">
        <v>7</v>
      </c>
      <c r="D7259" s="6">
        <v>36161</v>
      </c>
      <c r="E7259" s="6">
        <v>146098</v>
      </c>
    </row>
    <row r="7260" spans="1:5" x14ac:dyDescent="0.2">
      <c r="A7260" s="3" t="s">
        <v>1182</v>
      </c>
      <c r="B7260" s="3" t="s">
        <v>6</v>
      </c>
      <c r="C7260" s="3" t="s">
        <v>7</v>
      </c>
      <c r="D7260" s="6">
        <v>36161</v>
      </c>
      <c r="E7260" s="6">
        <v>146098</v>
      </c>
    </row>
    <row r="7261" spans="1:5" x14ac:dyDescent="0.2">
      <c r="A7261" s="3" t="s">
        <v>13252</v>
      </c>
      <c r="B7261" s="3" t="s">
        <v>6</v>
      </c>
      <c r="C7261" s="3" t="s">
        <v>7</v>
      </c>
      <c r="D7261" s="6">
        <v>30225</v>
      </c>
      <c r="E7261" s="6">
        <v>146098</v>
      </c>
    </row>
    <row r="7262" spans="1:5" x14ac:dyDescent="0.2">
      <c r="A7262" s="3" t="s">
        <v>11464</v>
      </c>
      <c r="B7262" s="3" t="s">
        <v>6</v>
      </c>
      <c r="C7262" s="3" t="s">
        <v>7</v>
      </c>
      <c r="D7262" s="6">
        <v>30225</v>
      </c>
      <c r="E7262" s="6">
        <v>146098</v>
      </c>
    </row>
    <row r="7263" spans="1:5" x14ac:dyDescent="0.2">
      <c r="A7263" s="3" t="s">
        <v>2878</v>
      </c>
      <c r="B7263" s="3" t="s">
        <v>6</v>
      </c>
      <c r="C7263" s="3" t="s">
        <v>7</v>
      </c>
      <c r="D7263" s="6">
        <v>30225</v>
      </c>
      <c r="E7263" s="6">
        <v>146098</v>
      </c>
    </row>
    <row r="7264" spans="1:5" x14ac:dyDescent="0.2">
      <c r="A7264" s="3" t="s">
        <v>13253</v>
      </c>
      <c r="B7264" s="3" t="s">
        <v>6</v>
      </c>
      <c r="C7264" s="3" t="s">
        <v>7</v>
      </c>
      <c r="D7264" s="6">
        <v>30225</v>
      </c>
      <c r="E7264" s="6">
        <v>146098</v>
      </c>
    </row>
    <row r="7265" spans="1:5" x14ac:dyDescent="0.2">
      <c r="A7265" s="3" t="s">
        <v>9729</v>
      </c>
      <c r="B7265" s="3" t="s">
        <v>6</v>
      </c>
      <c r="C7265" s="3" t="s">
        <v>7</v>
      </c>
      <c r="D7265" s="6">
        <v>30225</v>
      </c>
      <c r="E7265" s="6">
        <v>146098</v>
      </c>
    </row>
    <row r="7266" spans="1:5" x14ac:dyDescent="0.2">
      <c r="A7266" s="3" t="s">
        <v>11470</v>
      </c>
      <c r="B7266" s="3" t="s">
        <v>6</v>
      </c>
      <c r="C7266" s="3" t="s">
        <v>7</v>
      </c>
      <c r="D7266" s="6">
        <v>30225</v>
      </c>
      <c r="E7266" s="6">
        <v>146098</v>
      </c>
    </row>
    <row r="7267" spans="1:5" x14ac:dyDescent="0.2">
      <c r="A7267" s="3" t="s">
        <v>4564</v>
      </c>
      <c r="B7267" s="3" t="s">
        <v>6</v>
      </c>
      <c r="C7267" s="3" t="s">
        <v>7</v>
      </c>
      <c r="D7267" s="6">
        <v>30225</v>
      </c>
      <c r="E7267" s="6">
        <v>146098</v>
      </c>
    </row>
    <row r="7268" spans="1:5" x14ac:dyDescent="0.2">
      <c r="A7268" s="3" t="s">
        <v>6274</v>
      </c>
      <c r="B7268" s="3" t="s">
        <v>6</v>
      </c>
      <c r="C7268" s="3" t="s">
        <v>7</v>
      </c>
      <c r="D7268" s="6">
        <v>44197</v>
      </c>
      <c r="E7268" s="6">
        <v>146098</v>
      </c>
    </row>
    <row r="7269" spans="1:5" x14ac:dyDescent="0.2">
      <c r="A7269" s="3" t="s">
        <v>11471</v>
      </c>
      <c r="B7269" s="3" t="s">
        <v>6</v>
      </c>
      <c r="C7269" s="3" t="s">
        <v>7</v>
      </c>
      <c r="D7269" s="6">
        <v>33970</v>
      </c>
      <c r="E7269" s="6">
        <v>146098</v>
      </c>
    </row>
    <row r="7270" spans="1:5" x14ac:dyDescent="0.2">
      <c r="A7270" s="3" t="s">
        <v>6275</v>
      </c>
      <c r="B7270" s="3" t="s">
        <v>6</v>
      </c>
      <c r="C7270" s="3" t="s">
        <v>7</v>
      </c>
      <c r="D7270" s="6">
        <v>30225</v>
      </c>
      <c r="E7270" s="6">
        <v>146098</v>
      </c>
    </row>
    <row r="7271" spans="1:5" x14ac:dyDescent="0.2">
      <c r="A7271" s="3" t="s">
        <v>13261</v>
      </c>
      <c r="B7271" s="3" t="s">
        <v>6</v>
      </c>
      <c r="C7271" s="3" t="s">
        <v>7</v>
      </c>
      <c r="D7271" s="6">
        <v>30225</v>
      </c>
      <c r="E7271" s="6">
        <v>146098</v>
      </c>
    </row>
    <row r="7272" spans="1:5" x14ac:dyDescent="0.2">
      <c r="A7272" s="3" t="s">
        <v>1197</v>
      </c>
      <c r="B7272" s="3" t="s">
        <v>6</v>
      </c>
      <c r="C7272" s="3" t="s">
        <v>7</v>
      </c>
      <c r="D7272" s="6">
        <v>30225</v>
      </c>
      <c r="E7272" s="6">
        <v>146098</v>
      </c>
    </row>
    <row r="7273" spans="1:5" x14ac:dyDescent="0.2">
      <c r="A7273" s="3" t="s">
        <v>9739</v>
      </c>
      <c r="B7273" s="3" t="s">
        <v>6</v>
      </c>
      <c r="C7273" s="3" t="s">
        <v>7</v>
      </c>
      <c r="D7273" s="6">
        <v>30225</v>
      </c>
      <c r="E7273" s="6">
        <v>146098</v>
      </c>
    </row>
    <row r="7274" spans="1:5" x14ac:dyDescent="0.2">
      <c r="A7274" s="3" t="s">
        <v>1198</v>
      </c>
      <c r="B7274" s="3" t="s">
        <v>6</v>
      </c>
      <c r="C7274" s="3" t="s">
        <v>7</v>
      </c>
      <c r="D7274" s="6">
        <v>30225</v>
      </c>
      <c r="E7274" s="6">
        <v>146098</v>
      </c>
    </row>
    <row r="7275" spans="1:5" x14ac:dyDescent="0.2">
      <c r="A7275" s="3" t="s">
        <v>4565</v>
      </c>
      <c r="B7275" s="3" t="s">
        <v>6</v>
      </c>
      <c r="C7275" s="3" t="s">
        <v>7</v>
      </c>
      <c r="D7275" s="6">
        <v>36161</v>
      </c>
      <c r="E7275" s="6">
        <v>146098</v>
      </c>
    </row>
    <row r="7276" spans="1:5" x14ac:dyDescent="0.2">
      <c r="A7276" s="3" t="s">
        <v>13262</v>
      </c>
      <c r="B7276" s="3" t="s">
        <v>6</v>
      </c>
      <c r="C7276" s="3" t="s">
        <v>7</v>
      </c>
      <c r="D7276" s="6">
        <v>30225</v>
      </c>
      <c r="E7276" s="6">
        <v>146098</v>
      </c>
    </row>
    <row r="7277" spans="1:5" x14ac:dyDescent="0.2">
      <c r="A7277" s="3" t="s">
        <v>6276</v>
      </c>
      <c r="B7277" s="3" t="s">
        <v>6</v>
      </c>
      <c r="C7277" s="3" t="s">
        <v>7</v>
      </c>
      <c r="D7277" s="6">
        <v>36161</v>
      </c>
      <c r="E7277" s="6">
        <v>146098</v>
      </c>
    </row>
    <row r="7278" spans="1:5" x14ac:dyDescent="0.2">
      <c r="A7278" s="3" t="s">
        <v>2888</v>
      </c>
      <c r="B7278" s="3" t="s">
        <v>6</v>
      </c>
      <c r="C7278" s="3" t="s">
        <v>7</v>
      </c>
      <c r="D7278" s="6">
        <v>30225</v>
      </c>
      <c r="E7278" s="6">
        <v>146098</v>
      </c>
    </row>
    <row r="7279" spans="1:5" x14ac:dyDescent="0.2">
      <c r="A7279" s="3" t="s">
        <v>13263</v>
      </c>
      <c r="B7279" s="3" t="s">
        <v>6</v>
      </c>
      <c r="C7279" s="3" t="s">
        <v>7</v>
      </c>
      <c r="D7279" s="6">
        <v>30225</v>
      </c>
      <c r="E7279" s="6">
        <v>146098</v>
      </c>
    </row>
    <row r="7280" spans="1:5" x14ac:dyDescent="0.2">
      <c r="A7280" s="3" t="s">
        <v>13264</v>
      </c>
      <c r="B7280" s="3" t="s">
        <v>6</v>
      </c>
      <c r="C7280" s="3" t="s">
        <v>7</v>
      </c>
      <c r="D7280" s="6">
        <v>33970</v>
      </c>
      <c r="E7280" s="6">
        <v>146098</v>
      </c>
    </row>
    <row r="7281" spans="1:5" x14ac:dyDescent="0.2">
      <c r="A7281" s="3" t="s">
        <v>13265</v>
      </c>
      <c r="B7281" s="3" t="s">
        <v>6</v>
      </c>
      <c r="C7281" s="3" t="s">
        <v>7</v>
      </c>
      <c r="D7281" s="6">
        <v>30225</v>
      </c>
      <c r="E7281" s="6">
        <v>146098</v>
      </c>
    </row>
    <row r="7282" spans="1:5" x14ac:dyDescent="0.2">
      <c r="A7282" s="3" t="s">
        <v>6277</v>
      </c>
      <c r="B7282" s="3" t="s">
        <v>6</v>
      </c>
      <c r="C7282" s="3" t="s">
        <v>7</v>
      </c>
      <c r="D7282" s="6">
        <v>30225</v>
      </c>
      <c r="E7282" s="6">
        <v>146098</v>
      </c>
    </row>
    <row r="7283" spans="1:5" x14ac:dyDescent="0.2">
      <c r="A7283" s="3" t="s">
        <v>8035</v>
      </c>
      <c r="B7283" s="3" t="s">
        <v>6</v>
      </c>
      <c r="C7283" s="3" t="s">
        <v>7</v>
      </c>
      <c r="D7283" s="6">
        <v>30225</v>
      </c>
      <c r="E7283" s="6">
        <v>146098</v>
      </c>
    </row>
    <row r="7284" spans="1:5" x14ac:dyDescent="0.2">
      <c r="A7284" s="3" t="s">
        <v>4566</v>
      </c>
      <c r="B7284" s="3" t="s">
        <v>6</v>
      </c>
      <c r="C7284" s="3" t="s">
        <v>7</v>
      </c>
      <c r="D7284" s="6">
        <v>30225</v>
      </c>
      <c r="E7284" s="6">
        <v>146098</v>
      </c>
    </row>
    <row r="7285" spans="1:5" x14ac:dyDescent="0.2">
      <c r="A7285" s="3" t="s">
        <v>8036</v>
      </c>
      <c r="B7285" s="3" t="s">
        <v>6</v>
      </c>
      <c r="C7285" s="3" t="s">
        <v>7</v>
      </c>
      <c r="D7285" s="6">
        <v>30225</v>
      </c>
      <c r="E7285" s="6">
        <v>146098</v>
      </c>
    </row>
    <row r="7286" spans="1:5" x14ac:dyDescent="0.2">
      <c r="A7286" s="3" t="s">
        <v>11472</v>
      </c>
      <c r="B7286" s="3" t="s">
        <v>6</v>
      </c>
      <c r="C7286" s="3" t="s">
        <v>7</v>
      </c>
      <c r="D7286" s="6">
        <v>41275</v>
      </c>
      <c r="E7286" s="6">
        <v>146098</v>
      </c>
    </row>
    <row r="7287" spans="1:5" x14ac:dyDescent="0.2">
      <c r="A7287" s="3" t="s">
        <v>1199</v>
      </c>
      <c r="B7287" s="3" t="s">
        <v>6</v>
      </c>
      <c r="C7287" s="3" t="s">
        <v>7</v>
      </c>
      <c r="D7287" s="6">
        <v>30225</v>
      </c>
      <c r="E7287" s="6">
        <v>146098</v>
      </c>
    </row>
    <row r="7288" spans="1:5" x14ac:dyDescent="0.2">
      <c r="A7288" s="3" t="s">
        <v>13266</v>
      </c>
      <c r="B7288" s="3" t="s">
        <v>6</v>
      </c>
      <c r="C7288" s="3" t="s">
        <v>7</v>
      </c>
      <c r="D7288" s="6">
        <v>30225</v>
      </c>
      <c r="E7288" s="6">
        <v>146098</v>
      </c>
    </row>
    <row r="7289" spans="1:5" x14ac:dyDescent="0.2">
      <c r="A7289" s="3" t="s">
        <v>4567</v>
      </c>
      <c r="B7289" s="3" t="s">
        <v>6</v>
      </c>
      <c r="C7289" s="3" t="s">
        <v>7</v>
      </c>
      <c r="D7289" s="6">
        <v>33970</v>
      </c>
      <c r="E7289" s="6">
        <v>146098</v>
      </c>
    </row>
    <row r="7290" spans="1:5" x14ac:dyDescent="0.2">
      <c r="A7290" s="3" t="s">
        <v>6287</v>
      </c>
      <c r="B7290" s="3" t="s">
        <v>6</v>
      </c>
      <c r="C7290" s="3" t="s">
        <v>7</v>
      </c>
      <c r="D7290" s="6">
        <v>30225</v>
      </c>
      <c r="E7290" s="6">
        <v>146098</v>
      </c>
    </row>
    <row r="7291" spans="1:5" x14ac:dyDescent="0.2">
      <c r="A7291" s="3" t="s">
        <v>8047</v>
      </c>
      <c r="B7291" s="3" t="s">
        <v>6</v>
      </c>
      <c r="C7291" s="3" t="s">
        <v>7</v>
      </c>
      <c r="D7291" s="6">
        <v>30225</v>
      </c>
      <c r="E7291" s="6">
        <v>146098</v>
      </c>
    </row>
    <row r="7292" spans="1:5" x14ac:dyDescent="0.2">
      <c r="A7292" s="3" t="s">
        <v>4573</v>
      </c>
      <c r="B7292" s="3" t="s">
        <v>6</v>
      </c>
      <c r="C7292" s="3" t="s">
        <v>7</v>
      </c>
      <c r="D7292" s="6">
        <v>34335</v>
      </c>
      <c r="E7292" s="6">
        <v>146098</v>
      </c>
    </row>
    <row r="7293" spans="1:5" x14ac:dyDescent="0.2">
      <c r="A7293" s="3" t="s">
        <v>11481</v>
      </c>
      <c r="B7293" s="3" t="s">
        <v>6</v>
      </c>
      <c r="C7293" s="3" t="s">
        <v>7</v>
      </c>
      <c r="D7293" s="6">
        <v>34335</v>
      </c>
      <c r="E7293" s="6">
        <v>146098</v>
      </c>
    </row>
    <row r="7294" spans="1:5" x14ac:dyDescent="0.2">
      <c r="A7294" s="3" t="s">
        <v>8048</v>
      </c>
      <c r="B7294" s="3" t="s">
        <v>6</v>
      </c>
      <c r="C7294" s="3" t="s">
        <v>7</v>
      </c>
      <c r="D7294" s="6">
        <v>33970</v>
      </c>
      <c r="E7294" s="6">
        <v>146098</v>
      </c>
    </row>
    <row r="7295" spans="1:5" x14ac:dyDescent="0.2">
      <c r="A7295" s="3" t="s">
        <v>13274</v>
      </c>
      <c r="B7295" s="3" t="s">
        <v>6</v>
      </c>
      <c r="C7295" s="3" t="s">
        <v>7</v>
      </c>
      <c r="D7295" s="6">
        <v>40544</v>
      </c>
      <c r="E7295" s="6">
        <v>146098</v>
      </c>
    </row>
    <row r="7296" spans="1:5" x14ac:dyDescent="0.2">
      <c r="A7296" s="3" t="s">
        <v>1208</v>
      </c>
      <c r="B7296" s="3" t="s">
        <v>6</v>
      </c>
      <c r="C7296" s="3" t="s">
        <v>7</v>
      </c>
      <c r="D7296" s="6">
        <v>30225</v>
      </c>
      <c r="E7296" s="6">
        <v>146098</v>
      </c>
    </row>
    <row r="7297" spans="1:5" x14ac:dyDescent="0.2">
      <c r="A7297" s="3" t="s">
        <v>8049</v>
      </c>
      <c r="B7297" s="3" t="s">
        <v>6</v>
      </c>
      <c r="C7297" s="3" t="s">
        <v>7</v>
      </c>
      <c r="D7297" s="6">
        <v>30225</v>
      </c>
      <c r="E7297" s="6">
        <v>146098</v>
      </c>
    </row>
    <row r="7298" spans="1:5" x14ac:dyDescent="0.2">
      <c r="A7298" s="3" t="s">
        <v>8050</v>
      </c>
      <c r="B7298" s="3" t="s">
        <v>6</v>
      </c>
      <c r="C7298" s="3" t="s">
        <v>7</v>
      </c>
      <c r="D7298" s="6">
        <v>30225</v>
      </c>
      <c r="E7298" s="6">
        <v>146098</v>
      </c>
    </row>
    <row r="7299" spans="1:5" x14ac:dyDescent="0.2">
      <c r="A7299" s="3" t="s">
        <v>1209</v>
      </c>
      <c r="B7299" s="3" t="s">
        <v>6</v>
      </c>
      <c r="C7299" s="3" t="s">
        <v>7</v>
      </c>
      <c r="D7299" s="6">
        <v>36892</v>
      </c>
      <c r="E7299" s="6">
        <v>146098</v>
      </c>
    </row>
    <row r="7300" spans="1:5" x14ac:dyDescent="0.2">
      <c r="A7300" s="3" t="s">
        <v>1210</v>
      </c>
      <c r="B7300" s="3" t="s">
        <v>6</v>
      </c>
      <c r="C7300" s="3" t="s">
        <v>7</v>
      </c>
      <c r="D7300" s="6">
        <v>30225</v>
      </c>
      <c r="E7300" s="6">
        <v>146098</v>
      </c>
    </row>
    <row r="7301" spans="1:5" x14ac:dyDescent="0.2">
      <c r="A7301" s="3" t="s">
        <v>11482</v>
      </c>
      <c r="B7301" s="3" t="s">
        <v>6</v>
      </c>
      <c r="C7301" s="3" t="s">
        <v>7</v>
      </c>
      <c r="D7301" s="6">
        <v>30225</v>
      </c>
      <c r="E7301" s="6">
        <v>146098</v>
      </c>
    </row>
    <row r="7302" spans="1:5" x14ac:dyDescent="0.2">
      <c r="A7302" s="3" t="s">
        <v>8051</v>
      </c>
      <c r="B7302" s="3" t="s">
        <v>6</v>
      </c>
      <c r="C7302" s="3" t="s">
        <v>7</v>
      </c>
      <c r="D7302" s="6">
        <v>30225</v>
      </c>
      <c r="E7302" s="6">
        <v>146098</v>
      </c>
    </row>
    <row r="7303" spans="1:5" x14ac:dyDescent="0.2">
      <c r="A7303" s="3" t="s">
        <v>2899</v>
      </c>
      <c r="B7303" s="3" t="s">
        <v>6</v>
      </c>
      <c r="C7303" s="3" t="s">
        <v>7</v>
      </c>
      <c r="D7303" s="6">
        <v>30225</v>
      </c>
      <c r="E7303" s="6">
        <v>146098</v>
      </c>
    </row>
    <row r="7304" spans="1:5" x14ac:dyDescent="0.2">
      <c r="A7304" s="3" t="s">
        <v>1211</v>
      </c>
      <c r="B7304" s="3" t="s">
        <v>6</v>
      </c>
      <c r="C7304" s="3" t="s">
        <v>7</v>
      </c>
      <c r="D7304" s="6">
        <v>30225</v>
      </c>
      <c r="E7304" s="6">
        <v>146098</v>
      </c>
    </row>
    <row r="7305" spans="1:5" x14ac:dyDescent="0.2">
      <c r="A7305" s="3" t="s">
        <v>8052</v>
      </c>
      <c r="B7305" s="3" t="s">
        <v>6</v>
      </c>
      <c r="C7305" s="3" t="s">
        <v>7</v>
      </c>
      <c r="D7305" s="6">
        <v>30225</v>
      </c>
      <c r="E7305" s="6">
        <v>146098</v>
      </c>
    </row>
    <row r="7306" spans="1:5" x14ac:dyDescent="0.2">
      <c r="A7306" s="3" t="s">
        <v>13275</v>
      </c>
      <c r="B7306" s="3" t="s">
        <v>6</v>
      </c>
      <c r="C7306" s="3" t="s">
        <v>7</v>
      </c>
      <c r="D7306" s="6">
        <v>30225</v>
      </c>
      <c r="E7306" s="6">
        <v>146098</v>
      </c>
    </row>
    <row r="7307" spans="1:5" x14ac:dyDescent="0.2">
      <c r="A7307" s="3" t="s">
        <v>6288</v>
      </c>
      <c r="B7307" s="3" t="s">
        <v>6</v>
      </c>
      <c r="C7307" s="3" t="s">
        <v>7</v>
      </c>
      <c r="D7307" s="6">
        <v>30225</v>
      </c>
      <c r="E7307" s="6">
        <v>146098</v>
      </c>
    </row>
    <row r="7308" spans="1:5" x14ac:dyDescent="0.2">
      <c r="A7308" s="3" t="s">
        <v>1212</v>
      </c>
      <c r="B7308" s="3" t="s">
        <v>6</v>
      </c>
      <c r="C7308" s="3" t="s">
        <v>7</v>
      </c>
      <c r="D7308" s="6">
        <v>33970</v>
      </c>
      <c r="E7308" s="6">
        <v>146098</v>
      </c>
    </row>
    <row r="7309" spans="1:5" x14ac:dyDescent="0.2">
      <c r="A7309" s="3" t="s">
        <v>6289</v>
      </c>
      <c r="B7309" s="3" t="s">
        <v>6</v>
      </c>
      <c r="C7309" s="3" t="s">
        <v>7</v>
      </c>
      <c r="D7309" s="6">
        <v>30225</v>
      </c>
      <c r="E7309" s="6">
        <v>146098</v>
      </c>
    </row>
    <row r="7310" spans="1:5" x14ac:dyDescent="0.2">
      <c r="A7310" s="3" t="s">
        <v>6290</v>
      </c>
      <c r="B7310" s="3" t="s">
        <v>6</v>
      </c>
      <c r="C7310" s="3" t="s">
        <v>7</v>
      </c>
      <c r="D7310" s="6">
        <v>30225</v>
      </c>
      <c r="E7310" s="6">
        <v>146098</v>
      </c>
    </row>
    <row r="7311" spans="1:5" x14ac:dyDescent="0.2">
      <c r="A7311" s="3" t="s">
        <v>6291</v>
      </c>
      <c r="B7311" s="3" t="s">
        <v>6</v>
      </c>
      <c r="C7311" s="3" t="s">
        <v>7</v>
      </c>
      <c r="D7311" s="6">
        <v>30225</v>
      </c>
      <c r="E7311" s="6">
        <v>146098</v>
      </c>
    </row>
    <row r="7312" spans="1:5" x14ac:dyDescent="0.2">
      <c r="A7312" s="3" t="s">
        <v>13276</v>
      </c>
      <c r="B7312" s="3" t="s">
        <v>6</v>
      </c>
      <c r="C7312" s="3" t="s">
        <v>7</v>
      </c>
      <c r="D7312" s="6">
        <v>30225</v>
      </c>
      <c r="E7312" s="6">
        <v>146098</v>
      </c>
    </row>
    <row r="7313" spans="1:5" x14ac:dyDescent="0.2">
      <c r="A7313" s="3" t="s">
        <v>8053</v>
      </c>
      <c r="B7313" s="3" t="s">
        <v>6</v>
      </c>
      <c r="C7313" s="3" t="s">
        <v>7</v>
      </c>
      <c r="D7313" s="6">
        <v>30225</v>
      </c>
      <c r="E7313" s="6">
        <v>146098</v>
      </c>
    </row>
    <row r="7314" spans="1:5" x14ac:dyDescent="0.2">
      <c r="A7314" s="3" t="s">
        <v>1217</v>
      </c>
      <c r="B7314" s="3" t="s">
        <v>6</v>
      </c>
      <c r="C7314" s="3" t="s">
        <v>7</v>
      </c>
      <c r="D7314" s="6">
        <v>30225</v>
      </c>
      <c r="E7314" s="6">
        <v>146098</v>
      </c>
    </row>
    <row r="7315" spans="1:5" x14ac:dyDescent="0.2">
      <c r="A7315" s="3" t="s">
        <v>1218</v>
      </c>
      <c r="B7315" s="3" t="s">
        <v>6</v>
      </c>
      <c r="C7315" s="3" t="s">
        <v>7</v>
      </c>
      <c r="D7315" s="6">
        <v>30225</v>
      </c>
      <c r="E7315" s="6">
        <v>146098</v>
      </c>
    </row>
    <row r="7316" spans="1:5" x14ac:dyDescent="0.2">
      <c r="A7316" s="3" t="s">
        <v>11485</v>
      </c>
      <c r="B7316" s="3" t="s">
        <v>6</v>
      </c>
      <c r="C7316" s="3" t="s">
        <v>7</v>
      </c>
      <c r="D7316" s="6">
        <v>30225</v>
      </c>
      <c r="E7316" s="6">
        <v>146098</v>
      </c>
    </row>
    <row r="7317" spans="1:5" x14ac:dyDescent="0.2">
      <c r="A7317" s="3" t="s">
        <v>8060</v>
      </c>
      <c r="B7317" s="3" t="s">
        <v>6</v>
      </c>
      <c r="C7317" s="3" t="s">
        <v>7</v>
      </c>
      <c r="D7317" s="6">
        <v>30225</v>
      </c>
      <c r="E7317" s="6">
        <v>146098</v>
      </c>
    </row>
    <row r="7318" spans="1:5" x14ac:dyDescent="0.2">
      <c r="A7318" s="3" t="s">
        <v>2902</v>
      </c>
      <c r="B7318" s="3" t="s">
        <v>6</v>
      </c>
      <c r="C7318" s="3" t="s">
        <v>7</v>
      </c>
      <c r="D7318" s="6">
        <v>42005</v>
      </c>
      <c r="E7318" s="6">
        <v>146098</v>
      </c>
    </row>
    <row r="7319" spans="1:5" x14ac:dyDescent="0.2">
      <c r="A7319" s="3" t="s">
        <v>4578</v>
      </c>
      <c r="B7319" s="3" t="s">
        <v>6</v>
      </c>
      <c r="C7319" s="3" t="s">
        <v>7</v>
      </c>
      <c r="D7319" s="6">
        <v>38353</v>
      </c>
      <c r="E7319" s="6">
        <v>146098</v>
      </c>
    </row>
    <row r="7320" spans="1:5" x14ac:dyDescent="0.2">
      <c r="A7320" s="3" t="s">
        <v>6294</v>
      </c>
      <c r="B7320" s="3" t="s">
        <v>6</v>
      </c>
      <c r="C7320" s="3" t="s">
        <v>7</v>
      </c>
      <c r="D7320" s="6">
        <v>30225</v>
      </c>
      <c r="E7320" s="6">
        <v>146098</v>
      </c>
    </row>
    <row r="7321" spans="1:5" x14ac:dyDescent="0.2">
      <c r="A7321" s="3" t="s">
        <v>1219</v>
      </c>
      <c r="B7321" s="3" t="s">
        <v>6</v>
      </c>
      <c r="C7321" s="3" t="s">
        <v>7</v>
      </c>
      <c r="D7321" s="6">
        <v>30225</v>
      </c>
      <c r="E7321" s="6">
        <v>146098</v>
      </c>
    </row>
    <row r="7322" spans="1:5" x14ac:dyDescent="0.2">
      <c r="A7322" s="3" t="s">
        <v>8061</v>
      </c>
      <c r="B7322" s="3" t="s">
        <v>6</v>
      </c>
      <c r="C7322" s="3" t="s">
        <v>7</v>
      </c>
      <c r="D7322" s="6">
        <v>36161</v>
      </c>
      <c r="E7322" s="6">
        <v>146098</v>
      </c>
    </row>
    <row r="7323" spans="1:5" x14ac:dyDescent="0.2">
      <c r="A7323" s="3" t="s">
        <v>1220</v>
      </c>
      <c r="B7323" s="3" t="s">
        <v>6</v>
      </c>
      <c r="C7323" s="3" t="s">
        <v>7</v>
      </c>
      <c r="D7323" s="6">
        <v>36161</v>
      </c>
      <c r="E7323" s="6">
        <v>146098</v>
      </c>
    </row>
    <row r="7324" spans="1:5" x14ac:dyDescent="0.2">
      <c r="A7324" s="3" t="s">
        <v>4579</v>
      </c>
      <c r="B7324" s="3" t="s">
        <v>6</v>
      </c>
      <c r="C7324" s="3" t="s">
        <v>7</v>
      </c>
      <c r="D7324" s="6">
        <v>30225</v>
      </c>
      <c r="E7324" s="6">
        <v>146098</v>
      </c>
    </row>
    <row r="7325" spans="1:5" x14ac:dyDescent="0.2">
      <c r="A7325" s="3" t="s">
        <v>9758</v>
      </c>
      <c r="B7325" s="3" t="s">
        <v>6</v>
      </c>
      <c r="C7325" s="3" t="s">
        <v>7</v>
      </c>
      <c r="D7325" s="6">
        <v>30225</v>
      </c>
      <c r="E7325" s="6">
        <v>146098</v>
      </c>
    </row>
    <row r="7326" spans="1:5" x14ac:dyDescent="0.2">
      <c r="A7326" s="3" t="s">
        <v>9759</v>
      </c>
      <c r="B7326" s="3" t="s">
        <v>6</v>
      </c>
      <c r="C7326" s="3" t="s">
        <v>7</v>
      </c>
      <c r="D7326" s="6">
        <v>30225</v>
      </c>
      <c r="E7326" s="6">
        <v>146098</v>
      </c>
    </row>
    <row r="7327" spans="1:5" x14ac:dyDescent="0.2">
      <c r="A7327" s="3" t="s">
        <v>9760</v>
      </c>
      <c r="B7327" s="3" t="s">
        <v>6</v>
      </c>
      <c r="C7327" s="3" t="s">
        <v>7</v>
      </c>
      <c r="D7327" s="6">
        <v>36161</v>
      </c>
      <c r="E7327" s="6">
        <v>146098</v>
      </c>
    </row>
    <row r="7328" spans="1:5" x14ac:dyDescent="0.2">
      <c r="A7328" s="3" t="s">
        <v>9761</v>
      </c>
      <c r="B7328" s="3" t="s">
        <v>6</v>
      </c>
      <c r="C7328" s="3" t="s">
        <v>7</v>
      </c>
      <c r="D7328" s="6">
        <v>33970</v>
      </c>
      <c r="E7328" s="6">
        <v>146098</v>
      </c>
    </row>
    <row r="7329" spans="1:5" x14ac:dyDescent="0.2">
      <c r="A7329" s="3" t="s">
        <v>1221</v>
      </c>
      <c r="B7329" s="3" t="s">
        <v>6</v>
      </c>
      <c r="C7329" s="3" t="s">
        <v>7</v>
      </c>
      <c r="D7329" s="6">
        <v>30225</v>
      </c>
      <c r="E7329" s="6">
        <v>146098</v>
      </c>
    </row>
    <row r="7330" spans="1:5" x14ac:dyDescent="0.2">
      <c r="A7330" s="3" t="s">
        <v>2903</v>
      </c>
      <c r="B7330" s="3" t="s">
        <v>6</v>
      </c>
      <c r="C7330" s="3" t="s">
        <v>7</v>
      </c>
      <c r="D7330" s="6">
        <v>30225</v>
      </c>
      <c r="E7330" s="6">
        <v>146098</v>
      </c>
    </row>
    <row r="7331" spans="1:5" x14ac:dyDescent="0.2">
      <c r="A7331" s="3" t="s">
        <v>9762</v>
      </c>
      <c r="B7331" s="3" t="s">
        <v>6</v>
      </c>
      <c r="C7331" s="3" t="s">
        <v>7</v>
      </c>
      <c r="D7331" s="6">
        <v>30225</v>
      </c>
      <c r="E7331" s="6">
        <v>146098</v>
      </c>
    </row>
    <row r="7332" spans="1:5" x14ac:dyDescent="0.2">
      <c r="A7332" s="3" t="s">
        <v>13280</v>
      </c>
      <c r="B7332" s="3" t="s">
        <v>6</v>
      </c>
      <c r="C7332" s="3" t="s">
        <v>7</v>
      </c>
      <c r="D7332" s="6">
        <v>38718</v>
      </c>
      <c r="E7332" s="6">
        <v>146098</v>
      </c>
    </row>
    <row r="7333" spans="1:5" x14ac:dyDescent="0.2">
      <c r="A7333" s="3" t="s">
        <v>2904</v>
      </c>
      <c r="B7333" s="3" t="s">
        <v>6</v>
      </c>
      <c r="C7333" s="3" t="s">
        <v>7</v>
      </c>
      <c r="D7333" s="6">
        <v>30225</v>
      </c>
      <c r="E7333" s="6">
        <v>146098</v>
      </c>
    </row>
    <row r="7334" spans="1:5" x14ac:dyDescent="0.2">
      <c r="A7334" s="3" t="s">
        <v>9763</v>
      </c>
      <c r="B7334" s="3" t="s">
        <v>6</v>
      </c>
      <c r="C7334" s="3" t="s">
        <v>7</v>
      </c>
      <c r="D7334" s="6">
        <v>30225</v>
      </c>
      <c r="E7334" s="6">
        <v>146098</v>
      </c>
    </row>
    <row r="7335" spans="1:5" x14ac:dyDescent="0.2">
      <c r="A7335" s="3" t="s">
        <v>11486</v>
      </c>
      <c r="B7335" s="3" t="s">
        <v>6</v>
      </c>
      <c r="C7335" s="3" t="s">
        <v>7</v>
      </c>
      <c r="D7335" s="6">
        <v>30225</v>
      </c>
      <c r="E7335" s="6">
        <v>146098</v>
      </c>
    </row>
    <row r="7336" spans="1:5" x14ac:dyDescent="0.2">
      <c r="A7336" s="3" t="s">
        <v>2905</v>
      </c>
      <c r="B7336" s="3" t="s">
        <v>6</v>
      </c>
      <c r="C7336" s="3" t="s">
        <v>7</v>
      </c>
      <c r="D7336" s="6">
        <v>30225</v>
      </c>
      <c r="E7336" s="6">
        <v>146098</v>
      </c>
    </row>
    <row r="7337" spans="1:5" x14ac:dyDescent="0.2">
      <c r="A7337" s="3" t="s">
        <v>1222</v>
      </c>
      <c r="B7337" s="3" t="s">
        <v>6</v>
      </c>
      <c r="C7337" s="3" t="s">
        <v>7</v>
      </c>
      <c r="D7337" s="6">
        <v>30225</v>
      </c>
      <c r="E7337" s="6">
        <v>146098</v>
      </c>
    </row>
    <row r="7338" spans="1:5" x14ac:dyDescent="0.2">
      <c r="A7338" s="3" t="s">
        <v>1223</v>
      </c>
      <c r="B7338" s="3" t="s">
        <v>6</v>
      </c>
      <c r="C7338" s="3" t="s">
        <v>7</v>
      </c>
      <c r="D7338" s="6">
        <v>30225</v>
      </c>
      <c r="E7338" s="6">
        <v>146098</v>
      </c>
    </row>
    <row r="7339" spans="1:5" x14ac:dyDescent="0.2">
      <c r="A7339" s="3" t="s">
        <v>1224</v>
      </c>
      <c r="B7339" s="3" t="s">
        <v>6</v>
      </c>
      <c r="C7339" s="3" t="s">
        <v>7</v>
      </c>
      <c r="D7339" s="6">
        <v>30225</v>
      </c>
      <c r="E7339" s="6">
        <v>146098</v>
      </c>
    </row>
    <row r="7340" spans="1:5" x14ac:dyDescent="0.2">
      <c r="A7340" s="3" t="s">
        <v>2906</v>
      </c>
      <c r="B7340" s="3" t="s">
        <v>6</v>
      </c>
      <c r="C7340" s="3" t="s">
        <v>7</v>
      </c>
      <c r="D7340" s="6">
        <v>30225</v>
      </c>
      <c r="E7340" s="6">
        <v>146098</v>
      </c>
    </row>
    <row r="7341" spans="1:5" x14ac:dyDescent="0.2">
      <c r="A7341" s="3" t="s">
        <v>9764</v>
      </c>
      <c r="B7341" s="3" t="s">
        <v>6</v>
      </c>
      <c r="C7341" s="3" t="s">
        <v>7</v>
      </c>
      <c r="D7341" s="6">
        <v>36161</v>
      </c>
      <c r="E7341" s="6">
        <v>146098</v>
      </c>
    </row>
    <row r="7342" spans="1:5" x14ac:dyDescent="0.2">
      <c r="A7342" s="3" t="s">
        <v>9765</v>
      </c>
      <c r="B7342" s="3" t="s">
        <v>6</v>
      </c>
      <c r="C7342" s="3" t="s">
        <v>7</v>
      </c>
      <c r="D7342" s="6">
        <v>30225</v>
      </c>
      <c r="E7342" s="6">
        <v>146098</v>
      </c>
    </row>
    <row r="7343" spans="1:5" x14ac:dyDescent="0.2">
      <c r="A7343" s="3" t="s">
        <v>2907</v>
      </c>
      <c r="B7343" s="3" t="s">
        <v>6</v>
      </c>
      <c r="C7343" s="3" t="s">
        <v>7</v>
      </c>
      <c r="D7343" s="6">
        <v>36892</v>
      </c>
      <c r="E7343" s="6">
        <v>146098</v>
      </c>
    </row>
    <row r="7344" spans="1:5" x14ac:dyDescent="0.2">
      <c r="A7344" s="3" t="s">
        <v>2908</v>
      </c>
      <c r="B7344" s="3" t="s">
        <v>6</v>
      </c>
      <c r="C7344" s="3" t="s">
        <v>7</v>
      </c>
      <c r="D7344" s="6">
        <v>30225</v>
      </c>
      <c r="E7344" s="6">
        <v>146098</v>
      </c>
    </row>
    <row r="7345" spans="1:5" x14ac:dyDescent="0.2">
      <c r="A7345" s="3" t="s">
        <v>986</v>
      </c>
      <c r="B7345" s="3" t="s">
        <v>6</v>
      </c>
      <c r="C7345" s="3" t="s">
        <v>7</v>
      </c>
      <c r="D7345" s="6">
        <v>30225</v>
      </c>
      <c r="E7345" s="6">
        <v>146098</v>
      </c>
    </row>
    <row r="7346" spans="1:5" x14ac:dyDescent="0.2">
      <c r="A7346" s="3" t="s">
        <v>987</v>
      </c>
      <c r="B7346" s="3" t="s">
        <v>6</v>
      </c>
      <c r="C7346" s="3" t="s">
        <v>7</v>
      </c>
      <c r="D7346" s="6">
        <v>30225</v>
      </c>
      <c r="E7346" s="6">
        <v>146098</v>
      </c>
    </row>
    <row r="7347" spans="1:5" x14ac:dyDescent="0.2">
      <c r="A7347" s="3" t="s">
        <v>9511</v>
      </c>
      <c r="B7347" s="3" t="s">
        <v>6</v>
      </c>
      <c r="C7347" s="3" t="s">
        <v>7</v>
      </c>
      <c r="D7347" s="6">
        <v>30225</v>
      </c>
      <c r="E7347" s="6">
        <v>146098</v>
      </c>
    </row>
    <row r="7348" spans="1:5" x14ac:dyDescent="0.2">
      <c r="A7348" s="3" t="s">
        <v>2660</v>
      </c>
      <c r="B7348" s="3" t="s">
        <v>6</v>
      </c>
      <c r="C7348" s="3" t="s">
        <v>7</v>
      </c>
      <c r="D7348" s="6">
        <v>30225</v>
      </c>
      <c r="E7348" s="6">
        <v>146098</v>
      </c>
    </row>
    <row r="7349" spans="1:5" x14ac:dyDescent="0.2">
      <c r="A7349" s="3" t="s">
        <v>13019</v>
      </c>
      <c r="B7349" s="3" t="s">
        <v>6</v>
      </c>
      <c r="C7349" s="3" t="s">
        <v>7</v>
      </c>
      <c r="D7349" s="6">
        <v>30225</v>
      </c>
      <c r="E7349" s="6">
        <v>146098</v>
      </c>
    </row>
    <row r="7350" spans="1:5" x14ac:dyDescent="0.2">
      <c r="A7350" s="3" t="s">
        <v>11266</v>
      </c>
      <c r="B7350" s="3" t="s">
        <v>6</v>
      </c>
      <c r="C7350" s="3" t="s">
        <v>7</v>
      </c>
      <c r="D7350" s="6">
        <v>34700</v>
      </c>
      <c r="E7350" s="6">
        <v>146098</v>
      </c>
    </row>
    <row r="7351" spans="1:5" x14ac:dyDescent="0.2">
      <c r="A7351" s="3" t="s">
        <v>11267</v>
      </c>
      <c r="B7351" s="3" t="s">
        <v>6</v>
      </c>
      <c r="C7351" s="3" t="s">
        <v>7</v>
      </c>
      <c r="D7351" s="6">
        <v>33970</v>
      </c>
      <c r="E7351" s="6">
        <v>146098</v>
      </c>
    </row>
    <row r="7352" spans="1:5" x14ac:dyDescent="0.2">
      <c r="A7352" s="3" t="s">
        <v>988</v>
      </c>
      <c r="B7352" s="3" t="s">
        <v>6</v>
      </c>
      <c r="C7352" s="3" t="s">
        <v>7</v>
      </c>
      <c r="D7352" s="6">
        <v>33970</v>
      </c>
      <c r="E7352" s="6">
        <v>146098</v>
      </c>
    </row>
    <row r="7353" spans="1:5" x14ac:dyDescent="0.2">
      <c r="A7353" s="3" t="s">
        <v>7813</v>
      </c>
      <c r="B7353" s="3" t="s">
        <v>6</v>
      </c>
      <c r="C7353" s="3" t="s">
        <v>7</v>
      </c>
      <c r="D7353" s="6">
        <v>33970</v>
      </c>
      <c r="E7353" s="6">
        <v>146098</v>
      </c>
    </row>
    <row r="7354" spans="1:5" x14ac:dyDescent="0.2">
      <c r="A7354" s="3" t="s">
        <v>989</v>
      </c>
      <c r="B7354" s="3" t="s">
        <v>6</v>
      </c>
      <c r="C7354" s="3" t="s">
        <v>7</v>
      </c>
      <c r="D7354" s="6">
        <v>30225</v>
      </c>
      <c r="E7354" s="6">
        <v>146098</v>
      </c>
    </row>
    <row r="7355" spans="1:5" x14ac:dyDescent="0.2">
      <c r="A7355" s="3" t="s">
        <v>13020</v>
      </c>
      <c r="B7355" s="3" t="s">
        <v>6</v>
      </c>
      <c r="C7355" s="3" t="s">
        <v>7</v>
      </c>
      <c r="D7355" s="6">
        <v>34335</v>
      </c>
      <c r="E7355" s="6">
        <v>146098</v>
      </c>
    </row>
    <row r="7356" spans="1:5" x14ac:dyDescent="0.2">
      <c r="A7356" s="3" t="s">
        <v>2661</v>
      </c>
      <c r="B7356" s="3" t="s">
        <v>6</v>
      </c>
      <c r="C7356" s="3" t="s">
        <v>7</v>
      </c>
      <c r="D7356" s="6">
        <v>30225</v>
      </c>
      <c r="E7356" s="6">
        <v>146098</v>
      </c>
    </row>
    <row r="7357" spans="1:5" x14ac:dyDescent="0.2">
      <c r="A7357" s="3" t="s">
        <v>7814</v>
      </c>
      <c r="B7357" s="3" t="s">
        <v>6</v>
      </c>
      <c r="C7357" s="3" t="s">
        <v>7</v>
      </c>
      <c r="D7357" s="6">
        <v>30225</v>
      </c>
      <c r="E7357" s="6">
        <v>146098</v>
      </c>
    </row>
    <row r="7358" spans="1:5" x14ac:dyDescent="0.2">
      <c r="A7358" s="3" t="s">
        <v>11268</v>
      </c>
      <c r="B7358" s="3" t="s">
        <v>6</v>
      </c>
      <c r="C7358" s="3" t="s">
        <v>7</v>
      </c>
      <c r="D7358" s="6">
        <v>30225</v>
      </c>
      <c r="E7358" s="6">
        <v>146098</v>
      </c>
    </row>
    <row r="7359" spans="1:5" x14ac:dyDescent="0.2">
      <c r="A7359" s="3" t="s">
        <v>4344</v>
      </c>
      <c r="B7359" s="3" t="s">
        <v>6</v>
      </c>
      <c r="C7359" s="3" t="s">
        <v>7</v>
      </c>
      <c r="D7359" s="6">
        <v>30225</v>
      </c>
      <c r="E7359" s="6">
        <v>146098</v>
      </c>
    </row>
    <row r="7360" spans="1:5" x14ac:dyDescent="0.2">
      <c r="A7360" s="3" t="s">
        <v>2662</v>
      </c>
      <c r="B7360" s="3" t="s">
        <v>6</v>
      </c>
      <c r="C7360" s="3" t="s">
        <v>7</v>
      </c>
      <c r="D7360" s="6">
        <v>30225</v>
      </c>
      <c r="E7360" s="6">
        <v>146098</v>
      </c>
    </row>
    <row r="7361" spans="1:5" x14ac:dyDescent="0.2">
      <c r="A7361" s="3" t="s">
        <v>4345</v>
      </c>
      <c r="B7361" s="3" t="s">
        <v>6</v>
      </c>
      <c r="C7361" s="3" t="s">
        <v>7</v>
      </c>
      <c r="D7361" s="6">
        <v>30225</v>
      </c>
      <c r="E7361" s="6">
        <v>146098</v>
      </c>
    </row>
    <row r="7362" spans="1:5" x14ac:dyDescent="0.2">
      <c r="A7362" s="3" t="s">
        <v>6048</v>
      </c>
      <c r="B7362" s="3" t="s">
        <v>6</v>
      </c>
      <c r="C7362" s="3" t="s">
        <v>7</v>
      </c>
      <c r="D7362" s="6">
        <v>30225</v>
      </c>
      <c r="E7362" s="6">
        <v>146098</v>
      </c>
    </row>
    <row r="7363" spans="1:5" x14ac:dyDescent="0.2">
      <c r="A7363" s="3" t="s">
        <v>6049</v>
      </c>
      <c r="B7363" s="3" t="s">
        <v>6</v>
      </c>
      <c r="C7363" s="3" t="s">
        <v>7</v>
      </c>
      <c r="D7363" s="6">
        <v>30225</v>
      </c>
      <c r="E7363" s="6">
        <v>146098</v>
      </c>
    </row>
    <row r="7364" spans="1:5" x14ac:dyDescent="0.2">
      <c r="A7364" s="3" t="s">
        <v>11286</v>
      </c>
      <c r="B7364" s="3" t="s">
        <v>6</v>
      </c>
      <c r="C7364" s="3" t="s">
        <v>7</v>
      </c>
      <c r="D7364" s="6">
        <v>30225</v>
      </c>
      <c r="E7364" s="6">
        <v>146098</v>
      </c>
    </row>
    <row r="7365" spans="1:5" x14ac:dyDescent="0.2">
      <c r="A7365" s="3" t="s">
        <v>11287</v>
      </c>
      <c r="B7365" s="3" t="s">
        <v>6</v>
      </c>
      <c r="C7365" s="3" t="s">
        <v>7</v>
      </c>
      <c r="D7365" s="6">
        <v>30225</v>
      </c>
      <c r="E7365" s="6">
        <v>146098</v>
      </c>
    </row>
    <row r="7366" spans="1:5" x14ac:dyDescent="0.2">
      <c r="A7366" s="3" t="s">
        <v>13036</v>
      </c>
      <c r="B7366" s="3" t="s">
        <v>6</v>
      </c>
      <c r="C7366" s="3" t="s">
        <v>7</v>
      </c>
      <c r="D7366" s="6">
        <v>38353</v>
      </c>
      <c r="E7366" s="6">
        <v>146098</v>
      </c>
    </row>
    <row r="7367" spans="1:5" x14ac:dyDescent="0.2">
      <c r="A7367" s="3" t="s">
        <v>9530</v>
      </c>
      <c r="B7367" s="3" t="s">
        <v>6</v>
      </c>
      <c r="C7367" s="3" t="s">
        <v>7</v>
      </c>
      <c r="D7367" s="6">
        <v>38718</v>
      </c>
      <c r="E7367" s="6">
        <v>146098</v>
      </c>
    </row>
    <row r="7368" spans="1:5" x14ac:dyDescent="0.2">
      <c r="A7368" s="3" t="s">
        <v>6050</v>
      </c>
      <c r="B7368" s="3" t="s">
        <v>6</v>
      </c>
      <c r="C7368" s="3" t="s">
        <v>7</v>
      </c>
      <c r="D7368" s="6">
        <v>30225</v>
      </c>
      <c r="E7368" s="6">
        <v>146098</v>
      </c>
    </row>
    <row r="7369" spans="1:5" x14ac:dyDescent="0.2">
      <c r="A7369" s="3" t="s">
        <v>9531</v>
      </c>
      <c r="B7369" s="3" t="s">
        <v>6</v>
      </c>
      <c r="C7369" s="3" t="s">
        <v>7</v>
      </c>
      <c r="D7369" s="6">
        <v>30225</v>
      </c>
      <c r="E7369" s="6">
        <v>146098</v>
      </c>
    </row>
    <row r="7370" spans="1:5" x14ac:dyDescent="0.2">
      <c r="A7370" s="3" t="s">
        <v>13037</v>
      </c>
      <c r="B7370" s="3" t="s">
        <v>6</v>
      </c>
      <c r="C7370" s="3" t="s">
        <v>7</v>
      </c>
      <c r="D7370" s="6">
        <v>30225</v>
      </c>
      <c r="E7370" s="6">
        <v>146098</v>
      </c>
    </row>
    <row r="7371" spans="1:5" x14ac:dyDescent="0.2">
      <c r="A7371" s="3" t="s">
        <v>2676</v>
      </c>
      <c r="B7371" s="3" t="s">
        <v>6</v>
      </c>
      <c r="C7371" s="3" t="s">
        <v>7</v>
      </c>
      <c r="D7371" s="6">
        <v>30225</v>
      </c>
      <c r="E7371" s="6">
        <v>146098</v>
      </c>
    </row>
    <row r="7372" spans="1:5" x14ac:dyDescent="0.2">
      <c r="A7372" s="3" t="s">
        <v>11288</v>
      </c>
      <c r="B7372" s="3" t="s">
        <v>6</v>
      </c>
      <c r="C7372" s="3" t="s">
        <v>7</v>
      </c>
      <c r="D7372" s="6">
        <v>33970</v>
      </c>
      <c r="E7372" s="6">
        <v>146098</v>
      </c>
    </row>
    <row r="7373" spans="1:5" x14ac:dyDescent="0.2">
      <c r="A7373" s="3" t="s">
        <v>6051</v>
      </c>
      <c r="B7373" s="3" t="s">
        <v>6</v>
      </c>
      <c r="C7373" s="3" t="s">
        <v>7</v>
      </c>
      <c r="D7373" s="6">
        <v>36892</v>
      </c>
      <c r="E7373" s="6">
        <v>146098</v>
      </c>
    </row>
    <row r="7374" spans="1:5" x14ac:dyDescent="0.2">
      <c r="A7374" s="3" t="s">
        <v>13038</v>
      </c>
      <c r="B7374" s="3" t="s">
        <v>6</v>
      </c>
      <c r="C7374" s="3" t="s">
        <v>7</v>
      </c>
      <c r="D7374" s="6">
        <v>36892</v>
      </c>
      <c r="E7374" s="6">
        <v>146098</v>
      </c>
    </row>
    <row r="7375" spans="1:5" x14ac:dyDescent="0.2">
      <c r="A7375" s="3" t="s">
        <v>13039</v>
      </c>
      <c r="B7375" s="3" t="s">
        <v>6</v>
      </c>
      <c r="C7375" s="3" t="s">
        <v>7</v>
      </c>
      <c r="D7375" s="6">
        <v>30225</v>
      </c>
      <c r="E7375" s="6">
        <v>146098</v>
      </c>
    </row>
    <row r="7376" spans="1:5" x14ac:dyDescent="0.2">
      <c r="A7376" s="3" t="s">
        <v>7822</v>
      </c>
      <c r="B7376" s="3" t="s">
        <v>6</v>
      </c>
      <c r="C7376" s="3" t="s">
        <v>7</v>
      </c>
      <c r="D7376" s="6">
        <v>30225</v>
      </c>
      <c r="E7376" s="6">
        <v>146098</v>
      </c>
    </row>
    <row r="7377" spans="1:5" x14ac:dyDescent="0.2">
      <c r="A7377" s="3" t="s">
        <v>2677</v>
      </c>
      <c r="B7377" s="3" t="s">
        <v>6</v>
      </c>
      <c r="C7377" s="3" t="s">
        <v>7</v>
      </c>
      <c r="D7377" s="6">
        <v>38718</v>
      </c>
      <c r="E7377" s="6">
        <v>146098</v>
      </c>
    </row>
    <row r="7378" spans="1:5" x14ac:dyDescent="0.2">
      <c r="A7378" s="3" t="s">
        <v>11289</v>
      </c>
      <c r="B7378" s="3" t="s">
        <v>6</v>
      </c>
      <c r="C7378" s="3" t="s">
        <v>7</v>
      </c>
      <c r="D7378" s="6">
        <v>39083</v>
      </c>
      <c r="E7378" s="6">
        <v>146098</v>
      </c>
    </row>
    <row r="7379" spans="1:5" x14ac:dyDescent="0.2">
      <c r="A7379" s="3" t="s">
        <v>6052</v>
      </c>
      <c r="B7379" s="3" t="s">
        <v>6</v>
      </c>
      <c r="C7379" s="3" t="s">
        <v>7</v>
      </c>
      <c r="D7379" s="6">
        <v>38718</v>
      </c>
      <c r="E7379" s="6">
        <v>146098</v>
      </c>
    </row>
    <row r="7380" spans="1:5" x14ac:dyDescent="0.2">
      <c r="A7380" s="3" t="s">
        <v>6053</v>
      </c>
      <c r="B7380" s="3" t="s">
        <v>6</v>
      </c>
      <c r="C7380" s="3" t="s">
        <v>7</v>
      </c>
      <c r="D7380" s="6">
        <v>38718</v>
      </c>
      <c r="E7380" s="6">
        <v>146098</v>
      </c>
    </row>
    <row r="7381" spans="1:5" x14ac:dyDescent="0.2">
      <c r="A7381" s="3" t="s">
        <v>13040</v>
      </c>
      <c r="B7381" s="3" t="s">
        <v>6</v>
      </c>
      <c r="C7381" s="3" t="s">
        <v>7</v>
      </c>
      <c r="D7381" s="6">
        <v>38718</v>
      </c>
      <c r="E7381" s="6">
        <v>146098</v>
      </c>
    </row>
    <row r="7382" spans="1:5" x14ac:dyDescent="0.2">
      <c r="A7382" s="3" t="s">
        <v>4376</v>
      </c>
      <c r="B7382" s="3" t="s">
        <v>6</v>
      </c>
      <c r="C7382" s="3" t="s">
        <v>7</v>
      </c>
      <c r="D7382" s="6">
        <v>30225</v>
      </c>
      <c r="E7382" s="6">
        <v>146098</v>
      </c>
    </row>
    <row r="7383" spans="1:5" x14ac:dyDescent="0.2">
      <c r="A7383" s="3" t="s">
        <v>11307</v>
      </c>
      <c r="B7383" s="3" t="s">
        <v>6</v>
      </c>
      <c r="C7383" s="3" t="s">
        <v>7</v>
      </c>
      <c r="D7383" s="6">
        <v>30225</v>
      </c>
      <c r="E7383" s="6">
        <v>146098</v>
      </c>
    </row>
    <row r="7384" spans="1:5" x14ac:dyDescent="0.2">
      <c r="A7384" s="3" t="s">
        <v>2701</v>
      </c>
      <c r="B7384" s="3" t="s">
        <v>6</v>
      </c>
      <c r="C7384" s="3" t="s">
        <v>7</v>
      </c>
      <c r="D7384" s="6">
        <v>33970</v>
      </c>
      <c r="E7384" s="6">
        <v>146098</v>
      </c>
    </row>
    <row r="7385" spans="1:5" x14ac:dyDescent="0.2">
      <c r="A7385" s="3" t="s">
        <v>13067</v>
      </c>
      <c r="B7385" s="3" t="s">
        <v>6</v>
      </c>
      <c r="C7385" s="3" t="s">
        <v>7</v>
      </c>
      <c r="D7385" s="6">
        <v>43466</v>
      </c>
      <c r="E7385" s="6">
        <v>146098</v>
      </c>
    </row>
    <row r="7386" spans="1:5" x14ac:dyDescent="0.2">
      <c r="A7386" s="3" t="s">
        <v>6074</v>
      </c>
      <c r="B7386" s="3" t="s">
        <v>6</v>
      </c>
      <c r="C7386" s="3" t="s">
        <v>7</v>
      </c>
      <c r="D7386" s="6">
        <v>30225</v>
      </c>
      <c r="E7386" s="6">
        <v>146098</v>
      </c>
    </row>
    <row r="7387" spans="1:5" x14ac:dyDescent="0.2">
      <c r="A7387" s="3" t="s">
        <v>7837</v>
      </c>
      <c r="B7387" s="3" t="s">
        <v>6</v>
      </c>
      <c r="C7387" s="3" t="s">
        <v>7</v>
      </c>
      <c r="D7387" s="6">
        <v>30225</v>
      </c>
      <c r="E7387" s="6">
        <v>146098</v>
      </c>
    </row>
    <row r="7388" spans="1:5" x14ac:dyDescent="0.2">
      <c r="A7388" s="3" t="s">
        <v>9552</v>
      </c>
      <c r="B7388" s="3" t="s">
        <v>6</v>
      </c>
      <c r="C7388" s="3" t="s">
        <v>7</v>
      </c>
      <c r="D7388" s="6">
        <v>30225</v>
      </c>
      <c r="E7388" s="6">
        <v>146098</v>
      </c>
    </row>
    <row r="7389" spans="1:5" x14ac:dyDescent="0.2">
      <c r="A7389" s="3" t="s">
        <v>2702</v>
      </c>
      <c r="B7389" s="3" t="s">
        <v>6</v>
      </c>
      <c r="C7389" s="3" t="s">
        <v>7</v>
      </c>
      <c r="D7389" s="6">
        <v>30225</v>
      </c>
      <c r="E7389" s="6">
        <v>146098</v>
      </c>
    </row>
    <row r="7390" spans="1:5" x14ac:dyDescent="0.2">
      <c r="A7390" s="3" t="s">
        <v>13068</v>
      </c>
      <c r="B7390" s="3" t="s">
        <v>6</v>
      </c>
      <c r="C7390" s="3" t="s">
        <v>7</v>
      </c>
      <c r="D7390" s="6">
        <v>36161</v>
      </c>
      <c r="E7390" s="6">
        <v>146098</v>
      </c>
    </row>
    <row r="7391" spans="1:5" x14ac:dyDescent="0.2">
      <c r="A7391" s="3" t="s">
        <v>6075</v>
      </c>
      <c r="B7391" s="3" t="s">
        <v>6</v>
      </c>
      <c r="C7391" s="3" t="s">
        <v>7</v>
      </c>
      <c r="D7391" s="6">
        <v>30225</v>
      </c>
      <c r="E7391" s="6">
        <v>146098</v>
      </c>
    </row>
    <row r="7392" spans="1:5" x14ac:dyDescent="0.2">
      <c r="A7392" s="3" t="s">
        <v>2703</v>
      </c>
      <c r="B7392" s="3" t="s">
        <v>6</v>
      </c>
      <c r="C7392" s="3" t="s">
        <v>7</v>
      </c>
      <c r="D7392" s="6">
        <v>30225</v>
      </c>
      <c r="E7392" s="6">
        <v>146098</v>
      </c>
    </row>
    <row r="7393" spans="1:5" x14ac:dyDescent="0.2">
      <c r="A7393" s="3" t="s">
        <v>7838</v>
      </c>
      <c r="B7393" s="3" t="s">
        <v>6</v>
      </c>
      <c r="C7393" s="3" t="s">
        <v>7</v>
      </c>
      <c r="D7393" s="6">
        <v>30225</v>
      </c>
      <c r="E7393" s="6">
        <v>146098</v>
      </c>
    </row>
    <row r="7394" spans="1:5" x14ac:dyDescent="0.2">
      <c r="A7394" s="3" t="s">
        <v>11308</v>
      </c>
      <c r="B7394" s="3" t="s">
        <v>6</v>
      </c>
      <c r="C7394" s="3" t="s">
        <v>7</v>
      </c>
      <c r="D7394" s="6">
        <v>40544</v>
      </c>
      <c r="E7394" s="6">
        <v>146098</v>
      </c>
    </row>
    <row r="7395" spans="1:5" x14ac:dyDescent="0.2">
      <c r="A7395" s="3" t="s">
        <v>7854</v>
      </c>
      <c r="B7395" s="3" t="s">
        <v>6</v>
      </c>
      <c r="C7395" s="3" t="s">
        <v>7</v>
      </c>
      <c r="D7395" s="6">
        <v>30225</v>
      </c>
      <c r="E7395" s="6">
        <v>146098</v>
      </c>
    </row>
    <row r="7396" spans="1:5" x14ac:dyDescent="0.2">
      <c r="A7396" s="3" t="s">
        <v>7855</v>
      </c>
      <c r="B7396" s="3" t="s">
        <v>6</v>
      </c>
      <c r="C7396" s="3" t="s">
        <v>7</v>
      </c>
      <c r="D7396" s="6">
        <v>30225</v>
      </c>
      <c r="E7396" s="6">
        <v>146098</v>
      </c>
    </row>
    <row r="7397" spans="1:5" x14ac:dyDescent="0.2">
      <c r="A7397" s="3" t="s">
        <v>13091</v>
      </c>
      <c r="B7397" s="3" t="s">
        <v>6</v>
      </c>
      <c r="C7397" s="3" t="s">
        <v>7</v>
      </c>
      <c r="D7397" s="6">
        <v>30225</v>
      </c>
      <c r="E7397" s="6">
        <v>146098</v>
      </c>
    </row>
    <row r="7398" spans="1:5" x14ac:dyDescent="0.2">
      <c r="A7398" s="3" t="s">
        <v>9570</v>
      </c>
      <c r="B7398" s="3" t="s">
        <v>6</v>
      </c>
      <c r="C7398" s="3" t="s">
        <v>7</v>
      </c>
      <c r="D7398" s="6">
        <v>30225</v>
      </c>
      <c r="E7398" s="6">
        <v>146098</v>
      </c>
    </row>
    <row r="7399" spans="1:5" x14ac:dyDescent="0.2">
      <c r="A7399" s="3" t="s">
        <v>7856</v>
      </c>
      <c r="B7399" s="3" t="s">
        <v>6</v>
      </c>
      <c r="C7399" s="3" t="s">
        <v>7</v>
      </c>
      <c r="D7399" s="6">
        <v>39814</v>
      </c>
      <c r="E7399" s="6">
        <v>146098</v>
      </c>
    </row>
    <row r="7400" spans="1:5" x14ac:dyDescent="0.2">
      <c r="A7400" s="3" t="s">
        <v>7857</v>
      </c>
      <c r="B7400" s="3" t="s">
        <v>6</v>
      </c>
      <c r="C7400" s="3" t="s">
        <v>7</v>
      </c>
      <c r="D7400" s="6">
        <v>37622</v>
      </c>
      <c r="E7400" s="6">
        <v>146098</v>
      </c>
    </row>
    <row r="7401" spans="1:5" x14ac:dyDescent="0.2">
      <c r="A7401" s="3" t="s">
        <v>1035</v>
      </c>
      <c r="B7401" s="3" t="s">
        <v>6</v>
      </c>
      <c r="C7401" s="3" t="s">
        <v>7</v>
      </c>
      <c r="D7401" s="6">
        <v>33970</v>
      </c>
      <c r="E7401" s="6">
        <v>146098</v>
      </c>
    </row>
    <row r="7402" spans="1:5" x14ac:dyDescent="0.2">
      <c r="A7402" s="3" t="s">
        <v>1036</v>
      </c>
      <c r="B7402" s="3" t="s">
        <v>6</v>
      </c>
      <c r="C7402" s="3" t="s">
        <v>7</v>
      </c>
      <c r="D7402" s="6">
        <v>30225</v>
      </c>
      <c r="E7402" s="6">
        <v>146098</v>
      </c>
    </row>
    <row r="7403" spans="1:5" x14ac:dyDescent="0.2">
      <c r="A7403" s="3" t="s">
        <v>7858</v>
      </c>
      <c r="B7403" s="3" t="s">
        <v>6</v>
      </c>
      <c r="C7403" s="3" t="s">
        <v>7</v>
      </c>
      <c r="D7403" s="6">
        <v>30225</v>
      </c>
      <c r="E7403" s="6">
        <v>146098</v>
      </c>
    </row>
    <row r="7404" spans="1:5" x14ac:dyDescent="0.2">
      <c r="A7404" s="3" t="s">
        <v>13092</v>
      </c>
      <c r="B7404" s="3" t="s">
        <v>6</v>
      </c>
      <c r="C7404" s="3" t="s">
        <v>7</v>
      </c>
      <c r="D7404" s="6">
        <v>30225</v>
      </c>
      <c r="E7404" s="6">
        <v>146098</v>
      </c>
    </row>
    <row r="7405" spans="1:5" x14ac:dyDescent="0.2">
      <c r="A7405" s="3" t="s">
        <v>9601</v>
      </c>
      <c r="B7405" s="3" t="s">
        <v>6</v>
      </c>
      <c r="C7405" s="3" t="s">
        <v>7</v>
      </c>
      <c r="D7405" s="6">
        <v>30225</v>
      </c>
      <c r="E7405" s="6">
        <v>146098</v>
      </c>
    </row>
    <row r="7406" spans="1:5" x14ac:dyDescent="0.2">
      <c r="A7406" s="3" t="s">
        <v>7878</v>
      </c>
      <c r="B7406" s="3" t="s">
        <v>6</v>
      </c>
      <c r="C7406" s="3" t="s">
        <v>7</v>
      </c>
      <c r="D7406" s="6">
        <v>36161</v>
      </c>
      <c r="E7406" s="6">
        <v>146098</v>
      </c>
    </row>
    <row r="7407" spans="1:5" x14ac:dyDescent="0.2">
      <c r="A7407" s="3" t="s">
        <v>2742</v>
      </c>
      <c r="B7407" s="3" t="s">
        <v>6</v>
      </c>
      <c r="C7407" s="3" t="s">
        <v>7</v>
      </c>
      <c r="D7407" s="6">
        <v>36892</v>
      </c>
      <c r="E7407" s="6">
        <v>146098</v>
      </c>
    </row>
    <row r="7408" spans="1:5" x14ac:dyDescent="0.2">
      <c r="A7408" s="3" t="s">
        <v>6119</v>
      </c>
      <c r="B7408" s="3" t="s">
        <v>6</v>
      </c>
      <c r="C7408" s="3" t="s">
        <v>7</v>
      </c>
      <c r="D7408" s="6">
        <v>30225</v>
      </c>
      <c r="E7408" s="6">
        <v>146098</v>
      </c>
    </row>
    <row r="7409" spans="1:5" x14ac:dyDescent="0.2">
      <c r="A7409" s="3" t="s">
        <v>6120</v>
      </c>
      <c r="B7409" s="3" t="s">
        <v>6</v>
      </c>
      <c r="C7409" s="3" t="s">
        <v>7</v>
      </c>
      <c r="D7409" s="6">
        <v>30225</v>
      </c>
      <c r="E7409" s="6">
        <v>146098</v>
      </c>
    </row>
    <row r="7410" spans="1:5" x14ac:dyDescent="0.2">
      <c r="A7410" s="3" t="s">
        <v>6121</v>
      </c>
      <c r="B7410" s="3" t="s">
        <v>6</v>
      </c>
      <c r="C7410" s="3" t="s">
        <v>7</v>
      </c>
      <c r="D7410" s="6">
        <v>34335</v>
      </c>
      <c r="E7410" s="6">
        <v>146098</v>
      </c>
    </row>
    <row r="7411" spans="1:5" x14ac:dyDescent="0.2">
      <c r="A7411" s="3" t="s">
        <v>11344</v>
      </c>
      <c r="B7411" s="3" t="s">
        <v>6</v>
      </c>
      <c r="C7411" s="3" t="s">
        <v>7</v>
      </c>
      <c r="D7411" s="6">
        <v>30225</v>
      </c>
      <c r="E7411" s="6">
        <v>146098</v>
      </c>
    </row>
    <row r="7412" spans="1:5" x14ac:dyDescent="0.2">
      <c r="A7412" s="3" t="s">
        <v>2743</v>
      </c>
      <c r="B7412" s="3" t="s">
        <v>6</v>
      </c>
      <c r="C7412" s="3" t="s">
        <v>7</v>
      </c>
      <c r="D7412" s="6">
        <v>37257</v>
      </c>
      <c r="E7412" s="6">
        <v>146098</v>
      </c>
    </row>
    <row r="7413" spans="1:5" x14ac:dyDescent="0.2">
      <c r="A7413" s="3" t="s">
        <v>2744</v>
      </c>
      <c r="B7413" s="3" t="s">
        <v>6</v>
      </c>
      <c r="C7413" s="3" t="s">
        <v>7</v>
      </c>
      <c r="D7413" s="6">
        <v>39814</v>
      </c>
      <c r="E7413" s="6">
        <v>146098</v>
      </c>
    </row>
    <row r="7414" spans="1:5" x14ac:dyDescent="0.2">
      <c r="A7414" s="3" t="s">
        <v>4416</v>
      </c>
      <c r="B7414" s="3" t="s">
        <v>6</v>
      </c>
      <c r="C7414" s="3" t="s">
        <v>7</v>
      </c>
      <c r="D7414" s="6">
        <v>30225</v>
      </c>
      <c r="E7414" s="6">
        <v>146098</v>
      </c>
    </row>
    <row r="7415" spans="1:5" x14ac:dyDescent="0.2">
      <c r="A7415" s="3" t="s">
        <v>6122</v>
      </c>
      <c r="B7415" s="3" t="s">
        <v>6</v>
      </c>
      <c r="C7415" s="3" t="s">
        <v>7</v>
      </c>
      <c r="D7415" s="6">
        <v>30225</v>
      </c>
      <c r="E7415" s="6">
        <v>146098</v>
      </c>
    </row>
    <row r="7416" spans="1:5" x14ac:dyDescent="0.2">
      <c r="A7416" s="3" t="s">
        <v>11345</v>
      </c>
      <c r="B7416" s="3" t="s">
        <v>6</v>
      </c>
      <c r="C7416" s="3" t="s">
        <v>7</v>
      </c>
      <c r="D7416" s="6">
        <v>40179</v>
      </c>
      <c r="E7416" s="6">
        <v>146098</v>
      </c>
    </row>
    <row r="7417" spans="1:5" x14ac:dyDescent="0.2">
      <c r="A7417" s="3" t="s">
        <v>2745</v>
      </c>
      <c r="B7417" s="3" t="s">
        <v>6</v>
      </c>
      <c r="C7417" s="3" t="s">
        <v>7</v>
      </c>
      <c r="D7417" s="6">
        <v>30225</v>
      </c>
      <c r="E7417" s="6">
        <v>146098</v>
      </c>
    </row>
    <row r="7418" spans="1:5" x14ac:dyDescent="0.2">
      <c r="A7418" s="3" t="s">
        <v>11346</v>
      </c>
      <c r="B7418" s="3" t="s">
        <v>6</v>
      </c>
      <c r="C7418" s="3" t="s">
        <v>7</v>
      </c>
      <c r="D7418" s="6">
        <v>39448</v>
      </c>
      <c r="E7418" s="6">
        <v>146098</v>
      </c>
    </row>
    <row r="7419" spans="1:5" x14ac:dyDescent="0.2">
      <c r="A7419" s="3" t="s">
        <v>11347</v>
      </c>
      <c r="B7419" s="3" t="s">
        <v>6</v>
      </c>
      <c r="C7419" s="3" t="s">
        <v>7</v>
      </c>
      <c r="D7419" s="6">
        <v>30225</v>
      </c>
      <c r="E7419" s="6">
        <v>146098</v>
      </c>
    </row>
    <row r="7420" spans="1:5" x14ac:dyDescent="0.2">
      <c r="A7420" s="3" t="s">
        <v>1061</v>
      </c>
      <c r="B7420" s="3" t="s">
        <v>6</v>
      </c>
      <c r="C7420" s="3" t="s">
        <v>7</v>
      </c>
      <c r="D7420" s="6">
        <v>30225</v>
      </c>
      <c r="E7420" s="6">
        <v>146098</v>
      </c>
    </row>
    <row r="7421" spans="1:5" x14ac:dyDescent="0.2">
      <c r="A7421" s="3" t="s">
        <v>9628</v>
      </c>
      <c r="B7421" s="3" t="s">
        <v>6</v>
      </c>
      <c r="C7421" s="3" t="s">
        <v>7</v>
      </c>
      <c r="D7421" s="6">
        <v>30225</v>
      </c>
      <c r="E7421" s="6">
        <v>146098</v>
      </c>
    </row>
    <row r="7422" spans="1:5" x14ac:dyDescent="0.2">
      <c r="A7422" s="3" t="s">
        <v>2772</v>
      </c>
      <c r="B7422" s="3" t="s">
        <v>6</v>
      </c>
      <c r="C7422" s="3" t="s">
        <v>7</v>
      </c>
      <c r="D7422" s="6">
        <v>30225</v>
      </c>
      <c r="E7422" s="6">
        <v>146098</v>
      </c>
    </row>
    <row r="7423" spans="1:5" x14ac:dyDescent="0.2">
      <c r="A7423" s="3" t="s">
        <v>2773</v>
      </c>
      <c r="B7423" s="3" t="s">
        <v>6</v>
      </c>
      <c r="C7423" s="3" t="s">
        <v>7</v>
      </c>
      <c r="D7423" s="6">
        <v>30225</v>
      </c>
      <c r="E7423" s="6">
        <v>146098</v>
      </c>
    </row>
    <row r="7424" spans="1:5" x14ac:dyDescent="0.2">
      <c r="A7424" s="3" t="s">
        <v>1076</v>
      </c>
      <c r="B7424" s="3" t="s">
        <v>6</v>
      </c>
      <c r="C7424" s="3" t="s">
        <v>7</v>
      </c>
      <c r="D7424" s="6">
        <v>30225</v>
      </c>
      <c r="E7424" s="6">
        <v>146098</v>
      </c>
    </row>
    <row r="7425" spans="1:5" x14ac:dyDescent="0.2">
      <c r="A7425" s="3" t="s">
        <v>6144</v>
      </c>
      <c r="B7425" s="3" t="s">
        <v>6</v>
      </c>
      <c r="C7425" s="3" t="s">
        <v>7</v>
      </c>
      <c r="D7425" s="6">
        <v>30225</v>
      </c>
      <c r="E7425" s="6">
        <v>146098</v>
      </c>
    </row>
    <row r="7426" spans="1:5" x14ac:dyDescent="0.2">
      <c r="A7426" s="3" t="s">
        <v>6145</v>
      </c>
      <c r="B7426" s="3" t="s">
        <v>6</v>
      </c>
      <c r="C7426" s="3" t="s">
        <v>7</v>
      </c>
      <c r="D7426" s="6">
        <v>30225</v>
      </c>
      <c r="E7426" s="6">
        <v>146098</v>
      </c>
    </row>
    <row r="7427" spans="1:5" x14ac:dyDescent="0.2">
      <c r="A7427" s="3" t="s">
        <v>9629</v>
      </c>
      <c r="B7427" s="3" t="s">
        <v>6</v>
      </c>
      <c r="C7427" s="3" t="s">
        <v>7</v>
      </c>
      <c r="D7427" s="6">
        <v>30225</v>
      </c>
      <c r="E7427" s="6">
        <v>146098</v>
      </c>
    </row>
    <row r="7428" spans="1:5" x14ac:dyDescent="0.2">
      <c r="A7428" s="3" t="s">
        <v>4446</v>
      </c>
      <c r="B7428" s="3" t="s">
        <v>6</v>
      </c>
      <c r="C7428" s="3" t="s">
        <v>7</v>
      </c>
      <c r="D7428" s="6">
        <v>30225</v>
      </c>
      <c r="E7428" s="6">
        <v>146098</v>
      </c>
    </row>
    <row r="7429" spans="1:5" x14ac:dyDescent="0.2">
      <c r="A7429" s="3" t="s">
        <v>4447</v>
      </c>
      <c r="B7429" s="3" t="s">
        <v>6</v>
      </c>
      <c r="C7429" s="3" t="s">
        <v>7</v>
      </c>
      <c r="D7429" s="6">
        <v>30225</v>
      </c>
      <c r="E7429" s="6">
        <v>146098</v>
      </c>
    </row>
    <row r="7430" spans="1:5" x14ac:dyDescent="0.2">
      <c r="A7430" s="3" t="s">
        <v>1077</v>
      </c>
      <c r="B7430" s="3" t="s">
        <v>6</v>
      </c>
      <c r="C7430" s="3" t="s">
        <v>7</v>
      </c>
      <c r="D7430" s="6">
        <v>30225</v>
      </c>
      <c r="E7430" s="6">
        <v>146098</v>
      </c>
    </row>
    <row r="7431" spans="1:5" x14ac:dyDescent="0.2">
      <c r="A7431" s="3" t="s">
        <v>2774</v>
      </c>
      <c r="B7431" s="3" t="s">
        <v>6</v>
      </c>
      <c r="C7431" s="3" t="s">
        <v>7</v>
      </c>
      <c r="D7431" s="6">
        <v>30225</v>
      </c>
      <c r="E7431" s="6">
        <v>146098</v>
      </c>
    </row>
    <row r="7432" spans="1:5" x14ac:dyDescent="0.2">
      <c r="A7432" s="3" t="s">
        <v>7907</v>
      </c>
      <c r="B7432" s="3" t="s">
        <v>6</v>
      </c>
      <c r="C7432" s="3" t="s">
        <v>7</v>
      </c>
      <c r="D7432" s="6">
        <v>30225</v>
      </c>
      <c r="E7432" s="6">
        <v>146098</v>
      </c>
    </row>
    <row r="7433" spans="1:5" x14ac:dyDescent="0.2">
      <c r="A7433" s="3" t="s">
        <v>1078</v>
      </c>
      <c r="B7433" s="3" t="s">
        <v>6</v>
      </c>
      <c r="C7433" s="3" t="s">
        <v>7</v>
      </c>
      <c r="D7433" s="6">
        <v>40544</v>
      </c>
      <c r="E7433" s="6">
        <v>146098</v>
      </c>
    </row>
    <row r="7434" spans="1:5" x14ac:dyDescent="0.2">
      <c r="A7434" s="3" t="s">
        <v>1079</v>
      </c>
      <c r="B7434" s="3" t="s">
        <v>6</v>
      </c>
      <c r="C7434" s="3" t="s">
        <v>7</v>
      </c>
      <c r="D7434" s="6">
        <v>30225</v>
      </c>
      <c r="E7434" s="6">
        <v>146098</v>
      </c>
    </row>
    <row r="7435" spans="1:5" x14ac:dyDescent="0.2">
      <c r="A7435" s="3" t="s">
        <v>1080</v>
      </c>
      <c r="B7435" s="3" t="s">
        <v>6</v>
      </c>
      <c r="C7435" s="3" t="s">
        <v>7</v>
      </c>
      <c r="D7435" s="6">
        <v>30225</v>
      </c>
      <c r="E7435" s="6">
        <v>146098</v>
      </c>
    </row>
    <row r="7436" spans="1:5" x14ac:dyDescent="0.2">
      <c r="A7436" s="3" t="s">
        <v>6146</v>
      </c>
      <c r="B7436" s="3" t="s">
        <v>6</v>
      </c>
      <c r="C7436" s="3" t="s">
        <v>7</v>
      </c>
      <c r="D7436" s="6">
        <v>30225</v>
      </c>
      <c r="E7436" s="6">
        <v>146098</v>
      </c>
    </row>
    <row r="7437" spans="1:5" x14ac:dyDescent="0.2">
      <c r="A7437" s="3" t="s">
        <v>4448</v>
      </c>
      <c r="B7437" s="3" t="s">
        <v>6</v>
      </c>
      <c r="C7437" s="3" t="s">
        <v>7</v>
      </c>
      <c r="D7437" s="6">
        <v>30225</v>
      </c>
      <c r="E7437" s="6">
        <v>146098</v>
      </c>
    </row>
    <row r="7438" spans="1:5" x14ac:dyDescent="0.2">
      <c r="A7438" s="3" t="s">
        <v>7908</v>
      </c>
      <c r="B7438" s="3" t="s">
        <v>6</v>
      </c>
      <c r="C7438" s="3" t="s">
        <v>7</v>
      </c>
      <c r="D7438" s="6">
        <v>30225</v>
      </c>
      <c r="E7438" s="6">
        <v>146098</v>
      </c>
    </row>
    <row r="7439" spans="1:5" x14ac:dyDescent="0.2">
      <c r="A7439" s="3" t="s">
        <v>6147</v>
      </c>
      <c r="B7439" s="3" t="s">
        <v>6</v>
      </c>
      <c r="C7439" s="3" t="s">
        <v>7</v>
      </c>
      <c r="D7439" s="6">
        <v>33970</v>
      </c>
      <c r="E7439" s="6">
        <v>146098</v>
      </c>
    </row>
    <row r="7440" spans="1:5" x14ac:dyDescent="0.2">
      <c r="A7440" s="3" t="s">
        <v>2775</v>
      </c>
      <c r="B7440" s="3" t="s">
        <v>6</v>
      </c>
      <c r="C7440" s="3" t="s">
        <v>7</v>
      </c>
      <c r="D7440" s="6">
        <v>30225</v>
      </c>
      <c r="E7440" s="6">
        <v>146098</v>
      </c>
    </row>
    <row r="7441" spans="1:5" x14ac:dyDescent="0.2">
      <c r="A7441" s="3" t="s">
        <v>9630</v>
      </c>
      <c r="B7441" s="3" t="s">
        <v>6</v>
      </c>
      <c r="C7441" s="3" t="s">
        <v>7</v>
      </c>
      <c r="D7441" s="6">
        <v>30225</v>
      </c>
      <c r="E7441" s="6">
        <v>146098</v>
      </c>
    </row>
    <row r="7442" spans="1:5" x14ac:dyDescent="0.2">
      <c r="A7442" s="3" t="s">
        <v>11374</v>
      </c>
      <c r="B7442" s="3" t="s">
        <v>6</v>
      </c>
      <c r="C7442" s="3" t="s">
        <v>7</v>
      </c>
      <c r="D7442" s="6">
        <v>34335</v>
      </c>
      <c r="E7442" s="6">
        <v>146098</v>
      </c>
    </row>
    <row r="7443" spans="1:5" x14ac:dyDescent="0.2">
      <c r="A7443" s="3" t="s">
        <v>1081</v>
      </c>
      <c r="B7443" s="3" t="s">
        <v>6</v>
      </c>
      <c r="C7443" s="3" t="s">
        <v>7</v>
      </c>
      <c r="D7443" s="6">
        <v>34335</v>
      </c>
      <c r="E7443" s="6">
        <v>146098</v>
      </c>
    </row>
    <row r="7444" spans="1:5" x14ac:dyDescent="0.2">
      <c r="A7444" s="3" t="s">
        <v>7909</v>
      </c>
      <c r="B7444" s="3" t="s">
        <v>6</v>
      </c>
      <c r="C7444" s="3" t="s">
        <v>7</v>
      </c>
      <c r="D7444" s="6">
        <v>30225</v>
      </c>
      <c r="E7444" s="6">
        <v>146098</v>
      </c>
    </row>
    <row r="7445" spans="1:5" x14ac:dyDescent="0.2">
      <c r="A7445" s="3" t="s">
        <v>13140</v>
      </c>
      <c r="B7445" s="3" t="s">
        <v>6</v>
      </c>
      <c r="C7445" s="3" t="s">
        <v>7</v>
      </c>
      <c r="D7445" s="6">
        <v>40179</v>
      </c>
      <c r="E7445" s="6">
        <v>146098</v>
      </c>
    </row>
    <row r="7446" spans="1:5" x14ac:dyDescent="0.2">
      <c r="A7446" s="3" t="s">
        <v>1082</v>
      </c>
      <c r="B7446" s="3" t="s">
        <v>6</v>
      </c>
      <c r="C7446" s="3" t="s">
        <v>7</v>
      </c>
      <c r="D7446" s="6">
        <v>30225</v>
      </c>
      <c r="E7446" s="6">
        <v>146098</v>
      </c>
    </row>
    <row r="7447" spans="1:5" x14ac:dyDescent="0.2">
      <c r="A7447" s="3" t="s">
        <v>4449</v>
      </c>
      <c r="B7447" s="3" t="s">
        <v>6</v>
      </c>
      <c r="C7447" s="3" t="s">
        <v>7</v>
      </c>
      <c r="D7447" s="6">
        <v>30225</v>
      </c>
      <c r="E7447" s="6">
        <v>146098</v>
      </c>
    </row>
    <row r="7448" spans="1:5" x14ac:dyDescent="0.2">
      <c r="A7448" s="3" t="s">
        <v>1083</v>
      </c>
      <c r="B7448" s="3" t="s">
        <v>6</v>
      </c>
      <c r="C7448" s="3" t="s">
        <v>7</v>
      </c>
      <c r="D7448" s="6">
        <v>36892</v>
      </c>
      <c r="E7448" s="6">
        <v>146098</v>
      </c>
    </row>
    <row r="7449" spans="1:5" x14ac:dyDescent="0.2">
      <c r="A7449" s="3" t="s">
        <v>4450</v>
      </c>
      <c r="B7449" s="3" t="s">
        <v>6</v>
      </c>
      <c r="C7449" s="3" t="s">
        <v>7</v>
      </c>
      <c r="D7449" s="6">
        <v>33970</v>
      </c>
      <c r="E7449" s="6">
        <v>146098</v>
      </c>
    </row>
    <row r="7450" spans="1:5" x14ac:dyDescent="0.2">
      <c r="A7450" s="3" t="s">
        <v>6148</v>
      </c>
      <c r="B7450" s="3" t="s">
        <v>6</v>
      </c>
      <c r="C7450" s="3" t="s">
        <v>7</v>
      </c>
      <c r="D7450" s="6">
        <v>36161</v>
      </c>
      <c r="E7450" s="6">
        <v>146098</v>
      </c>
    </row>
    <row r="7451" spans="1:5" x14ac:dyDescent="0.2">
      <c r="A7451" s="3" t="s">
        <v>6149</v>
      </c>
      <c r="B7451" s="3" t="s">
        <v>6</v>
      </c>
      <c r="C7451" s="3" t="s">
        <v>7</v>
      </c>
      <c r="D7451" s="6">
        <v>30225</v>
      </c>
      <c r="E7451" s="6">
        <v>146098</v>
      </c>
    </row>
    <row r="7452" spans="1:5" x14ac:dyDescent="0.2">
      <c r="A7452" s="3" t="s">
        <v>2776</v>
      </c>
      <c r="B7452" s="3" t="s">
        <v>6</v>
      </c>
      <c r="C7452" s="3" t="s">
        <v>7</v>
      </c>
      <c r="D7452" s="6">
        <v>37987</v>
      </c>
      <c r="E7452" s="6">
        <v>146098</v>
      </c>
    </row>
    <row r="7453" spans="1:5" x14ac:dyDescent="0.2">
      <c r="A7453" s="3" t="s">
        <v>4451</v>
      </c>
      <c r="B7453" s="3" t="s">
        <v>6</v>
      </c>
      <c r="C7453" s="3" t="s">
        <v>7</v>
      </c>
      <c r="D7453" s="6">
        <v>37987</v>
      </c>
      <c r="E7453" s="6">
        <v>146098</v>
      </c>
    </row>
    <row r="7454" spans="1:5" x14ac:dyDescent="0.2">
      <c r="A7454" s="3" t="s">
        <v>11375</v>
      </c>
      <c r="B7454" s="3" t="s">
        <v>6</v>
      </c>
      <c r="C7454" s="3" t="s">
        <v>7</v>
      </c>
      <c r="D7454" s="6">
        <v>30225</v>
      </c>
      <c r="E7454" s="6">
        <v>146098</v>
      </c>
    </row>
    <row r="7455" spans="1:5" x14ac:dyDescent="0.2">
      <c r="A7455" s="3" t="s">
        <v>11376</v>
      </c>
      <c r="B7455" s="3" t="s">
        <v>6</v>
      </c>
      <c r="C7455" s="3" t="s">
        <v>7</v>
      </c>
      <c r="D7455" s="6">
        <v>38353</v>
      </c>
      <c r="E7455" s="6">
        <v>146098</v>
      </c>
    </row>
    <row r="7456" spans="1:5" x14ac:dyDescent="0.2">
      <c r="A7456" s="3" t="s">
        <v>6150</v>
      </c>
      <c r="B7456" s="3" t="s">
        <v>6</v>
      </c>
      <c r="C7456" s="3" t="s">
        <v>7</v>
      </c>
      <c r="D7456" s="6">
        <v>30225</v>
      </c>
      <c r="E7456" s="6">
        <v>146098</v>
      </c>
    </row>
    <row r="7457" spans="1:5" x14ac:dyDescent="0.2">
      <c r="A7457" s="3" t="s">
        <v>4452</v>
      </c>
      <c r="B7457" s="3" t="s">
        <v>6</v>
      </c>
      <c r="C7457" s="3" t="s">
        <v>7</v>
      </c>
      <c r="D7457" s="6">
        <v>38353</v>
      </c>
      <c r="E7457" s="6">
        <v>146098</v>
      </c>
    </row>
    <row r="7458" spans="1:5" x14ac:dyDescent="0.2">
      <c r="A7458" s="3" t="s">
        <v>7932</v>
      </c>
      <c r="B7458" s="3" t="s">
        <v>6</v>
      </c>
      <c r="C7458" s="3" t="s">
        <v>7</v>
      </c>
      <c r="D7458" s="6">
        <v>33970</v>
      </c>
      <c r="E7458" s="6">
        <v>146098</v>
      </c>
    </row>
    <row r="7459" spans="1:5" x14ac:dyDescent="0.2">
      <c r="A7459" s="3" t="s">
        <v>2814</v>
      </c>
      <c r="B7459" s="3" t="s">
        <v>6</v>
      </c>
      <c r="C7459" s="3" t="s">
        <v>7</v>
      </c>
      <c r="D7459" s="6">
        <v>33970</v>
      </c>
      <c r="E7459" s="6">
        <v>146098</v>
      </c>
    </row>
    <row r="7460" spans="1:5" x14ac:dyDescent="0.2">
      <c r="A7460" s="3" t="s">
        <v>7933</v>
      </c>
      <c r="B7460" s="3" t="s">
        <v>6</v>
      </c>
      <c r="C7460" s="3" t="s">
        <v>7</v>
      </c>
      <c r="D7460" s="6">
        <v>30225</v>
      </c>
      <c r="E7460" s="6">
        <v>146098</v>
      </c>
    </row>
    <row r="7461" spans="1:5" x14ac:dyDescent="0.2">
      <c r="A7461" s="3" t="s">
        <v>4473</v>
      </c>
      <c r="B7461" s="3" t="s">
        <v>6</v>
      </c>
      <c r="C7461" s="3" t="s">
        <v>7</v>
      </c>
      <c r="D7461" s="6">
        <v>30225</v>
      </c>
      <c r="E7461" s="6">
        <v>146098</v>
      </c>
    </row>
    <row r="7462" spans="1:5" x14ac:dyDescent="0.2">
      <c r="A7462" s="3" t="s">
        <v>9649</v>
      </c>
      <c r="B7462" s="3" t="s">
        <v>6</v>
      </c>
      <c r="C7462" s="3" t="s">
        <v>7</v>
      </c>
      <c r="D7462" s="6">
        <v>30225</v>
      </c>
      <c r="E7462" s="6">
        <v>146098</v>
      </c>
    </row>
    <row r="7463" spans="1:5" x14ac:dyDescent="0.2">
      <c r="A7463" s="3" t="s">
        <v>13167</v>
      </c>
      <c r="B7463" s="3" t="s">
        <v>6</v>
      </c>
      <c r="C7463" s="3" t="s">
        <v>7</v>
      </c>
      <c r="D7463" s="6">
        <v>30225</v>
      </c>
      <c r="E7463" s="6">
        <v>146098</v>
      </c>
    </row>
    <row r="7464" spans="1:5" x14ac:dyDescent="0.2">
      <c r="A7464" s="3" t="s">
        <v>1105</v>
      </c>
      <c r="B7464" s="3" t="s">
        <v>6</v>
      </c>
      <c r="C7464" s="3" t="s">
        <v>7</v>
      </c>
      <c r="D7464" s="6">
        <v>30225</v>
      </c>
      <c r="E7464" s="6">
        <v>146098</v>
      </c>
    </row>
    <row r="7465" spans="1:5" x14ac:dyDescent="0.2">
      <c r="A7465" s="3" t="s">
        <v>13168</v>
      </c>
      <c r="B7465" s="3" t="s">
        <v>6</v>
      </c>
      <c r="C7465" s="3" t="s">
        <v>7</v>
      </c>
      <c r="D7465" s="6">
        <v>30225</v>
      </c>
      <c r="E7465" s="6">
        <v>146098</v>
      </c>
    </row>
    <row r="7466" spans="1:5" x14ac:dyDescent="0.2">
      <c r="A7466" s="3" t="s">
        <v>1106</v>
      </c>
      <c r="B7466" s="3" t="s">
        <v>6</v>
      </c>
      <c r="C7466" s="3" t="s">
        <v>7</v>
      </c>
      <c r="D7466" s="6">
        <v>30225</v>
      </c>
      <c r="E7466" s="6">
        <v>146098</v>
      </c>
    </row>
    <row r="7467" spans="1:5" x14ac:dyDescent="0.2">
      <c r="A7467" s="3" t="s">
        <v>1107</v>
      </c>
      <c r="B7467" s="3" t="s">
        <v>6</v>
      </c>
      <c r="C7467" s="3" t="s">
        <v>7</v>
      </c>
      <c r="D7467" s="6">
        <v>30225</v>
      </c>
      <c r="E7467" s="6">
        <v>146098</v>
      </c>
    </row>
    <row r="7468" spans="1:5" x14ac:dyDescent="0.2">
      <c r="A7468" s="3" t="s">
        <v>13169</v>
      </c>
      <c r="B7468" s="3" t="s">
        <v>6</v>
      </c>
      <c r="C7468" s="3" t="s">
        <v>7</v>
      </c>
      <c r="D7468" s="6">
        <v>30225</v>
      </c>
      <c r="E7468" s="6">
        <v>146098</v>
      </c>
    </row>
    <row r="7469" spans="1:5" x14ac:dyDescent="0.2">
      <c r="A7469" s="3" t="s">
        <v>1108</v>
      </c>
      <c r="B7469" s="3" t="s">
        <v>6</v>
      </c>
      <c r="C7469" s="3" t="s">
        <v>7</v>
      </c>
      <c r="D7469" s="6">
        <v>30225</v>
      </c>
      <c r="E7469" s="6">
        <v>146098</v>
      </c>
    </row>
    <row r="7470" spans="1:5" x14ac:dyDescent="0.2">
      <c r="A7470" s="3" t="s">
        <v>4474</v>
      </c>
      <c r="B7470" s="3" t="s">
        <v>6</v>
      </c>
      <c r="C7470" s="3" t="s">
        <v>7</v>
      </c>
      <c r="D7470" s="6">
        <v>30225</v>
      </c>
      <c r="E7470" s="6">
        <v>146098</v>
      </c>
    </row>
    <row r="7471" spans="1:5" x14ac:dyDescent="0.2">
      <c r="A7471" s="3" t="s">
        <v>13170</v>
      </c>
      <c r="B7471" s="3" t="s">
        <v>6</v>
      </c>
      <c r="C7471" s="3" t="s">
        <v>7</v>
      </c>
      <c r="D7471" s="6">
        <v>30225</v>
      </c>
      <c r="E7471" s="6">
        <v>146098</v>
      </c>
    </row>
    <row r="7472" spans="1:5" x14ac:dyDescent="0.2">
      <c r="A7472" s="3" t="s">
        <v>13171</v>
      </c>
      <c r="B7472" s="3" t="s">
        <v>6</v>
      </c>
      <c r="C7472" s="3" t="s">
        <v>7</v>
      </c>
      <c r="D7472" s="6">
        <v>30225</v>
      </c>
      <c r="E7472" s="6">
        <v>146098</v>
      </c>
    </row>
    <row r="7473" spans="1:5" x14ac:dyDescent="0.2">
      <c r="A7473" s="3" t="s">
        <v>7934</v>
      </c>
      <c r="B7473" s="3" t="s">
        <v>6</v>
      </c>
      <c r="C7473" s="3" t="s">
        <v>7</v>
      </c>
      <c r="D7473" s="6">
        <v>30225</v>
      </c>
      <c r="E7473" s="6">
        <v>146098</v>
      </c>
    </row>
    <row r="7474" spans="1:5" x14ac:dyDescent="0.2">
      <c r="A7474" s="3" t="s">
        <v>1109</v>
      </c>
      <c r="B7474" s="3" t="s">
        <v>6</v>
      </c>
      <c r="C7474" s="3" t="s">
        <v>7</v>
      </c>
      <c r="D7474" s="6">
        <v>30225</v>
      </c>
      <c r="E7474" s="6">
        <v>146098</v>
      </c>
    </row>
    <row r="7475" spans="1:5" x14ac:dyDescent="0.2">
      <c r="A7475" s="3" t="s">
        <v>6179</v>
      </c>
      <c r="B7475" s="3" t="s">
        <v>6</v>
      </c>
      <c r="C7475" s="3" t="s">
        <v>7</v>
      </c>
      <c r="D7475" s="6">
        <v>33970</v>
      </c>
      <c r="E7475" s="6">
        <v>146098</v>
      </c>
    </row>
    <row r="7476" spans="1:5" x14ac:dyDescent="0.2">
      <c r="A7476" s="3" t="s">
        <v>4475</v>
      </c>
      <c r="B7476" s="3" t="s">
        <v>6</v>
      </c>
      <c r="C7476" s="3" t="s">
        <v>7</v>
      </c>
      <c r="D7476" s="6">
        <v>30225</v>
      </c>
      <c r="E7476" s="6">
        <v>146098</v>
      </c>
    </row>
    <row r="7477" spans="1:5" x14ac:dyDescent="0.2">
      <c r="A7477" s="3" t="s">
        <v>9650</v>
      </c>
      <c r="B7477" s="3" t="s">
        <v>6</v>
      </c>
      <c r="C7477" s="3" t="s">
        <v>7</v>
      </c>
      <c r="D7477" s="6">
        <v>30225</v>
      </c>
      <c r="E7477" s="6">
        <v>146098</v>
      </c>
    </row>
    <row r="7478" spans="1:5" x14ac:dyDescent="0.2">
      <c r="A7478" s="3" t="s">
        <v>13172</v>
      </c>
      <c r="B7478" s="3" t="s">
        <v>6</v>
      </c>
      <c r="C7478" s="3" t="s">
        <v>7</v>
      </c>
      <c r="D7478" s="6">
        <v>30225</v>
      </c>
      <c r="E7478" s="6">
        <v>146098</v>
      </c>
    </row>
    <row r="7479" spans="1:5" x14ac:dyDescent="0.2">
      <c r="A7479" s="3" t="s">
        <v>13173</v>
      </c>
      <c r="B7479" s="3" t="s">
        <v>6</v>
      </c>
      <c r="C7479" s="3" t="s">
        <v>7</v>
      </c>
      <c r="D7479" s="6">
        <v>30225</v>
      </c>
      <c r="E7479" s="6">
        <v>146098</v>
      </c>
    </row>
    <row r="7480" spans="1:5" x14ac:dyDescent="0.2">
      <c r="A7480" s="3" t="s">
        <v>2815</v>
      </c>
      <c r="B7480" s="3" t="s">
        <v>6</v>
      </c>
      <c r="C7480" s="3" t="s">
        <v>7</v>
      </c>
      <c r="D7480" s="6">
        <v>37622</v>
      </c>
      <c r="E7480" s="6">
        <v>146098</v>
      </c>
    </row>
    <row r="7481" spans="1:5" x14ac:dyDescent="0.2">
      <c r="A7481" s="3" t="s">
        <v>4476</v>
      </c>
      <c r="B7481" s="3" t="s">
        <v>6</v>
      </c>
      <c r="C7481" s="3" t="s">
        <v>7</v>
      </c>
      <c r="D7481" s="6">
        <v>33970</v>
      </c>
      <c r="E7481" s="6">
        <v>146098</v>
      </c>
    </row>
    <row r="7482" spans="1:5" x14ac:dyDescent="0.2">
      <c r="A7482" s="3" t="s">
        <v>2816</v>
      </c>
      <c r="B7482" s="3" t="s">
        <v>6</v>
      </c>
      <c r="C7482" s="3" t="s">
        <v>7</v>
      </c>
      <c r="D7482" s="6">
        <v>33970</v>
      </c>
      <c r="E7482" s="6">
        <v>146098</v>
      </c>
    </row>
    <row r="7483" spans="1:5" x14ac:dyDescent="0.2">
      <c r="A7483" s="3" t="s">
        <v>7935</v>
      </c>
      <c r="B7483" s="3" t="s">
        <v>6</v>
      </c>
      <c r="C7483" s="3" t="s">
        <v>7</v>
      </c>
      <c r="D7483" s="6">
        <v>33970</v>
      </c>
      <c r="E7483" s="6">
        <v>146098</v>
      </c>
    </row>
    <row r="7484" spans="1:5" x14ac:dyDescent="0.2">
      <c r="A7484" s="3" t="s">
        <v>4477</v>
      </c>
      <c r="B7484" s="3" t="s">
        <v>6</v>
      </c>
      <c r="C7484" s="3" t="s">
        <v>7</v>
      </c>
      <c r="D7484" s="6">
        <v>30225</v>
      </c>
      <c r="E7484" s="6">
        <v>146098</v>
      </c>
    </row>
    <row r="7485" spans="1:5" x14ac:dyDescent="0.2">
      <c r="A7485" s="3" t="s">
        <v>9651</v>
      </c>
      <c r="B7485" s="3" t="s">
        <v>6</v>
      </c>
      <c r="C7485" s="3" t="s">
        <v>7</v>
      </c>
      <c r="D7485" s="6">
        <v>30225</v>
      </c>
      <c r="E7485" s="6">
        <v>146098</v>
      </c>
    </row>
    <row r="7486" spans="1:5" x14ac:dyDescent="0.2">
      <c r="A7486" s="3" t="s">
        <v>11398</v>
      </c>
      <c r="B7486" s="3" t="s">
        <v>6</v>
      </c>
      <c r="C7486" s="3" t="s">
        <v>7</v>
      </c>
      <c r="D7486" s="6">
        <v>36161</v>
      </c>
      <c r="E7486" s="6">
        <v>146098</v>
      </c>
    </row>
    <row r="7487" spans="1:5" x14ac:dyDescent="0.2">
      <c r="A7487" s="3" t="s">
        <v>2817</v>
      </c>
      <c r="B7487" s="3" t="s">
        <v>6</v>
      </c>
      <c r="C7487" s="3" t="s">
        <v>7</v>
      </c>
      <c r="D7487" s="6">
        <v>36161</v>
      </c>
      <c r="E7487" s="6">
        <v>146098</v>
      </c>
    </row>
    <row r="7488" spans="1:5" x14ac:dyDescent="0.2">
      <c r="A7488" s="3" t="s">
        <v>4478</v>
      </c>
      <c r="B7488" s="3" t="s">
        <v>6</v>
      </c>
      <c r="C7488" s="3" t="s">
        <v>7</v>
      </c>
      <c r="D7488" s="6">
        <v>36161</v>
      </c>
      <c r="E7488" s="6">
        <v>146098</v>
      </c>
    </row>
    <row r="7489" spans="1:5" x14ac:dyDescent="0.2">
      <c r="A7489" s="3" t="s">
        <v>6180</v>
      </c>
      <c r="B7489" s="3" t="s">
        <v>6</v>
      </c>
      <c r="C7489" s="3" t="s">
        <v>7</v>
      </c>
      <c r="D7489" s="6">
        <v>36161</v>
      </c>
      <c r="E7489" s="6">
        <v>146098</v>
      </c>
    </row>
    <row r="7490" spans="1:5" x14ac:dyDescent="0.2">
      <c r="A7490" s="3" t="s">
        <v>1110</v>
      </c>
      <c r="B7490" s="3" t="s">
        <v>6</v>
      </c>
      <c r="C7490" s="3" t="s">
        <v>7</v>
      </c>
      <c r="D7490" s="6">
        <v>33604</v>
      </c>
      <c r="E7490" s="6">
        <v>146098</v>
      </c>
    </row>
    <row r="7491" spans="1:5" x14ac:dyDescent="0.2">
      <c r="A7491" s="3" t="s">
        <v>6181</v>
      </c>
      <c r="B7491" s="3" t="s">
        <v>6</v>
      </c>
      <c r="C7491" s="3" t="s">
        <v>7</v>
      </c>
      <c r="D7491" s="6">
        <v>33970</v>
      </c>
      <c r="E7491" s="6">
        <v>146098</v>
      </c>
    </row>
    <row r="7492" spans="1:5" x14ac:dyDescent="0.2">
      <c r="A7492" s="3" t="s">
        <v>2832</v>
      </c>
      <c r="B7492" s="3" t="s">
        <v>6</v>
      </c>
      <c r="C7492" s="3" t="s">
        <v>7</v>
      </c>
      <c r="D7492" s="6">
        <v>30225</v>
      </c>
      <c r="E7492" s="6">
        <v>146098</v>
      </c>
    </row>
    <row r="7493" spans="1:5" x14ac:dyDescent="0.2">
      <c r="A7493" s="3" t="s">
        <v>6207</v>
      </c>
      <c r="B7493" s="3" t="s">
        <v>6</v>
      </c>
      <c r="C7493" s="3" t="s">
        <v>7</v>
      </c>
      <c r="D7493" s="6">
        <v>42736</v>
      </c>
      <c r="E7493" s="6">
        <v>146098</v>
      </c>
    </row>
    <row r="7494" spans="1:5" x14ac:dyDescent="0.2">
      <c r="A7494" s="3" t="s">
        <v>2833</v>
      </c>
      <c r="B7494" s="3" t="s">
        <v>6</v>
      </c>
      <c r="C7494" s="3" t="s">
        <v>7</v>
      </c>
      <c r="D7494" s="6">
        <v>30225</v>
      </c>
      <c r="E7494" s="6">
        <v>146098</v>
      </c>
    </row>
    <row r="7495" spans="1:5" x14ac:dyDescent="0.2">
      <c r="A7495" s="3" t="s">
        <v>4493</v>
      </c>
      <c r="B7495" s="3" t="s">
        <v>6</v>
      </c>
      <c r="C7495" s="3" t="s">
        <v>7</v>
      </c>
      <c r="D7495" s="6">
        <v>30225</v>
      </c>
      <c r="E7495" s="6">
        <v>146098</v>
      </c>
    </row>
    <row r="7496" spans="1:5" x14ac:dyDescent="0.2">
      <c r="A7496" s="3" t="s">
        <v>4494</v>
      </c>
      <c r="B7496" s="3" t="s">
        <v>6</v>
      </c>
      <c r="C7496" s="3" t="s">
        <v>7</v>
      </c>
      <c r="D7496" s="6">
        <v>40179</v>
      </c>
      <c r="E7496" s="6">
        <v>146098</v>
      </c>
    </row>
    <row r="7497" spans="1:5" x14ac:dyDescent="0.2">
      <c r="A7497" s="3" t="s">
        <v>1124</v>
      </c>
      <c r="B7497" s="3" t="s">
        <v>6</v>
      </c>
      <c r="C7497" s="3" t="s">
        <v>7</v>
      </c>
      <c r="D7497" s="6">
        <v>33970</v>
      </c>
      <c r="E7497" s="6">
        <v>146098</v>
      </c>
    </row>
    <row r="7498" spans="1:5" x14ac:dyDescent="0.2">
      <c r="A7498" s="3" t="s">
        <v>7958</v>
      </c>
      <c r="B7498" s="3" t="s">
        <v>6</v>
      </c>
      <c r="C7498" s="3" t="s">
        <v>7</v>
      </c>
      <c r="D7498" s="6">
        <v>30225</v>
      </c>
      <c r="E7498" s="6">
        <v>146098</v>
      </c>
    </row>
    <row r="7499" spans="1:5" x14ac:dyDescent="0.2">
      <c r="A7499" s="3" t="s">
        <v>4495</v>
      </c>
      <c r="B7499" s="3" t="s">
        <v>6</v>
      </c>
      <c r="C7499" s="3" t="s">
        <v>7</v>
      </c>
      <c r="D7499" s="6">
        <v>30225</v>
      </c>
      <c r="E7499" s="6">
        <v>146098</v>
      </c>
    </row>
    <row r="7500" spans="1:5" x14ac:dyDescent="0.2">
      <c r="A7500" s="3" t="s">
        <v>6208</v>
      </c>
      <c r="B7500" s="3" t="s">
        <v>6</v>
      </c>
      <c r="C7500" s="3" t="s">
        <v>7</v>
      </c>
      <c r="D7500" s="6">
        <v>30225</v>
      </c>
      <c r="E7500" s="6">
        <v>146098</v>
      </c>
    </row>
    <row r="7501" spans="1:5" x14ac:dyDescent="0.2">
      <c r="A7501" s="3" t="s">
        <v>6209</v>
      </c>
      <c r="B7501" s="3" t="s">
        <v>6</v>
      </c>
      <c r="C7501" s="3" t="s">
        <v>7</v>
      </c>
      <c r="D7501" s="6">
        <v>30225</v>
      </c>
      <c r="E7501" s="6">
        <v>146098</v>
      </c>
    </row>
    <row r="7502" spans="1:5" x14ac:dyDescent="0.2">
      <c r="A7502" s="3" t="s">
        <v>2834</v>
      </c>
      <c r="B7502" s="3" t="s">
        <v>6</v>
      </c>
      <c r="C7502" s="3" t="s">
        <v>7</v>
      </c>
      <c r="D7502" s="6">
        <v>30225</v>
      </c>
      <c r="E7502" s="6">
        <v>146098</v>
      </c>
    </row>
    <row r="7503" spans="1:5" x14ac:dyDescent="0.2">
      <c r="A7503" s="3" t="s">
        <v>13187</v>
      </c>
      <c r="B7503" s="3" t="s">
        <v>6</v>
      </c>
      <c r="C7503" s="3" t="s">
        <v>7</v>
      </c>
      <c r="D7503" s="6">
        <v>30225</v>
      </c>
      <c r="E7503" s="6">
        <v>146098</v>
      </c>
    </row>
    <row r="7504" spans="1:5" x14ac:dyDescent="0.2">
      <c r="A7504" s="3" t="s">
        <v>1125</v>
      </c>
      <c r="B7504" s="3" t="s">
        <v>6</v>
      </c>
      <c r="C7504" s="3" t="s">
        <v>7</v>
      </c>
      <c r="D7504" s="6">
        <v>30225</v>
      </c>
      <c r="E7504" s="6">
        <v>146098</v>
      </c>
    </row>
    <row r="7505" spans="1:5" x14ac:dyDescent="0.2">
      <c r="A7505" s="3" t="s">
        <v>2835</v>
      </c>
      <c r="B7505" s="3" t="s">
        <v>6</v>
      </c>
      <c r="C7505" s="3" t="s">
        <v>7</v>
      </c>
      <c r="D7505" s="6">
        <v>34335</v>
      </c>
      <c r="E7505" s="6">
        <v>146098</v>
      </c>
    </row>
    <row r="7506" spans="1:5" x14ac:dyDescent="0.2">
      <c r="A7506" s="3" t="s">
        <v>11412</v>
      </c>
      <c r="B7506" s="3" t="s">
        <v>6</v>
      </c>
      <c r="C7506" s="3" t="s">
        <v>7</v>
      </c>
      <c r="D7506" s="6">
        <v>30225</v>
      </c>
      <c r="E7506" s="6">
        <v>146098</v>
      </c>
    </row>
    <row r="7507" spans="1:5" x14ac:dyDescent="0.2">
      <c r="A7507" s="3" t="s">
        <v>13188</v>
      </c>
      <c r="B7507" s="3" t="s">
        <v>6</v>
      </c>
      <c r="C7507" s="3" t="s">
        <v>7</v>
      </c>
      <c r="D7507" s="6">
        <v>30225</v>
      </c>
      <c r="E7507" s="6">
        <v>146098</v>
      </c>
    </row>
    <row r="7508" spans="1:5" x14ac:dyDescent="0.2">
      <c r="A7508" s="3" t="s">
        <v>1126</v>
      </c>
      <c r="B7508" s="3" t="s">
        <v>6</v>
      </c>
      <c r="C7508" s="3" t="s">
        <v>7</v>
      </c>
      <c r="D7508" s="6">
        <v>33970</v>
      </c>
      <c r="E7508" s="6">
        <v>146098</v>
      </c>
    </row>
    <row r="7509" spans="1:5" x14ac:dyDescent="0.2">
      <c r="A7509" s="3" t="s">
        <v>1127</v>
      </c>
      <c r="B7509" s="3" t="s">
        <v>6</v>
      </c>
      <c r="C7509" s="3" t="s">
        <v>7</v>
      </c>
      <c r="D7509" s="6">
        <v>30225</v>
      </c>
      <c r="E7509" s="6">
        <v>146098</v>
      </c>
    </row>
    <row r="7510" spans="1:5" x14ac:dyDescent="0.2">
      <c r="A7510" s="3" t="s">
        <v>13189</v>
      </c>
      <c r="B7510" s="3" t="s">
        <v>6</v>
      </c>
      <c r="C7510" s="3" t="s">
        <v>7</v>
      </c>
      <c r="D7510" s="6">
        <v>30225</v>
      </c>
      <c r="E7510" s="6">
        <v>146098</v>
      </c>
    </row>
    <row r="7511" spans="1:5" x14ac:dyDescent="0.2">
      <c r="A7511" s="3" t="s">
        <v>6210</v>
      </c>
      <c r="B7511" s="3" t="s">
        <v>6</v>
      </c>
      <c r="C7511" s="3" t="s">
        <v>7</v>
      </c>
      <c r="D7511" s="6">
        <v>30225</v>
      </c>
      <c r="E7511" s="6">
        <v>146098</v>
      </c>
    </row>
    <row r="7512" spans="1:5" x14ac:dyDescent="0.2">
      <c r="A7512" s="3" t="s">
        <v>6211</v>
      </c>
      <c r="B7512" s="3" t="s">
        <v>6</v>
      </c>
      <c r="C7512" s="3" t="s">
        <v>7</v>
      </c>
      <c r="D7512" s="6">
        <v>30225</v>
      </c>
      <c r="E7512" s="6">
        <v>146098</v>
      </c>
    </row>
    <row r="7513" spans="1:5" x14ac:dyDescent="0.2">
      <c r="A7513" s="3" t="s">
        <v>7959</v>
      </c>
      <c r="B7513" s="3" t="s">
        <v>6</v>
      </c>
      <c r="C7513" s="3" t="s">
        <v>7</v>
      </c>
      <c r="D7513" s="6">
        <v>33970</v>
      </c>
      <c r="E7513" s="6">
        <v>146098</v>
      </c>
    </row>
    <row r="7514" spans="1:5" x14ac:dyDescent="0.2">
      <c r="A7514" s="3" t="s">
        <v>7960</v>
      </c>
      <c r="B7514" s="3" t="s">
        <v>6</v>
      </c>
      <c r="C7514" s="3" t="s">
        <v>7</v>
      </c>
      <c r="D7514" s="6">
        <v>35431</v>
      </c>
      <c r="E7514" s="6">
        <v>146098</v>
      </c>
    </row>
    <row r="7515" spans="1:5" x14ac:dyDescent="0.2">
      <c r="A7515" s="3" t="s">
        <v>13190</v>
      </c>
      <c r="B7515" s="3" t="s">
        <v>6</v>
      </c>
      <c r="C7515" s="3" t="s">
        <v>7</v>
      </c>
      <c r="D7515" s="6">
        <v>30225</v>
      </c>
      <c r="E7515" s="6">
        <v>146098</v>
      </c>
    </row>
    <row r="7516" spans="1:5" x14ac:dyDescent="0.2">
      <c r="A7516" s="3" t="s">
        <v>9670</v>
      </c>
      <c r="B7516" s="3" t="s">
        <v>6</v>
      </c>
      <c r="C7516" s="3" t="s">
        <v>7</v>
      </c>
      <c r="D7516" s="6">
        <v>30225</v>
      </c>
      <c r="E7516" s="6">
        <v>146098</v>
      </c>
    </row>
    <row r="7517" spans="1:5" x14ac:dyDescent="0.2">
      <c r="A7517" s="3" t="s">
        <v>13191</v>
      </c>
      <c r="B7517" s="3" t="s">
        <v>6</v>
      </c>
      <c r="C7517" s="3" t="s">
        <v>7</v>
      </c>
      <c r="D7517" s="6">
        <v>30225</v>
      </c>
      <c r="E7517" s="6">
        <v>146098</v>
      </c>
    </row>
    <row r="7518" spans="1:5" x14ac:dyDescent="0.2">
      <c r="A7518" s="3" t="s">
        <v>6212</v>
      </c>
      <c r="B7518" s="3" t="s">
        <v>6</v>
      </c>
      <c r="C7518" s="3" t="s">
        <v>7</v>
      </c>
      <c r="D7518" s="6">
        <v>30225</v>
      </c>
      <c r="E7518" s="6">
        <v>146098</v>
      </c>
    </row>
    <row r="7519" spans="1:5" x14ac:dyDescent="0.2">
      <c r="A7519" s="3" t="s">
        <v>9671</v>
      </c>
      <c r="B7519" s="3" t="s">
        <v>6</v>
      </c>
      <c r="C7519" s="3" t="s">
        <v>7</v>
      </c>
      <c r="D7519" s="6">
        <v>35796</v>
      </c>
      <c r="E7519" s="6">
        <v>146098</v>
      </c>
    </row>
    <row r="7520" spans="1:5" x14ac:dyDescent="0.2">
      <c r="A7520" s="3" t="s">
        <v>1128</v>
      </c>
      <c r="B7520" s="3" t="s">
        <v>6</v>
      </c>
      <c r="C7520" s="3" t="s">
        <v>7</v>
      </c>
      <c r="D7520" s="6">
        <v>30225</v>
      </c>
      <c r="E7520" s="6">
        <v>146098</v>
      </c>
    </row>
    <row r="7521" spans="1:5" x14ac:dyDescent="0.2">
      <c r="A7521" s="3" t="s">
        <v>13192</v>
      </c>
      <c r="B7521" s="3" t="s">
        <v>6</v>
      </c>
      <c r="C7521" s="3" t="s">
        <v>7</v>
      </c>
      <c r="D7521" s="6">
        <v>30225</v>
      </c>
      <c r="E7521" s="6">
        <v>146098</v>
      </c>
    </row>
    <row r="7522" spans="1:5" x14ac:dyDescent="0.2">
      <c r="A7522" s="3" t="s">
        <v>13193</v>
      </c>
      <c r="B7522" s="3" t="s">
        <v>6</v>
      </c>
      <c r="C7522" s="3" t="s">
        <v>7</v>
      </c>
      <c r="D7522" s="6">
        <v>30225</v>
      </c>
      <c r="E7522" s="6">
        <v>146098</v>
      </c>
    </row>
    <row r="7523" spans="1:5" x14ac:dyDescent="0.2">
      <c r="A7523" s="3" t="s">
        <v>6213</v>
      </c>
      <c r="B7523" s="3" t="s">
        <v>6</v>
      </c>
      <c r="C7523" s="3" t="s">
        <v>7</v>
      </c>
      <c r="D7523" s="6">
        <v>30225</v>
      </c>
      <c r="E7523" s="6">
        <v>146098</v>
      </c>
    </row>
    <row r="7524" spans="1:5" x14ac:dyDescent="0.2">
      <c r="A7524" s="3" t="s">
        <v>6214</v>
      </c>
      <c r="B7524" s="3" t="s">
        <v>6</v>
      </c>
      <c r="C7524" s="3" t="s">
        <v>7</v>
      </c>
      <c r="D7524" s="6">
        <v>30225</v>
      </c>
      <c r="E7524" s="6">
        <v>146098</v>
      </c>
    </row>
    <row r="7525" spans="1:5" x14ac:dyDescent="0.2">
      <c r="A7525" s="3" t="s">
        <v>2836</v>
      </c>
      <c r="B7525" s="3" t="s">
        <v>6</v>
      </c>
      <c r="C7525" s="3" t="s">
        <v>7</v>
      </c>
      <c r="D7525" s="6">
        <v>30225</v>
      </c>
      <c r="E7525" s="6">
        <v>146098</v>
      </c>
    </row>
    <row r="7526" spans="1:5" x14ac:dyDescent="0.2">
      <c r="A7526" s="3" t="s">
        <v>7968</v>
      </c>
      <c r="B7526" s="3" t="s">
        <v>6</v>
      </c>
      <c r="C7526" s="3" t="s">
        <v>7</v>
      </c>
      <c r="D7526" s="6">
        <v>30225</v>
      </c>
      <c r="E7526" s="6">
        <v>146098</v>
      </c>
    </row>
    <row r="7527" spans="1:5" x14ac:dyDescent="0.2">
      <c r="A7527" s="3" t="s">
        <v>7969</v>
      </c>
      <c r="B7527" s="3" t="s">
        <v>6</v>
      </c>
      <c r="C7527" s="3" t="s">
        <v>7</v>
      </c>
      <c r="D7527" s="6">
        <v>30225</v>
      </c>
      <c r="E7527" s="6">
        <v>146098</v>
      </c>
    </row>
    <row r="7528" spans="1:5" x14ac:dyDescent="0.2">
      <c r="A7528" s="3" t="s">
        <v>4504</v>
      </c>
      <c r="B7528" s="3" t="s">
        <v>6</v>
      </c>
      <c r="C7528" s="3" t="s">
        <v>7</v>
      </c>
      <c r="D7528" s="6">
        <v>30225</v>
      </c>
      <c r="E7528" s="6">
        <v>146098</v>
      </c>
    </row>
    <row r="7529" spans="1:5" x14ac:dyDescent="0.2">
      <c r="A7529" s="3" t="s">
        <v>4505</v>
      </c>
      <c r="B7529" s="3" t="s">
        <v>6</v>
      </c>
      <c r="C7529" s="3" t="s">
        <v>7</v>
      </c>
      <c r="D7529" s="6">
        <v>30225</v>
      </c>
      <c r="E7529" s="6">
        <v>146098</v>
      </c>
    </row>
    <row r="7530" spans="1:5" x14ac:dyDescent="0.2">
      <c r="A7530" s="3" t="s">
        <v>9681</v>
      </c>
      <c r="B7530" s="3" t="s">
        <v>6</v>
      </c>
      <c r="C7530" s="3" t="s">
        <v>7</v>
      </c>
      <c r="D7530" s="6">
        <v>30225</v>
      </c>
      <c r="E7530" s="6">
        <v>146098</v>
      </c>
    </row>
    <row r="7531" spans="1:5" x14ac:dyDescent="0.2">
      <c r="A7531" s="3" t="s">
        <v>11426</v>
      </c>
      <c r="B7531" s="3" t="s">
        <v>6</v>
      </c>
      <c r="C7531" s="3" t="s">
        <v>7</v>
      </c>
      <c r="D7531" s="6">
        <v>34335</v>
      </c>
      <c r="E7531" s="6">
        <v>146098</v>
      </c>
    </row>
    <row r="7532" spans="1:5" x14ac:dyDescent="0.2">
      <c r="A7532" s="3" t="s">
        <v>9682</v>
      </c>
      <c r="B7532" s="3" t="s">
        <v>6</v>
      </c>
      <c r="C7532" s="3" t="s">
        <v>7</v>
      </c>
      <c r="D7532" s="6">
        <v>30225</v>
      </c>
      <c r="E7532" s="6">
        <v>146098</v>
      </c>
    </row>
    <row r="7533" spans="1:5" x14ac:dyDescent="0.2">
      <c r="A7533" s="3" t="s">
        <v>13200</v>
      </c>
      <c r="B7533" s="3" t="s">
        <v>6</v>
      </c>
      <c r="C7533" s="3" t="s">
        <v>7</v>
      </c>
      <c r="D7533" s="6">
        <v>30225</v>
      </c>
      <c r="E7533" s="6">
        <v>146098</v>
      </c>
    </row>
    <row r="7534" spans="1:5" x14ac:dyDescent="0.2">
      <c r="A7534" s="3" t="s">
        <v>7970</v>
      </c>
      <c r="B7534" s="3" t="s">
        <v>6</v>
      </c>
      <c r="C7534" s="3" t="s">
        <v>7</v>
      </c>
      <c r="D7534" s="6">
        <v>36892</v>
      </c>
      <c r="E7534" s="6">
        <v>146098</v>
      </c>
    </row>
    <row r="7535" spans="1:5" x14ac:dyDescent="0.2">
      <c r="A7535" s="3" t="s">
        <v>9683</v>
      </c>
      <c r="B7535" s="3" t="s">
        <v>6</v>
      </c>
      <c r="C7535" s="3" t="s">
        <v>7</v>
      </c>
      <c r="D7535" s="6">
        <v>30225</v>
      </c>
      <c r="E7535" s="6">
        <v>146098</v>
      </c>
    </row>
    <row r="7536" spans="1:5" x14ac:dyDescent="0.2">
      <c r="A7536" s="3" t="s">
        <v>1144</v>
      </c>
      <c r="B7536" s="3" t="s">
        <v>6</v>
      </c>
      <c r="C7536" s="3" t="s">
        <v>7</v>
      </c>
      <c r="D7536" s="6">
        <v>30225</v>
      </c>
      <c r="E7536" s="6">
        <v>146098</v>
      </c>
    </row>
    <row r="7537" spans="1:5" x14ac:dyDescent="0.2">
      <c r="A7537" s="3" t="s">
        <v>7971</v>
      </c>
      <c r="B7537" s="3" t="s">
        <v>6</v>
      </c>
      <c r="C7537" s="3" t="s">
        <v>7</v>
      </c>
      <c r="D7537" s="6">
        <v>30225</v>
      </c>
      <c r="E7537" s="6">
        <v>146098</v>
      </c>
    </row>
    <row r="7538" spans="1:5" x14ac:dyDescent="0.2">
      <c r="A7538" s="3" t="s">
        <v>6231</v>
      </c>
      <c r="B7538" s="3" t="s">
        <v>6</v>
      </c>
      <c r="C7538" s="3" t="s">
        <v>7</v>
      </c>
      <c r="D7538" s="6">
        <v>30225</v>
      </c>
      <c r="E7538" s="6">
        <v>146098</v>
      </c>
    </row>
    <row r="7539" spans="1:5" x14ac:dyDescent="0.2">
      <c r="A7539" s="3" t="s">
        <v>2849</v>
      </c>
      <c r="B7539" s="3" t="s">
        <v>6</v>
      </c>
      <c r="C7539" s="3" t="s">
        <v>7</v>
      </c>
      <c r="D7539" s="6">
        <v>30225</v>
      </c>
      <c r="E7539" s="6">
        <v>146098</v>
      </c>
    </row>
    <row r="7540" spans="1:5" x14ac:dyDescent="0.2">
      <c r="A7540" s="3" t="s">
        <v>1145</v>
      </c>
      <c r="B7540" s="3" t="s">
        <v>6</v>
      </c>
      <c r="C7540" s="3" t="s">
        <v>7</v>
      </c>
      <c r="D7540" s="6">
        <v>30225</v>
      </c>
      <c r="E7540" s="6">
        <v>146098</v>
      </c>
    </row>
    <row r="7541" spans="1:5" x14ac:dyDescent="0.2">
      <c r="A7541" s="3" t="s">
        <v>1146</v>
      </c>
      <c r="B7541" s="3" t="s">
        <v>6</v>
      </c>
      <c r="C7541" s="3" t="s">
        <v>7</v>
      </c>
      <c r="D7541" s="6">
        <v>30225</v>
      </c>
      <c r="E7541" s="6">
        <v>146098</v>
      </c>
    </row>
    <row r="7542" spans="1:5" x14ac:dyDescent="0.2">
      <c r="A7542" s="3" t="s">
        <v>9684</v>
      </c>
      <c r="B7542" s="3" t="s">
        <v>6</v>
      </c>
      <c r="C7542" s="3" t="s">
        <v>7</v>
      </c>
      <c r="D7542" s="6">
        <v>39448</v>
      </c>
      <c r="E7542" s="6">
        <v>146098</v>
      </c>
    </row>
    <row r="7543" spans="1:5" x14ac:dyDescent="0.2">
      <c r="A7543" s="3" t="s">
        <v>11427</v>
      </c>
      <c r="B7543" s="3" t="s">
        <v>6</v>
      </c>
      <c r="C7543" s="3" t="s">
        <v>7</v>
      </c>
      <c r="D7543" s="6">
        <v>30225</v>
      </c>
      <c r="E7543" s="6">
        <v>146098</v>
      </c>
    </row>
    <row r="7544" spans="1:5" x14ac:dyDescent="0.2">
      <c r="A7544" s="3" t="s">
        <v>11428</v>
      </c>
      <c r="B7544" s="3" t="s">
        <v>6</v>
      </c>
      <c r="C7544" s="3" t="s">
        <v>7</v>
      </c>
      <c r="D7544" s="6">
        <v>30225</v>
      </c>
      <c r="E7544" s="6">
        <v>146098</v>
      </c>
    </row>
    <row r="7545" spans="1:5" x14ac:dyDescent="0.2">
      <c r="A7545" s="3" t="s">
        <v>11429</v>
      </c>
      <c r="B7545" s="3" t="s">
        <v>6</v>
      </c>
      <c r="C7545" s="3" t="s">
        <v>7</v>
      </c>
      <c r="D7545" s="6">
        <v>37622</v>
      </c>
      <c r="E7545" s="6">
        <v>146098</v>
      </c>
    </row>
    <row r="7546" spans="1:5" x14ac:dyDescent="0.2">
      <c r="A7546" s="3" t="s">
        <v>4506</v>
      </c>
      <c r="B7546" s="3" t="s">
        <v>6</v>
      </c>
      <c r="C7546" s="3" t="s">
        <v>7</v>
      </c>
      <c r="D7546" s="6">
        <v>30225</v>
      </c>
      <c r="E7546" s="6">
        <v>146098</v>
      </c>
    </row>
    <row r="7547" spans="1:5" x14ac:dyDescent="0.2">
      <c r="A7547" s="3" t="s">
        <v>11430</v>
      </c>
      <c r="B7547" s="3" t="s">
        <v>6</v>
      </c>
      <c r="C7547" s="3" t="s">
        <v>7</v>
      </c>
      <c r="D7547" s="6">
        <v>33970</v>
      </c>
      <c r="E7547" s="6">
        <v>146098</v>
      </c>
    </row>
    <row r="7548" spans="1:5" x14ac:dyDescent="0.2">
      <c r="A7548" s="3" t="s">
        <v>11431</v>
      </c>
      <c r="B7548" s="3" t="s">
        <v>6</v>
      </c>
      <c r="C7548" s="3" t="s">
        <v>7</v>
      </c>
      <c r="D7548" s="6">
        <v>30225</v>
      </c>
      <c r="E7548" s="6">
        <v>146098</v>
      </c>
    </row>
    <row r="7549" spans="1:5" x14ac:dyDescent="0.2">
      <c r="A7549" s="3" t="s">
        <v>6232</v>
      </c>
      <c r="B7549" s="3" t="s">
        <v>6</v>
      </c>
      <c r="C7549" s="3" t="s">
        <v>7</v>
      </c>
      <c r="D7549" s="6">
        <v>33970</v>
      </c>
      <c r="E7549" s="6">
        <v>146098</v>
      </c>
    </row>
    <row r="7550" spans="1:5" x14ac:dyDescent="0.2">
      <c r="A7550" s="3" t="s">
        <v>9685</v>
      </c>
      <c r="B7550" s="3" t="s">
        <v>6</v>
      </c>
      <c r="C7550" s="3" t="s">
        <v>7</v>
      </c>
      <c r="D7550" s="6">
        <v>30225</v>
      </c>
      <c r="E7550" s="6">
        <v>146098</v>
      </c>
    </row>
    <row r="7551" spans="1:5" x14ac:dyDescent="0.2">
      <c r="A7551" s="3" t="s">
        <v>2850</v>
      </c>
      <c r="B7551" s="3" t="s">
        <v>6</v>
      </c>
      <c r="C7551" s="3" t="s">
        <v>7</v>
      </c>
      <c r="D7551" s="6">
        <v>30225</v>
      </c>
      <c r="E7551" s="6">
        <v>146098</v>
      </c>
    </row>
    <row r="7552" spans="1:5" x14ac:dyDescent="0.2">
      <c r="A7552" s="3" t="s">
        <v>6236</v>
      </c>
      <c r="B7552" s="3" t="s">
        <v>6</v>
      </c>
      <c r="C7552" s="3" t="s">
        <v>7</v>
      </c>
      <c r="D7552" s="6">
        <v>30225</v>
      </c>
      <c r="E7552" s="6">
        <v>146098</v>
      </c>
    </row>
    <row r="7553" spans="1:5" x14ac:dyDescent="0.2">
      <c r="A7553" s="3" t="s">
        <v>4514</v>
      </c>
      <c r="B7553" s="3" t="s">
        <v>6</v>
      </c>
      <c r="C7553" s="3" t="s">
        <v>7</v>
      </c>
      <c r="D7553" s="6">
        <v>30225</v>
      </c>
      <c r="E7553" s="6">
        <v>146098</v>
      </c>
    </row>
    <row r="7554" spans="1:5" x14ac:dyDescent="0.2">
      <c r="A7554" s="3" t="s">
        <v>2855</v>
      </c>
      <c r="B7554" s="3" t="s">
        <v>6</v>
      </c>
      <c r="C7554" s="3" t="s">
        <v>7</v>
      </c>
      <c r="D7554" s="6">
        <v>37622</v>
      </c>
      <c r="E7554" s="6">
        <v>146098</v>
      </c>
    </row>
    <row r="7555" spans="1:5" x14ac:dyDescent="0.2">
      <c r="A7555" s="3" t="s">
        <v>13205</v>
      </c>
      <c r="B7555" s="3" t="s">
        <v>6</v>
      </c>
      <c r="C7555" s="3" t="s">
        <v>7</v>
      </c>
      <c r="D7555" s="6">
        <v>30225</v>
      </c>
      <c r="E7555" s="6">
        <v>146098</v>
      </c>
    </row>
    <row r="7556" spans="1:5" x14ac:dyDescent="0.2">
      <c r="A7556" s="3" t="s">
        <v>13206</v>
      </c>
      <c r="B7556" s="3" t="s">
        <v>6</v>
      </c>
      <c r="C7556" s="3" t="s">
        <v>7</v>
      </c>
      <c r="D7556" s="6">
        <v>30225</v>
      </c>
      <c r="E7556" s="6">
        <v>146098</v>
      </c>
    </row>
    <row r="7557" spans="1:5" x14ac:dyDescent="0.2">
      <c r="A7557" s="3" t="s">
        <v>6237</v>
      </c>
      <c r="B7557" s="3" t="s">
        <v>6</v>
      </c>
      <c r="C7557" s="3" t="s">
        <v>7</v>
      </c>
      <c r="D7557" s="6">
        <v>32568</v>
      </c>
      <c r="E7557" s="6">
        <v>146098</v>
      </c>
    </row>
    <row r="7558" spans="1:5" x14ac:dyDescent="0.2">
      <c r="A7558" s="3" t="s">
        <v>7978</v>
      </c>
      <c r="B7558" s="3" t="s">
        <v>6</v>
      </c>
      <c r="C7558" s="3" t="s">
        <v>7</v>
      </c>
      <c r="D7558" s="6">
        <v>36161</v>
      </c>
      <c r="E7558" s="6">
        <v>146098</v>
      </c>
    </row>
    <row r="7559" spans="1:5" x14ac:dyDescent="0.2">
      <c r="A7559" s="3" t="s">
        <v>4515</v>
      </c>
      <c r="B7559" s="3" t="s">
        <v>6</v>
      </c>
      <c r="C7559" s="3" t="s">
        <v>7</v>
      </c>
      <c r="D7559" s="6">
        <v>30225</v>
      </c>
      <c r="E7559" s="6">
        <v>146098</v>
      </c>
    </row>
    <row r="7560" spans="1:5" x14ac:dyDescent="0.2">
      <c r="A7560" s="3" t="s">
        <v>9693</v>
      </c>
      <c r="B7560" s="3" t="s">
        <v>6</v>
      </c>
      <c r="C7560" s="3" t="s">
        <v>7</v>
      </c>
      <c r="D7560" s="6">
        <v>37622</v>
      </c>
      <c r="E7560" s="6">
        <v>146098</v>
      </c>
    </row>
    <row r="7561" spans="1:5" x14ac:dyDescent="0.2">
      <c r="A7561" s="3" t="s">
        <v>6238</v>
      </c>
      <c r="B7561" s="3" t="s">
        <v>6</v>
      </c>
      <c r="C7561" s="3" t="s">
        <v>7</v>
      </c>
      <c r="D7561" s="6">
        <v>37987</v>
      </c>
      <c r="E7561" s="6">
        <v>146098</v>
      </c>
    </row>
    <row r="7562" spans="1:5" x14ac:dyDescent="0.2">
      <c r="A7562" s="3" t="s">
        <v>4516</v>
      </c>
      <c r="B7562" s="3" t="s">
        <v>6</v>
      </c>
      <c r="C7562" s="3" t="s">
        <v>7</v>
      </c>
      <c r="D7562" s="6">
        <v>30225</v>
      </c>
      <c r="E7562" s="6">
        <v>146098</v>
      </c>
    </row>
    <row r="7563" spans="1:5" x14ac:dyDescent="0.2">
      <c r="A7563" s="3" t="s">
        <v>7979</v>
      </c>
      <c r="B7563" s="3" t="s">
        <v>6</v>
      </c>
      <c r="C7563" s="3" t="s">
        <v>7</v>
      </c>
      <c r="D7563" s="6">
        <v>30225</v>
      </c>
      <c r="E7563" s="6">
        <v>146098</v>
      </c>
    </row>
    <row r="7564" spans="1:5" x14ac:dyDescent="0.2">
      <c r="A7564" s="3" t="s">
        <v>2856</v>
      </c>
      <c r="B7564" s="3" t="s">
        <v>6</v>
      </c>
      <c r="C7564" s="3" t="s">
        <v>7</v>
      </c>
      <c r="D7564" s="6">
        <v>33970</v>
      </c>
      <c r="E7564" s="6">
        <v>146098</v>
      </c>
    </row>
    <row r="7565" spans="1:5" x14ac:dyDescent="0.2">
      <c r="A7565" s="3" t="s">
        <v>11436</v>
      </c>
      <c r="B7565" s="3" t="s">
        <v>6</v>
      </c>
      <c r="C7565" s="3" t="s">
        <v>7</v>
      </c>
      <c r="D7565" s="6">
        <v>30225</v>
      </c>
      <c r="E7565" s="6">
        <v>146098</v>
      </c>
    </row>
    <row r="7566" spans="1:5" x14ac:dyDescent="0.2">
      <c r="A7566" s="3" t="s">
        <v>4517</v>
      </c>
      <c r="B7566" s="3" t="s">
        <v>6</v>
      </c>
      <c r="C7566" s="3" t="s">
        <v>7</v>
      </c>
      <c r="D7566" s="6">
        <v>30225</v>
      </c>
      <c r="E7566" s="6">
        <v>146098</v>
      </c>
    </row>
    <row r="7567" spans="1:5" x14ac:dyDescent="0.2">
      <c r="A7567" s="3" t="s">
        <v>1148</v>
      </c>
      <c r="B7567" s="3" t="s">
        <v>6</v>
      </c>
      <c r="C7567" s="3" t="s">
        <v>7</v>
      </c>
      <c r="D7567" s="6">
        <v>30225</v>
      </c>
      <c r="E7567" s="6">
        <v>146098</v>
      </c>
    </row>
    <row r="7568" spans="1:5" x14ac:dyDescent="0.2">
      <c r="A7568" s="3" t="s">
        <v>13207</v>
      </c>
      <c r="B7568" s="3" t="s">
        <v>6</v>
      </c>
      <c r="C7568" s="3" t="s">
        <v>7</v>
      </c>
      <c r="D7568" s="6">
        <v>30225</v>
      </c>
      <c r="E7568" s="6">
        <v>146098</v>
      </c>
    </row>
    <row r="7569" spans="1:5" x14ac:dyDescent="0.2">
      <c r="A7569" s="3" t="s">
        <v>6239</v>
      </c>
      <c r="B7569" s="3" t="s">
        <v>6</v>
      </c>
      <c r="C7569" s="3" t="s">
        <v>7</v>
      </c>
      <c r="D7569" s="6">
        <v>30225</v>
      </c>
      <c r="E7569" s="6">
        <v>146098</v>
      </c>
    </row>
    <row r="7570" spans="1:5" x14ac:dyDescent="0.2">
      <c r="A7570" s="3" t="s">
        <v>7980</v>
      </c>
      <c r="B7570" s="3" t="s">
        <v>6</v>
      </c>
      <c r="C7570" s="3" t="s">
        <v>7</v>
      </c>
      <c r="D7570" s="6">
        <v>30225</v>
      </c>
      <c r="E7570" s="6">
        <v>146098</v>
      </c>
    </row>
    <row r="7571" spans="1:5" x14ac:dyDescent="0.2">
      <c r="A7571" s="3" t="s">
        <v>9694</v>
      </c>
      <c r="B7571" s="3" t="s">
        <v>6</v>
      </c>
      <c r="C7571" s="3" t="s">
        <v>7</v>
      </c>
      <c r="D7571" s="6">
        <v>30225</v>
      </c>
      <c r="E7571" s="6">
        <v>146098</v>
      </c>
    </row>
    <row r="7572" spans="1:5" x14ac:dyDescent="0.2">
      <c r="A7572" s="3" t="s">
        <v>4518</v>
      </c>
      <c r="B7572" s="3" t="s">
        <v>6</v>
      </c>
      <c r="C7572" s="3" t="s">
        <v>7</v>
      </c>
      <c r="D7572" s="6">
        <v>33970</v>
      </c>
      <c r="E7572" s="6">
        <v>146098</v>
      </c>
    </row>
    <row r="7573" spans="1:5" x14ac:dyDescent="0.2">
      <c r="A7573" s="3" t="s">
        <v>6240</v>
      </c>
      <c r="B7573" s="3" t="s">
        <v>6</v>
      </c>
      <c r="C7573" s="3" t="s">
        <v>7</v>
      </c>
      <c r="D7573" s="6">
        <v>33970</v>
      </c>
      <c r="E7573" s="6">
        <v>146098</v>
      </c>
    </row>
    <row r="7574" spans="1:5" x14ac:dyDescent="0.2">
      <c r="A7574" s="3" t="s">
        <v>7981</v>
      </c>
      <c r="B7574" s="3" t="s">
        <v>6</v>
      </c>
      <c r="C7574" s="3" t="s">
        <v>7</v>
      </c>
      <c r="D7574" s="6">
        <v>33970</v>
      </c>
      <c r="E7574" s="6">
        <v>146098</v>
      </c>
    </row>
    <row r="7575" spans="1:5" x14ac:dyDescent="0.2">
      <c r="A7575" s="3" t="s">
        <v>4519</v>
      </c>
      <c r="B7575" s="3" t="s">
        <v>6</v>
      </c>
      <c r="C7575" s="3" t="s">
        <v>7</v>
      </c>
      <c r="D7575" s="6">
        <v>30225</v>
      </c>
      <c r="E7575" s="6">
        <v>146098</v>
      </c>
    </row>
    <row r="7576" spans="1:5" x14ac:dyDescent="0.2">
      <c r="A7576" s="3" t="s">
        <v>4520</v>
      </c>
      <c r="B7576" s="3" t="s">
        <v>6</v>
      </c>
      <c r="C7576" s="3" t="s">
        <v>7</v>
      </c>
      <c r="D7576" s="6">
        <v>30225</v>
      </c>
      <c r="E7576" s="6">
        <v>146098</v>
      </c>
    </row>
    <row r="7577" spans="1:5" x14ac:dyDescent="0.2">
      <c r="A7577" s="3" t="s">
        <v>1149</v>
      </c>
      <c r="B7577" s="3" t="s">
        <v>6</v>
      </c>
      <c r="C7577" s="3" t="s">
        <v>7</v>
      </c>
      <c r="D7577" s="6">
        <v>30225</v>
      </c>
      <c r="E7577" s="6">
        <v>146098</v>
      </c>
    </row>
    <row r="7578" spans="1:5" x14ac:dyDescent="0.2">
      <c r="A7578" s="3" t="s">
        <v>11437</v>
      </c>
      <c r="B7578" s="3" t="s">
        <v>6</v>
      </c>
      <c r="C7578" s="3" t="s">
        <v>7</v>
      </c>
      <c r="D7578" s="6">
        <v>30225</v>
      </c>
      <c r="E7578" s="6">
        <v>146098</v>
      </c>
    </row>
    <row r="7579" spans="1:5" x14ac:dyDescent="0.2">
      <c r="A7579" s="3" t="s">
        <v>4521</v>
      </c>
      <c r="B7579" s="3" t="s">
        <v>6</v>
      </c>
      <c r="C7579" s="3" t="s">
        <v>7</v>
      </c>
      <c r="D7579" s="6">
        <v>30225</v>
      </c>
      <c r="E7579" s="6">
        <v>146098</v>
      </c>
    </row>
    <row r="7580" spans="1:5" x14ac:dyDescent="0.2">
      <c r="A7580" s="3" t="s">
        <v>4522</v>
      </c>
      <c r="B7580" s="3" t="s">
        <v>6</v>
      </c>
      <c r="C7580" s="3" t="s">
        <v>7</v>
      </c>
      <c r="D7580" s="6">
        <v>30225</v>
      </c>
      <c r="E7580" s="6">
        <v>146098</v>
      </c>
    </row>
    <row r="7581" spans="1:5" x14ac:dyDescent="0.2">
      <c r="A7581" s="3" t="s">
        <v>4523</v>
      </c>
      <c r="B7581" s="3" t="s">
        <v>6</v>
      </c>
      <c r="C7581" s="3" t="s">
        <v>7</v>
      </c>
      <c r="D7581" s="6">
        <v>30225</v>
      </c>
      <c r="E7581" s="6">
        <v>146098</v>
      </c>
    </row>
    <row r="7582" spans="1:5" x14ac:dyDescent="0.2">
      <c r="A7582" s="3" t="s">
        <v>7982</v>
      </c>
      <c r="B7582" s="3" t="s">
        <v>6</v>
      </c>
      <c r="C7582" s="3" t="s">
        <v>7</v>
      </c>
      <c r="D7582" s="6">
        <v>30225</v>
      </c>
      <c r="E7582" s="6">
        <v>146098</v>
      </c>
    </row>
    <row r="7583" spans="1:5" x14ac:dyDescent="0.2">
      <c r="A7583" s="3" t="s">
        <v>7983</v>
      </c>
      <c r="B7583" s="3" t="s">
        <v>6</v>
      </c>
      <c r="C7583" s="3" t="s">
        <v>7</v>
      </c>
      <c r="D7583" s="6">
        <v>30225</v>
      </c>
      <c r="E7583" s="6">
        <v>146098</v>
      </c>
    </row>
    <row r="7584" spans="1:5" x14ac:dyDescent="0.2">
      <c r="A7584" s="3" t="s">
        <v>13208</v>
      </c>
      <c r="B7584" s="3" t="s">
        <v>6</v>
      </c>
      <c r="C7584" s="3" t="s">
        <v>7</v>
      </c>
      <c r="D7584" s="6">
        <v>30225</v>
      </c>
      <c r="E7584" s="6">
        <v>146098</v>
      </c>
    </row>
    <row r="7585" spans="1:5" x14ac:dyDescent="0.2">
      <c r="A7585" s="3" t="s">
        <v>1150</v>
      </c>
      <c r="B7585" s="3" t="s">
        <v>6</v>
      </c>
      <c r="C7585" s="3" t="s">
        <v>7</v>
      </c>
      <c r="D7585" s="6">
        <v>30225</v>
      </c>
      <c r="E7585" s="6">
        <v>146098</v>
      </c>
    </row>
    <row r="7586" spans="1:5" x14ac:dyDescent="0.2">
      <c r="A7586" s="3" t="s">
        <v>4524</v>
      </c>
      <c r="B7586" s="3" t="s">
        <v>6</v>
      </c>
      <c r="C7586" s="3" t="s">
        <v>7</v>
      </c>
      <c r="D7586" s="6">
        <v>33970</v>
      </c>
      <c r="E7586" s="6">
        <v>146098</v>
      </c>
    </row>
    <row r="7587" spans="1:5" x14ac:dyDescent="0.2">
      <c r="A7587" s="3" t="s">
        <v>7984</v>
      </c>
      <c r="B7587" s="3" t="s">
        <v>6</v>
      </c>
      <c r="C7587" s="3" t="s">
        <v>7</v>
      </c>
      <c r="D7587" s="6">
        <v>33604</v>
      </c>
      <c r="E7587" s="6">
        <v>146098</v>
      </c>
    </row>
    <row r="7588" spans="1:5" x14ac:dyDescent="0.2">
      <c r="A7588" s="3" t="s">
        <v>7985</v>
      </c>
      <c r="B7588" s="3" t="s">
        <v>6</v>
      </c>
      <c r="C7588" s="3" t="s">
        <v>7</v>
      </c>
      <c r="D7588" s="6">
        <v>33970</v>
      </c>
      <c r="E7588" s="6">
        <v>146098</v>
      </c>
    </row>
    <row r="7589" spans="1:5" x14ac:dyDescent="0.2">
      <c r="A7589" s="3" t="s">
        <v>9695</v>
      </c>
      <c r="B7589" s="3" t="s">
        <v>6</v>
      </c>
      <c r="C7589" s="3" t="s">
        <v>7</v>
      </c>
      <c r="D7589" s="6">
        <v>36892</v>
      </c>
      <c r="E7589" s="6">
        <v>146098</v>
      </c>
    </row>
    <row r="7590" spans="1:5" x14ac:dyDescent="0.2">
      <c r="A7590" s="3" t="s">
        <v>6249</v>
      </c>
      <c r="B7590" s="3" t="s">
        <v>6</v>
      </c>
      <c r="C7590" s="3" t="s">
        <v>7</v>
      </c>
      <c r="D7590" s="6">
        <v>33970</v>
      </c>
      <c r="E7590" s="6">
        <v>146098</v>
      </c>
    </row>
    <row r="7591" spans="1:5" x14ac:dyDescent="0.2">
      <c r="A7591" s="3" t="s">
        <v>2866</v>
      </c>
      <c r="B7591" s="3" t="s">
        <v>6</v>
      </c>
      <c r="C7591" s="3" t="s">
        <v>7</v>
      </c>
      <c r="D7591" s="6">
        <v>33970</v>
      </c>
      <c r="E7591" s="6">
        <v>146098</v>
      </c>
    </row>
    <row r="7592" spans="1:5" x14ac:dyDescent="0.2">
      <c r="A7592" s="3" t="s">
        <v>2867</v>
      </c>
      <c r="B7592" s="3" t="s">
        <v>6</v>
      </c>
      <c r="C7592" s="3" t="s">
        <v>7</v>
      </c>
      <c r="D7592" s="6">
        <v>30225</v>
      </c>
      <c r="E7592" s="6">
        <v>146098</v>
      </c>
    </row>
    <row r="7593" spans="1:5" x14ac:dyDescent="0.2">
      <c r="A7593" s="3" t="s">
        <v>4536</v>
      </c>
      <c r="B7593" s="3" t="s">
        <v>6</v>
      </c>
      <c r="C7593" s="3" t="s">
        <v>7</v>
      </c>
      <c r="D7593" s="6">
        <v>30225</v>
      </c>
      <c r="E7593" s="6">
        <v>146098</v>
      </c>
    </row>
    <row r="7594" spans="1:5" x14ac:dyDescent="0.2">
      <c r="A7594" s="3" t="s">
        <v>13220</v>
      </c>
      <c r="B7594" s="3" t="s">
        <v>6</v>
      </c>
      <c r="C7594" s="3" t="s">
        <v>7</v>
      </c>
      <c r="D7594" s="6">
        <v>30225</v>
      </c>
      <c r="E7594" s="6">
        <v>146098</v>
      </c>
    </row>
    <row r="7595" spans="1:5" x14ac:dyDescent="0.2">
      <c r="A7595" s="3" t="s">
        <v>13221</v>
      </c>
      <c r="B7595" s="3" t="s">
        <v>6</v>
      </c>
      <c r="C7595" s="3" t="s">
        <v>7</v>
      </c>
      <c r="D7595" s="6">
        <v>30225</v>
      </c>
      <c r="E7595" s="6">
        <v>146098</v>
      </c>
    </row>
    <row r="7596" spans="1:5" x14ac:dyDescent="0.2">
      <c r="A7596" s="3" t="s">
        <v>7997</v>
      </c>
      <c r="B7596" s="3" t="s">
        <v>6</v>
      </c>
      <c r="C7596" s="3" t="s">
        <v>7</v>
      </c>
      <c r="D7596" s="6">
        <v>30225</v>
      </c>
      <c r="E7596" s="6">
        <v>146098</v>
      </c>
    </row>
    <row r="7597" spans="1:5" x14ac:dyDescent="0.2">
      <c r="A7597" s="3" t="s">
        <v>13222</v>
      </c>
      <c r="B7597" s="3" t="s">
        <v>6</v>
      </c>
      <c r="C7597" s="3" t="s">
        <v>7</v>
      </c>
      <c r="D7597" s="6">
        <v>33970</v>
      </c>
      <c r="E7597" s="6">
        <v>146098</v>
      </c>
    </row>
    <row r="7598" spans="1:5" x14ac:dyDescent="0.2">
      <c r="A7598" s="3" t="s">
        <v>7998</v>
      </c>
      <c r="B7598" s="3" t="s">
        <v>6</v>
      </c>
      <c r="C7598" s="3" t="s">
        <v>7</v>
      </c>
      <c r="D7598" s="6">
        <v>33970</v>
      </c>
      <c r="E7598" s="6">
        <v>146098</v>
      </c>
    </row>
    <row r="7599" spans="1:5" x14ac:dyDescent="0.2">
      <c r="A7599" s="3" t="s">
        <v>6250</v>
      </c>
      <c r="B7599" s="3" t="s">
        <v>6</v>
      </c>
      <c r="C7599" s="3" t="s">
        <v>7</v>
      </c>
      <c r="D7599" s="6">
        <v>33970</v>
      </c>
      <c r="E7599" s="6">
        <v>146098</v>
      </c>
    </row>
    <row r="7600" spans="1:5" x14ac:dyDescent="0.2">
      <c r="A7600" s="3" t="s">
        <v>13223</v>
      </c>
      <c r="B7600" s="3" t="s">
        <v>6</v>
      </c>
      <c r="C7600" s="3" t="s">
        <v>7</v>
      </c>
      <c r="D7600" s="6">
        <v>33970</v>
      </c>
      <c r="E7600" s="6">
        <v>146098</v>
      </c>
    </row>
    <row r="7601" spans="1:5" x14ac:dyDescent="0.2">
      <c r="A7601" s="3" t="s">
        <v>9708</v>
      </c>
      <c r="B7601" s="3" t="s">
        <v>6</v>
      </c>
      <c r="C7601" s="3" t="s">
        <v>7</v>
      </c>
      <c r="D7601" s="6">
        <v>37622</v>
      </c>
      <c r="E7601" s="6">
        <v>146098</v>
      </c>
    </row>
    <row r="7602" spans="1:5" x14ac:dyDescent="0.2">
      <c r="A7602" s="3" t="s">
        <v>7999</v>
      </c>
      <c r="B7602" s="3" t="s">
        <v>6</v>
      </c>
      <c r="C7602" s="3" t="s">
        <v>7</v>
      </c>
      <c r="D7602" s="6">
        <v>33970</v>
      </c>
      <c r="E7602" s="6">
        <v>146098</v>
      </c>
    </row>
    <row r="7603" spans="1:5" x14ac:dyDescent="0.2">
      <c r="A7603" s="3" t="s">
        <v>1160</v>
      </c>
      <c r="B7603" s="3" t="s">
        <v>6</v>
      </c>
      <c r="C7603" s="3" t="s">
        <v>7</v>
      </c>
      <c r="D7603" s="6">
        <v>33970</v>
      </c>
      <c r="E7603" s="6">
        <v>146098</v>
      </c>
    </row>
    <row r="7604" spans="1:5" x14ac:dyDescent="0.2">
      <c r="A7604" s="3" t="s">
        <v>13224</v>
      </c>
      <c r="B7604" s="3" t="s">
        <v>6</v>
      </c>
      <c r="C7604" s="3" t="s">
        <v>7</v>
      </c>
      <c r="D7604" s="6">
        <v>30225</v>
      </c>
      <c r="E7604" s="6">
        <v>146098</v>
      </c>
    </row>
    <row r="7605" spans="1:5" x14ac:dyDescent="0.2">
      <c r="A7605" s="3" t="s">
        <v>4537</v>
      </c>
      <c r="B7605" s="3" t="s">
        <v>6</v>
      </c>
      <c r="C7605" s="3" t="s">
        <v>7</v>
      </c>
      <c r="D7605" s="6">
        <v>37987</v>
      </c>
      <c r="E7605" s="6">
        <v>146098</v>
      </c>
    </row>
    <row r="7606" spans="1:5" x14ac:dyDescent="0.2">
      <c r="A7606" s="3" t="s">
        <v>8000</v>
      </c>
      <c r="B7606" s="3" t="s">
        <v>6</v>
      </c>
      <c r="C7606" s="3" t="s">
        <v>7</v>
      </c>
      <c r="D7606" s="6">
        <v>39814</v>
      </c>
      <c r="E7606" s="6">
        <v>146098</v>
      </c>
    </row>
    <row r="7607" spans="1:5" x14ac:dyDescent="0.2">
      <c r="A7607" s="3" t="s">
        <v>2868</v>
      </c>
      <c r="B7607" s="3" t="s">
        <v>6</v>
      </c>
      <c r="C7607" s="3" t="s">
        <v>7</v>
      </c>
      <c r="D7607" s="6">
        <v>30225</v>
      </c>
      <c r="E7607" s="6">
        <v>146098</v>
      </c>
    </row>
    <row r="7608" spans="1:5" x14ac:dyDescent="0.2">
      <c r="A7608" s="3" t="s">
        <v>13225</v>
      </c>
      <c r="B7608" s="3" t="s">
        <v>6</v>
      </c>
      <c r="C7608" s="3" t="s">
        <v>7</v>
      </c>
      <c r="D7608" s="6">
        <v>30225</v>
      </c>
      <c r="E7608" s="6">
        <v>146098</v>
      </c>
    </row>
    <row r="7609" spans="1:5" x14ac:dyDescent="0.2">
      <c r="A7609" s="3" t="s">
        <v>4538</v>
      </c>
      <c r="B7609" s="3" t="s">
        <v>6</v>
      </c>
      <c r="C7609" s="3" t="s">
        <v>7</v>
      </c>
      <c r="D7609" s="6">
        <v>33970</v>
      </c>
      <c r="E7609" s="6">
        <v>146098</v>
      </c>
    </row>
    <row r="7610" spans="1:5" x14ac:dyDescent="0.2">
      <c r="A7610" s="3" t="s">
        <v>4539</v>
      </c>
      <c r="B7610" s="3" t="s">
        <v>6</v>
      </c>
      <c r="C7610" s="3" t="s">
        <v>7</v>
      </c>
      <c r="D7610" s="6">
        <v>30225</v>
      </c>
      <c r="E7610" s="6">
        <v>146098</v>
      </c>
    </row>
    <row r="7611" spans="1:5" x14ac:dyDescent="0.2">
      <c r="A7611" s="3" t="s">
        <v>8001</v>
      </c>
      <c r="B7611" s="3" t="s">
        <v>6</v>
      </c>
      <c r="C7611" s="3" t="s">
        <v>7</v>
      </c>
      <c r="D7611" s="6">
        <v>30225</v>
      </c>
      <c r="E7611" s="6">
        <v>146098</v>
      </c>
    </row>
    <row r="7612" spans="1:5" x14ac:dyDescent="0.2">
      <c r="A7612" s="3" t="s">
        <v>8002</v>
      </c>
      <c r="B7612" s="3" t="s">
        <v>6</v>
      </c>
      <c r="C7612" s="3" t="s">
        <v>7</v>
      </c>
      <c r="D7612" s="6">
        <v>30225</v>
      </c>
      <c r="E7612" s="6">
        <v>146098</v>
      </c>
    </row>
    <row r="7613" spans="1:5" x14ac:dyDescent="0.2">
      <c r="A7613" s="3" t="s">
        <v>13226</v>
      </c>
      <c r="B7613" s="3" t="s">
        <v>6</v>
      </c>
      <c r="C7613" s="3" t="s">
        <v>7</v>
      </c>
      <c r="D7613" s="6">
        <v>30225</v>
      </c>
      <c r="E7613" s="6">
        <v>146098</v>
      </c>
    </row>
    <row r="7614" spans="1:5" x14ac:dyDescent="0.2">
      <c r="A7614" s="3" t="s">
        <v>4540</v>
      </c>
      <c r="B7614" s="3" t="s">
        <v>6</v>
      </c>
      <c r="C7614" s="3" t="s">
        <v>7</v>
      </c>
      <c r="D7614" s="6">
        <v>30225</v>
      </c>
      <c r="E7614" s="6">
        <v>146098</v>
      </c>
    </row>
    <row r="7615" spans="1:5" x14ac:dyDescent="0.2">
      <c r="A7615" s="3" t="s">
        <v>9709</v>
      </c>
      <c r="B7615" s="3" t="s">
        <v>6</v>
      </c>
      <c r="C7615" s="3" t="s">
        <v>7</v>
      </c>
      <c r="D7615" s="6">
        <v>34700</v>
      </c>
      <c r="E7615" s="6">
        <v>146098</v>
      </c>
    </row>
    <row r="7616" spans="1:5" x14ac:dyDescent="0.2">
      <c r="A7616" s="3" t="s">
        <v>1161</v>
      </c>
      <c r="B7616" s="3" t="s">
        <v>6</v>
      </c>
      <c r="C7616" s="3" t="s">
        <v>7</v>
      </c>
      <c r="D7616" s="6">
        <v>33970</v>
      </c>
      <c r="E7616" s="6">
        <v>146098</v>
      </c>
    </row>
    <row r="7617" spans="1:5" x14ac:dyDescent="0.2">
      <c r="A7617" s="3" t="s">
        <v>4541</v>
      </c>
      <c r="B7617" s="3" t="s">
        <v>6</v>
      </c>
      <c r="C7617" s="3" t="s">
        <v>7</v>
      </c>
      <c r="D7617" s="6">
        <v>30225</v>
      </c>
      <c r="E7617" s="6">
        <v>146098</v>
      </c>
    </row>
    <row r="7618" spans="1:5" x14ac:dyDescent="0.2">
      <c r="A7618" s="3" t="s">
        <v>8003</v>
      </c>
      <c r="B7618" s="3" t="s">
        <v>6</v>
      </c>
      <c r="C7618" s="3" t="s">
        <v>7</v>
      </c>
      <c r="D7618" s="6">
        <v>33970</v>
      </c>
      <c r="E7618" s="6">
        <v>146098</v>
      </c>
    </row>
    <row r="7619" spans="1:5" x14ac:dyDescent="0.2">
      <c r="A7619" s="3" t="s">
        <v>9710</v>
      </c>
      <c r="B7619" s="3" t="s">
        <v>6</v>
      </c>
      <c r="C7619" s="3" t="s">
        <v>7</v>
      </c>
      <c r="D7619" s="6">
        <v>30225</v>
      </c>
      <c r="E7619" s="6">
        <v>146098</v>
      </c>
    </row>
    <row r="7620" spans="1:5" x14ac:dyDescent="0.2">
      <c r="A7620" s="3" t="s">
        <v>6251</v>
      </c>
      <c r="B7620" s="3" t="s">
        <v>6</v>
      </c>
      <c r="C7620" s="3" t="s">
        <v>7</v>
      </c>
      <c r="D7620" s="6">
        <v>36892</v>
      </c>
      <c r="E7620" s="6">
        <v>146098</v>
      </c>
    </row>
    <row r="7621" spans="1:5" x14ac:dyDescent="0.2">
      <c r="A7621" s="3" t="s">
        <v>13239</v>
      </c>
      <c r="B7621" s="3" t="s">
        <v>6</v>
      </c>
      <c r="C7621" s="3" t="s">
        <v>7</v>
      </c>
      <c r="D7621" s="6">
        <v>30225</v>
      </c>
      <c r="E7621" s="6">
        <v>146098</v>
      </c>
    </row>
    <row r="7622" spans="1:5" x14ac:dyDescent="0.2">
      <c r="A7622" s="3" t="s">
        <v>4547</v>
      </c>
      <c r="B7622" s="3" t="s">
        <v>6</v>
      </c>
      <c r="C7622" s="3" t="s">
        <v>7</v>
      </c>
      <c r="D7622" s="6">
        <v>30225</v>
      </c>
      <c r="E7622" s="6">
        <v>146098</v>
      </c>
    </row>
    <row r="7623" spans="1:5" x14ac:dyDescent="0.2">
      <c r="A7623" s="3" t="s">
        <v>13240</v>
      </c>
      <c r="B7623" s="3" t="s">
        <v>6</v>
      </c>
      <c r="C7623" s="3" t="s">
        <v>7</v>
      </c>
      <c r="D7623" s="6">
        <v>30225</v>
      </c>
      <c r="E7623" s="6">
        <v>146098</v>
      </c>
    </row>
    <row r="7624" spans="1:5" x14ac:dyDescent="0.2">
      <c r="A7624" s="3" t="s">
        <v>13241</v>
      </c>
      <c r="B7624" s="3" t="s">
        <v>6</v>
      </c>
      <c r="C7624" s="3" t="s">
        <v>7</v>
      </c>
      <c r="D7624" s="6">
        <v>30225</v>
      </c>
      <c r="E7624" s="6">
        <v>146098</v>
      </c>
    </row>
    <row r="7625" spans="1:5" x14ac:dyDescent="0.2">
      <c r="A7625" s="3" t="s">
        <v>6257</v>
      </c>
      <c r="B7625" s="3" t="s">
        <v>6</v>
      </c>
      <c r="C7625" s="3" t="s">
        <v>7</v>
      </c>
      <c r="D7625" s="6">
        <v>30225</v>
      </c>
      <c r="E7625" s="6">
        <v>146098</v>
      </c>
    </row>
    <row r="7626" spans="1:5" x14ac:dyDescent="0.2">
      <c r="A7626" s="3" t="s">
        <v>13242</v>
      </c>
      <c r="B7626" s="3" t="s">
        <v>6</v>
      </c>
      <c r="C7626" s="3" t="s">
        <v>7</v>
      </c>
      <c r="D7626" s="6">
        <v>30225</v>
      </c>
      <c r="E7626" s="6">
        <v>146098</v>
      </c>
    </row>
    <row r="7627" spans="1:5" x14ac:dyDescent="0.2">
      <c r="A7627" s="3" t="s">
        <v>13243</v>
      </c>
      <c r="B7627" s="3" t="s">
        <v>6</v>
      </c>
      <c r="C7627" s="3" t="s">
        <v>7</v>
      </c>
      <c r="D7627" s="6">
        <v>33970</v>
      </c>
      <c r="E7627" s="6">
        <v>146098</v>
      </c>
    </row>
    <row r="7628" spans="1:5" x14ac:dyDescent="0.2">
      <c r="A7628" s="3" t="s">
        <v>6258</v>
      </c>
      <c r="B7628" s="3" t="s">
        <v>6</v>
      </c>
      <c r="C7628" s="3" t="s">
        <v>7</v>
      </c>
      <c r="D7628" s="6">
        <v>40544</v>
      </c>
      <c r="E7628" s="6">
        <v>146098</v>
      </c>
    </row>
    <row r="7629" spans="1:5" x14ac:dyDescent="0.2">
      <c r="A7629" s="3" t="s">
        <v>1173</v>
      </c>
      <c r="B7629" s="3" t="s">
        <v>6</v>
      </c>
      <c r="C7629" s="3" t="s">
        <v>7</v>
      </c>
      <c r="D7629" s="6">
        <v>30225</v>
      </c>
      <c r="E7629" s="6">
        <v>146098</v>
      </c>
    </row>
    <row r="7630" spans="1:5" x14ac:dyDescent="0.2">
      <c r="A7630" s="3" t="s">
        <v>9720</v>
      </c>
      <c r="B7630" s="3" t="s">
        <v>6</v>
      </c>
      <c r="C7630" s="3" t="s">
        <v>7</v>
      </c>
      <c r="D7630" s="6">
        <v>33970</v>
      </c>
      <c r="E7630" s="6">
        <v>146098</v>
      </c>
    </row>
    <row r="7631" spans="1:5" x14ac:dyDescent="0.2">
      <c r="A7631" s="3" t="s">
        <v>11455</v>
      </c>
      <c r="B7631" s="3" t="s">
        <v>6</v>
      </c>
      <c r="C7631" s="3" t="s">
        <v>7</v>
      </c>
      <c r="D7631" s="6">
        <v>30225</v>
      </c>
      <c r="E7631" s="6">
        <v>146098</v>
      </c>
    </row>
    <row r="7632" spans="1:5" x14ac:dyDescent="0.2">
      <c r="A7632" s="3" t="s">
        <v>1174</v>
      </c>
      <c r="B7632" s="3" t="s">
        <v>6</v>
      </c>
      <c r="C7632" s="3" t="s">
        <v>7</v>
      </c>
      <c r="D7632" s="6">
        <v>33970</v>
      </c>
      <c r="E7632" s="6">
        <v>146098</v>
      </c>
    </row>
    <row r="7633" spans="1:5" x14ac:dyDescent="0.2">
      <c r="A7633" s="3" t="s">
        <v>2872</v>
      </c>
      <c r="B7633" s="3" t="s">
        <v>6</v>
      </c>
      <c r="C7633" s="3" t="s">
        <v>7</v>
      </c>
      <c r="D7633" s="6">
        <v>30225</v>
      </c>
      <c r="E7633" s="6">
        <v>146098</v>
      </c>
    </row>
    <row r="7634" spans="1:5" x14ac:dyDescent="0.2">
      <c r="A7634" s="3" t="s">
        <v>6259</v>
      </c>
      <c r="B7634" s="3" t="s">
        <v>6</v>
      </c>
      <c r="C7634" s="3" t="s">
        <v>7</v>
      </c>
      <c r="D7634" s="6">
        <v>30225</v>
      </c>
      <c r="E7634" s="6">
        <v>146098</v>
      </c>
    </row>
    <row r="7635" spans="1:5" x14ac:dyDescent="0.2">
      <c r="A7635" s="3" t="s">
        <v>1175</v>
      </c>
      <c r="B7635" s="3" t="s">
        <v>6</v>
      </c>
      <c r="C7635" s="3" t="s">
        <v>7</v>
      </c>
      <c r="D7635" s="6">
        <v>35065</v>
      </c>
      <c r="E7635" s="6">
        <v>146098</v>
      </c>
    </row>
    <row r="7636" spans="1:5" x14ac:dyDescent="0.2">
      <c r="A7636" s="3" t="s">
        <v>13244</v>
      </c>
      <c r="B7636" s="3" t="s">
        <v>6</v>
      </c>
      <c r="C7636" s="3" t="s">
        <v>7</v>
      </c>
      <c r="D7636" s="6">
        <v>30225</v>
      </c>
      <c r="E7636" s="6">
        <v>146098</v>
      </c>
    </row>
    <row r="7637" spans="1:5" x14ac:dyDescent="0.2">
      <c r="A7637" s="3" t="s">
        <v>9721</v>
      </c>
      <c r="B7637" s="3" t="s">
        <v>6</v>
      </c>
      <c r="C7637" s="3" t="s">
        <v>7</v>
      </c>
      <c r="D7637" s="6">
        <v>30225</v>
      </c>
      <c r="E7637" s="6">
        <v>146098</v>
      </c>
    </row>
    <row r="7638" spans="1:5" x14ac:dyDescent="0.2">
      <c r="A7638" s="3" t="s">
        <v>9722</v>
      </c>
      <c r="B7638" s="3" t="s">
        <v>6</v>
      </c>
      <c r="C7638" s="3" t="s">
        <v>7</v>
      </c>
      <c r="D7638" s="6">
        <v>30225</v>
      </c>
      <c r="E7638" s="6">
        <v>146098</v>
      </c>
    </row>
    <row r="7639" spans="1:5" x14ac:dyDescent="0.2">
      <c r="A7639" s="3" t="s">
        <v>11456</v>
      </c>
      <c r="B7639" s="3" t="s">
        <v>6</v>
      </c>
      <c r="C7639" s="3" t="s">
        <v>7</v>
      </c>
      <c r="D7639" s="6">
        <v>33970</v>
      </c>
      <c r="E7639" s="6">
        <v>146098</v>
      </c>
    </row>
    <row r="7640" spans="1:5" x14ac:dyDescent="0.2">
      <c r="A7640" s="3" t="s">
        <v>8026</v>
      </c>
      <c r="B7640" s="3" t="s">
        <v>6</v>
      </c>
      <c r="C7640" s="3" t="s">
        <v>7</v>
      </c>
      <c r="D7640" s="6">
        <v>30225</v>
      </c>
      <c r="E7640" s="6">
        <v>146098</v>
      </c>
    </row>
    <row r="7641" spans="1:5" x14ac:dyDescent="0.2">
      <c r="A7641" s="3" t="s">
        <v>1183</v>
      </c>
      <c r="B7641" s="3" t="s">
        <v>6</v>
      </c>
      <c r="C7641" s="3" t="s">
        <v>7</v>
      </c>
      <c r="D7641" s="6">
        <v>30225</v>
      </c>
      <c r="E7641" s="6">
        <v>146098</v>
      </c>
    </row>
    <row r="7642" spans="1:5" x14ac:dyDescent="0.2">
      <c r="A7642" s="3" t="s">
        <v>1184</v>
      </c>
      <c r="B7642" s="3" t="s">
        <v>6</v>
      </c>
      <c r="C7642" s="3" t="s">
        <v>7</v>
      </c>
      <c r="D7642" s="6">
        <v>30225</v>
      </c>
      <c r="E7642" s="6">
        <v>146098</v>
      </c>
    </row>
    <row r="7643" spans="1:5" x14ac:dyDescent="0.2">
      <c r="A7643" s="3" t="s">
        <v>13254</v>
      </c>
      <c r="B7643" s="3" t="s">
        <v>6</v>
      </c>
      <c r="C7643" s="3" t="s">
        <v>7</v>
      </c>
      <c r="D7643" s="6">
        <v>30225</v>
      </c>
      <c r="E7643" s="6">
        <v>146098</v>
      </c>
    </row>
    <row r="7644" spans="1:5" x14ac:dyDescent="0.2">
      <c r="A7644" s="3" t="s">
        <v>9730</v>
      </c>
      <c r="B7644" s="3" t="s">
        <v>6</v>
      </c>
      <c r="C7644" s="3" t="s">
        <v>7</v>
      </c>
      <c r="D7644" s="6">
        <v>30225</v>
      </c>
      <c r="E7644" s="6">
        <v>146098</v>
      </c>
    </row>
    <row r="7645" spans="1:5" x14ac:dyDescent="0.2">
      <c r="A7645" s="3" t="s">
        <v>9731</v>
      </c>
      <c r="B7645" s="3" t="s">
        <v>6</v>
      </c>
      <c r="C7645" s="3" t="s">
        <v>7</v>
      </c>
      <c r="D7645" s="6">
        <v>36892</v>
      </c>
      <c r="E7645" s="6">
        <v>146098</v>
      </c>
    </row>
    <row r="7646" spans="1:5" x14ac:dyDescent="0.2">
      <c r="A7646" s="3" t="s">
        <v>11465</v>
      </c>
      <c r="B7646" s="3" t="s">
        <v>6</v>
      </c>
      <c r="C7646" s="3" t="s">
        <v>7</v>
      </c>
      <c r="D7646" s="6">
        <v>34335</v>
      </c>
      <c r="E7646" s="6">
        <v>146098</v>
      </c>
    </row>
    <row r="7647" spans="1:5" x14ac:dyDescent="0.2">
      <c r="A7647" s="3" t="s">
        <v>9732</v>
      </c>
      <c r="B7647" s="3" t="s">
        <v>6</v>
      </c>
      <c r="C7647" s="3" t="s">
        <v>7</v>
      </c>
      <c r="D7647" s="6">
        <v>34335</v>
      </c>
      <c r="E7647" s="6">
        <v>146098</v>
      </c>
    </row>
    <row r="7648" spans="1:5" x14ac:dyDescent="0.2">
      <c r="A7648" s="3" t="s">
        <v>1185</v>
      </c>
      <c r="B7648" s="3" t="s">
        <v>39</v>
      </c>
      <c r="C7648" s="3" t="s">
        <v>7</v>
      </c>
      <c r="D7648" s="6">
        <v>43101</v>
      </c>
      <c r="E7648" s="6">
        <v>146098</v>
      </c>
    </row>
    <row r="7649" spans="1:5" x14ac:dyDescent="0.2">
      <c r="A7649" s="3" t="s">
        <v>9733</v>
      </c>
      <c r="B7649" s="3" t="s">
        <v>6</v>
      </c>
      <c r="C7649" s="3" t="s">
        <v>7</v>
      </c>
      <c r="D7649" s="6">
        <v>30225</v>
      </c>
      <c r="E7649" s="6">
        <v>146098</v>
      </c>
    </row>
    <row r="7650" spans="1:5" x14ac:dyDescent="0.2">
      <c r="A7650" s="3" t="s">
        <v>1186</v>
      </c>
      <c r="B7650" s="3" t="s">
        <v>6</v>
      </c>
      <c r="C7650" s="3" t="s">
        <v>7</v>
      </c>
      <c r="D7650" s="6">
        <v>30225</v>
      </c>
      <c r="E7650" s="6">
        <v>146098</v>
      </c>
    </row>
    <row r="7651" spans="1:5" x14ac:dyDescent="0.2">
      <c r="A7651" s="3" t="s">
        <v>13255</v>
      </c>
      <c r="B7651" s="3" t="s">
        <v>6</v>
      </c>
      <c r="C7651" s="3" t="s">
        <v>7</v>
      </c>
      <c r="D7651" s="6">
        <v>30225</v>
      </c>
      <c r="E7651" s="6">
        <v>146098</v>
      </c>
    </row>
    <row r="7652" spans="1:5" x14ac:dyDescent="0.2">
      <c r="A7652" s="3" t="s">
        <v>13256</v>
      </c>
      <c r="B7652" s="3" t="s">
        <v>6</v>
      </c>
      <c r="C7652" s="3" t="s">
        <v>7</v>
      </c>
      <c r="D7652" s="6">
        <v>30225</v>
      </c>
      <c r="E7652" s="6">
        <v>146098</v>
      </c>
    </row>
    <row r="7653" spans="1:5" x14ac:dyDescent="0.2">
      <c r="A7653" s="3" t="s">
        <v>6269</v>
      </c>
      <c r="B7653" s="3" t="s">
        <v>6</v>
      </c>
      <c r="C7653" s="3" t="s">
        <v>7</v>
      </c>
      <c r="D7653" s="6">
        <v>33970</v>
      </c>
      <c r="E7653" s="6">
        <v>146098</v>
      </c>
    </row>
    <row r="7654" spans="1:5" x14ac:dyDescent="0.2">
      <c r="A7654" s="3" t="s">
        <v>8027</v>
      </c>
      <c r="B7654" s="3" t="s">
        <v>6</v>
      </c>
      <c r="C7654" s="3" t="s">
        <v>7</v>
      </c>
      <c r="D7654" s="6">
        <v>30225</v>
      </c>
      <c r="E7654" s="6">
        <v>146098</v>
      </c>
    </row>
    <row r="7655" spans="1:5" x14ac:dyDescent="0.2">
      <c r="A7655" s="3" t="s">
        <v>8028</v>
      </c>
      <c r="B7655" s="3" t="s">
        <v>6</v>
      </c>
      <c r="C7655" s="3" t="s">
        <v>7</v>
      </c>
      <c r="D7655" s="6">
        <v>30225</v>
      </c>
      <c r="E7655" s="6">
        <v>146098</v>
      </c>
    </row>
    <row r="7656" spans="1:5" x14ac:dyDescent="0.2">
      <c r="A7656" s="3" t="s">
        <v>2889</v>
      </c>
      <c r="B7656" s="3" t="s">
        <v>6</v>
      </c>
      <c r="C7656" s="3" t="s">
        <v>7</v>
      </c>
      <c r="D7656" s="6">
        <v>30225</v>
      </c>
      <c r="E7656" s="6">
        <v>146098</v>
      </c>
    </row>
    <row r="7657" spans="1:5" x14ac:dyDescent="0.2">
      <c r="A7657" s="3" t="s">
        <v>6278</v>
      </c>
      <c r="B7657" s="3" t="s">
        <v>6</v>
      </c>
      <c r="C7657" s="3" t="s">
        <v>7</v>
      </c>
      <c r="D7657" s="6">
        <v>30225</v>
      </c>
      <c r="E7657" s="6">
        <v>146098</v>
      </c>
    </row>
    <row r="7658" spans="1:5" x14ac:dyDescent="0.2">
      <c r="A7658" s="3" t="s">
        <v>13267</v>
      </c>
      <c r="B7658" s="3" t="s">
        <v>6</v>
      </c>
      <c r="C7658" s="3" t="s">
        <v>7</v>
      </c>
      <c r="D7658" s="6">
        <v>30225</v>
      </c>
      <c r="E7658" s="6">
        <v>146098</v>
      </c>
    </row>
    <row r="7659" spans="1:5" x14ac:dyDescent="0.2">
      <c r="A7659" s="3" t="s">
        <v>8037</v>
      </c>
      <c r="B7659" s="3" t="s">
        <v>6</v>
      </c>
      <c r="C7659" s="3" t="s">
        <v>7</v>
      </c>
      <c r="D7659" s="6">
        <v>30225</v>
      </c>
      <c r="E7659" s="6">
        <v>146098</v>
      </c>
    </row>
    <row r="7660" spans="1:5" x14ac:dyDescent="0.2">
      <c r="A7660" s="3" t="s">
        <v>2890</v>
      </c>
      <c r="B7660" s="3" t="s">
        <v>6</v>
      </c>
      <c r="C7660" s="3" t="s">
        <v>7</v>
      </c>
      <c r="D7660" s="6">
        <v>37257</v>
      </c>
      <c r="E7660" s="6">
        <v>146098</v>
      </c>
    </row>
    <row r="7661" spans="1:5" x14ac:dyDescent="0.2">
      <c r="A7661" s="3" t="s">
        <v>4568</v>
      </c>
      <c r="B7661" s="3" t="s">
        <v>6</v>
      </c>
      <c r="C7661" s="3" t="s">
        <v>7</v>
      </c>
      <c r="D7661" s="6">
        <v>36892</v>
      </c>
      <c r="E7661" s="6">
        <v>146098</v>
      </c>
    </row>
    <row r="7662" spans="1:5" x14ac:dyDescent="0.2">
      <c r="A7662" s="3" t="s">
        <v>4569</v>
      </c>
      <c r="B7662" s="3" t="s">
        <v>6</v>
      </c>
      <c r="C7662" s="3" t="s">
        <v>7</v>
      </c>
      <c r="D7662" s="6">
        <v>33970</v>
      </c>
      <c r="E7662" s="6">
        <v>146098</v>
      </c>
    </row>
    <row r="7663" spans="1:5" x14ac:dyDescent="0.2">
      <c r="A7663" s="3" t="s">
        <v>4570</v>
      </c>
      <c r="B7663" s="3" t="s">
        <v>6</v>
      </c>
      <c r="C7663" s="3" t="s">
        <v>7</v>
      </c>
      <c r="D7663" s="6">
        <v>35796</v>
      </c>
      <c r="E7663" s="6">
        <v>146098</v>
      </c>
    </row>
    <row r="7664" spans="1:5" x14ac:dyDescent="0.2">
      <c r="A7664" s="3" t="s">
        <v>9750</v>
      </c>
      <c r="B7664" s="3" t="s">
        <v>6</v>
      </c>
      <c r="C7664" s="3" t="s">
        <v>7</v>
      </c>
      <c r="D7664" s="6">
        <v>30225</v>
      </c>
      <c r="E7664" s="6">
        <v>146098</v>
      </c>
    </row>
    <row r="7665" spans="1:5" x14ac:dyDescent="0.2">
      <c r="A7665" s="3" t="s">
        <v>2900</v>
      </c>
      <c r="B7665" s="3" t="s">
        <v>6</v>
      </c>
      <c r="C7665" s="3" t="s">
        <v>7</v>
      </c>
      <c r="D7665" s="6">
        <v>33970</v>
      </c>
      <c r="E7665" s="6">
        <v>146098</v>
      </c>
    </row>
    <row r="7666" spans="1:5" x14ac:dyDescent="0.2">
      <c r="A7666" s="3" t="s">
        <v>13277</v>
      </c>
      <c r="B7666" s="3" t="s">
        <v>6</v>
      </c>
      <c r="C7666" s="3" t="s">
        <v>7</v>
      </c>
      <c r="D7666" s="6">
        <v>33970</v>
      </c>
      <c r="E7666" s="6">
        <v>146098</v>
      </c>
    </row>
    <row r="7667" spans="1:5" x14ac:dyDescent="0.2">
      <c r="A7667" s="3" t="s">
        <v>1213</v>
      </c>
      <c r="B7667" s="3" t="s">
        <v>6</v>
      </c>
      <c r="C7667" s="3" t="s">
        <v>7</v>
      </c>
      <c r="D7667" s="6">
        <v>33970</v>
      </c>
      <c r="E7667" s="6">
        <v>146098</v>
      </c>
    </row>
    <row r="7668" spans="1:5" x14ac:dyDescent="0.2">
      <c r="A7668" s="3" t="s">
        <v>9751</v>
      </c>
      <c r="B7668" s="3" t="s">
        <v>6</v>
      </c>
      <c r="C7668" s="3" t="s">
        <v>7</v>
      </c>
      <c r="D7668" s="6">
        <v>33970</v>
      </c>
      <c r="E7668" s="6">
        <v>146098</v>
      </c>
    </row>
    <row r="7669" spans="1:5" x14ac:dyDescent="0.2">
      <c r="A7669" s="3" t="s">
        <v>13278</v>
      </c>
      <c r="B7669" s="3" t="s">
        <v>6</v>
      </c>
      <c r="C7669" s="3" t="s">
        <v>7</v>
      </c>
      <c r="D7669" s="6">
        <v>30225</v>
      </c>
      <c r="E7669" s="6">
        <v>146098</v>
      </c>
    </row>
    <row r="7670" spans="1:5" x14ac:dyDescent="0.2">
      <c r="A7670" s="3" t="s">
        <v>8054</v>
      </c>
      <c r="B7670" s="3" t="s">
        <v>6</v>
      </c>
      <c r="C7670" s="3" t="s">
        <v>7</v>
      </c>
      <c r="D7670" s="6">
        <v>30225</v>
      </c>
      <c r="E7670" s="6">
        <v>146098</v>
      </c>
    </row>
    <row r="7671" spans="1:5" x14ac:dyDescent="0.2">
      <c r="A7671" s="3" t="s">
        <v>4574</v>
      </c>
      <c r="B7671" s="3" t="s">
        <v>6</v>
      </c>
      <c r="C7671" s="3" t="s">
        <v>7</v>
      </c>
      <c r="D7671" s="6">
        <v>38718</v>
      </c>
      <c r="E7671" s="6">
        <v>146098</v>
      </c>
    </row>
    <row r="7672" spans="1:5" x14ac:dyDescent="0.2">
      <c r="A7672" s="3" t="s">
        <v>6292</v>
      </c>
      <c r="B7672" s="3" t="s">
        <v>6</v>
      </c>
      <c r="C7672" s="3" t="s">
        <v>7</v>
      </c>
      <c r="D7672" s="6">
        <v>30225</v>
      </c>
      <c r="E7672" s="6">
        <v>146098</v>
      </c>
    </row>
    <row r="7673" spans="1:5" x14ac:dyDescent="0.2">
      <c r="A7673" s="3" t="s">
        <v>9752</v>
      </c>
      <c r="B7673" s="3" t="s">
        <v>6</v>
      </c>
      <c r="C7673" s="3" t="s">
        <v>7</v>
      </c>
      <c r="D7673" s="6">
        <v>30225</v>
      </c>
      <c r="E7673" s="6">
        <v>146098</v>
      </c>
    </row>
    <row r="7674" spans="1:5" x14ac:dyDescent="0.2">
      <c r="A7674" s="3" t="s">
        <v>8055</v>
      </c>
      <c r="B7674" s="3" t="s">
        <v>6</v>
      </c>
      <c r="C7674" s="3" t="s">
        <v>7</v>
      </c>
      <c r="D7674" s="6">
        <v>33970</v>
      </c>
      <c r="E7674" s="6">
        <v>146098</v>
      </c>
    </row>
    <row r="7675" spans="1:5" x14ac:dyDescent="0.2">
      <c r="A7675" s="3" t="s">
        <v>13279</v>
      </c>
      <c r="B7675" s="3" t="s">
        <v>6</v>
      </c>
      <c r="C7675" s="3" t="s">
        <v>7</v>
      </c>
      <c r="D7675" s="6">
        <v>30225</v>
      </c>
      <c r="E7675" s="6">
        <v>146098</v>
      </c>
    </row>
    <row r="7676" spans="1:5" x14ac:dyDescent="0.2">
      <c r="A7676" s="3" t="s">
        <v>1214</v>
      </c>
      <c r="B7676" s="3" t="s">
        <v>6</v>
      </c>
      <c r="C7676" s="3" t="s">
        <v>7</v>
      </c>
      <c r="D7676" s="6">
        <v>30225</v>
      </c>
      <c r="E7676" s="6">
        <v>146098</v>
      </c>
    </row>
    <row r="7677" spans="1:5" x14ac:dyDescent="0.2">
      <c r="A7677" s="3" t="s">
        <v>8056</v>
      </c>
      <c r="B7677" s="3" t="s">
        <v>6</v>
      </c>
      <c r="C7677" s="3" t="s">
        <v>7</v>
      </c>
      <c r="D7677" s="6">
        <v>30225</v>
      </c>
      <c r="E7677" s="6">
        <v>146098</v>
      </c>
    </row>
    <row r="7678" spans="1:5" x14ac:dyDescent="0.2">
      <c r="A7678" s="3" t="s">
        <v>1215</v>
      </c>
      <c r="B7678" s="3" t="s">
        <v>6</v>
      </c>
      <c r="C7678" s="3" t="s">
        <v>7</v>
      </c>
      <c r="D7678" s="6">
        <v>30225</v>
      </c>
      <c r="E7678" s="6">
        <v>146098</v>
      </c>
    </row>
    <row r="7679" spans="1:5" x14ac:dyDescent="0.2">
      <c r="A7679" s="3" t="s">
        <v>9753</v>
      </c>
      <c r="B7679" s="3" t="s">
        <v>6</v>
      </c>
      <c r="C7679" s="3" t="s">
        <v>7</v>
      </c>
      <c r="D7679" s="6">
        <v>30225</v>
      </c>
      <c r="E7679" s="6">
        <v>146098</v>
      </c>
    </row>
    <row r="7680" spans="1:5" x14ac:dyDescent="0.2">
      <c r="A7680" s="3" t="s">
        <v>4575</v>
      </c>
      <c r="B7680" s="3" t="s">
        <v>6</v>
      </c>
      <c r="C7680" s="3" t="s">
        <v>7</v>
      </c>
      <c r="D7680" s="6">
        <v>36892</v>
      </c>
      <c r="E7680" s="6">
        <v>146098</v>
      </c>
    </row>
    <row r="7681" spans="1:5" x14ac:dyDescent="0.2">
      <c r="A7681" s="3" t="s">
        <v>2909</v>
      </c>
      <c r="B7681" s="3" t="s">
        <v>6</v>
      </c>
      <c r="C7681" s="3" t="s">
        <v>7</v>
      </c>
      <c r="D7681" s="6">
        <v>36892</v>
      </c>
      <c r="E7681" s="6">
        <v>146098</v>
      </c>
    </row>
    <row r="7682" spans="1:5" x14ac:dyDescent="0.2">
      <c r="A7682" s="3" t="s">
        <v>9766</v>
      </c>
      <c r="B7682" s="3" t="s">
        <v>6</v>
      </c>
      <c r="C7682" s="3" t="s">
        <v>7</v>
      </c>
      <c r="D7682" s="6">
        <v>36892</v>
      </c>
      <c r="E7682" s="6">
        <v>146098</v>
      </c>
    </row>
    <row r="7683" spans="1:5" x14ac:dyDescent="0.2">
      <c r="A7683" s="3" t="s">
        <v>4580</v>
      </c>
      <c r="B7683" s="3" t="s">
        <v>6</v>
      </c>
      <c r="C7683" s="3" t="s">
        <v>7</v>
      </c>
      <c r="D7683" s="6">
        <v>36892</v>
      </c>
      <c r="E7683" s="6">
        <v>146098</v>
      </c>
    </row>
    <row r="7684" spans="1:5" x14ac:dyDescent="0.2">
      <c r="A7684" s="3" t="s">
        <v>4581</v>
      </c>
      <c r="B7684" s="3" t="s">
        <v>6</v>
      </c>
      <c r="C7684" s="3" t="s">
        <v>7</v>
      </c>
      <c r="D7684" s="6">
        <v>33970</v>
      </c>
      <c r="E7684" s="6">
        <v>146098</v>
      </c>
    </row>
    <row r="7685" spans="1:5" x14ac:dyDescent="0.2">
      <c r="A7685" s="3" t="s">
        <v>4582</v>
      </c>
      <c r="B7685" s="3" t="s">
        <v>6</v>
      </c>
      <c r="C7685" s="3" t="s">
        <v>7</v>
      </c>
      <c r="D7685" s="6">
        <v>33970</v>
      </c>
      <c r="E7685" s="6">
        <v>146098</v>
      </c>
    </row>
    <row r="7686" spans="1:5" x14ac:dyDescent="0.2">
      <c r="A7686" s="3" t="s">
        <v>13281</v>
      </c>
      <c r="B7686" s="3" t="s">
        <v>6</v>
      </c>
      <c r="C7686" s="3" t="s">
        <v>7</v>
      </c>
      <c r="D7686" s="6">
        <v>30225</v>
      </c>
      <c r="E7686" s="6">
        <v>146098</v>
      </c>
    </row>
    <row r="7687" spans="1:5" x14ac:dyDescent="0.2">
      <c r="A7687" s="3" t="s">
        <v>9767</v>
      </c>
      <c r="B7687" s="3" t="s">
        <v>6</v>
      </c>
      <c r="C7687" s="3" t="s">
        <v>7</v>
      </c>
      <c r="D7687" s="6">
        <v>30225</v>
      </c>
      <c r="E7687" s="6">
        <v>146098</v>
      </c>
    </row>
    <row r="7688" spans="1:5" x14ac:dyDescent="0.2">
      <c r="A7688" s="3" t="s">
        <v>1225</v>
      </c>
      <c r="B7688" s="3" t="s">
        <v>6</v>
      </c>
      <c r="C7688" s="3" t="s">
        <v>7</v>
      </c>
      <c r="D7688" s="6">
        <v>30225</v>
      </c>
      <c r="E7688" s="6">
        <v>146098</v>
      </c>
    </row>
    <row r="7689" spans="1:5" x14ac:dyDescent="0.2">
      <c r="A7689" s="3" t="s">
        <v>13282</v>
      </c>
      <c r="B7689" s="3" t="s">
        <v>6</v>
      </c>
      <c r="C7689" s="3" t="s">
        <v>7</v>
      </c>
      <c r="D7689" s="6">
        <v>30225</v>
      </c>
      <c r="E7689" s="6">
        <v>146098</v>
      </c>
    </row>
    <row r="7690" spans="1:5" x14ac:dyDescent="0.2">
      <c r="A7690" s="3" t="s">
        <v>9768</v>
      </c>
      <c r="B7690" s="3" t="s">
        <v>6</v>
      </c>
      <c r="C7690" s="3" t="s">
        <v>7</v>
      </c>
      <c r="D7690" s="6">
        <v>30225</v>
      </c>
      <c r="E7690" s="6">
        <v>146098</v>
      </c>
    </row>
    <row r="7691" spans="1:5" x14ac:dyDescent="0.2">
      <c r="A7691" s="3" t="s">
        <v>11487</v>
      </c>
      <c r="B7691" s="3" t="s">
        <v>6</v>
      </c>
      <c r="C7691" s="3" t="s">
        <v>7</v>
      </c>
      <c r="D7691" s="6">
        <v>30225</v>
      </c>
      <c r="E7691" s="6">
        <v>146098</v>
      </c>
    </row>
    <row r="7692" spans="1:5" x14ac:dyDescent="0.2">
      <c r="A7692" s="3" t="s">
        <v>11488</v>
      </c>
      <c r="B7692" s="3" t="s">
        <v>6</v>
      </c>
      <c r="C7692" s="3" t="s">
        <v>7</v>
      </c>
      <c r="D7692" s="6">
        <v>30225</v>
      </c>
      <c r="E7692" s="6">
        <v>146098</v>
      </c>
    </row>
    <row r="7693" spans="1:5" x14ac:dyDescent="0.2">
      <c r="A7693" s="3" t="s">
        <v>11489</v>
      </c>
      <c r="B7693" s="3" t="s">
        <v>6</v>
      </c>
      <c r="C7693" s="3" t="s">
        <v>7</v>
      </c>
      <c r="D7693" s="6">
        <v>43931</v>
      </c>
      <c r="E7693" s="6">
        <v>146098</v>
      </c>
    </row>
    <row r="7694" spans="1:5" x14ac:dyDescent="0.2">
      <c r="A7694" s="3" t="s">
        <v>2910</v>
      </c>
      <c r="B7694" s="3" t="s">
        <v>6</v>
      </c>
      <c r="C7694" s="3" t="s">
        <v>7</v>
      </c>
      <c r="D7694" s="6">
        <v>30225</v>
      </c>
      <c r="E7694" s="6">
        <v>146098</v>
      </c>
    </row>
    <row r="7695" spans="1:5" x14ac:dyDescent="0.2">
      <c r="A7695" s="3" t="s">
        <v>8062</v>
      </c>
      <c r="B7695" s="3" t="s">
        <v>6</v>
      </c>
      <c r="C7695" s="3" t="s">
        <v>7</v>
      </c>
      <c r="D7695" s="6">
        <v>30225</v>
      </c>
      <c r="E7695" s="6">
        <v>146098</v>
      </c>
    </row>
    <row r="7696" spans="1:5" x14ac:dyDescent="0.2">
      <c r="A7696" s="3" t="s">
        <v>13283</v>
      </c>
      <c r="B7696" s="3" t="s">
        <v>6</v>
      </c>
      <c r="C7696" s="3" t="s">
        <v>7</v>
      </c>
      <c r="D7696" s="6">
        <v>32568</v>
      </c>
      <c r="E7696" s="6">
        <v>146098</v>
      </c>
    </row>
    <row r="7697" spans="1:5" x14ac:dyDescent="0.2">
      <c r="A7697" s="3" t="s">
        <v>2911</v>
      </c>
      <c r="B7697" s="3" t="s">
        <v>6</v>
      </c>
      <c r="C7697" s="3" t="s">
        <v>7</v>
      </c>
      <c r="D7697" s="6">
        <v>32568</v>
      </c>
      <c r="E7697" s="6">
        <v>146098</v>
      </c>
    </row>
    <row r="7698" spans="1:5" x14ac:dyDescent="0.2">
      <c r="A7698" s="3" t="s">
        <v>9769</v>
      </c>
      <c r="B7698" s="3" t="s">
        <v>6</v>
      </c>
      <c r="C7698" s="3" t="s">
        <v>7</v>
      </c>
      <c r="D7698" s="6">
        <v>30225</v>
      </c>
      <c r="E7698" s="6">
        <v>146098</v>
      </c>
    </row>
    <row r="7699" spans="1:5" x14ac:dyDescent="0.2">
      <c r="A7699" s="3" t="s">
        <v>1226</v>
      </c>
      <c r="B7699" s="3" t="s">
        <v>6</v>
      </c>
      <c r="C7699" s="3" t="s">
        <v>7</v>
      </c>
      <c r="D7699" s="6">
        <v>37257</v>
      </c>
      <c r="E7699" s="6">
        <v>146098</v>
      </c>
    </row>
    <row r="7700" spans="1:5" x14ac:dyDescent="0.2">
      <c r="A7700" s="3" t="s">
        <v>2912</v>
      </c>
      <c r="B7700" s="3" t="s">
        <v>6</v>
      </c>
      <c r="C7700" s="3" t="s">
        <v>7</v>
      </c>
      <c r="D7700" s="6">
        <v>30225</v>
      </c>
      <c r="E7700" s="6">
        <v>146098</v>
      </c>
    </row>
    <row r="7701" spans="1:5" x14ac:dyDescent="0.2">
      <c r="A7701" s="3" t="s">
        <v>13284</v>
      </c>
      <c r="B7701" s="3" t="s">
        <v>6</v>
      </c>
      <c r="C7701" s="3" t="s">
        <v>7</v>
      </c>
      <c r="D7701" s="6">
        <v>30225</v>
      </c>
      <c r="E7701" s="6">
        <v>146098</v>
      </c>
    </row>
    <row r="7702" spans="1:5" x14ac:dyDescent="0.2">
      <c r="A7702" s="3" t="s">
        <v>11490</v>
      </c>
      <c r="B7702" s="3" t="s">
        <v>6</v>
      </c>
      <c r="C7702" s="3" t="s">
        <v>7</v>
      </c>
      <c r="D7702" s="6">
        <v>34335</v>
      </c>
      <c r="E7702" s="6">
        <v>146098</v>
      </c>
    </row>
    <row r="7703" spans="1:5" x14ac:dyDescent="0.2">
      <c r="A7703" s="3" t="s">
        <v>11491</v>
      </c>
      <c r="B7703" s="3" t="s">
        <v>6</v>
      </c>
      <c r="C7703" s="3" t="s">
        <v>7</v>
      </c>
      <c r="D7703" s="6">
        <v>30225</v>
      </c>
      <c r="E7703" s="6">
        <v>146098</v>
      </c>
    </row>
    <row r="7704" spans="1:5" x14ac:dyDescent="0.2">
      <c r="A7704" s="3" t="s">
        <v>1227</v>
      </c>
      <c r="B7704" s="3" t="s">
        <v>6</v>
      </c>
      <c r="C7704" s="3" t="s">
        <v>7</v>
      </c>
      <c r="D7704" s="6">
        <v>30225</v>
      </c>
      <c r="E7704" s="6">
        <v>146098</v>
      </c>
    </row>
    <row r="7705" spans="1:5" x14ac:dyDescent="0.2">
      <c r="A7705" s="3" t="s">
        <v>4583</v>
      </c>
      <c r="B7705" s="3" t="s">
        <v>6</v>
      </c>
      <c r="C7705" s="3" t="s">
        <v>7</v>
      </c>
      <c r="D7705" s="6">
        <v>40179</v>
      </c>
      <c r="E7705" s="6">
        <v>146098</v>
      </c>
    </row>
    <row r="7706" spans="1:5" x14ac:dyDescent="0.2">
      <c r="A7706" s="3" t="s">
        <v>2659</v>
      </c>
      <c r="B7706" s="3" t="s">
        <v>6</v>
      </c>
      <c r="C7706" s="3" t="s">
        <v>7</v>
      </c>
      <c r="D7706" s="6">
        <v>30225</v>
      </c>
      <c r="E7706" s="6">
        <v>146098</v>
      </c>
    </row>
    <row r="7707" spans="1:5" x14ac:dyDescent="0.2">
      <c r="A7707" s="3" t="s">
        <v>6029</v>
      </c>
      <c r="B7707" s="3" t="s">
        <v>6</v>
      </c>
      <c r="C7707" s="3" t="s">
        <v>7</v>
      </c>
      <c r="D7707" s="6">
        <v>38718</v>
      </c>
      <c r="E7707" s="6">
        <v>146098</v>
      </c>
    </row>
    <row r="7708" spans="1:5" x14ac:dyDescent="0.2">
      <c r="A7708" s="3" t="s">
        <v>4341</v>
      </c>
      <c r="B7708" s="3" t="s">
        <v>6</v>
      </c>
      <c r="C7708" s="3" t="s">
        <v>7</v>
      </c>
      <c r="D7708" s="6">
        <v>39448</v>
      </c>
      <c r="E7708" s="6">
        <v>146098</v>
      </c>
    </row>
    <row r="7709" spans="1:5" x14ac:dyDescent="0.2">
      <c r="A7709" s="3" t="s">
        <v>11262</v>
      </c>
      <c r="B7709" s="3" t="s">
        <v>6</v>
      </c>
      <c r="C7709" s="3" t="s">
        <v>7</v>
      </c>
      <c r="D7709" s="6">
        <v>38718</v>
      </c>
      <c r="E7709" s="6">
        <v>146098</v>
      </c>
    </row>
    <row r="7710" spans="1:5" x14ac:dyDescent="0.2">
      <c r="A7710" s="3" t="s">
        <v>13013</v>
      </c>
      <c r="B7710" s="3" t="s">
        <v>6</v>
      </c>
      <c r="C7710" s="3" t="s">
        <v>7</v>
      </c>
      <c r="D7710" s="6">
        <v>34335</v>
      </c>
      <c r="E7710" s="6">
        <v>146098</v>
      </c>
    </row>
    <row r="7711" spans="1:5" x14ac:dyDescent="0.2">
      <c r="A7711" s="3" t="s">
        <v>6030</v>
      </c>
      <c r="B7711" s="3" t="s">
        <v>6</v>
      </c>
      <c r="C7711" s="3" t="s">
        <v>7</v>
      </c>
      <c r="D7711" s="6">
        <v>34335</v>
      </c>
      <c r="E7711" s="6">
        <v>146098</v>
      </c>
    </row>
    <row r="7712" spans="1:5" x14ac:dyDescent="0.2">
      <c r="A7712" s="3" t="s">
        <v>7809</v>
      </c>
      <c r="B7712" s="3" t="s">
        <v>6</v>
      </c>
      <c r="C7712" s="3" t="s">
        <v>7</v>
      </c>
      <c r="D7712" s="6">
        <v>35796</v>
      </c>
      <c r="E7712" s="6">
        <v>146098</v>
      </c>
    </row>
    <row r="7713" spans="1:5" x14ac:dyDescent="0.2">
      <c r="A7713" s="3" t="s">
        <v>983</v>
      </c>
      <c r="B7713" s="3" t="s">
        <v>6</v>
      </c>
      <c r="C7713" s="3" t="s">
        <v>7</v>
      </c>
      <c r="D7713" s="6">
        <v>38718</v>
      </c>
      <c r="E7713" s="6">
        <v>146098</v>
      </c>
    </row>
    <row r="7714" spans="1:5" x14ac:dyDescent="0.2">
      <c r="A7714" s="3" t="s">
        <v>13014</v>
      </c>
      <c r="B7714" s="3" t="s">
        <v>6</v>
      </c>
      <c r="C7714" s="3" t="s">
        <v>7</v>
      </c>
      <c r="D7714" s="6">
        <v>30225</v>
      </c>
      <c r="E7714" s="6">
        <v>146098</v>
      </c>
    </row>
    <row r="7715" spans="1:5" x14ac:dyDescent="0.2">
      <c r="A7715" s="3" t="s">
        <v>9505</v>
      </c>
      <c r="B7715" s="3" t="s">
        <v>6</v>
      </c>
      <c r="C7715" s="3" t="s">
        <v>7</v>
      </c>
      <c r="D7715" s="6">
        <v>30225</v>
      </c>
      <c r="E7715" s="6">
        <v>146098</v>
      </c>
    </row>
    <row r="7716" spans="1:5" x14ac:dyDescent="0.2">
      <c r="A7716" s="3" t="s">
        <v>9506</v>
      </c>
      <c r="B7716" s="3" t="s">
        <v>6</v>
      </c>
      <c r="C7716" s="3" t="s">
        <v>7</v>
      </c>
      <c r="D7716" s="6">
        <v>30225</v>
      </c>
      <c r="E7716" s="6">
        <v>146098</v>
      </c>
    </row>
    <row r="7717" spans="1:5" x14ac:dyDescent="0.2">
      <c r="A7717" s="3" t="s">
        <v>984</v>
      </c>
      <c r="B7717" s="3" t="s">
        <v>6</v>
      </c>
      <c r="C7717" s="3" t="s">
        <v>7</v>
      </c>
      <c r="D7717" s="6">
        <v>30225</v>
      </c>
      <c r="E7717" s="6">
        <v>146098</v>
      </c>
    </row>
    <row r="7718" spans="1:5" x14ac:dyDescent="0.2">
      <c r="A7718" s="3" t="s">
        <v>9507</v>
      </c>
      <c r="B7718" s="3" t="s">
        <v>6</v>
      </c>
      <c r="C7718" s="3" t="s">
        <v>7</v>
      </c>
      <c r="D7718" s="6">
        <v>30225</v>
      </c>
      <c r="E7718" s="6">
        <v>146098</v>
      </c>
    </row>
    <row r="7719" spans="1:5" x14ac:dyDescent="0.2">
      <c r="A7719" s="3" t="s">
        <v>13015</v>
      </c>
      <c r="B7719" s="3" t="s">
        <v>6</v>
      </c>
      <c r="C7719" s="3" t="s">
        <v>7</v>
      </c>
      <c r="D7719" s="6">
        <v>34700</v>
      </c>
      <c r="E7719" s="6">
        <v>146098</v>
      </c>
    </row>
    <row r="7720" spans="1:5" x14ac:dyDescent="0.2">
      <c r="A7720" s="3" t="s">
        <v>11263</v>
      </c>
      <c r="B7720" s="3" t="s">
        <v>6</v>
      </c>
      <c r="C7720" s="3" t="s">
        <v>7</v>
      </c>
      <c r="D7720" s="6">
        <v>44053</v>
      </c>
      <c r="E7720" s="6">
        <v>146098</v>
      </c>
    </row>
    <row r="7721" spans="1:5" x14ac:dyDescent="0.2">
      <c r="A7721" s="3" t="s">
        <v>9508</v>
      </c>
      <c r="B7721" s="3" t="s">
        <v>6</v>
      </c>
      <c r="C7721" s="3" t="s">
        <v>7</v>
      </c>
      <c r="D7721" s="6">
        <v>44053</v>
      </c>
      <c r="E7721" s="6">
        <v>146098</v>
      </c>
    </row>
    <row r="7722" spans="1:5" x14ac:dyDescent="0.2">
      <c r="A7722" s="3" t="s">
        <v>7810</v>
      </c>
      <c r="B7722" s="3" t="s">
        <v>6</v>
      </c>
      <c r="C7722" s="3" t="s">
        <v>7</v>
      </c>
      <c r="D7722" s="6">
        <v>44083</v>
      </c>
      <c r="E7722" s="6">
        <v>146098</v>
      </c>
    </row>
    <row r="7723" spans="1:5" x14ac:dyDescent="0.2">
      <c r="A7723" s="3" t="s">
        <v>4346</v>
      </c>
      <c r="B7723" s="3" t="s">
        <v>6</v>
      </c>
      <c r="C7723" s="3" t="s">
        <v>7</v>
      </c>
      <c r="D7723" s="6">
        <v>30225</v>
      </c>
      <c r="E7723" s="6">
        <v>146098</v>
      </c>
    </row>
    <row r="7724" spans="1:5" x14ac:dyDescent="0.2">
      <c r="A7724" s="3" t="s">
        <v>13021</v>
      </c>
      <c r="B7724" s="3" t="s">
        <v>6</v>
      </c>
      <c r="C7724" s="3" t="s">
        <v>7</v>
      </c>
      <c r="D7724" s="6">
        <v>33970</v>
      </c>
      <c r="E7724" s="6">
        <v>146098</v>
      </c>
    </row>
    <row r="7725" spans="1:5" x14ac:dyDescent="0.2">
      <c r="A7725" s="3" t="s">
        <v>2663</v>
      </c>
      <c r="B7725" s="3" t="s">
        <v>6</v>
      </c>
      <c r="C7725" s="3" t="s">
        <v>7</v>
      </c>
      <c r="D7725" s="6">
        <v>38718</v>
      </c>
      <c r="E7725" s="6">
        <v>146098</v>
      </c>
    </row>
    <row r="7726" spans="1:5" x14ac:dyDescent="0.2">
      <c r="A7726" s="3" t="s">
        <v>4347</v>
      </c>
      <c r="B7726" s="3" t="s">
        <v>6</v>
      </c>
      <c r="C7726" s="3" t="s">
        <v>7</v>
      </c>
      <c r="D7726" s="6">
        <v>40544</v>
      </c>
      <c r="E7726" s="6">
        <v>146098</v>
      </c>
    </row>
    <row r="7727" spans="1:5" x14ac:dyDescent="0.2">
      <c r="A7727" s="3" t="s">
        <v>9512</v>
      </c>
      <c r="B7727" s="3" t="s">
        <v>6</v>
      </c>
      <c r="C7727" s="3" t="s">
        <v>7</v>
      </c>
      <c r="D7727" s="6">
        <v>33970</v>
      </c>
      <c r="E7727" s="6">
        <v>146098</v>
      </c>
    </row>
    <row r="7728" spans="1:5" x14ac:dyDescent="0.2">
      <c r="A7728" s="3" t="s">
        <v>2664</v>
      </c>
      <c r="B7728" s="3" t="s">
        <v>6</v>
      </c>
      <c r="C7728" s="3" t="s">
        <v>7</v>
      </c>
      <c r="D7728" s="6">
        <v>39448</v>
      </c>
      <c r="E7728" s="6">
        <v>146098</v>
      </c>
    </row>
    <row r="7729" spans="1:5" x14ac:dyDescent="0.2">
      <c r="A7729" s="3" t="s">
        <v>4348</v>
      </c>
      <c r="B7729" s="3" t="s">
        <v>6</v>
      </c>
      <c r="C7729" s="3" t="s">
        <v>7</v>
      </c>
      <c r="D7729" s="6">
        <v>30225</v>
      </c>
      <c r="E7729" s="6">
        <v>146098</v>
      </c>
    </row>
    <row r="7730" spans="1:5" x14ac:dyDescent="0.2">
      <c r="A7730" s="3" t="s">
        <v>9513</v>
      </c>
      <c r="B7730" s="3" t="s">
        <v>6</v>
      </c>
      <c r="C7730" s="3" t="s">
        <v>7</v>
      </c>
      <c r="D7730" s="6">
        <v>30225</v>
      </c>
      <c r="E7730" s="6">
        <v>146098</v>
      </c>
    </row>
    <row r="7731" spans="1:5" x14ac:dyDescent="0.2">
      <c r="A7731" s="3" t="s">
        <v>9514</v>
      </c>
      <c r="B7731" s="3" t="s">
        <v>6</v>
      </c>
      <c r="C7731" s="3" t="s">
        <v>7</v>
      </c>
      <c r="D7731" s="6">
        <v>30225</v>
      </c>
      <c r="E7731" s="6">
        <v>146098</v>
      </c>
    </row>
    <row r="7732" spans="1:5" x14ac:dyDescent="0.2">
      <c r="A7732" s="3" t="s">
        <v>11269</v>
      </c>
      <c r="B7732" s="3" t="s">
        <v>6</v>
      </c>
      <c r="C7732" s="3" t="s">
        <v>7</v>
      </c>
      <c r="D7732" s="6">
        <v>30225</v>
      </c>
      <c r="E7732" s="6">
        <v>146098</v>
      </c>
    </row>
    <row r="7733" spans="1:5" x14ac:dyDescent="0.2">
      <c r="A7733" s="3" t="s">
        <v>4349</v>
      </c>
      <c r="B7733" s="3" t="s">
        <v>6</v>
      </c>
      <c r="C7733" s="3" t="s">
        <v>7</v>
      </c>
      <c r="D7733" s="6">
        <v>30225</v>
      </c>
      <c r="E7733" s="6">
        <v>146098</v>
      </c>
    </row>
    <row r="7734" spans="1:5" x14ac:dyDescent="0.2">
      <c r="A7734" s="3" t="s">
        <v>4350</v>
      </c>
      <c r="B7734" s="3" t="s">
        <v>6</v>
      </c>
      <c r="C7734" s="3" t="s">
        <v>7</v>
      </c>
      <c r="D7734" s="6">
        <v>30225</v>
      </c>
      <c r="E7734" s="6">
        <v>146098</v>
      </c>
    </row>
    <row r="7735" spans="1:5" x14ac:dyDescent="0.2">
      <c r="A7735" s="3" t="s">
        <v>7815</v>
      </c>
      <c r="B7735" s="3" t="s">
        <v>6</v>
      </c>
      <c r="C7735" s="3" t="s">
        <v>7</v>
      </c>
      <c r="D7735" s="6">
        <v>33970</v>
      </c>
      <c r="E7735" s="6">
        <v>146098</v>
      </c>
    </row>
    <row r="7736" spans="1:5" x14ac:dyDescent="0.2">
      <c r="A7736" s="3" t="s">
        <v>13022</v>
      </c>
      <c r="B7736" s="3" t="s">
        <v>6</v>
      </c>
      <c r="C7736" s="3" t="s">
        <v>7</v>
      </c>
      <c r="D7736" s="6">
        <v>33970</v>
      </c>
      <c r="E7736" s="6">
        <v>146098</v>
      </c>
    </row>
    <row r="7737" spans="1:5" x14ac:dyDescent="0.2">
      <c r="A7737" s="3" t="s">
        <v>6033</v>
      </c>
      <c r="B7737" s="3" t="s">
        <v>6</v>
      </c>
      <c r="C7737" s="3" t="s">
        <v>7</v>
      </c>
      <c r="D7737" s="6">
        <v>33970</v>
      </c>
      <c r="E7737" s="6">
        <v>146098</v>
      </c>
    </row>
    <row r="7738" spans="1:5" x14ac:dyDescent="0.2">
      <c r="A7738" s="3" t="s">
        <v>11270</v>
      </c>
      <c r="B7738" s="3" t="s">
        <v>6</v>
      </c>
      <c r="C7738" s="3" t="s">
        <v>7</v>
      </c>
      <c r="D7738" s="6">
        <v>33970</v>
      </c>
      <c r="E7738" s="6">
        <v>146098</v>
      </c>
    </row>
    <row r="7739" spans="1:5" x14ac:dyDescent="0.2">
      <c r="A7739" s="3" t="s">
        <v>6034</v>
      </c>
      <c r="B7739" s="3" t="s">
        <v>6</v>
      </c>
      <c r="C7739" s="3" t="s">
        <v>7</v>
      </c>
      <c r="D7739" s="6">
        <v>36892</v>
      </c>
      <c r="E7739" s="6">
        <v>146098</v>
      </c>
    </row>
    <row r="7740" spans="1:5" x14ac:dyDescent="0.2">
      <c r="A7740" s="3" t="s">
        <v>9515</v>
      </c>
      <c r="B7740" s="3" t="s">
        <v>6</v>
      </c>
      <c r="C7740" s="3" t="s">
        <v>7</v>
      </c>
      <c r="D7740" s="6">
        <v>33970</v>
      </c>
      <c r="E7740" s="6">
        <v>146098</v>
      </c>
    </row>
    <row r="7741" spans="1:5" x14ac:dyDescent="0.2">
      <c r="A7741" s="3" t="s">
        <v>9516</v>
      </c>
      <c r="B7741" s="3" t="s">
        <v>6</v>
      </c>
      <c r="C7741" s="3" t="s">
        <v>7</v>
      </c>
      <c r="D7741" s="6">
        <v>33970</v>
      </c>
      <c r="E7741" s="6">
        <v>146098</v>
      </c>
    </row>
    <row r="7742" spans="1:5" x14ac:dyDescent="0.2">
      <c r="A7742" s="3" t="s">
        <v>11271</v>
      </c>
      <c r="B7742" s="3" t="s">
        <v>6</v>
      </c>
      <c r="C7742" s="3" t="s">
        <v>7</v>
      </c>
      <c r="D7742" s="6">
        <v>34700</v>
      </c>
      <c r="E7742" s="6">
        <v>146098</v>
      </c>
    </row>
    <row r="7743" spans="1:5" x14ac:dyDescent="0.2">
      <c r="A7743" s="3" t="s">
        <v>6035</v>
      </c>
      <c r="B7743" s="3" t="s">
        <v>6</v>
      </c>
      <c r="C7743" s="3" t="s">
        <v>7</v>
      </c>
      <c r="D7743" s="6">
        <v>33970</v>
      </c>
      <c r="E7743" s="6">
        <v>146098</v>
      </c>
    </row>
    <row r="7744" spans="1:5" x14ac:dyDescent="0.2">
      <c r="A7744" s="3" t="s">
        <v>9517</v>
      </c>
      <c r="B7744" s="3" t="s">
        <v>6</v>
      </c>
      <c r="C7744" s="3" t="s">
        <v>7</v>
      </c>
      <c r="D7744" s="6">
        <v>33970</v>
      </c>
      <c r="E7744" s="6">
        <v>146098</v>
      </c>
    </row>
    <row r="7745" spans="1:5" x14ac:dyDescent="0.2">
      <c r="A7745" s="3" t="s">
        <v>7816</v>
      </c>
      <c r="B7745" s="3" t="s">
        <v>6</v>
      </c>
      <c r="C7745" s="3" t="s">
        <v>7</v>
      </c>
      <c r="D7745" s="6">
        <v>33970</v>
      </c>
      <c r="E7745" s="6">
        <v>146098</v>
      </c>
    </row>
    <row r="7746" spans="1:5" x14ac:dyDescent="0.2">
      <c r="A7746" s="3" t="s">
        <v>6036</v>
      </c>
      <c r="B7746" s="3" t="s">
        <v>6</v>
      </c>
      <c r="C7746" s="3" t="s">
        <v>7</v>
      </c>
      <c r="D7746" s="6">
        <v>33970</v>
      </c>
      <c r="E7746" s="6">
        <v>146098</v>
      </c>
    </row>
    <row r="7747" spans="1:5" x14ac:dyDescent="0.2">
      <c r="A7747" s="3" t="s">
        <v>9518</v>
      </c>
      <c r="B7747" s="3" t="s">
        <v>6</v>
      </c>
      <c r="C7747" s="3" t="s">
        <v>7</v>
      </c>
      <c r="D7747" s="6">
        <v>33970</v>
      </c>
      <c r="E7747" s="6">
        <v>146098</v>
      </c>
    </row>
    <row r="7748" spans="1:5" x14ac:dyDescent="0.2">
      <c r="A7748" s="3" t="s">
        <v>6037</v>
      </c>
      <c r="B7748" s="3" t="s">
        <v>6</v>
      </c>
      <c r="C7748" s="3" t="s">
        <v>7</v>
      </c>
      <c r="D7748" s="6">
        <v>33970</v>
      </c>
      <c r="E7748" s="6">
        <v>146098</v>
      </c>
    </row>
    <row r="7749" spans="1:5" x14ac:dyDescent="0.2">
      <c r="A7749" s="3" t="s">
        <v>11272</v>
      </c>
      <c r="B7749" s="3" t="s">
        <v>6</v>
      </c>
      <c r="C7749" s="3" t="s">
        <v>7</v>
      </c>
      <c r="D7749" s="6">
        <v>33970</v>
      </c>
      <c r="E7749" s="6">
        <v>146098</v>
      </c>
    </row>
    <row r="7750" spans="1:5" x14ac:dyDescent="0.2">
      <c r="A7750" s="3" t="s">
        <v>2665</v>
      </c>
      <c r="B7750" s="3" t="s">
        <v>6</v>
      </c>
      <c r="C7750" s="3" t="s">
        <v>7</v>
      </c>
      <c r="D7750" s="6">
        <v>33970</v>
      </c>
      <c r="E7750" s="6">
        <v>146098</v>
      </c>
    </row>
    <row r="7751" spans="1:5" x14ac:dyDescent="0.2">
      <c r="A7751" s="3" t="s">
        <v>13023</v>
      </c>
      <c r="B7751" s="3" t="s">
        <v>6</v>
      </c>
      <c r="C7751" s="3" t="s">
        <v>7</v>
      </c>
      <c r="D7751" s="6">
        <v>33970</v>
      </c>
      <c r="E7751" s="6">
        <v>146098</v>
      </c>
    </row>
    <row r="7752" spans="1:5" x14ac:dyDescent="0.2">
      <c r="A7752" s="3" t="s">
        <v>4351</v>
      </c>
      <c r="B7752" s="3" t="s">
        <v>6</v>
      </c>
      <c r="C7752" s="3" t="s">
        <v>7</v>
      </c>
      <c r="D7752" s="6">
        <v>33970</v>
      </c>
      <c r="E7752" s="6">
        <v>146098</v>
      </c>
    </row>
    <row r="7753" spans="1:5" x14ac:dyDescent="0.2">
      <c r="A7753" s="3" t="s">
        <v>6038</v>
      </c>
      <c r="B7753" s="3" t="s">
        <v>6</v>
      </c>
      <c r="C7753" s="3" t="s">
        <v>7</v>
      </c>
      <c r="D7753" s="6">
        <v>33970</v>
      </c>
      <c r="E7753" s="6">
        <v>146098</v>
      </c>
    </row>
    <row r="7754" spans="1:5" x14ac:dyDescent="0.2">
      <c r="A7754" s="3" t="s">
        <v>990</v>
      </c>
      <c r="B7754" s="3" t="s">
        <v>6</v>
      </c>
      <c r="C7754" s="3" t="s">
        <v>7</v>
      </c>
      <c r="D7754" s="6">
        <v>33970</v>
      </c>
      <c r="E7754" s="6">
        <v>146098</v>
      </c>
    </row>
    <row r="7755" spans="1:5" x14ac:dyDescent="0.2">
      <c r="A7755" s="3" t="s">
        <v>6039</v>
      </c>
      <c r="B7755" s="3" t="s">
        <v>6</v>
      </c>
      <c r="C7755" s="3" t="s">
        <v>7</v>
      </c>
      <c r="D7755" s="6">
        <v>33970</v>
      </c>
      <c r="E7755" s="6">
        <v>146098</v>
      </c>
    </row>
    <row r="7756" spans="1:5" x14ac:dyDescent="0.2">
      <c r="A7756" s="3" t="s">
        <v>991</v>
      </c>
      <c r="B7756" s="3" t="s">
        <v>6</v>
      </c>
      <c r="C7756" s="3" t="s">
        <v>7</v>
      </c>
      <c r="D7756" s="6">
        <v>33970</v>
      </c>
      <c r="E7756" s="6">
        <v>146098</v>
      </c>
    </row>
    <row r="7757" spans="1:5" x14ac:dyDescent="0.2">
      <c r="A7757" s="3" t="s">
        <v>11273</v>
      </c>
      <c r="B7757" s="3" t="s">
        <v>6</v>
      </c>
      <c r="C7757" s="3" t="s">
        <v>7</v>
      </c>
      <c r="D7757" s="6">
        <v>33970</v>
      </c>
      <c r="E7757" s="6">
        <v>146098</v>
      </c>
    </row>
    <row r="7758" spans="1:5" x14ac:dyDescent="0.2">
      <c r="A7758" s="3" t="s">
        <v>9519</v>
      </c>
      <c r="B7758" s="3" t="s">
        <v>6</v>
      </c>
      <c r="C7758" s="3" t="s">
        <v>7</v>
      </c>
      <c r="D7758" s="6">
        <v>33970</v>
      </c>
      <c r="E7758" s="6">
        <v>146098</v>
      </c>
    </row>
    <row r="7759" spans="1:5" x14ac:dyDescent="0.2">
      <c r="A7759" s="3" t="s">
        <v>11274</v>
      </c>
      <c r="B7759" s="3" t="s">
        <v>6</v>
      </c>
      <c r="C7759" s="3" t="s">
        <v>7</v>
      </c>
      <c r="D7759" s="6">
        <v>33970</v>
      </c>
      <c r="E7759" s="6">
        <v>146098</v>
      </c>
    </row>
    <row r="7760" spans="1:5" x14ac:dyDescent="0.2">
      <c r="A7760" s="3" t="s">
        <v>4352</v>
      </c>
      <c r="B7760" s="3" t="s">
        <v>6</v>
      </c>
      <c r="C7760" s="3" t="s">
        <v>7</v>
      </c>
      <c r="D7760" s="6">
        <v>33970</v>
      </c>
      <c r="E7760" s="6">
        <v>146098</v>
      </c>
    </row>
    <row r="7761" spans="1:5" x14ac:dyDescent="0.2">
      <c r="A7761" s="3" t="s">
        <v>7823</v>
      </c>
      <c r="B7761" s="3" t="s">
        <v>6</v>
      </c>
      <c r="C7761" s="3" t="s">
        <v>7</v>
      </c>
      <c r="D7761" s="6">
        <v>33970</v>
      </c>
      <c r="E7761" s="6">
        <v>146098</v>
      </c>
    </row>
    <row r="7762" spans="1:5" x14ac:dyDescent="0.2">
      <c r="A7762" s="3" t="s">
        <v>4362</v>
      </c>
      <c r="B7762" s="3" t="s">
        <v>6</v>
      </c>
      <c r="C7762" s="3" t="s">
        <v>7</v>
      </c>
      <c r="D7762" s="6">
        <v>33970</v>
      </c>
      <c r="E7762" s="6">
        <v>146098</v>
      </c>
    </row>
    <row r="7763" spans="1:5" x14ac:dyDescent="0.2">
      <c r="A7763" s="3" t="s">
        <v>999</v>
      </c>
      <c r="B7763" s="3" t="s">
        <v>6</v>
      </c>
      <c r="C7763" s="3" t="s">
        <v>7</v>
      </c>
      <c r="D7763" s="6">
        <v>33970</v>
      </c>
      <c r="E7763" s="6">
        <v>146098</v>
      </c>
    </row>
    <row r="7764" spans="1:5" x14ac:dyDescent="0.2">
      <c r="A7764" s="3" t="s">
        <v>2678</v>
      </c>
      <c r="B7764" s="3" t="s">
        <v>6</v>
      </c>
      <c r="C7764" s="3" t="s">
        <v>7</v>
      </c>
      <c r="D7764" s="6">
        <v>36892</v>
      </c>
      <c r="E7764" s="6">
        <v>146098</v>
      </c>
    </row>
    <row r="7765" spans="1:5" x14ac:dyDescent="0.2">
      <c r="A7765" s="3" t="s">
        <v>9532</v>
      </c>
      <c r="B7765" s="3" t="s">
        <v>6</v>
      </c>
      <c r="C7765" s="3" t="s">
        <v>7</v>
      </c>
      <c r="D7765" s="6">
        <v>33970</v>
      </c>
      <c r="E7765" s="6">
        <v>146098</v>
      </c>
    </row>
    <row r="7766" spans="1:5" x14ac:dyDescent="0.2">
      <c r="A7766" s="3" t="s">
        <v>13041</v>
      </c>
      <c r="B7766" s="3" t="s">
        <v>6</v>
      </c>
      <c r="C7766" s="3" t="s">
        <v>7</v>
      </c>
      <c r="D7766" s="6">
        <v>33970</v>
      </c>
      <c r="E7766" s="6">
        <v>146098</v>
      </c>
    </row>
    <row r="7767" spans="1:5" x14ac:dyDescent="0.2">
      <c r="A7767" s="3" t="s">
        <v>6054</v>
      </c>
      <c r="B7767" s="3" t="s">
        <v>6</v>
      </c>
      <c r="C7767" s="3" t="s">
        <v>7</v>
      </c>
      <c r="D7767" s="6">
        <v>33970</v>
      </c>
      <c r="E7767" s="6">
        <v>146098</v>
      </c>
    </row>
    <row r="7768" spans="1:5" x14ac:dyDescent="0.2">
      <c r="A7768" s="3" t="s">
        <v>4363</v>
      </c>
      <c r="B7768" s="3" t="s">
        <v>6</v>
      </c>
      <c r="C7768" s="3" t="s">
        <v>7</v>
      </c>
      <c r="D7768" s="6">
        <v>33970</v>
      </c>
      <c r="E7768" s="6">
        <v>146098</v>
      </c>
    </row>
    <row r="7769" spans="1:5" x14ac:dyDescent="0.2">
      <c r="A7769" s="3" t="s">
        <v>2679</v>
      </c>
      <c r="B7769" s="3" t="s">
        <v>6</v>
      </c>
      <c r="C7769" s="3" t="s">
        <v>7</v>
      </c>
      <c r="D7769" s="6">
        <v>33970</v>
      </c>
      <c r="E7769" s="6">
        <v>146098</v>
      </c>
    </row>
    <row r="7770" spans="1:5" x14ac:dyDescent="0.2">
      <c r="A7770" s="3" t="s">
        <v>7824</v>
      </c>
      <c r="B7770" s="3" t="s">
        <v>6</v>
      </c>
      <c r="C7770" s="3" t="s">
        <v>7</v>
      </c>
      <c r="D7770" s="6">
        <v>33970</v>
      </c>
      <c r="E7770" s="6">
        <v>146098</v>
      </c>
    </row>
    <row r="7771" spans="1:5" x14ac:dyDescent="0.2">
      <c r="A7771" s="3" t="s">
        <v>4364</v>
      </c>
      <c r="B7771" s="3" t="s">
        <v>6</v>
      </c>
      <c r="C7771" s="3" t="s">
        <v>7</v>
      </c>
      <c r="D7771" s="6">
        <v>32568</v>
      </c>
      <c r="E7771" s="6">
        <v>146098</v>
      </c>
    </row>
    <row r="7772" spans="1:5" x14ac:dyDescent="0.2">
      <c r="A7772" s="3" t="s">
        <v>9533</v>
      </c>
      <c r="B7772" s="3" t="s">
        <v>6</v>
      </c>
      <c r="C7772" s="3" t="s">
        <v>7</v>
      </c>
      <c r="D7772" s="6">
        <v>33970</v>
      </c>
      <c r="E7772" s="6">
        <v>146098</v>
      </c>
    </row>
    <row r="7773" spans="1:5" x14ac:dyDescent="0.2">
      <c r="A7773" s="3" t="s">
        <v>2680</v>
      </c>
      <c r="B7773" s="3" t="s">
        <v>6</v>
      </c>
      <c r="C7773" s="3" t="s">
        <v>7</v>
      </c>
      <c r="D7773" s="6">
        <v>32568</v>
      </c>
      <c r="E7773" s="6">
        <v>146098</v>
      </c>
    </row>
    <row r="7774" spans="1:5" x14ac:dyDescent="0.2">
      <c r="A7774" s="3" t="s">
        <v>11290</v>
      </c>
      <c r="B7774" s="3" t="s">
        <v>6</v>
      </c>
      <c r="C7774" s="3" t="s">
        <v>7</v>
      </c>
      <c r="D7774" s="6">
        <v>33970</v>
      </c>
      <c r="E7774" s="6">
        <v>146098</v>
      </c>
    </row>
    <row r="7775" spans="1:5" x14ac:dyDescent="0.2">
      <c r="A7775" s="3" t="s">
        <v>9534</v>
      </c>
      <c r="B7775" s="3" t="s">
        <v>6</v>
      </c>
      <c r="C7775" s="3" t="s">
        <v>7</v>
      </c>
      <c r="D7775" s="6">
        <v>33970</v>
      </c>
      <c r="E7775" s="6">
        <v>146098</v>
      </c>
    </row>
    <row r="7776" spans="1:5" x14ac:dyDescent="0.2">
      <c r="A7776" s="3" t="s">
        <v>11291</v>
      </c>
      <c r="B7776" s="3" t="s">
        <v>6</v>
      </c>
      <c r="C7776" s="3" t="s">
        <v>7</v>
      </c>
      <c r="D7776" s="6">
        <v>33970</v>
      </c>
      <c r="E7776" s="6">
        <v>146098</v>
      </c>
    </row>
    <row r="7777" spans="1:5" x14ac:dyDescent="0.2">
      <c r="A7777" s="3" t="s">
        <v>7825</v>
      </c>
      <c r="B7777" s="3" t="s">
        <v>6</v>
      </c>
      <c r="C7777" s="3" t="s">
        <v>7</v>
      </c>
      <c r="D7777" s="6">
        <v>36892</v>
      </c>
      <c r="E7777" s="6">
        <v>146098</v>
      </c>
    </row>
    <row r="7778" spans="1:5" x14ac:dyDescent="0.2">
      <c r="A7778" s="3" t="s">
        <v>6055</v>
      </c>
      <c r="B7778" s="3" t="s">
        <v>6</v>
      </c>
      <c r="C7778" s="3" t="s">
        <v>7</v>
      </c>
      <c r="D7778" s="6">
        <v>33970</v>
      </c>
      <c r="E7778" s="6">
        <v>146098</v>
      </c>
    </row>
    <row r="7779" spans="1:5" x14ac:dyDescent="0.2">
      <c r="A7779" s="3" t="s">
        <v>7826</v>
      </c>
      <c r="B7779" s="3" t="s">
        <v>6</v>
      </c>
      <c r="C7779" s="3" t="s">
        <v>7</v>
      </c>
      <c r="D7779" s="6">
        <v>33970</v>
      </c>
      <c r="E7779" s="6">
        <v>146098</v>
      </c>
    </row>
    <row r="7780" spans="1:5" x14ac:dyDescent="0.2">
      <c r="A7780" s="3" t="s">
        <v>13042</v>
      </c>
      <c r="B7780" s="3" t="s">
        <v>6</v>
      </c>
      <c r="C7780" s="3" t="s">
        <v>7</v>
      </c>
      <c r="D7780" s="6">
        <v>33970</v>
      </c>
      <c r="E7780" s="6">
        <v>146098</v>
      </c>
    </row>
    <row r="7781" spans="1:5" x14ac:dyDescent="0.2">
      <c r="A7781" s="3" t="s">
        <v>1000</v>
      </c>
      <c r="B7781" s="3" t="s">
        <v>6</v>
      </c>
      <c r="C7781" s="3" t="s">
        <v>7</v>
      </c>
      <c r="D7781" s="6">
        <v>33970</v>
      </c>
      <c r="E7781" s="6">
        <v>146098</v>
      </c>
    </row>
    <row r="7782" spans="1:5" x14ac:dyDescent="0.2">
      <c r="A7782" s="3" t="s">
        <v>11292</v>
      </c>
      <c r="B7782" s="3" t="s">
        <v>6</v>
      </c>
      <c r="C7782" s="3" t="s">
        <v>7</v>
      </c>
      <c r="D7782" s="6">
        <v>35796</v>
      </c>
      <c r="E7782" s="6">
        <v>146098</v>
      </c>
    </row>
    <row r="7783" spans="1:5" x14ac:dyDescent="0.2">
      <c r="A7783" s="3" t="s">
        <v>13043</v>
      </c>
      <c r="B7783" s="3" t="s">
        <v>6</v>
      </c>
      <c r="C7783" s="3" t="s">
        <v>7</v>
      </c>
      <c r="D7783" s="6">
        <v>35796</v>
      </c>
      <c r="E7783" s="6">
        <v>146098</v>
      </c>
    </row>
    <row r="7784" spans="1:5" x14ac:dyDescent="0.2">
      <c r="A7784" s="3" t="s">
        <v>2681</v>
      </c>
      <c r="B7784" s="3" t="s">
        <v>6</v>
      </c>
      <c r="C7784" s="3" t="s">
        <v>7</v>
      </c>
      <c r="D7784" s="6">
        <v>35796</v>
      </c>
      <c r="E7784" s="6">
        <v>146098</v>
      </c>
    </row>
    <row r="7785" spans="1:5" x14ac:dyDescent="0.2">
      <c r="A7785" s="3" t="s">
        <v>11293</v>
      </c>
      <c r="B7785" s="3" t="s">
        <v>6</v>
      </c>
      <c r="C7785" s="3" t="s">
        <v>7</v>
      </c>
      <c r="D7785" s="6">
        <v>35796</v>
      </c>
      <c r="E7785" s="6">
        <v>146098</v>
      </c>
    </row>
    <row r="7786" spans="1:5" x14ac:dyDescent="0.2">
      <c r="A7786" s="3" t="s">
        <v>2682</v>
      </c>
      <c r="B7786" s="3" t="s">
        <v>6</v>
      </c>
      <c r="C7786" s="3" t="s">
        <v>7</v>
      </c>
      <c r="D7786" s="6">
        <v>35796</v>
      </c>
      <c r="E7786" s="6">
        <v>146098</v>
      </c>
    </row>
    <row r="7787" spans="1:5" x14ac:dyDescent="0.2">
      <c r="A7787" s="3" t="s">
        <v>9535</v>
      </c>
      <c r="B7787" s="3" t="s">
        <v>6</v>
      </c>
      <c r="C7787" s="3" t="s">
        <v>7</v>
      </c>
      <c r="D7787" s="6">
        <v>35796</v>
      </c>
      <c r="E7787" s="6">
        <v>146098</v>
      </c>
    </row>
    <row r="7788" spans="1:5" x14ac:dyDescent="0.2">
      <c r="A7788" s="3" t="s">
        <v>4365</v>
      </c>
      <c r="B7788" s="3" t="s">
        <v>6</v>
      </c>
      <c r="C7788" s="3" t="s">
        <v>7</v>
      </c>
      <c r="D7788" s="6">
        <v>33970</v>
      </c>
      <c r="E7788" s="6">
        <v>146098</v>
      </c>
    </row>
    <row r="7789" spans="1:5" x14ac:dyDescent="0.2">
      <c r="A7789" s="3" t="s">
        <v>11294</v>
      </c>
      <c r="B7789" s="3" t="s">
        <v>6</v>
      </c>
      <c r="C7789" s="3" t="s">
        <v>7</v>
      </c>
      <c r="D7789" s="6">
        <v>41275</v>
      </c>
      <c r="E7789" s="6">
        <v>146098</v>
      </c>
    </row>
    <row r="7790" spans="1:5" x14ac:dyDescent="0.2">
      <c r="A7790" s="3" t="s">
        <v>2683</v>
      </c>
      <c r="B7790" s="3" t="s">
        <v>6</v>
      </c>
      <c r="C7790" s="3" t="s">
        <v>7</v>
      </c>
      <c r="D7790" s="6">
        <v>33970</v>
      </c>
      <c r="E7790" s="6">
        <v>146098</v>
      </c>
    </row>
    <row r="7791" spans="1:5" x14ac:dyDescent="0.2">
      <c r="A7791" s="3" t="s">
        <v>11295</v>
      </c>
      <c r="B7791" s="3" t="s">
        <v>6</v>
      </c>
      <c r="C7791" s="3" t="s">
        <v>7</v>
      </c>
      <c r="D7791" s="6">
        <v>33970</v>
      </c>
      <c r="E7791" s="6">
        <v>146098</v>
      </c>
    </row>
    <row r="7792" spans="1:5" x14ac:dyDescent="0.2">
      <c r="A7792" s="3" t="s">
        <v>1001</v>
      </c>
      <c r="B7792" s="3" t="s">
        <v>6</v>
      </c>
      <c r="C7792" s="3" t="s">
        <v>7</v>
      </c>
      <c r="D7792" s="6">
        <v>33970</v>
      </c>
      <c r="E7792" s="6">
        <v>146098</v>
      </c>
    </row>
    <row r="7793" spans="1:5" x14ac:dyDescent="0.2">
      <c r="A7793" s="3" t="s">
        <v>4366</v>
      </c>
      <c r="B7793" s="3" t="s">
        <v>6</v>
      </c>
      <c r="C7793" s="3" t="s">
        <v>7</v>
      </c>
      <c r="D7793" s="6">
        <v>33970</v>
      </c>
      <c r="E7793" s="6">
        <v>146098</v>
      </c>
    </row>
    <row r="7794" spans="1:5" x14ac:dyDescent="0.2">
      <c r="A7794" s="3" t="s">
        <v>2684</v>
      </c>
      <c r="B7794" s="3" t="s">
        <v>6</v>
      </c>
      <c r="C7794" s="3" t="s">
        <v>7</v>
      </c>
      <c r="D7794" s="6">
        <v>33970</v>
      </c>
      <c r="E7794" s="6">
        <v>146098</v>
      </c>
    </row>
    <row r="7795" spans="1:5" x14ac:dyDescent="0.2">
      <c r="A7795" s="3" t="s">
        <v>13044</v>
      </c>
      <c r="B7795" s="3" t="s">
        <v>6</v>
      </c>
      <c r="C7795" s="3" t="s">
        <v>7</v>
      </c>
      <c r="D7795" s="6">
        <v>33970</v>
      </c>
      <c r="E7795" s="6">
        <v>146098</v>
      </c>
    </row>
    <row r="7796" spans="1:5" x14ac:dyDescent="0.2">
      <c r="A7796" s="3" t="s">
        <v>9536</v>
      </c>
      <c r="B7796" s="3" t="s">
        <v>6</v>
      </c>
      <c r="C7796" s="3" t="s">
        <v>7</v>
      </c>
      <c r="D7796" s="6">
        <v>33970</v>
      </c>
      <c r="E7796" s="6">
        <v>146098</v>
      </c>
    </row>
    <row r="7797" spans="1:5" x14ac:dyDescent="0.2">
      <c r="A7797" s="3" t="s">
        <v>11296</v>
      </c>
      <c r="B7797" s="3" t="s">
        <v>6</v>
      </c>
      <c r="C7797" s="3" t="s">
        <v>7</v>
      </c>
      <c r="D7797" s="6">
        <v>33970</v>
      </c>
      <c r="E7797" s="6">
        <v>146098</v>
      </c>
    </row>
    <row r="7798" spans="1:5" x14ac:dyDescent="0.2">
      <c r="A7798" s="3" t="s">
        <v>9537</v>
      </c>
      <c r="B7798" s="3" t="s">
        <v>6</v>
      </c>
      <c r="C7798" s="3" t="s">
        <v>7</v>
      </c>
      <c r="D7798" s="6">
        <v>33970</v>
      </c>
      <c r="E7798" s="6">
        <v>146098</v>
      </c>
    </row>
    <row r="7799" spans="1:5" x14ac:dyDescent="0.2">
      <c r="A7799" s="3" t="s">
        <v>4367</v>
      </c>
      <c r="B7799" s="3" t="s">
        <v>6</v>
      </c>
      <c r="C7799" s="3" t="s">
        <v>7</v>
      </c>
      <c r="D7799" s="6">
        <v>33970</v>
      </c>
      <c r="E7799" s="6">
        <v>146098</v>
      </c>
    </row>
    <row r="7800" spans="1:5" x14ac:dyDescent="0.2">
      <c r="A7800" s="3" t="s">
        <v>7827</v>
      </c>
      <c r="B7800" s="3" t="s">
        <v>6</v>
      </c>
      <c r="C7800" s="3" t="s">
        <v>7</v>
      </c>
      <c r="D7800" s="6">
        <v>33970</v>
      </c>
      <c r="E7800" s="6">
        <v>146098</v>
      </c>
    </row>
    <row r="7801" spans="1:5" x14ac:dyDescent="0.2">
      <c r="A7801" s="3" t="s">
        <v>13045</v>
      </c>
      <c r="B7801" s="3" t="s">
        <v>6</v>
      </c>
      <c r="C7801" s="3" t="s">
        <v>7</v>
      </c>
      <c r="D7801" s="6">
        <v>33970</v>
      </c>
      <c r="E7801" s="6">
        <v>146098</v>
      </c>
    </row>
    <row r="7802" spans="1:5" x14ac:dyDescent="0.2">
      <c r="A7802" s="3" t="s">
        <v>4368</v>
      </c>
      <c r="B7802" s="3" t="s">
        <v>6</v>
      </c>
      <c r="C7802" s="3" t="s">
        <v>7</v>
      </c>
      <c r="D7802" s="6">
        <v>33970</v>
      </c>
      <c r="E7802" s="6">
        <v>146098</v>
      </c>
    </row>
    <row r="7803" spans="1:5" x14ac:dyDescent="0.2">
      <c r="A7803" s="3" t="s">
        <v>13046</v>
      </c>
      <c r="B7803" s="3" t="s">
        <v>6</v>
      </c>
      <c r="C7803" s="3" t="s">
        <v>7</v>
      </c>
      <c r="D7803" s="6">
        <v>33970</v>
      </c>
      <c r="E7803" s="6">
        <v>146098</v>
      </c>
    </row>
    <row r="7804" spans="1:5" x14ac:dyDescent="0.2">
      <c r="A7804" s="3" t="s">
        <v>4369</v>
      </c>
      <c r="B7804" s="3" t="s">
        <v>6</v>
      </c>
      <c r="C7804" s="3" t="s">
        <v>7</v>
      </c>
      <c r="D7804" s="6">
        <v>36892</v>
      </c>
      <c r="E7804" s="6">
        <v>146098</v>
      </c>
    </row>
    <row r="7805" spans="1:5" x14ac:dyDescent="0.2">
      <c r="A7805" s="3" t="s">
        <v>1002</v>
      </c>
      <c r="B7805" s="3" t="s">
        <v>6</v>
      </c>
      <c r="C7805" s="3" t="s">
        <v>7</v>
      </c>
      <c r="D7805" s="6">
        <v>33970</v>
      </c>
      <c r="E7805" s="6">
        <v>146098</v>
      </c>
    </row>
    <row r="7806" spans="1:5" x14ac:dyDescent="0.2">
      <c r="A7806" s="3" t="s">
        <v>2685</v>
      </c>
      <c r="B7806" s="3" t="s">
        <v>6</v>
      </c>
      <c r="C7806" s="3" t="s">
        <v>7</v>
      </c>
      <c r="D7806" s="6">
        <v>33970</v>
      </c>
      <c r="E7806" s="6">
        <v>146098</v>
      </c>
    </row>
    <row r="7807" spans="1:5" x14ac:dyDescent="0.2">
      <c r="A7807" s="3" t="s">
        <v>11297</v>
      </c>
      <c r="B7807" s="3" t="s">
        <v>6</v>
      </c>
      <c r="C7807" s="3" t="s">
        <v>7</v>
      </c>
      <c r="D7807" s="6">
        <v>33970</v>
      </c>
      <c r="E7807" s="6">
        <v>146098</v>
      </c>
    </row>
    <row r="7808" spans="1:5" x14ac:dyDescent="0.2">
      <c r="A7808" s="3" t="s">
        <v>7828</v>
      </c>
      <c r="B7808" s="3" t="s">
        <v>6</v>
      </c>
      <c r="C7808" s="3" t="s">
        <v>7</v>
      </c>
      <c r="D7808" s="6">
        <v>33970</v>
      </c>
      <c r="E7808" s="6">
        <v>146098</v>
      </c>
    </row>
    <row r="7809" spans="1:5" x14ac:dyDescent="0.2">
      <c r="A7809" s="3" t="s">
        <v>11298</v>
      </c>
      <c r="B7809" s="3" t="s">
        <v>6</v>
      </c>
      <c r="C7809" s="3" t="s">
        <v>7</v>
      </c>
      <c r="D7809" s="6">
        <v>43931</v>
      </c>
      <c r="E7809" s="6">
        <v>146098</v>
      </c>
    </row>
    <row r="7810" spans="1:5" x14ac:dyDescent="0.2">
      <c r="A7810" s="3" t="s">
        <v>7829</v>
      </c>
      <c r="B7810" s="3" t="s">
        <v>6</v>
      </c>
      <c r="C7810" s="3" t="s">
        <v>7</v>
      </c>
      <c r="D7810" s="6">
        <v>33970</v>
      </c>
      <c r="E7810" s="6">
        <v>146098</v>
      </c>
    </row>
    <row r="7811" spans="1:5" x14ac:dyDescent="0.2">
      <c r="A7811" s="3" t="s">
        <v>9538</v>
      </c>
      <c r="B7811" s="3" t="s">
        <v>6</v>
      </c>
      <c r="C7811" s="3" t="s">
        <v>7</v>
      </c>
      <c r="D7811" s="6">
        <v>33970</v>
      </c>
      <c r="E7811" s="6">
        <v>146098</v>
      </c>
    </row>
    <row r="7812" spans="1:5" x14ac:dyDescent="0.2">
      <c r="A7812" s="3" t="s">
        <v>4370</v>
      </c>
      <c r="B7812" s="3" t="s">
        <v>6</v>
      </c>
      <c r="C7812" s="3" t="s">
        <v>7</v>
      </c>
      <c r="D7812" s="6">
        <v>33970</v>
      </c>
      <c r="E7812" s="6">
        <v>146098</v>
      </c>
    </row>
    <row r="7813" spans="1:5" x14ac:dyDescent="0.2">
      <c r="A7813" s="3" t="s">
        <v>7830</v>
      </c>
      <c r="B7813" s="3" t="s">
        <v>6</v>
      </c>
      <c r="C7813" s="3" t="s">
        <v>7</v>
      </c>
      <c r="D7813" s="6">
        <v>33970</v>
      </c>
      <c r="E7813" s="6">
        <v>146098</v>
      </c>
    </row>
    <row r="7814" spans="1:5" x14ac:dyDescent="0.2">
      <c r="A7814" s="3" t="s">
        <v>9539</v>
      </c>
      <c r="B7814" s="3" t="s">
        <v>6</v>
      </c>
      <c r="C7814" s="3" t="s">
        <v>7</v>
      </c>
      <c r="D7814" s="6">
        <v>40179</v>
      </c>
      <c r="E7814" s="6">
        <v>146098</v>
      </c>
    </row>
    <row r="7815" spans="1:5" x14ac:dyDescent="0.2">
      <c r="A7815" s="3" t="s">
        <v>7831</v>
      </c>
      <c r="B7815" s="3" t="s">
        <v>6</v>
      </c>
      <c r="C7815" s="3" t="s">
        <v>7</v>
      </c>
      <c r="D7815" s="6">
        <v>33970</v>
      </c>
      <c r="E7815" s="6">
        <v>146098</v>
      </c>
    </row>
    <row r="7816" spans="1:5" x14ac:dyDescent="0.2">
      <c r="A7816" s="3" t="s">
        <v>13047</v>
      </c>
      <c r="B7816" s="3" t="s">
        <v>6</v>
      </c>
      <c r="C7816" s="3" t="s">
        <v>7</v>
      </c>
      <c r="D7816" s="6">
        <v>33970</v>
      </c>
      <c r="E7816" s="6">
        <v>146098</v>
      </c>
    </row>
    <row r="7817" spans="1:5" x14ac:dyDescent="0.2">
      <c r="A7817" s="3" t="s">
        <v>4371</v>
      </c>
      <c r="B7817" s="3" t="s">
        <v>6</v>
      </c>
      <c r="C7817" s="3" t="s">
        <v>7</v>
      </c>
      <c r="D7817" s="6">
        <v>39083</v>
      </c>
      <c r="E7817" s="6">
        <v>146098</v>
      </c>
    </row>
    <row r="7818" spans="1:5" x14ac:dyDescent="0.2">
      <c r="A7818" s="3" t="s">
        <v>13048</v>
      </c>
      <c r="B7818" s="3" t="s">
        <v>6</v>
      </c>
      <c r="C7818" s="3" t="s">
        <v>7</v>
      </c>
      <c r="D7818" s="6">
        <v>39083</v>
      </c>
      <c r="E7818" s="6">
        <v>146098</v>
      </c>
    </row>
    <row r="7819" spans="1:5" x14ac:dyDescent="0.2">
      <c r="A7819" s="3" t="s">
        <v>13049</v>
      </c>
      <c r="B7819" s="3" t="s">
        <v>6</v>
      </c>
      <c r="C7819" s="3" t="s">
        <v>7</v>
      </c>
      <c r="D7819" s="6">
        <v>33970</v>
      </c>
      <c r="E7819" s="6">
        <v>146098</v>
      </c>
    </row>
    <row r="7820" spans="1:5" x14ac:dyDescent="0.2">
      <c r="A7820" s="3" t="s">
        <v>11299</v>
      </c>
      <c r="B7820" s="3" t="s">
        <v>6</v>
      </c>
      <c r="C7820" s="3" t="s">
        <v>7</v>
      </c>
      <c r="D7820" s="6">
        <v>33970</v>
      </c>
      <c r="E7820" s="6">
        <v>146098</v>
      </c>
    </row>
    <row r="7821" spans="1:5" x14ac:dyDescent="0.2">
      <c r="A7821" s="3" t="s">
        <v>11300</v>
      </c>
      <c r="B7821" s="3" t="s">
        <v>6</v>
      </c>
      <c r="C7821" s="3" t="s">
        <v>7</v>
      </c>
      <c r="D7821" s="6">
        <v>43101</v>
      </c>
      <c r="E7821" s="6">
        <v>146098</v>
      </c>
    </row>
    <row r="7822" spans="1:5" x14ac:dyDescent="0.2">
      <c r="A7822" s="3" t="s">
        <v>1003</v>
      </c>
      <c r="B7822" s="3" t="s">
        <v>6</v>
      </c>
      <c r="C7822" s="3" t="s">
        <v>7</v>
      </c>
      <c r="D7822" s="6">
        <v>30225</v>
      </c>
      <c r="E7822" s="6">
        <v>146098</v>
      </c>
    </row>
    <row r="7823" spans="1:5" x14ac:dyDescent="0.2">
      <c r="A7823" s="3" t="s">
        <v>13050</v>
      </c>
      <c r="B7823" s="3" t="s">
        <v>6</v>
      </c>
      <c r="C7823" s="3" t="s">
        <v>7</v>
      </c>
      <c r="D7823" s="6">
        <v>35796</v>
      </c>
      <c r="E7823" s="6">
        <v>146098</v>
      </c>
    </row>
    <row r="7824" spans="1:5" x14ac:dyDescent="0.2">
      <c r="A7824" s="3" t="s">
        <v>13051</v>
      </c>
      <c r="B7824" s="3" t="s">
        <v>6</v>
      </c>
      <c r="C7824" s="3" t="s">
        <v>7</v>
      </c>
      <c r="D7824" s="6">
        <v>35796</v>
      </c>
      <c r="E7824" s="6">
        <v>146098</v>
      </c>
    </row>
    <row r="7825" spans="1:5" x14ac:dyDescent="0.2">
      <c r="A7825" s="3" t="s">
        <v>4372</v>
      </c>
      <c r="B7825" s="3" t="s">
        <v>6</v>
      </c>
      <c r="C7825" s="3" t="s">
        <v>7</v>
      </c>
      <c r="D7825" s="6">
        <v>32568</v>
      </c>
      <c r="E7825" s="6">
        <v>146098</v>
      </c>
    </row>
    <row r="7826" spans="1:5" x14ac:dyDescent="0.2">
      <c r="A7826" s="3" t="s">
        <v>2686</v>
      </c>
      <c r="B7826" s="3" t="s">
        <v>6</v>
      </c>
      <c r="C7826" s="3" t="s">
        <v>7</v>
      </c>
      <c r="D7826" s="6">
        <v>32568</v>
      </c>
      <c r="E7826" s="6">
        <v>146098</v>
      </c>
    </row>
    <row r="7827" spans="1:5" x14ac:dyDescent="0.2">
      <c r="A7827" s="3" t="s">
        <v>11301</v>
      </c>
      <c r="B7827" s="3" t="s">
        <v>6</v>
      </c>
      <c r="C7827" s="3" t="s">
        <v>7</v>
      </c>
      <c r="D7827" s="6">
        <v>32568</v>
      </c>
      <c r="E7827" s="6">
        <v>146098</v>
      </c>
    </row>
    <row r="7828" spans="1:5" x14ac:dyDescent="0.2">
      <c r="A7828" s="3" t="s">
        <v>2687</v>
      </c>
      <c r="B7828" s="3" t="s">
        <v>6</v>
      </c>
      <c r="C7828" s="3" t="s">
        <v>7</v>
      </c>
      <c r="D7828" s="6">
        <v>32568</v>
      </c>
      <c r="E7828" s="6">
        <v>146098</v>
      </c>
    </row>
    <row r="7829" spans="1:5" x14ac:dyDescent="0.2">
      <c r="A7829" s="3" t="s">
        <v>6056</v>
      </c>
      <c r="B7829" s="3" t="s">
        <v>6</v>
      </c>
      <c r="C7829" s="3" t="s">
        <v>7</v>
      </c>
      <c r="D7829" s="6">
        <v>30225</v>
      </c>
      <c r="E7829" s="6">
        <v>146098</v>
      </c>
    </row>
    <row r="7830" spans="1:5" x14ac:dyDescent="0.2">
      <c r="A7830" s="3" t="s">
        <v>2688</v>
      </c>
      <c r="B7830" s="3" t="s">
        <v>6</v>
      </c>
      <c r="C7830" s="3" t="s">
        <v>7</v>
      </c>
      <c r="D7830" s="6">
        <v>30225</v>
      </c>
      <c r="E7830" s="6">
        <v>146098</v>
      </c>
    </row>
    <row r="7831" spans="1:5" x14ac:dyDescent="0.2">
      <c r="A7831" s="3" t="s">
        <v>1004</v>
      </c>
      <c r="B7831" s="3" t="s">
        <v>6</v>
      </c>
      <c r="C7831" s="3" t="s">
        <v>7</v>
      </c>
      <c r="D7831" s="6">
        <v>30225</v>
      </c>
      <c r="E7831" s="6">
        <v>146098</v>
      </c>
    </row>
    <row r="7832" spans="1:5" x14ac:dyDescent="0.2">
      <c r="A7832" s="3" t="s">
        <v>4373</v>
      </c>
      <c r="B7832" s="3" t="s">
        <v>6</v>
      </c>
      <c r="C7832" s="3" t="s">
        <v>7</v>
      </c>
      <c r="D7832" s="6">
        <v>30225</v>
      </c>
      <c r="E7832" s="6">
        <v>146098</v>
      </c>
    </row>
    <row r="7833" spans="1:5" x14ac:dyDescent="0.2">
      <c r="A7833" s="3" t="s">
        <v>7832</v>
      </c>
      <c r="B7833" s="3" t="s">
        <v>6</v>
      </c>
      <c r="C7833" s="3" t="s">
        <v>7</v>
      </c>
      <c r="D7833" s="6">
        <v>30225</v>
      </c>
      <c r="E7833" s="6">
        <v>146098</v>
      </c>
    </row>
    <row r="7834" spans="1:5" x14ac:dyDescent="0.2">
      <c r="A7834" s="3" t="s">
        <v>9540</v>
      </c>
      <c r="B7834" s="3" t="s">
        <v>6</v>
      </c>
      <c r="C7834" s="3" t="s">
        <v>7</v>
      </c>
      <c r="D7834" s="6">
        <v>40179</v>
      </c>
      <c r="E7834" s="6">
        <v>146098</v>
      </c>
    </row>
    <row r="7835" spans="1:5" x14ac:dyDescent="0.2">
      <c r="A7835" s="3" t="s">
        <v>2689</v>
      </c>
      <c r="B7835" s="3" t="s">
        <v>6</v>
      </c>
      <c r="C7835" s="3" t="s">
        <v>7</v>
      </c>
      <c r="D7835" s="6">
        <v>40179</v>
      </c>
      <c r="E7835" s="6">
        <v>146098</v>
      </c>
    </row>
    <row r="7836" spans="1:5" x14ac:dyDescent="0.2">
      <c r="A7836" s="3" t="s">
        <v>13052</v>
      </c>
      <c r="B7836" s="3" t="s">
        <v>6</v>
      </c>
      <c r="C7836" s="3" t="s">
        <v>7</v>
      </c>
      <c r="D7836" s="6">
        <v>41275</v>
      </c>
      <c r="E7836" s="6">
        <v>146098</v>
      </c>
    </row>
    <row r="7837" spans="1:5" x14ac:dyDescent="0.2">
      <c r="A7837" s="3" t="s">
        <v>1005</v>
      </c>
      <c r="B7837" s="3" t="s">
        <v>6</v>
      </c>
      <c r="C7837" s="3" t="s">
        <v>7</v>
      </c>
      <c r="D7837" s="6">
        <v>41275</v>
      </c>
      <c r="E7837" s="6">
        <v>146098</v>
      </c>
    </row>
    <row r="7838" spans="1:5" x14ac:dyDescent="0.2">
      <c r="A7838" s="3" t="s">
        <v>2690</v>
      </c>
      <c r="B7838" s="3" t="s">
        <v>6</v>
      </c>
      <c r="C7838" s="3" t="s">
        <v>7</v>
      </c>
      <c r="D7838" s="6">
        <v>41275</v>
      </c>
      <c r="E7838" s="6">
        <v>146098</v>
      </c>
    </row>
    <row r="7839" spans="1:5" x14ac:dyDescent="0.2">
      <c r="A7839" s="3" t="s">
        <v>9541</v>
      </c>
      <c r="B7839" s="3" t="s">
        <v>6</v>
      </c>
      <c r="C7839" s="3" t="s">
        <v>7</v>
      </c>
      <c r="D7839" s="6">
        <v>41275</v>
      </c>
      <c r="E7839" s="6">
        <v>146098</v>
      </c>
    </row>
    <row r="7840" spans="1:5" x14ac:dyDescent="0.2">
      <c r="A7840" s="3" t="s">
        <v>6057</v>
      </c>
      <c r="B7840" s="3" t="s">
        <v>6</v>
      </c>
      <c r="C7840" s="3" t="s">
        <v>7</v>
      </c>
      <c r="D7840" s="6">
        <v>41275</v>
      </c>
      <c r="E7840" s="6">
        <v>146098</v>
      </c>
    </row>
    <row r="7841" spans="1:5" x14ac:dyDescent="0.2">
      <c r="A7841" s="3" t="s">
        <v>11302</v>
      </c>
      <c r="B7841" s="3" t="s">
        <v>6</v>
      </c>
      <c r="C7841" s="3" t="s">
        <v>7</v>
      </c>
      <c r="D7841" s="6">
        <v>41275</v>
      </c>
      <c r="E7841" s="6">
        <v>146098</v>
      </c>
    </row>
    <row r="7842" spans="1:5" x14ac:dyDescent="0.2">
      <c r="A7842" s="3" t="s">
        <v>1006</v>
      </c>
      <c r="B7842" s="3" t="s">
        <v>6</v>
      </c>
      <c r="C7842" s="3" t="s">
        <v>7</v>
      </c>
      <c r="D7842" s="6">
        <v>41275</v>
      </c>
      <c r="E7842" s="6">
        <v>146098</v>
      </c>
    </row>
    <row r="7843" spans="1:5" x14ac:dyDescent="0.2">
      <c r="A7843" s="3" t="s">
        <v>9542</v>
      </c>
      <c r="B7843" s="3" t="s">
        <v>6</v>
      </c>
      <c r="C7843" s="3" t="s">
        <v>7</v>
      </c>
      <c r="D7843" s="6">
        <v>41275</v>
      </c>
      <c r="E7843" s="6">
        <v>146098</v>
      </c>
    </row>
    <row r="7844" spans="1:5" x14ac:dyDescent="0.2">
      <c r="A7844" s="3" t="s">
        <v>6058</v>
      </c>
      <c r="B7844" s="3" t="s">
        <v>6</v>
      </c>
      <c r="C7844" s="3" t="s">
        <v>7</v>
      </c>
      <c r="D7844" s="6">
        <v>33970</v>
      </c>
      <c r="E7844" s="6">
        <v>146098</v>
      </c>
    </row>
    <row r="7845" spans="1:5" x14ac:dyDescent="0.2">
      <c r="A7845" s="3" t="s">
        <v>1007</v>
      </c>
      <c r="B7845" s="3" t="s">
        <v>6</v>
      </c>
      <c r="C7845" s="3" t="s">
        <v>7</v>
      </c>
      <c r="D7845" s="6">
        <v>33970</v>
      </c>
      <c r="E7845" s="6">
        <v>146098</v>
      </c>
    </row>
    <row r="7846" spans="1:5" x14ac:dyDescent="0.2">
      <c r="A7846" s="3" t="s">
        <v>9543</v>
      </c>
      <c r="B7846" s="3" t="s">
        <v>6</v>
      </c>
      <c r="C7846" s="3" t="s">
        <v>7</v>
      </c>
      <c r="D7846" s="6">
        <v>33970</v>
      </c>
      <c r="E7846" s="6">
        <v>146098</v>
      </c>
    </row>
    <row r="7847" spans="1:5" x14ac:dyDescent="0.2">
      <c r="A7847" s="3" t="s">
        <v>9544</v>
      </c>
      <c r="B7847" s="3" t="s">
        <v>6</v>
      </c>
      <c r="C7847" s="3" t="s">
        <v>7</v>
      </c>
      <c r="D7847" s="6">
        <v>33970</v>
      </c>
      <c r="E7847" s="6">
        <v>146098</v>
      </c>
    </row>
    <row r="7848" spans="1:5" x14ac:dyDescent="0.2">
      <c r="A7848" s="3" t="s">
        <v>6059</v>
      </c>
      <c r="B7848" s="3" t="s">
        <v>6</v>
      </c>
      <c r="C7848" s="3" t="s">
        <v>7</v>
      </c>
      <c r="D7848" s="6">
        <v>33970</v>
      </c>
      <c r="E7848" s="6">
        <v>146098</v>
      </c>
    </row>
    <row r="7849" spans="1:5" x14ac:dyDescent="0.2">
      <c r="A7849" s="3" t="s">
        <v>6060</v>
      </c>
      <c r="B7849" s="3" t="s">
        <v>6</v>
      </c>
      <c r="C7849" s="3" t="s">
        <v>7</v>
      </c>
      <c r="D7849" s="6">
        <v>34335</v>
      </c>
      <c r="E7849" s="6">
        <v>146098</v>
      </c>
    </row>
    <row r="7850" spans="1:5" x14ac:dyDescent="0.2">
      <c r="A7850" s="3" t="s">
        <v>1008</v>
      </c>
      <c r="B7850" s="3" t="s">
        <v>6</v>
      </c>
      <c r="C7850" s="3" t="s">
        <v>7</v>
      </c>
      <c r="D7850" s="6">
        <v>33970</v>
      </c>
      <c r="E7850" s="6">
        <v>146098</v>
      </c>
    </row>
    <row r="7851" spans="1:5" x14ac:dyDescent="0.2">
      <c r="A7851" s="3" t="s">
        <v>1009</v>
      </c>
      <c r="B7851" s="3" t="s">
        <v>6</v>
      </c>
      <c r="C7851" s="3" t="s">
        <v>7</v>
      </c>
      <c r="D7851" s="6">
        <v>33970</v>
      </c>
      <c r="E7851" s="6">
        <v>146098</v>
      </c>
    </row>
    <row r="7852" spans="1:5" x14ac:dyDescent="0.2">
      <c r="A7852" s="3" t="s">
        <v>13053</v>
      </c>
      <c r="B7852" s="3" t="s">
        <v>6</v>
      </c>
      <c r="C7852" s="3" t="s">
        <v>7</v>
      </c>
      <c r="D7852" s="6">
        <v>33970</v>
      </c>
      <c r="E7852" s="6">
        <v>146098</v>
      </c>
    </row>
    <row r="7853" spans="1:5" x14ac:dyDescent="0.2">
      <c r="A7853" s="3" t="s">
        <v>6061</v>
      </c>
      <c r="B7853" s="3" t="s">
        <v>6</v>
      </c>
      <c r="C7853" s="3" t="s">
        <v>7</v>
      </c>
      <c r="D7853" s="6">
        <v>33970</v>
      </c>
      <c r="E7853" s="6">
        <v>146098</v>
      </c>
    </row>
    <row r="7854" spans="1:5" x14ac:dyDescent="0.2">
      <c r="A7854" s="3" t="s">
        <v>4374</v>
      </c>
      <c r="B7854" s="3" t="s">
        <v>6</v>
      </c>
      <c r="C7854" s="3" t="s">
        <v>7</v>
      </c>
      <c r="D7854" s="6">
        <v>33970</v>
      </c>
      <c r="E7854" s="6">
        <v>146098</v>
      </c>
    </row>
    <row r="7855" spans="1:5" x14ac:dyDescent="0.2">
      <c r="A7855" s="3" t="s">
        <v>1010</v>
      </c>
      <c r="B7855" s="3" t="s">
        <v>6</v>
      </c>
      <c r="C7855" s="3" t="s">
        <v>7</v>
      </c>
      <c r="D7855" s="6">
        <v>40544</v>
      </c>
      <c r="E7855" s="6">
        <v>146098</v>
      </c>
    </row>
    <row r="7856" spans="1:5" x14ac:dyDescent="0.2">
      <c r="A7856" s="3" t="s">
        <v>6076</v>
      </c>
      <c r="B7856" s="3" t="s">
        <v>6</v>
      </c>
      <c r="C7856" s="3" t="s">
        <v>7</v>
      </c>
      <c r="D7856" s="6">
        <v>33970</v>
      </c>
      <c r="E7856" s="6">
        <v>146098</v>
      </c>
    </row>
    <row r="7857" spans="1:5" x14ac:dyDescent="0.2">
      <c r="A7857" s="3" t="s">
        <v>2704</v>
      </c>
      <c r="B7857" s="3" t="s">
        <v>6</v>
      </c>
      <c r="C7857" s="3" t="s">
        <v>7</v>
      </c>
      <c r="D7857" s="6">
        <v>33970</v>
      </c>
      <c r="E7857" s="6">
        <v>146098</v>
      </c>
    </row>
    <row r="7858" spans="1:5" x14ac:dyDescent="0.2">
      <c r="A7858" s="3" t="s">
        <v>4377</v>
      </c>
      <c r="B7858" s="3" t="s">
        <v>6</v>
      </c>
      <c r="C7858" s="3" t="s">
        <v>7</v>
      </c>
      <c r="D7858" s="6">
        <v>33970</v>
      </c>
      <c r="E7858" s="6">
        <v>146098</v>
      </c>
    </row>
    <row r="7859" spans="1:5" x14ac:dyDescent="0.2">
      <c r="A7859" s="3" t="s">
        <v>1014</v>
      </c>
      <c r="B7859" s="3" t="s">
        <v>6</v>
      </c>
      <c r="C7859" s="3" t="s">
        <v>7</v>
      </c>
      <c r="D7859" s="6">
        <v>33970</v>
      </c>
      <c r="E7859" s="6">
        <v>146098</v>
      </c>
    </row>
    <row r="7860" spans="1:5" x14ac:dyDescent="0.2">
      <c r="A7860" s="3" t="s">
        <v>2705</v>
      </c>
      <c r="B7860" s="3" t="s">
        <v>6</v>
      </c>
      <c r="C7860" s="3" t="s">
        <v>7</v>
      </c>
      <c r="D7860" s="6">
        <v>33970</v>
      </c>
      <c r="E7860" s="6">
        <v>146098</v>
      </c>
    </row>
    <row r="7861" spans="1:5" x14ac:dyDescent="0.2">
      <c r="A7861" s="3" t="s">
        <v>4378</v>
      </c>
      <c r="B7861" s="3" t="s">
        <v>6</v>
      </c>
      <c r="C7861" s="3" t="s">
        <v>7</v>
      </c>
      <c r="D7861" s="6">
        <v>33970</v>
      </c>
      <c r="E7861" s="6">
        <v>146098</v>
      </c>
    </row>
    <row r="7862" spans="1:5" x14ac:dyDescent="0.2">
      <c r="A7862" s="3" t="s">
        <v>6077</v>
      </c>
      <c r="B7862" s="3" t="s">
        <v>6</v>
      </c>
      <c r="C7862" s="3" t="s">
        <v>7</v>
      </c>
      <c r="D7862" s="6">
        <v>38718</v>
      </c>
      <c r="E7862" s="6">
        <v>146098</v>
      </c>
    </row>
    <row r="7863" spans="1:5" x14ac:dyDescent="0.2">
      <c r="A7863" s="3" t="s">
        <v>6078</v>
      </c>
      <c r="B7863" s="3" t="s">
        <v>6</v>
      </c>
      <c r="C7863" s="3" t="s">
        <v>7</v>
      </c>
      <c r="D7863" s="6">
        <v>33970</v>
      </c>
      <c r="E7863" s="6">
        <v>146098</v>
      </c>
    </row>
    <row r="7864" spans="1:5" x14ac:dyDescent="0.2">
      <c r="A7864" s="3" t="s">
        <v>13069</v>
      </c>
      <c r="B7864" s="3" t="s">
        <v>6</v>
      </c>
      <c r="C7864" s="3" t="s">
        <v>7</v>
      </c>
      <c r="D7864" s="6">
        <v>33970</v>
      </c>
      <c r="E7864" s="6">
        <v>146098</v>
      </c>
    </row>
    <row r="7865" spans="1:5" x14ac:dyDescent="0.2">
      <c r="A7865" s="3" t="s">
        <v>6079</v>
      </c>
      <c r="B7865" s="3" t="s">
        <v>6</v>
      </c>
      <c r="C7865" s="3" t="s">
        <v>7</v>
      </c>
      <c r="D7865" s="6">
        <v>33970</v>
      </c>
      <c r="E7865" s="6">
        <v>146098</v>
      </c>
    </row>
    <row r="7866" spans="1:5" x14ac:dyDescent="0.2">
      <c r="A7866" s="3" t="s">
        <v>11309</v>
      </c>
      <c r="B7866" s="3" t="s">
        <v>6</v>
      </c>
      <c r="C7866" s="3" t="s">
        <v>7</v>
      </c>
      <c r="D7866" s="6">
        <v>33970</v>
      </c>
      <c r="E7866" s="6">
        <v>146098</v>
      </c>
    </row>
    <row r="7867" spans="1:5" x14ac:dyDescent="0.2">
      <c r="A7867" s="3" t="s">
        <v>13070</v>
      </c>
      <c r="B7867" s="3" t="s">
        <v>6</v>
      </c>
      <c r="C7867" s="3" t="s">
        <v>7</v>
      </c>
      <c r="D7867" s="6">
        <v>33970</v>
      </c>
      <c r="E7867" s="6">
        <v>146098</v>
      </c>
    </row>
    <row r="7868" spans="1:5" x14ac:dyDescent="0.2">
      <c r="A7868" s="3" t="s">
        <v>4379</v>
      </c>
      <c r="B7868" s="3" t="s">
        <v>6</v>
      </c>
      <c r="C7868" s="3" t="s">
        <v>7</v>
      </c>
      <c r="D7868" s="6">
        <v>33970</v>
      </c>
      <c r="E7868" s="6">
        <v>146098</v>
      </c>
    </row>
    <row r="7869" spans="1:5" x14ac:dyDescent="0.2">
      <c r="A7869" s="3" t="s">
        <v>1015</v>
      </c>
      <c r="B7869" s="3" t="s">
        <v>6</v>
      </c>
      <c r="C7869" s="3" t="s">
        <v>7</v>
      </c>
      <c r="D7869" s="6">
        <v>33970</v>
      </c>
      <c r="E7869" s="6">
        <v>146098</v>
      </c>
    </row>
    <row r="7870" spans="1:5" x14ac:dyDescent="0.2">
      <c r="A7870" s="3" t="s">
        <v>6080</v>
      </c>
      <c r="B7870" s="3" t="s">
        <v>6</v>
      </c>
      <c r="C7870" s="3" t="s">
        <v>7</v>
      </c>
      <c r="D7870" s="6">
        <v>33970</v>
      </c>
      <c r="E7870" s="6">
        <v>146098</v>
      </c>
    </row>
    <row r="7871" spans="1:5" x14ac:dyDescent="0.2">
      <c r="A7871" s="3" t="s">
        <v>2706</v>
      </c>
      <c r="B7871" s="3" t="s">
        <v>6</v>
      </c>
      <c r="C7871" s="3" t="s">
        <v>7</v>
      </c>
      <c r="D7871" s="6">
        <v>38718</v>
      </c>
      <c r="E7871" s="6">
        <v>146098</v>
      </c>
    </row>
    <row r="7872" spans="1:5" x14ac:dyDescent="0.2">
      <c r="A7872" s="3" t="s">
        <v>13071</v>
      </c>
      <c r="B7872" s="3" t="s">
        <v>6</v>
      </c>
      <c r="C7872" s="3" t="s">
        <v>7</v>
      </c>
      <c r="D7872" s="6">
        <v>33970</v>
      </c>
      <c r="E7872" s="6">
        <v>146098</v>
      </c>
    </row>
    <row r="7873" spans="1:5" x14ac:dyDescent="0.2">
      <c r="A7873" s="3" t="s">
        <v>1016</v>
      </c>
      <c r="B7873" s="3" t="s">
        <v>6</v>
      </c>
      <c r="C7873" s="3" t="s">
        <v>7</v>
      </c>
      <c r="D7873" s="6">
        <v>33970</v>
      </c>
      <c r="E7873" s="6">
        <v>146098</v>
      </c>
    </row>
    <row r="7874" spans="1:5" x14ac:dyDescent="0.2">
      <c r="A7874" s="3" t="s">
        <v>9553</v>
      </c>
      <c r="B7874" s="3" t="s">
        <v>6</v>
      </c>
      <c r="C7874" s="3" t="s">
        <v>7</v>
      </c>
      <c r="D7874" s="6">
        <v>33970</v>
      </c>
      <c r="E7874" s="6">
        <v>146098</v>
      </c>
    </row>
    <row r="7875" spans="1:5" x14ac:dyDescent="0.2">
      <c r="A7875" s="3" t="s">
        <v>2707</v>
      </c>
      <c r="B7875" s="3" t="s">
        <v>6</v>
      </c>
      <c r="C7875" s="3" t="s">
        <v>7</v>
      </c>
      <c r="D7875" s="6">
        <v>33970</v>
      </c>
      <c r="E7875" s="6">
        <v>146098</v>
      </c>
    </row>
    <row r="7876" spans="1:5" x14ac:dyDescent="0.2">
      <c r="A7876" s="3" t="s">
        <v>6081</v>
      </c>
      <c r="B7876" s="3" t="s">
        <v>6</v>
      </c>
      <c r="C7876" s="3" t="s">
        <v>7</v>
      </c>
      <c r="D7876" s="6">
        <v>33970</v>
      </c>
      <c r="E7876" s="6">
        <v>146098</v>
      </c>
    </row>
    <row r="7877" spans="1:5" x14ac:dyDescent="0.2">
      <c r="A7877" s="3" t="s">
        <v>6082</v>
      </c>
      <c r="B7877" s="3" t="s">
        <v>6</v>
      </c>
      <c r="C7877" s="3" t="s">
        <v>7</v>
      </c>
      <c r="D7877" s="6">
        <v>33970</v>
      </c>
      <c r="E7877" s="6">
        <v>146098</v>
      </c>
    </row>
    <row r="7878" spans="1:5" x14ac:dyDescent="0.2">
      <c r="A7878" s="3" t="s">
        <v>1017</v>
      </c>
      <c r="B7878" s="3" t="s">
        <v>6</v>
      </c>
      <c r="C7878" s="3" t="s">
        <v>7</v>
      </c>
      <c r="D7878" s="6">
        <v>33970</v>
      </c>
      <c r="E7878" s="6">
        <v>146098</v>
      </c>
    </row>
    <row r="7879" spans="1:5" x14ac:dyDescent="0.2">
      <c r="A7879" s="3" t="s">
        <v>4380</v>
      </c>
      <c r="B7879" s="3" t="s">
        <v>6</v>
      </c>
      <c r="C7879" s="3" t="s">
        <v>7</v>
      </c>
      <c r="D7879" s="6">
        <v>33970</v>
      </c>
      <c r="E7879" s="6">
        <v>146098</v>
      </c>
    </row>
    <row r="7880" spans="1:5" x14ac:dyDescent="0.2">
      <c r="A7880" s="3" t="s">
        <v>1018</v>
      </c>
      <c r="B7880" s="3" t="s">
        <v>6</v>
      </c>
      <c r="C7880" s="3" t="s">
        <v>7</v>
      </c>
      <c r="D7880" s="6">
        <v>33970</v>
      </c>
      <c r="E7880" s="6">
        <v>146098</v>
      </c>
    </row>
    <row r="7881" spans="1:5" x14ac:dyDescent="0.2">
      <c r="A7881" s="3" t="s">
        <v>4381</v>
      </c>
      <c r="B7881" s="3" t="s">
        <v>6</v>
      </c>
      <c r="C7881" s="3" t="s">
        <v>7</v>
      </c>
      <c r="D7881" s="6">
        <v>30225</v>
      </c>
      <c r="E7881" s="6">
        <v>146098</v>
      </c>
    </row>
    <row r="7882" spans="1:5" x14ac:dyDescent="0.2">
      <c r="A7882" s="3" t="s">
        <v>4382</v>
      </c>
      <c r="B7882" s="3" t="s">
        <v>6</v>
      </c>
      <c r="C7882" s="3" t="s">
        <v>7</v>
      </c>
      <c r="D7882" s="6">
        <v>30225</v>
      </c>
      <c r="E7882" s="6">
        <v>146098</v>
      </c>
    </row>
    <row r="7883" spans="1:5" x14ac:dyDescent="0.2">
      <c r="A7883" s="3" t="s">
        <v>2708</v>
      </c>
      <c r="B7883" s="3" t="s">
        <v>6</v>
      </c>
      <c r="C7883" s="3" t="s">
        <v>7</v>
      </c>
      <c r="D7883" s="6">
        <v>30225</v>
      </c>
      <c r="E7883" s="6">
        <v>146098</v>
      </c>
    </row>
    <row r="7884" spans="1:5" x14ac:dyDescent="0.2">
      <c r="A7884" s="3" t="s">
        <v>9554</v>
      </c>
      <c r="B7884" s="3" t="s">
        <v>6</v>
      </c>
      <c r="C7884" s="3" t="s">
        <v>7</v>
      </c>
      <c r="D7884" s="6">
        <v>30225</v>
      </c>
      <c r="E7884" s="6">
        <v>146098</v>
      </c>
    </row>
    <row r="7885" spans="1:5" x14ac:dyDescent="0.2">
      <c r="A7885" s="3" t="s">
        <v>1019</v>
      </c>
      <c r="B7885" s="3" t="s">
        <v>6</v>
      </c>
      <c r="C7885" s="3" t="s">
        <v>7</v>
      </c>
      <c r="D7885" s="6">
        <v>30225</v>
      </c>
      <c r="E7885" s="6">
        <v>146098</v>
      </c>
    </row>
    <row r="7886" spans="1:5" x14ac:dyDescent="0.2">
      <c r="A7886" s="3" t="s">
        <v>13072</v>
      </c>
      <c r="B7886" s="3" t="s">
        <v>6</v>
      </c>
      <c r="C7886" s="3" t="s">
        <v>7</v>
      </c>
      <c r="D7886" s="6">
        <v>36892</v>
      </c>
      <c r="E7886" s="6">
        <v>146098</v>
      </c>
    </row>
    <row r="7887" spans="1:5" x14ac:dyDescent="0.2">
      <c r="A7887" s="3" t="s">
        <v>2709</v>
      </c>
      <c r="B7887" s="3" t="s">
        <v>6</v>
      </c>
      <c r="C7887" s="3" t="s">
        <v>7</v>
      </c>
      <c r="D7887" s="6">
        <v>30225</v>
      </c>
      <c r="E7887" s="6">
        <v>146098</v>
      </c>
    </row>
    <row r="7888" spans="1:5" x14ac:dyDescent="0.2">
      <c r="A7888" s="3" t="s">
        <v>11310</v>
      </c>
      <c r="B7888" s="3" t="s">
        <v>6</v>
      </c>
      <c r="C7888" s="3" t="s">
        <v>7</v>
      </c>
      <c r="D7888" s="6">
        <v>36892</v>
      </c>
      <c r="E7888" s="6">
        <v>146098</v>
      </c>
    </row>
    <row r="7889" spans="1:5" x14ac:dyDescent="0.2">
      <c r="A7889" s="3" t="s">
        <v>1020</v>
      </c>
      <c r="B7889" s="3" t="s">
        <v>6</v>
      </c>
      <c r="C7889" s="3" t="s">
        <v>7</v>
      </c>
      <c r="D7889" s="6">
        <v>36892</v>
      </c>
      <c r="E7889" s="6">
        <v>146098</v>
      </c>
    </row>
    <row r="7890" spans="1:5" x14ac:dyDescent="0.2">
      <c r="A7890" s="3" t="s">
        <v>13073</v>
      </c>
      <c r="B7890" s="3" t="s">
        <v>6</v>
      </c>
      <c r="C7890" s="3" t="s">
        <v>7</v>
      </c>
      <c r="D7890" s="6">
        <v>30225</v>
      </c>
      <c r="E7890" s="6">
        <v>146098</v>
      </c>
    </row>
    <row r="7891" spans="1:5" x14ac:dyDescent="0.2">
      <c r="A7891" s="3" t="s">
        <v>4383</v>
      </c>
      <c r="B7891" s="3" t="s">
        <v>6</v>
      </c>
      <c r="C7891" s="3" t="s">
        <v>7</v>
      </c>
      <c r="D7891" s="6">
        <v>30225</v>
      </c>
      <c r="E7891" s="6">
        <v>146098</v>
      </c>
    </row>
    <row r="7892" spans="1:5" x14ac:dyDescent="0.2">
      <c r="A7892" s="3" t="s">
        <v>6083</v>
      </c>
      <c r="B7892" s="3" t="s">
        <v>6</v>
      </c>
      <c r="C7892" s="3" t="s">
        <v>7</v>
      </c>
      <c r="D7892" s="6">
        <v>36892</v>
      </c>
      <c r="E7892" s="6">
        <v>146098</v>
      </c>
    </row>
    <row r="7893" spans="1:5" x14ac:dyDescent="0.2">
      <c r="A7893" s="3" t="s">
        <v>9555</v>
      </c>
      <c r="B7893" s="3" t="s">
        <v>6</v>
      </c>
      <c r="C7893" s="3" t="s">
        <v>7</v>
      </c>
      <c r="D7893" s="6">
        <v>30225</v>
      </c>
      <c r="E7893" s="6">
        <v>146098</v>
      </c>
    </row>
    <row r="7894" spans="1:5" x14ac:dyDescent="0.2">
      <c r="A7894" s="3" t="s">
        <v>13074</v>
      </c>
      <c r="B7894" s="3" t="s">
        <v>6</v>
      </c>
      <c r="C7894" s="3" t="s">
        <v>7</v>
      </c>
      <c r="D7894" s="6">
        <v>30225</v>
      </c>
      <c r="E7894" s="6">
        <v>146098</v>
      </c>
    </row>
    <row r="7895" spans="1:5" x14ac:dyDescent="0.2">
      <c r="A7895" s="3" t="s">
        <v>7839</v>
      </c>
      <c r="B7895" s="3" t="s">
        <v>6</v>
      </c>
      <c r="C7895" s="3" t="s">
        <v>7</v>
      </c>
      <c r="D7895" s="6">
        <v>30225</v>
      </c>
      <c r="E7895" s="6">
        <v>146098</v>
      </c>
    </row>
    <row r="7896" spans="1:5" x14ac:dyDescent="0.2">
      <c r="A7896" s="3" t="s">
        <v>7840</v>
      </c>
      <c r="B7896" s="3" t="s">
        <v>6</v>
      </c>
      <c r="C7896" s="3" t="s">
        <v>7</v>
      </c>
      <c r="D7896" s="6">
        <v>30225</v>
      </c>
      <c r="E7896" s="6">
        <v>146098</v>
      </c>
    </row>
    <row r="7897" spans="1:5" x14ac:dyDescent="0.2">
      <c r="A7897" s="3" t="s">
        <v>1021</v>
      </c>
      <c r="B7897" s="3" t="s">
        <v>6</v>
      </c>
      <c r="C7897" s="3" t="s">
        <v>7</v>
      </c>
      <c r="D7897" s="6">
        <v>30225</v>
      </c>
      <c r="E7897" s="6">
        <v>146098</v>
      </c>
    </row>
    <row r="7898" spans="1:5" x14ac:dyDescent="0.2">
      <c r="A7898" s="3" t="s">
        <v>7841</v>
      </c>
      <c r="B7898" s="3" t="s">
        <v>6</v>
      </c>
      <c r="C7898" s="3" t="s">
        <v>7</v>
      </c>
      <c r="D7898" s="6">
        <v>30225</v>
      </c>
      <c r="E7898" s="6">
        <v>146098</v>
      </c>
    </row>
    <row r="7899" spans="1:5" x14ac:dyDescent="0.2">
      <c r="A7899" s="3" t="s">
        <v>13075</v>
      </c>
      <c r="B7899" s="3" t="s">
        <v>6</v>
      </c>
      <c r="C7899" s="3" t="s">
        <v>7</v>
      </c>
      <c r="D7899" s="6">
        <v>32568</v>
      </c>
      <c r="E7899" s="6">
        <v>146098</v>
      </c>
    </row>
    <row r="7900" spans="1:5" x14ac:dyDescent="0.2">
      <c r="A7900" s="3" t="s">
        <v>6084</v>
      </c>
      <c r="B7900" s="3" t="s">
        <v>6</v>
      </c>
      <c r="C7900" s="3" t="s">
        <v>7</v>
      </c>
      <c r="D7900" s="6">
        <v>30225</v>
      </c>
      <c r="E7900" s="6">
        <v>146098</v>
      </c>
    </row>
    <row r="7901" spans="1:5" x14ac:dyDescent="0.2">
      <c r="A7901" s="3" t="s">
        <v>6085</v>
      </c>
      <c r="B7901" s="3" t="s">
        <v>6</v>
      </c>
      <c r="C7901" s="3" t="s">
        <v>7</v>
      </c>
      <c r="D7901" s="6">
        <v>36892</v>
      </c>
      <c r="E7901" s="6">
        <v>146098</v>
      </c>
    </row>
    <row r="7902" spans="1:5" x14ac:dyDescent="0.2">
      <c r="A7902" s="3" t="s">
        <v>1022</v>
      </c>
      <c r="B7902" s="3" t="s">
        <v>6</v>
      </c>
      <c r="C7902" s="3" t="s">
        <v>7</v>
      </c>
      <c r="D7902" s="6">
        <v>30225</v>
      </c>
      <c r="E7902" s="6">
        <v>146098</v>
      </c>
    </row>
    <row r="7903" spans="1:5" x14ac:dyDescent="0.2">
      <c r="A7903" s="3" t="s">
        <v>13076</v>
      </c>
      <c r="B7903" s="3" t="s">
        <v>6</v>
      </c>
      <c r="C7903" s="3" t="s">
        <v>7</v>
      </c>
      <c r="D7903" s="6">
        <v>30225</v>
      </c>
      <c r="E7903" s="6">
        <v>146098</v>
      </c>
    </row>
    <row r="7904" spans="1:5" x14ac:dyDescent="0.2">
      <c r="A7904" s="3" t="s">
        <v>1023</v>
      </c>
      <c r="B7904" s="3" t="s">
        <v>6</v>
      </c>
      <c r="C7904" s="3" t="s">
        <v>7</v>
      </c>
      <c r="D7904" s="6">
        <v>30225</v>
      </c>
      <c r="E7904" s="6">
        <v>146098</v>
      </c>
    </row>
    <row r="7905" spans="1:5" x14ac:dyDescent="0.2">
      <c r="A7905" s="3" t="s">
        <v>9556</v>
      </c>
      <c r="B7905" s="3" t="s">
        <v>6</v>
      </c>
      <c r="C7905" s="3" t="s">
        <v>7</v>
      </c>
      <c r="D7905" s="6">
        <v>30225</v>
      </c>
      <c r="E7905" s="6">
        <v>146098</v>
      </c>
    </row>
    <row r="7906" spans="1:5" x14ac:dyDescent="0.2">
      <c r="A7906" s="3" t="s">
        <v>4384</v>
      </c>
      <c r="B7906" s="3" t="s">
        <v>6</v>
      </c>
      <c r="C7906" s="3" t="s">
        <v>7</v>
      </c>
      <c r="D7906" s="6">
        <v>30225</v>
      </c>
      <c r="E7906" s="6">
        <v>146098</v>
      </c>
    </row>
    <row r="7907" spans="1:5" x14ac:dyDescent="0.2">
      <c r="A7907" s="3" t="s">
        <v>7842</v>
      </c>
      <c r="B7907" s="3" t="s">
        <v>6</v>
      </c>
      <c r="C7907" s="3" t="s">
        <v>7</v>
      </c>
      <c r="D7907" s="6">
        <v>30225</v>
      </c>
      <c r="E7907" s="6">
        <v>146098</v>
      </c>
    </row>
    <row r="7908" spans="1:5" x14ac:dyDescent="0.2">
      <c r="A7908" s="3" t="s">
        <v>9557</v>
      </c>
      <c r="B7908" s="3" t="s">
        <v>6</v>
      </c>
      <c r="C7908" s="3" t="s">
        <v>7</v>
      </c>
      <c r="D7908" s="6">
        <v>30225</v>
      </c>
      <c r="E7908" s="6">
        <v>146098</v>
      </c>
    </row>
    <row r="7909" spans="1:5" x14ac:dyDescent="0.2">
      <c r="A7909" s="3" t="s">
        <v>11311</v>
      </c>
      <c r="B7909" s="3" t="s">
        <v>6</v>
      </c>
      <c r="C7909" s="3" t="s">
        <v>7</v>
      </c>
      <c r="D7909" s="6">
        <v>36892</v>
      </c>
      <c r="E7909" s="6">
        <v>146098</v>
      </c>
    </row>
    <row r="7910" spans="1:5" x14ac:dyDescent="0.2">
      <c r="A7910" s="3" t="s">
        <v>4385</v>
      </c>
      <c r="B7910" s="3" t="s">
        <v>6</v>
      </c>
      <c r="C7910" s="3" t="s">
        <v>7</v>
      </c>
      <c r="D7910" s="6">
        <v>40179</v>
      </c>
      <c r="E7910" s="6">
        <v>146098</v>
      </c>
    </row>
    <row r="7911" spans="1:5" x14ac:dyDescent="0.2">
      <c r="A7911" s="3" t="s">
        <v>11312</v>
      </c>
      <c r="B7911" s="3" t="s">
        <v>6</v>
      </c>
      <c r="C7911" s="3" t="s">
        <v>7</v>
      </c>
      <c r="D7911" s="6">
        <v>36892</v>
      </c>
      <c r="E7911" s="6">
        <v>146098</v>
      </c>
    </row>
    <row r="7912" spans="1:5" x14ac:dyDescent="0.2">
      <c r="A7912" s="3" t="s">
        <v>11313</v>
      </c>
      <c r="B7912" s="3" t="s">
        <v>6</v>
      </c>
      <c r="C7912" s="3" t="s">
        <v>7</v>
      </c>
      <c r="D7912" s="6">
        <v>30225</v>
      </c>
      <c r="E7912" s="6">
        <v>146098</v>
      </c>
    </row>
    <row r="7913" spans="1:5" x14ac:dyDescent="0.2">
      <c r="A7913" s="3" t="s">
        <v>6086</v>
      </c>
      <c r="B7913" s="3" t="s">
        <v>6</v>
      </c>
      <c r="C7913" s="3" t="s">
        <v>7</v>
      </c>
      <c r="D7913" s="6">
        <v>30225</v>
      </c>
      <c r="E7913" s="6">
        <v>146098</v>
      </c>
    </row>
    <row r="7914" spans="1:5" x14ac:dyDescent="0.2">
      <c r="A7914" s="3" t="s">
        <v>13077</v>
      </c>
      <c r="B7914" s="3" t="s">
        <v>6</v>
      </c>
      <c r="C7914" s="3" t="s">
        <v>7</v>
      </c>
      <c r="D7914" s="6">
        <v>30225</v>
      </c>
      <c r="E7914" s="6">
        <v>146098</v>
      </c>
    </row>
    <row r="7915" spans="1:5" x14ac:dyDescent="0.2">
      <c r="A7915" s="3" t="s">
        <v>11314</v>
      </c>
      <c r="B7915" s="3" t="s">
        <v>6</v>
      </c>
      <c r="C7915" s="3" t="s">
        <v>7</v>
      </c>
      <c r="D7915" s="6">
        <v>36892</v>
      </c>
      <c r="E7915" s="6">
        <v>146098</v>
      </c>
    </row>
    <row r="7916" spans="1:5" x14ac:dyDescent="0.2">
      <c r="A7916" s="3" t="s">
        <v>4386</v>
      </c>
      <c r="B7916" s="3" t="s">
        <v>6</v>
      </c>
      <c r="C7916" s="3" t="s">
        <v>7</v>
      </c>
      <c r="D7916" s="6">
        <v>36892</v>
      </c>
      <c r="E7916" s="6">
        <v>146098</v>
      </c>
    </row>
    <row r="7917" spans="1:5" x14ac:dyDescent="0.2">
      <c r="A7917" s="3" t="s">
        <v>1024</v>
      </c>
      <c r="B7917" s="3" t="s">
        <v>6</v>
      </c>
      <c r="C7917" s="3" t="s">
        <v>7</v>
      </c>
      <c r="D7917" s="6">
        <v>36892</v>
      </c>
      <c r="E7917" s="6">
        <v>146098</v>
      </c>
    </row>
    <row r="7918" spans="1:5" x14ac:dyDescent="0.2">
      <c r="A7918" s="3" t="s">
        <v>2710</v>
      </c>
      <c r="B7918" s="3" t="s">
        <v>6</v>
      </c>
      <c r="C7918" s="3" t="s">
        <v>7</v>
      </c>
      <c r="D7918" s="6">
        <v>30225</v>
      </c>
      <c r="E7918" s="6">
        <v>146098</v>
      </c>
    </row>
    <row r="7919" spans="1:5" x14ac:dyDescent="0.2">
      <c r="A7919" s="3" t="s">
        <v>6087</v>
      </c>
      <c r="B7919" s="3" t="s">
        <v>6</v>
      </c>
      <c r="C7919" s="3" t="s">
        <v>7</v>
      </c>
      <c r="D7919" s="6">
        <v>30225</v>
      </c>
      <c r="E7919" s="6">
        <v>146098</v>
      </c>
    </row>
    <row r="7920" spans="1:5" x14ac:dyDescent="0.2">
      <c r="A7920" s="3" t="s">
        <v>6094</v>
      </c>
      <c r="B7920" s="3" t="s">
        <v>6</v>
      </c>
      <c r="C7920" s="3" t="s">
        <v>7</v>
      </c>
      <c r="D7920" s="6">
        <v>30225</v>
      </c>
      <c r="E7920" s="6">
        <v>146098</v>
      </c>
    </row>
    <row r="7921" spans="1:5" x14ac:dyDescent="0.2">
      <c r="A7921" s="3" t="s">
        <v>7859</v>
      </c>
      <c r="B7921" s="3" t="s">
        <v>6</v>
      </c>
      <c r="C7921" s="3" t="s">
        <v>7</v>
      </c>
      <c r="D7921" s="6">
        <v>30225</v>
      </c>
      <c r="E7921" s="6">
        <v>146098</v>
      </c>
    </row>
    <row r="7922" spans="1:5" x14ac:dyDescent="0.2">
      <c r="A7922" s="3" t="s">
        <v>1037</v>
      </c>
      <c r="B7922" s="3" t="s">
        <v>6</v>
      </c>
      <c r="C7922" s="3" t="s">
        <v>7</v>
      </c>
      <c r="D7922" s="6">
        <v>36892</v>
      </c>
      <c r="E7922" s="6">
        <v>146098</v>
      </c>
    </row>
    <row r="7923" spans="1:5" x14ac:dyDescent="0.2">
      <c r="A7923" s="3" t="s">
        <v>1038</v>
      </c>
      <c r="B7923" s="3" t="s">
        <v>6</v>
      </c>
      <c r="C7923" s="3" t="s">
        <v>7</v>
      </c>
      <c r="D7923" s="6">
        <v>30225</v>
      </c>
      <c r="E7923" s="6">
        <v>146098</v>
      </c>
    </row>
    <row r="7924" spans="1:5" x14ac:dyDescent="0.2">
      <c r="A7924" s="3" t="s">
        <v>11324</v>
      </c>
      <c r="B7924" s="3" t="s">
        <v>6</v>
      </c>
      <c r="C7924" s="3" t="s">
        <v>7</v>
      </c>
      <c r="D7924" s="6">
        <v>32568</v>
      </c>
      <c r="E7924" s="6">
        <v>146098</v>
      </c>
    </row>
    <row r="7925" spans="1:5" x14ac:dyDescent="0.2">
      <c r="A7925" s="3" t="s">
        <v>9571</v>
      </c>
      <c r="B7925" s="3" t="s">
        <v>6</v>
      </c>
      <c r="C7925" s="3" t="s">
        <v>7</v>
      </c>
      <c r="D7925" s="6">
        <v>30225</v>
      </c>
      <c r="E7925" s="6">
        <v>146098</v>
      </c>
    </row>
    <row r="7926" spans="1:5" x14ac:dyDescent="0.2">
      <c r="A7926" s="3" t="s">
        <v>2720</v>
      </c>
      <c r="B7926" s="3" t="s">
        <v>6</v>
      </c>
      <c r="C7926" s="3" t="s">
        <v>7</v>
      </c>
      <c r="D7926" s="6">
        <v>30225</v>
      </c>
      <c r="E7926" s="6">
        <v>146098</v>
      </c>
    </row>
    <row r="7927" spans="1:5" x14ac:dyDescent="0.2">
      <c r="A7927" s="3" t="s">
        <v>13093</v>
      </c>
      <c r="B7927" s="3" t="s">
        <v>6</v>
      </c>
      <c r="C7927" s="3" t="s">
        <v>7</v>
      </c>
      <c r="D7927" s="6">
        <v>32568</v>
      </c>
      <c r="E7927" s="6">
        <v>146098</v>
      </c>
    </row>
    <row r="7928" spans="1:5" x14ac:dyDescent="0.2">
      <c r="A7928" s="3" t="s">
        <v>9572</v>
      </c>
      <c r="B7928" s="3" t="s">
        <v>6</v>
      </c>
      <c r="C7928" s="3" t="s">
        <v>7</v>
      </c>
      <c r="D7928" s="6">
        <v>30225</v>
      </c>
      <c r="E7928" s="6">
        <v>146098</v>
      </c>
    </row>
    <row r="7929" spans="1:5" x14ac:dyDescent="0.2">
      <c r="A7929" s="3" t="s">
        <v>7860</v>
      </c>
      <c r="B7929" s="3" t="s">
        <v>6</v>
      </c>
      <c r="C7929" s="3" t="s">
        <v>7</v>
      </c>
      <c r="D7929" s="6">
        <v>30225</v>
      </c>
      <c r="E7929" s="6">
        <v>146098</v>
      </c>
    </row>
    <row r="7930" spans="1:5" x14ac:dyDescent="0.2">
      <c r="A7930" s="3" t="s">
        <v>7861</v>
      </c>
      <c r="B7930" s="3" t="s">
        <v>6</v>
      </c>
      <c r="C7930" s="3" t="s">
        <v>7</v>
      </c>
      <c r="D7930" s="6">
        <v>30225</v>
      </c>
      <c r="E7930" s="6">
        <v>146098</v>
      </c>
    </row>
    <row r="7931" spans="1:5" x14ac:dyDescent="0.2">
      <c r="A7931" s="3" t="s">
        <v>1039</v>
      </c>
      <c r="B7931" s="3" t="s">
        <v>6</v>
      </c>
      <c r="C7931" s="3" t="s">
        <v>7</v>
      </c>
      <c r="D7931" s="6">
        <v>38718</v>
      </c>
      <c r="E7931" s="6">
        <v>146098</v>
      </c>
    </row>
    <row r="7932" spans="1:5" x14ac:dyDescent="0.2">
      <c r="A7932" s="3" t="s">
        <v>1040</v>
      </c>
      <c r="B7932" s="3" t="s">
        <v>6</v>
      </c>
      <c r="C7932" s="3" t="s">
        <v>7</v>
      </c>
      <c r="D7932" s="6">
        <v>30225</v>
      </c>
      <c r="E7932" s="6">
        <v>146098</v>
      </c>
    </row>
    <row r="7933" spans="1:5" x14ac:dyDescent="0.2">
      <c r="A7933" s="3" t="s">
        <v>4395</v>
      </c>
      <c r="B7933" s="3" t="s">
        <v>6</v>
      </c>
      <c r="C7933" s="3" t="s">
        <v>7</v>
      </c>
      <c r="D7933" s="6">
        <v>30225</v>
      </c>
      <c r="E7933" s="6">
        <v>146098</v>
      </c>
    </row>
    <row r="7934" spans="1:5" x14ac:dyDescent="0.2">
      <c r="A7934" s="3" t="s">
        <v>4396</v>
      </c>
      <c r="B7934" s="3" t="s">
        <v>6</v>
      </c>
      <c r="C7934" s="3" t="s">
        <v>7</v>
      </c>
      <c r="D7934" s="6">
        <v>30225</v>
      </c>
      <c r="E7934" s="6">
        <v>146098</v>
      </c>
    </row>
    <row r="7935" spans="1:5" x14ac:dyDescent="0.2">
      <c r="A7935" s="3" t="s">
        <v>9573</v>
      </c>
      <c r="B7935" s="3" t="s">
        <v>6</v>
      </c>
      <c r="C7935" s="3" t="s">
        <v>7</v>
      </c>
      <c r="D7935" s="6">
        <v>30225</v>
      </c>
      <c r="E7935" s="6">
        <v>146098</v>
      </c>
    </row>
    <row r="7936" spans="1:5" x14ac:dyDescent="0.2">
      <c r="A7936" s="3" t="s">
        <v>13094</v>
      </c>
      <c r="B7936" s="3" t="s">
        <v>6</v>
      </c>
      <c r="C7936" s="3" t="s">
        <v>7</v>
      </c>
      <c r="D7936" s="6">
        <v>30225</v>
      </c>
      <c r="E7936" s="6">
        <v>146098</v>
      </c>
    </row>
    <row r="7937" spans="1:5" x14ac:dyDescent="0.2">
      <c r="A7937" s="3" t="s">
        <v>2721</v>
      </c>
      <c r="B7937" s="3" t="s">
        <v>6</v>
      </c>
      <c r="C7937" s="3" t="s">
        <v>7</v>
      </c>
      <c r="D7937" s="6">
        <v>32568</v>
      </c>
      <c r="E7937" s="6">
        <v>146098</v>
      </c>
    </row>
    <row r="7938" spans="1:5" x14ac:dyDescent="0.2">
      <c r="A7938" s="3" t="s">
        <v>7862</v>
      </c>
      <c r="B7938" s="3" t="s">
        <v>6</v>
      </c>
      <c r="C7938" s="3" t="s">
        <v>7</v>
      </c>
      <c r="D7938" s="6">
        <v>36892</v>
      </c>
      <c r="E7938" s="6">
        <v>146098</v>
      </c>
    </row>
    <row r="7939" spans="1:5" x14ac:dyDescent="0.2">
      <c r="A7939" s="3" t="s">
        <v>2722</v>
      </c>
      <c r="B7939" s="3" t="s">
        <v>6</v>
      </c>
      <c r="C7939" s="3" t="s">
        <v>7</v>
      </c>
      <c r="D7939" s="6">
        <v>37622</v>
      </c>
      <c r="E7939" s="6">
        <v>146098</v>
      </c>
    </row>
    <row r="7940" spans="1:5" x14ac:dyDescent="0.2">
      <c r="A7940" s="3" t="s">
        <v>1041</v>
      </c>
      <c r="B7940" s="3" t="s">
        <v>6</v>
      </c>
      <c r="C7940" s="3" t="s">
        <v>7</v>
      </c>
      <c r="D7940" s="6">
        <v>35796</v>
      </c>
      <c r="E7940" s="6">
        <v>146098</v>
      </c>
    </row>
    <row r="7941" spans="1:5" x14ac:dyDescent="0.2">
      <c r="A7941" s="3" t="s">
        <v>4397</v>
      </c>
      <c r="B7941" s="3" t="s">
        <v>6</v>
      </c>
      <c r="C7941" s="3" t="s">
        <v>7</v>
      </c>
      <c r="D7941" s="6">
        <v>35796</v>
      </c>
      <c r="E7941" s="6">
        <v>146098</v>
      </c>
    </row>
    <row r="7942" spans="1:5" x14ac:dyDescent="0.2">
      <c r="A7942" s="3" t="s">
        <v>6095</v>
      </c>
      <c r="B7942" s="3" t="s">
        <v>6</v>
      </c>
      <c r="C7942" s="3" t="s">
        <v>7</v>
      </c>
      <c r="D7942" s="6">
        <v>37622</v>
      </c>
      <c r="E7942" s="6">
        <v>146098</v>
      </c>
    </row>
    <row r="7943" spans="1:5" x14ac:dyDescent="0.2">
      <c r="A7943" s="3" t="s">
        <v>6096</v>
      </c>
      <c r="B7943" s="3" t="s">
        <v>6</v>
      </c>
      <c r="C7943" s="3" t="s">
        <v>7</v>
      </c>
      <c r="D7943" s="6">
        <v>37987</v>
      </c>
      <c r="E7943" s="6">
        <v>146098</v>
      </c>
    </row>
    <row r="7944" spans="1:5" x14ac:dyDescent="0.2">
      <c r="A7944" s="3" t="s">
        <v>6097</v>
      </c>
      <c r="B7944" s="3" t="s">
        <v>6</v>
      </c>
      <c r="C7944" s="3" t="s">
        <v>7</v>
      </c>
      <c r="D7944" s="6">
        <v>35796</v>
      </c>
      <c r="E7944" s="6">
        <v>146098</v>
      </c>
    </row>
    <row r="7945" spans="1:5" x14ac:dyDescent="0.2">
      <c r="A7945" s="3" t="s">
        <v>9574</v>
      </c>
      <c r="B7945" s="3" t="s">
        <v>6</v>
      </c>
      <c r="C7945" s="3" t="s">
        <v>7</v>
      </c>
      <c r="D7945" s="6">
        <v>37622</v>
      </c>
      <c r="E7945" s="6">
        <v>146098</v>
      </c>
    </row>
    <row r="7946" spans="1:5" x14ac:dyDescent="0.2">
      <c r="A7946" s="3" t="s">
        <v>2723</v>
      </c>
      <c r="B7946" s="3" t="s">
        <v>6</v>
      </c>
      <c r="C7946" s="3" t="s">
        <v>7</v>
      </c>
      <c r="D7946" s="6">
        <v>35796</v>
      </c>
      <c r="E7946" s="6">
        <v>146098</v>
      </c>
    </row>
    <row r="7947" spans="1:5" x14ac:dyDescent="0.2">
      <c r="A7947" s="3" t="s">
        <v>11325</v>
      </c>
      <c r="B7947" s="3" t="s">
        <v>6</v>
      </c>
      <c r="C7947" s="3" t="s">
        <v>7</v>
      </c>
      <c r="D7947" s="6">
        <v>36892</v>
      </c>
      <c r="E7947" s="6">
        <v>146098</v>
      </c>
    </row>
    <row r="7948" spans="1:5" x14ac:dyDescent="0.2">
      <c r="A7948" s="3" t="s">
        <v>1042</v>
      </c>
      <c r="B7948" s="3" t="s">
        <v>6</v>
      </c>
      <c r="C7948" s="3" t="s">
        <v>7</v>
      </c>
      <c r="D7948" s="6">
        <v>35796</v>
      </c>
      <c r="E7948" s="6">
        <v>146098</v>
      </c>
    </row>
    <row r="7949" spans="1:5" x14ac:dyDescent="0.2">
      <c r="A7949" s="3" t="s">
        <v>4398</v>
      </c>
      <c r="B7949" s="3" t="s">
        <v>6</v>
      </c>
      <c r="C7949" s="3" t="s">
        <v>7</v>
      </c>
      <c r="D7949" s="6">
        <v>36892</v>
      </c>
      <c r="E7949" s="6">
        <v>146098</v>
      </c>
    </row>
    <row r="7950" spans="1:5" x14ac:dyDescent="0.2">
      <c r="A7950" s="3" t="s">
        <v>6098</v>
      </c>
      <c r="B7950" s="3" t="s">
        <v>6</v>
      </c>
      <c r="C7950" s="3" t="s">
        <v>7</v>
      </c>
      <c r="D7950" s="6">
        <v>35796</v>
      </c>
      <c r="E7950" s="6">
        <v>146098</v>
      </c>
    </row>
    <row r="7951" spans="1:5" x14ac:dyDescent="0.2">
      <c r="A7951" s="3" t="s">
        <v>7863</v>
      </c>
      <c r="B7951" s="3" t="s">
        <v>6</v>
      </c>
      <c r="C7951" s="3" t="s">
        <v>7</v>
      </c>
      <c r="D7951" s="6">
        <v>35796</v>
      </c>
      <c r="E7951" s="6">
        <v>146098</v>
      </c>
    </row>
    <row r="7952" spans="1:5" x14ac:dyDescent="0.2">
      <c r="A7952" s="3" t="s">
        <v>13095</v>
      </c>
      <c r="B7952" s="3" t="s">
        <v>6</v>
      </c>
      <c r="C7952" s="3" t="s">
        <v>7</v>
      </c>
      <c r="D7952" s="6">
        <v>36892</v>
      </c>
      <c r="E7952" s="6">
        <v>146098</v>
      </c>
    </row>
    <row r="7953" spans="1:5" x14ac:dyDescent="0.2">
      <c r="A7953" s="3" t="s">
        <v>1043</v>
      </c>
      <c r="B7953" s="3" t="s">
        <v>6</v>
      </c>
      <c r="C7953" s="3" t="s">
        <v>7</v>
      </c>
      <c r="D7953" s="6">
        <v>35796</v>
      </c>
      <c r="E7953" s="6">
        <v>146098</v>
      </c>
    </row>
    <row r="7954" spans="1:5" x14ac:dyDescent="0.2">
      <c r="A7954" s="3" t="s">
        <v>7864</v>
      </c>
      <c r="B7954" s="3" t="s">
        <v>6</v>
      </c>
      <c r="C7954" s="3" t="s">
        <v>7</v>
      </c>
      <c r="D7954" s="6">
        <v>36892</v>
      </c>
      <c r="E7954" s="6">
        <v>146098</v>
      </c>
    </row>
    <row r="7955" spans="1:5" x14ac:dyDescent="0.2">
      <c r="A7955" s="3" t="s">
        <v>6099</v>
      </c>
      <c r="B7955" s="3" t="s">
        <v>6</v>
      </c>
      <c r="C7955" s="3" t="s">
        <v>7</v>
      </c>
      <c r="D7955" s="6">
        <v>36892</v>
      </c>
      <c r="E7955" s="6">
        <v>146098</v>
      </c>
    </row>
    <row r="7956" spans="1:5" x14ac:dyDescent="0.2">
      <c r="A7956" s="3" t="s">
        <v>2724</v>
      </c>
      <c r="B7956" s="3" t="s">
        <v>6</v>
      </c>
      <c r="C7956" s="3" t="s">
        <v>7</v>
      </c>
      <c r="D7956" s="6">
        <v>35796</v>
      </c>
      <c r="E7956" s="6">
        <v>146098</v>
      </c>
    </row>
    <row r="7957" spans="1:5" x14ac:dyDescent="0.2">
      <c r="A7957" s="3" t="s">
        <v>1044</v>
      </c>
      <c r="B7957" s="3" t="s">
        <v>6</v>
      </c>
      <c r="C7957" s="3" t="s">
        <v>7</v>
      </c>
      <c r="D7957" s="6">
        <v>35796</v>
      </c>
      <c r="E7957" s="6">
        <v>146098</v>
      </c>
    </row>
    <row r="7958" spans="1:5" x14ac:dyDescent="0.2">
      <c r="A7958" s="3" t="s">
        <v>6100</v>
      </c>
      <c r="B7958" s="3" t="s">
        <v>6</v>
      </c>
      <c r="C7958" s="3" t="s">
        <v>7</v>
      </c>
      <c r="D7958" s="6">
        <v>35796</v>
      </c>
      <c r="E7958" s="6">
        <v>146098</v>
      </c>
    </row>
    <row r="7959" spans="1:5" x14ac:dyDescent="0.2">
      <c r="A7959" s="3" t="s">
        <v>7865</v>
      </c>
      <c r="B7959" s="3" t="s">
        <v>6</v>
      </c>
      <c r="C7959" s="3" t="s">
        <v>7</v>
      </c>
      <c r="D7959" s="6">
        <v>36892</v>
      </c>
      <c r="E7959" s="6">
        <v>146098</v>
      </c>
    </row>
    <row r="7960" spans="1:5" x14ac:dyDescent="0.2">
      <c r="A7960" s="3" t="s">
        <v>13096</v>
      </c>
      <c r="B7960" s="3" t="s">
        <v>6</v>
      </c>
      <c r="C7960" s="3" t="s">
        <v>7</v>
      </c>
      <c r="D7960" s="6">
        <v>35796</v>
      </c>
      <c r="E7960" s="6">
        <v>146098</v>
      </c>
    </row>
    <row r="7961" spans="1:5" x14ac:dyDescent="0.2">
      <c r="A7961" s="3" t="s">
        <v>9575</v>
      </c>
      <c r="B7961" s="3" t="s">
        <v>6</v>
      </c>
      <c r="C7961" s="3" t="s">
        <v>7</v>
      </c>
      <c r="D7961" s="6">
        <v>39083</v>
      </c>
      <c r="E7961" s="6">
        <v>146098</v>
      </c>
    </row>
    <row r="7962" spans="1:5" x14ac:dyDescent="0.2">
      <c r="A7962" s="3" t="s">
        <v>6101</v>
      </c>
      <c r="B7962" s="3" t="s">
        <v>6</v>
      </c>
      <c r="C7962" s="3" t="s">
        <v>7</v>
      </c>
      <c r="D7962" s="6">
        <v>35796</v>
      </c>
      <c r="E7962" s="6">
        <v>146098</v>
      </c>
    </row>
    <row r="7963" spans="1:5" x14ac:dyDescent="0.2">
      <c r="A7963" s="3" t="s">
        <v>7866</v>
      </c>
      <c r="B7963" s="3" t="s">
        <v>6</v>
      </c>
      <c r="C7963" s="3" t="s">
        <v>7</v>
      </c>
      <c r="D7963" s="6">
        <v>35796</v>
      </c>
      <c r="E7963" s="6">
        <v>146098</v>
      </c>
    </row>
    <row r="7964" spans="1:5" x14ac:dyDescent="0.2">
      <c r="A7964" s="3" t="s">
        <v>4399</v>
      </c>
      <c r="B7964" s="3" t="s">
        <v>6</v>
      </c>
      <c r="C7964" s="3" t="s">
        <v>7</v>
      </c>
      <c r="D7964" s="6">
        <v>36892</v>
      </c>
      <c r="E7964" s="6">
        <v>146098</v>
      </c>
    </row>
    <row r="7965" spans="1:5" x14ac:dyDescent="0.2">
      <c r="A7965" s="3" t="s">
        <v>11326</v>
      </c>
      <c r="B7965" s="3" t="s">
        <v>6</v>
      </c>
      <c r="C7965" s="3" t="s">
        <v>7</v>
      </c>
      <c r="D7965" s="6">
        <v>35796</v>
      </c>
      <c r="E7965" s="6">
        <v>146098</v>
      </c>
    </row>
    <row r="7966" spans="1:5" x14ac:dyDescent="0.2">
      <c r="A7966" s="3" t="s">
        <v>6102</v>
      </c>
      <c r="B7966" s="3" t="s">
        <v>6</v>
      </c>
      <c r="C7966" s="3" t="s">
        <v>7</v>
      </c>
      <c r="D7966" s="6">
        <v>37987</v>
      </c>
      <c r="E7966" s="6">
        <v>146098</v>
      </c>
    </row>
    <row r="7967" spans="1:5" x14ac:dyDescent="0.2">
      <c r="A7967" s="3" t="s">
        <v>9576</v>
      </c>
      <c r="B7967" s="3" t="s">
        <v>6</v>
      </c>
      <c r="C7967" s="3" t="s">
        <v>7</v>
      </c>
      <c r="D7967" s="6">
        <v>35796</v>
      </c>
      <c r="E7967" s="6">
        <v>146098</v>
      </c>
    </row>
    <row r="7968" spans="1:5" x14ac:dyDescent="0.2">
      <c r="A7968" s="3" t="s">
        <v>1045</v>
      </c>
      <c r="B7968" s="3" t="s">
        <v>6</v>
      </c>
      <c r="C7968" s="3" t="s">
        <v>7</v>
      </c>
      <c r="D7968" s="6">
        <v>35796</v>
      </c>
      <c r="E7968" s="6">
        <v>146098</v>
      </c>
    </row>
    <row r="7969" spans="1:5" x14ac:dyDescent="0.2">
      <c r="A7969" s="3" t="s">
        <v>2725</v>
      </c>
      <c r="B7969" s="3" t="s">
        <v>6</v>
      </c>
      <c r="C7969" s="3" t="s">
        <v>7</v>
      </c>
      <c r="D7969" s="6">
        <v>36892</v>
      </c>
      <c r="E7969" s="6">
        <v>146098</v>
      </c>
    </row>
    <row r="7970" spans="1:5" x14ac:dyDescent="0.2">
      <c r="A7970" s="3" t="s">
        <v>6103</v>
      </c>
      <c r="B7970" s="3" t="s">
        <v>6</v>
      </c>
      <c r="C7970" s="3" t="s">
        <v>7</v>
      </c>
      <c r="D7970" s="6">
        <v>36892</v>
      </c>
      <c r="E7970" s="6">
        <v>146098</v>
      </c>
    </row>
    <row r="7971" spans="1:5" x14ac:dyDescent="0.2">
      <c r="A7971" s="3" t="s">
        <v>2726</v>
      </c>
      <c r="B7971" s="3" t="s">
        <v>6</v>
      </c>
      <c r="C7971" s="3" t="s">
        <v>7</v>
      </c>
      <c r="D7971" s="6">
        <v>36526</v>
      </c>
      <c r="E7971" s="6">
        <v>146098</v>
      </c>
    </row>
    <row r="7972" spans="1:5" x14ac:dyDescent="0.2">
      <c r="A7972" s="3" t="s">
        <v>7867</v>
      </c>
      <c r="B7972" s="3" t="s">
        <v>6</v>
      </c>
      <c r="C7972" s="3" t="s">
        <v>7</v>
      </c>
      <c r="D7972" s="6">
        <v>36892</v>
      </c>
      <c r="E7972" s="6">
        <v>146098</v>
      </c>
    </row>
    <row r="7973" spans="1:5" x14ac:dyDescent="0.2">
      <c r="A7973" s="3" t="s">
        <v>4400</v>
      </c>
      <c r="B7973" s="3" t="s">
        <v>6</v>
      </c>
      <c r="C7973" s="3" t="s">
        <v>7</v>
      </c>
      <c r="D7973" s="6">
        <v>35796</v>
      </c>
      <c r="E7973" s="6">
        <v>146098</v>
      </c>
    </row>
    <row r="7974" spans="1:5" x14ac:dyDescent="0.2">
      <c r="A7974" s="3" t="s">
        <v>9577</v>
      </c>
      <c r="B7974" s="3" t="s">
        <v>6</v>
      </c>
      <c r="C7974" s="3" t="s">
        <v>7</v>
      </c>
      <c r="D7974" s="6">
        <v>36892</v>
      </c>
      <c r="E7974" s="6">
        <v>146098</v>
      </c>
    </row>
    <row r="7975" spans="1:5" x14ac:dyDescent="0.2">
      <c r="A7975" s="3" t="s">
        <v>13097</v>
      </c>
      <c r="B7975" s="3" t="s">
        <v>6</v>
      </c>
      <c r="C7975" s="3" t="s">
        <v>7</v>
      </c>
      <c r="D7975" s="6">
        <v>35796</v>
      </c>
      <c r="E7975" s="6">
        <v>146098</v>
      </c>
    </row>
    <row r="7976" spans="1:5" x14ac:dyDescent="0.2">
      <c r="A7976" s="3" t="s">
        <v>7868</v>
      </c>
      <c r="B7976" s="3" t="s">
        <v>6</v>
      </c>
      <c r="C7976" s="3" t="s">
        <v>7</v>
      </c>
      <c r="D7976" s="6">
        <v>35796</v>
      </c>
      <c r="E7976" s="6">
        <v>146098</v>
      </c>
    </row>
    <row r="7977" spans="1:5" x14ac:dyDescent="0.2">
      <c r="A7977" s="3" t="s">
        <v>1046</v>
      </c>
      <c r="B7977" s="3" t="s">
        <v>6</v>
      </c>
      <c r="C7977" s="3" t="s">
        <v>7</v>
      </c>
      <c r="D7977" s="6">
        <v>35796</v>
      </c>
      <c r="E7977" s="6">
        <v>146098</v>
      </c>
    </row>
    <row r="7978" spans="1:5" x14ac:dyDescent="0.2">
      <c r="A7978" s="3" t="s">
        <v>4401</v>
      </c>
      <c r="B7978" s="3" t="s">
        <v>39</v>
      </c>
      <c r="C7978" s="3" t="s">
        <v>7</v>
      </c>
      <c r="D7978" s="6">
        <v>40909</v>
      </c>
      <c r="E7978" s="6">
        <v>146098</v>
      </c>
    </row>
    <row r="7979" spans="1:5" x14ac:dyDescent="0.2">
      <c r="A7979" s="3" t="s">
        <v>9578</v>
      </c>
      <c r="B7979" s="3" t="s">
        <v>6</v>
      </c>
      <c r="C7979" s="3" t="s">
        <v>7</v>
      </c>
      <c r="D7979" s="6">
        <v>35796</v>
      </c>
      <c r="E7979" s="6">
        <v>146098</v>
      </c>
    </row>
    <row r="7980" spans="1:5" x14ac:dyDescent="0.2">
      <c r="A7980" s="3" t="s">
        <v>6104</v>
      </c>
      <c r="B7980" s="3" t="s">
        <v>6</v>
      </c>
      <c r="C7980" s="3" t="s">
        <v>7</v>
      </c>
      <c r="D7980" s="6">
        <v>35796</v>
      </c>
      <c r="E7980" s="6">
        <v>146098</v>
      </c>
    </row>
    <row r="7981" spans="1:5" x14ac:dyDescent="0.2">
      <c r="A7981" s="3" t="s">
        <v>9579</v>
      </c>
      <c r="B7981" s="3" t="s">
        <v>6</v>
      </c>
      <c r="C7981" s="3" t="s">
        <v>7</v>
      </c>
      <c r="D7981" s="6">
        <v>36892</v>
      </c>
      <c r="E7981" s="6">
        <v>146098</v>
      </c>
    </row>
    <row r="7982" spans="1:5" x14ac:dyDescent="0.2">
      <c r="A7982" s="3" t="s">
        <v>6105</v>
      </c>
      <c r="B7982" s="3" t="s">
        <v>6</v>
      </c>
      <c r="C7982" s="3" t="s">
        <v>7</v>
      </c>
      <c r="D7982" s="6">
        <v>35796</v>
      </c>
      <c r="E7982" s="6">
        <v>146098</v>
      </c>
    </row>
    <row r="7983" spans="1:5" x14ac:dyDescent="0.2">
      <c r="A7983" s="3" t="s">
        <v>9580</v>
      </c>
      <c r="B7983" s="3" t="s">
        <v>6</v>
      </c>
      <c r="C7983" s="3" t="s">
        <v>7</v>
      </c>
      <c r="D7983" s="6">
        <v>35796</v>
      </c>
      <c r="E7983" s="6">
        <v>146098</v>
      </c>
    </row>
    <row r="7984" spans="1:5" x14ac:dyDescent="0.2">
      <c r="A7984" s="3" t="s">
        <v>4402</v>
      </c>
      <c r="B7984" s="3" t="s">
        <v>6</v>
      </c>
      <c r="C7984" s="3" t="s">
        <v>7</v>
      </c>
      <c r="D7984" s="6">
        <v>44007</v>
      </c>
      <c r="E7984" s="6">
        <v>146098</v>
      </c>
    </row>
    <row r="7985" spans="1:5" x14ac:dyDescent="0.2">
      <c r="A7985" s="3" t="s">
        <v>11327</v>
      </c>
      <c r="B7985" s="3" t="s">
        <v>6</v>
      </c>
      <c r="C7985" s="3" t="s">
        <v>7</v>
      </c>
      <c r="D7985" s="6">
        <v>36892</v>
      </c>
      <c r="E7985" s="6">
        <v>146098</v>
      </c>
    </row>
    <row r="7986" spans="1:5" x14ac:dyDescent="0.2">
      <c r="A7986" s="3" t="s">
        <v>11328</v>
      </c>
      <c r="B7986" s="3" t="s">
        <v>6</v>
      </c>
      <c r="C7986" s="3" t="s">
        <v>7</v>
      </c>
      <c r="D7986" s="6">
        <v>44145</v>
      </c>
      <c r="E7986" s="6">
        <v>146098</v>
      </c>
    </row>
    <row r="7987" spans="1:5" x14ac:dyDescent="0.2">
      <c r="A7987" s="3" t="s">
        <v>4403</v>
      </c>
      <c r="B7987" s="3" t="s">
        <v>6</v>
      </c>
      <c r="C7987" s="3" t="s">
        <v>7</v>
      </c>
      <c r="D7987" s="6">
        <v>35796</v>
      </c>
      <c r="E7987" s="6">
        <v>146098</v>
      </c>
    </row>
    <row r="7988" spans="1:5" x14ac:dyDescent="0.2">
      <c r="A7988" s="3" t="s">
        <v>7869</v>
      </c>
      <c r="B7988" s="3" t="s">
        <v>6</v>
      </c>
      <c r="C7988" s="3" t="s">
        <v>7</v>
      </c>
      <c r="D7988" s="6">
        <v>35796</v>
      </c>
      <c r="E7988" s="6">
        <v>146098</v>
      </c>
    </row>
    <row r="7989" spans="1:5" x14ac:dyDescent="0.2">
      <c r="A7989" s="3" t="s">
        <v>4404</v>
      </c>
      <c r="B7989" s="3" t="s">
        <v>6</v>
      </c>
      <c r="C7989" s="3" t="s">
        <v>7</v>
      </c>
      <c r="D7989" s="6">
        <v>36892</v>
      </c>
      <c r="E7989" s="6">
        <v>146098</v>
      </c>
    </row>
    <row r="7990" spans="1:5" x14ac:dyDescent="0.2">
      <c r="A7990" s="3" t="s">
        <v>9581</v>
      </c>
      <c r="B7990" s="3" t="s">
        <v>6</v>
      </c>
      <c r="C7990" s="3" t="s">
        <v>7</v>
      </c>
      <c r="D7990" s="6">
        <v>35796</v>
      </c>
      <c r="E7990" s="6">
        <v>146098</v>
      </c>
    </row>
    <row r="7991" spans="1:5" x14ac:dyDescent="0.2">
      <c r="A7991" s="3" t="s">
        <v>7870</v>
      </c>
      <c r="B7991" s="3" t="s">
        <v>6</v>
      </c>
      <c r="C7991" s="3" t="s">
        <v>7</v>
      </c>
      <c r="D7991" s="6">
        <v>35796</v>
      </c>
      <c r="E7991" s="6">
        <v>146098</v>
      </c>
    </row>
    <row r="7992" spans="1:5" x14ac:dyDescent="0.2">
      <c r="A7992" s="3" t="s">
        <v>4405</v>
      </c>
      <c r="B7992" s="3" t="s">
        <v>6</v>
      </c>
      <c r="C7992" s="3" t="s">
        <v>7</v>
      </c>
      <c r="D7992" s="6">
        <v>35796</v>
      </c>
      <c r="E7992" s="6">
        <v>146098</v>
      </c>
    </row>
    <row r="7993" spans="1:5" x14ac:dyDescent="0.2">
      <c r="A7993" s="3" t="s">
        <v>6106</v>
      </c>
      <c r="B7993" s="3" t="s">
        <v>6</v>
      </c>
      <c r="C7993" s="3" t="s">
        <v>7</v>
      </c>
      <c r="D7993" s="6">
        <v>35796</v>
      </c>
      <c r="E7993" s="6">
        <v>146098</v>
      </c>
    </row>
    <row r="7994" spans="1:5" x14ac:dyDescent="0.2">
      <c r="A7994" s="3" t="s">
        <v>9582</v>
      </c>
      <c r="B7994" s="3" t="s">
        <v>6</v>
      </c>
      <c r="C7994" s="3" t="s">
        <v>7</v>
      </c>
      <c r="D7994" s="6">
        <v>35796</v>
      </c>
      <c r="E7994" s="6">
        <v>146098</v>
      </c>
    </row>
    <row r="7995" spans="1:5" x14ac:dyDescent="0.2">
      <c r="A7995" s="3" t="s">
        <v>9583</v>
      </c>
      <c r="B7995" s="3" t="s">
        <v>6</v>
      </c>
      <c r="C7995" s="3" t="s">
        <v>7</v>
      </c>
      <c r="D7995" s="6">
        <v>35796</v>
      </c>
      <c r="E7995" s="6">
        <v>146098</v>
      </c>
    </row>
    <row r="7996" spans="1:5" x14ac:dyDescent="0.2">
      <c r="A7996" s="3" t="s">
        <v>11329</v>
      </c>
      <c r="B7996" s="3" t="s">
        <v>6</v>
      </c>
      <c r="C7996" s="3" t="s">
        <v>7</v>
      </c>
      <c r="D7996" s="6">
        <v>35796</v>
      </c>
      <c r="E7996" s="6">
        <v>146098</v>
      </c>
    </row>
    <row r="7997" spans="1:5" x14ac:dyDescent="0.2">
      <c r="A7997" s="3" t="s">
        <v>13098</v>
      </c>
      <c r="B7997" s="3" t="s">
        <v>6</v>
      </c>
      <c r="C7997" s="3" t="s">
        <v>7</v>
      </c>
      <c r="D7997" s="6">
        <v>42736</v>
      </c>
      <c r="E7997" s="6">
        <v>146098</v>
      </c>
    </row>
    <row r="7998" spans="1:5" x14ac:dyDescent="0.2">
      <c r="A7998" s="3" t="s">
        <v>9584</v>
      </c>
      <c r="B7998" s="3" t="s">
        <v>6</v>
      </c>
      <c r="C7998" s="3" t="s">
        <v>7</v>
      </c>
      <c r="D7998" s="6">
        <v>35796</v>
      </c>
      <c r="E7998" s="6">
        <v>146098</v>
      </c>
    </row>
    <row r="7999" spans="1:5" x14ac:dyDescent="0.2">
      <c r="A7999" s="3" t="s">
        <v>6107</v>
      </c>
      <c r="B7999" s="3" t="s">
        <v>6</v>
      </c>
      <c r="C7999" s="3" t="s">
        <v>7</v>
      </c>
      <c r="D7999" s="6">
        <v>35796</v>
      </c>
      <c r="E7999" s="6">
        <v>146098</v>
      </c>
    </row>
    <row r="8000" spans="1:5" x14ac:dyDescent="0.2">
      <c r="A8000" s="3" t="s">
        <v>2727</v>
      </c>
      <c r="B8000" s="3" t="s">
        <v>6</v>
      </c>
      <c r="C8000" s="3" t="s">
        <v>7</v>
      </c>
      <c r="D8000" s="6">
        <v>35796</v>
      </c>
      <c r="E8000" s="6">
        <v>146098</v>
      </c>
    </row>
    <row r="8001" spans="1:5" x14ac:dyDescent="0.2">
      <c r="A8001" s="3" t="s">
        <v>1047</v>
      </c>
      <c r="B8001" s="3" t="s">
        <v>6</v>
      </c>
      <c r="C8001" s="3" t="s">
        <v>7</v>
      </c>
      <c r="D8001" s="6">
        <v>35796</v>
      </c>
      <c r="E8001" s="6">
        <v>146098</v>
      </c>
    </row>
    <row r="8002" spans="1:5" x14ac:dyDescent="0.2">
      <c r="A8002" s="3" t="s">
        <v>6108</v>
      </c>
      <c r="B8002" s="3" t="s">
        <v>6</v>
      </c>
      <c r="C8002" s="3" t="s">
        <v>7</v>
      </c>
      <c r="D8002" s="6">
        <v>35796</v>
      </c>
      <c r="E8002" s="6">
        <v>146098</v>
      </c>
    </row>
    <row r="8003" spans="1:5" x14ac:dyDescent="0.2">
      <c r="A8003" s="3" t="s">
        <v>9585</v>
      </c>
      <c r="B8003" s="3" t="s">
        <v>6</v>
      </c>
      <c r="C8003" s="3" t="s">
        <v>7</v>
      </c>
      <c r="D8003" s="6">
        <v>35796</v>
      </c>
      <c r="E8003" s="6">
        <v>146098</v>
      </c>
    </row>
    <row r="8004" spans="1:5" x14ac:dyDescent="0.2">
      <c r="A8004" s="3" t="s">
        <v>11330</v>
      </c>
      <c r="B8004" s="3" t="s">
        <v>6</v>
      </c>
      <c r="C8004" s="3" t="s">
        <v>7</v>
      </c>
      <c r="D8004" s="6">
        <v>40179</v>
      </c>
      <c r="E8004" s="6">
        <v>146098</v>
      </c>
    </row>
    <row r="8005" spans="1:5" x14ac:dyDescent="0.2">
      <c r="A8005" s="3" t="s">
        <v>2728</v>
      </c>
      <c r="B8005" s="3" t="s">
        <v>6</v>
      </c>
      <c r="C8005" s="3" t="s">
        <v>7</v>
      </c>
      <c r="D8005" s="6">
        <v>35796</v>
      </c>
      <c r="E8005" s="6">
        <v>146098</v>
      </c>
    </row>
    <row r="8006" spans="1:5" x14ac:dyDescent="0.2">
      <c r="A8006" s="3" t="s">
        <v>1048</v>
      </c>
      <c r="B8006" s="3" t="s">
        <v>6</v>
      </c>
      <c r="C8006" s="3" t="s">
        <v>7</v>
      </c>
      <c r="D8006" s="6">
        <v>35796</v>
      </c>
      <c r="E8006" s="6">
        <v>146098</v>
      </c>
    </row>
    <row r="8007" spans="1:5" x14ac:dyDescent="0.2">
      <c r="A8007" s="3" t="s">
        <v>2729</v>
      </c>
      <c r="B8007" s="3" t="s">
        <v>6</v>
      </c>
      <c r="C8007" s="3" t="s">
        <v>7</v>
      </c>
      <c r="D8007" s="6">
        <v>35796</v>
      </c>
      <c r="E8007" s="6">
        <v>146098</v>
      </c>
    </row>
    <row r="8008" spans="1:5" x14ac:dyDescent="0.2">
      <c r="A8008" s="3" t="s">
        <v>11331</v>
      </c>
      <c r="B8008" s="3" t="s">
        <v>6</v>
      </c>
      <c r="C8008" s="3" t="s">
        <v>7</v>
      </c>
      <c r="D8008" s="6">
        <v>39083</v>
      </c>
      <c r="E8008" s="6">
        <v>146098</v>
      </c>
    </row>
    <row r="8009" spans="1:5" x14ac:dyDescent="0.2">
      <c r="A8009" s="3" t="s">
        <v>2730</v>
      </c>
      <c r="B8009" s="3" t="s">
        <v>6</v>
      </c>
      <c r="C8009" s="3" t="s">
        <v>7</v>
      </c>
      <c r="D8009" s="6">
        <v>39448</v>
      </c>
      <c r="E8009" s="6">
        <v>146098</v>
      </c>
    </row>
    <row r="8010" spans="1:5" x14ac:dyDescent="0.2">
      <c r="A8010" s="3" t="s">
        <v>1062</v>
      </c>
      <c r="B8010" s="3" t="s">
        <v>6</v>
      </c>
      <c r="C8010" s="3" t="s">
        <v>7</v>
      </c>
      <c r="D8010" s="6">
        <v>40544</v>
      </c>
      <c r="E8010" s="6">
        <v>146098</v>
      </c>
    </row>
    <row r="8011" spans="1:5" x14ac:dyDescent="0.2">
      <c r="A8011" s="3" t="s">
        <v>11348</v>
      </c>
      <c r="B8011" s="3" t="s">
        <v>6</v>
      </c>
      <c r="C8011" s="3" t="s">
        <v>7</v>
      </c>
      <c r="D8011" s="6">
        <v>40544</v>
      </c>
      <c r="E8011" s="6">
        <v>146098</v>
      </c>
    </row>
    <row r="8012" spans="1:5" x14ac:dyDescent="0.2">
      <c r="A8012" s="3" t="s">
        <v>7879</v>
      </c>
      <c r="B8012" s="3" t="s">
        <v>6</v>
      </c>
      <c r="C8012" s="3" t="s">
        <v>7</v>
      </c>
      <c r="D8012" s="6">
        <v>40544</v>
      </c>
      <c r="E8012" s="6">
        <v>146098</v>
      </c>
    </row>
    <row r="8013" spans="1:5" x14ac:dyDescent="0.2">
      <c r="A8013" s="3" t="s">
        <v>2746</v>
      </c>
      <c r="B8013" s="3" t="s">
        <v>6</v>
      </c>
      <c r="C8013" s="3" t="s">
        <v>7</v>
      </c>
      <c r="D8013" s="6">
        <v>42005</v>
      </c>
      <c r="E8013" s="6">
        <v>146098</v>
      </c>
    </row>
    <row r="8014" spans="1:5" x14ac:dyDescent="0.2">
      <c r="A8014" s="3" t="s">
        <v>13110</v>
      </c>
      <c r="B8014" s="3" t="s">
        <v>6</v>
      </c>
      <c r="C8014" s="3" t="s">
        <v>7</v>
      </c>
      <c r="D8014" s="6">
        <v>42005</v>
      </c>
      <c r="E8014" s="6">
        <v>146098</v>
      </c>
    </row>
    <row r="8015" spans="1:5" x14ac:dyDescent="0.2">
      <c r="A8015" s="3" t="s">
        <v>9602</v>
      </c>
      <c r="B8015" s="3" t="s">
        <v>6</v>
      </c>
      <c r="C8015" s="3" t="s">
        <v>7</v>
      </c>
      <c r="D8015" s="6">
        <v>42005</v>
      </c>
      <c r="E8015" s="6">
        <v>146098</v>
      </c>
    </row>
    <row r="8016" spans="1:5" x14ac:dyDescent="0.2">
      <c r="A8016" s="3" t="s">
        <v>9603</v>
      </c>
      <c r="B8016" s="3" t="s">
        <v>6</v>
      </c>
      <c r="C8016" s="3" t="s">
        <v>7</v>
      </c>
      <c r="D8016" s="6">
        <v>35796</v>
      </c>
      <c r="E8016" s="6">
        <v>146098</v>
      </c>
    </row>
    <row r="8017" spans="1:5" x14ac:dyDescent="0.2">
      <c r="A8017" s="3" t="s">
        <v>13111</v>
      </c>
      <c r="B8017" s="3" t="s">
        <v>6</v>
      </c>
      <c r="C8017" s="3" t="s">
        <v>7</v>
      </c>
      <c r="D8017" s="6">
        <v>35796</v>
      </c>
      <c r="E8017" s="6">
        <v>146098</v>
      </c>
    </row>
    <row r="8018" spans="1:5" x14ac:dyDescent="0.2">
      <c r="A8018" s="3" t="s">
        <v>11349</v>
      </c>
      <c r="B8018" s="3" t="s">
        <v>6</v>
      </c>
      <c r="C8018" s="3" t="s">
        <v>7</v>
      </c>
      <c r="D8018" s="6">
        <v>35796</v>
      </c>
      <c r="E8018" s="6">
        <v>146098</v>
      </c>
    </row>
    <row r="8019" spans="1:5" x14ac:dyDescent="0.2">
      <c r="A8019" s="3" t="s">
        <v>7880</v>
      </c>
      <c r="B8019" s="3" t="s">
        <v>6</v>
      </c>
      <c r="C8019" s="3" t="s">
        <v>7</v>
      </c>
      <c r="D8019" s="6">
        <v>35796</v>
      </c>
      <c r="E8019" s="6">
        <v>146098</v>
      </c>
    </row>
    <row r="8020" spans="1:5" x14ac:dyDescent="0.2">
      <c r="A8020" s="3" t="s">
        <v>2747</v>
      </c>
      <c r="B8020" s="3" t="s">
        <v>6</v>
      </c>
      <c r="C8020" s="3" t="s">
        <v>7</v>
      </c>
      <c r="D8020" s="6">
        <v>35796</v>
      </c>
      <c r="E8020" s="6">
        <v>146098</v>
      </c>
    </row>
    <row r="8021" spans="1:5" x14ac:dyDescent="0.2">
      <c r="A8021" s="3" t="s">
        <v>13112</v>
      </c>
      <c r="B8021" s="3" t="s">
        <v>6</v>
      </c>
      <c r="C8021" s="3" t="s">
        <v>7</v>
      </c>
      <c r="D8021" s="6">
        <v>35796</v>
      </c>
      <c r="E8021" s="6">
        <v>146098</v>
      </c>
    </row>
    <row r="8022" spans="1:5" x14ac:dyDescent="0.2">
      <c r="A8022" s="3" t="s">
        <v>7881</v>
      </c>
      <c r="B8022" s="3" t="s">
        <v>6</v>
      </c>
      <c r="C8022" s="3" t="s">
        <v>7</v>
      </c>
      <c r="D8022" s="6">
        <v>35796</v>
      </c>
      <c r="E8022" s="6">
        <v>146098</v>
      </c>
    </row>
    <row r="8023" spans="1:5" x14ac:dyDescent="0.2">
      <c r="A8023" s="3" t="s">
        <v>7882</v>
      </c>
      <c r="B8023" s="3" t="s">
        <v>6</v>
      </c>
      <c r="C8023" s="3" t="s">
        <v>7</v>
      </c>
      <c r="D8023" s="6">
        <v>35796</v>
      </c>
      <c r="E8023" s="6">
        <v>146098</v>
      </c>
    </row>
    <row r="8024" spans="1:5" x14ac:dyDescent="0.2">
      <c r="A8024" s="3" t="s">
        <v>13113</v>
      </c>
      <c r="B8024" s="3" t="s">
        <v>6</v>
      </c>
      <c r="C8024" s="3" t="s">
        <v>7</v>
      </c>
      <c r="D8024" s="6">
        <v>35796</v>
      </c>
      <c r="E8024" s="6">
        <v>146098</v>
      </c>
    </row>
    <row r="8025" spans="1:5" x14ac:dyDescent="0.2">
      <c r="A8025" s="3" t="s">
        <v>11350</v>
      </c>
      <c r="B8025" s="3" t="s">
        <v>6</v>
      </c>
      <c r="C8025" s="3" t="s">
        <v>7</v>
      </c>
      <c r="D8025" s="6">
        <v>35796</v>
      </c>
      <c r="E8025" s="6">
        <v>146098</v>
      </c>
    </row>
    <row r="8026" spans="1:5" x14ac:dyDescent="0.2">
      <c r="A8026" s="3" t="s">
        <v>4417</v>
      </c>
      <c r="B8026" s="3" t="s">
        <v>6</v>
      </c>
      <c r="C8026" s="3" t="s">
        <v>7</v>
      </c>
      <c r="D8026" s="6">
        <v>35796</v>
      </c>
      <c r="E8026" s="6">
        <v>146098</v>
      </c>
    </row>
    <row r="8027" spans="1:5" x14ac:dyDescent="0.2">
      <c r="A8027" s="3" t="s">
        <v>1063</v>
      </c>
      <c r="B8027" s="3" t="s">
        <v>6</v>
      </c>
      <c r="C8027" s="3" t="s">
        <v>7</v>
      </c>
      <c r="D8027" s="6">
        <v>35796</v>
      </c>
      <c r="E8027" s="6">
        <v>146098</v>
      </c>
    </row>
    <row r="8028" spans="1:5" x14ac:dyDescent="0.2">
      <c r="A8028" s="3" t="s">
        <v>4418</v>
      </c>
      <c r="B8028" s="3" t="s">
        <v>6</v>
      </c>
      <c r="C8028" s="3" t="s">
        <v>7</v>
      </c>
      <c r="D8028" s="6">
        <v>35796</v>
      </c>
      <c r="E8028" s="6">
        <v>146098</v>
      </c>
    </row>
    <row r="8029" spans="1:5" x14ac:dyDescent="0.2">
      <c r="A8029" s="3" t="s">
        <v>7883</v>
      </c>
      <c r="B8029" s="3" t="s">
        <v>6</v>
      </c>
      <c r="C8029" s="3" t="s">
        <v>7</v>
      </c>
      <c r="D8029" s="6">
        <v>35796</v>
      </c>
      <c r="E8029" s="6">
        <v>146098</v>
      </c>
    </row>
    <row r="8030" spans="1:5" x14ac:dyDescent="0.2">
      <c r="A8030" s="3" t="s">
        <v>13114</v>
      </c>
      <c r="B8030" s="3" t="s">
        <v>6</v>
      </c>
      <c r="C8030" s="3" t="s">
        <v>7</v>
      </c>
      <c r="D8030" s="6">
        <v>35796</v>
      </c>
      <c r="E8030" s="6">
        <v>146098</v>
      </c>
    </row>
    <row r="8031" spans="1:5" x14ac:dyDescent="0.2">
      <c r="A8031" s="3" t="s">
        <v>9604</v>
      </c>
      <c r="B8031" s="3" t="s">
        <v>6</v>
      </c>
      <c r="C8031" s="3" t="s">
        <v>7</v>
      </c>
      <c r="D8031" s="6">
        <v>35796</v>
      </c>
      <c r="E8031" s="6">
        <v>146098</v>
      </c>
    </row>
    <row r="8032" spans="1:5" x14ac:dyDescent="0.2">
      <c r="A8032" s="3" t="s">
        <v>9605</v>
      </c>
      <c r="B8032" s="3" t="s">
        <v>6</v>
      </c>
      <c r="C8032" s="3" t="s">
        <v>7</v>
      </c>
      <c r="D8032" s="6">
        <v>35796</v>
      </c>
      <c r="E8032" s="6">
        <v>146098</v>
      </c>
    </row>
    <row r="8033" spans="1:5" x14ac:dyDescent="0.2">
      <c r="A8033" s="3" t="s">
        <v>6123</v>
      </c>
      <c r="B8033" s="3" t="s">
        <v>6</v>
      </c>
      <c r="C8033" s="3" t="s">
        <v>7</v>
      </c>
      <c r="D8033" s="6">
        <v>35796</v>
      </c>
      <c r="E8033" s="6">
        <v>146098</v>
      </c>
    </row>
    <row r="8034" spans="1:5" x14ac:dyDescent="0.2">
      <c r="A8034" s="3" t="s">
        <v>1064</v>
      </c>
      <c r="B8034" s="3" t="s">
        <v>6</v>
      </c>
      <c r="C8034" s="3" t="s">
        <v>7</v>
      </c>
      <c r="D8034" s="6">
        <v>35796</v>
      </c>
      <c r="E8034" s="6">
        <v>146098</v>
      </c>
    </row>
    <row r="8035" spans="1:5" x14ac:dyDescent="0.2">
      <c r="A8035" s="3" t="s">
        <v>9606</v>
      </c>
      <c r="B8035" s="3" t="s">
        <v>6</v>
      </c>
      <c r="C8035" s="3" t="s">
        <v>7</v>
      </c>
      <c r="D8035" s="6">
        <v>35796</v>
      </c>
      <c r="E8035" s="6">
        <v>146098</v>
      </c>
    </row>
    <row r="8036" spans="1:5" x14ac:dyDescent="0.2">
      <c r="A8036" s="3" t="s">
        <v>9607</v>
      </c>
      <c r="B8036" s="3" t="s">
        <v>6</v>
      </c>
      <c r="C8036" s="3" t="s">
        <v>7</v>
      </c>
      <c r="D8036" s="6">
        <v>35796</v>
      </c>
      <c r="E8036" s="6">
        <v>146098</v>
      </c>
    </row>
    <row r="8037" spans="1:5" x14ac:dyDescent="0.2">
      <c r="A8037" s="3" t="s">
        <v>11351</v>
      </c>
      <c r="B8037" s="3" t="s">
        <v>6</v>
      </c>
      <c r="C8037" s="3" t="s">
        <v>7</v>
      </c>
      <c r="D8037" s="6">
        <v>35796</v>
      </c>
      <c r="E8037" s="6">
        <v>146098</v>
      </c>
    </row>
    <row r="8038" spans="1:5" x14ac:dyDescent="0.2">
      <c r="A8038" s="3" t="s">
        <v>2748</v>
      </c>
      <c r="B8038" s="3" t="s">
        <v>6</v>
      </c>
      <c r="C8038" s="3" t="s">
        <v>7</v>
      </c>
      <c r="D8038" s="6">
        <v>35796</v>
      </c>
      <c r="E8038" s="6">
        <v>146098</v>
      </c>
    </row>
    <row r="8039" spans="1:5" x14ac:dyDescent="0.2">
      <c r="A8039" s="3" t="s">
        <v>7884</v>
      </c>
      <c r="B8039" s="3" t="s">
        <v>6</v>
      </c>
      <c r="C8039" s="3" t="s">
        <v>7</v>
      </c>
      <c r="D8039" s="6">
        <v>35796</v>
      </c>
      <c r="E8039" s="6">
        <v>146098</v>
      </c>
    </row>
    <row r="8040" spans="1:5" x14ac:dyDescent="0.2">
      <c r="A8040" s="3" t="s">
        <v>4419</v>
      </c>
      <c r="B8040" s="3" t="s">
        <v>6</v>
      </c>
      <c r="C8040" s="3" t="s">
        <v>7</v>
      </c>
      <c r="D8040" s="6">
        <v>35796</v>
      </c>
      <c r="E8040" s="6">
        <v>146098</v>
      </c>
    </row>
    <row r="8041" spans="1:5" x14ac:dyDescent="0.2">
      <c r="A8041" s="3" t="s">
        <v>4420</v>
      </c>
      <c r="B8041" s="3" t="s">
        <v>6</v>
      </c>
      <c r="C8041" s="3" t="s">
        <v>7</v>
      </c>
      <c r="D8041" s="6">
        <v>35796</v>
      </c>
      <c r="E8041" s="6">
        <v>146098</v>
      </c>
    </row>
    <row r="8042" spans="1:5" x14ac:dyDescent="0.2">
      <c r="A8042" s="3" t="s">
        <v>13115</v>
      </c>
      <c r="B8042" s="3" t="s">
        <v>6</v>
      </c>
      <c r="C8042" s="3" t="s">
        <v>7</v>
      </c>
      <c r="D8042" s="6">
        <v>35796</v>
      </c>
      <c r="E8042" s="6">
        <v>146098</v>
      </c>
    </row>
    <row r="8043" spans="1:5" x14ac:dyDescent="0.2">
      <c r="A8043" s="3" t="s">
        <v>11352</v>
      </c>
      <c r="B8043" s="3" t="s">
        <v>6</v>
      </c>
      <c r="C8043" s="3" t="s">
        <v>7</v>
      </c>
      <c r="D8043" s="6">
        <v>35796</v>
      </c>
      <c r="E8043" s="6">
        <v>146098</v>
      </c>
    </row>
    <row r="8044" spans="1:5" x14ac:dyDescent="0.2">
      <c r="A8044" s="3" t="s">
        <v>7885</v>
      </c>
      <c r="B8044" s="3" t="s">
        <v>6</v>
      </c>
      <c r="C8044" s="3" t="s">
        <v>7</v>
      </c>
      <c r="D8044" s="6">
        <v>35796</v>
      </c>
      <c r="E8044" s="6">
        <v>146098</v>
      </c>
    </row>
    <row r="8045" spans="1:5" x14ac:dyDescent="0.2">
      <c r="A8045" s="3" t="s">
        <v>1065</v>
      </c>
      <c r="B8045" s="3" t="s">
        <v>6</v>
      </c>
      <c r="C8045" s="3" t="s">
        <v>7</v>
      </c>
      <c r="D8045" s="6">
        <v>35796</v>
      </c>
      <c r="E8045" s="6">
        <v>146098</v>
      </c>
    </row>
    <row r="8046" spans="1:5" x14ac:dyDescent="0.2">
      <c r="A8046" s="3" t="s">
        <v>2749</v>
      </c>
      <c r="B8046" s="3" t="s">
        <v>6</v>
      </c>
      <c r="C8046" s="3" t="s">
        <v>7</v>
      </c>
      <c r="D8046" s="6">
        <v>35796</v>
      </c>
      <c r="E8046" s="6">
        <v>146098</v>
      </c>
    </row>
    <row r="8047" spans="1:5" x14ac:dyDescent="0.2">
      <c r="A8047" s="3" t="s">
        <v>9608</v>
      </c>
      <c r="B8047" s="3" t="s">
        <v>6</v>
      </c>
      <c r="C8047" s="3" t="s">
        <v>7</v>
      </c>
      <c r="D8047" s="6">
        <v>35796</v>
      </c>
      <c r="E8047" s="6">
        <v>146098</v>
      </c>
    </row>
    <row r="8048" spans="1:5" x14ac:dyDescent="0.2">
      <c r="A8048" s="3" t="s">
        <v>9609</v>
      </c>
      <c r="B8048" s="3" t="s">
        <v>6</v>
      </c>
      <c r="C8048" s="3" t="s">
        <v>7</v>
      </c>
      <c r="D8048" s="6">
        <v>35796</v>
      </c>
      <c r="E8048" s="6">
        <v>146098</v>
      </c>
    </row>
    <row r="8049" spans="1:5" x14ac:dyDescent="0.2">
      <c r="A8049" s="3" t="s">
        <v>11353</v>
      </c>
      <c r="B8049" s="3" t="s">
        <v>6</v>
      </c>
      <c r="C8049" s="3" t="s">
        <v>7</v>
      </c>
      <c r="D8049" s="6">
        <v>35796</v>
      </c>
      <c r="E8049" s="6">
        <v>146098</v>
      </c>
    </row>
    <row r="8050" spans="1:5" x14ac:dyDescent="0.2">
      <c r="A8050" s="3" t="s">
        <v>1066</v>
      </c>
      <c r="B8050" s="3" t="s">
        <v>6</v>
      </c>
      <c r="C8050" s="3" t="s">
        <v>7</v>
      </c>
      <c r="D8050" s="6">
        <v>35796</v>
      </c>
      <c r="E8050" s="6">
        <v>146098</v>
      </c>
    </row>
    <row r="8051" spans="1:5" x14ac:dyDescent="0.2">
      <c r="A8051" s="3" t="s">
        <v>7886</v>
      </c>
      <c r="B8051" s="3" t="s">
        <v>6</v>
      </c>
      <c r="C8051" s="3" t="s">
        <v>7</v>
      </c>
      <c r="D8051" s="6">
        <v>43831</v>
      </c>
      <c r="E8051" s="6">
        <v>146098</v>
      </c>
    </row>
    <row r="8052" spans="1:5" x14ac:dyDescent="0.2">
      <c r="A8052" s="3" t="s">
        <v>1067</v>
      </c>
      <c r="B8052" s="3" t="s">
        <v>6</v>
      </c>
      <c r="C8052" s="3" t="s">
        <v>7</v>
      </c>
      <c r="D8052" s="6">
        <v>35796</v>
      </c>
      <c r="E8052" s="6">
        <v>146098</v>
      </c>
    </row>
    <row r="8053" spans="1:5" x14ac:dyDescent="0.2">
      <c r="A8053" s="3" t="s">
        <v>7887</v>
      </c>
      <c r="B8053" s="3" t="s">
        <v>6</v>
      </c>
      <c r="C8053" s="3" t="s">
        <v>7</v>
      </c>
      <c r="D8053" s="6">
        <v>35796</v>
      </c>
      <c r="E8053" s="6">
        <v>146098</v>
      </c>
    </row>
    <row r="8054" spans="1:5" x14ac:dyDescent="0.2">
      <c r="A8054" s="3" t="s">
        <v>9610</v>
      </c>
      <c r="B8054" s="3" t="s">
        <v>6</v>
      </c>
      <c r="C8054" s="3" t="s">
        <v>7</v>
      </c>
      <c r="D8054" s="6">
        <v>35796</v>
      </c>
      <c r="E8054" s="6">
        <v>146098</v>
      </c>
    </row>
    <row r="8055" spans="1:5" x14ac:dyDescent="0.2">
      <c r="A8055" s="3" t="s">
        <v>2750</v>
      </c>
      <c r="B8055" s="3" t="s">
        <v>6</v>
      </c>
      <c r="C8055" s="3" t="s">
        <v>7</v>
      </c>
      <c r="D8055" s="6">
        <v>35796</v>
      </c>
      <c r="E8055" s="6">
        <v>146098</v>
      </c>
    </row>
    <row r="8056" spans="1:5" x14ac:dyDescent="0.2">
      <c r="A8056" s="3" t="s">
        <v>2751</v>
      </c>
      <c r="B8056" s="3" t="s">
        <v>6</v>
      </c>
      <c r="C8056" s="3" t="s">
        <v>7</v>
      </c>
      <c r="D8056" s="6">
        <v>35796</v>
      </c>
      <c r="E8056" s="6">
        <v>146098</v>
      </c>
    </row>
    <row r="8057" spans="1:5" x14ac:dyDescent="0.2">
      <c r="A8057" s="3" t="s">
        <v>9611</v>
      </c>
      <c r="B8057" s="3" t="s">
        <v>6</v>
      </c>
      <c r="C8057" s="3" t="s">
        <v>7</v>
      </c>
      <c r="D8057" s="6">
        <v>35796</v>
      </c>
      <c r="E8057" s="6">
        <v>146098</v>
      </c>
    </row>
    <row r="8058" spans="1:5" x14ac:dyDescent="0.2">
      <c r="A8058" s="3" t="s">
        <v>9612</v>
      </c>
      <c r="B8058" s="3" t="s">
        <v>6</v>
      </c>
      <c r="C8058" s="3" t="s">
        <v>7</v>
      </c>
      <c r="D8058" s="6">
        <v>42005</v>
      </c>
      <c r="E8058" s="6">
        <v>146098</v>
      </c>
    </row>
    <row r="8059" spans="1:5" x14ac:dyDescent="0.2">
      <c r="A8059" s="3" t="s">
        <v>6124</v>
      </c>
      <c r="B8059" s="3" t="s">
        <v>6</v>
      </c>
      <c r="C8059" s="3" t="s">
        <v>7</v>
      </c>
      <c r="D8059" s="6">
        <v>42005</v>
      </c>
      <c r="E8059" s="6">
        <v>146098</v>
      </c>
    </row>
    <row r="8060" spans="1:5" x14ac:dyDescent="0.2">
      <c r="A8060" s="3" t="s">
        <v>9613</v>
      </c>
      <c r="B8060" s="3" t="s">
        <v>6</v>
      </c>
      <c r="C8060" s="3" t="s">
        <v>7</v>
      </c>
      <c r="D8060" s="6">
        <v>42005</v>
      </c>
      <c r="E8060" s="6">
        <v>146098</v>
      </c>
    </row>
    <row r="8061" spans="1:5" x14ac:dyDescent="0.2">
      <c r="A8061" s="3" t="s">
        <v>13116</v>
      </c>
      <c r="B8061" s="3" t="s">
        <v>6</v>
      </c>
      <c r="C8061" s="3" t="s">
        <v>7</v>
      </c>
      <c r="D8061" s="6">
        <v>41275</v>
      </c>
      <c r="E8061" s="6">
        <v>146098</v>
      </c>
    </row>
    <row r="8062" spans="1:5" x14ac:dyDescent="0.2">
      <c r="A8062" s="3" t="s">
        <v>6125</v>
      </c>
      <c r="B8062" s="3" t="s">
        <v>6</v>
      </c>
      <c r="C8062" s="3" t="s">
        <v>7</v>
      </c>
      <c r="D8062" s="6">
        <v>41275</v>
      </c>
      <c r="E8062" s="6">
        <v>146098</v>
      </c>
    </row>
    <row r="8063" spans="1:5" x14ac:dyDescent="0.2">
      <c r="A8063" s="3" t="s">
        <v>7888</v>
      </c>
      <c r="B8063" s="3" t="s">
        <v>6</v>
      </c>
      <c r="C8063" s="3" t="s">
        <v>7</v>
      </c>
      <c r="D8063" s="6">
        <v>41275</v>
      </c>
      <c r="E8063" s="6">
        <v>146098</v>
      </c>
    </row>
    <row r="8064" spans="1:5" x14ac:dyDescent="0.2">
      <c r="A8064" s="3" t="s">
        <v>9614</v>
      </c>
      <c r="B8064" s="3" t="s">
        <v>6</v>
      </c>
      <c r="C8064" s="3" t="s">
        <v>7</v>
      </c>
      <c r="D8064" s="6">
        <v>43101</v>
      </c>
      <c r="E8064" s="6">
        <v>146098</v>
      </c>
    </row>
    <row r="8065" spans="1:5" x14ac:dyDescent="0.2">
      <c r="A8065" s="3" t="s">
        <v>4421</v>
      </c>
      <c r="B8065" s="3" t="s">
        <v>6</v>
      </c>
      <c r="C8065" s="3" t="s">
        <v>7</v>
      </c>
      <c r="D8065" s="6">
        <v>43903</v>
      </c>
      <c r="E8065" s="6">
        <v>146098</v>
      </c>
    </row>
    <row r="8066" spans="1:5" x14ac:dyDescent="0.2">
      <c r="A8066" s="3" t="s">
        <v>4422</v>
      </c>
      <c r="B8066" s="3" t="s">
        <v>6</v>
      </c>
      <c r="C8066" s="3" t="s">
        <v>7</v>
      </c>
      <c r="D8066" s="6">
        <v>44110</v>
      </c>
      <c r="E8066" s="6">
        <v>146098</v>
      </c>
    </row>
    <row r="8067" spans="1:5" x14ac:dyDescent="0.2">
      <c r="A8067" s="3" t="s">
        <v>4423</v>
      </c>
      <c r="B8067" s="3" t="s">
        <v>6</v>
      </c>
      <c r="C8067" s="3" t="s">
        <v>7</v>
      </c>
      <c r="D8067" s="6">
        <v>44110</v>
      </c>
      <c r="E8067" s="6">
        <v>146098</v>
      </c>
    </row>
    <row r="8068" spans="1:5" x14ac:dyDescent="0.2">
      <c r="A8068" s="3" t="s">
        <v>7889</v>
      </c>
      <c r="B8068" s="3" t="s">
        <v>6</v>
      </c>
      <c r="C8068" s="3" t="s">
        <v>7</v>
      </c>
      <c r="D8068" s="6">
        <v>39083</v>
      </c>
      <c r="E8068" s="6">
        <v>146098</v>
      </c>
    </row>
    <row r="8069" spans="1:5" x14ac:dyDescent="0.2">
      <c r="A8069" s="3" t="s">
        <v>7890</v>
      </c>
      <c r="B8069" s="3" t="s">
        <v>6</v>
      </c>
      <c r="C8069" s="3" t="s">
        <v>7</v>
      </c>
      <c r="D8069" s="6">
        <v>39083</v>
      </c>
      <c r="E8069" s="6">
        <v>146098</v>
      </c>
    </row>
    <row r="8070" spans="1:5" x14ac:dyDescent="0.2">
      <c r="A8070" s="3" t="s">
        <v>4424</v>
      </c>
      <c r="B8070" s="3" t="s">
        <v>6</v>
      </c>
      <c r="C8070" s="3" t="s">
        <v>7</v>
      </c>
      <c r="D8070" s="6">
        <v>35796</v>
      </c>
      <c r="E8070" s="6">
        <v>146098</v>
      </c>
    </row>
    <row r="8071" spans="1:5" x14ac:dyDescent="0.2">
      <c r="A8071" s="3" t="s">
        <v>13117</v>
      </c>
      <c r="B8071" s="3" t="s">
        <v>6</v>
      </c>
      <c r="C8071" s="3" t="s">
        <v>7</v>
      </c>
      <c r="D8071" s="6">
        <v>35796</v>
      </c>
      <c r="E8071" s="6">
        <v>146098</v>
      </c>
    </row>
    <row r="8072" spans="1:5" x14ac:dyDescent="0.2">
      <c r="A8072" s="3" t="s">
        <v>4425</v>
      </c>
      <c r="B8072" s="3" t="s">
        <v>6</v>
      </c>
      <c r="C8072" s="3" t="s">
        <v>7</v>
      </c>
      <c r="D8072" s="6">
        <v>35796</v>
      </c>
      <c r="E8072" s="6">
        <v>146098</v>
      </c>
    </row>
    <row r="8073" spans="1:5" x14ac:dyDescent="0.2">
      <c r="A8073" s="3" t="s">
        <v>13118</v>
      </c>
      <c r="B8073" s="3" t="s">
        <v>6</v>
      </c>
      <c r="C8073" s="3" t="s">
        <v>7</v>
      </c>
      <c r="D8073" s="6">
        <v>39083</v>
      </c>
      <c r="E8073" s="6">
        <v>146098</v>
      </c>
    </row>
    <row r="8074" spans="1:5" x14ac:dyDescent="0.2">
      <c r="A8074" s="3" t="s">
        <v>2752</v>
      </c>
      <c r="B8074" s="3" t="s">
        <v>6</v>
      </c>
      <c r="C8074" s="3" t="s">
        <v>7</v>
      </c>
      <c r="D8074" s="6">
        <v>37987</v>
      </c>
      <c r="E8074" s="6">
        <v>146098</v>
      </c>
    </row>
    <row r="8075" spans="1:5" x14ac:dyDescent="0.2">
      <c r="A8075" s="3" t="s">
        <v>6126</v>
      </c>
      <c r="B8075" s="3" t="s">
        <v>6</v>
      </c>
      <c r="C8075" s="3" t="s">
        <v>7</v>
      </c>
      <c r="D8075" s="6">
        <v>41640</v>
      </c>
      <c r="E8075" s="6">
        <v>146098</v>
      </c>
    </row>
    <row r="8076" spans="1:5" x14ac:dyDescent="0.2">
      <c r="A8076" s="3" t="s">
        <v>7891</v>
      </c>
      <c r="B8076" s="3" t="s">
        <v>6</v>
      </c>
      <c r="C8076" s="3" t="s">
        <v>7</v>
      </c>
      <c r="D8076" s="6">
        <v>43101</v>
      </c>
      <c r="E8076" s="6">
        <v>146098</v>
      </c>
    </row>
    <row r="8077" spans="1:5" x14ac:dyDescent="0.2">
      <c r="A8077" s="3" t="s">
        <v>4426</v>
      </c>
      <c r="B8077" s="3" t="s">
        <v>6</v>
      </c>
      <c r="C8077" s="3" t="s">
        <v>7</v>
      </c>
      <c r="D8077" s="6">
        <v>35796</v>
      </c>
      <c r="E8077" s="6">
        <v>146098</v>
      </c>
    </row>
    <row r="8078" spans="1:5" x14ac:dyDescent="0.2">
      <c r="A8078" s="3" t="s">
        <v>7892</v>
      </c>
      <c r="B8078" s="3" t="s">
        <v>6</v>
      </c>
      <c r="C8078" s="3" t="s">
        <v>7</v>
      </c>
      <c r="D8078" s="6">
        <v>35796</v>
      </c>
      <c r="E8078" s="6">
        <v>146098</v>
      </c>
    </row>
    <row r="8079" spans="1:5" x14ac:dyDescent="0.2">
      <c r="A8079" s="3" t="s">
        <v>4427</v>
      </c>
      <c r="B8079" s="3" t="s">
        <v>6</v>
      </c>
      <c r="C8079" s="3" t="s">
        <v>7</v>
      </c>
      <c r="D8079" s="6">
        <v>35796</v>
      </c>
      <c r="E8079" s="6">
        <v>146098</v>
      </c>
    </row>
    <row r="8080" spans="1:5" x14ac:dyDescent="0.2">
      <c r="A8080" s="3" t="s">
        <v>2753</v>
      </c>
      <c r="B8080" s="3" t="s">
        <v>6</v>
      </c>
      <c r="C8080" s="3" t="s">
        <v>7</v>
      </c>
      <c r="D8080" s="6">
        <v>36892</v>
      </c>
      <c r="E8080" s="6">
        <v>146098</v>
      </c>
    </row>
    <row r="8081" spans="1:5" x14ac:dyDescent="0.2">
      <c r="A8081" s="3" t="s">
        <v>2754</v>
      </c>
      <c r="B8081" s="3" t="s">
        <v>6</v>
      </c>
      <c r="C8081" s="3" t="s">
        <v>7</v>
      </c>
      <c r="D8081" s="6">
        <v>36892</v>
      </c>
      <c r="E8081" s="6">
        <v>146098</v>
      </c>
    </row>
    <row r="8082" spans="1:5" x14ac:dyDescent="0.2">
      <c r="A8082" s="3" t="s">
        <v>7893</v>
      </c>
      <c r="B8082" s="3" t="s">
        <v>6</v>
      </c>
      <c r="C8082" s="3" t="s">
        <v>7</v>
      </c>
      <c r="D8082" s="6">
        <v>37257</v>
      </c>
      <c r="E8082" s="6">
        <v>146098</v>
      </c>
    </row>
    <row r="8083" spans="1:5" x14ac:dyDescent="0.2">
      <c r="A8083" s="3" t="s">
        <v>4428</v>
      </c>
      <c r="B8083" s="3" t="s">
        <v>6</v>
      </c>
      <c r="C8083" s="3" t="s">
        <v>7</v>
      </c>
      <c r="D8083" s="6">
        <v>37257</v>
      </c>
      <c r="E8083" s="6">
        <v>146098</v>
      </c>
    </row>
    <row r="8084" spans="1:5" x14ac:dyDescent="0.2">
      <c r="A8084" s="3" t="s">
        <v>13119</v>
      </c>
      <c r="B8084" s="3" t="s">
        <v>6</v>
      </c>
      <c r="C8084" s="3" t="s">
        <v>7</v>
      </c>
      <c r="D8084" s="6">
        <v>37257</v>
      </c>
      <c r="E8084" s="6">
        <v>146098</v>
      </c>
    </row>
    <row r="8085" spans="1:5" x14ac:dyDescent="0.2">
      <c r="A8085" s="3" t="s">
        <v>11354</v>
      </c>
      <c r="B8085" s="3" t="s">
        <v>6</v>
      </c>
      <c r="C8085" s="3" t="s">
        <v>7</v>
      </c>
      <c r="D8085" s="6">
        <v>42005</v>
      </c>
      <c r="E8085" s="6">
        <v>146098</v>
      </c>
    </row>
    <row r="8086" spans="1:5" x14ac:dyDescent="0.2">
      <c r="A8086" s="3" t="s">
        <v>2755</v>
      </c>
      <c r="B8086" s="3" t="s">
        <v>6</v>
      </c>
      <c r="C8086" s="3" t="s">
        <v>7</v>
      </c>
      <c r="D8086" s="6">
        <v>38353</v>
      </c>
      <c r="E8086" s="6">
        <v>146098</v>
      </c>
    </row>
    <row r="8087" spans="1:5" x14ac:dyDescent="0.2">
      <c r="A8087" s="3" t="s">
        <v>13120</v>
      </c>
      <c r="B8087" s="3" t="s">
        <v>6</v>
      </c>
      <c r="C8087" s="3" t="s">
        <v>7</v>
      </c>
      <c r="D8087" s="6">
        <v>39083</v>
      </c>
      <c r="E8087" s="6">
        <v>146098</v>
      </c>
    </row>
    <row r="8088" spans="1:5" x14ac:dyDescent="0.2">
      <c r="A8088" s="3" t="s">
        <v>6127</v>
      </c>
      <c r="B8088" s="3" t="s">
        <v>6</v>
      </c>
      <c r="C8088" s="3" t="s">
        <v>7</v>
      </c>
      <c r="D8088" s="6">
        <v>39448</v>
      </c>
      <c r="E8088" s="6">
        <v>146098</v>
      </c>
    </row>
    <row r="8089" spans="1:5" x14ac:dyDescent="0.2">
      <c r="A8089" s="3" t="s">
        <v>13121</v>
      </c>
      <c r="B8089" s="3" t="s">
        <v>6</v>
      </c>
      <c r="C8089" s="3" t="s">
        <v>7</v>
      </c>
      <c r="D8089" s="6">
        <v>35796</v>
      </c>
      <c r="E8089" s="6">
        <v>146098</v>
      </c>
    </row>
    <row r="8090" spans="1:5" x14ac:dyDescent="0.2">
      <c r="A8090" s="3" t="s">
        <v>4429</v>
      </c>
      <c r="B8090" s="3" t="s">
        <v>6</v>
      </c>
      <c r="C8090" s="3" t="s">
        <v>7</v>
      </c>
      <c r="D8090" s="6">
        <v>44110</v>
      </c>
      <c r="E8090" s="6">
        <v>146098</v>
      </c>
    </row>
    <row r="8091" spans="1:5" x14ac:dyDescent="0.2">
      <c r="A8091" s="3" t="s">
        <v>2756</v>
      </c>
      <c r="B8091" s="3" t="s">
        <v>6</v>
      </c>
      <c r="C8091" s="3" t="s">
        <v>7</v>
      </c>
      <c r="D8091" s="6">
        <v>35796</v>
      </c>
      <c r="E8091" s="6">
        <v>146098</v>
      </c>
    </row>
    <row r="8092" spans="1:5" x14ac:dyDescent="0.2">
      <c r="A8092" s="3" t="s">
        <v>13122</v>
      </c>
      <c r="B8092" s="3" t="s">
        <v>6</v>
      </c>
      <c r="C8092" s="3" t="s">
        <v>7</v>
      </c>
      <c r="D8092" s="6">
        <v>35796</v>
      </c>
      <c r="E8092" s="6">
        <v>146098</v>
      </c>
    </row>
    <row r="8093" spans="1:5" x14ac:dyDescent="0.2">
      <c r="A8093" s="3" t="s">
        <v>13123</v>
      </c>
      <c r="B8093" s="3" t="s">
        <v>6</v>
      </c>
      <c r="C8093" s="3" t="s">
        <v>7</v>
      </c>
      <c r="D8093" s="6">
        <v>35796</v>
      </c>
      <c r="E8093" s="6">
        <v>146098</v>
      </c>
    </row>
    <row r="8094" spans="1:5" x14ac:dyDescent="0.2">
      <c r="A8094" s="3" t="s">
        <v>2757</v>
      </c>
      <c r="B8094" s="3" t="s">
        <v>6</v>
      </c>
      <c r="C8094" s="3" t="s">
        <v>7</v>
      </c>
      <c r="D8094" s="6">
        <v>38718</v>
      </c>
      <c r="E8094" s="6">
        <v>146098</v>
      </c>
    </row>
    <row r="8095" spans="1:5" x14ac:dyDescent="0.2">
      <c r="A8095" s="3" t="s">
        <v>4430</v>
      </c>
      <c r="B8095" s="3" t="s">
        <v>6</v>
      </c>
      <c r="C8095" s="3" t="s">
        <v>7</v>
      </c>
      <c r="D8095" s="6">
        <v>36892</v>
      </c>
      <c r="E8095" s="6">
        <v>146098</v>
      </c>
    </row>
    <row r="8096" spans="1:5" x14ac:dyDescent="0.2">
      <c r="A8096" s="3" t="s">
        <v>2758</v>
      </c>
      <c r="B8096" s="3" t="s">
        <v>6</v>
      </c>
      <c r="C8096" s="3" t="s">
        <v>7</v>
      </c>
      <c r="D8096" s="6">
        <v>37257</v>
      </c>
      <c r="E8096" s="6">
        <v>146098</v>
      </c>
    </row>
    <row r="8097" spans="1:5" x14ac:dyDescent="0.2">
      <c r="A8097" s="3" t="s">
        <v>1068</v>
      </c>
      <c r="B8097" s="3" t="s">
        <v>6</v>
      </c>
      <c r="C8097" s="3" t="s">
        <v>7</v>
      </c>
      <c r="D8097" s="6">
        <v>36892</v>
      </c>
      <c r="E8097" s="6">
        <v>146098</v>
      </c>
    </row>
    <row r="8098" spans="1:5" x14ac:dyDescent="0.2">
      <c r="A8098" s="3" t="s">
        <v>11355</v>
      </c>
      <c r="B8098" s="3" t="s">
        <v>6</v>
      </c>
      <c r="C8098" s="3" t="s">
        <v>7</v>
      </c>
      <c r="D8098" s="6">
        <v>36892</v>
      </c>
      <c r="E8098" s="6">
        <v>146098</v>
      </c>
    </row>
    <row r="8099" spans="1:5" x14ac:dyDescent="0.2">
      <c r="A8099" s="3" t="s">
        <v>9615</v>
      </c>
      <c r="B8099" s="3" t="s">
        <v>6</v>
      </c>
      <c r="C8099" s="3" t="s">
        <v>7</v>
      </c>
      <c r="D8099" s="6">
        <v>39814</v>
      </c>
      <c r="E8099" s="6">
        <v>146098</v>
      </c>
    </row>
    <row r="8100" spans="1:5" x14ac:dyDescent="0.2">
      <c r="A8100" s="3" t="s">
        <v>13124</v>
      </c>
      <c r="B8100" s="3" t="s">
        <v>6</v>
      </c>
      <c r="C8100" s="3" t="s">
        <v>7</v>
      </c>
      <c r="D8100" s="6">
        <v>40544</v>
      </c>
      <c r="E8100" s="6">
        <v>146098</v>
      </c>
    </row>
    <row r="8101" spans="1:5" x14ac:dyDescent="0.2">
      <c r="A8101" s="3" t="s">
        <v>9616</v>
      </c>
      <c r="B8101" s="3" t="s">
        <v>6</v>
      </c>
      <c r="C8101" s="3" t="s">
        <v>7</v>
      </c>
      <c r="D8101" s="6">
        <v>41275</v>
      </c>
      <c r="E8101" s="6">
        <v>146098</v>
      </c>
    </row>
    <row r="8102" spans="1:5" x14ac:dyDescent="0.2">
      <c r="A8102" s="3" t="s">
        <v>1069</v>
      </c>
      <c r="B8102" s="3" t="s">
        <v>6</v>
      </c>
      <c r="C8102" s="3" t="s">
        <v>7</v>
      </c>
      <c r="D8102" s="6">
        <v>41275</v>
      </c>
      <c r="E8102" s="6">
        <v>146098</v>
      </c>
    </row>
    <row r="8103" spans="1:5" x14ac:dyDescent="0.2">
      <c r="A8103" s="3" t="s">
        <v>4431</v>
      </c>
      <c r="B8103" s="3" t="s">
        <v>6</v>
      </c>
      <c r="C8103" s="3" t="s">
        <v>7</v>
      </c>
      <c r="D8103" s="6">
        <v>30225</v>
      </c>
      <c r="E8103" s="6">
        <v>146098</v>
      </c>
    </row>
    <row r="8104" spans="1:5" x14ac:dyDescent="0.2">
      <c r="A8104" s="3" t="s">
        <v>11356</v>
      </c>
      <c r="B8104" s="3" t="s">
        <v>6</v>
      </c>
      <c r="C8104" s="3" t="s">
        <v>7</v>
      </c>
      <c r="D8104" s="6">
        <v>30225</v>
      </c>
      <c r="E8104" s="6">
        <v>146098</v>
      </c>
    </row>
    <row r="8105" spans="1:5" x14ac:dyDescent="0.2">
      <c r="A8105" s="3" t="s">
        <v>1070</v>
      </c>
      <c r="B8105" s="3" t="s">
        <v>6</v>
      </c>
      <c r="C8105" s="3" t="s">
        <v>7</v>
      </c>
      <c r="D8105" s="6">
        <v>30225</v>
      </c>
      <c r="E8105" s="6">
        <v>146098</v>
      </c>
    </row>
    <row r="8106" spans="1:5" x14ac:dyDescent="0.2">
      <c r="A8106" s="3" t="s">
        <v>4432</v>
      </c>
      <c r="B8106" s="3" t="s">
        <v>6</v>
      </c>
      <c r="C8106" s="3" t="s">
        <v>7</v>
      </c>
      <c r="D8106" s="6">
        <v>30225</v>
      </c>
      <c r="E8106" s="6">
        <v>146098</v>
      </c>
    </row>
    <row r="8107" spans="1:5" x14ac:dyDescent="0.2">
      <c r="A8107" s="3" t="s">
        <v>2777</v>
      </c>
      <c r="B8107" s="3" t="s">
        <v>6</v>
      </c>
      <c r="C8107" s="3" t="s">
        <v>7</v>
      </c>
      <c r="D8107" s="6">
        <v>37987</v>
      </c>
      <c r="E8107" s="6">
        <v>146098</v>
      </c>
    </row>
    <row r="8108" spans="1:5" x14ac:dyDescent="0.2">
      <c r="A8108" s="3" t="s">
        <v>2778</v>
      </c>
      <c r="B8108" s="3" t="s">
        <v>6</v>
      </c>
      <c r="C8108" s="3" t="s">
        <v>7</v>
      </c>
      <c r="D8108" s="6">
        <v>40544</v>
      </c>
      <c r="E8108" s="6">
        <v>146098</v>
      </c>
    </row>
    <row r="8109" spans="1:5" x14ac:dyDescent="0.2">
      <c r="A8109" s="3" t="s">
        <v>2779</v>
      </c>
      <c r="B8109" s="3" t="s">
        <v>6</v>
      </c>
      <c r="C8109" s="3" t="s">
        <v>7</v>
      </c>
      <c r="D8109" s="6">
        <v>40544</v>
      </c>
      <c r="E8109" s="6">
        <v>146098</v>
      </c>
    </row>
    <row r="8110" spans="1:5" x14ac:dyDescent="0.2">
      <c r="A8110" s="3" t="s">
        <v>2780</v>
      </c>
      <c r="B8110" s="3" t="s">
        <v>6</v>
      </c>
      <c r="C8110" s="3" t="s">
        <v>7</v>
      </c>
      <c r="D8110" s="6">
        <v>30225</v>
      </c>
      <c r="E8110" s="6">
        <v>146098</v>
      </c>
    </row>
    <row r="8111" spans="1:5" x14ac:dyDescent="0.2">
      <c r="A8111" s="3" t="s">
        <v>13141</v>
      </c>
      <c r="B8111" s="3" t="s">
        <v>6</v>
      </c>
      <c r="C8111" s="3" t="s">
        <v>7</v>
      </c>
      <c r="D8111" s="6">
        <v>30225</v>
      </c>
      <c r="E8111" s="6">
        <v>146098</v>
      </c>
    </row>
    <row r="8112" spans="1:5" x14ac:dyDescent="0.2">
      <c r="A8112" s="3" t="s">
        <v>2781</v>
      </c>
      <c r="B8112" s="3" t="s">
        <v>6</v>
      </c>
      <c r="C8112" s="3" t="s">
        <v>7</v>
      </c>
      <c r="D8112" s="6">
        <v>30225</v>
      </c>
      <c r="E8112" s="6">
        <v>146098</v>
      </c>
    </row>
    <row r="8113" spans="1:5" x14ac:dyDescent="0.2">
      <c r="A8113" s="3" t="s">
        <v>7910</v>
      </c>
      <c r="B8113" s="3" t="s">
        <v>6</v>
      </c>
      <c r="C8113" s="3" t="s">
        <v>7</v>
      </c>
      <c r="D8113" s="6">
        <v>35796</v>
      </c>
      <c r="E8113" s="6">
        <v>146098</v>
      </c>
    </row>
    <row r="8114" spans="1:5" x14ac:dyDescent="0.2">
      <c r="A8114" s="3" t="s">
        <v>6151</v>
      </c>
      <c r="B8114" s="3" t="s">
        <v>6</v>
      </c>
      <c r="C8114" s="3" t="s">
        <v>7</v>
      </c>
      <c r="D8114" s="6">
        <v>35796</v>
      </c>
      <c r="E8114" s="6">
        <v>146098</v>
      </c>
    </row>
    <row r="8115" spans="1:5" x14ac:dyDescent="0.2">
      <c r="A8115" s="3" t="s">
        <v>2782</v>
      </c>
      <c r="B8115" s="3" t="s">
        <v>6</v>
      </c>
      <c r="C8115" s="3" t="s">
        <v>7</v>
      </c>
      <c r="D8115" s="6">
        <v>36161</v>
      </c>
      <c r="E8115" s="6">
        <v>146098</v>
      </c>
    </row>
    <row r="8116" spans="1:5" x14ac:dyDescent="0.2">
      <c r="A8116" s="3" t="s">
        <v>13142</v>
      </c>
      <c r="B8116" s="3" t="s">
        <v>6</v>
      </c>
      <c r="C8116" s="3" t="s">
        <v>7</v>
      </c>
      <c r="D8116" s="6">
        <v>36161</v>
      </c>
      <c r="E8116" s="6">
        <v>146098</v>
      </c>
    </row>
    <row r="8117" spans="1:5" x14ac:dyDescent="0.2">
      <c r="A8117" s="3" t="s">
        <v>4453</v>
      </c>
      <c r="B8117" s="3" t="s">
        <v>6</v>
      </c>
      <c r="C8117" s="3" t="s">
        <v>7</v>
      </c>
      <c r="D8117" s="6">
        <v>36161</v>
      </c>
      <c r="E8117" s="6">
        <v>146098</v>
      </c>
    </row>
    <row r="8118" spans="1:5" x14ac:dyDescent="0.2">
      <c r="A8118" s="3" t="s">
        <v>11377</v>
      </c>
      <c r="B8118" s="3" t="s">
        <v>6</v>
      </c>
      <c r="C8118" s="3" t="s">
        <v>7</v>
      </c>
      <c r="D8118" s="6">
        <v>30225</v>
      </c>
      <c r="E8118" s="6">
        <v>146098</v>
      </c>
    </row>
    <row r="8119" spans="1:5" x14ac:dyDescent="0.2">
      <c r="A8119" s="3" t="s">
        <v>13143</v>
      </c>
      <c r="B8119" s="3" t="s">
        <v>6</v>
      </c>
      <c r="C8119" s="3" t="s">
        <v>7</v>
      </c>
      <c r="D8119" s="6">
        <v>35796</v>
      </c>
      <c r="E8119" s="6">
        <v>146098</v>
      </c>
    </row>
    <row r="8120" spans="1:5" x14ac:dyDescent="0.2">
      <c r="A8120" s="3" t="s">
        <v>13144</v>
      </c>
      <c r="B8120" s="3" t="s">
        <v>6</v>
      </c>
      <c r="C8120" s="3" t="s">
        <v>7</v>
      </c>
      <c r="D8120" s="6">
        <v>36161</v>
      </c>
      <c r="E8120" s="6">
        <v>146098</v>
      </c>
    </row>
    <row r="8121" spans="1:5" x14ac:dyDescent="0.2">
      <c r="A8121" s="3" t="s">
        <v>1084</v>
      </c>
      <c r="B8121" s="3" t="s">
        <v>6</v>
      </c>
      <c r="C8121" s="3" t="s">
        <v>7</v>
      </c>
      <c r="D8121" s="6">
        <v>30225</v>
      </c>
      <c r="E8121" s="6">
        <v>146098</v>
      </c>
    </row>
    <row r="8122" spans="1:5" x14ac:dyDescent="0.2">
      <c r="A8122" s="3" t="s">
        <v>9631</v>
      </c>
      <c r="B8122" s="3" t="s">
        <v>6</v>
      </c>
      <c r="C8122" s="3" t="s">
        <v>7</v>
      </c>
      <c r="D8122" s="6">
        <v>30225</v>
      </c>
      <c r="E8122" s="6">
        <v>146098</v>
      </c>
    </row>
    <row r="8123" spans="1:5" x14ac:dyDescent="0.2">
      <c r="A8123" s="3" t="s">
        <v>13145</v>
      </c>
      <c r="B8123" s="3" t="s">
        <v>6</v>
      </c>
      <c r="C8123" s="3" t="s">
        <v>7</v>
      </c>
      <c r="D8123" s="6">
        <v>30225</v>
      </c>
      <c r="E8123" s="6">
        <v>146098</v>
      </c>
    </row>
    <row r="8124" spans="1:5" x14ac:dyDescent="0.2">
      <c r="A8124" s="3" t="s">
        <v>1085</v>
      </c>
      <c r="B8124" s="3" t="s">
        <v>6</v>
      </c>
      <c r="C8124" s="3" t="s">
        <v>7</v>
      </c>
      <c r="D8124" s="6">
        <v>30225</v>
      </c>
      <c r="E8124" s="6">
        <v>146098</v>
      </c>
    </row>
    <row r="8125" spans="1:5" x14ac:dyDescent="0.2">
      <c r="A8125" s="3" t="s">
        <v>6152</v>
      </c>
      <c r="B8125" s="3" t="s">
        <v>6</v>
      </c>
      <c r="C8125" s="3" t="s">
        <v>7</v>
      </c>
      <c r="D8125" s="6">
        <v>36161</v>
      </c>
      <c r="E8125" s="6">
        <v>146098</v>
      </c>
    </row>
    <row r="8126" spans="1:5" x14ac:dyDescent="0.2">
      <c r="A8126" s="3" t="s">
        <v>1086</v>
      </c>
      <c r="B8126" s="3" t="s">
        <v>6</v>
      </c>
      <c r="C8126" s="3" t="s">
        <v>7</v>
      </c>
      <c r="D8126" s="6">
        <v>36161</v>
      </c>
      <c r="E8126" s="6">
        <v>146098</v>
      </c>
    </row>
    <row r="8127" spans="1:5" x14ac:dyDescent="0.2">
      <c r="A8127" s="3" t="s">
        <v>2783</v>
      </c>
      <c r="B8127" s="3" t="s">
        <v>6</v>
      </c>
      <c r="C8127" s="3" t="s">
        <v>7</v>
      </c>
      <c r="D8127" s="6">
        <v>36161</v>
      </c>
      <c r="E8127" s="6">
        <v>146098</v>
      </c>
    </row>
    <row r="8128" spans="1:5" x14ac:dyDescent="0.2">
      <c r="A8128" s="3" t="s">
        <v>7911</v>
      </c>
      <c r="B8128" s="3" t="s">
        <v>6</v>
      </c>
      <c r="C8128" s="3" t="s">
        <v>7</v>
      </c>
      <c r="D8128" s="6">
        <v>36161</v>
      </c>
      <c r="E8128" s="6">
        <v>146098</v>
      </c>
    </row>
    <row r="8129" spans="1:5" x14ac:dyDescent="0.2">
      <c r="A8129" s="3" t="s">
        <v>2784</v>
      </c>
      <c r="B8129" s="3" t="s">
        <v>6</v>
      </c>
      <c r="C8129" s="3" t="s">
        <v>7</v>
      </c>
      <c r="D8129" s="6">
        <v>30225</v>
      </c>
      <c r="E8129" s="6">
        <v>146098</v>
      </c>
    </row>
    <row r="8130" spans="1:5" x14ac:dyDescent="0.2">
      <c r="A8130" s="3" t="s">
        <v>6153</v>
      </c>
      <c r="B8130" s="3" t="s">
        <v>6</v>
      </c>
      <c r="C8130" s="3" t="s">
        <v>7</v>
      </c>
      <c r="D8130" s="6">
        <v>30225</v>
      </c>
      <c r="E8130" s="6">
        <v>146098</v>
      </c>
    </row>
    <row r="8131" spans="1:5" x14ac:dyDescent="0.2">
      <c r="A8131" s="3" t="s">
        <v>7912</v>
      </c>
      <c r="B8131" s="3" t="s">
        <v>6</v>
      </c>
      <c r="C8131" s="3" t="s">
        <v>7</v>
      </c>
      <c r="D8131" s="6">
        <v>37622</v>
      </c>
      <c r="E8131" s="6">
        <v>146098</v>
      </c>
    </row>
    <row r="8132" spans="1:5" x14ac:dyDescent="0.2">
      <c r="A8132" s="3" t="s">
        <v>9632</v>
      </c>
      <c r="B8132" s="3" t="s">
        <v>6</v>
      </c>
      <c r="C8132" s="3" t="s">
        <v>7</v>
      </c>
      <c r="D8132" s="6">
        <v>37622</v>
      </c>
      <c r="E8132" s="6">
        <v>146098</v>
      </c>
    </row>
    <row r="8133" spans="1:5" x14ac:dyDescent="0.2">
      <c r="A8133" s="3" t="s">
        <v>2785</v>
      </c>
      <c r="B8133" s="3" t="s">
        <v>6</v>
      </c>
      <c r="C8133" s="3" t="s">
        <v>7</v>
      </c>
      <c r="D8133" s="6">
        <v>40544</v>
      </c>
      <c r="E8133" s="6">
        <v>146098</v>
      </c>
    </row>
    <row r="8134" spans="1:5" x14ac:dyDescent="0.2">
      <c r="A8134" s="3" t="s">
        <v>13146</v>
      </c>
      <c r="B8134" s="3" t="s">
        <v>6</v>
      </c>
      <c r="C8134" s="3" t="s">
        <v>7</v>
      </c>
      <c r="D8134" s="6">
        <v>30225</v>
      </c>
      <c r="E8134" s="6">
        <v>146098</v>
      </c>
    </row>
    <row r="8135" spans="1:5" x14ac:dyDescent="0.2">
      <c r="A8135" s="3" t="s">
        <v>4454</v>
      </c>
      <c r="B8135" s="3" t="s">
        <v>6</v>
      </c>
      <c r="C8135" s="3" t="s">
        <v>7</v>
      </c>
      <c r="D8135" s="6">
        <v>38353</v>
      </c>
      <c r="E8135" s="6">
        <v>146098</v>
      </c>
    </row>
    <row r="8136" spans="1:5" x14ac:dyDescent="0.2">
      <c r="A8136" s="3" t="s">
        <v>4455</v>
      </c>
      <c r="B8136" s="3" t="s">
        <v>6</v>
      </c>
      <c r="C8136" s="3" t="s">
        <v>7</v>
      </c>
      <c r="D8136" s="6">
        <v>38353</v>
      </c>
      <c r="E8136" s="6">
        <v>146098</v>
      </c>
    </row>
    <row r="8137" spans="1:5" x14ac:dyDescent="0.2">
      <c r="A8137" s="3" t="s">
        <v>2786</v>
      </c>
      <c r="B8137" s="3" t="s">
        <v>6</v>
      </c>
      <c r="C8137" s="3" t="s">
        <v>7</v>
      </c>
      <c r="D8137" s="6">
        <v>38353</v>
      </c>
      <c r="E8137" s="6">
        <v>146098</v>
      </c>
    </row>
    <row r="8138" spans="1:5" x14ac:dyDescent="0.2">
      <c r="A8138" s="3" t="s">
        <v>6154</v>
      </c>
      <c r="B8138" s="3" t="s">
        <v>6</v>
      </c>
      <c r="C8138" s="3" t="s">
        <v>7</v>
      </c>
      <c r="D8138" s="6">
        <v>38353</v>
      </c>
      <c r="E8138" s="6">
        <v>146098</v>
      </c>
    </row>
    <row r="8139" spans="1:5" x14ac:dyDescent="0.2">
      <c r="A8139" s="3" t="s">
        <v>2787</v>
      </c>
      <c r="B8139" s="3" t="s">
        <v>6</v>
      </c>
      <c r="C8139" s="3" t="s">
        <v>7</v>
      </c>
      <c r="D8139" s="6">
        <v>38353</v>
      </c>
      <c r="E8139" s="6">
        <v>146098</v>
      </c>
    </row>
    <row r="8140" spans="1:5" x14ac:dyDescent="0.2">
      <c r="A8140" s="3" t="s">
        <v>11378</v>
      </c>
      <c r="B8140" s="3" t="s">
        <v>6</v>
      </c>
      <c r="C8140" s="3" t="s">
        <v>7</v>
      </c>
      <c r="D8140" s="6">
        <v>30225</v>
      </c>
      <c r="E8140" s="6">
        <v>146098</v>
      </c>
    </row>
    <row r="8141" spans="1:5" x14ac:dyDescent="0.2">
      <c r="A8141" s="3" t="s">
        <v>13147</v>
      </c>
      <c r="B8141" s="3" t="s">
        <v>6</v>
      </c>
      <c r="C8141" s="3" t="s">
        <v>7</v>
      </c>
      <c r="D8141" s="6">
        <v>32568</v>
      </c>
      <c r="E8141" s="6">
        <v>146098</v>
      </c>
    </row>
    <row r="8142" spans="1:5" x14ac:dyDescent="0.2">
      <c r="A8142" s="3" t="s">
        <v>6155</v>
      </c>
      <c r="B8142" s="3" t="s">
        <v>6</v>
      </c>
      <c r="C8142" s="3" t="s">
        <v>7</v>
      </c>
      <c r="D8142" s="6">
        <v>32568</v>
      </c>
      <c r="E8142" s="6">
        <v>146098</v>
      </c>
    </row>
    <row r="8143" spans="1:5" x14ac:dyDescent="0.2">
      <c r="A8143" s="3" t="s">
        <v>13148</v>
      </c>
      <c r="B8143" s="3" t="s">
        <v>6</v>
      </c>
      <c r="C8143" s="3" t="s">
        <v>7</v>
      </c>
      <c r="D8143" s="6">
        <v>30225</v>
      </c>
      <c r="E8143" s="6">
        <v>146098</v>
      </c>
    </row>
    <row r="8144" spans="1:5" x14ac:dyDescent="0.2">
      <c r="A8144" s="3" t="s">
        <v>6156</v>
      </c>
      <c r="B8144" s="3" t="s">
        <v>6</v>
      </c>
      <c r="C8144" s="3" t="s">
        <v>7</v>
      </c>
      <c r="D8144" s="6">
        <v>32568</v>
      </c>
      <c r="E8144" s="6">
        <v>146098</v>
      </c>
    </row>
    <row r="8145" spans="1:5" x14ac:dyDescent="0.2">
      <c r="A8145" s="3" t="s">
        <v>6157</v>
      </c>
      <c r="B8145" s="3" t="s">
        <v>6</v>
      </c>
      <c r="C8145" s="3" t="s">
        <v>7</v>
      </c>
      <c r="D8145" s="6">
        <v>32568</v>
      </c>
      <c r="E8145" s="6">
        <v>146098</v>
      </c>
    </row>
    <row r="8146" spans="1:5" x14ac:dyDescent="0.2">
      <c r="A8146" s="3" t="s">
        <v>11379</v>
      </c>
      <c r="B8146" s="3" t="s">
        <v>39</v>
      </c>
      <c r="C8146" s="3" t="s">
        <v>7</v>
      </c>
      <c r="D8146" s="6">
        <v>36161</v>
      </c>
      <c r="E8146" s="6">
        <v>146098</v>
      </c>
    </row>
    <row r="8147" spans="1:5" x14ac:dyDescent="0.2">
      <c r="A8147" s="3" t="s">
        <v>13149</v>
      </c>
      <c r="B8147" s="3" t="s">
        <v>39</v>
      </c>
      <c r="C8147" s="3" t="s">
        <v>7</v>
      </c>
      <c r="D8147" s="6">
        <v>36161</v>
      </c>
      <c r="E8147" s="6">
        <v>146098</v>
      </c>
    </row>
    <row r="8148" spans="1:5" x14ac:dyDescent="0.2">
      <c r="A8148" s="3" t="s">
        <v>9633</v>
      </c>
      <c r="B8148" s="3" t="s">
        <v>6</v>
      </c>
      <c r="C8148" s="3" t="s">
        <v>7</v>
      </c>
      <c r="D8148" s="6">
        <v>32568</v>
      </c>
      <c r="E8148" s="6">
        <v>146098</v>
      </c>
    </row>
    <row r="8149" spans="1:5" x14ac:dyDescent="0.2">
      <c r="A8149" s="3" t="s">
        <v>11380</v>
      </c>
      <c r="B8149" s="3" t="s">
        <v>6</v>
      </c>
      <c r="C8149" s="3" t="s">
        <v>7</v>
      </c>
      <c r="D8149" s="6">
        <v>32568</v>
      </c>
      <c r="E8149" s="6">
        <v>146098</v>
      </c>
    </row>
    <row r="8150" spans="1:5" x14ac:dyDescent="0.2">
      <c r="A8150" s="3" t="s">
        <v>13150</v>
      </c>
      <c r="B8150" s="3" t="s">
        <v>6</v>
      </c>
      <c r="C8150" s="3" t="s">
        <v>7</v>
      </c>
      <c r="D8150" s="6">
        <v>36161</v>
      </c>
      <c r="E8150" s="6">
        <v>146098</v>
      </c>
    </row>
    <row r="8151" spans="1:5" x14ac:dyDescent="0.2">
      <c r="A8151" s="3" t="s">
        <v>4456</v>
      </c>
      <c r="B8151" s="3" t="s">
        <v>6</v>
      </c>
      <c r="C8151" s="3" t="s">
        <v>7</v>
      </c>
      <c r="D8151" s="6">
        <v>30225</v>
      </c>
      <c r="E8151" s="6">
        <v>146098</v>
      </c>
    </row>
    <row r="8152" spans="1:5" x14ac:dyDescent="0.2">
      <c r="A8152" s="3" t="s">
        <v>11381</v>
      </c>
      <c r="B8152" s="3" t="s">
        <v>6</v>
      </c>
      <c r="C8152" s="3" t="s">
        <v>7</v>
      </c>
      <c r="D8152" s="6">
        <v>30225</v>
      </c>
      <c r="E8152" s="6">
        <v>146098</v>
      </c>
    </row>
    <row r="8153" spans="1:5" x14ac:dyDescent="0.2">
      <c r="A8153" s="3" t="s">
        <v>9634</v>
      </c>
      <c r="B8153" s="3" t="s">
        <v>6</v>
      </c>
      <c r="C8153" s="3" t="s">
        <v>7</v>
      </c>
      <c r="D8153" s="6">
        <v>32568</v>
      </c>
      <c r="E8153" s="6">
        <v>146098</v>
      </c>
    </row>
    <row r="8154" spans="1:5" x14ac:dyDescent="0.2">
      <c r="A8154" s="3" t="s">
        <v>7913</v>
      </c>
      <c r="B8154" s="3" t="s">
        <v>6</v>
      </c>
      <c r="C8154" s="3" t="s">
        <v>7</v>
      </c>
      <c r="D8154" s="6">
        <v>36161</v>
      </c>
      <c r="E8154" s="6">
        <v>146098</v>
      </c>
    </row>
    <row r="8155" spans="1:5" x14ac:dyDescent="0.2">
      <c r="A8155" s="3" t="s">
        <v>11382</v>
      </c>
      <c r="B8155" s="3" t="s">
        <v>6</v>
      </c>
      <c r="C8155" s="3" t="s">
        <v>7</v>
      </c>
      <c r="D8155" s="6">
        <v>30225</v>
      </c>
      <c r="E8155" s="6">
        <v>146098</v>
      </c>
    </row>
    <row r="8156" spans="1:5" x14ac:dyDescent="0.2">
      <c r="A8156" s="3" t="s">
        <v>2788</v>
      </c>
      <c r="B8156" s="3" t="s">
        <v>6</v>
      </c>
      <c r="C8156" s="3" t="s">
        <v>7</v>
      </c>
      <c r="D8156" s="6">
        <v>30225</v>
      </c>
      <c r="E8156" s="6">
        <v>146098</v>
      </c>
    </row>
    <row r="8157" spans="1:5" x14ac:dyDescent="0.2">
      <c r="A8157" s="3" t="s">
        <v>2789</v>
      </c>
      <c r="B8157" s="3" t="s">
        <v>6</v>
      </c>
      <c r="C8157" s="3" t="s">
        <v>7</v>
      </c>
      <c r="D8157" s="6">
        <v>36161</v>
      </c>
      <c r="E8157" s="6">
        <v>146098</v>
      </c>
    </row>
    <row r="8158" spans="1:5" x14ac:dyDescent="0.2">
      <c r="A8158" s="3" t="s">
        <v>2790</v>
      </c>
      <c r="B8158" s="3" t="s">
        <v>6</v>
      </c>
      <c r="C8158" s="3" t="s">
        <v>7</v>
      </c>
      <c r="D8158" s="6">
        <v>36161</v>
      </c>
      <c r="E8158" s="6">
        <v>146098</v>
      </c>
    </row>
    <row r="8159" spans="1:5" x14ac:dyDescent="0.2">
      <c r="A8159" s="3" t="s">
        <v>2791</v>
      </c>
      <c r="B8159" s="3" t="s">
        <v>6</v>
      </c>
      <c r="C8159" s="3" t="s">
        <v>7</v>
      </c>
      <c r="D8159" s="6">
        <v>36161</v>
      </c>
      <c r="E8159" s="6">
        <v>146098</v>
      </c>
    </row>
    <row r="8160" spans="1:5" x14ac:dyDescent="0.2">
      <c r="A8160" s="3" t="s">
        <v>13174</v>
      </c>
      <c r="B8160" s="3" t="s">
        <v>6</v>
      </c>
      <c r="C8160" s="3" t="s">
        <v>7</v>
      </c>
      <c r="D8160" s="6">
        <v>36161</v>
      </c>
      <c r="E8160" s="6">
        <v>146098</v>
      </c>
    </row>
    <row r="8161" spans="1:5" x14ac:dyDescent="0.2">
      <c r="A8161" s="3" t="s">
        <v>2818</v>
      </c>
      <c r="B8161" s="3" t="s">
        <v>6</v>
      </c>
      <c r="C8161" s="3" t="s">
        <v>7</v>
      </c>
      <c r="D8161" s="6">
        <v>36161</v>
      </c>
      <c r="E8161" s="6">
        <v>146098</v>
      </c>
    </row>
    <row r="8162" spans="1:5" x14ac:dyDescent="0.2">
      <c r="A8162" s="3" t="s">
        <v>2819</v>
      </c>
      <c r="B8162" s="3" t="s">
        <v>6</v>
      </c>
      <c r="C8162" s="3" t="s">
        <v>7</v>
      </c>
      <c r="D8162" s="6">
        <v>30225</v>
      </c>
      <c r="E8162" s="6">
        <v>146098</v>
      </c>
    </row>
    <row r="8163" spans="1:5" x14ac:dyDescent="0.2">
      <c r="A8163" s="3" t="s">
        <v>7936</v>
      </c>
      <c r="B8163" s="3" t="s">
        <v>6</v>
      </c>
      <c r="C8163" s="3" t="s">
        <v>7</v>
      </c>
      <c r="D8163" s="6">
        <v>32568</v>
      </c>
      <c r="E8163" s="6">
        <v>146098</v>
      </c>
    </row>
    <row r="8164" spans="1:5" x14ac:dyDescent="0.2">
      <c r="A8164" s="3" t="s">
        <v>7937</v>
      </c>
      <c r="B8164" s="3" t="s">
        <v>6</v>
      </c>
      <c r="C8164" s="3" t="s">
        <v>7</v>
      </c>
      <c r="D8164" s="6">
        <v>30225</v>
      </c>
      <c r="E8164" s="6">
        <v>146098</v>
      </c>
    </row>
    <row r="8165" spans="1:5" x14ac:dyDescent="0.2">
      <c r="A8165" s="3" t="s">
        <v>7938</v>
      </c>
      <c r="B8165" s="3" t="s">
        <v>6</v>
      </c>
      <c r="C8165" s="3" t="s">
        <v>7</v>
      </c>
      <c r="D8165" s="6">
        <v>32568</v>
      </c>
      <c r="E8165" s="6">
        <v>146098</v>
      </c>
    </row>
    <row r="8166" spans="1:5" x14ac:dyDescent="0.2">
      <c r="A8166" s="3" t="s">
        <v>13175</v>
      </c>
      <c r="B8166" s="3" t="s">
        <v>6</v>
      </c>
      <c r="C8166" s="3" t="s">
        <v>7</v>
      </c>
      <c r="D8166" s="6">
        <v>36161</v>
      </c>
      <c r="E8166" s="6">
        <v>146098</v>
      </c>
    </row>
    <row r="8167" spans="1:5" x14ac:dyDescent="0.2">
      <c r="A8167" s="3" t="s">
        <v>9652</v>
      </c>
      <c r="B8167" s="3" t="s">
        <v>6</v>
      </c>
      <c r="C8167" s="3" t="s">
        <v>7</v>
      </c>
      <c r="D8167" s="6">
        <v>30225</v>
      </c>
      <c r="E8167" s="6">
        <v>146098</v>
      </c>
    </row>
    <row r="8168" spans="1:5" x14ac:dyDescent="0.2">
      <c r="A8168" s="3" t="s">
        <v>6182</v>
      </c>
      <c r="B8168" s="3" t="s">
        <v>6</v>
      </c>
      <c r="C8168" s="3" t="s">
        <v>7</v>
      </c>
      <c r="D8168" s="6">
        <v>30225</v>
      </c>
      <c r="E8168" s="6">
        <v>146098</v>
      </c>
    </row>
    <row r="8169" spans="1:5" x14ac:dyDescent="0.2">
      <c r="A8169" s="3" t="s">
        <v>7939</v>
      </c>
      <c r="B8169" s="3" t="s">
        <v>6</v>
      </c>
      <c r="C8169" s="3" t="s">
        <v>7</v>
      </c>
      <c r="D8169" s="6">
        <v>30225</v>
      </c>
      <c r="E8169" s="6">
        <v>146098</v>
      </c>
    </row>
    <row r="8170" spans="1:5" x14ac:dyDescent="0.2">
      <c r="A8170" s="3" t="s">
        <v>4479</v>
      </c>
      <c r="B8170" s="3" t="s">
        <v>6</v>
      </c>
      <c r="C8170" s="3" t="s">
        <v>7</v>
      </c>
      <c r="D8170" s="6">
        <v>30225</v>
      </c>
      <c r="E8170" s="6">
        <v>146098</v>
      </c>
    </row>
    <row r="8171" spans="1:5" x14ac:dyDescent="0.2">
      <c r="A8171" s="3" t="s">
        <v>2820</v>
      </c>
      <c r="B8171" s="3" t="s">
        <v>6</v>
      </c>
      <c r="C8171" s="3" t="s">
        <v>7</v>
      </c>
      <c r="D8171" s="6">
        <v>30225</v>
      </c>
      <c r="E8171" s="6">
        <v>146098</v>
      </c>
    </row>
    <row r="8172" spans="1:5" x14ac:dyDescent="0.2">
      <c r="A8172" s="3" t="s">
        <v>6183</v>
      </c>
      <c r="B8172" s="3" t="s">
        <v>6</v>
      </c>
      <c r="C8172" s="3" t="s">
        <v>7</v>
      </c>
      <c r="D8172" s="6">
        <v>30225</v>
      </c>
      <c r="E8172" s="6">
        <v>146098</v>
      </c>
    </row>
    <row r="8173" spans="1:5" x14ac:dyDescent="0.2">
      <c r="A8173" s="3" t="s">
        <v>11399</v>
      </c>
      <c r="B8173" s="3" t="s">
        <v>6</v>
      </c>
      <c r="C8173" s="3" t="s">
        <v>7</v>
      </c>
      <c r="D8173" s="6">
        <v>30225</v>
      </c>
      <c r="E8173" s="6">
        <v>146098</v>
      </c>
    </row>
    <row r="8174" spans="1:5" x14ac:dyDescent="0.2">
      <c r="A8174" s="3" t="s">
        <v>4480</v>
      </c>
      <c r="B8174" s="3" t="s">
        <v>6</v>
      </c>
      <c r="C8174" s="3" t="s">
        <v>7</v>
      </c>
      <c r="D8174" s="6">
        <v>30225</v>
      </c>
      <c r="E8174" s="6">
        <v>146098</v>
      </c>
    </row>
    <row r="8175" spans="1:5" x14ac:dyDescent="0.2">
      <c r="A8175" s="3" t="s">
        <v>7940</v>
      </c>
      <c r="B8175" s="3" t="s">
        <v>6</v>
      </c>
      <c r="C8175" s="3" t="s">
        <v>7</v>
      </c>
      <c r="D8175" s="6">
        <v>30225</v>
      </c>
      <c r="E8175" s="6">
        <v>146098</v>
      </c>
    </row>
    <row r="8176" spans="1:5" x14ac:dyDescent="0.2">
      <c r="A8176" s="3" t="s">
        <v>6184</v>
      </c>
      <c r="B8176" s="3" t="s">
        <v>6</v>
      </c>
      <c r="C8176" s="3" t="s">
        <v>7</v>
      </c>
      <c r="D8176" s="6">
        <v>30225</v>
      </c>
      <c r="E8176" s="6">
        <v>146098</v>
      </c>
    </row>
    <row r="8177" spans="1:5" x14ac:dyDescent="0.2">
      <c r="A8177" s="3" t="s">
        <v>4481</v>
      </c>
      <c r="B8177" s="3" t="s">
        <v>6</v>
      </c>
      <c r="C8177" s="3" t="s">
        <v>7</v>
      </c>
      <c r="D8177" s="6">
        <v>30225</v>
      </c>
      <c r="E8177" s="6">
        <v>146098</v>
      </c>
    </row>
    <row r="8178" spans="1:5" x14ac:dyDescent="0.2">
      <c r="A8178" s="3" t="s">
        <v>13176</v>
      </c>
      <c r="B8178" s="3" t="s">
        <v>6</v>
      </c>
      <c r="C8178" s="3" t="s">
        <v>7</v>
      </c>
      <c r="D8178" s="6">
        <v>30225</v>
      </c>
      <c r="E8178" s="6">
        <v>146098</v>
      </c>
    </row>
    <row r="8179" spans="1:5" x14ac:dyDescent="0.2">
      <c r="A8179" s="3" t="s">
        <v>11400</v>
      </c>
      <c r="B8179" s="3" t="s">
        <v>6</v>
      </c>
      <c r="C8179" s="3" t="s">
        <v>7</v>
      </c>
      <c r="D8179" s="6">
        <v>30225</v>
      </c>
      <c r="E8179" s="6">
        <v>146098</v>
      </c>
    </row>
    <row r="8180" spans="1:5" x14ac:dyDescent="0.2">
      <c r="A8180" s="3" t="s">
        <v>6185</v>
      </c>
      <c r="B8180" s="3" t="s">
        <v>6</v>
      </c>
      <c r="C8180" s="3" t="s">
        <v>7</v>
      </c>
      <c r="D8180" s="6">
        <v>30225</v>
      </c>
      <c r="E8180" s="6">
        <v>146098</v>
      </c>
    </row>
    <row r="8181" spans="1:5" x14ac:dyDescent="0.2">
      <c r="A8181" s="3" t="s">
        <v>1111</v>
      </c>
      <c r="B8181" s="3" t="s">
        <v>6</v>
      </c>
      <c r="C8181" s="3" t="s">
        <v>7</v>
      </c>
      <c r="D8181" s="6">
        <v>30225</v>
      </c>
      <c r="E8181" s="6">
        <v>146098</v>
      </c>
    </row>
    <row r="8182" spans="1:5" x14ac:dyDescent="0.2">
      <c r="A8182" s="3" t="s">
        <v>4482</v>
      </c>
      <c r="B8182" s="3" t="s">
        <v>6</v>
      </c>
      <c r="C8182" s="3" t="s">
        <v>7</v>
      </c>
      <c r="D8182" s="6">
        <v>30225</v>
      </c>
      <c r="E8182" s="6">
        <v>146098</v>
      </c>
    </row>
    <row r="8183" spans="1:5" x14ac:dyDescent="0.2">
      <c r="A8183" s="3" t="s">
        <v>11401</v>
      </c>
      <c r="B8183" s="3" t="s">
        <v>6</v>
      </c>
      <c r="C8183" s="3" t="s">
        <v>7</v>
      </c>
      <c r="D8183" s="6">
        <v>30225</v>
      </c>
      <c r="E8183" s="6">
        <v>146098</v>
      </c>
    </row>
    <row r="8184" spans="1:5" x14ac:dyDescent="0.2">
      <c r="A8184" s="3" t="s">
        <v>2821</v>
      </c>
      <c r="B8184" s="3" t="s">
        <v>6</v>
      </c>
      <c r="C8184" s="3" t="s">
        <v>7</v>
      </c>
      <c r="D8184" s="6">
        <v>30225</v>
      </c>
      <c r="E8184" s="6">
        <v>146098</v>
      </c>
    </row>
    <row r="8185" spans="1:5" x14ac:dyDescent="0.2">
      <c r="A8185" s="3" t="s">
        <v>2822</v>
      </c>
      <c r="B8185" s="3" t="s">
        <v>6</v>
      </c>
      <c r="C8185" s="3" t="s">
        <v>7</v>
      </c>
      <c r="D8185" s="6">
        <v>38718</v>
      </c>
      <c r="E8185" s="6">
        <v>146098</v>
      </c>
    </row>
    <row r="8186" spans="1:5" x14ac:dyDescent="0.2">
      <c r="A8186" s="3" t="s">
        <v>6186</v>
      </c>
      <c r="B8186" s="3" t="s">
        <v>6</v>
      </c>
      <c r="C8186" s="3" t="s">
        <v>7</v>
      </c>
      <c r="D8186" s="6">
        <v>38718</v>
      </c>
      <c r="E8186" s="6">
        <v>146098</v>
      </c>
    </row>
    <row r="8187" spans="1:5" x14ac:dyDescent="0.2">
      <c r="A8187" s="3" t="s">
        <v>1112</v>
      </c>
      <c r="B8187" s="3" t="s">
        <v>6</v>
      </c>
      <c r="C8187" s="3" t="s">
        <v>7</v>
      </c>
      <c r="D8187" s="6">
        <v>42005</v>
      </c>
      <c r="E8187" s="6">
        <v>146098</v>
      </c>
    </row>
    <row r="8188" spans="1:5" x14ac:dyDescent="0.2">
      <c r="A8188" s="3" t="s">
        <v>4483</v>
      </c>
      <c r="B8188" s="3" t="s">
        <v>6</v>
      </c>
      <c r="C8188" s="3" t="s">
        <v>7</v>
      </c>
      <c r="D8188" s="6">
        <v>30225</v>
      </c>
      <c r="E8188" s="6">
        <v>146098</v>
      </c>
    </row>
    <row r="8189" spans="1:5" x14ac:dyDescent="0.2">
      <c r="A8189" s="3" t="s">
        <v>9653</v>
      </c>
      <c r="B8189" s="3" t="s">
        <v>6</v>
      </c>
      <c r="C8189" s="3" t="s">
        <v>7</v>
      </c>
      <c r="D8189" s="6">
        <v>42005</v>
      </c>
      <c r="E8189" s="6">
        <v>146098</v>
      </c>
    </row>
    <row r="8190" spans="1:5" x14ac:dyDescent="0.2">
      <c r="A8190" s="3" t="s">
        <v>6187</v>
      </c>
      <c r="B8190" s="3" t="s">
        <v>6</v>
      </c>
      <c r="C8190" s="3" t="s">
        <v>7</v>
      </c>
      <c r="D8190" s="6">
        <v>30225</v>
      </c>
      <c r="E8190" s="6">
        <v>146098</v>
      </c>
    </row>
    <row r="8191" spans="1:5" x14ac:dyDescent="0.2">
      <c r="A8191" s="3" t="s">
        <v>11402</v>
      </c>
      <c r="B8191" s="3" t="s">
        <v>6</v>
      </c>
      <c r="C8191" s="3" t="s">
        <v>7</v>
      </c>
      <c r="D8191" s="6">
        <v>30225</v>
      </c>
      <c r="E8191" s="6">
        <v>146098</v>
      </c>
    </row>
    <row r="8192" spans="1:5" x14ac:dyDescent="0.2">
      <c r="A8192" s="3" t="s">
        <v>1113</v>
      </c>
      <c r="B8192" s="3" t="s">
        <v>6</v>
      </c>
      <c r="C8192" s="3" t="s">
        <v>7</v>
      </c>
      <c r="D8192" s="6">
        <v>42370</v>
      </c>
      <c r="E8192" s="6">
        <v>146098</v>
      </c>
    </row>
    <row r="8193" spans="1:5" x14ac:dyDescent="0.2">
      <c r="A8193" s="3" t="s">
        <v>6188</v>
      </c>
      <c r="B8193" s="3" t="s">
        <v>6</v>
      </c>
      <c r="C8193" s="3" t="s">
        <v>7</v>
      </c>
      <c r="D8193" s="6">
        <v>30225</v>
      </c>
      <c r="E8193" s="6">
        <v>146098</v>
      </c>
    </row>
    <row r="8194" spans="1:5" x14ac:dyDescent="0.2">
      <c r="A8194" s="3" t="s">
        <v>6189</v>
      </c>
      <c r="B8194" s="3" t="s">
        <v>6</v>
      </c>
      <c r="C8194" s="3" t="s">
        <v>7</v>
      </c>
      <c r="D8194" s="6">
        <v>30225</v>
      </c>
      <c r="E8194" s="6">
        <v>146098</v>
      </c>
    </row>
    <row r="8195" spans="1:5" x14ac:dyDescent="0.2">
      <c r="A8195" s="3" t="s">
        <v>4484</v>
      </c>
      <c r="B8195" s="3" t="s">
        <v>6</v>
      </c>
      <c r="C8195" s="3" t="s">
        <v>7</v>
      </c>
      <c r="D8195" s="6">
        <v>32568</v>
      </c>
      <c r="E8195" s="6">
        <v>146098</v>
      </c>
    </row>
    <row r="8196" spans="1:5" x14ac:dyDescent="0.2">
      <c r="A8196" s="3" t="s">
        <v>1114</v>
      </c>
      <c r="B8196" s="3" t="s">
        <v>39</v>
      </c>
      <c r="C8196" s="3" t="s">
        <v>7</v>
      </c>
      <c r="D8196" s="6">
        <v>38353</v>
      </c>
      <c r="E8196" s="6">
        <v>146098</v>
      </c>
    </row>
    <row r="8197" spans="1:5" x14ac:dyDescent="0.2">
      <c r="A8197" s="3" t="s">
        <v>6190</v>
      </c>
      <c r="B8197" s="3" t="s">
        <v>6</v>
      </c>
      <c r="C8197" s="3" t="s">
        <v>7</v>
      </c>
      <c r="D8197" s="6">
        <v>37987</v>
      </c>
      <c r="E8197" s="6">
        <v>146098</v>
      </c>
    </row>
    <row r="8198" spans="1:5" x14ac:dyDescent="0.2">
      <c r="A8198" s="3" t="s">
        <v>9654</v>
      </c>
      <c r="B8198" s="3" t="s">
        <v>6</v>
      </c>
      <c r="C8198" s="3" t="s">
        <v>7</v>
      </c>
      <c r="D8198" s="6">
        <v>32568</v>
      </c>
      <c r="E8198" s="6">
        <v>146098</v>
      </c>
    </row>
    <row r="8199" spans="1:5" x14ac:dyDescent="0.2">
      <c r="A8199" s="3" t="s">
        <v>6191</v>
      </c>
      <c r="B8199" s="3" t="s">
        <v>6</v>
      </c>
      <c r="C8199" s="3" t="s">
        <v>7</v>
      </c>
      <c r="D8199" s="6">
        <v>40544</v>
      </c>
      <c r="E8199" s="6">
        <v>146098</v>
      </c>
    </row>
    <row r="8200" spans="1:5" x14ac:dyDescent="0.2">
      <c r="A8200" s="3" t="s">
        <v>2823</v>
      </c>
      <c r="B8200" s="3" t="s">
        <v>6</v>
      </c>
      <c r="C8200" s="3" t="s">
        <v>7</v>
      </c>
      <c r="D8200" s="6">
        <v>42005</v>
      </c>
      <c r="E8200" s="6">
        <v>146098</v>
      </c>
    </row>
    <row r="8201" spans="1:5" x14ac:dyDescent="0.2">
      <c r="A8201" s="3" t="s">
        <v>9655</v>
      </c>
      <c r="B8201" s="3" t="s">
        <v>6</v>
      </c>
      <c r="C8201" s="3" t="s">
        <v>7</v>
      </c>
      <c r="D8201" s="6">
        <v>32568</v>
      </c>
      <c r="E8201" s="6">
        <v>146098</v>
      </c>
    </row>
    <row r="8202" spans="1:5" x14ac:dyDescent="0.2">
      <c r="A8202" s="3" t="s">
        <v>13177</v>
      </c>
      <c r="B8202" s="3" t="s">
        <v>6</v>
      </c>
      <c r="C8202" s="3" t="s">
        <v>7</v>
      </c>
      <c r="D8202" s="6">
        <v>42005</v>
      </c>
      <c r="E8202" s="6">
        <v>146098</v>
      </c>
    </row>
    <row r="8203" spans="1:5" x14ac:dyDescent="0.2">
      <c r="A8203" s="3" t="s">
        <v>2824</v>
      </c>
      <c r="B8203" s="3" t="s">
        <v>6</v>
      </c>
      <c r="C8203" s="3" t="s">
        <v>7</v>
      </c>
      <c r="D8203" s="6">
        <v>38353</v>
      </c>
      <c r="E8203" s="6">
        <v>146098</v>
      </c>
    </row>
    <row r="8204" spans="1:5" x14ac:dyDescent="0.2">
      <c r="A8204" s="3" t="s">
        <v>6192</v>
      </c>
      <c r="B8204" s="3" t="s">
        <v>6</v>
      </c>
      <c r="C8204" s="3" t="s">
        <v>7</v>
      </c>
      <c r="D8204" s="6">
        <v>38353</v>
      </c>
      <c r="E8204" s="6">
        <v>146098</v>
      </c>
    </row>
    <row r="8205" spans="1:5" x14ac:dyDescent="0.2">
      <c r="A8205" s="3" t="s">
        <v>7941</v>
      </c>
      <c r="B8205" s="3" t="s">
        <v>6</v>
      </c>
      <c r="C8205" s="3" t="s">
        <v>7</v>
      </c>
      <c r="D8205" s="6">
        <v>42005</v>
      </c>
      <c r="E8205" s="6">
        <v>146098</v>
      </c>
    </row>
    <row r="8206" spans="1:5" x14ac:dyDescent="0.2">
      <c r="A8206" s="3" t="s">
        <v>13178</v>
      </c>
      <c r="B8206" s="3" t="s">
        <v>6</v>
      </c>
      <c r="C8206" s="3" t="s">
        <v>7</v>
      </c>
      <c r="D8206" s="6">
        <v>33970</v>
      </c>
      <c r="E8206" s="6">
        <v>146098</v>
      </c>
    </row>
    <row r="8207" spans="1:5" x14ac:dyDescent="0.2">
      <c r="A8207" s="3" t="s">
        <v>13179</v>
      </c>
      <c r="B8207" s="3" t="s">
        <v>6</v>
      </c>
      <c r="C8207" s="3" t="s">
        <v>7</v>
      </c>
      <c r="D8207" s="6">
        <v>33970</v>
      </c>
      <c r="E8207" s="6">
        <v>146098</v>
      </c>
    </row>
    <row r="8208" spans="1:5" x14ac:dyDescent="0.2">
      <c r="A8208" s="3" t="s">
        <v>1115</v>
      </c>
      <c r="B8208" s="3" t="s">
        <v>6</v>
      </c>
      <c r="C8208" s="3" t="s">
        <v>7</v>
      </c>
      <c r="D8208" s="6">
        <v>42005</v>
      </c>
      <c r="E8208" s="6">
        <v>146098</v>
      </c>
    </row>
    <row r="8209" spans="1:5" x14ac:dyDescent="0.2">
      <c r="A8209" s="3" t="s">
        <v>9656</v>
      </c>
      <c r="B8209" s="3" t="s">
        <v>6</v>
      </c>
      <c r="C8209" s="3" t="s">
        <v>7</v>
      </c>
      <c r="D8209" s="6">
        <v>42005</v>
      </c>
      <c r="E8209" s="6">
        <v>146098</v>
      </c>
    </row>
    <row r="8210" spans="1:5" x14ac:dyDescent="0.2">
      <c r="A8210" s="3" t="s">
        <v>13180</v>
      </c>
      <c r="B8210" s="3" t="s">
        <v>6</v>
      </c>
      <c r="C8210" s="3" t="s">
        <v>7</v>
      </c>
      <c r="D8210" s="6">
        <v>41275</v>
      </c>
      <c r="E8210" s="6">
        <v>146098</v>
      </c>
    </row>
    <row r="8211" spans="1:5" x14ac:dyDescent="0.2">
      <c r="A8211" s="3" t="s">
        <v>6193</v>
      </c>
      <c r="B8211" s="3" t="s">
        <v>6</v>
      </c>
      <c r="C8211" s="3" t="s">
        <v>7</v>
      </c>
      <c r="D8211" s="6">
        <v>42005</v>
      </c>
      <c r="E8211" s="6">
        <v>146098</v>
      </c>
    </row>
    <row r="8212" spans="1:5" x14ac:dyDescent="0.2">
      <c r="A8212" s="3" t="s">
        <v>13181</v>
      </c>
      <c r="B8212" s="3" t="s">
        <v>6</v>
      </c>
      <c r="C8212" s="3" t="s">
        <v>7</v>
      </c>
      <c r="D8212" s="6">
        <v>37257</v>
      </c>
      <c r="E8212" s="6">
        <v>146098</v>
      </c>
    </row>
    <row r="8213" spans="1:5" x14ac:dyDescent="0.2">
      <c r="A8213" s="3" t="s">
        <v>1116</v>
      </c>
      <c r="B8213" s="3" t="s">
        <v>6</v>
      </c>
      <c r="C8213" s="3" t="s">
        <v>7</v>
      </c>
      <c r="D8213" s="6">
        <v>39448</v>
      </c>
      <c r="E8213" s="6">
        <v>146098</v>
      </c>
    </row>
    <row r="8214" spans="1:5" x14ac:dyDescent="0.2">
      <c r="A8214" s="3" t="s">
        <v>4485</v>
      </c>
      <c r="B8214" s="3" t="s">
        <v>6</v>
      </c>
      <c r="C8214" s="3" t="s">
        <v>7</v>
      </c>
      <c r="D8214" s="6">
        <v>40179</v>
      </c>
      <c r="E8214" s="6">
        <v>146098</v>
      </c>
    </row>
    <row r="8215" spans="1:5" x14ac:dyDescent="0.2">
      <c r="A8215" s="3" t="s">
        <v>7942</v>
      </c>
      <c r="B8215" s="3" t="s">
        <v>6</v>
      </c>
      <c r="C8215" s="3" t="s">
        <v>7</v>
      </c>
      <c r="D8215" s="6">
        <v>40179</v>
      </c>
      <c r="E8215" s="6">
        <v>146098</v>
      </c>
    </row>
    <row r="8216" spans="1:5" x14ac:dyDescent="0.2">
      <c r="A8216" s="3" t="s">
        <v>6194</v>
      </c>
      <c r="B8216" s="3" t="s">
        <v>6</v>
      </c>
      <c r="C8216" s="3" t="s">
        <v>7</v>
      </c>
      <c r="D8216" s="6">
        <v>30225</v>
      </c>
      <c r="E8216" s="6">
        <v>146098</v>
      </c>
    </row>
    <row r="8217" spans="1:5" x14ac:dyDescent="0.2">
      <c r="A8217" s="3" t="s">
        <v>6195</v>
      </c>
      <c r="B8217" s="3" t="s">
        <v>6</v>
      </c>
      <c r="C8217" s="3" t="s">
        <v>7</v>
      </c>
      <c r="D8217" s="6">
        <v>39814</v>
      </c>
      <c r="E8217" s="6">
        <v>146098</v>
      </c>
    </row>
    <row r="8218" spans="1:5" x14ac:dyDescent="0.2">
      <c r="A8218" s="3" t="s">
        <v>11403</v>
      </c>
      <c r="B8218" s="3" t="s">
        <v>6</v>
      </c>
      <c r="C8218" s="3" t="s">
        <v>7</v>
      </c>
      <c r="D8218" s="6">
        <v>40179</v>
      </c>
      <c r="E8218" s="6">
        <v>146098</v>
      </c>
    </row>
    <row r="8219" spans="1:5" x14ac:dyDescent="0.2">
      <c r="A8219" s="3" t="s">
        <v>7943</v>
      </c>
      <c r="B8219" s="3" t="s">
        <v>6</v>
      </c>
      <c r="C8219" s="3" t="s">
        <v>7</v>
      </c>
      <c r="D8219" s="6">
        <v>39814</v>
      </c>
      <c r="E8219" s="6">
        <v>146098</v>
      </c>
    </row>
    <row r="8220" spans="1:5" x14ac:dyDescent="0.2">
      <c r="A8220" s="3" t="s">
        <v>6196</v>
      </c>
      <c r="B8220" s="3" t="s">
        <v>6</v>
      </c>
      <c r="C8220" s="3" t="s">
        <v>7</v>
      </c>
      <c r="D8220" s="6">
        <v>39814</v>
      </c>
      <c r="E8220" s="6">
        <v>146098</v>
      </c>
    </row>
    <row r="8221" spans="1:5" x14ac:dyDescent="0.2">
      <c r="A8221" s="3" t="s">
        <v>6197</v>
      </c>
      <c r="B8221" s="3" t="s">
        <v>6</v>
      </c>
      <c r="C8221" s="3" t="s">
        <v>7</v>
      </c>
      <c r="D8221" s="6">
        <v>40544</v>
      </c>
      <c r="E8221" s="6">
        <v>146098</v>
      </c>
    </row>
    <row r="8222" spans="1:5" x14ac:dyDescent="0.2">
      <c r="A8222" s="3" t="s">
        <v>9657</v>
      </c>
      <c r="B8222" s="3" t="s">
        <v>6</v>
      </c>
      <c r="C8222" s="3" t="s">
        <v>7</v>
      </c>
      <c r="D8222" s="6">
        <v>38718</v>
      </c>
      <c r="E8222" s="6">
        <v>146098</v>
      </c>
    </row>
    <row r="8223" spans="1:5" x14ac:dyDescent="0.2">
      <c r="A8223" s="3" t="s">
        <v>11404</v>
      </c>
      <c r="B8223" s="3" t="s">
        <v>6</v>
      </c>
      <c r="C8223" s="3" t="s">
        <v>7</v>
      </c>
      <c r="D8223" s="6">
        <v>30225</v>
      </c>
      <c r="E8223" s="6">
        <v>146098</v>
      </c>
    </row>
    <row r="8224" spans="1:5" x14ac:dyDescent="0.2">
      <c r="A8224" s="3" t="s">
        <v>13182</v>
      </c>
      <c r="B8224" s="3" t="s">
        <v>6</v>
      </c>
      <c r="C8224" s="3" t="s">
        <v>7</v>
      </c>
      <c r="D8224" s="6">
        <v>30225</v>
      </c>
      <c r="E8224" s="6">
        <v>146098</v>
      </c>
    </row>
    <row r="8225" spans="1:5" x14ac:dyDescent="0.2">
      <c r="A8225" s="3" t="s">
        <v>7944</v>
      </c>
      <c r="B8225" s="3" t="s">
        <v>6</v>
      </c>
      <c r="C8225" s="3" t="s">
        <v>7</v>
      </c>
      <c r="D8225" s="6">
        <v>37622</v>
      </c>
      <c r="E8225" s="6">
        <v>146098</v>
      </c>
    </row>
    <row r="8226" spans="1:5" x14ac:dyDescent="0.2">
      <c r="A8226" s="3" t="s">
        <v>6198</v>
      </c>
      <c r="B8226" s="3" t="s">
        <v>6</v>
      </c>
      <c r="C8226" s="3" t="s">
        <v>7</v>
      </c>
      <c r="D8226" s="6">
        <v>30225</v>
      </c>
      <c r="E8226" s="6">
        <v>146098</v>
      </c>
    </row>
    <row r="8227" spans="1:5" x14ac:dyDescent="0.2">
      <c r="A8227" s="3" t="s">
        <v>2837</v>
      </c>
      <c r="B8227" s="3" t="s">
        <v>6</v>
      </c>
      <c r="C8227" s="3" t="s">
        <v>7</v>
      </c>
      <c r="D8227" s="6">
        <v>30225</v>
      </c>
      <c r="E8227" s="6">
        <v>146098</v>
      </c>
    </row>
    <row r="8228" spans="1:5" x14ac:dyDescent="0.2">
      <c r="A8228" s="3" t="s">
        <v>13194</v>
      </c>
      <c r="B8228" s="3" t="s">
        <v>6</v>
      </c>
      <c r="C8228" s="3" t="s">
        <v>7</v>
      </c>
      <c r="D8228" s="6">
        <v>30225</v>
      </c>
      <c r="E8228" s="6">
        <v>146098</v>
      </c>
    </row>
    <row r="8229" spans="1:5" x14ac:dyDescent="0.2">
      <c r="A8229" s="3" t="s">
        <v>11413</v>
      </c>
      <c r="B8229" s="3" t="s">
        <v>6</v>
      </c>
      <c r="C8229" s="3" t="s">
        <v>7</v>
      </c>
      <c r="D8229" s="6">
        <v>30225</v>
      </c>
      <c r="E8229" s="6">
        <v>146098</v>
      </c>
    </row>
    <row r="8230" spans="1:5" x14ac:dyDescent="0.2">
      <c r="A8230" s="3" t="s">
        <v>6215</v>
      </c>
      <c r="B8230" s="3" t="s">
        <v>6</v>
      </c>
      <c r="C8230" s="3" t="s">
        <v>7</v>
      </c>
      <c r="D8230" s="6">
        <v>37987</v>
      </c>
      <c r="E8230" s="6">
        <v>146098</v>
      </c>
    </row>
    <row r="8231" spans="1:5" x14ac:dyDescent="0.2">
      <c r="A8231" s="3" t="s">
        <v>6216</v>
      </c>
      <c r="B8231" s="3" t="s">
        <v>6</v>
      </c>
      <c r="C8231" s="3" t="s">
        <v>7</v>
      </c>
      <c r="D8231" s="6">
        <v>37987</v>
      </c>
      <c r="E8231" s="6">
        <v>146098</v>
      </c>
    </row>
    <row r="8232" spans="1:5" x14ac:dyDescent="0.2">
      <c r="A8232" s="3" t="s">
        <v>6217</v>
      </c>
      <c r="B8232" s="3" t="s">
        <v>6</v>
      </c>
      <c r="C8232" s="3" t="s">
        <v>7</v>
      </c>
      <c r="D8232" s="6">
        <v>37987</v>
      </c>
      <c r="E8232" s="6">
        <v>146098</v>
      </c>
    </row>
    <row r="8233" spans="1:5" x14ac:dyDescent="0.2">
      <c r="A8233" s="3" t="s">
        <v>2838</v>
      </c>
      <c r="B8233" s="3" t="s">
        <v>6</v>
      </c>
      <c r="C8233" s="3" t="s">
        <v>7</v>
      </c>
      <c r="D8233" s="6">
        <v>36082</v>
      </c>
      <c r="E8233" s="6">
        <v>146098</v>
      </c>
    </row>
    <row r="8234" spans="1:5" x14ac:dyDescent="0.2">
      <c r="A8234" s="3" t="s">
        <v>11414</v>
      </c>
      <c r="B8234" s="3" t="s">
        <v>6</v>
      </c>
      <c r="C8234" s="3" t="s">
        <v>7</v>
      </c>
      <c r="D8234" s="6">
        <v>36892</v>
      </c>
      <c r="E8234" s="6">
        <v>146098</v>
      </c>
    </row>
    <row r="8235" spans="1:5" x14ac:dyDescent="0.2">
      <c r="A8235" s="3" t="s">
        <v>9672</v>
      </c>
      <c r="B8235" s="3" t="s">
        <v>6</v>
      </c>
      <c r="C8235" s="3" t="s">
        <v>7</v>
      </c>
      <c r="D8235" s="6">
        <v>39448</v>
      </c>
      <c r="E8235" s="6">
        <v>146098</v>
      </c>
    </row>
    <row r="8236" spans="1:5" x14ac:dyDescent="0.2">
      <c r="A8236" s="3" t="s">
        <v>4525</v>
      </c>
      <c r="B8236" s="3" t="s">
        <v>6</v>
      </c>
      <c r="C8236" s="3" t="s">
        <v>7</v>
      </c>
      <c r="D8236" s="6">
        <v>36161</v>
      </c>
      <c r="E8236" s="6">
        <v>146098</v>
      </c>
    </row>
    <row r="8237" spans="1:5" x14ac:dyDescent="0.2">
      <c r="A8237" s="3" t="s">
        <v>9696</v>
      </c>
      <c r="B8237" s="3" t="s">
        <v>6</v>
      </c>
      <c r="C8237" s="3" t="s">
        <v>7</v>
      </c>
      <c r="D8237" s="6">
        <v>36161</v>
      </c>
      <c r="E8237" s="6">
        <v>146098</v>
      </c>
    </row>
    <row r="8238" spans="1:5" x14ac:dyDescent="0.2">
      <c r="A8238" s="3" t="s">
        <v>1151</v>
      </c>
      <c r="B8238" s="3" t="s">
        <v>6</v>
      </c>
      <c r="C8238" s="3" t="s">
        <v>7</v>
      </c>
      <c r="D8238" s="6">
        <v>36161</v>
      </c>
      <c r="E8238" s="6">
        <v>146098</v>
      </c>
    </row>
    <row r="8239" spans="1:5" x14ac:dyDescent="0.2">
      <c r="A8239" s="3" t="s">
        <v>11438</v>
      </c>
      <c r="B8239" s="3" t="s">
        <v>6</v>
      </c>
      <c r="C8239" s="3" t="s">
        <v>7</v>
      </c>
      <c r="D8239" s="6">
        <v>36161</v>
      </c>
      <c r="E8239" s="6">
        <v>146098</v>
      </c>
    </row>
    <row r="8240" spans="1:5" x14ac:dyDescent="0.2">
      <c r="A8240" s="3" t="s">
        <v>2857</v>
      </c>
      <c r="B8240" s="3" t="s">
        <v>6</v>
      </c>
      <c r="C8240" s="3" t="s">
        <v>7</v>
      </c>
      <c r="D8240" s="6">
        <v>44197</v>
      </c>
      <c r="E8240" s="6">
        <v>146098</v>
      </c>
    </row>
    <row r="8241" spans="1:5" x14ac:dyDescent="0.2">
      <c r="A8241" s="3" t="s">
        <v>11439</v>
      </c>
      <c r="B8241" s="3" t="s">
        <v>6</v>
      </c>
      <c r="C8241" s="3" t="s">
        <v>7</v>
      </c>
      <c r="D8241" s="6">
        <v>36526</v>
      </c>
      <c r="E8241" s="6">
        <v>146098</v>
      </c>
    </row>
    <row r="8242" spans="1:5" x14ac:dyDescent="0.2">
      <c r="A8242" s="3" t="s">
        <v>2858</v>
      </c>
      <c r="B8242" s="3" t="s">
        <v>6</v>
      </c>
      <c r="C8242" s="3" t="s">
        <v>7</v>
      </c>
      <c r="D8242" s="6">
        <v>36161</v>
      </c>
      <c r="E8242" s="6">
        <v>146098</v>
      </c>
    </row>
    <row r="8243" spans="1:5" x14ac:dyDescent="0.2">
      <c r="A8243" s="3" t="s">
        <v>6241</v>
      </c>
      <c r="B8243" s="3" t="s">
        <v>6</v>
      </c>
      <c r="C8243" s="3" t="s">
        <v>7</v>
      </c>
      <c r="D8243" s="6">
        <v>36161</v>
      </c>
      <c r="E8243" s="6">
        <v>146098</v>
      </c>
    </row>
    <row r="8244" spans="1:5" x14ac:dyDescent="0.2">
      <c r="A8244" s="3" t="s">
        <v>7986</v>
      </c>
      <c r="B8244" s="3" t="s">
        <v>6</v>
      </c>
      <c r="C8244" s="3" t="s">
        <v>7</v>
      </c>
      <c r="D8244" s="6">
        <v>36161</v>
      </c>
      <c r="E8244" s="6">
        <v>146098</v>
      </c>
    </row>
    <row r="8245" spans="1:5" x14ac:dyDescent="0.2">
      <c r="A8245" s="3" t="s">
        <v>7987</v>
      </c>
      <c r="B8245" s="3" t="s">
        <v>6</v>
      </c>
      <c r="C8245" s="3" t="s">
        <v>7</v>
      </c>
      <c r="D8245" s="6">
        <v>36161</v>
      </c>
      <c r="E8245" s="6">
        <v>146098</v>
      </c>
    </row>
    <row r="8246" spans="1:5" x14ac:dyDescent="0.2">
      <c r="A8246" s="3" t="s">
        <v>8004</v>
      </c>
      <c r="B8246" s="3" t="s">
        <v>6</v>
      </c>
      <c r="C8246" s="3" t="s">
        <v>7</v>
      </c>
      <c r="D8246" s="6">
        <v>40544</v>
      </c>
      <c r="E8246" s="6">
        <v>146098</v>
      </c>
    </row>
    <row r="8247" spans="1:5" x14ac:dyDescent="0.2">
      <c r="A8247" s="3" t="s">
        <v>8005</v>
      </c>
      <c r="B8247" s="3" t="s">
        <v>6</v>
      </c>
      <c r="C8247" s="3" t="s">
        <v>7</v>
      </c>
      <c r="D8247" s="6">
        <v>40544</v>
      </c>
      <c r="E8247" s="6">
        <v>146098</v>
      </c>
    </row>
    <row r="8248" spans="1:5" x14ac:dyDescent="0.2">
      <c r="A8248" s="3" t="s">
        <v>11448</v>
      </c>
      <c r="B8248" s="3" t="s">
        <v>6</v>
      </c>
      <c r="C8248" s="3" t="s">
        <v>7</v>
      </c>
      <c r="D8248" s="6">
        <v>36161</v>
      </c>
      <c r="E8248" s="6">
        <v>146098</v>
      </c>
    </row>
    <row r="8249" spans="1:5" x14ac:dyDescent="0.2">
      <c r="A8249" s="3" t="s">
        <v>8006</v>
      </c>
      <c r="B8249" s="3" t="s">
        <v>6</v>
      </c>
      <c r="C8249" s="3" t="s">
        <v>7</v>
      </c>
      <c r="D8249" s="6">
        <v>36161</v>
      </c>
      <c r="E8249" s="6">
        <v>146098</v>
      </c>
    </row>
    <row r="8250" spans="1:5" x14ac:dyDescent="0.2">
      <c r="A8250" s="3" t="s">
        <v>8007</v>
      </c>
      <c r="B8250" s="3" t="s">
        <v>6</v>
      </c>
      <c r="C8250" s="3" t="s">
        <v>7</v>
      </c>
      <c r="D8250" s="6">
        <v>37257</v>
      </c>
      <c r="E8250" s="6">
        <v>146098</v>
      </c>
    </row>
    <row r="8251" spans="1:5" x14ac:dyDescent="0.2">
      <c r="A8251" s="3" t="s">
        <v>9711</v>
      </c>
      <c r="B8251" s="3" t="s">
        <v>6</v>
      </c>
      <c r="C8251" s="3" t="s">
        <v>7</v>
      </c>
      <c r="D8251" s="6">
        <v>37257</v>
      </c>
      <c r="E8251" s="6">
        <v>146098</v>
      </c>
    </row>
    <row r="8252" spans="1:5" x14ac:dyDescent="0.2">
      <c r="A8252" s="3" t="s">
        <v>1162</v>
      </c>
      <c r="B8252" s="3" t="s">
        <v>6</v>
      </c>
      <c r="C8252" s="3" t="s">
        <v>7</v>
      </c>
      <c r="D8252" s="6">
        <v>36161</v>
      </c>
      <c r="E8252" s="6">
        <v>146098</v>
      </c>
    </row>
    <row r="8253" spans="1:5" x14ac:dyDescent="0.2">
      <c r="A8253" s="3" t="s">
        <v>1163</v>
      </c>
      <c r="B8253" s="3" t="s">
        <v>6</v>
      </c>
      <c r="C8253" s="3" t="s">
        <v>7</v>
      </c>
      <c r="D8253" s="6">
        <v>36161</v>
      </c>
      <c r="E8253" s="6">
        <v>146098</v>
      </c>
    </row>
    <row r="8254" spans="1:5" x14ac:dyDescent="0.2">
      <c r="A8254" s="3" t="s">
        <v>8018</v>
      </c>
      <c r="B8254" s="3" t="s">
        <v>6</v>
      </c>
      <c r="C8254" s="3" t="s">
        <v>7</v>
      </c>
      <c r="D8254" s="6">
        <v>36161</v>
      </c>
      <c r="E8254" s="6">
        <v>146098</v>
      </c>
    </row>
    <row r="8255" spans="1:5" x14ac:dyDescent="0.2">
      <c r="A8255" s="3" t="s">
        <v>2873</v>
      </c>
      <c r="B8255" s="3" t="s">
        <v>6</v>
      </c>
      <c r="C8255" s="3" t="s">
        <v>7</v>
      </c>
      <c r="D8255" s="6">
        <v>36161</v>
      </c>
      <c r="E8255" s="6">
        <v>146098</v>
      </c>
    </row>
    <row r="8256" spans="1:5" x14ac:dyDescent="0.2">
      <c r="A8256" s="3" t="s">
        <v>6260</v>
      </c>
      <c r="B8256" s="3" t="s">
        <v>6</v>
      </c>
      <c r="C8256" s="3" t="s">
        <v>7</v>
      </c>
      <c r="D8256" s="6">
        <v>36161</v>
      </c>
      <c r="E8256" s="6">
        <v>146098</v>
      </c>
    </row>
    <row r="8257" spans="1:5" x14ac:dyDescent="0.2">
      <c r="A8257" s="3" t="s">
        <v>8019</v>
      </c>
      <c r="B8257" s="3" t="s">
        <v>6</v>
      </c>
      <c r="C8257" s="3" t="s">
        <v>7</v>
      </c>
      <c r="D8257" s="6">
        <v>42917</v>
      </c>
      <c r="E8257" s="6">
        <v>146098</v>
      </c>
    </row>
    <row r="8258" spans="1:5" x14ac:dyDescent="0.2">
      <c r="A8258" s="3" t="s">
        <v>11457</v>
      </c>
      <c r="B8258" s="3" t="s">
        <v>6</v>
      </c>
      <c r="C8258" s="3" t="s">
        <v>7</v>
      </c>
      <c r="D8258" s="6">
        <v>43647</v>
      </c>
      <c r="E8258" s="6">
        <v>146098</v>
      </c>
    </row>
    <row r="8259" spans="1:5" x14ac:dyDescent="0.2">
      <c r="A8259" s="3" t="s">
        <v>4548</v>
      </c>
      <c r="B8259" s="3" t="s">
        <v>6</v>
      </c>
      <c r="C8259" s="3" t="s">
        <v>7</v>
      </c>
      <c r="D8259" s="6">
        <v>30225</v>
      </c>
      <c r="E8259" s="6">
        <v>146098</v>
      </c>
    </row>
    <row r="8260" spans="1:5" x14ac:dyDescent="0.2">
      <c r="A8260" s="3" t="s">
        <v>6261</v>
      </c>
      <c r="B8260" s="3" t="s">
        <v>6</v>
      </c>
      <c r="C8260" s="3" t="s">
        <v>7</v>
      </c>
      <c r="D8260" s="6">
        <v>42036</v>
      </c>
      <c r="E8260" s="6">
        <v>146098</v>
      </c>
    </row>
    <row r="8261" spans="1:5" x14ac:dyDescent="0.2">
      <c r="A8261" s="3" t="s">
        <v>13245</v>
      </c>
      <c r="B8261" s="3" t="s">
        <v>6</v>
      </c>
      <c r="C8261" s="3" t="s">
        <v>7</v>
      </c>
      <c r="D8261" s="6">
        <v>42005</v>
      </c>
      <c r="E8261" s="6">
        <v>146098</v>
      </c>
    </row>
    <row r="8262" spans="1:5" x14ac:dyDescent="0.2">
      <c r="A8262" s="3" t="s">
        <v>6262</v>
      </c>
      <c r="B8262" s="3" t="s">
        <v>6</v>
      </c>
      <c r="C8262" s="3" t="s">
        <v>7</v>
      </c>
      <c r="D8262" s="6">
        <v>36161</v>
      </c>
      <c r="E8262" s="6">
        <v>146098</v>
      </c>
    </row>
    <row r="8263" spans="1:5" x14ac:dyDescent="0.2">
      <c r="A8263" s="3" t="s">
        <v>8020</v>
      </c>
      <c r="B8263" s="3" t="s">
        <v>6</v>
      </c>
      <c r="C8263" s="3" t="s">
        <v>7</v>
      </c>
      <c r="D8263" s="6">
        <v>36161</v>
      </c>
      <c r="E8263" s="6">
        <v>146098</v>
      </c>
    </row>
    <row r="8264" spans="1:5" x14ac:dyDescent="0.2">
      <c r="A8264" s="3" t="s">
        <v>2874</v>
      </c>
      <c r="B8264" s="3" t="s">
        <v>6</v>
      </c>
      <c r="C8264" s="3" t="s">
        <v>7</v>
      </c>
      <c r="D8264" s="6">
        <v>36161</v>
      </c>
      <c r="E8264" s="6">
        <v>146098</v>
      </c>
    </row>
    <row r="8265" spans="1:5" x14ac:dyDescent="0.2">
      <c r="A8265" s="3" t="s">
        <v>9723</v>
      </c>
      <c r="B8265" s="3" t="s">
        <v>6</v>
      </c>
      <c r="C8265" s="3" t="s">
        <v>7</v>
      </c>
      <c r="D8265" s="6">
        <v>36161</v>
      </c>
      <c r="E8265" s="6">
        <v>146098</v>
      </c>
    </row>
    <row r="8266" spans="1:5" x14ac:dyDescent="0.2">
      <c r="A8266" s="3" t="s">
        <v>8021</v>
      </c>
      <c r="B8266" s="3" t="s">
        <v>6</v>
      </c>
      <c r="C8266" s="3" t="s">
        <v>7</v>
      </c>
      <c r="D8266" s="6">
        <v>40179</v>
      </c>
      <c r="E8266" s="6">
        <v>146098</v>
      </c>
    </row>
    <row r="8267" spans="1:5" x14ac:dyDescent="0.2">
      <c r="A8267" s="3" t="s">
        <v>8022</v>
      </c>
      <c r="B8267" s="3" t="s">
        <v>6</v>
      </c>
      <c r="C8267" s="3" t="s">
        <v>7</v>
      </c>
      <c r="D8267" s="6">
        <v>36161</v>
      </c>
      <c r="E8267" s="6">
        <v>146098</v>
      </c>
    </row>
    <row r="8268" spans="1:5" x14ac:dyDescent="0.2">
      <c r="A8268" s="3" t="s">
        <v>8023</v>
      </c>
      <c r="B8268" s="3" t="s">
        <v>6</v>
      </c>
      <c r="C8268" s="3" t="s">
        <v>7</v>
      </c>
      <c r="D8268" s="6">
        <v>36161</v>
      </c>
      <c r="E8268" s="6">
        <v>146098</v>
      </c>
    </row>
    <row r="8269" spans="1:5" x14ac:dyDescent="0.2">
      <c r="A8269" s="3" t="s">
        <v>1176</v>
      </c>
      <c r="B8269" s="3" t="s">
        <v>6</v>
      </c>
      <c r="C8269" s="3" t="s">
        <v>7</v>
      </c>
      <c r="D8269" s="6">
        <v>38718</v>
      </c>
      <c r="E8269" s="6">
        <v>146098</v>
      </c>
    </row>
    <row r="8270" spans="1:5" x14ac:dyDescent="0.2">
      <c r="A8270" s="3" t="s">
        <v>4549</v>
      </c>
      <c r="B8270" s="3" t="s">
        <v>6</v>
      </c>
      <c r="C8270" s="3" t="s">
        <v>7</v>
      </c>
      <c r="D8270" s="6">
        <v>39448</v>
      </c>
      <c r="E8270" s="6">
        <v>146098</v>
      </c>
    </row>
    <row r="8271" spans="1:5" x14ac:dyDescent="0.2">
      <c r="A8271" s="3" t="s">
        <v>4550</v>
      </c>
      <c r="B8271" s="3" t="s">
        <v>6</v>
      </c>
      <c r="C8271" s="3" t="s">
        <v>7</v>
      </c>
      <c r="D8271" s="6">
        <v>42005</v>
      </c>
      <c r="E8271" s="6">
        <v>146098</v>
      </c>
    </row>
    <row r="8272" spans="1:5" x14ac:dyDescent="0.2">
      <c r="A8272" s="3" t="s">
        <v>2879</v>
      </c>
      <c r="B8272" s="3" t="s">
        <v>6</v>
      </c>
      <c r="C8272" s="3" t="s">
        <v>7</v>
      </c>
      <c r="D8272" s="6">
        <v>41275</v>
      </c>
      <c r="E8272" s="6">
        <v>146098</v>
      </c>
    </row>
    <row r="8273" spans="1:5" x14ac:dyDescent="0.2">
      <c r="A8273" s="3" t="s">
        <v>2880</v>
      </c>
      <c r="B8273" s="3" t="s">
        <v>6</v>
      </c>
      <c r="C8273" s="3" t="s">
        <v>7</v>
      </c>
      <c r="D8273" s="6">
        <v>37940</v>
      </c>
      <c r="E8273" s="6">
        <v>146098</v>
      </c>
    </row>
    <row r="8274" spans="1:5" x14ac:dyDescent="0.2">
      <c r="A8274" s="3" t="s">
        <v>1187</v>
      </c>
      <c r="B8274" s="3" t="s">
        <v>6</v>
      </c>
      <c r="C8274" s="3" t="s">
        <v>7</v>
      </c>
      <c r="D8274" s="6">
        <v>37940</v>
      </c>
      <c r="E8274" s="6">
        <v>146098</v>
      </c>
    </row>
    <row r="8275" spans="1:5" x14ac:dyDescent="0.2">
      <c r="A8275" s="3" t="s">
        <v>13257</v>
      </c>
      <c r="B8275" s="3" t="s">
        <v>6</v>
      </c>
      <c r="C8275" s="3" t="s">
        <v>7</v>
      </c>
      <c r="D8275" s="6">
        <v>36161</v>
      </c>
      <c r="E8275" s="6">
        <v>146098</v>
      </c>
    </row>
    <row r="8276" spans="1:5" x14ac:dyDescent="0.2">
      <c r="A8276" s="3" t="s">
        <v>8029</v>
      </c>
      <c r="B8276" s="3" t="s">
        <v>6</v>
      </c>
      <c r="C8276" s="3" t="s">
        <v>7</v>
      </c>
      <c r="D8276" s="6">
        <v>36161</v>
      </c>
      <c r="E8276" s="6">
        <v>146098</v>
      </c>
    </row>
    <row r="8277" spans="1:5" x14ac:dyDescent="0.2">
      <c r="A8277" s="3" t="s">
        <v>4559</v>
      </c>
      <c r="B8277" s="3" t="s">
        <v>6</v>
      </c>
      <c r="C8277" s="3" t="s">
        <v>7</v>
      </c>
      <c r="D8277" s="6">
        <v>30225</v>
      </c>
      <c r="E8277" s="6">
        <v>146098</v>
      </c>
    </row>
    <row r="8278" spans="1:5" x14ac:dyDescent="0.2">
      <c r="A8278" s="3" t="s">
        <v>2881</v>
      </c>
      <c r="B8278" s="3" t="s">
        <v>6</v>
      </c>
      <c r="C8278" s="3" t="s">
        <v>7</v>
      </c>
      <c r="D8278" s="6">
        <v>39448</v>
      </c>
      <c r="E8278" s="6">
        <v>146098</v>
      </c>
    </row>
    <row r="8279" spans="1:5" x14ac:dyDescent="0.2">
      <c r="A8279" s="3" t="s">
        <v>4560</v>
      </c>
      <c r="B8279" s="3" t="s">
        <v>6</v>
      </c>
      <c r="C8279" s="3" t="s">
        <v>7</v>
      </c>
      <c r="D8279" s="6">
        <v>39995</v>
      </c>
      <c r="E8279" s="6">
        <v>146098</v>
      </c>
    </row>
    <row r="8280" spans="1:5" x14ac:dyDescent="0.2">
      <c r="A8280" s="3" t="s">
        <v>2882</v>
      </c>
      <c r="B8280" s="3" t="s">
        <v>6</v>
      </c>
      <c r="C8280" s="3" t="s">
        <v>7</v>
      </c>
      <c r="D8280" s="6">
        <v>41275</v>
      </c>
      <c r="E8280" s="6">
        <v>146098</v>
      </c>
    </row>
    <row r="8281" spans="1:5" x14ac:dyDescent="0.2">
      <c r="A8281" s="3" t="s">
        <v>9734</v>
      </c>
      <c r="B8281" s="3" t="s">
        <v>6</v>
      </c>
      <c r="C8281" s="3" t="s">
        <v>7</v>
      </c>
      <c r="D8281" s="6">
        <v>41640</v>
      </c>
      <c r="E8281" s="6">
        <v>146098</v>
      </c>
    </row>
    <row r="8282" spans="1:5" x14ac:dyDescent="0.2">
      <c r="A8282" s="3" t="s">
        <v>1188</v>
      </c>
      <c r="B8282" s="3" t="s">
        <v>6</v>
      </c>
      <c r="C8282" s="3" t="s">
        <v>7</v>
      </c>
      <c r="D8282" s="6">
        <v>42736</v>
      </c>
      <c r="E8282" s="6">
        <v>146098</v>
      </c>
    </row>
    <row r="8283" spans="1:5" x14ac:dyDescent="0.2">
      <c r="A8283" s="3" t="s">
        <v>2883</v>
      </c>
      <c r="B8283" s="3" t="s">
        <v>6</v>
      </c>
      <c r="C8283" s="3" t="s">
        <v>7</v>
      </c>
      <c r="D8283" s="6">
        <v>36161</v>
      </c>
      <c r="E8283" s="6">
        <v>146098</v>
      </c>
    </row>
    <row r="8284" spans="1:5" x14ac:dyDescent="0.2">
      <c r="A8284" s="3" t="s">
        <v>1189</v>
      </c>
      <c r="B8284" s="3" t="s">
        <v>6</v>
      </c>
      <c r="C8284" s="3" t="s">
        <v>7</v>
      </c>
      <c r="D8284" s="6">
        <v>36161</v>
      </c>
      <c r="E8284" s="6">
        <v>146098</v>
      </c>
    </row>
    <row r="8285" spans="1:5" x14ac:dyDescent="0.2">
      <c r="A8285" s="3" t="s">
        <v>11466</v>
      </c>
      <c r="B8285" s="3" t="s">
        <v>6</v>
      </c>
      <c r="C8285" s="3" t="s">
        <v>7</v>
      </c>
      <c r="D8285" s="6">
        <v>36082</v>
      </c>
      <c r="E8285" s="6">
        <v>146098</v>
      </c>
    </row>
    <row r="8286" spans="1:5" x14ac:dyDescent="0.2">
      <c r="A8286" s="3" t="s">
        <v>11467</v>
      </c>
      <c r="B8286" s="3" t="s">
        <v>6</v>
      </c>
      <c r="C8286" s="3" t="s">
        <v>7</v>
      </c>
      <c r="D8286" s="6">
        <v>39448</v>
      </c>
      <c r="E8286" s="6">
        <v>146098</v>
      </c>
    </row>
    <row r="8287" spans="1:5" x14ac:dyDescent="0.2">
      <c r="A8287" s="3" t="s">
        <v>2884</v>
      </c>
      <c r="B8287" s="3" t="s">
        <v>6</v>
      </c>
      <c r="C8287" s="3" t="s">
        <v>7</v>
      </c>
      <c r="D8287" s="6">
        <v>42736</v>
      </c>
      <c r="E8287" s="6">
        <v>146098</v>
      </c>
    </row>
    <row r="8288" spans="1:5" x14ac:dyDescent="0.2">
      <c r="A8288" s="3" t="s">
        <v>1190</v>
      </c>
      <c r="B8288" s="3" t="s">
        <v>6</v>
      </c>
      <c r="C8288" s="3" t="s">
        <v>7</v>
      </c>
      <c r="D8288" s="6">
        <v>41275</v>
      </c>
      <c r="E8288" s="6">
        <v>146098</v>
      </c>
    </row>
    <row r="8289" spans="1:5" x14ac:dyDescent="0.2">
      <c r="A8289" s="3" t="s">
        <v>6270</v>
      </c>
      <c r="B8289" s="3" t="s">
        <v>6</v>
      </c>
      <c r="C8289" s="3" t="s">
        <v>7</v>
      </c>
      <c r="D8289" s="6">
        <v>41275</v>
      </c>
      <c r="E8289" s="6">
        <v>146098</v>
      </c>
    </row>
    <row r="8290" spans="1:5" x14ac:dyDescent="0.2">
      <c r="A8290" s="3" t="s">
        <v>8030</v>
      </c>
      <c r="B8290" s="3" t="s">
        <v>6</v>
      </c>
      <c r="C8290" s="3" t="s">
        <v>7</v>
      </c>
      <c r="D8290" s="6">
        <v>41275</v>
      </c>
      <c r="E8290" s="6">
        <v>146098</v>
      </c>
    </row>
    <row r="8291" spans="1:5" x14ac:dyDescent="0.2">
      <c r="A8291" s="3" t="s">
        <v>1191</v>
      </c>
      <c r="B8291" s="3" t="s">
        <v>6</v>
      </c>
      <c r="C8291" s="3" t="s">
        <v>7</v>
      </c>
      <c r="D8291" s="6">
        <v>41275</v>
      </c>
      <c r="E8291" s="6">
        <v>146098</v>
      </c>
    </row>
    <row r="8292" spans="1:5" x14ac:dyDescent="0.2">
      <c r="A8292" s="3" t="s">
        <v>2885</v>
      </c>
      <c r="B8292" s="3" t="s">
        <v>6</v>
      </c>
      <c r="C8292" s="3" t="s">
        <v>7</v>
      </c>
      <c r="D8292" s="6">
        <v>43466</v>
      </c>
      <c r="E8292" s="6">
        <v>146098</v>
      </c>
    </row>
    <row r="8293" spans="1:5" x14ac:dyDescent="0.2">
      <c r="A8293" s="3" t="s">
        <v>6271</v>
      </c>
      <c r="B8293" s="3" t="s">
        <v>6</v>
      </c>
      <c r="C8293" s="3" t="s">
        <v>7</v>
      </c>
      <c r="D8293" s="6">
        <v>36161</v>
      </c>
      <c r="E8293" s="6">
        <v>146098</v>
      </c>
    </row>
    <row r="8294" spans="1:5" x14ac:dyDescent="0.2">
      <c r="A8294" s="3" t="s">
        <v>4561</v>
      </c>
      <c r="B8294" s="3" t="s">
        <v>6</v>
      </c>
      <c r="C8294" s="3" t="s">
        <v>7</v>
      </c>
      <c r="D8294" s="6">
        <v>36161</v>
      </c>
      <c r="E8294" s="6">
        <v>146098</v>
      </c>
    </row>
    <row r="8295" spans="1:5" x14ac:dyDescent="0.2">
      <c r="A8295" s="3" t="s">
        <v>13258</v>
      </c>
      <c r="B8295" s="3" t="s">
        <v>6</v>
      </c>
      <c r="C8295" s="3" t="s">
        <v>7</v>
      </c>
      <c r="D8295" s="6">
        <v>43831</v>
      </c>
      <c r="E8295" s="6">
        <v>146098</v>
      </c>
    </row>
    <row r="8296" spans="1:5" x14ac:dyDescent="0.2">
      <c r="A8296" s="3" t="s">
        <v>8031</v>
      </c>
      <c r="B8296" s="3" t="s">
        <v>6</v>
      </c>
      <c r="C8296" s="3" t="s">
        <v>7</v>
      </c>
      <c r="D8296" s="6">
        <v>39448</v>
      </c>
      <c r="E8296" s="6">
        <v>146098</v>
      </c>
    </row>
    <row r="8297" spans="1:5" x14ac:dyDescent="0.2">
      <c r="A8297" s="3" t="s">
        <v>1192</v>
      </c>
      <c r="B8297" s="3" t="s">
        <v>6</v>
      </c>
      <c r="C8297" s="3" t="s">
        <v>7</v>
      </c>
      <c r="D8297" s="6">
        <v>37987</v>
      </c>
      <c r="E8297" s="6">
        <v>146098</v>
      </c>
    </row>
    <row r="8298" spans="1:5" x14ac:dyDescent="0.2">
      <c r="A8298" s="3" t="s">
        <v>8032</v>
      </c>
      <c r="B8298" s="3" t="s">
        <v>6</v>
      </c>
      <c r="C8298" s="3" t="s">
        <v>7</v>
      </c>
      <c r="D8298" s="6">
        <v>34335</v>
      </c>
      <c r="E8298" s="6">
        <v>146098</v>
      </c>
    </row>
    <row r="8299" spans="1:5" x14ac:dyDescent="0.2">
      <c r="A8299" s="3" t="s">
        <v>2886</v>
      </c>
      <c r="B8299" s="3" t="s">
        <v>6</v>
      </c>
      <c r="C8299" s="3" t="s">
        <v>7</v>
      </c>
      <c r="D8299" s="6">
        <v>30225</v>
      </c>
      <c r="E8299" s="6">
        <v>146098</v>
      </c>
    </row>
    <row r="8300" spans="1:5" x14ac:dyDescent="0.2">
      <c r="A8300" s="3" t="s">
        <v>2887</v>
      </c>
      <c r="B8300" s="3" t="s">
        <v>6</v>
      </c>
      <c r="C8300" s="3" t="s">
        <v>7</v>
      </c>
      <c r="D8300" s="6">
        <v>30225</v>
      </c>
      <c r="E8300" s="6">
        <v>146098</v>
      </c>
    </row>
    <row r="8301" spans="1:5" x14ac:dyDescent="0.2">
      <c r="A8301" s="3" t="s">
        <v>1200</v>
      </c>
      <c r="B8301" s="3" t="s">
        <v>6</v>
      </c>
      <c r="C8301" s="3" t="s">
        <v>7</v>
      </c>
      <c r="D8301" s="6">
        <v>34335</v>
      </c>
      <c r="E8301" s="6">
        <v>146098</v>
      </c>
    </row>
    <row r="8302" spans="1:5" x14ac:dyDescent="0.2">
      <c r="A8302" s="3" t="s">
        <v>8038</v>
      </c>
      <c r="B8302" s="3" t="s">
        <v>6</v>
      </c>
      <c r="C8302" s="3" t="s">
        <v>7</v>
      </c>
      <c r="D8302" s="6">
        <v>30225</v>
      </c>
      <c r="E8302" s="6">
        <v>146098</v>
      </c>
    </row>
    <row r="8303" spans="1:5" x14ac:dyDescent="0.2">
      <c r="A8303" s="3" t="s">
        <v>9740</v>
      </c>
      <c r="B8303" s="3" t="s">
        <v>6</v>
      </c>
      <c r="C8303" s="3" t="s">
        <v>7</v>
      </c>
      <c r="D8303" s="6">
        <v>30225</v>
      </c>
      <c r="E8303" s="6">
        <v>146098</v>
      </c>
    </row>
    <row r="8304" spans="1:5" x14ac:dyDescent="0.2">
      <c r="A8304" s="3" t="s">
        <v>6279</v>
      </c>
      <c r="B8304" s="3" t="s">
        <v>6</v>
      </c>
      <c r="C8304" s="3" t="s">
        <v>7</v>
      </c>
      <c r="D8304" s="6">
        <v>30225</v>
      </c>
      <c r="E8304" s="6">
        <v>146098</v>
      </c>
    </row>
    <row r="8305" spans="1:5" x14ac:dyDescent="0.2">
      <c r="A8305" s="3" t="s">
        <v>2891</v>
      </c>
      <c r="B8305" s="3" t="s">
        <v>6</v>
      </c>
      <c r="C8305" s="3" t="s">
        <v>7</v>
      </c>
      <c r="D8305" s="6">
        <v>34335</v>
      </c>
      <c r="E8305" s="6">
        <v>146098</v>
      </c>
    </row>
    <row r="8306" spans="1:5" x14ac:dyDescent="0.2">
      <c r="A8306" s="3" t="s">
        <v>13268</v>
      </c>
      <c r="B8306" s="3" t="s">
        <v>6</v>
      </c>
      <c r="C8306" s="3" t="s">
        <v>7</v>
      </c>
      <c r="D8306" s="6">
        <v>30225</v>
      </c>
      <c r="E8306" s="6">
        <v>146098</v>
      </c>
    </row>
    <row r="8307" spans="1:5" x14ac:dyDescent="0.2">
      <c r="A8307" s="3" t="s">
        <v>13269</v>
      </c>
      <c r="B8307" s="3" t="s">
        <v>6</v>
      </c>
      <c r="C8307" s="3" t="s">
        <v>7</v>
      </c>
      <c r="D8307" s="6">
        <v>36708</v>
      </c>
      <c r="E8307" s="6">
        <v>146098</v>
      </c>
    </row>
    <row r="8308" spans="1:5" x14ac:dyDescent="0.2">
      <c r="A8308" s="3" t="s">
        <v>1201</v>
      </c>
      <c r="B8308" s="3" t="s">
        <v>6</v>
      </c>
      <c r="C8308" s="3" t="s">
        <v>7</v>
      </c>
      <c r="D8308" s="6">
        <v>30225</v>
      </c>
      <c r="E8308" s="6">
        <v>146098</v>
      </c>
    </row>
    <row r="8309" spans="1:5" x14ac:dyDescent="0.2">
      <c r="A8309" s="3" t="s">
        <v>13270</v>
      </c>
      <c r="B8309" s="3" t="s">
        <v>6</v>
      </c>
      <c r="C8309" s="3" t="s">
        <v>7</v>
      </c>
      <c r="D8309" s="6">
        <v>30225</v>
      </c>
      <c r="E8309" s="6">
        <v>146098</v>
      </c>
    </row>
    <row r="8310" spans="1:5" x14ac:dyDescent="0.2">
      <c r="A8310" s="3" t="s">
        <v>4571</v>
      </c>
      <c r="B8310" s="3" t="s">
        <v>6</v>
      </c>
      <c r="C8310" s="3" t="s">
        <v>7</v>
      </c>
      <c r="D8310" s="6">
        <v>37987</v>
      </c>
      <c r="E8310" s="6">
        <v>146098</v>
      </c>
    </row>
    <row r="8311" spans="1:5" x14ac:dyDescent="0.2">
      <c r="A8311" s="3" t="s">
        <v>9741</v>
      </c>
      <c r="B8311" s="3" t="s">
        <v>6</v>
      </c>
      <c r="C8311" s="3" t="s">
        <v>7</v>
      </c>
      <c r="D8311" s="6">
        <v>38718</v>
      </c>
      <c r="E8311" s="6">
        <v>146098</v>
      </c>
    </row>
    <row r="8312" spans="1:5" x14ac:dyDescent="0.2">
      <c r="A8312" s="3" t="s">
        <v>6280</v>
      </c>
      <c r="B8312" s="3" t="s">
        <v>6</v>
      </c>
      <c r="C8312" s="3" t="s">
        <v>7</v>
      </c>
      <c r="D8312" s="6">
        <v>41275</v>
      </c>
      <c r="E8312" s="6">
        <v>146098</v>
      </c>
    </row>
    <row r="8313" spans="1:5" x14ac:dyDescent="0.2">
      <c r="A8313" s="3" t="s">
        <v>9742</v>
      </c>
      <c r="B8313" s="3" t="s">
        <v>6</v>
      </c>
      <c r="C8313" s="3" t="s">
        <v>7</v>
      </c>
      <c r="D8313" s="6">
        <v>36708</v>
      </c>
      <c r="E8313" s="6">
        <v>146098</v>
      </c>
    </row>
    <row r="8314" spans="1:5" x14ac:dyDescent="0.2">
      <c r="A8314" s="3" t="s">
        <v>11473</v>
      </c>
      <c r="B8314" s="3" t="s">
        <v>6</v>
      </c>
      <c r="C8314" s="3" t="s">
        <v>7</v>
      </c>
      <c r="D8314" s="6">
        <v>36708</v>
      </c>
      <c r="E8314" s="6">
        <v>146098</v>
      </c>
    </row>
    <row r="8315" spans="1:5" x14ac:dyDescent="0.2">
      <c r="A8315" s="3" t="s">
        <v>9743</v>
      </c>
      <c r="B8315" s="3" t="s">
        <v>6</v>
      </c>
      <c r="C8315" s="3" t="s">
        <v>7</v>
      </c>
      <c r="D8315" s="6">
        <v>35065</v>
      </c>
      <c r="E8315" s="6">
        <v>146098</v>
      </c>
    </row>
    <row r="8316" spans="1:5" x14ac:dyDescent="0.2">
      <c r="A8316" s="3" t="s">
        <v>9744</v>
      </c>
      <c r="B8316" s="3" t="s">
        <v>6</v>
      </c>
      <c r="C8316" s="3" t="s">
        <v>7</v>
      </c>
      <c r="D8316" s="6">
        <v>35065</v>
      </c>
      <c r="E8316" s="6">
        <v>146098</v>
      </c>
    </row>
    <row r="8317" spans="1:5" x14ac:dyDescent="0.2">
      <c r="A8317" s="3" t="s">
        <v>8039</v>
      </c>
      <c r="B8317" s="3" t="s">
        <v>6</v>
      </c>
      <c r="C8317" s="3" t="s">
        <v>7</v>
      </c>
      <c r="D8317" s="6">
        <v>35065</v>
      </c>
      <c r="E8317" s="6">
        <v>146098</v>
      </c>
    </row>
    <row r="8318" spans="1:5" x14ac:dyDescent="0.2">
      <c r="A8318" s="3" t="s">
        <v>6281</v>
      </c>
      <c r="B8318" s="3" t="s">
        <v>6</v>
      </c>
      <c r="C8318" s="3" t="s">
        <v>7</v>
      </c>
      <c r="D8318" s="6">
        <v>35796</v>
      </c>
      <c r="E8318" s="6">
        <v>146098</v>
      </c>
    </row>
    <row r="8319" spans="1:5" x14ac:dyDescent="0.2">
      <c r="A8319" s="3" t="s">
        <v>11474</v>
      </c>
      <c r="B8319" s="3" t="s">
        <v>6</v>
      </c>
      <c r="C8319" s="3" t="s">
        <v>7</v>
      </c>
      <c r="D8319" s="6">
        <v>30225</v>
      </c>
      <c r="E8319" s="6">
        <v>146098</v>
      </c>
    </row>
    <row r="8320" spans="1:5" x14ac:dyDescent="0.2">
      <c r="A8320" s="3" t="s">
        <v>1202</v>
      </c>
      <c r="B8320" s="3" t="s">
        <v>6</v>
      </c>
      <c r="C8320" s="3" t="s">
        <v>7</v>
      </c>
      <c r="D8320" s="6">
        <v>42736</v>
      </c>
      <c r="E8320" s="6">
        <v>146098</v>
      </c>
    </row>
    <row r="8321" spans="1:5" x14ac:dyDescent="0.2">
      <c r="A8321" s="3" t="s">
        <v>9754</v>
      </c>
      <c r="B8321" s="3" t="s">
        <v>6</v>
      </c>
      <c r="C8321" s="3" t="s">
        <v>7</v>
      </c>
      <c r="D8321" s="6">
        <v>43101</v>
      </c>
      <c r="E8321" s="6">
        <v>146098</v>
      </c>
    </row>
    <row r="8322" spans="1:5" x14ac:dyDescent="0.2">
      <c r="A8322" s="3" t="s">
        <v>2901</v>
      </c>
      <c r="B8322" s="3" t="s">
        <v>6</v>
      </c>
      <c r="C8322" s="3" t="s">
        <v>7</v>
      </c>
      <c r="D8322" s="6">
        <v>41275</v>
      </c>
      <c r="E8322" s="6">
        <v>146098</v>
      </c>
    </row>
    <row r="8323" spans="1:5" x14ac:dyDescent="0.2">
      <c r="A8323" s="3" t="s">
        <v>8057</v>
      </c>
      <c r="B8323" s="3" t="s">
        <v>6</v>
      </c>
      <c r="C8323" s="3" t="s">
        <v>7</v>
      </c>
      <c r="D8323" s="6">
        <v>41275</v>
      </c>
      <c r="E8323" s="6">
        <v>146098</v>
      </c>
    </row>
    <row r="8324" spans="1:5" x14ac:dyDescent="0.2">
      <c r="A8324" s="3" t="s">
        <v>7811</v>
      </c>
      <c r="B8324" s="3" t="s">
        <v>6</v>
      </c>
      <c r="C8324" s="3" t="s">
        <v>7</v>
      </c>
      <c r="D8324" s="6">
        <v>41275</v>
      </c>
      <c r="E8324" s="6">
        <v>146098</v>
      </c>
    </row>
    <row r="8325" spans="1:5" x14ac:dyDescent="0.2">
      <c r="A8325" s="3" t="s">
        <v>4342</v>
      </c>
      <c r="B8325" s="3" t="s">
        <v>6</v>
      </c>
      <c r="C8325" s="3" t="s">
        <v>7</v>
      </c>
      <c r="D8325" s="6">
        <v>41275</v>
      </c>
      <c r="E8325" s="6">
        <v>146098</v>
      </c>
    </row>
    <row r="8326" spans="1:5" x14ac:dyDescent="0.2">
      <c r="A8326" s="3" t="s">
        <v>11264</v>
      </c>
      <c r="B8326" s="3" t="s">
        <v>6</v>
      </c>
      <c r="C8326" s="3" t="s">
        <v>7</v>
      </c>
      <c r="D8326" s="6">
        <v>41275</v>
      </c>
      <c r="E8326" s="6">
        <v>146098</v>
      </c>
    </row>
    <row r="8327" spans="1:5" x14ac:dyDescent="0.2">
      <c r="A8327" s="3" t="s">
        <v>4343</v>
      </c>
      <c r="B8327" s="3" t="s">
        <v>6</v>
      </c>
      <c r="C8327" s="3" t="s">
        <v>7</v>
      </c>
      <c r="D8327" s="6">
        <v>41275</v>
      </c>
      <c r="E8327" s="6">
        <v>146098</v>
      </c>
    </row>
    <row r="8328" spans="1:5" x14ac:dyDescent="0.2">
      <c r="A8328" s="3" t="s">
        <v>13016</v>
      </c>
      <c r="B8328" s="3" t="s">
        <v>6</v>
      </c>
      <c r="C8328" s="3" t="s">
        <v>7</v>
      </c>
      <c r="D8328" s="6">
        <v>41275</v>
      </c>
      <c r="E8328" s="6">
        <v>146098</v>
      </c>
    </row>
    <row r="8329" spans="1:5" x14ac:dyDescent="0.2">
      <c r="A8329" s="3" t="s">
        <v>9509</v>
      </c>
      <c r="B8329" s="3" t="s">
        <v>6</v>
      </c>
      <c r="C8329" s="3" t="s">
        <v>7</v>
      </c>
      <c r="D8329" s="6">
        <v>41275</v>
      </c>
      <c r="E8329" s="6">
        <v>146098</v>
      </c>
    </row>
    <row r="8330" spans="1:5" x14ac:dyDescent="0.2">
      <c r="A8330" s="3" t="s">
        <v>13024</v>
      </c>
      <c r="B8330" s="3" t="s">
        <v>6</v>
      </c>
      <c r="C8330" s="3" t="s">
        <v>7</v>
      </c>
      <c r="D8330" s="6">
        <v>32568</v>
      </c>
      <c r="E8330" s="6">
        <v>146098</v>
      </c>
    </row>
    <row r="8331" spans="1:5" x14ac:dyDescent="0.2">
      <c r="A8331" s="3" t="s">
        <v>9520</v>
      </c>
      <c r="B8331" s="3" t="s">
        <v>6</v>
      </c>
      <c r="C8331" s="3" t="s">
        <v>7</v>
      </c>
      <c r="D8331" s="6">
        <v>32568</v>
      </c>
      <c r="E8331" s="6">
        <v>146098</v>
      </c>
    </row>
    <row r="8332" spans="1:5" x14ac:dyDescent="0.2">
      <c r="A8332" s="3" t="s">
        <v>6040</v>
      </c>
      <c r="B8332" s="3" t="s">
        <v>6</v>
      </c>
      <c r="C8332" s="3" t="s">
        <v>7</v>
      </c>
      <c r="D8332" s="6">
        <v>30225</v>
      </c>
      <c r="E8332" s="6">
        <v>146098</v>
      </c>
    </row>
    <row r="8333" spans="1:5" x14ac:dyDescent="0.2">
      <c r="A8333" s="3" t="s">
        <v>4353</v>
      </c>
      <c r="B8333" s="3" t="s">
        <v>6</v>
      </c>
      <c r="C8333" s="3" t="s">
        <v>7</v>
      </c>
      <c r="D8333" s="6">
        <v>30225</v>
      </c>
      <c r="E8333" s="6">
        <v>146098</v>
      </c>
    </row>
    <row r="8334" spans="1:5" x14ac:dyDescent="0.2">
      <c r="A8334" s="3" t="s">
        <v>4354</v>
      </c>
      <c r="B8334" s="3" t="s">
        <v>6</v>
      </c>
      <c r="C8334" s="3" t="s">
        <v>7</v>
      </c>
      <c r="D8334" s="6">
        <v>30225</v>
      </c>
      <c r="E8334" s="6">
        <v>146098</v>
      </c>
    </row>
    <row r="8335" spans="1:5" x14ac:dyDescent="0.2">
      <c r="A8335" s="3" t="s">
        <v>11275</v>
      </c>
      <c r="B8335" s="3" t="s">
        <v>6</v>
      </c>
      <c r="C8335" s="3" t="s">
        <v>7</v>
      </c>
      <c r="D8335" s="6">
        <v>40544</v>
      </c>
      <c r="E8335" s="6">
        <v>146098</v>
      </c>
    </row>
    <row r="8336" spans="1:5" x14ac:dyDescent="0.2">
      <c r="A8336" s="3" t="s">
        <v>11276</v>
      </c>
      <c r="B8336" s="3" t="s">
        <v>6</v>
      </c>
      <c r="C8336" s="3" t="s">
        <v>7</v>
      </c>
      <c r="D8336" s="6">
        <v>40544</v>
      </c>
      <c r="E8336" s="6">
        <v>146098</v>
      </c>
    </row>
    <row r="8337" spans="1:5" x14ac:dyDescent="0.2">
      <c r="A8337" s="3" t="s">
        <v>9521</v>
      </c>
      <c r="B8337" s="3" t="s">
        <v>6</v>
      </c>
      <c r="C8337" s="3" t="s">
        <v>7</v>
      </c>
      <c r="D8337" s="6">
        <v>40909</v>
      </c>
      <c r="E8337" s="6">
        <v>146098</v>
      </c>
    </row>
    <row r="8338" spans="1:5" x14ac:dyDescent="0.2">
      <c r="A8338" s="3" t="s">
        <v>992</v>
      </c>
      <c r="B8338" s="3" t="s">
        <v>6</v>
      </c>
      <c r="C8338" s="3" t="s">
        <v>7</v>
      </c>
      <c r="D8338" s="6">
        <v>30225</v>
      </c>
      <c r="E8338" s="6">
        <v>146098</v>
      </c>
    </row>
    <row r="8339" spans="1:5" x14ac:dyDescent="0.2">
      <c r="A8339" s="3" t="s">
        <v>11277</v>
      </c>
      <c r="B8339" s="3" t="s">
        <v>6</v>
      </c>
      <c r="C8339" s="3" t="s">
        <v>7</v>
      </c>
      <c r="D8339" s="6">
        <v>35431</v>
      </c>
      <c r="E8339" s="6">
        <v>146098</v>
      </c>
    </row>
    <row r="8340" spans="1:5" x14ac:dyDescent="0.2">
      <c r="A8340" s="3" t="s">
        <v>4355</v>
      </c>
      <c r="B8340" s="3" t="s">
        <v>6</v>
      </c>
      <c r="C8340" s="3" t="s">
        <v>7</v>
      </c>
      <c r="D8340" s="6">
        <v>35431</v>
      </c>
      <c r="E8340" s="6">
        <v>146098</v>
      </c>
    </row>
    <row r="8341" spans="1:5" x14ac:dyDescent="0.2">
      <c r="A8341" s="3" t="s">
        <v>13025</v>
      </c>
      <c r="B8341" s="3" t="s">
        <v>6</v>
      </c>
      <c r="C8341" s="3" t="s">
        <v>7</v>
      </c>
      <c r="D8341" s="6">
        <v>30225</v>
      </c>
      <c r="E8341" s="6">
        <v>146098</v>
      </c>
    </row>
    <row r="8342" spans="1:5" x14ac:dyDescent="0.2">
      <c r="A8342" s="3" t="s">
        <v>9522</v>
      </c>
      <c r="B8342" s="3" t="s">
        <v>6</v>
      </c>
      <c r="C8342" s="3" t="s">
        <v>7</v>
      </c>
      <c r="D8342" s="6">
        <v>30225</v>
      </c>
      <c r="E8342" s="6">
        <v>146098</v>
      </c>
    </row>
    <row r="8343" spans="1:5" x14ac:dyDescent="0.2">
      <c r="A8343" s="3" t="s">
        <v>2666</v>
      </c>
      <c r="B8343" s="3" t="s">
        <v>6</v>
      </c>
      <c r="C8343" s="3" t="s">
        <v>7</v>
      </c>
      <c r="D8343" s="6">
        <v>35431</v>
      </c>
      <c r="E8343" s="6">
        <v>146098</v>
      </c>
    </row>
    <row r="8344" spans="1:5" x14ac:dyDescent="0.2">
      <c r="A8344" s="3" t="s">
        <v>993</v>
      </c>
      <c r="B8344" s="3" t="s">
        <v>6</v>
      </c>
      <c r="C8344" s="3" t="s">
        <v>7</v>
      </c>
      <c r="D8344" s="6">
        <v>43831</v>
      </c>
      <c r="E8344" s="6">
        <v>146098</v>
      </c>
    </row>
    <row r="8345" spans="1:5" x14ac:dyDescent="0.2">
      <c r="A8345" s="3" t="s">
        <v>11278</v>
      </c>
      <c r="B8345" s="3" t="s">
        <v>6</v>
      </c>
      <c r="C8345" s="3" t="s">
        <v>7</v>
      </c>
      <c r="D8345" s="6">
        <v>43831</v>
      </c>
      <c r="E8345" s="6">
        <v>146098</v>
      </c>
    </row>
    <row r="8346" spans="1:5" x14ac:dyDescent="0.2">
      <c r="A8346" s="3" t="s">
        <v>2691</v>
      </c>
      <c r="B8346" s="3" t="s">
        <v>6</v>
      </c>
      <c r="C8346" s="3" t="s">
        <v>7</v>
      </c>
      <c r="D8346" s="6">
        <v>30225</v>
      </c>
      <c r="E8346" s="6">
        <v>146098</v>
      </c>
    </row>
    <row r="8347" spans="1:5" x14ac:dyDescent="0.2">
      <c r="A8347" s="3" t="s">
        <v>13054</v>
      </c>
      <c r="B8347" s="3" t="s">
        <v>6</v>
      </c>
      <c r="C8347" s="3" t="s">
        <v>7</v>
      </c>
      <c r="D8347" s="6">
        <v>30225</v>
      </c>
      <c r="E8347" s="6">
        <v>146098</v>
      </c>
    </row>
    <row r="8348" spans="1:5" x14ac:dyDescent="0.2">
      <c r="A8348" s="3" t="s">
        <v>11303</v>
      </c>
      <c r="B8348" s="3" t="s">
        <v>6</v>
      </c>
      <c r="C8348" s="3" t="s">
        <v>7</v>
      </c>
      <c r="D8348" s="6">
        <v>36892</v>
      </c>
      <c r="E8348" s="6">
        <v>146098</v>
      </c>
    </row>
    <row r="8349" spans="1:5" x14ac:dyDescent="0.2">
      <c r="A8349" s="3" t="s">
        <v>9545</v>
      </c>
      <c r="B8349" s="3" t="s">
        <v>6</v>
      </c>
      <c r="C8349" s="3" t="s">
        <v>7</v>
      </c>
      <c r="D8349" s="6">
        <v>30225</v>
      </c>
      <c r="E8349" s="6">
        <v>146098</v>
      </c>
    </row>
    <row r="8350" spans="1:5" x14ac:dyDescent="0.2">
      <c r="A8350" s="3" t="s">
        <v>6062</v>
      </c>
      <c r="B8350" s="3" t="s">
        <v>6</v>
      </c>
      <c r="C8350" s="3" t="s">
        <v>7</v>
      </c>
      <c r="D8350" s="6">
        <v>30225</v>
      </c>
      <c r="E8350" s="6">
        <v>146098</v>
      </c>
    </row>
    <row r="8351" spans="1:5" x14ac:dyDescent="0.2">
      <c r="A8351" s="3" t="s">
        <v>6063</v>
      </c>
      <c r="B8351" s="3" t="s">
        <v>6</v>
      </c>
      <c r="C8351" s="3" t="s">
        <v>7</v>
      </c>
      <c r="D8351" s="6">
        <v>39814</v>
      </c>
      <c r="E8351" s="6">
        <v>146098</v>
      </c>
    </row>
    <row r="8352" spans="1:5" x14ac:dyDescent="0.2">
      <c r="A8352" s="3" t="s">
        <v>13055</v>
      </c>
      <c r="B8352" s="3" t="s">
        <v>6</v>
      </c>
      <c r="C8352" s="3" t="s">
        <v>7</v>
      </c>
      <c r="D8352" s="6">
        <v>39814</v>
      </c>
      <c r="E8352" s="6">
        <v>146098</v>
      </c>
    </row>
    <row r="8353" spans="1:5" x14ac:dyDescent="0.2">
      <c r="A8353" s="3" t="s">
        <v>6064</v>
      </c>
      <c r="B8353" s="3" t="s">
        <v>6</v>
      </c>
      <c r="C8353" s="3" t="s">
        <v>7</v>
      </c>
      <c r="D8353" s="6">
        <v>39814</v>
      </c>
      <c r="E8353" s="6">
        <v>146098</v>
      </c>
    </row>
    <row r="8354" spans="1:5" x14ac:dyDescent="0.2">
      <c r="A8354" s="3" t="s">
        <v>9546</v>
      </c>
      <c r="B8354" s="3" t="s">
        <v>6</v>
      </c>
      <c r="C8354" s="3" t="s">
        <v>7</v>
      </c>
      <c r="D8354" s="6">
        <v>39814</v>
      </c>
      <c r="E8354" s="6">
        <v>146098</v>
      </c>
    </row>
    <row r="8355" spans="1:5" x14ac:dyDescent="0.2">
      <c r="A8355" s="3" t="s">
        <v>7833</v>
      </c>
      <c r="B8355" s="3" t="s">
        <v>6</v>
      </c>
      <c r="C8355" s="3" t="s">
        <v>7</v>
      </c>
      <c r="D8355" s="6">
        <v>39814</v>
      </c>
      <c r="E8355" s="6">
        <v>146098</v>
      </c>
    </row>
    <row r="8356" spans="1:5" x14ac:dyDescent="0.2">
      <c r="A8356" s="3" t="s">
        <v>6065</v>
      </c>
      <c r="B8356" s="3" t="s">
        <v>6</v>
      </c>
      <c r="C8356" s="3" t="s">
        <v>7</v>
      </c>
      <c r="D8356" s="6">
        <v>39814</v>
      </c>
      <c r="E8356" s="6">
        <v>146098</v>
      </c>
    </row>
    <row r="8357" spans="1:5" x14ac:dyDescent="0.2">
      <c r="A8357" s="3" t="s">
        <v>11304</v>
      </c>
      <c r="B8357" s="3" t="s">
        <v>6</v>
      </c>
      <c r="C8357" s="3" t="s">
        <v>7</v>
      </c>
      <c r="D8357" s="6">
        <v>39814</v>
      </c>
      <c r="E8357" s="6">
        <v>146098</v>
      </c>
    </row>
    <row r="8358" spans="1:5" x14ac:dyDescent="0.2">
      <c r="A8358" s="3" t="s">
        <v>4375</v>
      </c>
      <c r="B8358" s="3" t="s">
        <v>6</v>
      </c>
      <c r="C8358" s="3" t="s">
        <v>7</v>
      </c>
      <c r="D8358" s="6">
        <v>39814</v>
      </c>
      <c r="E8358" s="6">
        <v>146098</v>
      </c>
    </row>
    <row r="8359" spans="1:5" x14ac:dyDescent="0.2">
      <c r="A8359" s="3" t="s">
        <v>9547</v>
      </c>
      <c r="B8359" s="3" t="s">
        <v>6</v>
      </c>
      <c r="C8359" s="3" t="s">
        <v>7</v>
      </c>
      <c r="D8359" s="6">
        <v>39814</v>
      </c>
      <c r="E8359" s="6">
        <v>146098</v>
      </c>
    </row>
    <row r="8360" spans="1:5" x14ac:dyDescent="0.2">
      <c r="A8360" s="3" t="s">
        <v>13056</v>
      </c>
      <c r="B8360" s="3" t="s">
        <v>6</v>
      </c>
      <c r="C8360" s="3" t="s">
        <v>7</v>
      </c>
      <c r="D8360" s="6">
        <v>39814</v>
      </c>
      <c r="E8360" s="6">
        <v>146098</v>
      </c>
    </row>
    <row r="8361" spans="1:5" x14ac:dyDescent="0.2">
      <c r="A8361" s="3" t="s">
        <v>2692</v>
      </c>
      <c r="B8361" s="3" t="s">
        <v>6</v>
      </c>
      <c r="C8361" s="3" t="s">
        <v>7</v>
      </c>
      <c r="D8361" s="6">
        <v>39814</v>
      </c>
      <c r="E8361" s="6">
        <v>146098</v>
      </c>
    </row>
    <row r="8362" spans="1:5" x14ac:dyDescent="0.2">
      <c r="A8362" s="3" t="s">
        <v>6066</v>
      </c>
      <c r="B8362" s="3" t="s">
        <v>6</v>
      </c>
      <c r="C8362" s="3" t="s">
        <v>7</v>
      </c>
      <c r="D8362" s="6">
        <v>39814</v>
      </c>
      <c r="E8362" s="6">
        <v>146098</v>
      </c>
    </row>
    <row r="8363" spans="1:5" x14ac:dyDescent="0.2">
      <c r="A8363" s="3" t="s">
        <v>2693</v>
      </c>
      <c r="B8363" s="3" t="s">
        <v>6</v>
      </c>
      <c r="C8363" s="3" t="s">
        <v>7</v>
      </c>
      <c r="D8363" s="6">
        <v>39814</v>
      </c>
      <c r="E8363" s="6">
        <v>146098</v>
      </c>
    </row>
    <row r="8364" spans="1:5" x14ac:dyDescent="0.2">
      <c r="A8364" s="3" t="s">
        <v>6067</v>
      </c>
      <c r="B8364" s="3" t="s">
        <v>6</v>
      </c>
      <c r="C8364" s="3" t="s">
        <v>7</v>
      </c>
      <c r="D8364" s="6">
        <v>39814</v>
      </c>
      <c r="E8364" s="6">
        <v>146098</v>
      </c>
    </row>
    <row r="8365" spans="1:5" x14ac:dyDescent="0.2">
      <c r="A8365" s="3" t="s">
        <v>6068</v>
      </c>
      <c r="B8365" s="3" t="s">
        <v>6</v>
      </c>
      <c r="C8365" s="3" t="s">
        <v>7</v>
      </c>
      <c r="D8365" s="6">
        <v>39814</v>
      </c>
      <c r="E8365" s="6">
        <v>146098</v>
      </c>
    </row>
    <row r="8366" spans="1:5" x14ac:dyDescent="0.2">
      <c r="A8366" s="3" t="s">
        <v>2694</v>
      </c>
      <c r="B8366" s="3" t="s">
        <v>6</v>
      </c>
      <c r="C8366" s="3" t="s">
        <v>7</v>
      </c>
      <c r="D8366" s="6">
        <v>39814</v>
      </c>
      <c r="E8366" s="6">
        <v>146098</v>
      </c>
    </row>
    <row r="8367" spans="1:5" x14ac:dyDescent="0.2">
      <c r="A8367" s="3" t="s">
        <v>9548</v>
      </c>
      <c r="B8367" s="3" t="s">
        <v>6</v>
      </c>
      <c r="C8367" s="3" t="s">
        <v>7</v>
      </c>
      <c r="D8367" s="6">
        <v>39814</v>
      </c>
      <c r="E8367" s="6">
        <v>146098</v>
      </c>
    </row>
    <row r="8368" spans="1:5" x14ac:dyDescent="0.2">
      <c r="A8368" s="3" t="s">
        <v>6069</v>
      </c>
      <c r="B8368" s="3" t="s">
        <v>6</v>
      </c>
      <c r="C8368" s="3" t="s">
        <v>7</v>
      </c>
      <c r="D8368" s="6">
        <v>39814</v>
      </c>
      <c r="E8368" s="6">
        <v>146098</v>
      </c>
    </row>
    <row r="8369" spans="1:5" x14ac:dyDescent="0.2">
      <c r="A8369" s="3" t="s">
        <v>9549</v>
      </c>
      <c r="B8369" s="3" t="s">
        <v>6</v>
      </c>
      <c r="C8369" s="3" t="s">
        <v>7</v>
      </c>
      <c r="D8369" s="6">
        <v>39814</v>
      </c>
      <c r="E8369" s="6">
        <v>146098</v>
      </c>
    </row>
    <row r="8370" spans="1:5" x14ac:dyDescent="0.2">
      <c r="A8370" s="3" t="s">
        <v>13057</v>
      </c>
      <c r="B8370" s="3" t="s">
        <v>6</v>
      </c>
      <c r="C8370" s="3" t="s">
        <v>7</v>
      </c>
      <c r="D8370" s="6">
        <v>39814</v>
      </c>
      <c r="E8370" s="6">
        <v>146098</v>
      </c>
    </row>
    <row r="8371" spans="1:5" x14ac:dyDescent="0.2">
      <c r="A8371" s="3" t="s">
        <v>6070</v>
      </c>
      <c r="B8371" s="3" t="s">
        <v>6</v>
      </c>
      <c r="C8371" s="3" t="s">
        <v>7</v>
      </c>
      <c r="D8371" s="6">
        <v>33239</v>
      </c>
      <c r="E8371" s="6">
        <v>146098</v>
      </c>
    </row>
    <row r="8372" spans="1:5" x14ac:dyDescent="0.2">
      <c r="A8372" s="3" t="s">
        <v>13058</v>
      </c>
      <c r="B8372" s="3" t="s">
        <v>6</v>
      </c>
      <c r="C8372" s="3" t="s">
        <v>7</v>
      </c>
      <c r="D8372" s="6">
        <v>33239</v>
      </c>
      <c r="E8372" s="6">
        <v>146098</v>
      </c>
    </row>
    <row r="8373" spans="1:5" x14ac:dyDescent="0.2">
      <c r="A8373" s="3" t="s">
        <v>13059</v>
      </c>
      <c r="B8373" s="3" t="s">
        <v>39</v>
      </c>
      <c r="C8373" s="3" t="s">
        <v>7</v>
      </c>
      <c r="D8373" s="6">
        <v>30225</v>
      </c>
      <c r="E8373" s="6">
        <v>146098</v>
      </c>
    </row>
    <row r="8374" spans="1:5" x14ac:dyDescent="0.2">
      <c r="A8374" s="3" t="s">
        <v>9550</v>
      </c>
      <c r="B8374" s="3" t="s">
        <v>39</v>
      </c>
      <c r="C8374" s="3" t="s">
        <v>7</v>
      </c>
      <c r="D8374" s="6">
        <v>30225</v>
      </c>
      <c r="E8374" s="6">
        <v>146098</v>
      </c>
    </row>
    <row r="8375" spans="1:5" x14ac:dyDescent="0.2">
      <c r="A8375" s="3" t="s">
        <v>2711</v>
      </c>
      <c r="B8375" s="3" t="s">
        <v>6</v>
      </c>
      <c r="C8375" s="3" t="s">
        <v>7</v>
      </c>
      <c r="D8375" s="6">
        <v>30225</v>
      </c>
      <c r="E8375" s="6">
        <v>146098</v>
      </c>
    </row>
    <row r="8376" spans="1:5" x14ac:dyDescent="0.2">
      <c r="A8376" s="3" t="s">
        <v>2712</v>
      </c>
      <c r="B8376" s="3" t="s">
        <v>6</v>
      </c>
      <c r="C8376" s="3" t="s">
        <v>7</v>
      </c>
      <c r="D8376" s="6">
        <v>40544</v>
      </c>
      <c r="E8376" s="6">
        <v>146098</v>
      </c>
    </row>
    <row r="8377" spans="1:5" x14ac:dyDescent="0.2">
      <c r="A8377" s="3" t="s">
        <v>4387</v>
      </c>
      <c r="B8377" s="3" t="s">
        <v>6</v>
      </c>
      <c r="C8377" s="3" t="s">
        <v>7</v>
      </c>
      <c r="D8377" s="6">
        <v>30225</v>
      </c>
      <c r="E8377" s="6">
        <v>146098</v>
      </c>
    </row>
    <row r="8378" spans="1:5" x14ac:dyDescent="0.2">
      <c r="A8378" s="3" t="s">
        <v>2713</v>
      </c>
      <c r="B8378" s="3" t="s">
        <v>6</v>
      </c>
      <c r="C8378" s="3" t="s">
        <v>7</v>
      </c>
      <c r="D8378" s="6">
        <v>38718</v>
      </c>
      <c r="E8378" s="6">
        <v>146098</v>
      </c>
    </row>
    <row r="8379" spans="1:5" x14ac:dyDescent="0.2">
      <c r="A8379" s="3" t="s">
        <v>9558</v>
      </c>
      <c r="B8379" s="3" t="s">
        <v>6</v>
      </c>
      <c r="C8379" s="3" t="s">
        <v>7</v>
      </c>
      <c r="D8379" s="6">
        <v>30225</v>
      </c>
      <c r="E8379" s="6">
        <v>146098</v>
      </c>
    </row>
    <row r="8380" spans="1:5" x14ac:dyDescent="0.2">
      <c r="A8380" s="3" t="s">
        <v>6088</v>
      </c>
      <c r="B8380" s="3" t="s">
        <v>6</v>
      </c>
      <c r="C8380" s="3" t="s">
        <v>7</v>
      </c>
      <c r="D8380" s="6">
        <v>38353</v>
      </c>
      <c r="E8380" s="6">
        <v>146098</v>
      </c>
    </row>
    <row r="8381" spans="1:5" x14ac:dyDescent="0.2">
      <c r="A8381" s="3" t="s">
        <v>1025</v>
      </c>
      <c r="B8381" s="3" t="s">
        <v>6</v>
      </c>
      <c r="C8381" s="3" t="s">
        <v>7</v>
      </c>
      <c r="D8381" s="6">
        <v>38353</v>
      </c>
      <c r="E8381" s="6">
        <v>146098</v>
      </c>
    </row>
    <row r="8382" spans="1:5" x14ac:dyDescent="0.2">
      <c r="A8382" s="3" t="s">
        <v>11315</v>
      </c>
      <c r="B8382" s="3" t="s">
        <v>6</v>
      </c>
      <c r="C8382" s="3" t="s">
        <v>7</v>
      </c>
      <c r="D8382" s="6">
        <v>38353</v>
      </c>
      <c r="E8382" s="6">
        <v>146098</v>
      </c>
    </row>
    <row r="8383" spans="1:5" x14ac:dyDescent="0.2">
      <c r="A8383" s="3" t="s">
        <v>2714</v>
      </c>
      <c r="B8383" s="3" t="s">
        <v>6</v>
      </c>
      <c r="C8383" s="3" t="s">
        <v>7</v>
      </c>
      <c r="D8383" s="6">
        <v>38353</v>
      </c>
      <c r="E8383" s="6">
        <v>146098</v>
      </c>
    </row>
    <row r="8384" spans="1:5" x14ac:dyDescent="0.2">
      <c r="A8384" s="3" t="s">
        <v>9559</v>
      </c>
      <c r="B8384" s="3" t="s">
        <v>6</v>
      </c>
      <c r="C8384" s="3" t="s">
        <v>7</v>
      </c>
      <c r="D8384" s="6">
        <v>38353</v>
      </c>
      <c r="E8384" s="6">
        <v>146098</v>
      </c>
    </row>
    <row r="8385" spans="1:5" x14ac:dyDescent="0.2">
      <c r="A8385" s="3" t="s">
        <v>9560</v>
      </c>
      <c r="B8385" s="3" t="s">
        <v>6</v>
      </c>
      <c r="C8385" s="3" t="s">
        <v>7</v>
      </c>
      <c r="D8385" s="6">
        <v>30225</v>
      </c>
      <c r="E8385" s="6">
        <v>146098</v>
      </c>
    </row>
    <row r="8386" spans="1:5" x14ac:dyDescent="0.2">
      <c r="A8386" s="3" t="s">
        <v>13078</v>
      </c>
      <c r="B8386" s="3" t="s">
        <v>6</v>
      </c>
      <c r="C8386" s="3" t="s">
        <v>7</v>
      </c>
      <c r="D8386" s="6">
        <v>37987</v>
      </c>
      <c r="E8386" s="6">
        <v>146098</v>
      </c>
    </row>
    <row r="8387" spans="1:5" x14ac:dyDescent="0.2">
      <c r="A8387" s="3" t="s">
        <v>1026</v>
      </c>
      <c r="B8387" s="3" t="s">
        <v>6</v>
      </c>
      <c r="C8387" s="3" t="s">
        <v>7</v>
      </c>
      <c r="D8387" s="6">
        <v>40544</v>
      </c>
      <c r="E8387" s="6">
        <v>146098</v>
      </c>
    </row>
    <row r="8388" spans="1:5" x14ac:dyDescent="0.2">
      <c r="A8388" s="3" t="s">
        <v>2715</v>
      </c>
      <c r="B8388" s="3" t="s">
        <v>6</v>
      </c>
      <c r="C8388" s="3" t="s">
        <v>7</v>
      </c>
      <c r="D8388" s="6">
        <v>38353</v>
      </c>
      <c r="E8388" s="6">
        <v>146098</v>
      </c>
    </row>
    <row r="8389" spans="1:5" x14ac:dyDescent="0.2">
      <c r="A8389" s="3" t="s">
        <v>4388</v>
      </c>
      <c r="B8389" s="3" t="s">
        <v>6</v>
      </c>
      <c r="C8389" s="3" t="s">
        <v>7</v>
      </c>
      <c r="D8389" s="6">
        <v>30225</v>
      </c>
      <c r="E8389" s="6">
        <v>146098</v>
      </c>
    </row>
    <row r="8390" spans="1:5" x14ac:dyDescent="0.2">
      <c r="A8390" s="3" t="s">
        <v>6089</v>
      </c>
      <c r="B8390" s="3" t="s">
        <v>6</v>
      </c>
      <c r="C8390" s="3" t="s">
        <v>7</v>
      </c>
      <c r="D8390" s="6">
        <v>36892</v>
      </c>
      <c r="E8390" s="6">
        <v>146098</v>
      </c>
    </row>
    <row r="8391" spans="1:5" x14ac:dyDescent="0.2">
      <c r="A8391" s="3" t="s">
        <v>1027</v>
      </c>
      <c r="B8391" s="3" t="s">
        <v>6</v>
      </c>
      <c r="C8391" s="3" t="s">
        <v>7</v>
      </c>
      <c r="D8391" s="6">
        <v>36892</v>
      </c>
      <c r="E8391" s="6">
        <v>146098</v>
      </c>
    </row>
    <row r="8392" spans="1:5" x14ac:dyDescent="0.2">
      <c r="A8392" s="3" t="s">
        <v>4389</v>
      </c>
      <c r="B8392" s="3" t="s">
        <v>6</v>
      </c>
      <c r="C8392" s="3" t="s">
        <v>7</v>
      </c>
      <c r="D8392" s="6">
        <v>42005</v>
      </c>
      <c r="E8392" s="6">
        <v>146098</v>
      </c>
    </row>
    <row r="8393" spans="1:5" x14ac:dyDescent="0.2">
      <c r="A8393" s="3" t="s">
        <v>7843</v>
      </c>
      <c r="B8393" s="3" t="s">
        <v>6</v>
      </c>
      <c r="C8393" s="3" t="s">
        <v>7</v>
      </c>
      <c r="D8393" s="6">
        <v>30225</v>
      </c>
      <c r="E8393" s="6">
        <v>146098</v>
      </c>
    </row>
    <row r="8394" spans="1:5" x14ac:dyDescent="0.2">
      <c r="A8394" s="3" t="s">
        <v>11316</v>
      </c>
      <c r="B8394" s="3" t="s">
        <v>6</v>
      </c>
      <c r="C8394" s="3" t="s">
        <v>7</v>
      </c>
      <c r="D8394" s="6">
        <v>30225</v>
      </c>
      <c r="E8394" s="6">
        <v>146098</v>
      </c>
    </row>
    <row r="8395" spans="1:5" x14ac:dyDescent="0.2">
      <c r="A8395" s="3" t="s">
        <v>13079</v>
      </c>
      <c r="B8395" s="3" t="s">
        <v>6</v>
      </c>
      <c r="C8395" s="3" t="s">
        <v>7</v>
      </c>
      <c r="D8395" s="6">
        <v>30225</v>
      </c>
      <c r="E8395" s="6">
        <v>146098</v>
      </c>
    </row>
    <row r="8396" spans="1:5" x14ac:dyDescent="0.2">
      <c r="A8396" s="3" t="s">
        <v>1028</v>
      </c>
      <c r="B8396" s="3" t="s">
        <v>6</v>
      </c>
      <c r="C8396" s="3" t="s">
        <v>7</v>
      </c>
      <c r="D8396" s="6">
        <v>30225</v>
      </c>
      <c r="E8396" s="6">
        <v>146098</v>
      </c>
    </row>
    <row r="8397" spans="1:5" x14ac:dyDescent="0.2">
      <c r="A8397" s="3" t="s">
        <v>7844</v>
      </c>
      <c r="B8397" s="3" t="s">
        <v>6</v>
      </c>
      <c r="C8397" s="3" t="s">
        <v>7</v>
      </c>
      <c r="D8397" s="6">
        <v>30225</v>
      </c>
      <c r="E8397" s="6">
        <v>146098</v>
      </c>
    </row>
    <row r="8398" spans="1:5" x14ac:dyDescent="0.2">
      <c r="A8398" s="3" t="s">
        <v>11317</v>
      </c>
      <c r="B8398" s="3" t="s">
        <v>6</v>
      </c>
      <c r="C8398" s="3" t="s">
        <v>7</v>
      </c>
      <c r="D8398" s="6">
        <v>33604</v>
      </c>
      <c r="E8398" s="6">
        <v>146098</v>
      </c>
    </row>
    <row r="8399" spans="1:5" x14ac:dyDescent="0.2">
      <c r="A8399" s="3" t="s">
        <v>13080</v>
      </c>
      <c r="B8399" s="3" t="s">
        <v>39</v>
      </c>
      <c r="C8399" s="3" t="s">
        <v>7</v>
      </c>
      <c r="D8399" s="6">
        <v>30225</v>
      </c>
      <c r="E8399" s="6">
        <v>146098</v>
      </c>
    </row>
    <row r="8400" spans="1:5" x14ac:dyDescent="0.2">
      <c r="A8400" s="3" t="s">
        <v>13081</v>
      </c>
      <c r="B8400" s="3" t="s">
        <v>39</v>
      </c>
      <c r="C8400" s="3" t="s">
        <v>7</v>
      </c>
      <c r="D8400" s="6">
        <v>30225</v>
      </c>
      <c r="E8400" s="6">
        <v>146098</v>
      </c>
    </row>
    <row r="8401" spans="1:5" x14ac:dyDescent="0.2">
      <c r="A8401" s="3" t="s">
        <v>2716</v>
      </c>
      <c r="B8401" s="3" t="s">
        <v>6</v>
      </c>
      <c r="C8401" s="3" t="s">
        <v>7</v>
      </c>
      <c r="D8401" s="6">
        <v>30225</v>
      </c>
      <c r="E8401" s="6">
        <v>146098</v>
      </c>
    </row>
    <row r="8402" spans="1:5" x14ac:dyDescent="0.2">
      <c r="A8402" s="3" t="s">
        <v>2717</v>
      </c>
      <c r="B8402" s="3" t="s">
        <v>6</v>
      </c>
      <c r="C8402" s="3" t="s">
        <v>7</v>
      </c>
      <c r="D8402" s="6">
        <v>39083</v>
      </c>
      <c r="E8402" s="6">
        <v>146098</v>
      </c>
    </row>
    <row r="8403" spans="1:5" x14ac:dyDescent="0.2">
      <c r="A8403" s="3" t="s">
        <v>2718</v>
      </c>
      <c r="B8403" s="3" t="s">
        <v>6</v>
      </c>
      <c r="C8403" s="3" t="s">
        <v>7</v>
      </c>
      <c r="D8403" s="6">
        <v>30225</v>
      </c>
      <c r="E8403" s="6">
        <v>146098</v>
      </c>
    </row>
    <row r="8404" spans="1:5" x14ac:dyDescent="0.2">
      <c r="A8404" s="3" t="s">
        <v>4390</v>
      </c>
      <c r="B8404" s="3" t="s">
        <v>6</v>
      </c>
      <c r="C8404" s="3" t="s">
        <v>7</v>
      </c>
      <c r="D8404" s="6">
        <v>30225</v>
      </c>
      <c r="E8404" s="6">
        <v>146098</v>
      </c>
    </row>
    <row r="8405" spans="1:5" x14ac:dyDescent="0.2">
      <c r="A8405" s="3" t="s">
        <v>11318</v>
      </c>
      <c r="B8405" s="3" t="s">
        <v>6</v>
      </c>
      <c r="C8405" s="3" t="s">
        <v>7</v>
      </c>
      <c r="D8405" s="6">
        <v>40909</v>
      </c>
      <c r="E8405" s="6">
        <v>146098</v>
      </c>
    </row>
    <row r="8406" spans="1:5" x14ac:dyDescent="0.2">
      <c r="A8406" s="3" t="s">
        <v>13082</v>
      </c>
      <c r="B8406" s="3" t="s">
        <v>6</v>
      </c>
      <c r="C8406" s="3" t="s">
        <v>7</v>
      </c>
      <c r="D8406" s="6">
        <v>40909</v>
      </c>
      <c r="E8406" s="6">
        <v>146098</v>
      </c>
    </row>
    <row r="8407" spans="1:5" x14ac:dyDescent="0.2">
      <c r="A8407" s="3" t="s">
        <v>1029</v>
      </c>
      <c r="B8407" s="3" t="s">
        <v>6</v>
      </c>
      <c r="C8407" s="3" t="s">
        <v>7</v>
      </c>
      <c r="D8407" s="6">
        <v>30225</v>
      </c>
      <c r="E8407" s="6">
        <v>146098</v>
      </c>
    </row>
    <row r="8408" spans="1:5" x14ac:dyDescent="0.2">
      <c r="A8408" s="3" t="s">
        <v>13083</v>
      </c>
      <c r="B8408" s="3" t="s">
        <v>6</v>
      </c>
      <c r="C8408" s="3" t="s">
        <v>7</v>
      </c>
      <c r="D8408" s="6">
        <v>30225</v>
      </c>
      <c r="E8408" s="6">
        <v>146098</v>
      </c>
    </row>
    <row r="8409" spans="1:5" x14ac:dyDescent="0.2">
      <c r="A8409" s="3" t="s">
        <v>9561</v>
      </c>
      <c r="B8409" s="3" t="s">
        <v>6</v>
      </c>
      <c r="C8409" s="3" t="s">
        <v>7</v>
      </c>
      <c r="D8409" s="6">
        <v>30225</v>
      </c>
      <c r="E8409" s="6">
        <v>146098</v>
      </c>
    </row>
    <row r="8410" spans="1:5" x14ac:dyDescent="0.2">
      <c r="A8410" s="3" t="s">
        <v>2719</v>
      </c>
      <c r="B8410" s="3" t="s">
        <v>6</v>
      </c>
      <c r="C8410" s="3" t="s">
        <v>7</v>
      </c>
      <c r="D8410" s="6">
        <v>30225</v>
      </c>
      <c r="E8410" s="6">
        <v>146098</v>
      </c>
    </row>
    <row r="8411" spans="1:5" x14ac:dyDescent="0.2">
      <c r="A8411" s="3" t="s">
        <v>4391</v>
      </c>
      <c r="B8411" s="3" t="s">
        <v>6</v>
      </c>
      <c r="C8411" s="3" t="s">
        <v>7</v>
      </c>
      <c r="D8411" s="6">
        <v>40544</v>
      </c>
      <c r="E8411" s="6">
        <v>146098</v>
      </c>
    </row>
    <row r="8412" spans="1:5" x14ac:dyDescent="0.2">
      <c r="A8412" s="3" t="s">
        <v>6090</v>
      </c>
      <c r="B8412" s="3" t="s">
        <v>6</v>
      </c>
      <c r="C8412" s="3" t="s">
        <v>7</v>
      </c>
      <c r="D8412" s="6">
        <v>40544</v>
      </c>
      <c r="E8412" s="6">
        <v>146098</v>
      </c>
    </row>
    <row r="8413" spans="1:5" x14ac:dyDescent="0.2">
      <c r="A8413" s="3" t="s">
        <v>6091</v>
      </c>
      <c r="B8413" s="3" t="s">
        <v>6</v>
      </c>
      <c r="C8413" s="3" t="s">
        <v>7</v>
      </c>
      <c r="D8413" s="6">
        <v>40544</v>
      </c>
      <c r="E8413" s="6">
        <v>146098</v>
      </c>
    </row>
    <row r="8414" spans="1:5" x14ac:dyDescent="0.2">
      <c r="A8414" s="3" t="s">
        <v>1030</v>
      </c>
      <c r="B8414" s="3" t="s">
        <v>6</v>
      </c>
      <c r="C8414" s="3" t="s">
        <v>7</v>
      </c>
      <c r="D8414" s="6">
        <v>37257</v>
      </c>
      <c r="E8414" s="6">
        <v>146098</v>
      </c>
    </row>
    <row r="8415" spans="1:5" x14ac:dyDescent="0.2">
      <c r="A8415" s="3" t="s">
        <v>9562</v>
      </c>
      <c r="B8415" s="3" t="s">
        <v>6</v>
      </c>
      <c r="C8415" s="3" t="s">
        <v>7</v>
      </c>
      <c r="D8415" s="6">
        <v>42005</v>
      </c>
      <c r="E8415" s="6">
        <v>146098</v>
      </c>
    </row>
    <row r="8416" spans="1:5" x14ac:dyDescent="0.2">
      <c r="A8416" s="3" t="s">
        <v>9563</v>
      </c>
      <c r="B8416" s="3" t="s">
        <v>6</v>
      </c>
      <c r="C8416" s="3" t="s">
        <v>7</v>
      </c>
      <c r="D8416" s="6">
        <v>43831</v>
      </c>
      <c r="E8416" s="6">
        <v>146098</v>
      </c>
    </row>
    <row r="8417" spans="1:5" x14ac:dyDescent="0.2">
      <c r="A8417" s="3" t="s">
        <v>9564</v>
      </c>
      <c r="B8417" s="3" t="s">
        <v>6</v>
      </c>
      <c r="C8417" s="3" t="s">
        <v>7</v>
      </c>
      <c r="D8417" s="6">
        <v>43831</v>
      </c>
      <c r="E8417" s="6">
        <v>146098</v>
      </c>
    </row>
    <row r="8418" spans="1:5" x14ac:dyDescent="0.2">
      <c r="A8418" s="3" t="s">
        <v>4392</v>
      </c>
      <c r="B8418" s="3" t="s">
        <v>6</v>
      </c>
      <c r="C8418" s="3" t="s">
        <v>7</v>
      </c>
      <c r="D8418" s="6">
        <v>40544</v>
      </c>
      <c r="E8418" s="6">
        <v>146098</v>
      </c>
    </row>
    <row r="8419" spans="1:5" x14ac:dyDescent="0.2">
      <c r="A8419" s="3" t="s">
        <v>1031</v>
      </c>
      <c r="B8419" s="3" t="s">
        <v>6</v>
      </c>
      <c r="C8419" s="3" t="s">
        <v>7</v>
      </c>
      <c r="D8419" s="6">
        <v>40544</v>
      </c>
      <c r="E8419" s="6">
        <v>146098</v>
      </c>
    </row>
    <row r="8420" spans="1:5" x14ac:dyDescent="0.2">
      <c r="A8420" s="3" t="s">
        <v>7845</v>
      </c>
      <c r="B8420" s="3" t="s">
        <v>6</v>
      </c>
      <c r="C8420" s="3" t="s">
        <v>7</v>
      </c>
      <c r="D8420" s="6">
        <v>44197</v>
      </c>
      <c r="E8420" s="6">
        <v>146098</v>
      </c>
    </row>
    <row r="8421" spans="1:5" x14ac:dyDescent="0.2">
      <c r="A8421" s="3" t="s">
        <v>6092</v>
      </c>
      <c r="B8421" s="3" t="s">
        <v>6</v>
      </c>
      <c r="C8421" s="3" t="s">
        <v>7</v>
      </c>
      <c r="D8421" s="6">
        <v>30225</v>
      </c>
      <c r="E8421" s="6">
        <v>146098</v>
      </c>
    </row>
    <row r="8422" spans="1:5" x14ac:dyDescent="0.2">
      <c r="A8422" s="3" t="s">
        <v>11319</v>
      </c>
      <c r="B8422" s="3" t="s">
        <v>6</v>
      </c>
      <c r="C8422" s="3" t="s">
        <v>7</v>
      </c>
      <c r="D8422" s="6">
        <v>30225</v>
      </c>
      <c r="E8422" s="6">
        <v>146098</v>
      </c>
    </row>
    <row r="8423" spans="1:5" x14ac:dyDescent="0.2">
      <c r="A8423" s="3" t="s">
        <v>9565</v>
      </c>
      <c r="B8423" s="3" t="s">
        <v>6</v>
      </c>
      <c r="C8423" s="3" t="s">
        <v>7</v>
      </c>
      <c r="D8423" s="6">
        <v>35431</v>
      </c>
      <c r="E8423" s="6">
        <v>146098</v>
      </c>
    </row>
    <row r="8424" spans="1:5" x14ac:dyDescent="0.2">
      <c r="A8424" s="3" t="s">
        <v>11320</v>
      </c>
      <c r="B8424" s="3" t="s">
        <v>6</v>
      </c>
      <c r="C8424" s="3" t="s">
        <v>7</v>
      </c>
      <c r="D8424" s="6">
        <v>42736</v>
      </c>
      <c r="E8424" s="6">
        <v>146098</v>
      </c>
    </row>
    <row r="8425" spans="1:5" x14ac:dyDescent="0.2">
      <c r="A8425" s="3" t="s">
        <v>7846</v>
      </c>
      <c r="B8425" s="3" t="s">
        <v>6</v>
      </c>
      <c r="C8425" s="3" t="s">
        <v>7</v>
      </c>
      <c r="D8425" s="6">
        <v>30225</v>
      </c>
      <c r="E8425" s="6">
        <v>146098</v>
      </c>
    </row>
    <row r="8426" spans="1:5" x14ac:dyDescent="0.2">
      <c r="A8426" s="3" t="s">
        <v>13084</v>
      </c>
      <c r="B8426" s="3" t="s">
        <v>6</v>
      </c>
      <c r="C8426" s="3" t="s">
        <v>7</v>
      </c>
      <c r="D8426" s="6">
        <v>30225</v>
      </c>
      <c r="E8426" s="6">
        <v>146098</v>
      </c>
    </row>
    <row r="8427" spans="1:5" x14ac:dyDescent="0.2">
      <c r="A8427" s="3" t="s">
        <v>9339</v>
      </c>
      <c r="B8427" s="3" t="s">
        <v>6</v>
      </c>
      <c r="C8427" s="3" t="s">
        <v>7</v>
      </c>
      <c r="D8427" s="6">
        <v>30225</v>
      </c>
      <c r="E8427" s="6">
        <v>146098</v>
      </c>
    </row>
    <row r="8428" spans="1:5" x14ac:dyDescent="0.2">
      <c r="A8428" s="3" t="s">
        <v>7620</v>
      </c>
      <c r="B8428" s="3" t="s">
        <v>6</v>
      </c>
      <c r="C8428" s="3" t="s">
        <v>7</v>
      </c>
      <c r="D8428" s="6">
        <v>30225</v>
      </c>
      <c r="E8428" s="6">
        <v>146098</v>
      </c>
    </row>
    <row r="8429" spans="1:5" x14ac:dyDescent="0.2">
      <c r="A8429" s="3" t="s">
        <v>9340</v>
      </c>
      <c r="B8429" s="3" t="s">
        <v>6</v>
      </c>
      <c r="C8429" s="3" t="s">
        <v>7</v>
      </c>
      <c r="D8429" s="6">
        <v>43466</v>
      </c>
      <c r="E8429" s="6">
        <v>146098</v>
      </c>
    </row>
    <row r="8430" spans="1:5" x14ac:dyDescent="0.2">
      <c r="A8430" s="3" t="s">
        <v>4186</v>
      </c>
      <c r="B8430" s="3" t="s">
        <v>6</v>
      </c>
      <c r="C8430" s="3" t="s">
        <v>7</v>
      </c>
      <c r="D8430" s="6">
        <v>43466</v>
      </c>
      <c r="E8430" s="6">
        <v>146098</v>
      </c>
    </row>
    <row r="8431" spans="1:5" x14ac:dyDescent="0.2">
      <c r="A8431" s="3" t="s">
        <v>5883</v>
      </c>
      <c r="B8431" s="3" t="s">
        <v>6</v>
      </c>
      <c r="C8431" s="3" t="s">
        <v>7</v>
      </c>
      <c r="D8431" s="6">
        <v>30225</v>
      </c>
      <c r="E8431" s="6">
        <v>146098</v>
      </c>
    </row>
    <row r="8432" spans="1:5" x14ac:dyDescent="0.2">
      <c r="A8432" s="3" t="s">
        <v>2494</v>
      </c>
      <c r="B8432" s="3" t="s">
        <v>6</v>
      </c>
      <c r="C8432" s="3" t="s">
        <v>7</v>
      </c>
      <c r="D8432" s="6">
        <v>30225</v>
      </c>
      <c r="E8432" s="6">
        <v>146098</v>
      </c>
    </row>
    <row r="8433" spans="1:5" x14ac:dyDescent="0.2">
      <c r="A8433" s="3" t="s">
        <v>5884</v>
      </c>
      <c r="B8433" s="3" t="s">
        <v>6</v>
      </c>
      <c r="C8433" s="3" t="s">
        <v>7</v>
      </c>
      <c r="D8433" s="6">
        <v>30225</v>
      </c>
      <c r="E8433" s="6">
        <v>146098</v>
      </c>
    </row>
    <row r="8434" spans="1:5" x14ac:dyDescent="0.2">
      <c r="A8434" s="3" t="s">
        <v>7621</v>
      </c>
      <c r="B8434" s="3" t="s">
        <v>6</v>
      </c>
      <c r="C8434" s="3" t="s">
        <v>7</v>
      </c>
      <c r="D8434" s="6">
        <v>30225</v>
      </c>
      <c r="E8434" s="6">
        <v>146098</v>
      </c>
    </row>
    <row r="8435" spans="1:5" x14ac:dyDescent="0.2">
      <c r="A8435" s="3" t="s">
        <v>12855</v>
      </c>
      <c r="B8435" s="3" t="s">
        <v>6</v>
      </c>
      <c r="C8435" s="3" t="s">
        <v>7</v>
      </c>
      <c r="D8435" s="6">
        <v>30225</v>
      </c>
      <c r="E8435" s="6">
        <v>146098</v>
      </c>
    </row>
    <row r="8436" spans="1:5" x14ac:dyDescent="0.2">
      <c r="A8436" s="3" t="s">
        <v>4187</v>
      </c>
      <c r="B8436" s="3" t="s">
        <v>39</v>
      </c>
      <c r="C8436" s="3" t="s">
        <v>7</v>
      </c>
      <c r="D8436" s="6">
        <v>30225</v>
      </c>
      <c r="E8436" s="6">
        <v>146098</v>
      </c>
    </row>
    <row r="8437" spans="1:5" x14ac:dyDescent="0.2">
      <c r="A8437" s="3" t="s">
        <v>12856</v>
      </c>
      <c r="B8437" s="3" t="s">
        <v>39</v>
      </c>
      <c r="C8437" s="3" t="s">
        <v>7</v>
      </c>
      <c r="D8437" s="6">
        <v>30225</v>
      </c>
      <c r="E8437" s="6">
        <v>146098</v>
      </c>
    </row>
    <row r="8438" spans="1:5" x14ac:dyDescent="0.2">
      <c r="A8438" s="3" t="s">
        <v>836</v>
      </c>
      <c r="B8438" s="3" t="s">
        <v>39</v>
      </c>
      <c r="C8438" s="3" t="s">
        <v>7</v>
      </c>
      <c r="D8438" s="6">
        <v>30225</v>
      </c>
      <c r="E8438" s="6">
        <v>146098</v>
      </c>
    </row>
    <row r="8439" spans="1:5" x14ac:dyDescent="0.2">
      <c r="A8439" s="3" t="s">
        <v>4188</v>
      </c>
      <c r="B8439" s="3" t="s">
        <v>39</v>
      </c>
      <c r="C8439" s="3" t="s">
        <v>7</v>
      </c>
      <c r="D8439" s="6">
        <v>30225</v>
      </c>
      <c r="E8439" s="6">
        <v>146098</v>
      </c>
    </row>
    <row r="8440" spans="1:5" x14ac:dyDescent="0.2">
      <c r="A8440" s="3" t="s">
        <v>9341</v>
      </c>
      <c r="B8440" s="3" t="s">
        <v>39</v>
      </c>
      <c r="C8440" s="3" t="s">
        <v>7</v>
      </c>
      <c r="D8440" s="6">
        <v>30225</v>
      </c>
      <c r="E8440" s="6">
        <v>146098</v>
      </c>
    </row>
    <row r="8441" spans="1:5" x14ac:dyDescent="0.2">
      <c r="A8441" s="3" t="s">
        <v>12857</v>
      </c>
      <c r="B8441" s="3" t="s">
        <v>39</v>
      </c>
      <c r="C8441" s="3" t="s">
        <v>7</v>
      </c>
      <c r="D8441" s="6">
        <v>30225</v>
      </c>
      <c r="E8441" s="6">
        <v>146098</v>
      </c>
    </row>
    <row r="8442" spans="1:5" x14ac:dyDescent="0.2">
      <c r="A8442" s="3" t="s">
        <v>2495</v>
      </c>
      <c r="B8442" s="3" t="s">
        <v>39</v>
      </c>
      <c r="C8442" s="3" t="s">
        <v>7</v>
      </c>
      <c r="D8442" s="6">
        <v>30225</v>
      </c>
      <c r="E8442" s="6">
        <v>146098</v>
      </c>
    </row>
    <row r="8443" spans="1:5" x14ac:dyDescent="0.2">
      <c r="A8443" s="3" t="s">
        <v>11100</v>
      </c>
      <c r="B8443" s="3" t="s">
        <v>39</v>
      </c>
      <c r="C8443" s="3" t="s">
        <v>7</v>
      </c>
      <c r="D8443" s="6">
        <v>30225</v>
      </c>
      <c r="E8443" s="6">
        <v>146098</v>
      </c>
    </row>
    <row r="8444" spans="1:5" x14ac:dyDescent="0.2">
      <c r="A8444" s="3" t="s">
        <v>4189</v>
      </c>
      <c r="B8444" s="3" t="s">
        <v>6</v>
      </c>
      <c r="C8444" s="3" t="s">
        <v>7</v>
      </c>
      <c r="D8444" s="6">
        <v>30225</v>
      </c>
      <c r="E8444" s="6">
        <v>146098</v>
      </c>
    </row>
    <row r="8445" spans="1:5" x14ac:dyDescent="0.2">
      <c r="A8445" s="3" t="s">
        <v>5885</v>
      </c>
      <c r="B8445" s="3" t="s">
        <v>39</v>
      </c>
      <c r="C8445" s="3" t="s">
        <v>7</v>
      </c>
      <c r="D8445" s="6">
        <v>30225</v>
      </c>
      <c r="E8445" s="6">
        <v>146098</v>
      </c>
    </row>
    <row r="8446" spans="1:5" x14ac:dyDescent="0.2">
      <c r="A8446" s="3" t="s">
        <v>837</v>
      </c>
      <c r="B8446" s="3" t="s">
        <v>6</v>
      </c>
      <c r="C8446" s="3" t="s">
        <v>7</v>
      </c>
      <c r="D8446" s="6">
        <v>30225</v>
      </c>
      <c r="E8446" s="6">
        <v>146098</v>
      </c>
    </row>
    <row r="8447" spans="1:5" x14ac:dyDescent="0.2">
      <c r="A8447" s="3" t="s">
        <v>12858</v>
      </c>
      <c r="B8447" s="3" t="s">
        <v>6</v>
      </c>
      <c r="C8447" s="3" t="s">
        <v>7</v>
      </c>
      <c r="D8447" s="6">
        <v>30225</v>
      </c>
      <c r="E8447" s="6">
        <v>146098</v>
      </c>
    </row>
    <row r="8448" spans="1:5" x14ac:dyDescent="0.2">
      <c r="A8448" s="3" t="s">
        <v>12859</v>
      </c>
      <c r="B8448" s="3" t="s">
        <v>6</v>
      </c>
      <c r="C8448" s="3" t="s">
        <v>7</v>
      </c>
      <c r="D8448" s="6">
        <v>30225</v>
      </c>
      <c r="E8448" s="6">
        <v>146098</v>
      </c>
    </row>
    <row r="8449" spans="1:5" x14ac:dyDescent="0.2">
      <c r="A8449" s="3" t="s">
        <v>2496</v>
      </c>
      <c r="B8449" s="3" t="s">
        <v>6</v>
      </c>
      <c r="C8449" s="3" t="s">
        <v>7</v>
      </c>
      <c r="D8449" s="6">
        <v>30225</v>
      </c>
      <c r="E8449" s="6">
        <v>146098</v>
      </c>
    </row>
    <row r="8450" spans="1:5" x14ac:dyDescent="0.2">
      <c r="A8450" s="3" t="s">
        <v>2497</v>
      </c>
      <c r="B8450" s="3" t="s">
        <v>6</v>
      </c>
      <c r="C8450" s="3" t="s">
        <v>7</v>
      </c>
      <c r="D8450" s="6">
        <v>30225</v>
      </c>
      <c r="E8450" s="6">
        <v>146098</v>
      </c>
    </row>
    <row r="8451" spans="1:5" x14ac:dyDescent="0.2">
      <c r="A8451" s="3" t="s">
        <v>838</v>
      </c>
      <c r="B8451" s="3" t="s">
        <v>6</v>
      </c>
      <c r="C8451" s="3" t="s">
        <v>7</v>
      </c>
      <c r="D8451" s="6">
        <v>30225</v>
      </c>
      <c r="E8451" s="6">
        <v>146098</v>
      </c>
    </row>
    <row r="8452" spans="1:5" x14ac:dyDescent="0.2">
      <c r="A8452" s="3" t="s">
        <v>12860</v>
      </c>
      <c r="B8452" s="3" t="s">
        <v>6</v>
      </c>
      <c r="C8452" s="3" t="s">
        <v>7</v>
      </c>
      <c r="D8452" s="6">
        <v>30225</v>
      </c>
      <c r="E8452" s="6">
        <v>146098</v>
      </c>
    </row>
    <row r="8453" spans="1:5" x14ac:dyDescent="0.2">
      <c r="A8453" s="3" t="s">
        <v>9342</v>
      </c>
      <c r="B8453" s="3" t="s">
        <v>6</v>
      </c>
      <c r="C8453" s="3" t="s">
        <v>7</v>
      </c>
      <c r="D8453" s="6">
        <v>30225</v>
      </c>
      <c r="E8453" s="6">
        <v>146098</v>
      </c>
    </row>
    <row r="8454" spans="1:5" x14ac:dyDescent="0.2">
      <c r="A8454" s="3" t="s">
        <v>11101</v>
      </c>
      <c r="B8454" s="3" t="s">
        <v>6</v>
      </c>
      <c r="C8454" s="3" t="s">
        <v>7</v>
      </c>
      <c r="D8454" s="6">
        <v>30225</v>
      </c>
      <c r="E8454" s="6">
        <v>146098</v>
      </c>
    </row>
    <row r="8455" spans="1:5" x14ac:dyDescent="0.2">
      <c r="A8455" s="3" t="s">
        <v>9343</v>
      </c>
      <c r="B8455" s="3" t="s">
        <v>6</v>
      </c>
      <c r="C8455" s="3" t="s">
        <v>7</v>
      </c>
      <c r="D8455" s="6">
        <v>30225</v>
      </c>
      <c r="E8455" s="6">
        <v>146098</v>
      </c>
    </row>
    <row r="8456" spans="1:5" x14ac:dyDescent="0.2">
      <c r="A8456" s="3" t="s">
        <v>839</v>
      </c>
      <c r="B8456" s="3" t="s">
        <v>6</v>
      </c>
      <c r="C8456" s="3" t="s">
        <v>7</v>
      </c>
      <c r="D8456" s="6">
        <v>30225</v>
      </c>
      <c r="E8456" s="6">
        <v>146098</v>
      </c>
    </row>
    <row r="8457" spans="1:5" x14ac:dyDescent="0.2">
      <c r="A8457" s="3" t="s">
        <v>840</v>
      </c>
      <c r="B8457" s="3" t="s">
        <v>39</v>
      </c>
      <c r="C8457" s="3" t="s">
        <v>7</v>
      </c>
      <c r="D8457" s="6">
        <v>30225</v>
      </c>
      <c r="E8457" s="6">
        <v>146098</v>
      </c>
    </row>
    <row r="8458" spans="1:5" x14ac:dyDescent="0.2">
      <c r="A8458" s="3" t="s">
        <v>841</v>
      </c>
      <c r="B8458" s="3" t="s">
        <v>6</v>
      </c>
      <c r="C8458" s="3" t="s">
        <v>7</v>
      </c>
      <c r="D8458" s="6">
        <v>30225</v>
      </c>
      <c r="E8458" s="6">
        <v>146098</v>
      </c>
    </row>
    <row r="8459" spans="1:5" x14ac:dyDescent="0.2">
      <c r="A8459" s="3" t="s">
        <v>2498</v>
      </c>
      <c r="B8459" s="3" t="s">
        <v>6</v>
      </c>
      <c r="C8459" s="3" t="s">
        <v>7</v>
      </c>
      <c r="D8459" s="6">
        <v>30225</v>
      </c>
      <c r="E8459" s="6">
        <v>146098</v>
      </c>
    </row>
    <row r="8460" spans="1:5" x14ac:dyDescent="0.2">
      <c r="A8460" s="3" t="s">
        <v>11102</v>
      </c>
      <c r="B8460" s="3" t="s">
        <v>6</v>
      </c>
      <c r="C8460" s="3" t="s">
        <v>7</v>
      </c>
      <c r="D8460" s="6">
        <v>30225</v>
      </c>
      <c r="E8460" s="6">
        <v>146098</v>
      </c>
    </row>
    <row r="8461" spans="1:5" x14ac:dyDescent="0.2">
      <c r="A8461" s="3" t="s">
        <v>2499</v>
      </c>
      <c r="B8461" s="3" t="s">
        <v>6</v>
      </c>
      <c r="C8461" s="3" t="s">
        <v>7</v>
      </c>
      <c r="D8461" s="6">
        <v>30225</v>
      </c>
      <c r="E8461" s="6">
        <v>146098</v>
      </c>
    </row>
    <row r="8462" spans="1:5" x14ac:dyDescent="0.2">
      <c r="A8462" s="3" t="s">
        <v>4190</v>
      </c>
      <c r="B8462" s="3" t="s">
        <v>6</v>
      </c>
      <c r="C8462" s="3" t="s">
        <v>7</v>
      </c>
      <c r="D8462" s="6">
        <v>30225</v>
      </c>
      <c r="E8462" s="6">
        <v>146098</v>
      </c>
    </row>
    <row r="8463" spans="1:5" x14ac:dyDescent="0.2">
      <c r="A8463" s="3" t="s">
        <v>5886</v>
      </c>
      <c r="B8463" s="3" t="s">
        <v>6</v>
      </c>
      <c r="C8463" s="3" t="s">
        <v>7</v>
      </c>
      <c r="D8463" s="6">
        <v>30225</v>
      </c>
      <c r="E8463" s="6">
        <v>146098</v>
      </c>
    </row>
    <row r="8464" spans="1:5" x14ac:dyDescent="0.2">
      <c r="A8464" s="3" t="s">
        <v>11103</v>
      </c>
      <c r="B8464" s="3" t="s">
        <v>6</v>
      </c>
      <c r="C8464" s="3" t="s">
        <v>7</v>
      </c>
      <c r="D8464" s="6">
        <v>44197</v>
      </c>
      <c r="E8464" s="6">
        <v>146098</v>
      </c>
    </row>
    <row r="8465" spans="1:5" x14ac:dyDescent="0.2">
      <c r="A8465" s="3" t="s">
        <v>4191</v>
      </c>
      <c r="B8465" s="3" t="s">
        <v>6</v>
      </c>
      <c r="C8465" s="3" t="s">
        <v>7</v>
      </c>
      <c r="D8465" s="6">
        <v>44197</v>
      </c>
      <c r="E8465" s="6">
        <v>146098</v>
      </c>
    </row>
    <row r="8466" spans="1:5" x14ac:dyDescent="0.2">
      <c r="A8466" s="3" t="s">
        <v>9344</v>
      </c>
      <c r="B8466" s="3" t="s">
        <v>6</v>
      </c>
      <c r="C8466" s="3" t="s">
        <v>7</v>
      </c>
      <c r="D8466" s="6">
        <v>44197</v>
      </c>
      <c r="E8466" s="6">
        <v>146098</v>
      </c>
    </row>
    <row r="8467" spans="1:5" x14ac:dyDescent="0.2">
      <c r="A8467" s="3" t="s">
        <v>842</v>
      </c>
      <c r="B8467" s="3" t="s">
        <v>6</v>
      </c>
      <c r="C8467" s="3" t="s">
        <v>7</v>
      </c>
      <c r="D8467" s="6">
        <v>30225</v>
      </c>
      <c r="E8467" s="6">
        <v>146098</v>
      </c>
    </row>
    <row r="8468" spans="1:5" x14ac:dyDescent="0.2">
      <c r="A8468" s="3" t="s">
        <v>7622</v>
      </c>
      <c r="B8468" s="3" t="s">
        <v>6</v>
      </c>
      <c r="C8468" s="3" t="s">
        <v>7</v>
      </c>
      <c r="D8468" s="6">
        <v>41640</v>
      </c>
      <c r="E8468" s="6">
        <v>146098</v>
      </c>
    </row>
    <row r="8469" spans="1:5" x14ac:dyDescent="0.2">
      <c r="A8469" s="3" t="s">
        <v>4192</v>
      </c>
      <c r="B8469" s="3" t="s">
        <v>6</v>
      </c>
      <c r="C8469" s="3" t="s">
        <v>7</v>
      </c>
      <c r="D8469" s="6">
        <v>41640</v>
      </c>
      <c r="E8469" s="6">
        <v>146098</v>
      </c>
    </row>
    <row r="8470" spans="1:5" x14ac:dyDescent="0.2">
      <c r="A8470" s="3" t="s">
        <v>843</v>
      </c>
      <c r="B8470" s="3" t="s">
        <v>6</v>
      </c>
      <c r="C8470" s="3" t="s">
        <v>7</v>
      </c>
      <c r="D8470" s="6">
        <v>41640</v>
      </c>
      <c r="E8470" s="6">
        <v>146098</v>
      </c>
    </row>
    <row r="8471" spans="1:5" x14ac:dyDescent="0.2">
      <c r="A8471" s="3" t="s">
        <v>12861</v>
      </c>
      <c r="B8471" s="3" t="s">
        <v>6</v>
      </c>
      <c r="C8471" s="3" t="s">
        <v>7</v>
      </c>
      <c r="D8471" s="6">
        <v>41640</v>
      </c>
      <c r="E8471" s="6">
        <v>146098</v>
      </c>
    </row>
    <row r="8472" spans="1:5" x14ac:dyDescent="0.2">
      <c r="A8472" s="3" t="s">
        <v>844</v>
      </c>
      <c r="B8472" s="3" t="s">
        <v>6</v>
      </c>
      <c r="C8472" s="3" t="s">
        <v>7</v>
      </c>
      <c r="D8472" s="6">
        <v>35065</v>
      </c>
      <c r="E8472" s="6">
        <v>146098</v>
      </c>
    </row>
    <row r="8473" spans="1:5" x14ac:dyDescent="0.2">
      <c r="A8473" s="3" t="s">
        <v>9345</v>
      </c>
      <c r="B8473" s="3" t="s">
        <v>6</v>
      </c>
      <c r="C8473" s="3" t="s">
        <v>7</v>
      </c>
      <c r="D8473" s="6">
        <v>30225</v>
      </c>
      <c r="E8473" s="6">
        <v>146098</v>
      </c>
    </row>
    <row r="8474" spans="1:5" x14ac:dyDescent="0.2">
      <c r="A8474" s="3" t="s">
        <v>7623</v>
      </c>
      <c r="B8474" s="3" t="s">
        <v>6</v>
      </c>
      <c r="C8474" s="3" t="s">
        <v>7</v>
      </c>
      <c r="D8474" s="6">
        <v>30225</v>
      </c>
      <c r="E8474" s="6">
        <v>146098</v>
      </c>
    </row>
    <row r="8475" spans="1:5" x14ac:dyDescent="0.2">
      <c r="A8475" s="3" t="s">
        <v>4193</v>
      </c>
      <c r="B8475" s="3" t="s">
        <v>6</v>
      </c>
      <c r="C8475" s="3" t="s">
        <v>7</v>
      </c>
      <c r="D8475" s="6">
        <v>30225</v>
      </c>
      <c r="E8475" s="6">
        <v>146098</v>
      </c>
    </row>
    <row r="8476" spans="1:5" x14ac:dyDescent="0.2">
      <c r="A8476" s="3" t="s">
        <v>845</v>
      </c>
      <c r="B8476" s="3" t="s">
        <v>6</v>
      </c>
      <c r="C8476" s="3" t="s">
        <v>7</v>
      </c>
      <c r="D8476" s="6">
        <v>30225</v>
      </c>
      <c r="E8476" s="6">
        <v>146098</v>
      </c>
    </row>
    <row r="8477" spans="1:5" x14ac:dyDescent="0.2">
      <c r="A8477" s="3" t="s">
        <v>12862</v>
      </c>
      <c r="B8477" s="3" t="s">
        <v>6</v>
      </c>
      <c r="C8477" s="3" t="s">
        <v>7</v>
      </c>
      <c r="D8477" s="6">
        <v>42370</v>
      </c>
      <c r="E8477" s="6">
        <v>146098</v>
      </c>
    </row>
    <row r="8478" spans="1:5" x14ac:dyDescent="0.2">
      <c r="A8478" s="3" t="s">
        <v>7624</v>
      </c>
      <c r="B8478" s="3" t="s">
        <v>6</v>
      </c>
      <c r="C8478" s="3" t="s">
        <v>7</v>
      </c>
      <c r="D8478" s="6">
        <v>42370</v>
      </c>
      <c r="E8478" s="6">
        <v>146098</v>
      </c>
    </row>
    <row r="8479" spans="1:5" x14ac:dyDescent="0.2">
      <c r="A8479" s="3" t="s">
        <v>11104</v>
      </c>
      <c r="B8479" s="3" t="s">
        <v>6</v>
      </c>
      <c r="C8479" s="3" t="s">
        <v>7</v>
      </c>
      <c r="D8479" s="6">
        <v>40179</v>
      </c>
      <c r="E8479" s="6">
        <v>146098</v>
      </c>
    </row>
    <row r="8480" spans="1:5" x14ac:dyDescent="0.2">
      <c r="A8480" s="3" t="s">
        <v>11105</v>
      </c>
      <c r="B8480" s="3" t="s">
        <v>6</v>
      </c>
      <c r="C8480" s="3" t="s">
        <v>7</v>
      </c>
      <c r="D8480" s="6">
        <v>30225</v>
      </c>
      <c r="E8480" s="6">
        <v>146098</v>
      </c>
    </row>
    <row r="8481" spans="1:5" x14ac:dyDescent="0.2">
      <c r="A8481" s="3" t="s">
        <v>11106</v>
      </c>
      <c r="B8481" s="3" t="s">
        <v>6</v>
      </c>
      <c r="C8481" s="3" t="s">
        <v>7</v>
      </c>
      <c r="D8481" s="6">
        <v>30225</v>
      </c>
      <c r="E8481" s="6">
        <v>146098</v>
      </c>
    </row>
    <row r="8482" spans="1:5" x14ac:dyDescent="0.2">
      <c r="A8482" s="3" t="s">
        <v>7625</v>
      </c>
      <c r="B8482" s="3" t="s">
        <v>6</v>
      </c>
      <c r="C8482" s="3" t="s">
        <v>7</v>
      </c>
      <c r="D8482" s="6">
        <v>30225</v>
      </c>
      <c r="E8482" s="6">
        <v>146098</v>
      </c>
    </row>
    <row r="8483" spans="1:5" x14ac:dyDescent="0.2">
      <c r="A8483" s="3" t="s">
        <v>7626</v>
      </c>
      <c r="B8483" s="3" t="s">
        <v>6</v>
      </c>
      <c r="C8483" s="3" t="s">
        <v>7</v>
      </c>
      <c r="D8483" s="6">
        <v>30225</v>
      </c>
      <c r="E8483" s="6">
        <v>146098</v>
      </c>
    </row>
    <row r="8484" spans="1:5" x14ac:dyDescent="0.2">
      <c r="A8484" s="3" t="s">
        <v>5887</v>
      </c>
      <c r="B8484" s="3" t="s">
        <v>6</v>
      </c>
      <c r="C8484" s="3" t="s">
        <v>7</v>
      </c>
      <c r="D8484" s="6">
        <v>30225</v>
      </c>
      <c r="E8484" s="6">
        <v>146098</v>
      </c>
    </row>
    <row r="8485" spans="1:5" x14ac:dyDescent="0.2">
      <c r="A8485" s="3" t="s">
        <v>846</v>
      </c>
      <c r="B8485" s="3" t="s">
        <v>6</v>
      </c>
      <c r="C8485" s="3" t="s">
        <v>7</v>
      </c>
      <c r="D8485" s="6">
        <v>30225</v>
      </c>
      <c r="E8485" s="6">
        <v>146098</v>
      </c>
    </row>
    <row r="8486" spans="1:5" x14ac:dyDescent="0.2">
      <c r="A8486" s="3" t="s">
        <v>11107</v>
      </c>
      <c r="B8486" s="3" t="s">
        <v>6</v>
      </c>
      <c r="C8486" s="3" t="s">
        <v>7</v>
      </c>
      <c r="D8486" s="6">
        <v>35431</v>
      </c>
      <c r="E8486" s="6">
        <v>146098</v>
      </c>
    </row>
    <row r="8487" spans="1:5" x14ac:dyDescent="0.2">
      <c r="A8487" s="3" t="s">
        <v>847</v>
      </c>
      <c r="B8487" s="3" t="s">
        <v>6</v>
      </c>
      <c r="C8487" s="3" t="s">
        <v>7</v>
      </c>
      <c r="D8487" s="6">
        <v>43831</v>
      </c>
      <c r="E8487" s="6">
        <v>146098</v>
      </c>
    </row>
    <row r="8488" spans="1:5" x14ac:dyDescent="0.2">
      <c r="A8488" s="3" t="s">
        <v>848</v>
      </c>
      <c r="B8488" s="3" t="s">
        <v>6</v>
      </c>
      <c r="C8488" s="3" t="s">
        <v>7</v>
      </c>
      <c r="D8488" s="6">
        <v>40179</v>
      </c>
      <c r="E8488" s="6">
        <v>146098</v>
      </c>
    </row>
    <row r="8489" spans="1:5" x14ac:dyDescent="0.2">
      <c r="A8489" s="3" t="s">
        <v>2500</v>
      </c>
      <c r="B8489" s="3" t="s">
        <v>6</v>
      </c>
      <c r="C8489" s="3" t="s">
        <v>7</v>
      </c>
      <c r="D8489" s="6">
        <v>30225</v>
      </c>
      <c r="E8489" s="6">
        <v>146098</v>
      </c>
    </row>
    <row r="8490" spans="1:5" x14ac:dyDescent="0.2">
      <c r="A8490" s="3" t="s">
        <v>849</v>
      </c>
      <c r="B8490" s="3" t="s">
        <v>6</v>
      </c>
      <c r="C8490" s="3" t="s">
        <v>7</v>
      </c>
      <c r="D8490" s="6">
        <v>30225</v>
      </c>
      <c r="E8490" s="6">
        <v>146098</v>
      </c>
    </row>
    <row r="8491" spans="1:5" x14ac:dyDescent="0.2">
      <c r="A8491" s="3" t="s">
        <v>2501</v>
      </c>
      <c r="B8491" s="3" t="s">
        <v>6</v>
      </c>
      <c r="C8491" s="3" t="s">
        <v>7</v>
      </c>
      <c r="D8491" s="6">
        <v>30225</v>
      </c>
      <c r="E8491" s="6">
        <v>146098</v>
      </c>
    </row>
    <row r="8492" spans="1:5" x14ac:dyDescent="0.2">
      <c r="A8492" s="3" t="s">
        <v>9346</v>
      </c>
      <c r="B8492" s="3" t="s">
        <v>6</v>
      </c>
      <c r="C8492" s="3" t="s">
        <v>7</v>
      </c>
      <c r="D8492" s="6">
        <v>30225</v>
      </c>
      <c r="E8492" s="6">
        <v>146098</v>
      </c>
    </row>
    <row r="8493" spans="1:5" x14ac:dyDescent="0.2">
      <c r="A8493" s="3" t="s">
        <v>5888</v>
      </c>
      <c r="B8493" s="3" t="s">
        <v>6</v>
      </c>
      <c r="C8493" s="3" t="s">
        <v>7</v>
      </c>
      <c r="D8493" s="6">
        <v>30225</v>
      </c>
      <c r="E8493" s="6">
        <v>146098</v>
      </c>
    </row>
    <row r="8494" spans="1:5" x14ac:dyDescent="0.2">
      <c r="A8494" s="3" t="s">
        <v>850</v>
      </c>
      <c r="B8494" s="3" t="s">
        <v>6</v>
      </c>
      <c r="C8494" s="3" t="s">
        <v>7</v>
      </c>
      <c r="D8494" s="6">
        <v>30225</v>
      </c>
      <c r="E8494" s="6">
        <v>146098</v>
      </c>
    </row>
    <row r="8495" spans="1:5" x14ac:dyDescent="0.2">
      <c r="A8495" s="3" t="s">
        <v>7627</v>
      </c>
      <c r="B8495" s="3" t="s">
        <v>6</v>
      </c>
      <c r="C8495" s="3" t="s">
        <v>7</v>
      </c>
      <c r="D8495" s="6">
        <v>40909</v>
      </c>
      <c r="E8495" s="6">
        <v>146098</v>
      </c>
    </row>
    <row r="8496" spans="1:5" x14ac:dyDescent="0.2">
      <c r="A8496" s="3" t="s">
        <v>9347</v>
      </c>
      <c r="B8496" s="3" t="s">
        <v>6</v>
      </c>
      <c r="C8496" s="3" t="s">
        <v>7</v>
      </c>
      <c r="D8496" s="6">
        <v>30225</v>
      </c>
      <c r="E8496" s="6">
        <v>146098</v>
      </c>
    </row>
    <row r="8497" spans="1:5" x14ac:dyDescent="0.2">
      <c r="A8497" s="3" t="s">
        <v>11108</v>
      </c>
      <c r="B8497" s="3" t="s">
        <v>6</v>
      </c>
      <c r="C8497" s="3" t="s">
        <v>7</v>
      </c>
      <c r="D8497" s="6">
        <v>30225</v>
      </c>
      <c r="E8497" s="6">
        <v>146098</v>
      </c>
    </row>
    <row r="8498" spans="1:5" x14ac:dyDescent="0.2">
      <c r="A8498" s="3" t="s">
        <v>12863</v>
      </c>
      <c r="B8498" s="3" t="s">
        <v>6</v>
      </c>
      <c r="C8498" s="3" t="s">
        <v>7</v>
      </c>
      <c r="D8498" s="6">
        <v>30225</v>
      </c>
      <c r="E8498" s="6">
        <v>146098</v>
      </c>
    </row>
    <row r="8499" spans="1:5" x14ac:dyDescent="0.2">
      <c r="A8499" s="3" t="s">
        <v>7628</v>
      </c>
      <c r="B8499" s="3" t="s">
        <v>6</v>
      </c>
      <c r="C8499" s="3" t="s">
        <v>7</v>
      </c>
      <c r="D8499" s="6">
        <v>30225</v>
      </c>
      <c r="E8499" s="6">
        <v>146098</v>
      </c>
    </row>
    <row r="8500" spans="1:5" x14ac:dyDescent="0.2">
      <c r="A8500" s="3" t="s">
        <v>12864</v>
      </c>
      <c r="B8500" s="3" t="s">
        <v>6</v>
      </c>
      <c r="C8500" s="3" t="s">
        <v>7</v>
      </c>
      <c r="D8500" s="6">
        <v>30225</v>
      </c>
      <c r="E8500" s="6">
        <v>146098</v>
      </c>
    </row>
    <row r="8501" spans="1:5" x14ac:dyDescent="0.2">
      <c r="A8501" s="3" t="s">
        <v>4194</v>
      </c>
      <c r="B8501" s="3" t="s">
        <v>6</v>
      </c>
      <c r="C8501" s="3" t="s">
        <v>7</v>
      </c>
      <c r="D8501" s="6">
        <v>30225</v>
      </c>
      <c r="E8501" s="6">
        <v>146098</v>
      </c>
    </row>
    <row r="8502" spans="1:5" x14ac:dyDescent="0.2">
      <c r="A8502" s="3" t="s">
        <v>5898</v>
      </c>
      <c r="B8502" s="3" t="s">
        <v>6</v>
      </c>
      <c r="C8502" s="3" t="s">
        <v>7</v>
      </c>
      <c r="D8502" s="6">
        <v>30225</v>
      </c>
      <c r="E8502" s="6">
        <v>146098</v>
      </c>
    </row>
    <row r="8503" spans="1:5" x14ac:dyDescent="0.2">
      <c r="A8503" s="3" t="s">
        <v>2516</v>
      </c>
      <c r="B8503" s="3" t="s">
        <v>6</v>
      </c>
      <c r="C8503" s="3" t="s">
        <v>7</v>
      </c>
      <c r="D8503" s="6">
        <v>30225</v>
      </c>
      <c r="E8503" s="6">
        <v>146098</v>
      </c>
    </row>
    <row r="8504" spans="1:5" x14ac:dyDescent="0.2">
      <c r="A8504" s="3" t="s">
        <v>12879</v>
      </c>
      <c r="B8504" s="3" t="s">
        <v>6</v>
      </c>
      <c r="C8504" s="3" t="s">
        <v>7</v>
      </c>
      <c r="D8504" s="6">
        <v>40179</v>
      </c>
      <c r="E8504" s="6">
        <v>146098</v>
      </c>
    </row>
    <row r="8505" spans="1:5" x14ac:dyDescent="0.2">
      <c r="A8505" s="3" t="s">
        <v>12880</v>
      </c>
      <c r="B8505" s="3" t="s">
        <v>6</v>
      </c>
      <c r="C8505" s="3" t="s">
        <v>7</v>
      </c>
      <c r="D8505" s="6">
        <v>30225</v>
      </c>
      <c r="E8505" s="6">
        <v>146098</v>
      </c>
    </row>
    <row r="8506" spans="1:5" x14ac:dyDescent="0.2">
      <c r="A8506" s="3" t="s">
        <v>11123</v>
      </c>
      <c r="B8506" s="3" t="s">
        <v>6</v>
      </c>
      <c r="C8506" s="3" t="s">
        <v>7</v>
      </c>
      <c r="D8506" s="6">
        <v>30225</v>
      </c>
      <c r="E8506" s="6">
        <v>146098</v>
      </c>
    </row>
    <row r="8507" spans="1:5" x14ac:dyDescent="0.2">
      <c r="A8507" s="3" t="s">
        <v>5899</v>
      </c>
      <c r="B8507" s="3" t="s">
        <v>6</v>
      </c>
      <c r="C8507" s="3" t="s">
        <v>7</v>
      </c>
      <c r="D8507" s="6">
        <v>30225</v>
      </c>
      <c r="E8507" s="6">
        <v>146098</v>
      </c>
    </row>
    <row r="8508" spans="1:5" x14ac:dyDescent="0.2">
      <c r="A8508" s="3" t="s">
        <v>858</v>
      </c>
      <c r="B8508" s="3" t="s">
        <v>6</v>
      </c>
      <c r="C8508" s="3" t="s">
        <v>7</v>
      </c>
      <c r="D8508" s="6">
        <v>30225</v>
      </c>
      <c r="E8508" s="6">
        <v>146098</v>
      </c>
    </row>
    <row r="8509" spans="1:5" x14ac:dyDescent="0.2">
      <c r="A8509" s="3" t="s">
        <v>2517</v>
      </c>
      <c r="B8509" s="3" t="s">
        <v>6</v>
      </c>
      <c r="C8509" s="3" t="s">
        <v>7</v>
      </c>
      <c r="D8509" s="6">
        <v>35065</v>
      </c>
      <c r="E8509" s="6">
        <v>146098</v>
      </c>
    </row>
    <row r="8510" spans="1:5" x14ac:dyDescent="0.2">
      <c r="A8510" s="3" t="s">
        <v>11124</v>
      </c>
      <c r="B8510" s="3" t="s">
        <v>6</v>
      </c>
      <c r="C8510" s="3" t="s">
        <v>7</v>
      </c>
      <c r="D8510" s="6">
        <v>30225</v>
      </c>
      <c r="E8510" s="6">
        <v>146098</v>
      </c>
    </row>
    <row r="8511" spans="1:5" x14ac:dyDescent="0.2">
      <c r="A8511" s="3" t="s">
        <v>5900</v>
      </c>
      <c r="B8511" s="3" t="s">
        <v>6</v>
      </c>
      <c r="C8511" s="3" t="s">
        <v>7</v>
      </c>
      <c r="D8511" s="6">
        <v>30225</v>
      </c>
      <c r="E8511" s="6">
        <v>146098</v>
      </c>
    </row>
    <row r="8512" spans="1:5" x14ac:dyDescent="0.2">
      <c r="A8512" s="3" t="s">
        <v>7637</v>
      </c>
      <c r="B8512" s="3" t="s">
        <v>6</v>
      </c>
      <c r="C8512" s="3" t="s">
        <v>7</v>
      </c>
      <c r="D8512" s="6">
        <v>30225</v>
      </c>
      <c r="E8512" s="6">
        <v>146098</v>
      </c>
    </row>
    <row r="8513" spans="1:5" x14ac:dyDescent="0.2">
      <c r="A8513" s="3" t="s">
        <v>11125</v>
      </c>
      <c r="B8513" s="3" t="s">
        <v>6</v>
      </c>
      <c r="C8513" s="3" t="s">
        <v>7</v>
      </c>
      <c r="D8513" s="6">
        <v>34700</v>
      </c>
      <c r="E8513" s="6">
        <v>146098</v>
      </c>
    </row>
    <row r="8514" spans="1:5" x14ac:dyDescent="0.2">
      <c r="A8514" s="3" t="s">
        <v>859</v>
      </c>
      <c r="B8514" s="3" t="s">
        <v>6</v>
      </c>
      <c r="C8514" s="3" t="s">
        <v>7</v>
      </c>
      <c r="D8514" s="6">
        <v>34700</v>
      </c>
      <c r="E8514" s="6">
        <v>146098</v>
      </c>
    </row>
    <row r="8515" spans="1:5" x14ac:dyDescent="0.2">
      <c r="A8515" s="3" t="s">
        <v>4208</v>
      </c>
      <c r="B8515" s="3" t="s">
        <v>6</v>
      </c>
      <c r="C8515" s="3" t="s">
        <v>7</v>
      </c>
      <c r="D8515" s="6">
        <v>30225</v>
      </c>
      <c r="E8515" s="6">
        <v>146098</v>
      </c>
    </row>
    <row r="8516" spans="1:5" x14ac:dyDescent="0.2">
      <c r="A8516" s="3" t="s">
        <v>7638</v>
      </c>
      <c r="B8516" s="3" t="s">
        <v>6</v>
      </c>
      <c r="C8516" s="3" t="s">
        <v>7</v>
      </c>
      <c r="D8516" s="6">
        <v>30225</v>
      </c>
      <c r="E8516" s="6">
        <v>146098</v>
      </c>
    </row>
    <row r="8517" spans="1:5" x14ac:dyDescent="0.2">
      <c r="A8517" s="3" t="s">
        <v>5901</v>
      </c>
      <c r="B8517" s="3" t="s">
        <v>6</v>
      </c>
      <c r="C8517" s="3" t="s">
        <v>7</v>
      </c>
      <c r="D8517" s="6">
        <v>30225</v>
      </c>
      <c r="E8517" s="6">
        <v>146098</v>
      </c>
    </row>
    <row r="8518" spans="1:5" x14ac:dyDescent="0.2">
      <c r="A8518" s="3" t="s">
        <v>11126</v>
      </c>
      <c r="B8518" s="3" t="s">
        <v>6</v>
      </c>
      <c r="C8518" s="3" t="s">
        <v>7</v>
      </c>
      <c r="D8518" s="6">
        <v>30225</v>
      </c>
      <c r="E8518" s="6">
        <v>146098</v>
      </c>
    </row>
    <row r="8519" spans="1:5" x14ac:dyDescent="0.2">
      <c r="A8519" s="3" t="s">
        <v>7639</v>
      </c>
      <c r="B8519" s="3" t="s">
        <v>6</v>
      </c>
      <c r="C8519" s="3" t="s">
        <v>7</v>
      </c>
      <c r="D8519" s="6">
        <v>30225</v>
      </c>
      <c r="E8519" s="6">
        <v>146098</v>
      </c>
    </row>
    <row r="8520" spans="1:5" x14ac:dyDescent="0.2">
      <c r="A8520" s="3" t="s">
        <v>2518</v>
      </c>
      <c r="B8520" s="3" t="s">
        <v>6</v>
      </c>
      <c r="C8520" s="3" t="s">
        <v>7</v>
      </c>
      <c r="D8520" s="6">
        <v>30225</v>
      </c>
      <c r="E8520" s="6">
        <v>146098</v>
      </c>
    </row>
    <row r="8521" spans="1:5" x14ac:dyDescent="0.2">
      <c r="A8521" s="3" t="s">
        <v>2519</v>
      </c>
      <c r="B8521" s="3" t="s">
        <v>6</v>
      </c>
      <c r="C8521" s="3" t="s">
        <v>7</v>
      </c>
      <c r="D8521" s="6">
        <v>30225</v>
      </c>
      <c r="E8521" s="6">
        <v>146098</v>
      </c>
    </row>
    <row r="8522" spans="1:5" x14ac:dyDescent="0.2">
      <c r="A8522" s="3" t="s">
        <v>2520</v>
      </c>
      <c r="B8522" s="3" t="s">
        <v>6</v>
      </c>
      <c r="C8522" s="3" t="s">
        <v>7</v>
      </c>
      <c r="D8522" s="6">
        <v>35065</v>
      </c>
      <c r="E8522" s="6">
        <v>146098</v>
      </c>
    </row>
    <row r="8523" spans="1:5" x14ac:dyDescent="0.2">
      <c r="A8523" s="3" t="s">
        <v>4209</v>
      </c>
      <c r="B8523" s="3" t="s">
        <v>6</v>
      </c>
      <c r="C8523" s="3" t="s">
        <v>7</v>
      </c>
      <c r="D8523" s="6">
        <v>37622</v>
      </c>
      <c r="E8523" s="6">
        <v>146098</v>
      </c>
    </row>
    <row r="8524" spans="1:5" x14ac:dyDescent="0.2">
      <c r="A8524" s="3" t="s">
        <v>2521</v>
      </c>
      <c r="B8524" s="3" t="s">
        <v>6</v>
      </c>
      <c r="C8524" s="3" t="s">
        <v>7</v>
      </c>
      <c r="D8524" s="6">
        <v>37622</v>
      </c>
      <c r="E8524" s="6">
        <v>146098</v>
      </c>
    </row>
    <row r="8525" spans="1:5" x14ac:dyDescent="0.2">
      <c r="A8525" s="3" t="s">
        <v>5902</v>
      </c>
      <c r="B8525" s="3" t="s">
        <v>6</v>
      </c>
      <c r="C8525" s="3" t="s">
        <v>7</v>
      </c>
      <c r="D8525" s="6">
        <v>37622</v>
      </c>
      <c r="E8525" s="6">
        <v>146098</v>
      </c>
    </row>
    <row r="8526" spans="1:5" x14ac:dyDescent="0.2">
      <c r="A8526" s="3" t="s">
        <v>860</v>
      </c>
      <c r="B8526" s="3" t="s">
        <v>6</v>
      </c>
      <c r="C8526" s="3" t="s">
        <v>7</v>
      </c>
      <c r="D8526" s="6">
        <v>37622</v>
      </c>
      <c r="E8526" s="6">
        <v>146098</v>
      </c>
    </row>
    <row r="8527" spans="1:5" x14ac:dyDescent="0.2">
      <c r="A8527" s="3" t="s">
        <v>2522</v>
      </c>
      <c r="B8527" s="3" t="s">
        <v>6</v>
      </c>
      <c r="C8527" s="3" t="s">
        <v>7</v>
      </c>
      <c r="D8527" s="6">
        <v>37622</v>
      </c>
      <c r="E8527" s="6">
        <v>146098</v>
      </c>
    </row>
    <row r="8528" spans="1:5" x14ac:dyDescent="0.2">
      <c r="A8528" s="3" t="s">
        <v>9357</v>
      </c>
      <c r="B8528" s="3" t="s">
        <v>6</v>
      </c>
      <c r="C8528" s="3" t="s">
        <v>7</v>
      </c>
      <c r="D8528" s="6">
        <v>37622</v>
      </c>
      <c r="E8528" s="6">
        <v>146098</v>
      </c>
    </row>
    <row r="8529" spans="1:5" x14ac:dyDescent="0.2">
      <c r="A8529" s="3" t="s">
        <v>2523</v>
      </c>
      <c r="B8529" s="3" t="s">
        <v>6</v>
      </c>
      <c r="C8529" s="3" t="s">
        <v>7</v>
      </c>
      <c r="D8529" s="6">
        <v>37622</v>
      </c>
      <c r="E8529" s="6">
        <v>146098</v>
      </c>
    </row>
    <row r="8530" spans="1:5" x14ac:dyDescent="0.2">
      <c r="A8530" s="3" t="s">
        <v>4210</v>
      </c>
      <c r="B8530" s="3" t="s">
        <v>6</v>
      </c>
      <c r="C8530" s="3" t="s">
        <v>7</v>
      </c>
      <c r="D8530" s="6">
        <v>37622</v>
      </c>
      <c r="E8530" s="6">
        <v>146098</v>
      </c>
    </row>
    <row r="8531" spans="1:5" x14ac:dyDescent="0.2">
      <c r="A8531" s="3" t="s">
        <v>12881</v>
      </c>
      <c r="B8531" s="3" t="s">
        <v>6</v>
      </c>
      <c r="C8531" s="3" t="s">
        <v>7</v>
      </c>
      <c r="D8531" s="6">
        <v>37622</v>
      </c>
      <c r="E8531" s="6">
        <v>146098</v>
      </c>
    </row>
    <row r="8532" spans="1:5" x14ac:dyDescent="0.2">
      <c r="A8532" s="3" t="s">
        <v>9358</v>
      </c>
      <c r="B8532" s="3" t="s">
        <v>6</v>
      </c>
      <c r="C8532" s="3" t="s">
        <v>7</v>
      </c>
      <c r="D8532" s="6">
        <v>37622</v>
      </c>
      <c r="E8532" s="6">
        <v>146098</v>
      </c>
    </row>
    <row r="8533" spans="1:5" x14ac:dyDescent="0.2">
      <c r="A8533" s="3" t="s">
        <v>9359</v>
      </c>
      <c r="B8533" s="3" t="s">
        <v>6</v>
      </c>
      <c r="C8533" s="3" t="s">
        <v>7</v>
      </c>
      <c r="D8533" s="6">
        <v>37622</v>
      </c>
      <c r="E8533" s="6">
        <v>146098</v>
      </c>
    </row>
    <row r="8534" spans="1:5" x14ac:dyDescent="0.2">
      <c r="A8534" s="3" t="s">
        <v>4211</v>
      </c>
      <c r="B8534" s="3" t="s">
        <v>6</v>
      </c>
      <c r="C8534" s="3" t="s">
        <v>7</v>
      </c>
      <c r="D8534" s="6">
        <v>37622</v>
      </c>
      <c r="E8534" s="6">
        <v>146098</v>
      </c>
    </row>
    <row r="8535" spans="1:5" x14ac:dyDescent="0.2">
      <c r="A8535" s="3" t="s">
        <v>5903</v>
      </c>
      <c r="B8535" s="3" t="s">
        <v>6</v>
      </c>
      <c r="C8535" s="3" t="s">
        <v>7</v>
      </c>
      <c r="D8535" s="6">
        <v>37622</v>
      </c>
      <c r="E8535" s="6">
        <v>146098</v>
      </c>
    </row>
    <row r="8536" spans="1:5" x14ac:dyDescent="0.2">
      <c r="A8536" s="3" t="s">
        <v>4212</v>
      </c>
      <c r="B8536" s="3" t="s">
        <v>6</v>
      </c>
      <c r="C8536" s="3" t="s">
        <v>7</v>
      </c>
      <c r="D8536" s="6">
        <v>37622</v>
      </c>
      <c r="E8536" s="6">
        <v>146098</v>
      </c>
    </row>
    <row r="8537" spans="1:5" x14ac:dyDescent="0.2">
      <c r="A8537" s="3" t="s">
        <v>2524</v>
      </c>
      <c r="B8537" s="3" t="s">
        <v>6</v>
      </c>
      <c r="C8537" s="3" t="s">
        <v>7</v>
      </c>
      <c r="D8537" s="6">
        <v>37622</v>
      </c>
      <c r="E8537" s="6">
        <v>146098</v>
      </c>
    </row>
    <row r="8538" spans="1:5" x14ac:dyDescent="0.2">
      <c r="A8538" s="3" t="s">
        <v>9360</v>
      </c>
      <c r="B8538" s="3" t="s">
        <v>6</v>
      </c>
      <c r="C8538" s="3" t="s">
        <v>7</v>
      </c>
      <c r="D8538" s="6">
        <v>37622</v>
      </c>
      <c r="E8538" s="6">
        <v>146098</v>
      </c>
    </row>
    <row r="8539" spans="1:5" x14ac:dyDescent="0.2">
      <c r="A8539" s="3" t="s">
        <v>12882</v>
      </c>
      <c r="B8539" s="3" t="s">
        <v>6</v>
      </c>
      <c r="C8539" s="3" t="s">
        <v>7</v>
      </c>
      <c r="D8539" s="6">
        <v>37622</v>
      </c>
      <c r="E8539" s="6">
        <v>146098</v>
      </c>
    </row>
    <row r="8540" spans="1:5" x14ac:dyDescent="0.2">
      <c r="A8540" s="3" t="s">
        <v>5904</v>
      </c>
      <c r="B8540" s="3" t="s">
        <v>6</v>
      </c>
      <c r="C8540" s="3" t="s">
        <v>7</v>
      </c>
      <c r="D8540" s="6">
        <v>40909</v>
      </c>
      <c r="E8540" s="6">
        <v>146098</v>
      </c>
    </row>
    <row r="8541" spans="1:5" x14ac:dyDescent="0.2">
      <c r="A8541" s="3" t="s">
        <v>12883</v>
      </c>
      <c r="B8541" s="3" t="s">
        <v>6</v>
      </c>
      <c r="C8541" s="3" t="s">
        <v>7</v>
      </c>
      <c r="D8541" s="6">
        <v>38353</v>
      </c>
      <c r="E8541" s="6">
        <v>146098</v>
      </c>
    </row>
    <row r="8542" spans="1:5" x14ac:dyDescent="0.2">
      <c r="A8542" s="3" t="s">
        <v>12884</v>
      </c>
      <c r="B8542" s="3" t="s">
        <v>6</v>
      </c>
      <c r="C8542" s="3" t="s">
        <v>7</v>
      </c>
      <c r="D8542" s="6">
        <v>38353</v>
      </c>
      <c r="E8542" s="6">
        <v>146098</v>
      </c>
    </row>
    <row r="8543" spans="1:5" x14ac:dyDescent="0.2">
      <c r="A8543" s="3" t="s">
        <v>9361</v>
      </c>
      <c r="B8543" s="3" t="s">
        <v>6</v>
      </c>
      <c r="C8543" s="3" t="s">
        <v>7</v>
      </c>
      <c r="D8543" s="6">
        <v>38353</v>
      </c>
      <c r="E8543" s="6">
        <v>146098</v>
      </c>
    </row>
    <row r="8544" spans="1:5" x14ac:dyDescent="0.2">
      <c r="A8544" s="3" t="s">
        <v>9362</v>
      </c>
      <c r="B8544" s="3" t="s">
        <v>6</v>
      </c>
      <c r="C8544" s="3" t="s">
        <v>7</v>
      </c>
      <c r="D8544" s="6">
        <v>38718</v>
      </c>
      <c r="E8544" s="6">
        <v>146098</v>
      </c>
    </row>
    <row r="8545" spans="1:5" x14ac:dyDescent="0.2">
      <c r="A8545" s="3" t="s">
        <v>11127</v>
      </c>
      <c r="B8545" s="3" t="s">
        <v>6</v>
      </c>
      <c r="C8545" s="3" t="s">
        <v>7</v>
      </c>
      <c r="D8545" s="6">
        <v>38718</v>
      </c>
      <c r="E8545" s="6">
        <v>146098</v>
      </c>
    </row>
    <row r="8546" spans="1:5" x14ac:dyDescent="0.2">
      <c r="A8546" s="3" t="s">
        <v>11128</v>
      </c>
      <c r="B8546" s="3" t="s">
        <v>6</v>
      </c>
      <c r="C8546" s="3" t="s">
        <v>7</v>
      </c>
      <c r="D8546" s="6">
        <v>38718</v>
      </c>
      <c r="E8546" s="6">
        <v>146098</v>
      </c>
    </row>
    <row r="8547" spans="1:5" x14ac:dyDescent="0.2">
      <c r="A8547" s="3" t="s">
        <v>9363</v>
      </c>
      <c r="B8547" s="3" t="s">
        <v>6</v>
      </c>
      <c r="C8547" s="3" t="s">
        <v>7</v>
      </c>
      <c r="D8547" s="6">
        <v>38718</v>
      </c>
      <c r="E8547" s="6">
        <v>146098</v>
      </c>
    </row>
    <row r="8548" spans="1:5" x14ac:dyDescent="0.2">
      <c r="A8548" s="3" t="s">
        <v>11129</v>
      </c>
      <c r="B8548" s="3" t="s">
        <v>6</v>
      </c>
      <c r="C8548" s="3" t="s">
        <v>7</v>
      </c>
      <c r="D8548" s="6">
        <v>39083</v>
      </c>
      <c r="E8548" s="6">
        <v>146098</v>
      </c>
    </row>
    <row r="8549" spans="1:5" x14ac:dyDescent="0.2">
      <c r="A8549" s="3" t="s">
        <v>12885</v>
      </c>
      <c r="B8549" s="3" t="s">
        <v>6</v>
      </c>
      <c r="C8549" s="3" t="s">
        <v>7</v>
      </c>
      <c r="D8549" s="6">
        <v>44197</v>
      </c>
      <c r="E8549" s="6">
        <v>146098</v>
      </c>
    </row>
    <row r="8550" spans="1:5" x14ac:dyDescent="0.2">
      <c r="A8550" s="3" t="s">
        <v>4213</v>
      </c>
      <c r="B8550" s="3" t="s">
        <v>6</v>
      </c>
      <c r="C8550" s="3" t="s">
        <v>7</v>
      </c>
      <c r="D8550" s="6">
        <v>44197</v>
      </c>
      <c r="E8550" s="6">
        <v>146098</v>
      </c>
    </row>
    <row r="8551" spans="1:5" x14ac:dyDescent="0.2">
      <c r="A8551" s="3" t="s">
        <v>7640</v>
      </c>
      <c r="B8551" s="3" t="s">
        <v>6</v>
      </c>
      <c r="C8551" s="3" t="s">
        <v>7</v>
      </c>
      <c r="D8551" s="6">
        <v>44197</v>
      </c>
      <c r="E8551" s="6">
        <v>146098</v>
      </c>
    </row>
    <row r="8552" spans="1:5" x14ac:dyDescent="0.2">
      <c r="A8552" s="3" t="s">
        <v>4214</v>
      </c>
      <c r="B8552" s="3" t="s">
        <v>6</v>
      </c>
      <c r="C8552" s="3" t="s">
        <v>7</v>
      </c>
      <c r="D8552" s="6">
        <v>44197</v>
      </c>
      <c r="E8552" s="6">
        <v>146098</v>
      </c>
    </row>
    <row r="8553" spans="1:5" x14ac:dyDescent="0.2">
      <c r="A8553" s="3" t="s">
        <v>2525</v>
      </c>
      <c r="B8553" s="3" t="s">
        <v>6</v>
      </c>
      <c r="C8553" s="3" t="s">
        <v>7</v>
      </c>
      <c r="D8553" s="6">
        <v>37622</v>
      </c>
      <c r="E8553" s="6">
        <v>146098</v>
      </c>
    </row>
    <row r="8554" spans="1:5" x14ac:dyDescent="0.2">
      <c r="A8554" s="3" t="s">
        <v>2526</v>
      </c>
      <c r="B8554" s="3" t="s">
        <v>6</v>
      </c>
      <c r="C8554" s="3" t="s">
        <v>7</v>
      </c>
      <c r="D8554" s="6">
        <v>41275</v>
      </c>
      <c r="E8554" s="6">
        <v>146098</v>
      </c>
    </row>
    <row r="8555" spans="1:5" x14ac:dyDescent="0.2">
      <c r="A8555" s="3" t="s">
        <v>11130</v>
      </c>
      <c r="B8555" s="3" t="s">
        <v>6</v>
      </c>
      <c r="C8555" s="3" t="s">
        <v>7</v>
      </c>
      <c r="D8555" s="6">
        <v>41275</v>
      </c>
      <c r="E8555" s="6">
        <v>146098</v>
      </c>
    </row>
    <row r="8556" spans="1:5" x14ac:dyDescent="0.2">
      <c r="A8556" s="3" t="s">
        <v>9364</v>
      </c>
      <c r="B8556" s="3" t="s">
        <v>6</v>
      </c>
      <c r="C8556" s="3" t="s">
        <v>7</v>
      </c>
      <c r="D8556" s="6">
        <v>41275</v>
      </c>
      <c r="E8556" s="6">
        <v>146098</v>
      </c>
    </row>
    <row r="8557" spans="1:5" x14ac:dyDescent="0.2">
      <c r="A8557" s="3" t="s">
        <v>11131</v>
      </c>
      <c r="B8557" s="3" t="s">
        <v>6</v>
      </c>
      <c r="C8557" s="3" t="s">
        <v>7</v>
      </c>
      <c r="D8557" s="6">
        <v>41275</v>
      </c>
      <c r="E8557" s="6">
        <v>146098</v>
      </c>
    </row>
    <row r="8558" spans="1:5" x14ac:dyDescent="0.2">
      <c r="A8558" s="3" t="s">
        <v>861</v>
      </c>
      <c r="B8558" s="3" t="s">
        <v>6</v>
      </c>
      <c r="C8558" s="3" t="s">
        <v>7</v>
      </c>
      <c r="D8558" s="6">
        <v>41275</v>
      </c>
      <c r="E8558" s="6">
        <v>146098</v>
      </c>
    </row>
    <row r="8559" spans="1:5" x14ac:dyDescent="0.2">
      <c r="A8559" s="3" t="s">
        <v>862</v>
      </c>
      <c r="B8559" s="3" t="s">
        <v>6</v>
      </c>
      <c r="C8559" s="3" t="s">
        <v>7</v>
      </c>
      <c r="D8559" s="6">
        <v>41275</v>
      </c>
      <c r="E8559" s="6">
        <v>146098</v>
      </c>
    </row>
    <row r="8560" spans="1:5" x14ac:dyDescent="0.2">
      <c r="A8560" s="3" t="s">
        <v>2527</v>
      </c>
      <c r="B8560" s="3" t="s">
        <v>6</v>
      </c>
      <c r="C8560" s="3" t="s">
        <v>7</v>
      </c>
      <c r="D8560" s="6">
        <v>41275</v>
      </c>
      <c r="E8560" s="6">
        <v>146098</v>
      </c>
    </row>
    <row r="8561" spans="1:5" x14ac:dyDescent="0.2">
      <c r="A8561" s="3" t="s">
        <v>2528</v>
      </c>
      <c r="B8561" s="3" t="s">
        <v>6</v>
      </c>
      <c r="C8561" s="3" t="s">
        <v>7</v>
      </c>
      <c r="D8561" s="6">
        <v>41275</v>
      </c>
      <c r="E8561" s="6">
        <v>146098</v>
      </c>
    </row>
    <row r="8562" spans="1:5" x14ac:dyDescent="0.2">
      <c r="A8562" s="3" t="s">
        <v>7641</v>
      </c>
      <c r="B8562" s="3" t="s">
        <v>6</v>
      </c>
      <c r="C8562" s="3" t="s">
        <v>7</v>
      </c>
      <c r="D8562" s="6">
        <v>41275</v>
      </c>
      <c r="E8562" s="6">
        <v>146098</v>
      </c>
    </row>
    <row r="8563" spans="1:5" x14ac:dyDescent="0.2">
      <c r="A8563" s="3" t="s">
        <v>4215</v>
      </c>
      <c r="B8563" s="3" t="s">
        <v>6</v>
      </c>
      <c r="C8563" s="3" t="s">
        <v>7</v>
      </c>
      <c r="D8563" s="6">
        <v>41275</v>
      </c>
      <c r="E8563" s="6">
        <v>146098</v>
      </c>
    </row>
    <row r="8564" spans="1:5" x14ac:dyDescent="0.2">
      <c r="A8564" s="3" t="s">
        <v>4216</v>
      </c>
      <c r="B8564" s="3" t="s">
        <v>6</v>
      </c>
      <c r="C8564" s="3" t="s">
        <v>7</v>
      </c>
      <c r="D8564" s="6">
        <v>41275</v>
      </c>
      <c r="E8564" s="6">
        <v>146098</v>
      </c>
    </row>
    <row r="8565" spans="1:5" x14ac:dyDescent="0.2">
      <c r="A8565" s="3" t="s">
        <v>9365</v>
      </c>
      <c r="B8565" s="3" t="s">
        <v>6</v>
      </c>
      <c r="C8565" s="3" t="s">
        <v>7</v>
      </c>
      <c r="D8565" s="6">
        <v>41275</v>
      </c>
      <c r="E8565" s="6">
        <v>146098</v>
      </c>
    </row>
    <row r="8566" spans="1:5" x14ac:dyDescent="0.2">
      <c r="A8566" s="3" t="s">
        <v>9366</v>
      </c>
      <c r="B8566" s="3" t="s">
        <v>6</v>
      </c>
      <c r="C8566" s="3" t="s">
        <v>7</v>
      </c>
      <c r="D8566" s="6">
        <v>41275</v>
      </c>
      <c r="E8566" s="6">
        <v>146098</v>
      </c>
    </row>
    <row r="8567" spans="1:5" x14ac:dyDescent="0.2">
      <c r="A8567" s="3" t="s">
        <v>2529</v>
      </c>
      <c r="B8567" s="3" t="s">
        <v>6</v>
      </c>
      <c r="C8567" s="3" t="s">
        <v>7</v>
      </c>
      <c r="D8567" s="6">
        <v>30225</v>
      </c>
      <c r="E8567" s="6">
        <v>146098</v>
      </c>
    </row>
    <row r="8568" spans="1:5" x14ac:dyDescent="0.2">
      <c r="A8568" s="3" t="s">
        <v>12886</v>
      </c>
      <c r="B8568" s="3" t="s">
        <v>6</v>
      </c>
      <c r="C8568" s="3" t="s">
        <v>7</v>
      </c>
      <c r="D8568" s="6">
        <v>32568</v>
      </c>
      <c r="E8568" s="6">
        <v>146098</v>
      </c>
    </row>
    <row r="8569" spans="1:5" x14ac:dyDescent="0.2">
      <c r="A8569" s="3" t="s">
        <v>11132</v>
      </c>
      <c r="B8569" s="3" t="s">
        <v>6</v>
      </c>
      <c r="C8569" s="3" t="s">
        <v>7</v>
      </c>
      <c r="D8569" s="6">
        <v>30225</v>
      </c>
      <c r="E8569" s="6">
        <v>146098</v>
      </c>
    </row>
    <row r="8570" spans="1:5" x14ac:dyDescent="0.2">
      <c r="A8570" s="3" t="s">
        <v>2530</v>
      </c>
      <c r="B8570" s="3" t="s">
        <v>6</v>
      </c>
      <c r="C8570" s="3" t="s">
        <v>7</v>
      </c>
      <c r="D8570" s="6">
        <v>36526</v>
      </c>
      <c r="E8570" s="6">
        <v>146098</v>
      </c>
    </row>
    <row r="8571" spans="1:5" x14ac:dyDescent="0.2">
      <c r="A8571" s="3" t="s">
        <v>12887</v>
      </c>
      <c r="B8571" s="3" t="s">
        <v>6</v>
      </c>
      <c r="C8571" s="3" t="s">
        <v>7</v>
      </c>
      <c r="D8571" s="6">
        <v>30225</v>
      </c>
      <c r="E8571" s="6">
        <v>146098</v>
      </c>
    </row>
    <row r="8572" spans="1:5" x14ac:dyDescent="0.2">
      <c r="A8572" s="3" t="s">
        <v>2531</v>
      </c>
      <c r="B8572" s="3" t="s">
        <v>6</v>
      </c>
      <c r="C8572" s="3" t="s">
        <v>7</v>
      </c>
      <c r="D8572" s="6">
        <v>30225</v>
      </c>
      <c r="E8572" s="6">
        <v>146098</v>
      </c>
    </row>
    <row r="8573" spans="1:5" x14ac:dyDescent="0.2">
      <c r="A8573" s="3" t="s">
        <v>7642</v>
      </c>
      <c r="B8573" s="3" t="s">
        <v>6</v>
      </c>
      <c r="C8573" s="3" t="s">
        <v>7</v>
      </c>
      <c r="D8573" s="6">
        <v>37257</v>
      </c>
      <c r="E8573" s="6">
        <v>146098</v>
      </c>
    </row>
    <row r="8574" spans="1:5" x14ac:dyDescent="0.2">
      <c r="A8574" s="3" t="s">
        <v>11133</v>
      </c>
      <c r="B8574" s="3" t="s">
        <v>6</v>
      </c>
      <c r="C8574" s="3" t="s">
        <v>7</v>
      </c>
      <c r="D8574" s="6">
        <v>37257</v>
      </c>
      <c r="E8574" s="6">
        <v>146098</v>
      </c>
    </row>
    <row r="8575" spans="1:5" x14ac:dyDescent="0.2">
      <c r="A8575" s="3" t="s">
        <v>12888</v>
      </c>
      <c r="B8575" s="3" t="s">
        <v>6</v>
      </c>
      <c r="C8575" s="3" t="s">
        <v>7</v>
      </c>
      <c r="D8575" s="6">
        <v>30225</v>
      </c>
      <c r="E8575" s="6">
        <v>146098</v>
      </c>
    </row>
    <row r="8576" spans="1:5" x14ac:dyDescent="0.2">
      <c r="A8576" s="3" t="s">
        <v>11134</v>
      </c>
      <c r="B8576" s="3" t="s">
        <v>6</v>
      </c>
      <c r="C8576" s="3" t="s">
        <v>7</v>
      </c>
      <c r="D8576" s="6">
        <v>30225</v>
      </c>
      <c r="E8576" s="6">
        <v>146098</v>
      </c>
    </row>
    <row r="8577" spans="1:5" x14ac:dyDescent="0.2">
      <c r="A8577" s="3" t="s">
        <v>863</v>
      </c>
      <c r="B8577" s="3" t="s">
        <v>6</v>
      </c>
      <c r="C8577" s="3" t="s">
        <v>7</v>
      </c>
      <c r="D8577" s="6">
        <v>35431</v>
      </c>
      <c r="E8577" s="6">
        <v>146098</v>
      </c>
    </row>
    <row r="8578" spans="1:5" x14ac:dyDescent="0.2">
      <c r="A8578" s="3" t="s">
        <v>5905</v>
      </c>
      <c r="B8578" s="3" t="s">
        <v>6</v>
      </c>
      <c r="C8578" s="3" t="s">
        <v>7</v>
      </c>
      <c r="D8578" s="6">
        <v>35431</v>
      </c>
      <c r="E8578" s="6">
        <v>146098</v>
      </c>
    </row>
    <row r="8579" spans="1:5" x14ac:dyDescent="0.2">
      <c r="A8579" s="3" t="s">
        <v>5911</v>
      </c>
      <c r="B8579" s="3" t="s">
        <v>6</v>
      </c>
      <c r="C8579" s="3" t="s">
        <v>7</v>
      </c>
      <c r="D8579" s="6">
        <v>33604</v>
      </c>
      <c r="E8579" s="6">
        <v>146098</v>
      </c>
    </row>
    <row r="8580" spans="1:5" x14ac:dyDescent="0.2">
      <c r="A8580" s="3" t="s">
        <v>7651</v>
      </c>
      <c r="B8580" s="3" t="s">
        <v>6</v>
      </c>
      <c r="C8580" s="3" t="s">
        <v>7</v>
      </c>
      <c r="D8580" s="6">
        <v>35065</v>
      </c>
      <c r="E8580" s="6">
        <v>146098</v>
      </c>
    </row>
    <row r="8581" spans="1:5" x14ac:dyDescent="0.2">
      <c r="A8581" s="3" t="s">
        <v>5912</v>
      </c>
      <c r="B8581" s="3" t="s">
        <v>6</v>
      </c>
      <c r="C8581" s="3" t="s">
        <v>7</v>
      </c>
      <c r="D8581" s="6">
        <v>33604</v>
      </c>
      <c r="E8581" s="6">
        <v>146098</v>
      </c>
    </row>
    <row r="8582" spans="1:5" x14ac:dyDescent="0.2">
      <c r="A8582" s="3" t="s">
        <v>9372</v>
      </c>
      <c r="B8582" s="3" t="s">
        <v>39</v>
      </c>
      <c r="C8582" s="3" t="s">
        <v>7</v>
      </c>
      <c r="D8582" s="6">
        <v>35796</v>
      </c>
      <c r="E8582" s="6">
        <v>146098</v>
      </c>
    </row>
    <row r="8583" spans="1:5" x14ac:dyDescent="0.2">
      <c r="A8583" s="3" t="s">
        <v>11142</v>
      </c>
      <c r="B8583" s="3" t="s">
        <v>39</v>
      </c>
      <c r="C8583" s="3" t="s">
        <v>7</v>
      </c>
      <c r="D8583" s="6">
        <v>35796</v>
      </c>
      <c r="E8583" s="6">
        <v>146098</v>
      </c>
    </row>
    <row r="8584" spans="1:5" x14ac:dyDescent="0.2">
      <c r="A8584" s="3" t="s">
        <v>5913</v>
      </c>
      <c r="B8584" s="3" t="s">
        <v>6</v>
      </c>
      <c r="C8584" s="3" t="s">
        <v>7</v>
      </c>
      <c r="D8584" s="6">
        <v>30225</v>
      </c>
      <c r="E8584" s="6">
        <v>146098</v>
      </c>
    </row>
    <row r="8585" spans="1:5" x14ac:dyDescent="0.2">
      <c r="A8585" s="3" t="s">
        <v>7652</v>
      </c>
      <c r="B8585" s="3" t="s">
        <v>6</v>
      </c>
      <c r="C8585" s="3" t="s">
        <v>7</v>
      </c>
      <c r="D8585" s="6">
        <v>30225</v>
      </c>
      <c r="E8585" s="6">
        <v>146098</v>
      </c>
    </row>
    <row r="8586" spans="1:5" x14ac:dyDescent="0.2">
      <c r="A8586" s="3" t="s">
        <v>12894</v>
      </c>
      <c r="B8586" s="3" t="s">
        <v>6</v>
      </c>
      <c r="C8586" s="3" t="s">
        <v>7</v>
      </c>
      <c r="D8586" s="6">
        <v>30225</v>
      </c>
      <c r="E8586" s="6">
        <v>146098</v>
      </c>
    </row>
    <row r="8587" spans="1:5" x14ac:dyDescent="0.2">
      <c r="A8587" s="3" t="s">
        <v>7653</v>
      </c>
      <c r="B8587" s="3" t="s">
        <v>6</v>
      </c>
      <c r="C8587" s="3" t="s">
        <v>7</v>
      </c>
      <c r="D8587" s="6">
        <v>30225</v>
      </c>
      <c r="E8587" s="6">
        <v>146098</v>
      </c>
    </row>
    <row r="8588" spans="1:5" x14ac:dyDescent="0.2">
      <c r="A8588" s="3" t="s">
        <v>5914</v>
      </c>
      <c r="B8588" s="3" t="s">
        <v>6</v>
      </c>
      <c r="C8588" s="3" t="s">
        <v>7</v>
      </c>
      <c r="D8588" s="6">
        <v>34335</v>
      </c>
      <c r="E8588" s="6">
        <v>146098</v>
      </c>
    </row>
    <row r="8589" spans="1:5" x14ac:dyDescent="0.2">
      <c r="A8589" s="3" t="s">
        <v>873</v>
      </c>
      <c r="B8589" s="3" t="s">
        <v>6</v>
      </c>
      <c r="C8589" s="3" t="s">
        <v>7</v>
      </c>
      <c r="D8589" s="6">
        <v>30225</v>
      </c>
      <c r="E8589" s="6">
        <v>146098</v>
      </c>
    </row>
    <row r="8590" spans="1:5" x14ac:dyDescent="0.2">
      <c r="A8590" s="3" t="s">
        <v>12895</v>
      </c>
      <c r="B8590" s="3" t="s">
        <v>6</v>
      </c>
      <c r="C8590" s="3" t="s">
        <v>7</v>
      </c>
      <c r="D8590" s="6">
        <v>30225</v>
      </c>
      <c r="E8590" s="6">
        <v>146098</v>
      </c>
    </row>
    <row r="8591" spans="1:5" x14ac:dyDescent="0.2">
      <c r="A8591" s="3" t="s">
        <v>11143</v>
      </c>
      <c r="B8591" s="3" t="s">
        <v>6</v>
      </c>
      <c r="C8591" s="3" t="s">
        <v>7</v>
      </c>
      <c r="D8591" s="6">
        <v>30225</v>
      </c>
      <c r="E8591" s="6">
        <v>146098</v>
      </c>
    </row>
    <row r="8592" spans="1:5" x14ac:dyDescent="0.2">
      <c r="A8592" s="3" t="s">
        <v>7654</v>
      </c>
      <c r="B8592" s="3" t="s">
        <v>6</v>
      </c>
      <c r="C8592" s="3" t="s">
        <v>7</v>
      </c>
      <c r="D8592" s="6">
        <v>37257</v>
      </c>
      <c r="E8592" s="6">
        <v>146098</v>
      </c>
    </row>
    <row r="8593" spans="1:5" x14ac:dyDescent="0.2">
      <c r="A8593" s="3" t="s">
        <v>4222</v>
      </c>
      <c r="B8593" s="3" t="s">
        <v>6</v>
      </c>
      <c r="C8593" s="3" t="s">
        <v>7</v>
      </c>
      <c r="D8593" s="6">
        <v>30225</v>
      </c>
      <c r="E8593" s="6">
        <v>146098</v>
      </c>
    </row>
    <row r="8594" spans="1:5" x14ac:dyDescent="0.2">
      <c r="A8594" s="3" t="s">
        <v>5915</v>
      </c>
      <c r="B8594" s="3" t="s">
        <v>6</v>
      </c>
      <c r="C8594" s="3" t="s">
        <v>7</v>
      </c>
      <c r="D8594" s="6">
        <v>30225</v>
      </c>
      <c r="E8594" s="6">
        <v>146098</v>
      </c>
    </row>
    <row r="8595" spans="1:5" x14ac:dyDescent="0.2">
      <c r="A8595" s="3" t="s">
        <v>12896</v>
      </c>
      <c r="B8595" s="3" t="s">
        <v>6</v>
      </c>
      <c r="C8595" s="3" t="s">
        <v>7</v>
      </c>
      <c r="D8595" s="6">
        <v>30225</v>
      </c>
      <c r="E8595" s="6">
        <v>146098</v>
      </c>
    </row>
    <row r="8596" spans="1:5" x14ac:dyDescent="0.2">
      <c r="A8596" s="3" t="s">
        <v>2550</v>
      </c>
      <c r="B8596" s="3" t="s">
        <v>6</v>
      </c>
      <c r="C8596" s="3" t="s">
        <v>7</v>
      </c>
      <c r="D8596" s="6">
        <v>42370</v>
      </c>
      <c r="E8596" s="6">
        <v>146098</v>
      </c>
    </row>
    <row r="8597" spans="1:5" x14ac:dyDescent="0.2">
      <c r="A8597" s="3" t="s">
        <v>9373</v>
      </c>
      <c r="B8597" s="3" t="s">
        <v>6</v>
      </c>
      <c r="C8597" s="3" t="s">
        <v>7</v>
      </c>
      <c r="D8597" s="6">
        <v>32568</v>
      </c>
      <c r="E8597" s="6">
        <v>146098</v>
      </c>
    </row>
    <row r="8598" spans="1:5" x14ac:dyDescent="0.2">
      <c r="A8598" s="3" t="s">
        <v>874</v>
      </c>
      <c r="B8598" s="3" t="s">
        <v>6</v>
      </c>
      <c r="C8598" s="3" t="s">
        <v>7</v>
      </c>
      <c r="D8598" s="6">
        <v>32568</v>
      </c>
      <c r="E8598" s="6">
        <v>146098</v>
      </c>
    </row>
    <row r="8599" spans="1:5" x14ac:dyDescent="0.2">
      <c r="A8599" s="3" t="s">
        <v>9374</v>
      </c>
      <c r="B8599" s="3" t="s">
        <v>6</v>
      </c>
      <c r="C8599" s="3" t="s">
        <v>7</v>
      </c>
      <c r="D8599" s="6">
        <v>32568</v>
      </c>
      <c r="E8599" s="6">
        <v>146098</v>
      </c>
    </row>
    <row r="8600" spans="1:5" x14ac:dyDescent="0.2">
      <c r="A8600" s="3" t="s">
        <v>4223</v>
      </c>
      <c r="B8600" s="3" t="s">
        <v>6</v>
      </c>
      <c r="C8600" s="3" t="s">
        <v>7</v>
      </c>
      <c r="D8600" s="6">
        <v>32568</v>
      </c>
      <c r="E8600" s="6">
        <v>146098</v>
      </c>
    </row>
    <row r="8601" spans="1:5" x14ac:dyDescent="0.2">
      <c r="A8601" s="3" t="s">
        <v>11144</v>
      </c>
      <c r="B8601" s="3" t="s">
        <v>6</v>
      </c>
      <c r="C8601" s="3" t="s">
        <v>7</v>
      </c>
      <c r="D8601" s="6">
        <v>39814</v>
      </c>
      <c r="E8601" s="6">
        <v>146098</v>
      </c>
    </row>
    <row r="8602" spans="1:5" x14ac:dyDescent="0.2">
      <c r="A8602" s="3" t="s">
        <v>12897</v>
      </c>
      <c r="B8602" s="3" t="s">
        <v>6</v>
      </c>
      <c r="C8602" s="3" t="s">
        <v>7</v>
      </c>
      <c r="D8602" s="6">
        <v>39814</v>
      </c>
      <c r="E8602" s="6">
        <v>146098</v>
      </c>
    </row>
    <row r="8603" spans="1:5" x14ac:dyDescent="0.2">
      <c r="A8603" s="3" t="s">
        <v>2551</v>
      </c>
      <c r="B8603" s="3" t="s">
        <v>6</v>
      </c>
      <c r="C8603" s="3" t="s">
        <v>7</v>
      </c>
      <c r="D8603" s="6">
        <v>44197</v>
      </c>
      <c r="E8603" s="6">
        <v>146098</v>
      </c>
    </row>
    <row r="8604" spans="1:5" x14ac:dyDescent="0.2">
      <c r="A8604" s="3" t="s">
        <v>5916</v>
      </c>
      <c r="B8604" s="3" t="s">
        <v>6</v>
      </c>
      <c r="C8604" s="3" t="s">
        <v>7</v>
      </c>
      <c r="D8604" s="6">
        <v>44197</v>
      </c>
      <c r="E8604" s="6">
        <v>146098</v>
      </c>
    </row>
    <row r="8605" spans="1:5" x14ac:dyDescent="0.2">
      <c r="A8605" s="3" t="s">
        <v>7655</v>
      </c>
      <c r="B8605" s="3" t="s">
        <v>6</v>
      </c>
      <c r="C8605" s="3" t="s">
        <v>7</v>
      </c>
      <c r="D8605" s="6">
        <v>44197</v>
      </c>
      <c r="E8605" s="6">
        <v>146098</v>
      </c>
    </row>
    <row r="8606" spans="1:5" x14ac:dyDescent="0.2">
      <c r="A8606" s="3" t="s">
        <v>9375</v>
      </c>
      <c r="B8606" s="3" t="s">
        <v>6</v>
      </c>
      <c r="C8606" s="3" t="s">
        <v>7</v>
      </c>
      <c r="D8606" s="6">
        <v>44197</v>
      </c>
      <c r="E8606" s="6">
        <v>146098</v>
      </c>
    </row>
    <row r="8607" spans="1:5" x14ac:dyDescent="0.2">
      <c r="A8607" s="3" t="s">
        <v>5917</v>
      </c>
      <c r="B8607" s="3" t="s">
        <v>6</v>
      </c>
      <c r="C8607" s="3" t="s">
        <v>7</v>
      </c>
      <c r="D8607" s="6">
        <v>44197</v>
      </c>
      <c r="E8607" s="6">
        <v>146098</v>
      </c>
    </row>
    <row r="8608" spans="1:5" x14ac:dyDescent="0.2">
      <c r="A8608" s="3" t="s">
        <v>9376</v>
      </c>
      <c r="B8608" s="3" t="s">
        <v>6</v>
      </c>
      <c r="C8608" s="3" t="s">
        <v>7</v>
      </c>
      <c r="D8608" s="6">
        <v>44197</v>
      </c>
      <c r="E8608" s="6">
        <v>146098</v>
      </c>
    </row>
    <row r="8609" spans="1:5" x14ac:dyDescent="0.2">
      <c r="A8609" s="3" t="s">
        <v>4224</v>
      </c>
      <c r="B8609" s="3" t="s">
        <v>6</v>
      </c>
      <c r="C8609" s="3" t="s">
        <v>7</v>
      </c>
      <c r="D8609" s="6">
        <v>44197</v>
      </c>
      <c r="E8609" s="6">
        <v>146098</v>
      </c>
    </row>
    <row r="8610" spans="1:5" x14ac:dyDescent="0.2">
      <c r="A8610" s="3" t="s">
        <v>9377</v>
      </c>
      <c r="B8610" s="3" t="s">
        <v>6</v>
      </c>
      <c r="C8610" s="3" t="s">
        <v>7</v>
      </c>
      <c r="D8610" s="6">
        <v>44197</v>
      </c>
      <c r="E8610" s="6">
        <v>146098</v>
      </c>
    </row>
    <row r="8611" spans="1:5" x14ac:dyDescent="0.2">
      <c r="A8611" s="3" t="s">
        <v>9382</v>
      </c>
      <c r="B8611" s="3" t="s">
        <v>6</v>
      </c>
      <c r="C8611" s="3" t="s">
        <v>7</v>
      </c>
      <c r="D8611" s="6">
        <v>42005</v>
      </c>
      <c r="E8611" s="6">
        <v>146098</v>
      </c>
    </row>
    <row r="8612" spans="1:5" x14ac:dyDescent="0.2">
      <c r="A8612" s="3" t="s">
        <v>11152</v>
      </c>
      <c r="B8612" s="3" t="s">
        <v>6</v>
      </c>
      <c r="C8612" s="3" t="s">
        <v>7</v>
      </c>
      <c r="D8612" s="6">
        <v>42005</v>
      </c>
      <c r="E8612" s="6">
        <v>146098</v>
      </c>
    </row>
    <row r="8613" spans="1:5" x14ac:dyDescent="0.2">
      <c r="A8613" s="3" t="s">
        <v>4229</v>
      </c>
      <c r="B8613" s="3" t="s">
        <v>39</v>
      </c>
      <c r="C8613" s="3" t="s">
        <v>7</v>
      </c>
      <c r="D8613" s="6">
        <v>43466</v>
      </c>
      <c r="E8613" s="6">
        <v>146098</v>
      </c>
    </row>
    <row r="8614" spans="1:5" x14ac:dyDescent="0.2">
      <c r="A8614" s="3" t="s">
        <v>7664</v>
      </c>
      <c r="B8614" s="3" t="s">
        <v>6</v>
      </c>
      <c r="C8614" s="3" t="s">
        <v>7</v>
      </c>
      <c r="D8614" s="6">
        <v>30225</v>
      </c>
      <c r="E8614" s="6">
        <v>146098</v>
      </c>
    </row>
    <row r="8615" spans="1:5" x14ac:dyDescent="0.2">
      <c r="A8615" s="3" t="s">
        <v>881</v>
      </c>
      <c r="B8615" s="3" t="s">
        <v>6</v>
      </c>
      <c r="C8615" s="3" t="s">
        <v>7</v>
      </c>
      <c r="D8615" s="6">
        <v>34700</v>
      </c>
      <c r="E8615" s="6">
        <v>146098</v>
      </c>
    </row>
    <row r="8616" spans="1:5" x14ac:dyDescent="0.2">
      <c r="A8616" s="3" t="s">
        <v>9383</v>
      </c>
      <c r="B8616" s="3" t="s">
        <v>6</v>
      </c>
      <c r="C8616" s="3" t="s">
        <v>7</v>
      </c>
      <c r="D8616" s="6">
        <v>34700</v>
      </c>
      <c r="E8616" s="6">
        <v>146098</v>
      </c>
    </row>
    <row r="8617" spans="1:5" x14ac:dyDescent="0.2">
      <c r="A8617" s="3" t="s">
        <v>7665</v>
      </c>
      <c r="B8617" s="3" t="s">
        <v>6</v>
      </c>
      <c r="C8617" s="3" t="s">
        <v>7</v>
      </c>
      <c r="D8617" s="6">
        <v>30225</v>
      </c>
      <c r="E8617" s="6">
        <v>146098</v>
      </c>
    </row>
    <row r="8618" spans="1:5" x14ac:dyDescent="0.2">
      <c r="A8618" s="3" t="s">
        <v>12903</v>
      </c>
      <c r="B8618" s="3" t="s">
        <v>6</v>
      </c>
      <c r="C8618" s="3" t="s">
        <v>7</v>
      </c>
      <c r="D8618" s="6">
        <v>33604</v>
      </c>
      <c r="E8618" s="6">
        <v>146098</v>
      </c>
    </row>
    <row r="8619" spans="1:5" x14ac:dyDescent="0.2">
      <c r="A8619" s="3" t="s">
        <v>882</v>
      </c>
      <c r="B8619" s="3" t="s">
        <v>6</v>
      </c>
      <c r="C8619" s="3" t="s">
        <v>7</v>
      </c>
      <c r="D8619" s="6">
        <v>39814</v>
      </c>
      <c r="E8619" s="6">
        <v>146098</v>
      </c>
    </row>
    <row r="8620" spans="1:5" x14ac:dyDescent="0.2">
      <c r="A8620" s="3" t="s">
        <v>883</v>
      </c>
      <c r="B8620" s="3" t="s">
        <v>6</v>
      </c>
      <c r="C8620" s="3" t="s">
        <v>7</v>
      </c>
      <c r="D8620" s="6">
        <v>39814</v>
      </c>
      <c r="E8620" s="6">
        <v>146098</v>
      </c>
    </row>
    <row r="8621" spans="1:5" x14ac:dyDescent="0.2">
      <c r="A8621" s="3" t="s">
        <v>884</v>
      </c>
      <c r="B8621" s="3" t="s">
        <v>6</v>
      </c>
      <c r="C8621" s="3" t="s">
        <v>7</v>
      </c>
      <c r="D8621" s="6">
        <v>39814</v>
      </c>
      <c r="E8621" s="6">
        <v>146098</v>
      </c>
    </row>
    <row r="8622" spans="1:5" x14ac:dyDescent="0.2">
      <c r="A8622" s="3" t="s">
        <v>5925</v>
      </c>
      <c r="B8622" s="3" t="s">
        <v>6</v>
      </c>
      <c r="C8622" s="3" t="s">
        <v>7</v>
      </c>
      <c r="D8622" s="6">
        <v>39814</v>
      </c>
      <c r="E8622" s="6">
        <v>146098</v>
      </c>
    </row>
    <row r="8623" spans="1:5" x14ac:dyDescent="0.2">
      <c r="A8623" s="3" t="s">
        <v>9384</v>
      </c>
      <c r="B8623" s="3" t="s">
        <v>6</v>
      </c>
      <c r="C8623" s="3" t="s">
        <v>7</v>
      </c>
      <c r="D8623" s="6">
        <v>39814</v>
      </c>
      <c r="E8623" s="6">
        <v>146098</v>
      </c>
    </row>
    <row r="8624" spans="1:5" x14ac:dyDescent="0.2">
      <c r="A8624" s="3" t="s">
        <v>4230</v>
      </c>
      <c r="B8624" s="3" t="s">
        <v>6</v>
      </c>
      <c r="C8624" s="3" t="s">
        <v>7</v>
      </c>
      <c r="D8624" s="6">
        <v>39814</v>
      </c>
      <c r="E8624" s="6">
        <v>146098</v>
      </c>
    </row>
    <row r="8625" spans="1:5" x14ac:dyDescent="0.2">
      <c r="A8625" s="3" t="s">
        <v>5926</v>
      </c>
      <c r="B8625" s="3" t="s">
        <v>6</v>
      </c>
      <c r="C8625" s="3" t="s">
        <v>7</v>
      </c>
      <c r="D8625" s="6">
        <v>39814</v>
      </c>
      <c r="E8625" s="6">
        <v>146098</v>
      </c>
    </row>
    <row r="8626" spans="1:5" x14ac:dyDescent="0.2">
      <c r="A8626" s="3" t="s">
        <v>7666</v>
      </c>
      <c r="B8626" s="3" t="s">
        <v>6</v>
      </c>
      <c r="C8626" s="3" t="s">
        <v>7</v>
      </c>
      <c r="D8626" s="6">
        <v>39814</v>
      </c>
      <c r="E8626" s="6">
        <v>146098</v>
      </c>
    </row>
    <row r="8627" spans="1:5" x14ac:dyDescent="0.2">
      <c r="A8627" s="3" t="s">
        <v>2559</v>
      </c>
      <c r="B8627" s="3" t="s">
        <v>6</v>
      </c>
      <c r="C8627" s="3" t="s">
        <v>7</v>
      </c>
      <c r="D8627" s="6">
        <v>39814</v>
      </c>
      <c r="E8627" s="6">
        <v>146098</v>
      </c>
    </row>
    <row r="8628" spans="1:5" x14ac:dyDescent="0.2">
      <c r="A8628" s="3" t="s">
        <v>9385</v>
      </c>
      <c r="B8628" s="3" t="s">
        <v>6</v>
      </c>
      <c r="C8628" s="3" t="s">
        <v>7</v>
      </c>
      <c r="D8628" s="6">
        <v>39814</v>
      </c>
      <c r="E8628" s="6">
        <v>146098</v>
      </c>
    </row>
    <row r="8629" spans="1:5" x14ac:dyDescent="0.2">
      <c r="A8629" s="3" t="s">
        <v>4231</v>
      </c>
      <c r="B8629" s="3" t="s">
        <v>6</v>
      </c>
      <c r="C8629" s="3" t="s">
        <v>7</v>
      </c>
      <c r="D8629" s="6">
        <v>39814</v>
      </c>
      <c r="E8629" s="6">
        <v>146098</v>
      </c>
    </row>
    <row r="8630" spans="1:5" x14ac:dyDescent="0.2">
      <c r="A8630" s="3" t="s">
        <v>4232</v>
      </c>
      <c r="B8630" s="3" t="s">
        <v>6</v>
      </c>
      <c r="C8630" s="3" t="s">
        <v>7</v>
      </c>
      <c r="D8630" s="6">
        <v>39814</v>
      </c>
      <c r="E8630" s="6">
        <v>146098</v>
      </c>
    </row>
    <row r="8631" spans="1:5" x14ac:dyDescent="0.2">
      <c r="A8631" s="3" t="s">
        <v>7667</v>
      </c>
      <c r="B8631" s="3" t="s">
        <v>6</v>
      </c>
      <c r="C8631" s="3" t="s">
        <v>7</v>
      </c>
      <c r="D8631" s="6">
        <v>39814</v>
      </c>
      <c r="E8631" s="6">
        <v>146098</v>
      </c>
    </row>
    <row r="8632" spans="1:5" x14ac:dyDescent="0.2">
      <c r="A8632" s="3" t="s">
        <v>4233</v>
      </c>
      <c r="B8632" s="3" t="s">
        <v>6</v>
      </c>
      <c r="C8632" s="3" t="s">
        <v>7</v>
      </c>
      <c r="D8632" s="6">
        <v>39814</v>
      </c>
      <c r="E8632" s="6">
        <v>146098</v>
      </c>
    </row>
    <row r="8633" spans="1:5" x14ac:dyDescent="0.2">
      <c r="A8633" s="3" t="s">
        <v>885</v>
      </c>
      <c r="B8633" s="3" t="s">
        <v>6</v>
      </c>
      <c r="C8633" s="3" t="s">
        <v>7</v>
      </c>
      <c r="D8633" s="6">
        <v>39814</v>
      </c>
      <c r="E8633" s="6">
        <v>146098</v>
      </c>
    </row>
    <row r="8634" spans="1:5" x14ac:dyDescent="0.2">
      <c r="A8634" s="3" t="s">
        <v>11153</v>
      </c>
      <c r="B8634" s="3" t="s">
        <v>6</v>
      </c>
      <c r="C8634" s="3" t="s">
        <v>7</v>
      </c>
      <c r="D8634" s="6">
        <v>39814</v>
      </c>
      <c r="E8634" s="6">
        <v>146098</v>
      </c>
    </row>
    <row r="8635" spans="1:5" x14ac:dyDescent="0.2">
      <c r="A8635" s="3" t="s">
        <v>9386</v>
      </c>
      <c r="B8635" s="3" t="s">
        <v>6</v>
      </c>
      <c r="C8635" s="3" t="s">
        <v>7</v>
      </c>
      <c r="D8635" s="6">
        <v>39814</v>
      </c>
      <c r="E8635" s="6">
        <v>146098</v>
      </c>
    </row>
    <row r="8636" spans="1:5" x14ac:dyDescent="0.2">
      <c r="A8636" s="3" t="s">
        <v>12904</v>
      </c>
      <c r="B8636" s="3" t="s">
        <v>6</v>
      </c>
      <c r="C8636" s="3" t="s">
        <v>7</v>
      </c>
      <c r="D8636" s="6">
        <v>39814</v>
      </c>
      <c r="E8636" s="6">
        <v>146098</v>
      </c>
    </row>
    <row r="8637" spans="1:5" x14ac:dyDescent="0.2">
      <c r="A8637" s="3" t="s">
        <v>4234</v>
      </c>
      <c r="B8637" s="3" t="s">
        <v>6</v>
      </c>
      <c r="C8637" s="3" t="s">
        <v>7</v>
      </c>
      <c r="D8637" s="6">
        <v>39814</v>
      </c>
      <c r="E8637" s="6">
        <v>146098</v>
      </c>
    </row>
    <row r="8638" spans="1:5" x14ac:dyDescent="0.2">
      <c r="A8638" s="3" t="s">
        <v>2560</v>
      </c>
      <c r="B8638" s="3" t="s">
        <v>6</v>
      </c>
      <c r="C8638" s="3" t="s">
        <v>7</v>
      </c>
      <c r="D8638" s="6">
        <v>39814</v>
      </c>
      <c r="E8638" s="6">
        <v>146098</v>
      </c>
    </row>
    <row r="8639" spans="1:5" x14ac:dyDescent="0.2">
      <c r="A8639" s="3" t="s">
        <v>12905</v>
      </c>
      <c r="B8639" s="3" t="s">
        <v>6</v>
      </c>
      <c r="C8639" s="3" t="s">
        <v>7</v>
      </c>
      <c r="D8639" s="6">
        <v>35431</v>
      </c>
      <c r="E8639" s="6">
        <v>146098</v>
      </c>
    </row>
    <row r="8640" spans="1:5" x14ac:dyDescent="0.2">
      <c r="A8640" s="3" t="s">
        <v>11154</v>
      </c>
      <c r="B8640" s="3" t="s">
        <v>6</v>
      </c>
      <c r="C8640" s="3" t="s">
        <v>7</v>
      </c>
      <c r="D8640" s="6">
        <v>35431</v>
      </c>
      <c r="E8640" s="6">
        <v>146098</v>
      </c>
    </row>
    <row r="8641" spans="1:5" x14ac:dyDescent="0.2">
      <c r="A8641" s="3" t="s">
        <v>2561</v>
      </c>
      <c r="B8641" s="3" t="s">
        <v>6</v>
      </c>
      <c r="C8641" s="3" t="s">
        <v>7</v>
      </c>
      <c r="D8641" s="6">
        <v>39814</v>
      </c>
      <c r="E8641" s="6">
        <v>146098</v>
      </c>
    </row>
    <row r="8642" spans="1:5" x14ac:dyDescent="0.2">
      <c r="A8642" s="3" t="s">
        <v>11155</v>
      </c>
      <c r="B8642" s="3" t="s">
        <v>6</v>
      </c>
      <c r="C8642" s="3" t="s">
        <v>7</v>
      </c>
      <c r="D8642" s="6">
        <v>30225</v>
      </c>
      <c r="E8642" s="6">
        <v>146098</v>
      </c>
    </row>
    <row r="8643" spans="1:5" x14ac:dyDescent="0.2">
      <c r="A8643" s="3" t="s">
        <v>12906</v>
      </c>
      <c r="B8643" s="3" t="s">
        <v>6</v>
      </c>
      <c r="C8643" s="3" t="s">
        <v>7</v>
      </c>
      <c r="D8643" s="6">
        <v>30225</v>
      </c>
      <c r="E8643" s="6">
        <v>146098</v>
      </c>
    </row>
    <row r="8644" spans="1:5" x14ac:dyDescent="0.2">
      <c r="A8644" s="3" t="s">
        <v>4235</v>
      </c>
      <c r="B8644" s="3" t="s">
        <v>6</v>
      </c>
      <c r="C8644" s="3" t="s">
        <v>7</v>
      </c>
      <c r="D8644" s="6">
        <v>32568</v>
      </c>
      <c r="E8644" s="6">
        <v>146098</v>
      </c>
    </row>
    <row r="8645" spans="1:5" x14ac:dyDescent="0.2">
      <c r="A8645" s="3" t="s">
        <v>886</v>
      </c>
      <c r="B8645" s="3" t="s">
        <v>6</v>
      </c>
      <c r="C8645" s="3" t="s">
        <v>7</v>
      </c>
      <c r="D8645" s="6">
        <v>33970</v>
      </c>
      <c r="E8645" s="6">
        <v>146098</v>
      </c>
    </row>
    <row r="8646" spans="1:5" x14ac:dyDescent="0.2">
      <c r="A8646" s="3" t="s">
        <v>9387</v>
      </c>
      <c r="B8646" s="3" t="s">
        <v>6</v>
      </c>
      <c r="C8646" s="3" t="s">
        <v>7</v>
      </c>
      <c r="D8646" s="6">
        <v>33970</v>
      </c>
      <c r="E8646" s="6">
        <v>146098</v>
      </c>
    </row>
    <row r="8647" spans="1:5" x14ac:dyDescent="0.2">
      <c r="A8647" s="3" t="s">
        <v>12907</v>
      </c>
      <c r="B8647" s="3" t="s">
        <v>6</v>
      </c>
      <c r="C8647" s="3" t="s">
        <v>7</v>
      </c>
      <c r="D8647" s="6">
        <v>35431</v>
      </c>
      <c r="E8647" s="6">
        <v>146098</v>
      </c>
    </row>
    <row r="8648" spans="1:5" x14ac:dyDescent="0.2">
      <c r="A8648" s="3" t="s">
        <v>9388</v>
      </c>
      <c r="B8648" s="3" t="s">
        <v>6</v>
      </c>
      <c r="C8648" s="3" t="s">
        <v>7</v>
      </c>
      <c r="D8648" s="6">
        <v>35431</v>
      </c>
      <c r="E8648" s="6">
        <v>146098</v>
      </c>
    </row>
    <row r="8649" spans="1:5" x14ac:dyDescent="0.2">
      <c r="A8649" s="3" t="s">
        <v>11156</v>
      </c>
      <c r="B8649" s="3" t="s">
        <v>6</v>
      </c>
      <c r="C8649" s="3" t="s">
        <v>7</v>
      </c>
      <c r="D8649" s="6">
        <v>35431</v>
      </c>
      <c r="E8649" s="6">
        <v>146098</v>
      </c>
    </row>
    <row r="8650" spans="1:5" x14ac:dyDescent="0.2">
      <c r="A8650" s="3" t="s">
        <v>11157</v>
      </c>
      <c r="B8650" s="3" t="s">
        <v>6</v>
      </c>
      <c r="C8650" s="3" t="s">
        <v>7</v>
      </c>
      <c r="D8650" s="6">
        <v>36892</v>
      </c>
      <c r="E8650" s="6">
        <v>146098</v>
      </c>
    </row>
    <row r="8651" spans="1:5" x14ac:dyDescent="0.2">
      <c r="A8651" s="3" t="s">
        <v>887</v>
      </c>
      <c r="B8651" s="3" t="s">
        <v>6</v>
      </c>
      <c r="C8651" s="3" t="s">
        <v>7</v>
      </c>
      <c r="D8651" s="6">
        <v>30225</v>
      </c>
      <c r="E8651" s="6">
        <v>146098</v>
      </c>
    </row>
    <row r="8652" spans="1:5" x14ac:dyDescent="0.2">
      <c r="A8652" s="3" t="s">
        <v>9389</v>
      </c>
      <c r="B8652" s="3" t="s">
        <v>6</v>
      </c>
      <c r="C8652" s="3" t="s">
        <v>7</v>
      </c>
      <c r="D8652" s="6">
        <v>30225</v>
      </c>
      <c r="E8652" s="6">
        <v>146098</v>
      </c>
    </row>
    <row r="8653" spans="1:5" x14ac:dyDescent="0.2">
      <c r="A8653" s="3" t="s">
        <v>12908</v>
      </c>
      <c r="B8653" s="3" t="s">
        <v>6</v>
      </c>
      <c r="C8653" s="3" t="s">
        <v>7</v>
      </c>
      <c r="D8653" s="6">
        <v>30225</v>
      </c>
      <c r="E8653" s="6">
        <v>146098</v>
      </c>
    </row>
    <row r="8654" spans="1:5" x14ac:dyDescent="0.2">
      <c r="A8654" s="3" t="s">
        <v>11158</v>
      </c>
      <c r="B8654" s="3" t="s">
        <v>6</v>
      </c>
      <c r="C8654" s="3" t="s">
        <v>7</v>
      </c>
      <c r="D8654" s="6">
        <v>32568</v>
      </c>
      <c r="E8654" s="6">
        <v>146098</v>
      </c>
    </row>
    <row r="8655" spans="1:5" x14ac:dyDescent="0.2">
      <c r="A8655" s="3" t="s">
        <v>12909</v>
      </c>
      <c r="B8655" s="3" t="s">
        <v>6</v>
      </c>
      <c r="C8655" s="3" t="s">
        <v>7</v>
      </c>
      <c r="D8655" s="6">
        <v>39814</v>
      </c>
      <c r="E8655" s="6">
        <v>146098</v>
      </c>
    </row>
    <row r="8656" spans="1:5" x14ac:dyDescent="0.2">
      <c r="A8656" s="3" t="s">
        <v>5927</v>
      </c>
      <c r="B8656" s="3" t="s">
        <v>6</v>
      </c>
      <c r="C8656" s="3" t="s">
        <v>7</v>
      </c>
      <c r="D8656" s="6">
        <v>39814</v>
      </c>
      <c r="E8656" s="6">
        <v>146098</v>
      </c>
    </row>
    <row r="8657" spans="1:5" x14ac:dyDescent="0.2">
      <c r="A8657" s="3" t="s">
        <v>12910</v>
      </c>
      <c r="B8657" s="3" t="s">
        <v>6</v>
      </c>
      <c r="C8657" s="3" t="s">
        <v>7</v>
      </c>
      <c r="D8657" s="6">
        <v>42005</v>
      </c>
      <c r="E8657" s="6">
        <v>146098</v>
      </c>
    </row>
    <row r="8658" spans="1:5" x14ac:dyDescent="0.2">
      <c r="A8658" s="3" t="s">
        <v>5928</v>
      </c>
      <c r="B8658" s="3" t="s">
        <v>6</v>
      </c>
      <c r="C8658" s="3" t="s">
        <v>7</v>
      </c>
      <c r="D8658" s="6">
        <v>43831</v>
      </c>
      <c r="E8658" s="6">
        <v>146098</v>
      </c>
    </row>
    <row r="8659" spans="1:5" x14ac:dyDescent="0.2">
      <c r="A8659" s="3" t="s">
        <v>7668</v>
      </c>
      <c r="B8659" s="3" t="s">
        <v>6</v>
      </c>
      <c r="C8659" s="3" t="s">
        <v>7</v>
      </c>
      <c r="D8659" s="6">
        <v>40544</v>
      </c>
      <c r="E8659" s="6">
        <v>146098</v>
      </c>
    </row>
    <row r="8660" spans="1:5" x14ac:dyDescent="0.2">
      <c r="A8660" s="3" t="s">
        <v>4236</v>
      </c>
      <c r="B8660" s="3" t="s">
        <v>6</v>
      </c>
      <c r="C8660" s="3" t="s">
        <v>7</v>
      </c>
      <c r="D8660" s="6">
        <v>40544</v>
      </c>
      <c r="E8660" s="6">
        <v>146098</v>
      </c>
    </row>
    <row r="8661" spans="1:5" x14ac:dyDescent="0.2">
      <c r="A8661" s="3" t="s">
        <v>888</v>
      </c>
      <c r="B8661" s="3" t="s">
        <v>6</v>
      </c>
      <c r="C8661" s="3" t="s">
        <v>7</v>
      </c>
      <c r="D8661" s="6">
        <v>40544</v>
      </c>
      <c r="E8661" s="6">
        <v>146098</v>
      </c>
    </row>
    <row r="8662" spans="1:5" x14ac:dyDescent="0.2">
      <c r="A8662" s="3" t="s">
        <v>9390</v>
      </c>
      <c r="B8662" s="3" t="s">
        <v>6</v>
      </c>
      <c r="C8662" s="3" t="s">
        <v>7</v>
      </c>
      <c r="D8662" s="6">
        <v>40544</v>
      </c>
      <c r="E8662" s="6">
        <v>146098</v>
      </c>
    </row>
    <row r="8663" spans="1:5" x14ac:dyDescent="0.2">
      <c r="A8663" s="3" t="s">
        <v>889</v>
      </c>
      <c r="B8663" s="3" t="s">
        <v>6</v>
      </c>
      <c r="C8663" s="3" t="s">
        <v>7</v>
      </c>
      <c r="D8663" s="6">
        <v>40544</v>
      </c>
      <c r="E8663" s="6">
        <v>146098</v>
      </c>
    </row>
    <row r="8664" spans="1:5" x14ac:dyDescent="0.2">
      <c r="A8664" s="3" t="s">
        <v>5929</v>
      </c>
      <c r="B8664" s="3" t="s">
        <v>6</v>
      </c>
      <c r="C8664" s="3" t="s">
        <v>7</v>
      </c>
      <c r="D8664" s="6">
        <v>40544</v>
      </c>
      <c r="E8664" s="6">
        <v>146098</v>
      </c>
    </row>
    <row r="8665" spans="1:5" x14ac:dyDescent="0.2">
      <c r="A8665" s="3" t="s">
        <v>4237</v>
      </c>
      <c r="B8665" s="3" t="s">
        <v>6</v>
      </c>
      <c r="C8665" s="3" t="s">
        <v>7</v>
      </c>
      <c r="D8665" s="6">
        <v>40544</v>
      </c>
      <c r="E8665" s="6">
        <v>146098</v>
      </c>
    </row>
    <row r="8666" spans="1:5" x14ac:dyDescent="0.2">
      <c r="A8666" s="3" t="s">
        <v>11159</v>
      </c>
      <c r="B8666" s="3" t="s">
        <v>6</v>
      </c>
      <c r="C8666" s="3" t="s">
        <v>7</v>
      </c>
      <c r="D8666" s="6">
        <v>40544</v>
      </c>
      <c r="E8666" s="6">
        <v>146098</v>
      </c>
    </row>
    <row r="8667" spans="1:5" x14ac:dyDescent="0.2">
      <c r="A8667" s="3" t="s">
        <v>5930</v>
      </c>
      <c r="B8667" s="3" t="s">
        <v>6</v>
      </c>
      <c r="C8667" s="3" t="s">
        <v>7</v>
      </c>
      <c r="D8667" s="6">
        <v>40544</v>
      </c>
      <c r="E8667" s="6">
        <v>146098</v>
      </c>
    </row>
    <row r="8668" spans="1:5" x14ac:dyDescent="0.2">
      <c r="A8668" s="3" t="s">
        <v>2562</v>
      </c>
      <c r="B8668" s="3" t="s">
        <v>6</v>
      </c>
      <c r="C8668" s="3" t="s">
        <v>7</v>
      </c>
      <c r="D8668" s="6">
        <v>40544</v>
      </c>
      <c r="E8668" s="6">
        <v>146098</v>
      </c>
    </row>
    <row r="8669" spans="1:5" x14ac:dyDescent="0.2">
      <c r="A8669" s="3" t="s">
        <v>11160</v>
      </c>
      <c r="B8669" s="3" t="s">
        <v>6</v>
      </c>
      <c r="C8669" s="3" t="s">
        <v>7</v>
      </c>
      <c r="D8669" s="6">
        <v>40544</v>
      </c>
      <c r="E8669" s="6">
        <v>146098</v>
      </c>
    </row>
    <row r="8670" spans="1:5" x14ac:dyDescent="0.2">
      <c r="A8670" s="3" t="s">
        <v>890</v>
      </c>
      <c r="B8670" s="3" t="s">
        <v>6</v>
      </c>
      <c r="C8670" s="3" t="s">
        <v>7</v>
      </c>
      <c r="D8670" s="6">
        <v>40544</v>
      </c>
      <c r="E8670" s="6">
        <v>146098</v>
      </c>
    </row>
    <row r="8671" spans="1:5" x14ac:dyDescent="0.2">
      <c r="A8671" s="3" t="s">
        <v>9391</v>
      </c>
      <c r="B8671" s="3" t="s">
        <v>6</v>
      </c>
      <c r="C8671" s="3" t="s">
        <v>7</v>
      </c>
      <c r="D8671" s="6">
        <v>40544</v>
      </c>
      <c r="E8671" s="6">
        <v>146098</v>
      </c>
    </row>
    <row r="8672" spans="1:5" x14ac:dyDescent="0.2">
      <c r="A8672" s="3" t="s">
        <v>4238</v>
      </c>
      <c r="B8672" s="3" t="s">
        <v>6</v>
      </c>
      <c r="C8672" s="3" t="s">
        <v>7</v>
      </c>
      <c r="D8672" s="6">
        <v>40544</v>
      </c>
      <c r="E8672" s="6">
        <v>146098</v>
      </c>
    </row>
    <row r="8673" spans="1:5" x14ac:dyDescent="0.2">
      <c r="A8673" s="3" t="s">
        <v>12911</v>
      </c>
      <c r="B8673" s="3" t="s">
        <v>6</v>
      </c>
      <c r="C8673" s="3" t="s">
        <v>7</v>
      </c>
      <c r="D8673" s="6">
        <v>30225</v>
      </c>
      <c r="E8673" s="6">
        <v>146098</v>
      </c>
    </row>
    <row r="8674" spans="1:5" x14ac:dyDescent="0.2">
      <c r="A8674" s="3" t="s">
        <v>7669</v>
      </c>
      <c r="B8674" s="3" t="s">
        <v>6</v>
      </c>
      <c r="C8674" s="3" t="s">
        <v>7</v>
      </c>
      <c r="D8674" s="6">
        <v>30225</v>
      </c>
      <c r="E8674" s="6">
        <v>146098</v>
      </c>
    </row>
    <row r="8675" spans="1:5" x14ac:dyDescent="0.2">
      <c r="A8675" s="3" t="s">
        <v>907</v>
      </c>
      <c r="B8675" s="3" t="s">
        <v>6</v>
      </c>
      <c r="C8675" s="3" t="s">
        <v>7</v>
      </c>
      <c r="D8675" s="6">
        <v>35796</v>
      </c>
      <c r="E8675" s="6">
        <v>146098</v>
      </c>
    </row>
    <row r="8676" spans="1:5" x14ac:dyDescent="0.2">
      <c r="A8676" s="3" t="s">
        <v>908</v>
      </c>
      <c r="B8676" s="3" t="s">
        <v>6</v>
      </c>
      <c r="C8676" s="3" t="s">
        <v>7</v>
      </c>
      <c r="D8676" s="6">
        <v>35796</v>
      </c>
      <c r="E8676" s="6">
        <v>146098</v>
      </c>
    </row>
    <row r="8677" spans="1:5" x14ac:dyDescent="0.2">
      <c r="A8677" s="3" t="s">
        <v>5945</v>
      </c>
      <c r="B8677" s="3" t="s">
        <v>6</v>
      </c>
      <c r="C8677" s="3" t="s">
        <v>7</v>
      </c>
      <c r="D8677" s="6">
        <v>35796</v>
      </c>
      <c r="E8677" s="6">
        <v>146098</v>
      </c>
    </row>
    <row r="8678" spans="1:5" x14ac:dyDescent="0.2">
      <c r="A8678" s="3" t="s">
        <v>909</v>
      </c>
      <c r="B8678" s="3" t="s">
        <v>6</v>
      </c>
      <c r="C8678" s="3" t="s">
        <v>7</v>
      </c>
      <c r="D8678" s="6">
        <v>35796</v>
      </c>
      <c r="E8678" s="6">
        <v>146098</v>
      </c>
    </row>
    <row r="8679" spans="1:5" x14ac:dyDescent="0.2">
      <c r="A8679" s="3" t="s">
        <v>12919</v>
      </c>
      <c r="B8679" s="3" t="s">
        <v>6</v>
      </c>
      <c r="C8679" s="3" t="s">
        <v>7</v>
      </c>
      <c r="D8679" s="6">
        <v>30225</v>
      </c>
      <c r="E8679" s="6">
        <v>146098</v>
      </c>
    </row>
    <row r="8680" spans="1:5" x14ac:dyDescent="0.2">
      <c r="A8680" s="3" t="s">
        <v>4253</v>
      </c>
      <c r="B8680" s="3" t="s">
        <v>6</v>
      </c>
      <c r="C8680" s="3" t="s">
        <v>7</v>
      </c>
      <c r="D8680" s="6">
        <v>30225</v>
      </c>
      <c r="E8680" s="6">
        <v>146098</v>
      </c>
    </row>
    <row r="8681" spans="1:5" x14ac:dyDescent="0.2">
      <c r="A8681" s="3" t="s">
        <v>2577</v>
      </c>
      <c r="B8681" s="3" t="s">
        <v>6</v>
      </c>
      <c r="C8681" s="3" t="s">
        <v>7</v>
      </c>
      <c r="D8681" s="6">
        <v>40544</v>
      </c>
      <c r="E8681" s="6">
        <v>146098</v>
      </c>
    </row>
    <row r="8682" spans="1:5" x14ac:dyDescent="0.2">
      <c r="A8682" s="3" t="s">
        <v>12920</v>
      </c>
      <c r="B8682" s="3" t="s">
        <v>6</v>
      </c>
      <c r="C8682" s="3" t="s">
        <v>7</v>
      </c>
      <c r="D8682" s="6">
        <v>40544</v>
      </c>
      <c r="E8682" s="6">
        <v>146098</v>
      </c>
    </row>
    <row r="8683" spans="1:5" x14ac:dyDescent="0.2">
      <c r="A8683" s="3" t="s">
        <v>11171</v>
      </c>
      <c r="B8683" s="3" t="s">
        <v>6</v>
      </c>
      <c r="C8683" s="3" t="s">
        <v>7</v>
      </c>
      <c r="D8683" s="6">
        <v>40544</v>
      </c>
      <c r="E8683" s="6">
        <v>146098</v>
      </c>
    </row>
    <row r="8684" spans="1:5" x14ac:dyDescent="0.2">
      <c r="A8684" s="3" t="s">
        <v>7681</v>
      </c>
      <c r="B8684" s="3" t="s">
        <v>6</v>
      </c>
      <c r="C8684" s="3" t="s">
        <v>7</v>
      </c>
      <c r="D8684" s="6">
        <v>40544</v>
      </c>
      <c r="E8684" s="6">
        <v>146098</v>
      </c>
    </row>
    <row r="8685" spans="1:5" x14ac:dyDescent="0.2">
      <c r="A8685" s="3" t="s">
        <v>2578</v>
      </c>
      <c r="B8685" s="3" t="s">
        <v>6</v>
      </c>
      <c r="C8685" s="3" t="s">
        <v>7</v>
      </c>
      <c r="D8685" s="6">
        <v>40544</v>
      </c>
      <c r="E8685" s="6">
        <v>146098</v>
      </c>
    </row>
    <row r="8686" spans="1:5" x14ac:dyDescent="0.2">
      <c r="A8686" s="3" t="s">
        <v>9404</v>
      </c>
      <c r="B8686" s="3" t="s">
        <v>6</v>
      </c>
      <c r="C8686" s="3" t="s">
        <v>7</v>
      </c>
      <c r="D8686" s="6">
        <v>40544</v>
      </c>
      <c r="E8686" s="6">
        <v>146098</v>
      </c>
    </row>
    <row r="8687" spans="1:5" x14ac:dyDescent="0.2">
      <c r="A8687" s="3" t="s">
        <v>5946</v>
      </c>
      <c r="B8687" s="3" t="s">
        <v>6</v>
      </c>
      <c r="C8687" s="3" t="s">
        <v>7</v>
      </c>
      <c r="D8687" s="6">
        <v>36161</v>
      </c>
      <c r="E8687" s="6">
        <v>146098</v>
      </c>
    </row>
    <row r="8688" spans="1:5" x14ac:dyDescent="0.2">
      <c r="A8688" s="3" t="s">
        <v>5947</v>
      </c>
      <c r="B8688" s="3" t="s">
        <v>6</v>
      </c>
      <c r="C8688" s="3" t="s">
        <v>7</v>
      </c>
      <c r="D8688" s="6">
        <v>36161</v>
      </c>
      <c r="E8688" s="6">
        <v>146098</v>
      </c>
    </row>
    <row r="8689" spans="1:5" x14ac:dyDescent="0.2">
      <c r="A8689" s="3" t="s">
        <v>2579</v>
      </c>
      <c r="B8689" s="3" t="s">
        <v>6</v>
      </c>
      <c r="C8689" s="3" t="s">
        <v>7</v>
      </c>
      <c r="D8689" s="6">
        <v>37622</v>
      </c>
      <c r="E8689" s="6">
        <v>146098</v>
      </c>
    </row>
    <row r="8690" spans="1:5" x14ac:dyDescent="0.2">
      <c r="A8690" s="3" t="s">
        <v>11172</v>
      </c>
      <c r="B8690" s="3" t="s">
        <v>6</v>
      </c>
      <c r="C8690" s="3" t="s">
        <v>7</v>
      </c>
      <c r="D8690" s="6">
        <v>37622</v>
      </c>
      <c r="E8690" s="6">
        <v>146098</v>
      </c>
    </row>
    <row r="8691" spans="1:5" x14ac:dyDescent="0.2">
      <c r="A8691" s="3" t="s">
        <v>910</v>
      </c>
      <c r="B8691" s="3" t="s">
        <v>6</v>
      </c>
      <c r="C8691" s="3" t="s">
        <v>7</v>
      </c>
      <c r="D8691" s="6">
        <v>41640</v>
      </c>
      <c r="E8691" s="6">
        <v>146098</v>
      </c>
    </row>
    <row r="8692" spans="1:5" x14ac:dyDescent="0.2">
      <c r="A8692" s="3" t="s">
        <v>2580</v>
      </c>
      <c r="B8692" s="3" t="s">
        <v>6</v>
      </c>
      <c r="C8692" s="3" t="s">
        <v>7</v>
      </c>
      <c r="D8692" s="6">
        <v>41640</v>
      </c>
      <c r="E8692" s="6">
        <v>146098</v>
      </c>
    </row>
    <row r="8693" spans="1:5" x14ac:dyDescent="0.2">
      <c r="A8693" s="3" t="s">
        <v>11173</v>
      </c>
      <c r="B8693" s="3" t="s">
        <v>6</v>
      </c>
      <c r="C8693" s="3" t="s">
        <v>7</v>
      </c>
      <c r="D8693" s="6">
        <v>42736</v>
      </c>
      <c r="E8693" s="6">
        <v>146098</v>
      </c>
    </row>
    <row r="8694" spans="1:5" x14ac:dyDescent="0.2">
      <c r="A8694" s="3" t="s">
        <v>911</v>
      </c>
      <c r="B8694" s="3" t="s">
        <v>6</v>
      </c>
      <c r="C8694" s="3" t="s">
        <v>7</v>
      </c>
      <c r="D8694" s="6">
        <v>42736</v>
      </c>
      <c r="E8694" s="6">
        <v>146098</v>
      </c>
    </row>
    <row r="8695" spans="1:5" x14ac:dyDescent="0.2">
      <c r="A8695" s="3" t="s">
        <v>5948</v>
      </c>
      <c r="B8695" s="3" t="s">
        <v>6</v>
      </c>
      <c r="C8695" s="3" t="s">
        <v>7</v>
      </c>
      <c r="D8695" s="6">
        <v>42736</v>
      </c>
      <c r="E8695" s="6">
        <v>146098</v>
      </c>
    </row>
    <row r="8696" spans="1:5" x14ac:dyDescent="0.2">
      <c r="A8696" s="3" t="s">
        <v>12921</v>
      </c>
      <c r="B8696" s="3" t="s">
        <v>6</v>
      </c>
      <c r="C8696" s="3" t="s">
        <v>7</v>
      </c>
      <c r="D8696" s="6">
        <v>30225</v>
      </c>
      <c r="E8696" s="6">
        <v>146098</v>
      </c>
    </row>
    <row r="8697" spans="1:5" x14ac:dyDescent="0.2">
      <c r="A8697" s="3" t="s">
        <v>11174</v>
      </c>
      <c r="B8697" s="3" t="s">
        <v>6</v>
      </c>
      <c r="C8697" s="3" t="s">
        <v>7</v>
      </c>
      <c r="D8697" s="6">
        <v>30225</v>
      </c>
      <c r="E8697" s="6">
        <v>146098</v>
      </c>
    </row>
    <row r="8698" spans="1:5" x14ac:dyDescent="0.2">
      <c r="A8698" s="3" t="s">
        <v>4254</v>
      </c>
      <c r="B8698" s="3" t="s">
        <v>6</v>
      </c>
      <c r="C8698" s="3" t="s">
        <v>7</v>
      </c>
      <c r="D8698" s="6">
        <v>30225</v>
      </c>
      <c r="E8698" s="6">
        <v>146098</v>
      </c>
    </row>
    <row r="8699" spans="1:5" x14ac:dyDescent="0.2">
      <c r="A8699" s="3" t="s">
        <v>11175</v>
      </c>
      <c r="B8699" s="3" t="s">
        <v>6</v>
      </c>
      <c r="C8699" s="3" t="s">
        <v>7</v>
      </c>
      <c r="D8699" s="6">
        <v>32568</v>
      </c>
      <c r="E8699" s="6">
        <v>146098</v>
      </c>
    </row>
    <row r="8700" spans="1:5" x14ac:dyDescent="0.2">
      <c r="A8700" s="3" t="s">
        <v>9405</v>
      </c>
      <c r="B8700" s="3" t="s">
        <v>6</v>
      </c>
      <c r="C8700" s="3" t="s">
        <v>7</v>
      </c>
      <c r="D8700" s="6">
        <v>30225</v>
      </c>
      <c r="E8700" s="6">
        <v>146098</v>
      </c>
    </row>
    <row r="8701" spans="1:5" x14ac:dyDescent="0.2">
      <c r="A8701" s="3" t="s">
        <v>912</v>
      </c>
      <c r="B8701" s="3" t="s">
        <v>6</v>
      </c>
      <c r="C8701" s="3" t="s">
        <v>7</v>
      </c>
      <c r="D8701" s="6">
        <v>30225</v>
      </c>
      <c r="E8701" s="6">
        <v>146098</v>
      </c>
    </row>
    <row r="8702" spans="1:5" x14ac:dyDescent="0.2">
      <c r="A8702" s="3" t="s">
        <v>11176</v>
      </c>
      <c r="B8702" s="3" t="s">
        <v>6</v>
      </c>
      <c r="C8702" s="3" t="s">
        <v>7</v>
      </c>
      <c r="D8702" s="6">
        <v>37257</v>
      </c>
      <c r="E8702" s="6">
        <v>146098</v>
      </c>
    </row>
    <row r="8703" spans="1:5" x14ac:dyDescent="0.2">
      <c r="A8703" s="3" t="s">
        <v>7704</v>
      </c>
      <c r="B8703" s="3" t="s">
        <v>6</v>
      </c>
      <c r="C8703" s="3" t="s">
        <v>7</v>
      </c>
      <c r="D8703" s="6">
        <v>30225</v>
      </c>
      <c r="E8703" s="6">
        <v>146098</v>
      </c>
    </row>
    <row r="8704" spans="1:5" x14ac:dyDescent="0.2">
      <c r="A8704" s="3" t="s">
        <v>4265</v>
      </c>
      <c r="B8704" s="3" t="s">
        <v>6</v>
      </c>
      <c r="C8704" s="3" t="s">
        <v>7</v>
      </c>
      <c r="D8704" s="6">
        <v>32568</v>
      </c>
      <c r="E8704" s="6">
        <v>146098</v>
      </c>
    </row>
    <row r="8705" spans="1:5" x14ac:dyDescent="0.2">
      <c r="A8705" s="3" t="s">
        <v>7705</v>
      </c>
      <c r="B8705" s="3" t="s">
        <v>6</v>
      </c>
      <c r="C8705" s="3" t="s">
        <v>7</v>
      </c>
      <c r="D8705" s="6">
        <v>30225</v>
      </c>
      <c r="E8705" s="6">
        <v>146098</v>
      </c>
    </row>
    <row r="8706" spans="1:5" x14ac:dyDescent="0.2">
      <c r="A8706" s="3" t="s">
        <v>9424</v>
      </c>
      <c r="B8706" s="3" t="s">
        <v>6</v>
      </c>
      <c r="C8706" s="3" t="s">
        <v>7</v>
      </c>
      <c r="D8706" s="6">
        <v>34335</v>
      </c>
      <c r="E8706" s="6">
        <v>146098</v>
      </c>
    </row>
    <row r="8707" spans="1:5" x14ac:dyDescent="0.2">
      <c r="A8707" s="3" t="s">
        <v>5957</v>
      </c>
      <c r="B8707" s="3" t="s">
        <v>6</v>
      </c>
      <c r="C8707" s="3" t="s">
        <v>7</v>
      </c>
      <c r="D8707" s="6">
        <v>32568</v>
      </c>
      <c r="E8707" s="6">
        <v>146098</v>
      </c>
    </row>
    <row r="8708" spans="1:5" x14ac:dyDescent="0.2">
      <c r="A8708" s="3" t="s">
        <v>923</v>
      </c>
      <c r="B8708" s="3" t="s">
        <v>6</v>
      </c>
      <c r="C8708" s="3" t="s">
        <v>7</v>
      </c>
      <c r="D8708" s="6">
        <v>32568</v>
      </c>
      <c r="E8708" s="6">
        <v>146098</v>
      </c>
    </row>
    <row r="8709" spans="1:5" x14ac:dyDescent="0.2">
      <c r="A8709" s="3" t="s">
        <v>9425</v>
      </c>
      <c r="B8709" s="3" t="s">
        <v>6</v>
      </c>
      <c r="C8709" s="3" t="s">
        <v>7</v>
      </c>
      <c r="D8709" s="6">
        <v>32568</v>
      </c>
      <c r="E8709" s="6">
        <v>146098</v>
      </c>
    </row>
    <row r="8710" spans="1:5" x14ac:dyDescent="0.2">
      <c r="A8710" s="3" t="s">
        <v>7706</v>
      </c>
      <c r="B8710" s="3" t="s">
        <v>6</v>
      </c>
      <c r="C8710" s="3" t="s">
        <v>7</v>
      </c>
      <c r="D8710" s="6">
        <v>32568</v>
      </c>
      <c r="E8710" s="6">
        <v>146098</v>
      </c>
    </row>
    <row r="8711" spans="1:5" x14ac:dyDescent="0.2">
      <c r="A8711" s="3" t="s">
        <v>7707</v>
      </c>
      <c r="B8711" s="3" t="s">
        <v>6</v>
      </c>
      <c r="C8711" s="3" t="s">
        <v>7</v>
      </c>
      <c r="D8711" s="6">
        <v>32568</v>
      </c>
      <c r="E8711" s="6">
        <v>146098</v>
      </c>
    </row>
    <row r="8712" spans="1:5" x14ac:dyDescent="0.2">
      <c r="A8712" s="3" t="s">
        <v>11187</v>
      </c>
      <c r="B8712" s="3" t="s">
        <v>6</v>
      </c>
      <c r="C8712" s="3" t="s">
        <v>7</v>
      </c>
      <c r="D8712" s="6">
        <v>30225</v>
      </c>
      <c r="E8712" s="6">
        <v>146098</v>
      </c>
    </row>
    <row r="8713" spans="1:5" x14ac:dyDescent="0.2">
      <c r="A8713" s="3" t="s">
        <v>924</v>
      </c>
      <c r="B8713" s="3" t="s">
        <v>6</v>
      </c>
      <c r="C8713" s="3" t="s">
        <v>7</v>
      </c>
      <c r="D8713" s="6">
        <v>32568</v>
      </c>
      <c r="E8713" s="6">
        <v>146098</v>
      </c>
    </row>
    <row r="8714" spans="1:5" x14ac:dyDescent="0.2">
      <c r="A8714" s="3" t="s">
        <v>4266</v>
      </c>
      <c r="B8714" s="3" t="s">
        <v>6</v>
      </c>
      <c r="C8714" s="3" t="s">
        <v>7</v>
      </c>
      <c r="D8714" s="6">
        <v>34335</v>
      </c>
      <c r="E8714" s="6">
        <v>146098</v>
      </c>
    </row>
    <row r="8715" spans="1:5" x14ac:dyDescent="0.2">
      <c r="A8715" s="3" t="s">
        <v>12935</v>
      </c>
      <c r="B8715" s="3" t="s">
        <v>6</v>
      </c>
      <c r="C8715" s="3" t="s">
        <v>7</v>
      </c>
      <c r="D8715" s="6">
        <v>34335</v>
      </c>
      <c r="E8715" s="6">
        <v>146098</v>
      </c>
    </row>
    <row r="8716" spans="1:5" x14ac:dyDescent="0.2">
      <c r="A8716" s="3" t="s">
        <v>7708</v>
      </c>
      <c r="B8716" s="3" t="s">
        <v>6</v>
      </c>
      <c r="C8716" s="3" t="s">
        <v>7</v>
      </c>
      <c r="D8716" s="6">
        <v>42005</v>
      </c>
      <c r="E8716" s="6">
        <v>146098</v>
      </c>
    </row>
    <row r="8717" spans="1:5" x14ac:dyDescent="0.2">
      <c r="A8717" s="3" t="s">
        <v>11188</v>
      </c>
      <c r="B8717" s="3" t="s">
        <v>6</v>
      </c>
      <c r="C8717" s="3" t="s">
        <v>7</v>
      </c>
      <c r="D8717" s="6">
        <v>32568</v>
      </c>
      <c r="E8717" s="6">
        <v>146098</v>
      </c>
    </row>
    <row r="8718" spans="1:5" x14ac:dyDescent="0.2">
      <c r="A8718" s="3" t="s">
        <v>11189</v>
      </c>
      <c r="B8718" s="3" t="s">
        <v>6</v>
      </c>
      <c r="C8718" s="3" t="s">
        <v>7</v>
      </c>
      <c r="D8718" s="6">
        <v>41275</v>
      </c>
      <c r="E8718" s="6">
        <v>146098</v>
      </c>
    </row>
    <row r="8719" spans="1:5" x14ac:dyDescent="0.2">
      <c r="A8719" s="3" t="s">
        <v>11190</v>
      </c>
      <c r="B8719" s="3" t="s">
        <v>6</v>
      </c>
      <c r="C8719" s="3" t="s">
        <v>7</v>
      </c>
      <c r="D8719" s="6">
        <v>41275</v>
      </c>
      <c r="E8719" s="6">
        <v>146098</v>
      </c>
    </row>
    <row r="8720" spans="1:5" x14ac:dyDescent="0.2">
      <c r="A8720" s="3" t="s">
        <v>9426</v>
      </c>
      <c r="B8720" s="3" t="s">
        <v>6</v>
      </c>
      <c r="C8720" s="3" t="s">
        <v>7</v>
      </c>
      <c r="D8720" s="6">
        <v>41275</v>
      </c>
      <c r="E8720" s="6">
        <v>146098</v>
      </c>
    </row>
    <row r="8721" spans="1:5" x14ac:dyDescent="0.2">
      <c r="A8721" s="3" t="s">
        <v>7709</v>
      </c>
      <c r="B8721" s="3" t="s">
        <v>6</v>
      </c>
      <c r="C8721" s="3" t="s">
        <v>7</v>
      </c>
      <c r="D8721" s="6">
        <v>41275</v>
      </c>
      <c r="E8721" s="6">
        <v>146098</v>
      </c>
    </row>
    <row r="8722" spans="1:5" x14ac:dyDescent="0.2">
      <c r="A8722" s="3" t="s">
        <v>4267</v>
      </c>
      <c r="B8722" s="3" t="s">
        <v>6</v>
      </c>
      <c r="C8722" s="3" t="s">
        <v>7</v>
      </c>
      <c r="D8722" s="6">
        <v>41275</v>
      </c>
      <c r="E8722" s="6">
        <v>146098</v>
      </c>
    </row>
    <row r="8723" spans="1:5" x14ac:dyDescent="0.2">
      <c r="A8723" s="3" t="s">
        <v>9427</v>
      </c>
      <c r="B8723" s="3" t="s">
        <v>6</v>
      </c>
      <c r="C8723" s="3" t="s">
        <v>7</v>
      </c>
      <c r="D8723" s="6">
        <v>33604</v>
      </c>
      <c r="E8723" s="6">
        <v>146098</v>
      </c>
    </row>
    <row r="8724" spans="1:5" x14ac:dyDescent="0.2">
      <c r="A8724" s="3" t="s">
        <v>11191</v>
      </c>
      <c r="B8724" s="3" t="s">
        <v>6</v>
      </c>
      <c r="C8724" s="3" t="s">
        <v>7</v>
      </c>
      <c r="D8724" s="6">
        <v>36892</v>
      </c>
      <c r="E8724" s="6">
        <v>146098</v>
      </c>
    </row>
    <row r="8725" spans="1:5" x14ac:dyDescent="0.2">
      <c r="A8725" s="3" t="s">
        <v>4268</v>
      </c>
      <c r="B8725" s="3" t="s">
        <v>6</v>
      </c>
      <c r="C8725" s="3" t="s">
        <v>7</v>
      </c>
      <c r="D8725" s="6">
        <v>37257</v>
      </c>
      <c r="E8725" s="6">
        <v>146098</v>
      </c>
    </row>
    <row r="8726" spans="1:5" x14ac:dyDescent="0.2">
      <c r="A8726" s="3" t="s">
        <v>5958</v>
      </c>
      <c r="B8726" s="3" t="s">
        <v>6</v>
      </c>
      <c r="C8726" s="3" t="s">
        <v>7</v>
      </c>
      <c r="D8726" s="6">
        <v>34335</v>
      </c>
      <c r="E8726" s="6">
        <v>146098</v>
      </c>
    </row>
    <row r="8727" spans="1:5" x14ac:dyDescent="0.2">
      <c r="A8727" s="3" t="s">
        <v>5959</v>
      </c>
      <c r="B8727" s="3" t="s">
        <v>6</v>
      </c>
      <c r="C8727" s="3" t="s">
        <v>7</v>
      </c>
      <c r="D8727" s="6">
        <v>30225</v>
      </c>
      <c r="E8727" s="6">
        <v>146098</v>
      </c>
    </row>
    <row r="8728" spans="1:5" x14ac:dyDescent="0.2">
      <c r="A8728" s="3" t="s">
        <v>5960</v>
      </c>
      <c r="B8728" s="3" t="s">
        <v>39</v>
      </c>
      <c r="C8728" s="3" t="s">
        <v>7</v>
      </c>
      <c r="D8728" s="6">
        <v>38353</v>
      </c>
      <c r="E8728" s="6">
        <v>146098</v>
      </c>
    </row>
    <row r="8729" spans="1:5" x14ac:dyDescent="0.2">
      <c r="A8729" s="3" t="s">
        <v>7710</v>
      </c>
      <c r="B8729" s="3" t="s">
        <v>39</v>
      </c>
      <c r="C8729" s="3" t="s">
        <v>7</v>
      </c>
      <c r="D8729" s="6">
        <v>40179</v>
      </c>
      <c r="E8729" s="6">
        <v>146098</v>
      </c>
    </row>
    <row r="8730" spans="1:5" x14ac:dyDescent="0.2">
      <c r="A8730" s="3" t="s">
        <v>12936</v>
      </c>
      <c r="B8730" s="3" t="s">
        <v>6</v>
      </c>
      <c r="C8730" s="3" t="s">
        <v>7</v>
      </c>
      <c r="D8730" s="6">
        <v>30225</v>
      </c>
      <c r="E8730" s="6">
        <v>146098</v>
      </c>
    </row>
    <row r="8731" spans="1:5" x14ac:dyDescent="0.2">
      <c r="A8731" s="3" t="s">
        <v>11202</v>
      </c>
      <c r="B8731" s="3" t="s">
        <v>6</v>
      </c>
      <c r="C8731" s="3" t="s">
        <v>7</v>
      </c>
      <c r="D8731" s="6">
        <v>30225</v>
      </c>
      <c r="E8731" s="6">
        <v>146098</v>
      </c>
    </row>
    <row r="8732" spans="1:5" x14ac:dyDescent="0.2">
      <c r="A8732" s="3" t="s">
        <v>11203</v>
      </c>
      <c r="B8732" s="3" t="s">
        <v>6</v>
      </c>
      <c r="C8732" s="3" t="s">
        <v>7</v>
      </c>
      <c r="D8732" s="6">
        <v>30225</v>
      </c>
      <c r="E8732" s="6">
        <v>146098</v>
      </c>
    </row>
    <row r="8733" spans="1:5" x14ac:dyDescent="0.2">
      <c r="A8733" s="3" t="s">
        <v>12952</v>
      </c>
      <c r="B8733" s="3" t="s">
        <v>6</v>
      </c>
      <c r="C8733" s="3" t="s">
        <v>7</v>
      </c>
      <c r="D8733" s="6">
        <v>30225</v>
      </c>
      <c r="E8733" s="6">
        <v>146098</v>
      </c>
    </row>
    <row r="8734" spans="1:5" x14ac:dyDescent="0.2">
      <c r="A8734" s="3" t="s">
        <v>12953</v>
      </c>
      <c r="B8734" s="3" t="s">
        <v>6</v>
      </c>
      <c r="C8734" s="3" t="s">
        <v>7</v>
      </c>
      <c r="D8734" s="6">
        <v>30225</v>
      </c>
      <c r="E8734" s="6">
        <v>146098</v>
      </c>
    </row>
    <row r="8735" spans="1:5" x14ac:dyDescent="0.2">
      <c r="A8735" s="3" t="s">
        <v>5976</v>
      </c>
      <c r="B8735" s="3" t="s">
        <v>6</v>
      </c>
      <c r="C8735" s="3" t="s">
        <v>7</v>
      </c>
      <c r="D8735" s="6">
        <v>43101</v>
      </c>
      <c r="E8735" s="6">
        <v>146098</v>
      </c>
    </row>
    <row r="8736" spans="1:5" x14ac:dyDescent="0.2">
      <c r="A8736" s="3" t="s">
        <v>7726</v>
      </c>
      <c r="B8736" s="3" t="s">
        <v>6</v>
      </c>
      <c r="C8736" s="3" t="s">
        <v>7</v>
      </c>
      <c r="D8736" s="6">
        <v>43101</v>
      </c>
      <c r="E8736" s="6">
        <v>146098</v>
      </c>
    </row>
    <row r="8737" spans="1:5" x14ac:dyDescent="0.2">
      <c r="A8737" s="3" t="s">
        <v>4277</v>
      </c>
      <c r="B8737" s="3" t="s">
        <v>6</v>
      </c>
      <c r="C8737" s="3" t="s">
        <v>7</v>
      </c>
      <c r="D8737" s="6">
        <v>32568</v>
      </c>
      <c r="E8737" s="6">
        <v>146098</v>
      </c>
    </row>
    <row r="8738" spans="1:5" x14ac:dyDescent="0.2">
      <c r="A8738" s="3" t="s">
        <v>933</v>
      </c>
      <c r="B8738" s="3" t="s">
        <v>6</v>
      </c>
      <c r="C8738" s="3" t="s">
        <v>7</v>
      </c>
      <c r="D8738" s="6">
        <v>32568</v>
      </c>
      <c r="E8738" s="6">
        <v>146098</v>
      </c>
    </row>
    <row r="8739" spans="1:5" x14ac:dyDescent="0.2">
      <c r="A8739" s="3" t="s">
        <v>934</v>
      </c>
      <c r="B8739" s="3" t="s">
        <v>6</v>
      </c>
      <c r="C8739" s="3" t="s">
        <v>7</v>
      </c>
      <c r="D8739" s="6">
        <v>30225</v>
      </c>
      <c r="E8739" s="6">
        <v>146098</v>
      </c>
    </row>
    <row r="8740" spans="1:5" x14ac:dyDescent="0.2">
      <c r="A8740" s="3" t="s">
        <v>12954</v>
      </c>
      <c r="B8740" s="3" t="s">
        <v>6</v>
      </c>
      <c r="C8740" s="3" t="s">
        <v>7</v>
      </c>
      <c r="D8740" s="6">
        <v>33604</v>
      </c>
      <c r="E8740" s="6">
        <v>146098</v>
      </c>
    </row>
    <row r="8741" spans="1:5" x14ac:dyDescent="0.2">
      <c r="A8741" s="3" t="s">
        <v>5977</v>
      </c>
      <c r="B8741" s="3" t="s">
        <v>6</v>
      </c>
      <c r="C8741" s="3" t="s">
        <v>7</v>
      </c>
      <c r="D8741" s="6">
        <v>33604</v>
      </c>
      <c r="E8741" s="6">
        <v>146098</v>
      </c>
    </row>
    <row r="8742" spans="1:5" x14ac:dyDescent="0.2">
      <c r="A8742" s="3" t="s">
        <v>12955</v>
      </c>
      <c r="B8742" s="3" t="s">
        <v>6</v>
      </c>
      <c r="C8742" s="3" t="s">
        <v>7</v>
      </c>
      <c r="D8742" s="6">
        <v>33604</v>
      </c>
      <c r="E8742" s="6">
        <v>146098</v>
      </c>
    </row>
    <row r="8743" spans="1:5" x14ac:dyDescent="0.2">
      <c r="A8743" s="3" t="s">
        <v>2611</v>
      </c>
      <c r="B8743" s="3" t="s">
        <v>6</v>
      </c>
      <c r="C8743" s="3" t="s">
        <v>7</v>
      </c>
      <c r="D8743" s="6">
        <v>33604</v>
      </c>
      <c r="E8743" s="6">
        <v>146098</v>
      </c>
    </row>
    <row r="8744" spans="1:5" x14ac:dyDescent="0.2">
      <c r="A8744" s="3" t="s">
        <v>4278</v>
      </c>
      <c r="B8744" s="3" t="s">
        <v>6</v>
      </c>
      <c r="C8744" s="3" t="s">
        <v>7</v>
      </c>
      <c r="D8744" s="6">
        <v>38353</v>
      </c>
      <c r="E8744" s="6">
        <v>146098</v>
      </c>
    </row>
    <row r="8745" spans="1:5" x14ac:dyDescent="0.2">
      <c r="A8745" s="3" t="s">
        <v>9441</v>
      </c>
      <c r="B8745" s="3" t="s">
        <v>6</v>
      </c>
      <c r="C8745" s="3" t="s">
        <v>7</v>
      </c>
      <c r="D8745" s="6">
        <v>38353</v>
      </c>
      <c r="E8745" s="6">
        <v>146098</v>
      </c>
    </row>
    <row r="8746" spans="1:5" x14ac:dyDescent="0.2">
      <c r="A8746" s="3" t="s">
        <v>4279</v>
      </c>
      <c r="B8746" s="3" t="s">
        <v>6</v>
      </c>
      <c r="C8746" s="3" t="s">
        <v>7</v>
      </c>
      <c r="D8746" s="6">
        <v>38353</v>
      </c>
      <c r="E8746" s="6">
        <v>146098</v>
      </c>
    </row>
    <row r="8747" spans="1:5" x14ac:dyDescent="0.2">
      <c r="A8747" s="3" t="s">
        <v>9442</v>
      </c>
      <c r="B8747" s="3" t="s">
        <v>6</v>
      </c>
      <c r="C8747" s="3" t="s">
        <v>7</v>
      </c>
      <c r="D8747" s="6">
        <v>42005</v>
      </c>
      <c r="E8747" s="6">
        <v>146098</v>
      </c>
    </row>
    <row r="8748" spans="1:5" x14ac:dyDescent="0.2">
      <c r="A8748" s="3" t="s">
        <v>2612</v>
      </c>
      <c r="B8748" s="3" t="s">
        <v>6</v>
      </c>
      <c r="C8748" s="3" t="s">
        <v>7</v>
      </c>
      <c r="D8748" s="6">
        <v>34335</v>
      </c>
      <c r="E8748" s="6">
        <v>146098</v>
      </c>
    </row>
    <row r="8749" spans="1:5" x14ac:dyDescent="0.2">
      <c r="A8749" s="3" t="s">
        <v>4280</v>
      </c>
      <c r="B8749" s="3" t="s">
        <v>6</v>
      </c>
      <c r="C8749" s="3" t="s">
        <v>7</v>
      </c>
      <c r="D8749" s="6">
        <v>34335</v>
      </c>
      <c r="E8749" s="6">
        <v>146098</v>
      </c>
    </row>
    <row r="8750" spans="1:5" x14ac:dyDescent="0.2">
      <c r="A8750" s="3" t="s">
        <v>7727</v>
      </c>
      <c r="B8750" s="3" t="s">
        <v>6</v>
      </c>
      <c r="C8750" s="3" t="s">
        <v>7</v>
      </c>
      <c r="D8750" s="6">
        <v>34335</v>
      </c>
      <c r="E8750" s="6">
        <v>146098</v>
      </c>
    </row>
    <row r="8751" spans="1:5" x14ac:dyDescent="0.2">
      <c r="A8751" s="3" t="s">
        <v>4281</v>
      </c>
      <c r="B8751" s="3" t="s">
        <v>6</v>
      </c>
      <c r="C8751" s="3" t="s">
        <v>7</v>
      </c>
      <c r="D8751" s="6">
        <v>33604</v>
      </c>
      <c r="E8751" s="6">
        <v>146098</v>
      </c>
    </row>
    <row r="8752" spans="1:5" x14ac:dyDescent="0.2">
      <c r="A8752" s="3" t="s">
        <v>4282</v>
      </c>
      <c r="B8752" s="3" t="s">
        <v>6</v>
      </c>
      <c r="C8752" s="3" t="s">
        <v>7</v>
      </c>
      <c r="D8752" s="6">
        <v>33604</v>
      </c>
      <c r="E8752" s="6">
        <v>146098</v>
      </c>
    </row>
    <row r="8753" spans="1:5" x14ac:dyDescent="0.2">
      <c r="A8753" s="3" t="s">
        <v>935</v>
      </c>
      <c r="B8753" s="3" t="s">
        <v>6</v>
      </c>
      <c r="C8753" s="3" t="s">
        <v>7</v>
      </c>
      <c r="D8753" s="6">
        <v>33604</v>
      </c>
      <c r="E8753" s="6">
        <v>146098</v>
      </c>
    </row>
    <row r="8754" spans="1:5" x14ac:dyDescent="0.2">
      <c r="A8754" s="3" t="s">
        <v>4283</v>
      </c>
      <c r="B8754" s="3" t="s">
        <v>6</v>
      </c>
      <c r="C8754" s="3" t="s">
        <v>7</v>
      </c>
      <c r="D8754" s="6">
        <v>33604</v>
      </c>
      <c r="E8754" s="6">
        <v>146098</v>
      </c>
    </row>
    <row r="8755" spans="1:5" x14ac:dyDescent="0.2">
      <c r="A8755" s="3" t="s">
        <v>9443</v>
      </c>
      <c r="B8755" s="3" t="s">
        <v>6</v>
      </c>
      <c r="C8755" s="3" t="s">
        <v>7</v>
      </c>
      <c r="D8755" s="6">
        <v>33604</v>
      </c>
      <c r="E8755" s="6">
        <v>146098</v>
      </c>
    </row>
    <row r="8756" spans="1:5" x14ac:dyDescent="0.2">
      <c r="A8756" s="3" t="s">
        <v>12956</v>
      </c>
      <c r="B8756" s="3" t="s">
        <v>6</v>
      </c>
      <c r="C8756" s="3" t="s">
        <v>7</v>
      </c>
      <c r="D8756" s="6">
        <v>33604</v>
      </c>
      <c r="E8756" s="6">
        <v>146098</v>
      </c>
    </row>
    <row r="8757" spans="1:5" x14ac:dyDescent="0.2">
      <c r="A8757" s="3" t="s">
        <v>11204</v>
      </c>
      <c r="B8757" s="3" t="s">
        <v>6</v>
      </c>
      <c r="C8757" s="3" t="s">
        <v>7</v>
      </c>
      <c r="D8757" s="6">
        <v>33604</v>
      </c>
      <c r="E8757" s="6">
        <v>146098</v>
      </c>
    </row>
    <row r="8758" spans="1:5" x14ac:dyDescent="0.2">
      <c r="A8758" s="3" t="s">
        <v>9444</v>
      </c>
      <c r="B8758" s="3" t="s">
        <v>6</v>
      </c>
      <c r="C8758" s="3" t="s">
        <v>7</v>
      </c>
      <c r="D8758" s="6">
        <v>33604</v>
      </c>
      <c r="E8758" s="6">
        <v>146098</v>
      </c>
    </row>
    <row r="8759" spans="1:5" x14ac:dyDescent="0.2">
      <c r="A8759" s="3" t="s">
        <v>11205</v>
      </c>
      <c r="B8759" s="3" t="s">
        <v>6</v>
      </c>
      <c r="C8759" s="3" t="s">
        <v>7</v>
      </c>
      <c r="D8759" s="6">
        <v>33604</v>
      </c>
      <c r="E8759" s="6">
        <v>146098</v>
      </c>
    </row>
    <row r="8760" spans="1:5" x14ac:dyDescent="0.2">
      <c r="A8760" s="3" t="s">
        <v>7728</v>
      </c>
      <c r="B8760" s="3" t="s">
        <v>6</v>
      </c>
      <c r="C8760" s="3" t="s">
        <v>7</v>
      </c>
      <c r="D8760" s="6">
        <v>33604</v>
      </c>
      <c r="E8760" s="6">
        <v>146098</v>
      </c>
    </row>
    <row r="8761" spans="1:5" x14ac:dyDescent="0.2">
      <c r="A8761" s="3" t="s">
        <v>12957</v>
      </c>
      <c r="B8761" s="3" t="s">
        <v>6</v>
      </c>
      <c r="C8761" s="3" t="s">
        <v>7</v>
      </c>
      <c r="D8761" s="6">
        <v>33970</v>
      </c>
      <c r="E8761" s="6">
        <v>146098</v>
      </c>
    </row>
    <row r="8762" spans="1:5" x14ac:dyDescent="0.2">
      <c r="A8762" s="3" t="s">
        <v>12958</v>
      </c>
      <c r="B8762" s="3" t="s">
        <v>6</v>
      </c>
      <c r="C8762" s="3" t="s">
        <v>7</v>
      </c>
      <c r="D8762" s="6">
        <v>33970</v>
      </c>
      <c r="E8762" s="6">
        <v>146098</v>
      </c>
    </row>
    <row r="8763" spans="1:5" x14ac:dyDescent="0.2">
      <c r="A8763" s="3" t="s">
        <v>7749</v>
      </c>
      <c r="B8763" s="3" t="s">
        <v>6</v>
      </c>
      <c r="C8763" s="3" t="s">
        <v>7</v>
      </c>
      <c r="D8763" s="6">
        <v>43831</v>
      </c>
      <c r="E8763" s="6">
        <v>146098</v>
      </c>
    </row>
    <row r="8764" spans="1:5" x14ac:dyDescent="0.2">
      <c r="A8764" s="3" t="s">
        <v>945</v>
      </c>
      <c r="B8764" s="3" t="s">
        <v>6</v>
      </c>
      <c r="C8764" s="3" t="s">
        <v>7</v>
      </c>
      <c r="D8764" s="6">
        <v>43831</v>
      </c>
      <c r="E8764" s="6">
        <v>146098</v>
      </c>
    </row>
    <row r="8765" spans="1:5" x14ac:dyDescent="0.2">
      <c r="A8765" s="3" t="s">
        <v>7750</v>
      </c>
      <c r="B8765" s="3" t="s">
        <v>6</v>
      </c>
      <c r="C8765" s="3" t="s">
        <v>7</v>
      </c>
      <c r="D8765" s="6">
        <v>34700</v>
      </c>
      <c r="E8765" s="6">
        <v>146098</v>
      </c>
    </row>
    <row r="8766" spans="1:5" x14ac:dyDescent="0.2">
      <c r="A8766" s="3" t="s">
        <v>11220</v>
      </c>
      <c r="B8766" s="3" t="s">
        <v>6</v>
      </c>
      <c r="C8766" s="3" t="s">
        <v>7</v>
      </c>
      <c r="D8766" s="6">
        <v>40909</v>
      </c>
      <c r="E8766" s="6">
        <v>146098</v>
      </c>
    </row>
    <row r="8767" spans="1:5" x14ac:dyDescent="0.2">
      <c r="A8767" s="3" t="s">
        <v>4293</v>
      </c>
      <c r="B8767" s="3" t="s">
        <v>6</v>
      </c>
      <c r="C8767" s="3" t="s">
        <v>7</v>
      </c>
      <c r="D8767" s="6">
        <v>39083</v>
      </c>
      <c r="E8767" s="6">
        <v>146098</v>
      </c>
    </row>
    <row r="8768" spans="1:5" x14ac:dyDescent="0.2">
      <c r="A8768" s="3" t="s">
        <v>11221</v>
      </c>
      <c r="B8768" s="3" t="s">
        <v>6</v>
      </c>
      <c r="C8768" s="3" t="s">
        <v>7</v>
      </c>
      <c r="D8768" s="6">
        <v>39083</v>
      </c>
      <c r="E8768" s="6">
        <v>146098</v>
      </c>
    </row>
    <row r="8769" spans="1:5" x14ac:dyDescent="0.2">
      <c r="A8769" s="3" t="s">
        <v>12968</v>
      </c>
      <c r="B8769" s="3" t="s">
        <v>6</v>
      </c>
      <c r="C8769" s="3" t="s">
        <v>7</v>
      </c>
      <c r="D8769" s="6">
        <v>39083</v>
      </c>
      <c r="E8769" s="6">
        <v>146098</v>
      </c>
    </row>
    <row r="8770" spans="1:5" x14ac:dyDescent="0.2">
      <c r="A8770" s="3" t="s">
        <v>11222</v>
      </c>
      <c r="B8770" s="3" t="s">
        <v>6</v>
      </c>
      <c r="C8770" s="3" t="s">
        <v>7</v>
      </c>
      <c r="D8770" s="6">
        <v>39083</v>
      </c>
      <c r="E8770" s="6">
        <v>146098</v>
      </c>
    </row>
    <row r="8771" spans="1:5" x14ac:dyDescent="0.2">
      <c r="A8771" s="3" t="s">
        <v>9454</v>
      </c>
      <c r="B8771" s="3" t="s">
        <v>6</v>
      </c>
      <c r="C8771" s="3" t="s">
        <v>7</v>
      </c>
      <c r="D8771" s="6">
        <v>30225</v>
      </c>
      <c r="E8771" s="6">
        <v>146098</v>
      </c>
    </row>
    <row r="8772" spans="1:5" x14ac:dyDescent="0.2">
      <c r="A8772" s="3" t="s">
        <v>11223</v>
      </c>
      <c r="B8772" s="3" t="s">
        <v>6</v>
      </c>
      <c r="C8772" s="3" t="s">
        <v>7</v>
      </c>
      <c r="D8772" s="6">
        <v>40179</v>
      </c>
      <c r="E8772" s="6">
        <v>146098</v>
      </c>
    </row>
    <row r="8773" spans="1:5" x14ac:dyDescent="0.2">
      <c r="A8773" s="3" t="s">
        <v>12969</v>
      </c>
      <c r="B8773" s="3" t="s">
        <v>6</v>
      </c>
      <c r="C8773" s="3" t="s">
        <v>7</v>
      </c>
      <c r="D8773" s="6">
        <v>40179</v>
      </c>
      <c r="E8773" s="6">
        <v>146098</v>
      </c>
    </row>
    <row r="8774" spans="1:5" x14ac:dyDescent="0.2">
      <c r="A8774" s="3" t="s">
        <v>2624</v>
      </c>
      <c r="B8774" s="3" t="s">
        <v>6</v>
      </c>
      <c r="C8774" s="3" t="s">
        <v>7</v>
      </c>
      <c r="D8774" s="6">
        <v>40179</v>
      </c>
      <c r="E8774" s="6">
        <v>146098</v>
      </c>
    </row>
    <row r="8775" spans="1:5" x14ac:dyDescent="0.2">
      <c r="A8775" s="3" t="s">
        <v>946</v>
      </c>
      <c r="B8775" s="3" t="s">
        <v>6</v>
      </c>
      <c r="C8775" s="3" t="s">
        <v>7</v>
      </c>
      <c r="D8775" s="6">
        <v>36161</v>
      </c>
      <c r="E8775" s="6">
        <v>146098</v>
      </c>
    </row>
    <row r="8776" spans="1:5" x14ac:dyDescent="0.2">
      <c r="A8776" s="3" t="s">
        <v>947</v>
      </c>
      <c r="B8776" s="3" t="s">
        <v>6</v>
      </c>
      <c r="C8776" s="3" t="s">
        <v>7</v>
      </c>
      <c r="D8776" s="6">
        <v>36161</v>
      </c>
      <c r="E8776" s="6">
        <v>146098</v>
      </c>
    </row>
    <row r="8777" spans="1:5" x14ac:dyDescent="0.2">
      <c r="A8777" s="3" t="s">
        <v>12970</v>
      </c>
      <c r="B8777" s="3" t="s">
        <v>6</v>
      </c>
      <c r="C8777" s="3" t="s">
        <v>7</v>
      </c>
      <c r="D8777" s="6">
        <v>36161</v>
      </c>
      <c r="E8777" s="6">
        <v>146098</v>
      </c>
    </row>
    <row r="8778" spans="1:5" x14ac:dyDescent="0.2">
      <c r="A8778" s="3" t="s">
        <v>7751</v>
      </c>
      <c r="B8778" s="3" t="s">
        <v>6</v>
      </c>
      <c r="C8778" s="3" t="s">
        <v>7</v>
      </c>
      <c r="D8778" s="6">
        <v>30225</v>
      </c>
      <c r="E8778" s="6">
        <v>146098</v>
      </c>
    </row>
    <row r="8779" spans="1:5" x14ac:dyDescent="0.2">
      <c r="A8779" s="3" t="s">
        <v>7752</v>
      </c>
      <c r="B8779" s="3" t="s">
        <v>6</v>
      </c>
      <c r="C8779" s="3" t="s">
        <v>7</v>
      </c>
      <c r="D8779" s="6">
        <v>30225</v>
      </c>
      <c r="E8779" s="6">
        <v>146098</v>
      </c>
    </row>
    <row r="8780" spans="1:5" x14ac:dyDescent="0.2">
      <c r="A8780" s="3" t="s">
        <v>2625</v>
      </c>
      <c r="B8780" s="3" t="s">
        <v>6</v>
      </c>
      <c r="C8780" s="3" t="s">
        <v>7</v>
      </c>
      <c r="D8780" s="6">
        <v>30225</v>
      </c>
      <c r="E8780" s="6">
        <v>146098</v>
      </c>
    </row>
    <row r="8781" spans="1:5" x14ac:dyDescent="0.2">
      <c r="A8781" s="3" t="s">
        <v>12971</v>
      </c>
      <c r="B8781" s="3" t="s">
        <v>6</v>
      </c>
      <c r="C8781" s="3" t="s">
        <v>7</v>
      </c>
      <c r="D8781" s="6">
        <v>30225</v>
      </c>
      <c r="E8781" s="6">
        <v>146098</v>
      </c>
    </row>
    <row r="8782" spans="1:5" x14ac:dyDescent="0.2">
      <c r="A8782" s="3" t="s">
        <v>11224</v>
      </c>
      <c r="B8782" s="3" t="s">
        <v>6</v>
      </c>
      <c r="C8782" s="3" t="s">
        <v>7</v>
      </c>
      <c r="D8782" s="6">
        <v>30225</v>
      </c>
      <c r="E8782" s="6">
        <v>146098</v>
      </c>
    </row>
    <row r="8783" spans="1:5" x14ac:dyDescent="0.2">
      <c r="A8783" s="3" t="s">
        <v>12972</v>
      </c>
      <c r="B8783" s="3" t="s">
        <v>6</v>
      </c>
      <c r="C8783" s="3" t="s">
        <v>7</v>
      </c>
      <c r="D8783" s="6">
        <v>30225</v>
      </c>
      <c r="E8783" s="6">
        <v>146098</v>
      </c>
    </row>
    <row r="8784" spans="1:5" x14ac:dyDescent="0.2">
      <c r="A8784" s="3" t="s">
        <v>7753</v>
      </c>
      <c r="B8784" s="3" t="s">
        <v>6</v>
      </c>
      <c r="C8784" s="3" t="s">
        <v>7</v>
      </c>
      <c r="D8784" s="6">
        <v>38353</v>
      </c>
      <c r="E8784" s="6">
        <v>146098</v>
      </c>
    </row>
    <row r="8785" spans="1:5" x14ac:dyDescent="0.2">
      <c r="A8785" s="3" t="s">
        <v>4294</v>
      </c>
      <c r="B8785" s="3" t="s">
        <v>6</v>
      </c>
      <c r="C8785" s="3" t="s">
        <v>7</v>
      </c>
      <c r="D8785" s="6">
        <v>38353</v>
      </c>
      <c r="E8785" s="6">
        <v>146098</v>
      </c>
    </row>
    <row r="8786" spans="1:5" x14ac:dyDescent="0.2">
      <c r="A8786" s="3" t="s">
        <v>2626</v>
      </c>
      <c r="B8786" s="3" t="s">
        <v>6</v>
      </c>
      <c r="C8786" s="3" t="s">
        <v>7</v>
      </c>
      <c r="D8786" s="6">
        <v>39083</v>
      </c>
      <c r="E8786" s="6">
        <v>146098</v>
      </c>
    </row>
    <row r="8787" spans="1:5" x14ac:dyDescent="0.2">
      <c r="A8787" s="3" t="s">
        <v>5993</v>
      </c>
      <c r="B8787" s="3" t="s">
        <v>6</v>
      </c>
      <c r="C8787" s="3" t="s">
        <v>7</v>
      </c>
      <c r="D8787" s="6">
        <v>43101</v>
      </c>
      <c r="E8787" s="6">
        <v>146098</v>
      </c>
    </row>
    <row r="8788" spans="1:5" x14ac:dyDescent="0.2">
      <c r="A8788" s="3" t="s">
        <v>11225</v>
      </c>
      <c r="B8788" s="3" t="s">
        <v>6</v>
      </c>
      <c r="C8788" s="3" t="s">
        <v>7</v>
      </c>
      <c r="D8788" s="6">
        <v>43101</v>
      </c>
      <c r="E8788" s="6">
        <v>146098</v>
      </c>
    </row>
    <row r="8789" spans="1:5" x14ac:dyDescent="0.2">
      <c r="A8789" s="3" t="s">
        <v>4295</v>
      </c>
      <c r="B8789" s="3" t="s">
        <v>6</v>
      </c>
      <c r="C8789" s="3" t="s">
        <v>7</v>
      </c>
      <c r="D8789" s="6">
        <v>44197</v>
      </c>
      <c r="E8789" s="6">
        <v>146098</v>
      </c>
    </row>
    <row r="8790" spans="1:5" x14ac:dyDescent="0.2">
      <c r="A8790" s="3" t="s">
        <v>11226</v>
      </c>
      <c r="B8790" s="3" t="s">
        <v>6</v>
      </c>
      <c r="C8790" s="3" t="s">
        <v>7</v>
      </c>
      <c r="D8790" s="6">
        <v>36161</v>
      </c>
      <c r="E8790" s="6">
        <v>146098</v>
      </c>
    </row>
    <row r="8791" spans="1:5" x14ac:dyDescent="0.2">
      <c r="A8791" s="3" t="s">
        <v>7754</v>
      </c>
      <c r="B8791" s="3" t="s">
        <v>1231</v>
      </c>
      <c r="C8791" s="3" t="s">
        <v>7</v>
      </c>
      <c r="D8791" s="6">
        <v>30225</v>
      </c>
      <c r="E8791" s="6">
        <v>146098</v>
      </c>
    </row>
    <row r="8792" spans="1:5" x14ac:dyDescent="0.2">
      <c r="A8792" s="3" t="s">
        <v>2627</v>
      </c>
      <c r="B8792" s="3" t="s">
        <v>6</v>
      </c>
      <c r="C8792" s="3" t="s">
        <v>7</v>
      </c>
      <c r="D8792" s="6">
        <v>33239</v>
      </c>
      <c r="E8792" s="6">
        <v>146098</v>
      </c>
    </row>
    <row r="8793" spans="1:5" x14ac:dyDescent="0.2">
      <c r="A8793" s="3" t="s">
        <v>12973</v>
      </c>
      <c r="B8793" s="3" t="s">
        <v>6</v>
      </c>
      <c r="C8793" s="3" t="s">
        <v>7</v>
      </c>
      <c r="D8793" s="6">
        <v>39083</v>
      </c>
      <c r="E8793" s="6">
        <v>146098</v>
      </c>
    </row>
    <row r="8794" spans="1:5" x14ac:dyDescent="0.2">
      <c r="A8794" s="3" t="s">
        <v>5994</v>
      </c>
      <c r="B8794" s="3" t="s">
        <v>6</v>
      </c>
      <c r="C8794" s="3" t="s">
        <v>7</v>
      </c>
      <c r="D8794" s="6">
        <v>39083</v>
      </c>
      <c r="E8794" s="6">
        <v>146098</v>
      </c>
    </row>
    <row r="8795" spans="1:5" x14ac:dyDescent="0.2">
      <c r="A8795" s="3" t="s">
        <v>7755</v>
      </c>
      <c r="B8795" s="3" t="s">
        <v>6</v>
      </c>
      <c r="C8795" s="3" t="s">
        <v>7</v>
      </c>
      <c r="D8795" s="6">
        <v>30225</v>
      </c>
      <c r="E8795" s="6">
        <v>146098</v>
      </c>
    </row>
    <row r="8796" spans="1:5" x14ac:dyDescent="0.2">
      <c r="A8796" s="3" t="s">
        <v>7756</v>
      </c>
      <c r="B8796" s="3" t="s">
        <v>6</v>
      </c>
      <c r="C8796" s="3" t="s">
        <v>7</v>
      </c>
      <c r="D8796" s="6">
        <v>30225</v>
      </c>
      <c r="E8796" s="6">
        <v>146098</v>
      </c>
    </row>
    <row r="8797" spans="1:5" x14ac:dyDescent="0.2">
      <c r="A8797" s="3" t="s">
        <v>5995</v>
      </c>
      <c r="B8797" s="3" t="s">
        <v>6</v>
      </c>
      <c r="C8797" s="3" t="s">
        <v>7</v>
      </c>
      <c r="D8797" s="6">
        <v>30225</v>
      </c>
      <c r="E8797" s="6">
        <v>146098</v>
      </c>
    </row>
    <row r="8798" spans="1:5" x14ac:dyDescent="0.2">
      <c r="A8798" s="3" t="s">
        <v>4296</v>
      </c>
      <c r="B8798" s="3" t="s">
        <v>6</v>
      </c>
      <c r="C8798" s="3" t="s">
        <v>7</v>
      </c>
      <c r="D8798" s="6">
        <v>30225</v>
      </c>
      <c r="E8798" s="6">
        <v>146098</v>
      </c>
    </row>
    <row r="8799" spans="1:5" x14ac:dyDescent="0.2">
      <c r="A8799" s="3" t="s">
        <v>9455</v>
      </c>
      <c r="B8799" s="3" t="s">
        <v>6</v>
      </c>
      <c r="C8799" s="3" t="s">
        <v>7</v>
      </c>
      <c r="D8799" s="6">
        <v>30225</v>
      </c>
      <c r="E8799" s="6">
        <v>146098</v>
      </c>
    </row>
    <row r="8800" spans="1:5" x14ac:dyDescent="0.2">
      <c r="A8800" s="3" t="s">
        <v>5996</v>
      </c>
      <c r="B8800" s="3" t="s">
        <v>6</v>
      </c>
      <c r="C8800" s="3" t="s">
        <v>7</v>
      </c>
      <c r="D8800" s="6">
        <v>41640</v>
      </c>
      <c r="E8800" s="6">
        <v>146098</v>
      </c>
    </row>
    <row r="8801" spans="1:5" x14ac:dyDescent="0.2">
      <c r="A8801" s="3" t="s">
        <v>2628</v>
      </c>
      <c r="B8801" s="3" t="s">
        <v>1231</v>
      </c>
      <c r="C8801" s="3" t="s">
        <v>7</v>
      </c>
      <c r="D8801" s="6">
        <v>30225</v>
      </c>
      <c r="E8801" s="6">
        <v>146098</v>
      </c>
    </row>
    <row r="8802" spans="1:5" x14ac:dyDescent="0.2">
      <c r="A8802" s="3" t="s">
        <v>12974</v>
      </c>
      <c r="B8802" s="3" t="s">
        <v>6</v>
      </c>
      <c r="C8802" s="3" t="s">
        <v>7</v>
      </c>
      <c r="D8802" s="6">
        <v>30225</v>
      </c>
      <c r="E8802" s="6">
        <v>146098</v>
      </c>
    </row>
    <row r="8803" spans="1:5" x14ac:dyDescent="0.2">
      <c r="A8803" s="3" t="s">
        <v>11227</v>
      </c>
      <c r="B8803" s="3" t="s">
        <v>6</v>
      </c>
      <c r="C8803" s="3" t="s">
        <v>7</v>
      </c>
      <c r="D8803" s="6">
        <v>30225</v>
      </c>
      <c r="E8803" s="6">
        <v>146098</v>
      </c>
    </row>
    <row r="8804" spans="1:5" x14ac:dyDescent="0.2">
      <c r="A8804" s="3" t="s">
        <v>9456</v>
      </c>
      <c r="B8804" s="3" t="s">
        <v>6</v>
      </c>
      <c r="C8804" s="3" t="s">
        <v>7</v>
      </c>
      <c r="D8804" s="6">
        <v>40909</v>
      </c>
      <c r="E8804" s="6">
        <v>146098</v>
      </c>
    </row>
    <row r="8805" spans="1:5" x14ac:dyDescent="0.2">
      <c r="A8805" s="3" t="s">
        <v>9457</v>
      </c>
      <c r="B8805" s="3" t="s">
        <v>6</v>
      </c>
      <c r="C8805" s="3" t="s">
        <v>7</v>
      </c>
      <c r="D8805" s="6">
        <v>40909</v>
      </c>
      <c r="E8805" s="6">
        <v>146098</v>
      </c>
    </row>
    <row r="8806" spans="1:5" x14ac:dyDescent="0.2">
      <c r="A8806" s="3" t="s">
        <v>7757</v>
      </c>
      <c r="B8806" s="3" t="s">
        <v>6</v>
      </c>
      <c r="C8806" s="3" t="s">
        <v>7</v>
      </c>
      <c r="D8806" s="6">
        <v>40909</v>
      </c>
      <c r="E8806" s="6">
        <v>146098</v>
      </c>
    </row>
    <row r="8807" spans="1:5" x14ac:dyDescent="0.2">
      <c r="A8807" s="3" t="s">
        <v>5997</v>
      </c>
      <c r="B8807" s="3" t="s">
        <v>6</v>
      </c>
      <c r="C8807" s="3" t="s">
        <v>7</v>
      </c>
      <c r="D8807" s="6">
        <v>40909</v>
      </c>
      <c r="E8807" s="6">
        <v>146098</v>
      </c>
    </row>
    <row r="8808" spans="1:5" x14ac:dyDescent="0.2">
      <c r="A8808" s="3" t="s">
        <v>4297</v>
      </c>
      <c r="B8808" s="3" t="s">
        <v>6</v>
      </c>
      <c r="C8808" s="3" t="s">
        <v>7</v>
      </c>
      <c r="D8808" s="6">
        <v>30225</v>
      </c>
      <c r="E8808" s="6">
        <v>146098</v>
      </c>
    </row>
    <row r="8809" spans="1:5" x14ac:dyDescent="0.2">
      <c r="A8809" s="3" t="s">
        <v>9458</v>
      </c>
      <c r="B8809" s="3" t="s">
        <v>6</v>
      </c>
      <c r="C8809" s="3" t="s">
        <v>7</v>
      </c>
      <c r="D8809" s="6">
        <v>32568</v>
      </c>
      <c r="E8809" s="6">
        <v>146098</v>
      </c>
    </row>
    <row r="8810" spans="1:5" x14ac:dyDescent="0.2">
      <c r="A8810" s="3" t="s">
        <v>5998</v>
      </c>
      <c r="B8810" s="3" t="s">
        <v>6</v>
      </c>
      <c r="C8810" s="3" t="s">
        <v>7</v>
      </c>
      <c r="D8810" s="6">
        <v>32568</v>
      </c>
      <c r="E8810" s="6">
        <v>146098</v>
      </c>
    </row>
    <row r="8811" spans="1:5" x14ac:dyDescent="0.2">
      <c r="A8811" s="3" t="s">
        <v>4298</v>
      </c>
      <c r="B8811" s="3" t="s">
        <v>6</v>
      </c>
      <c r="C8811" s="3" t="s">
        <v>7</v>
      </c>
      <c r="D8811" s="6">
        <v>33604</v>
      </c>
      <c r="E8811" s="6">
        <v>146098</v>
      </c>
    </row>
    <row r="8812" spans="1:5" x14ac:dyDescent="0.2">
      <c r="A8812" s="3" t="s">
        <v>9459</v>
      </c>
      <c r="B8812" s="3" t="s">
        <v>6</v>
      </c>
      <c r="C8812" s="3" t="s">
        <v>7</v>
      </c>
      <c r="D8812" s="6">
        <v>39083</v>
      </c>
      <c r="E8812" s="6">
        <v>146098</v>
      </c>
    </row>
    <row r="8813" spans="1:5" x14ac:dyDescent="0.2">
      <c r="A8813" s="3" t="s">
        <v>9460</v>
      </c>
      <c r="B8813" s="3" t="s">
        <v>6</v>
      </c>
      <c r="C8813" s="3" t="s">
        <v>7</v>
      </c>
      <c r="D8813" s="6">
        <v>39083</v>
      </c>
      <c r="E8813" s="6">
        <v>146098</v>
      </c>
    </row>
    <row r="8814" spans="1:5" x14ac:dyDescent="0.2">
      <c r="A8814" s="3" t="s">
        <v>5999</v>
      </c>
      <c r="B8814" s="3" t="s">
        <v>6</v>
      </c>
      <c r="C8814" s="3" t="s">
        <v>7</v>
      </c>
      <c r="D8814" s="6">
        <v>39083</v>
      </c>
      <c r="E8814" s="6">
        <v>146098</v>
      </c>
    </row>
    <row r="8815" spans="1:5" x14ac:dyDescent="0.2">
      <c r="A8815" s="3" t="s">
        <v>11242</v>
      </c>
      <c r="B8815" s="3" t="s">
        <v>6</v>
      </c>
      <c r="C8815" s="3" t="s">
        <v>7</v>
      </c>
      <c r="D8815" s="6">
        <v>39083</v>
      </c>
      <c r="E8815" s="6">
        <v>146098</v>
      </c>
    </row>
    <row r="8816" spans="1:5" x14ac:dyDescent="0.2">
      <c r="A8816" s="3" t="s">
        <v>2641</v>
      </c>
      <c r="B8816" s="3" t="s">
        <v>6</v>
      </c>
      <c r="C8816" s="3" t="s">
        <v>7</v>
      </c>
      <c r="D8816" s="6">
        <v>40909</v>
      </c>
      <c r="E8816" s="6">
        <v>146098</v>
      </c>
    </row>
    <row r="8817" spans="1:5" x14ac:dyDescent="0.2">
      <c r="A8817" s="3" t="s">
        <v>7779</v>
      </c>
      <c r="B8817" s="3" t="s">
        <v>6</v>
      </c>
      <c r="C8817" s="3" t="s">
        <v>7</v>
      </c>
      <c r="D8817" s="6">
        <v>40909</v>
      </c>
      <c r="E8817" s="6">
        <v>146098</v>
      </c>
    </row>
    <row r="8818" spans="1:5" x14ac:dyDescent="0.2">
      <c r="A8818" s="3" t="s">
        <v>9473</v>
      </c>
      <c r="B8818" s="3" t="s">
        <v>6</v>
      </c>
      <c r="C8818" s="3" t="s">
        <v>7</v>
      </c>
      <c r="D8818" s="6">
        <v>30225</v>
      </c>
      <c r="E8818" s="6">
        <v>146098</v>
      </c>
    </row>
    <row r="8819" spans="1:5" x14ac:dyDescent="0.2">
      <c r="A8819" s="3" t="s">
        <v>7780</v>
      </c>
      <c r="B8819" s="3" t="s">
        <v>39</v>
      </c>
      <c r="C8819" s="3" t="s">
        <v>7</v>
      </c>
      <c r="D8819" s="6">
        <v>33970</v>
      </c>
      <c r="E8819" s="6">
        <v>146098</v>
      </c>
    </row>
    <row r="8820" spans="1:5" x14ac:dyDescent="0.2">
      <c r="A8820" s="3" t="s">
        <v>2642</v>
      </c>
      <c r="B8820" s="3" t="s">
        <v>39</v>
      </c>
      <c r="C8820" s="3" t="s">
        <v>7</v>
      </c>
      <c r="D8820" s="6">
        <v>39083</v>
      </c>
      <c r="E8820" s="6">
        <v>146098</v>
      </c>
    </row>
    <row r="8821" spans="1:5" x14ac:dyDescent="0.2">
      <c r="A8821" s="3" t="s">
        <v>12991</v>
      </c>
      <c r="B8821" s="3" t="s">
        <v>39</v>
      </c>
      <c r="C8821" s="3" t="s">
        <v>7</v>
      </c>
      <c r="D8821" s="6">
        <v>41275</v>
      </c>
      <c r="E8821" s="6">
        <v>146098</v>
      </c>
    </row>
    <row r="8822" spans="1:5" x14ac:dyDescent="0.2">
      <c r="A8822" s="3" t="s">
        <v>6008</v>
      </c>
      <c r="B8822" s="3" t="s">
        <v>39</v>
      </c>
      <c r="C8822" s="3" t="s">
        <v>7</v>
      </c>
      <c r="D8822" s="6">
        <v>41275</v>
      </c>
      <c r="E8822" s="6">
        <v>146098</v>
      </c>
    </row>
    <row r="8823" spans="1:5" x14ac:dyDescent="0.2">
      <c r="A8823" s="3" t="s">
        <v>7781</v>
      </c>
      <c r="B8823" s="3" t="s">
        <v>39</v>
      </c>
      <c r="C8823" s="3" t="s">
        <v>7</v>
      </c>
      <c r="D8823" s="6">
        <v>33970</v>
      </c>
      <c r="E8823" s="6">
        <v>146098</v>
      </c>
    </row>
    <row r="8824" spans="1:5" x14ac:dyDescent="0.2">
      <c r="A8824" s="3" t="s">
        <v>7782</v>
      </c>
      <c r="B8824" s="3" t="s">
        <v>39</v>
      </c>
      <c r="C8824" s="3" t="s">
        <v>7</v>
      </c>
      <c r="D8824" s="6">
        <v>30225</v>
      </c>
      <c r="E8824" s="6">
        <v>146098</v>
      </c>
    </row>
    <row r="8825" spans="1:5" x14ac:dyDescent="0.2">
      <c r="A8825" s="3" t="s">
        <v>2643</v>
      </c>
      <c r="B8825" s="3" t="s">
        <v>39</v>
      </c>
      <c r="C8825" s="3" t="s">
        <v>7</v>
      </c>
      <c r="D8825" s="6">
        <v>33970</v>
      </c>
      <c r="E8825" s="6">
        <v>146098</v>
      </c>
    </row>
    <row r="8826" spans="1:5" x14ac:dyDescent="0.2">
      <c r="A8826" s="3" t="s">
        <v>4319</v>
      </c>
      <c r="B8826" s="3" t="s">
        <v>39</v>
      </c>
      <c r="C8826" s="3" t="s">
        <v>7</v>
      </c>
      <c r="D8826" s="6">
        <v>34335</v>
      </c>
      <c r="E8826" s="6">
        <v>146098</v>
      </c>
    </row>
    <row r="8827" spans="1:5" x14ac:dyDescent="0.2">
      <c r="A8827" s="3" t="s">
        <v>959</v>
      </c>
      <c r="B8827" s="3" t="s">
        <v>39</v>
      </c>
      <c r="C8827" s="3" t="s">
        <v>7</v>
      </c>
      <c r="D8827" s="6">
        <v>34335</v>
      </c>
      <c r="E8827" s="6">
        <v>146098</v>
      </c>
    </row>
    <row r="8828" spans="1:5" x14ac:dyDescent="0.2">
      <c r="A8828" s="3" t="s">
        <v>960</v>
      </c>
      <c r="B8828" s="3" t="s">
        <v>39</v>
      </c>
      <c r="C8828" s="3" t="s">
        <v>7</v>
      </c>
      <c r="D8828" s="6">
        <v>30225</v>
      </c>
      <c r="E8828" s="6">
        <v>146098</v>
      </c>
    </row>
    <row r="8829" spans="1:5" x14ac:dyDescent="0.2">
      <c r="A8829" s="3" t="s">
        <v>12992</v>
      </c>
      <c r="B8829" s="3" t="s">
        <v>39</v>
      </c>
      <c r="C8829" s="3" t="s">
        <v>7</v>
      </c>
      <c r="D8829" s="6">
        <v>30225</v>
      </c>
      <c r="E8829" s="6">
        <v>146098</v>
      </c>
    </row>
    <row r="8830" spans="1:5" x14ac:dyDescent="0.2">
      <c r="A8830" s="3" t="s">
        <v>6009</v>
      </c>
      <c r="B8830" s="3" t="s">
        <v>39</v>
      </c>
      <c r="C8830" s="3" t="s">
        <v>7</v>
      </c>
      <c r="D8830" s="6">
        <v>30225</v>
      </c>
      <c r="E8830" s="6">
        <v>146098</v>
      </c>
    </row>
    <row r="8831" spans="1:5" x14ac:dyDescent="0.2">
      <c r="A8831" s="3" t="s">
        <v>11243</v>
      </c>
      <c r="B8831" s="3" t="s">
        <v>39</v>
      </c>
      <c r="C8831" s="3" t="s">
        <v>7</v>
      </c>
      <c r="D8831" s="6">
        <v>30225</v>
      </c>
      <c r="E8831" s="6">
        <v>146098</v>
      </c>
    </row>
    <row r="8832" spans="1:5" x14ac:dyDescent="0.2">
      <c r="A8832" s="3" t="s">
        <v>4320</v>
      </c>
      <c r="B8832" s="3" t="s">
        <v>39</v>
      </c>
      <c r="C8832" s="3" t="s">
        <v>7</v>
      </c>
      <c r="D8832" s="6">
        <v>41275</v>
      </c>
      <c r="E8832" s="6">
        <v>146098</v>
      </c>
    </row>
    <row r="8833" spans="1:5" x14ac:dyDescent="0.2">
      <c r="A8833" s="3" t="s">
        <v>9474</v>
      </c>
      <c r="B8833" s="3" t="s">
        <v>39</v>
      </c>
      <c r="C8833" s="3" t="s">
        <v>7</v>
      </c>
      <c r="D8833" s="6">
        <v>41275</v>
      </c>
      <c r="E8833" s="6">
        <v>146098</v>
      </c>
    </row>
    <row r="8834" spans="1:5" x14ac:dyDescent="0.2">
      <c r="A8834" s="3" t="s">
        <v>9479</v>
      </c>
      <c r="B8834" s="3" t="s">
        <v>39</v>
      </c>
      <c r="C8834" s="3" t="s">
        <v>7</v>
      </c>
      <c r="D8834" s="6">
        <v>30225</v>
      </c>
      <c r="E8834" s="6">
        <v>146098</v>
      </c>
    </row>
    <row r="8835" spans="1:5" x14ac:dyDescent="0.2">
      <c r="A8835" s="3" t="s">
        <v>6013</v>
      </c>
      <c r="B8835" s="3" t="s">
        <v>39</v>
      </c>
      <c r="C8835" s="3" t="s">
        <v>7</v>
      </c>
      <c r="D8835" s="6">
        <v>32568</v>
      </c>
      <c r="E8835" s="6">
        <v>146098</v>
      </c>
    </row>
    <row r="8836" spans="1:5" x14ac:dyDescent="0.2">
      <c r="A8836" s="3" t="s">
        <v>967</v>
      </c>
      <c r="B8836" s="3" t="s">
        <v>39</v>
      </c>
      <c r="C8836" s="3" t="s">
        <v>7</v>
      </c>
      <c r="D8836" s="6">
        <v>30225</v>
      </c>
      <c r="E8836" s="6">
        <v>146098</v>
      </c>
    </row>
    <row r="8837" spans="1:5" x14ac:dyDescent="0.2">
      <c r="A8837" s="3" t="s">
        <v>7787</v>
      </c>
      <c r="B8837" s="3" t="s">
        <v>39</v>
      </c>
      <c r="C8837" s="3" t="s">
        <v>7</v>
      </c>
      <c r="D8837" s="6">
        <v>30225</v>
      </c>
      <c r="E8837" s="6">
        <v>146098</v>
      </c>
    </row>
    <row r="8838" spans="1:5" x14ac:dyDescent="0.2">
      <c r="A8838" s="3" t="s">
        <v>6014</v>
      </c>
      <c r="B8838" s="3" t="s">
        <v>39</v>
      </c>
      <c r="C8838" s="3" t="s">
        <v>7</v>
      </c>
      <c r="D8838" s="6">
        <v>30225</v>
      </c>
      <c r="E8838" s="6">
        <v>146098</v>
      </c>
    </row>
    <row r="8839" spans="1:5" x14ac:dyDescent="0.2">
      <c r="A8839" s="3" t="s">
        <v>9480</v>
      </c>
      <c r="B8839" s="3" t="s">
        <v>39</v>
      </c>
      <c r="C8839" s="3" t="s">
        <v>7</v>
      </c>
      <c r="D8839" s="6">
        <v>30225</v>
      </c>
      <c r="E8839" s="6">
        <v>146098</v>
      </c>
    </row>
    <row r="8840" spans="1:5" x14ac:dyDescent="0.2">
      <c r="A8840" s="3" t="s">
        <v>11247</v>
      </c>
      <c r="B8840" s="3" t="s">
        <v>39</v>
      </c>
      <c r="C8840" s="3" t="s">
        <v>7</v>
      </c>
      <c r="D8840" s="6">
        <v>30225</v>
      </c>
      <c r="E8840" s="6">
        <v>146098</v>
      </c>
    </row>
    <row r="8841" spans="1:5" x14ac:dyDescent="0.2">
      <c r="A8841" s="3" t="s">
        <v>2646</v>
      </c>
      <c r="B8841" s="3" t="s">
        <v>39</v>
      </c>
      <c r="C8841" s="3" t="s">
        <v>7</v>
      </c>
      <c r="D8841" s="6">
        <v>30225</v>
      </c>
      <c r="E8841" s="6">
        <v>146098</v>
      </c>
    </row>
    <row r="8842" spans="1:5" x14ac:dyDescent="0.2">
      <c r="A8842" s="3" t="s">
        <v>9481</v>
      </c>
      <c r="B8842" s="3" t="s">
        <v>39</v>
      </c>
      <c r="C8842" s="3" t="s">
        <v>7</v>
      </c>
      <c r="D8842" s="6">
        <v>30225</v>
      </c>
      <c r="E8842" s="6">
        <v>146098</v>
      </c>
    </row>
    <row r="8843" spans="1:5" x14ac:dyDescent="0.2">
      <c r="A8843" s="3" t="s">
        <v>7788</v>
      </c>
      <c r="B8843" s="3" t="s">
        <v>39</v>
      </c>
      <c r="C8843" s="3" t="s">
        <v>7</v>
      </c>
      <c r="D8843" s="6">
        <v>34335</v>
      </c>
      <c r="E8843" s="6">
        <v>146098</v>
      </c>
    </row>
    <row r="8844" spans="1:5" x14ac:dyDescent="0.2">
      <c r="A8844" s="3" t="s">
        <v>7789</v>
      </c>
      <c r="B8844" s="3" t="s">
        <v>39</v>
      </c>
      <c r="C8844" s="3" t="s">
        <v>7</v>
      </c>
      <c r="D8844" s="6">
        <v>30225</v>
      </c>
      <c r="E8844" s="6">
        <v>146098</v>
      </c>
    </row>
    <row r="8845" spans="1:5" x14ac:dyDescent="0.2">
      <c r="A8845" s="3" t="s">
        <v>7790</v>
      </c>
      <c r="B8845" s="3" t="s">
        <v>39</v>
      </c>
      <c r="C8845" s="3" t="s">
        <v>7</v>
      </c>
      <c r="D8845" s="6">
        <v>30225</v>
      </c>
      <c r="E8845" s="6">
        <v>146098</v>
      </c>
    </row>
    <row r="8846" spans="1:5" x14ac:dyDescent="0.2">
      <c r="A8846" s="3" t="s">
        <v>9482</v>
      </c>
      <c r="B8846" s="3" t="s">
        <v>39</v>
      </c>
      <c r="C8846" s="3" t="s">
        <v>7</v>
      </c>
      <c r="D8846" s="6">
        <v>30225</v>
      </c>
      <c r="E8846" s="6">
        <v>146098</v>
      </c>
    </row>
    <row r="8847" spans="1:5" x14ac:dyDescent="0.2">
      <c r="A8847" s="3" t="s">
        <v>9483</v>
      </c>
      <c r="B8847" s="3" t="s">
        <v>39</v>
      </c>
      <c r="C8847" s="3" t="s">
        <v>7</v>
      </c>
      <c r="D8847" s="6">
        <v>30225</v>
      </c>
      <c r="E8847" s="6">
        <v>146098</v>
      </c>
    </row>
    <row r="8848" spans="1:5" x14ac:dyDescent="0.2">
      <c r="A8848" s="3" t="s">
        <v>9484</v>
      </c>
      <c r="B8848" s="3" t="s">
        <v>39</v>
      </c>
      <c r="C8848" s="3" t="s">
        <v>7</v>
      </c>
      <c r="D8848" s="6">
        <v>30225</v>
      </c>
      <c r="E8848" s="6">
        <v>146098</v>
      </c>
    </row>
    <row r="8849" spans="1:5" x14ac:dyDescent="0.2">
      <c r="A8849" s="3" t="s">
        <v>7791</v>
      </c>
      <c r="B8849" s="3" t="s">
        <v>39</v>
      </c>
      <c r="C8849" s="3" t="s">
        <v>7</v>
      </c>
      <c r="D8849" s="6">
        <v>34335</v>
      </c>
      <c r="E8849" s="6">
        <v>146098</v>
      </c>
    </row>
    <row r="8850" spans="1:5" x14ac:dyDescent="0.2">
      <c r="A8850" s="3" t="s">
        <v>7792</v>
      </c>
      <c r="B8850" s="3" t="s">
        <v>39</v>
      </c>
      <c r="C8850" s="3" t="s">
        <v>7</v>
      </c>
      <c r="D8850" s="6">
        <v>32568</v>
      </c>
      <c r="E8850" s="6">
        <v>146098</v>
      </c>
    </row>
    <row r="8851" spans="1:5" x14ac:dyDescent="0.2">
      <c r="A8851" s="3" t="s">
        <v>968</v>
      </c>
      <c r="B8851" s="3" t="s">
        <v>39</v>
      </c>
      <c r="C8851" s="3" t="s">
        <v>7</v>
      </c>
      <c r="D8851" s="6">
        <v>30225</v>
      </c>
      <c r="E8851" s="6">
        <v>146098</v>
      </c>
    </row>
    <row r="8852" spans="1:5" x14ac:dyDescent="0.2">
      <c r="A8852" s="3" t="s">
        <v>6015</v>
      </c>
      <c r="B8852" s="3" t="s">
        <v>39</v>
      </c>
      <c r="C8852" s="3" t="s">
        <v>7</v>
      </c>
      <c r="D8852" s="6">
        <v>30225</v>
      </c>
      <c r="E8852" s="6">
        <v>146098</v>
      </c>
    </row>
    <row r="8853" spans="1:5" x14ac:dyDescent="0.2">
      <c r="A8853" s="3" t="s">
        <v>11248</v>
      </c>
      <c r="B8853" s="3" t="s">
        <v>6</v>
      </c>
      <c r="C8853" s="3" t="s">
        <v>7</v>
      </c>
      <c r="D8853" s="6">
        <v>43101</v>
      </c>
      <c r="E8853" s="6">
        <v>146098</v>
      </c>
    </row>
    <row r="8854" spans="1:5" x14ac:dyDescent="0.2">
      <c r="A8854" s="3" t="s">
        <v>6016</v>
      </c>
      <c r="B8854" s="3" t="s">
        <v>6</v>
      </c>
      <c r="C8854" s="3" t="s">
        <v>7</v>
      </c>
      <c r="D8854" s="6">
        <v>37257</v>
      </c>
      <c r="E8854" s="6">
        <v>146098</v>
      </c>
    </row>
    <row r="8855" spans="1:5" x14ac:dyDescent="0.2">
      <c r="A8855" s="3" t="s">
        <v>11249</v>
      </c>
      <c r="B8855" s="3" t="s">
        <v>6</v>
      </c>
      <c r="C8855" s="3" t="s">
        <v>7</v>
      </c>
      <c r="D8855" s="6">
        <v>38718</v>
      </c>
      <c r="E8855" s="6">
        <v>146098</v>
      </c>
    </row>
    <row r="8856" spans="1:5" x14ac:dyDescent="0.2">
      <c r="A8856" s="3" t="s">
        <v>12994</v>
      </c>
      <c r="B8856" s="3" t="s">
        <v>6</v>
      </c>
      <c r="C8856" s="3" t="s">
        <v>7</v>
      </c>
      <c r="D8856" s="6">
        <v>43831</v>
      </c>
      <c r="E8856" s="6">
        <v>146098</v>
      </c>
    </row>
    <row r="8857" spans="1:5" x14ac:dyDescent="0.2">
      <c r="A8857" s="3" t="s">
        <v>2647</v>
      </c>
      <c r="B8857" s="3" t="s">
        <v>6</v>
      </c>
      <c r="C8857" s="3" t="s">
        <v>7</v>
      </c>
      <c r="D8857" s="6">
        <v>43831</v>
      </c>
      <c r="E8857" s="6">
        <v>146098</v>
      </c>
    </row>
    <row r="8858" spans="1:5" x14ac:dyDescent="0.2">
      <c r="A8858" s="3" t="s">
        <v>969</v>
      </c>
      <c r="B8858" s="3" t="s">
        <v>6</v>
      </c>
      <c r="C8858" s="3" t="s">
        <v>7</v>
      </c>
      <c r="D8858" s="6">
        <v>43831</v>
      </c>
      <c r="E8858" s="6">
        <v>146098</v>
      </c>
    </row>
    <row r="8859" spans="1:5" x14ac:dyDescent="0.2">
      <c r="A8859" s="3" t="s">
        <v>6017</v>
      </c>
      <c r="B8859" s="3" t="s">
        <v>6</v>
      </c>
      <c r="C8859" s="3" t="s">
        <v>7</v>
      </c>
      <c r="D8859" s="6">
        <v>43831</v>
      </c>
      <c r="E8859" s="6">
        <v>146098</v>
      </c>
    </row>
    <row r="8860" spans="1:5" x14ac:dyDescent="0.2">
      <c r="A8860" s="3" t="s">
        <v>2648</v>
      </c>
      <c r="B8860" s="3" t="s">
        <v>6</v>
      </c>
      <c r="C8860" s="3" t="s">
        <v>7</v>
      </c>
      <c r="D8860" s="6">
        <v>43831</v>
      </c>
      <c r="E8860" s="6">
        <v>146098</v>
      </c>
    </row>
    <row r="8861" spans="1:5" x14ac:dyDescent="0.2">
      <c r="A8861" s="3" t="s">
        <v>970</v>
      </c>
      <c r="B8861" s="3" t="s">
        <v>6</v>
      </c>
      <c r="C8861" s="3" t="s">
        <v>7</v>
      </c>
      <c r="D8861" s="6">
        <v>43831</v>
      </c>
      <c r="E8861" s="6">
        <v>146098</v>
      </c>
    </row>
    <row r="8862" spans="1:5" x14ac:dyDescent="0.2">
      <c r="A8862" s="3" t="s">
        <v>12995</v>
      </c>
      <c r="B8862" s="3" t="s">
        <v>6</v>
      </c>
      <c r="C8862" s="3" t="s">
        <v>7</v>
      </c>
      <c r="D8862" s="6">
        <v>43831</v>
      </c>
      <c r="E8862" s="6">
        <v>146098</v>
      </c>
    </row>
    <row r="8863" spans="1:5" x14ac:dyDescent="0.2">
      <c r="A8863" s="3" t="s">
        <v>2649</v>
      </c>
      <c r="B8863" s="3" t="s">
        <v>6</v>
      </c>
      <c r="C8863" s="3" t="s">
        <v>7</v>
      </c>
      <c r="D8863" s="6">
        <v>43831</v>
      </c>
      <c r="E8863" s="6">
        <v>146098</v>
      </c>
    </row>
    <row r="8864" spans="1:5" x14ac:dyDescent="0.2">
      <c r="A8864" s="3" t="s">
        <v>7793</v>
      </c>
      <c r="B8864" s="3" t="s">
        <v>6</v>
      </c>
      <c r="C8864" s="3" t="s">
        <v>7</v>
      </c>
      <c r="D8864" s="6">
        <v>43831</v>
      </c>
      <c r="E8864" s="6">
        <v>146098</v>
      </c>
    </row>
    <row r="8865" spans="1:5" x14ac:dyDescent="0.2">
      <c r="A8865" s="3" t="s">
        <v>4326</v>
      </c>
      <c r="B8865" s="3" t="s">
        <v>6</v>
      </c>
      <c r="C8865" s="3" t="s">
        <v>7</v>
      </c>
      <c r="D8865" s="6">
        <v>43831</v>
      </c>
      <c r="E8865" s="6">
        <v>146098</v>
      </c>
    </row>
    <row r="8866" spans="1:5" x14ac:dyDescent="0.2">
      <c r="A8866" s="3" t="s">
        <v>12996</v>
      </c>
      <c r="B8866" s="3" t="s">
        <v>6</v>
      </c>
      <c r="C8866" s="3" t="s">
        <v>7</v>
      </c>
      <c r="D8866" s="6">
        <v>43831</v>
      </c>
      <c r="E8866" s="6">
        <v>146098</v>
      </c>
    </row>
    <row r="8867" spans="1:5" x14ac:dyDescent="0.2">
      <c r="A8867" s="3" t="s">
        <v>971</v>
      </c>
      <c r="B8867" s="3" t="s">
        <v>6</v>
      </c>
      <c r="C8867" s="3" t="s">
        <v>7</v>
      </c>
      <c r="D8867" s="6">
        <v>43831</v>
      </c>
      <c r="E8867" s="6">
        <v>146098</v>
      </c>
    </row>
    <row r="8868" spans="1:5" x14ac:dyDescent="0.2">
      <c r="A8868" s="3" t="s">
        <v>2650</v>
      </c>
      <c r="B8868" s="3" t="s">
        <v>6</v>
      </c>
      <c r="C8868" s="3" t="s">
        <v>7</v>
      </c>
      <c r="D8868" s="6">
        <v>43831</v>
      </c>
      <c r="E8868" s="6">
        <v>146098</v>
      </c>
    </row>
    <row r="8869" spans="1:5" x14ac:dyDescent="0.2">
      <c r="A8869" s="3" t="s">
        <v>9485</v>
      </c>
      <c r="B8869" s="3" t="s">
        <v>6</v>
      </c>
      <c r="C8869" s="3" t="s">
        <v>7</v>
      </c>
      <c r="D8869" s="6">
        <v>43831</v>
      </c>
      <c r="E8869" s="6">
        <v>146098</v>
      </c>
    </row>
    <row r="8870" spans="1:5" x14ac:dyDescent="0.2">
      <c r="A8870" s="3" t="s">
        <v>972</v>
      </c>
      <c r="B8870" s="3" t="s">
        <v>6</v>
      </c>
      <c r="C8870" s="3" t="s">
        <v>7</v>
      </c>
      <c r="D8870" s="6">
        <v>43831</v>
      </c>
      <c r="E8870" s="6">
        <v>146098</v>
      </c>
    </row>
    <row r="8871" spans="1:5" x14ac:dyDescent="0.2">
      <c r="A8871" s="3" t="s">
        <v>9486</v>
      </c>
      <c r="B8871" s="3" t="s">
        <v>6</v>
      </c>
      <c r="C8871" s="3" t="s">
        <v>7</v>
      </c>
      <c r="D8871" s="6">
        <v>43831</v>
      </c>
      <c r="E8871" s="6">
        <v>146098</v>
      </c>
    </row>
    <row r="8872" spans="1:5" x14ac:dyDescent="0.2">
      <c r="A8872" s="3" t="s">
        <v>6018</v>
      </c>
      <c r="B8872" s="3" t="s">
        <v>6</v>
      </c>
      <c r="C8872" s="3" t="s">
        <v>7</v>
      </c>
      <c r="D8872" s="6">
        <v>43831</v>
      </c>
      <c r="E8872" s="6">
        <v>146098</v>
      </c>
    </row>
    <row r="8873" spans="1:5" x14ac:dyDescent="0.2">
      <c r="A8873" s="3" t="s">
        <v>973</v>
      </c>
      <c r="B8873" s="3" t="s">
        <v>6</v>
      </c>
      <c r="C8873" s="3" t="s">
        <v>7</v>
      </c>
      <c r="D8873" s="6">
        <v>43831</v>
      </c>
      <c r="E8873" s="6">
        <v>146098</v>
      </c>
    </row>
    <row r="8874" spans="1:5" x14ac:dyDescent="0.2">
      <c r="A8874" s="3" t="s">
        <v>9487</v>
      </c>
      <c r="B8874" s="3" t="s">
        <v>6</v>
      </c>
      <c r="C8874" s="3" t="s">
        <v>7</v>
      </c>
      <c r="D8874" s="6">
        <v>43831</v>
      </c>
      <c r="E8874" s="6">
        <v>146098</v>
      </c>
    </row>
    <row r="8875" spans="1:5" x14ac:dyDescent="0.2">
      <c r="A8875" s="3" t="s">
        <v>2651</v>
      </c>
      <c r="B8875" s="3" t="s">
        <v>6</v>
      </c>
      <c r="C8875" s="3" t="s">
        <v>7</v>
      </c>
      <c r="D8875" s="6">
        <v>43831</v>
      </c>
      <c r="E8875" s="6">
        <v>146098</v>
      </c>
    </row>
    <row r="8876" spans="1:5" x14ac:dyDescent="0.2">
      <c r="A8876" s="3" t="s">
        <v>11250</v>
      </c>
      <c r="B8876" s="3" t="s">
        <v>6</v>
      </c>
      <c r="C8876" s="3" t="s">
        <v>7</v>
      </c>
      <c r="D8876" s="6">
        <v>43831</v>
      </c>
      <c r="E8876" s="6">
        <v>146098</v>
      </c>
    </row>
    <row r="8877" spans="1:5" x14ac:dyDescent="0.2">
      <c r="A8877" s="3" t="s">
        <v>4327</v>
      </c>
      <c r="B8877" s="3" t="s">
        <v>6</v>
      </c>
      <c r="C8877" s="3" t="s">
        <v>7</v>
      </c>
      <c r="D8877" s="6">
        <v>43831</v>
      </c>
      <c r="E8877" s="6">
        <v>146098</v>
      </c>
    </row>
    <row r="8878" spans="1:5" x14ac:dyDescent="0.2">
      <c r="A8878" s="3" t="s">
        <v>9488</v>
      </c>
      <c r="B8878" s="3" t="s">
        <v>6</v>
      </c>
      <c r="C8878" s="3" t="s">
        <v>7</v>
      </c>
      <c r="D8878" s="6">
        <v>43831</v>
      </c>
      <c r="E8878" s="6">
        <v>146098</v>
      </c>
    </row>
    <row r="8879" spans="1:5" x14ac:dyDescent="0.2">
      <c r="A8879" s="3" t="s">
        <v>2652</v>
      </c>
      <c r="B8879" s="3" t="s">
        <v>6</v>
      </c>
      <c r="C8879" s="3" t="s">
        <v>7</v>
      </c>
      <c r="D8879" s="6">
        <v>41275</v>
      </c>
      <c r="E8879" s="6">
        <v>146098</v>
      </c>
    </row>
    <row r="8880" spans="1:5" x14ac:dyDescent="0.2">
      <c r="A8880" s="3" t="s">
        <v>7794</v>
      </c>
      <c r="B8880" s="3" t="s">
        <v>6</v>
      </c>
      <c r="C8880" s="3" t="s">
        <v>7</v>
      </c>
      <c r="D8880" s="6">
        <v>41275</v>
      </c>
      <c r="E8880" s="6">
        <v>146098</v>
      </c>
    </row>
    <row r="8881" spans="1:5" x14ac:dyDescent="0.2">
      <c r="A8881" s="3" t="s">
        <v>9489</v>
      </c>
      <c r="B8881" s="3" t="s">
        <v>6</v>
      </c>
      <c r="C8881" s="3" t="s">
        <v>7</v>
      </c>
      <c r="D8881" s="6">
        <v>39814</v>
      </c>
      <c r="E8881" s="6">
        <v>146098</v>
      </c>
    </row>
    <row r="8882" spans="1:5" x14ac:dyDescent="0.2">
      <c r="A8882" s="3" t="s">
        <v>2653</v>
      </c>
      <c r="B8882" s="3" t="s">
        <v>6</v>
      </c>
      <c r="C8882" s="3" t="s">
        <v>7</v>
      </c>
      <c r="D8882" s="6">
        <v>33239</v>
      </c>
      <c r="E8882" s="6">
        <v>146098</v>
      </c>
    </row>
    <row r="8883" spans="1:5" x14ac:dyDescent="0.2">
      <c r="A8883" s="3" t="s">
        <v>9490</v>
      </c>
      <c r="B8883" s="3" t="s">
        <v>6</v>
      </c>
      <c r="C8883" s="3" t="s">
        <v>7</v>
      </c>
      <c r="D8883" s="6">
        <v>35796</v>
      </c>
      <c r="E8883" s="6">
        <v>146098</v>
      </c>
    </row>
    <row r="8884" spans="1:5" x14ac:dyDescent="0.2">
      <c r="A8884" s="3" t="s">
        <v>2654</v>
      </c>
      <c r="B8884" s="3" t="s">
        <v>6</v>
      </c>
      <c r="C8884" s="3" t="s">
        <v>7</v>
      </c>
      <c r="D8884" s="6">
        <v>34335</v>
      </c>
      <c r="E8884" s="6">
        <v>146098</v>
      </c>
    </row>
    <row r="8885" spans="1:5" x14ac:dyDescent="0.2">
      <c r="A8885" s="3" t="s">
        <v>6019</v>
      </c>
      <c r="B8885" s="3" t="s">
        <v>6</v>
      </c>
      <c r="C8885" s="3" t="s">
        <v>7</v>
      </c>
      <c r="D8885" s="6">
        <v>34335</v>
      </c>
      <c r="E8885" s="6">
        <v>146098</v>
      </c>
    </row>
    <row r="8886" spans="1:5" x14ac:dyDescent="0.2">
      <c r="A8886" s="3" t="s">
        <v>12997</v>
      </c>
      <c r="B8886" s="3" t="s">
        <v>6</v>
      </c>
      <c r="C8886" s="3" t="s">
        <v>7</v>
      </c>
      <c r="D8886" s="6">
        <v>34335</v>
      </c>
      <c r="E8886" s="6">
        <v>146098</v>
      </c>
    </row>
    <row r="8887" spans="1:5" x14ac:dyDescent="0.2">
      <c r="A8887" s="3" t="s">
        <v>974</v>
      </c>
      <c r="B8887" s="3" t="s">
        <v>6</v>
      </c>
      <c r="C8887" s="3" t="s">
        <v>7</v>
      </c>
      <c r="D8887" s="6">
        <v>35796</v>
      </c>
      <c r="E8887" s="6">
        <v>146098</v>
      </c>
    </row>
    <row r="8888" spans="1:5" x14ac:dyDescent="0.2">
      <c r="A8888" s="3" t="s">
        <v>4328</v>
      </c>
      <c r="B8888" s="3" t="s">
        <v>6</v>
      </c>
      <c r="C8888" s="3" t="s">
        <v>7</v>
      </c>
      <c r="D8888" s="6">
        <v>34700</v>
      </c>
      <c r="E8888" s="6">
        <v>146098</v>
      </c>
    </row>
    <row r="8889" spans="1:5" x14ac:dyDescent="0.2">
      <c r="A8889" s="3" t="s">
        <v>975</v>
      </c>
      <c r="B8889" s="3" t="s">
        <v>6</v>
      </c>
      <c r="C8889" s="3" t="s">
        <v>7</v>
      </c>
      <c r="D8889" s="6">
        <v>34700</v>
      </c>
      <c r="E8889" s="6">
        <v>146098</v>
      </c>
    </row>
    <row r="8890" spans="1:5" x14ac:dyDescent="0.2">
      <c r="A8890" s="3" t="s">
        <v>12998</v>
      </c>
      <c r="B8890" s="3" t="s">
        <v>6</v>
      </c>
      <c r="C8890" s="3" t="s">
        <v>7</v>
      </c>
      <c r="D8890" s="6">
        <v>33239</v>
      </c>
      <c r="E8890" s="6">
        <v>146098</v>
      </c>
    </row>
    <row r="8891" spans="1:5" x14ac:dyDescent="0.2">
      <c r="A8891" s="3" t="s">
        <v>7795</v>
      </c>
      <c r="B8891" s="3" t="s">
        <v>6</v>
      </c>
      <c r="C8891" s="3" t="s">
        <v>7</v>
      </c>
      <c r="D8891" s="6">
        <v>30225</v>
      </c>
      <c r="E8891" s="6">
        <v>146098</v>
      </c>
    </row>
    <row r="8892" spans="1:5" x14ac:dyDescent="0.2">
      <c r="A8892" s="3" t="s">
        <v>12999</v>
      </c>
      <c r="B8892" s="3" t="s">
        <v>6</v>
      </c>
      <c r="C8892" s="3" t="s">
        <v>7</v>
      </c>
      <c r="D8892" s="6">
        <v>30225</v>
      </c>
      <c r="E8892" s="6">
        <v>146098</v>
      </c>
    </row>
    <row r="8893" spans="1:5" x14ac:dyDescent="0.2">
      <c r="A8893" s="3" t="s">
        <v>13000</v>
      </c>
      <c r="B8893" s="3" t="s">
        <v>6</v>
      </c>
      <c r="C8893" s="3" t="s">
        <v>7</v>
      </c>
      <c r="D8893" s="6">
        <v>30225</v>
      </c>
      <c r="E8893" s="6">
        <v>146098</v>
      </c>
    </row>
    <row r="8894" spans="1:5" x14ac:dyDescent="0.2">
      <c r="A8894" s="3" t="s">
        <v>6020</v>
      </c>
      <c r="B8894" s="3" t="s">
        <v>6</v>
      </c>
      <c r="C8894" s="3" t="s">
        <v>7</v>
      </c>
      <c r="D8894" s="6">
        <v>30225</v>
      </c>
      <c r="E8894" s="6">
        <v>146098</v>
      </c>
    </row>
    <row r="8895" spans="1:5" x14ac:dyDescent="0.2">
      <c r="A8895" s="3" t="s">
        <v>13002</v>
      </c>
      <c r="B8895" s="3" t="s">
        <v>6</v>
      </c>
      <c r="C8895" s="3" t="s">
        <v>7</v>
      </c>
      <c r="D8895" s="6">
        <v>30225</v>
      </c>
      <c r="E8895" s="6">
        <v>146098</v>
      </c>
    </row>
    <row r="8896" spans="1:5" x14ac:dyDescent="0.2">
      <c r="A8896" s="3" t="s">
        <v>6022</v>
      </c>
      <c r="B8896" s="3" t="s">
        <v>6</v>
      </c>
      <c r="C8896" s="3" t="s">
        <v>7</v>
      </c>
      <c r="D8896" s="6">
        <v>43466</v>
      </c>
      <c r="E8896" s="6">
        <v>146098</v>
      </c>
    </row>
    <row r="8897" spans="1:5" x14ac:dyDescent="0.2">
      <c r="A8897" s="3" t="s">
        <v>4329</v>
      </c>
      <c r="B8897" s="3" t="s">
        <v>6</v>
      </c>
      <c r="C8897" s="3" t="s">
        <v>7</v>
      </c>
      <c r="D8897" s="6">
        <v>30225</v>
      </c>
      <c r="E8897" s="6">
        <v>146098</v>
      </c>
    </row>
    <row r="8898" spans="1:5" x14ac:dyDescent="0.2">
      <c r="A8898" s="3" t="s">
        <v>6023</v>
      </c>
      <c r="B8898" s="3" t="s">
        <v>6</v>
      </c>
      <c r="C8898" s="3" t="s">
        <v>7</v>
      </c>
      <c r="D8898" s="6">
        <v>30225</v>
      </c>
      <c r="E8898" s="6">
        <v>146098</v>
      </c>
    </row>
    <row r="8899" spans="1:5" x14ac:dyDescent="0.2">
      <c r="A8899" s="3" t="s">
        <v>4330</v>
      </c>
      <c r="B8899" s="3" t="s">
        <v>6</v>
      </c>
      <c r="C8899" s="3" t="s">
        <v>7</v>
      </c>
      <c r="D8899" s="6">
        <v>30225</v>
      </c>
      <c r="E8899" s="6">
        <v>146098</v>
      </c>
    </row>
    <row r="8900" spans="1:5" x14ac:dyDescent="0.2">
      <c r="A8900" s="3" t="s">
        <v>7798</v>
      </c>
      <c r="B8900" s="3" t="s">
        <v>6</v>
      </c>
      <c r="C8900" s="3" t="s">
        <v>7</v>
      </c>
      <c r="D8900" s="6">
        <v>30225</v>
      </c>
      <c r="E8900" s="6">
        <v>146098</v>
      </c>
    </row>
    <row r="8901" spans="1:5" x14ac:dyDescent="0.2">
      <c r="A8901" s="3" t="s">
        <v>6024</v>
      </c>
      <c r="B8901" s="3" t="s">
        <v>6</v>
      </c>
      <c r="C8901" s="3" t="s">
        <v>7</v>
      </c>
      <c r="D8901" s="6">
        <v>30225</v>
      </c>
      <c r="E8901" s="6">
        <v>146098</v>
      </c>
    </row>
    <row r="8902" spans="1:5" x14ac:dyDescent="0.2">
      <c r="A8902" s="3" t="s">
        <v>4331</v>
      </c>
      <c r="B8902" s="3" t="s">
        <v>6</v>
      </c>
      <c r="C8902" s="3" t="s">
        <v>7</v>
      </c>
      <c r="D8902" s="6">
        <v>30225</v>
      </c>
      <c r="E8902" s="6">
        <v>146098</v>
      </c>
    </row>
    <row r="8903" spans="1:5" x14ac:dyDescent="0.2">
      <c r="A8903" s="3" t="s">
        <v>977</v>
      </c>
      <c r="B8903" s="3" t="s">
        <v>6</v>
      </c>
      <c r="C8903" s="3" t="s">
        <v>7</v>
      </c>
      <c r="D8903" s="6">
        <v>30225</v>
      </c>
      <c r="E8903" s="6">
        <v>146098</v>
      </c>
    </row>
    <row r="8904" spans="1:5" x14ac:dyDescent="0.2">
      <c r="A8904" s="3" t="s">
        <v>978</v>
      </c>
      <c r="B8904" s="3" t="s">
        <v>6</v>
      </c>
      <c r="C8904" s="3" t="s">
        <v>7</v>
      </c>
      <c r="D8904" s="6">
        <v>38718</v>
      </c>
      <c r="E8904" s="6">
        <v>146098</v>
      </c>
    </row>
    <row r="8905" spans="1:5" x14ac:dyDescent="0.2">
      <c r="A8905" s="3" t="s">
        <v>11253</v>
      </c>
      <c r="B8905" s="3" t="s">
        <v>6</v>
      </c>
      <c r="C8905" s="3" t="s">
        <v>7</v>
      </c>
      <c r="D8905" s="6">
        <v>38718</v>
      </c>
      <c r="E8905" s="6">
        <v>146098</v>
      </c>
    </row>
    <row r="8906" spans="1:5" x14ac:dyDescent="0.2">
      <c r="A8906" s="3" t="s">
        <v>4332</v>
      </c>
      <c r="B8906" s="3" t="s">
        <v>6</v>
      </c>
      <c r="C8906" s="3" t="s">
        <v>7</v>
      </c>
      <c r="D8906" s="6">
        <v>30225</v>
      </c>
      <c r="E8906" s="6">
        <v>146098</v>
      </c>
    </row>
    <row r="8907" spans="1:5" x14ac:dyDescent="0.2">
      <c r="A8907" s="3" t="s">
        <v>7799</v>
      </c>
      <c r="B8907" s="3" t="s">
        <v>6</v>
      </c>
      <c r="C8907" s="3" t="s">
        <v>7</v>
      </c>
      <c r="D8907" s="6">
        <v>30225</v>
      </c>
      <c r="E8907" s="6">
        <v>146098</v>
      </c>
    </row>
    <row r="8908" spans="1:5" x14ac:dyDescent="0.2">
      <c r="A8908" s="3" t="s">
        <v>4333</v>
      </c>
      <c r="B8908" s="3" t="s">
        <v>6</v>
      </c>
      <c r="C8908" s="3" t="s">
        <v>7</v>
      </c>
      <c r="D8908" s="6">
        <v>30225</v>
      </c>
      <c r="E8908" s="6">
        <v>146098</v>
      </c>
    </row>
    <row r="8909" spans="1:5" x14ac:dyDescent="0.2">
      <c r="A8909" s="3" t="s">
        <v>7800</v>
      </c>
      <c r="B8909" s="3" t="s">
        <v>6</v>
      </c>
      <c r="C8909" s="3" t="s">
        <v>7</v>
      </c>
      <c r="D8909" s="6">
        <v>35796</v>
      </c>
      <c r="E8909" s="6">
        <v>146098</v>
      </c>
    </row>
    <row r="8910" spans="1:5" x14ac:dyDescent="0.2">
      <c r="A8910" s="3" t="s">
        <v>7801</v>
      </c>
      <c r="B8910" s="3" t="s">
        <v>6</v>
      </c>
      <c r="C8910" s="3" t="s">
        <v>7</v>
      </c>
      <c r="D8910" s="6">
        <v>32568</v>
      </c>
      <c r="E8910" s="6">
        <v>146098</v>
      </c>
    </row>
    <row r="8911" spans="1:5" x14ac:dyDescent="0.2">
      <c r="A8911" s="3" t="s">
        <v>13003</v>
      </c>
      <c r="B8911" s="3" t="s">
        <v>6</v>
      </c>
      <c r="C8911" s="3" t="s">
        <v>7</v>
      </c>
      <c r="D8911" s="6">
        <v>38718</v>
      </c>
      <c r="E8911" s="6">
        <v>146098</v>
      </c>
    </row>
    <row r="8912" spans="1:5" x14ac:dyDescent="0.2">
      <c r="A8912" s="3" t="s">
        <v>11254</v>
      </c>
      <c r="B8912" s="3" t="s">
        <v>6</v>
      </c>
      <c r="C8912" s="3" t="s">
        <v>7</v>
      </c>
      <c r="D8912" s="6">
        <v>38718</v>
      </c>
      <c r="E8912" s="6">
        <v>146098</v>
      </c>
    </row>
    <row r="8913" spans="1:5" x14ac:dyDescent="0.2">
      <c r="A8913" s="3" t="s">
        <v>13004</v>
      </c>
      <c r="B8913" s="3" t="s">
        <v>6</v>
      </c>
      <c r="C8913" s="3" t="s">
        <v>7</v>
      </c>
      <c r="D8913" s="6">
        <v>30225</v>
      </c>
      <c r="E8913" s="6">
        <v>146098</v>
      </c>
    </row>
    <row r="8914" spans="1:5" x14ac:dyDescent="0.2">
      <c r="A8914" s="3" t="s">
        <v>7802</v>
      </c>
      <c r="B8914" s="3" t="s">
        <v>6</v>
      </c>
      <c r="C8914" s="3" t="s">
        <v>7</v>
      </c>
      <c r="D8914" s="6">
        <v>40909</v>
      </c>
      <c r="E8914" s="6">
        <v>146098</v>
      </c>
    </row>
    <row r="8915" spans="1:5" x14ac:dyDescent="0.2">
      <c r="A8915" s="3" t="s">
        <v>9496</v>
      </c>
      <c r="B8915" s="3" t="s">
        <v>6</v>
      </c>
      <c r="C8915" s="3" t="s">
        <v>7</v>
      </c>
      <c r="D8915" s="6">
        <v>40909</v>
      </c>
      <c r="E8915" s="6">
        <v>146098</v>
      </c>
    </row>
    <row r="8916" spans="1:5" x14ac:dyDescent="0.2">
      <c r="A8916" s="3" t="s">
        <v>9497</v>
      </c>
      <c r="B8916" s="3" t="s">
        <v>6</v>
      </c>
      <c r="C8916" s="3" t="s">
        <v>7</v>
      </c>
      <c r="D8916" s="6">
        <v>40909</v>
      </c>
      <c r="E8916" s="6">
        <v>146098</v>
      </c>
    </row>
    <row r="8917" spans="1:5" x14ac:dyDescent="0.2">
      <c r="A8917" s="3" t="s">
        <v>11255</v>
      </c>
      <c r="B8917" s="3" t="s">
        <v>6</v>
      </c>
      <c r="C8917" s="3" t="s">
        <v>7</v>
      </c>
      <c r="D8917" s="6">
        <v>40179</v>
      </c>
      <c r="E8917" s="6">
        <v>146098</v>
      </c>
    </row>
    <row r="8918" spans="1:5" x14ac:dyDescent="0.2">
      <c r="A8918" s="3" t="s">
        <v>9498</v>
      </c>
      <c r="B8918" s="3" t="s">
        <v>6</v>
      </c>
      <c r="C8918" s="3" t="s">
        <v>7</v>
      </c>
      <c r="D8918" s="6">
        <v>41275</v>
      </c>
      <c r="E8918" s="6">
        <v>146098</v>
      </c>
    </row>
    <row r="8919" spans="1:5" x14ac:dyDescent="0.2">
      <c r="A8919" s="3" t="s">
        <v>979</v>
      </c>
      <c r="B8919" s="3" t="s">
        <v>6</v>
      </c>
      <c r="C8919" s="3" t="s">
        <v>7</v>
      </c>
      <c r="D8919" s="6">
        <v>41275</v>
      </c>
      <c r="E8919" s="6">
        <v>146098</v>
      </c>
    </row>
    <row r="8920" spans="1:5" x14ac:dyDescent="0.2">
      <c r="A8920" s="3" t="s">
        <v>7803</v>
      </c>
      <c r="B8920" s="3" t="s">
        <v>6</v>
      </c>
      <c r="C8920" s="3" t="s">
        <v>7</v>
      </c>
      <c r="D8920" s="6">
        <v>41275</v>
      </c>
      <c r="E8920" s="6">
        <v>146098</v>
      </c>
    </row>
    <row r="8921" spans="1:5" x14ac:dyDescent="0.2">
      <c r="A8921" s="3" t="s">
        <v>9499</v>
      </c>
      <c r="B8921" s="3" t="s">
        <v>6</v>
      </c>
      <c r="C8921" s="3" t="s">
        <v>7</v>
      </c>
      <c r="D8921" s="6">
        <v>41275</v>
      </c>
      <c r="E8921" s="6">
        <v>146098</v>
      </c>
    </row>
    <row r="8922" spans="1:5" x14ac:dyDescent="0.2">
      <c r="A8922" s="3" t="s">
        <v>9500</v>
      </c>
      <c r="B8922" s="3" t="s">
        <v>6</v>
      </c>
      <c r="C8922" s="3" t="s">
        <v>7</v>
      </c>
      <c r="D8922" s="6">
        <v>41275</v>
      </c>
      <c r="E8922" s="6">
        <v>146098</v>
      </c>
    </row>
    <row r="8923" spans="1:5" x14ac:dyDescent="0.2">
      <c r="A8923" s="3" t="s">
        <v>13005</v>
      </c>
      <c r="B8923" s="3" t="s">
        <v>6</v>
      </c>
      <c r="C8923" s="3" t="s">
        <v>7</v>
      </c>
      <c r="D8923" s="6">
        <v>41275</v>
      </c>
      <c r="E8923" s="6">
        <v>146098</v>
      </c>
    </row>
    <row r="8924" spans="1:5" x14ac:dyDescent="0.2">
      <c r="A8924" s="3" t="s">
        <v>7804</v>
      </c>
      <c r="B8924" s="3" t="s">
        <v>6</v>
      </c>
      <c r="C8924" s="3" t="s">
        <v>7</v>
      </c>
      <c r="D8924" s="6">
        <v>41275</v>
      </c>
      <c r="E8924" s="6">
        <v>146098</v>
      </c>
    </row>
    <row r="8925" spans="1:5" x14ac:dyDescent="0.2">
      <c r="A8925" s="3" t="s">
        <v>11256</v>
      </c>
      <c r="B8925" s="3" t="s">
        <v>6</v>
      </c>
      <c r="C8925" s="3" t="s">
        <v>7</v>
      </c>
      <c r="D8925" s="6">
        <v>35431</v>
      </c>
      <c r="E8925" s="6">
        <v>146098</v>
      </c>
    </row>
    <row r="8926" spans="1:5" x14ac:dyDescent="0.2">
      <c r="A8926" s="3" t="s">
        <v>13006</v>
      </c>
      <c r="B8926" s="3" t="s">
        <v>6</v>
      </c>
      <c r="C8926" s="3" t="s">
        <v>7</v>
      </c>
      <c r="D8926" s="6">
        <v>35431</v>
      </c>
      <c r="E8926" s="6">
        <v>146098</v>
      </c>
    </row>
    <row r="8927" spans="1:5" x14ac:dyDescent="0.2">
      <c r="A8927" s="3" t="s">
        <v>9501</v>
      </c>
      <c r="B8927" s="3" t="s">
        <v>6</v>
      </c>
      <c r="C8927" s="3" t="s">
        <v>7</v>
      </c>
      <c r="D8927" s="6">
        <v>35431</v>
      </c>
      <c r="E8927" s="6">
        <v>146098</v>
      </c>
    </row>
    <row r="8928" spans="1:5" x14ac:dyDescent="0.2">
      <c r="A8928" s="3" t="s">
        <v>11257</v>
      </c>
      <c r="B8928" s="3" t="s">
        <v>6</v>
      </c>
      <c r="C8928" s="3" t="s">
        <v>7</v>
      </c>
      <c r="D8928" s="6">
        <v>41275</v>
      </c>
      <c r="E8928" s="6">
        <v>146098</v>
      </c>
    </row>
    <row r="8929" spans="1:5" x14ac:dyDescent="0.2">
      <c r="A8929" s="3" t="s">
        <v>980</v>
      </c>
      <c r="B8929" s="3" t="s">
        <v>6</v>
      </c>
      <c r="C8929" s="3" t="s">
        <v>7</v>
      </c>
      <c r="D8929" s="6">
        <v>30225</v>
      </c>
      <c r="E8929" s="6">
        <v>146098</v>
      </c>
    </row>
    <row r="8930" spans="1:5" x14ac:dyDescent="0.2">
      <c r="A8930" s="3" t="s">
        <v>4334</v>
      </c>
      <c r="B8930" s="3" t="s">
        <v>6</v>
      </c>
      <c r="C8930" s="3" t="s">
        <v>7</v>
      </c>
      <c r="D8930" s="6">
        <v>35065</v>
      </c>
      <c r="E8930" s="6">
        <v>146098</v>
      </c>
    </row>
    <row r="8931" spans="1:5" x14ac:dyDescent="0.2">
      <c r="A8931" s="3" t="s">
        <v>9502</v>
      </c>
      <c r="B8931" s="3" t="s">
        <v>6</v>
      </c>
      <c r="C8931" s="3" t="s">
        <v>7</v>
      </c>
      <c r="D8931" s="6">
        <v>35065</v>
      </c>
      <c r="E8931" s="6">
        <v>146098</v>
      </c>
    </row>
    <row r="8932" spans="1:5" x14ac:dyDescent="0.2">
      <c r="A8932" s="3" t="s">
        <v>7805</v>
      </c>
      <c r="B8932" s="3" t="s">
        <v>6</v>
      </c>
      <c r="C8932" s="3" t="s">
        <v>7</v>
      </c>
      <c r="D8932" s="6">
        <v>38353</v>
      </c>
      <c r="E8932" s="6">
        <v>146098</v>
      </c>
    </row>
    <row r="8933" spans="1:5" x14ac:dyDescent="0.2">
      <c r="A8933" s="3" t="s">
        <v>13007</v>
      </c>
      <c r="B8933" s="3" t="s">
        <v>6</v>
      </c>
      <c r="C8933" s="3" t="s">
        <v>7</v>
      </c>
      <c r="D8933" s="6">
        <v>38353</v>
      </c>
      <c r="E8933" s="6">
        <v>146098</v>
      </c>
    </row>
    <row r="8934" spans="1:5" x14ac:dyDescent="0.2">
      <c r="A8934" s="3" t="s">
        <v>4335</v>
      </c>
      <c r="B8934" s="3" t="s">
        <v>6</v>
      </c>
      <c r="C8934" s="3" t="s">
        <v>7</v>
      </c>
      <c r="D8934" s="6">
        <v>35065</v>
      </c>
      <c r="E8934" s="6">
        <v>146098</v>
      </c>
    </row>
    <row r="8935" spans="1:5" x14ac:dyDescent="0.2">
      <c r="A8935" s="3" t="s">
        <v>4336</v>
      </c>
      <c r="B8935" s="3" t="s">
        <v>6</v>
      </c>
      <c r="C8935" s="3" t="s">
        <v>7</v>
      </c>
      <c r="D8935" s="6">
        <v>30225</v>
      </c>
      <c r="E8935" s="6">
        <v>146098</v>
      </c>
    </row>
    <row r="8936" spans="1:5" x14ac:dyDescent="0.2">
      <c r="A8936" s="3" t="s">
        <v>4337</v>
      </c>
      <c r="B8936" s="3" t="s">
        <v>6</v>
      </c>
      <c r="C8936" s="3" t="s">
        <v>7</v>
      </c>
      <c r="D8936" s="6">
        <v>30225</v>
      </c>
      <c r="E8936" s="6">
        <v>146098</v>
      </c>
    </row>
    <row r="8937" spans="1:5" x14ac:dyDescent="0.2">
      <c r="A8937" s="3" t="s">
        <v>13008</v>
      </c>
      <c r="B8937" s="3" t="s">
        <v>6</v>
      </c>
      <c r="C8937" s="3" t="s">
        <v>7</v>
      </c>
      <c r="D8937" s="6">
        <v>40909</v>
      </c>
      <c r="E8937" s="6">
        <v>146098</v>
      </c>
    </row>
    <row r="8938" spans="1:5" x14ac:dyDescent="0.2">
      <c r="A8938" s="3" t="s">
        <v>11258</v>
      </c>
      <c r="B8938" s="3" t="s">
        <v>6</v>
      </c>
      <c r="C8938" s="3" t="s">
        <v>7</v>
      </c>
      <c r="D8938" s="6">
        <v>40909</v>
      </c>
      <c r="E8938" s="6">
        <v>146098</v>
      </c>
    </row>
    <row r="8939" spans="1:5" x14ac:dyDescent="0.2">
      <c r="A8939" s="3" t="s">
        <v>7806</v>
      </c>
      <c r="B8939" s="3" t="s">
        <v>6</v>
      </c>
      <c r="C8939" s="3" t="s">
        <v>7</v>
      </c>
      <c r="D8939" s="6">
        <v>41275</v>
      </c>
      <c r="E8939" s="6">
        <v>146098</v>
      </c>
    </row>
    <row r="8940" spans="1:5" x14ac:dyDescent="0.2">
      <c r="A8940" s="3" t="s">
        <v>2657</v>
      </c>
      <c r="B8940" s="3" t="s">
        <v>6</v>
      </c>
      <c r="C8940" s="3" t="s">
        <v>7</v>
      </c>
      <c r="D8940" s="6">
        <v>41275</v>
      </c>
      <c r="E8940" s="6">
        <v>146098</v>
      </c>
    </row>
    <row r="8941" spans="1:5" x14ac:dyDescent="0.2">
      <c r="A8941" s="3" t="s">
        <v>13009</v>
      </c>
      <c r="B8941" s="3" t="s">
        <v>6</v>
      </c>
      <c r="C8941" s="3" t="s">
        <v>7</v>
      </c>
      <c r="D8941" s="6">
        <v>41275</v>
      </c>
      <c r="E8941" s="6">
        <v>146098</v>
      </c>
    </row>
    <row r="8942" spans="1:5" x14ac:dyDescent="0.2">
      <c r="A8942" s="3" t="s">
        <v>4338</v>
      </c>
      <c r="B8942" s="3" t="s">
        <v>6</v>
      </c>
      <c r="C8942" s="3" t="s">
        <v>7</v>
      </c>
      <c r="D8942" s="6">
        <v>30225</v>
      </c>
      <c r="E8942" s="6">
        <v>146098</v>
      </c>
    </row>
    <row r="8943" spans="1:5" x14ac:dyDescent="0.2">
      <c r="A8943" s="3" t="s">
        <v>13010</v>
      </c>
      <c r="B8943" s="3" t="s">
        <v>6</v>
      </c>
      <c r="C8943" s="3" t="s">
        <v>7</v>
      </c>
      <c r="D8943" s="6">
        <v>30225</v>
      </c>
      <c r="E8943" s="6">
        <v>146098</v>
      </c>
    </row>
    <row r="8944" spans="1:5" x14ac:dyDescent="0.2">
      <c r="A8944" s="3" t="s">
        <v>6025</v>
      </c>
      <c r="B8944" s="3" t="s">
        <v>6</v>
      </c>
      <c r="C8944" s="3" t="s">
        <v>7</v>
      </c>
      <c r="D8944" s="6">
        <v>34700</v>
      </c>
      <c r="E8944" s="6">
        <v>146098</v>
      </c>
    </row>
    <row r="8945" spans="1:5" x14ac:dyDescent="0.2">
      <c r="A8945" s="3" t="s">
        <v>11259</v>
      </c>
      <c r="B8945" s="3" t="s">
        <v>6</v>
      </c>
      <c r="C8945" s="3" t="s">
        <v>7</v>
      </c>
      <c r="D8945" s="6">
        <v>30225</v>
      </c>
      <c r="E8945" s="6">
        <v>146098</v>
      </c>
    </row>
    <row r="8946" spans="1:5" x14ac:dyDescent="0.2">
      <c r="A8946" s="3" t="s">
        <v>11260</v>
      </c>
      <c r="B8946" s="3" t="s">
        <v>6</v>
      </c>
      <c r="C8946" s="3" t="s">
        <v>7</v>
      </c>
      <c r="D8946" s="6">
        <v>33239</v>
      </c>
      <c r="E8946" s="6">
        <v>146098</v>
      </c>
    </row>
    <row r="8947" spans="1:5" x14ac:dyDescent="0.2">
      <c r="A8947" s="3" t="s">
        <v>981</v>
      </c>
      <c r="B8947" s="3" t="s">
        <v>6</v>
      </c>
      <c r="C8947" s="3" t="s">
        <v>7</v>
      </c>
      <c r="D8947" s="6">
        <v>33239</v>
      </c>
      <c r="E8947" s="6">
        <v>146098</v>
      </c>
    </row>
    <row r="8948" spans="1:5" x14ac:dyDescent="0.2">
      <c r="A8948" s="3" t="s">
        <v>4339</v>
      </c>
      <c r="B8948" s="3" t="s">
        <v>6</v>
      </c>
      <c r="C8948" s="3" t="s">
        <v>7</v>
      </c>
      <c r="D8948" s="6">
        <v>37257</v>
      </c>
      <c r="E8948" s="6">
        <v>146098</v>
      </c>
    </row>
    <row r="8949" spans="1:5" x14ac:dyDescent="0.2">
      <c r="A8949" s="3" t="s">
        <v>7807</v>
      </c>
      <c r="B8949" s="3" t="s">
        <v>6</v>
      </c>
      <c r="C8949" s="3" t="s">
        <v>7</v>
      </c>
      <c r="D8949" s="6">
        <v>37257</v>
      </c>
      <c r="E8949" s="6">
        <v>146098</v>
      </c>
    </row>
    <row r="8950" spans="1:5" x14ac:dyDescent="0.2">
      <c r="A8950" s="3" t="s">
        <v>9503</v>
      </c>
      <c r="B8950" s="3" t="s">
        <v>6</v>
      </c>
      <c r="C8950" s="3" t="s">
        <v>7</v>
      </c>
      <c r="D8950" s="6">
        <v>37257</v>
      </c>
      <c r="E8950" s="6">
        <v>146098</v>
      </c>
    </row>
    <row r="8951" spans="1:5" x14ac:dyDescent="0.2">
      <c r="A8951" s="3" t="s">
        <v>12822</v>
      </c>
      <c r="B8951" s="3" t="s">
        <v>6</v>
      </c>
      <c r="C8951" s="3" t="s">
        <v>7</v>
      </c>
      <c r="D8951" s="6">
        <v>36161</v>
      </c>
      <c r="E8951" s="6">
        <v>146098</v>
      </c>
    </row>
    <row r="8952" spans="1:5" x14ac:dyDescent="0.2">
      <c r="A8952" s="3" t="s">
        <v>4156</v>
      </c>
      <c r="B8952" s="3" t="s">
        <v>6</v>
      </c>
      <c r="C8952" s="3" t="s">
        <v>7</v>
      </c>
      <c r="D8952" s="6">
        <v>36161</v>
      </c>
      <c r="E8952" s="6">
        <v>146098</v>
      </c>
    </row>
    <row r="8953" spans="1:5" x14ac:dyDescent="0.2">
      <c r="A8953" s="3" t="s">
        <v>4157</v>
      </c>
      <c r="B8953" s="3" t="s">
        <v>6</v>
      </c>
      <c r="C8953" s="3" t="s">
        <v>7</v>
      </c>
      <c r="D8953" s="6">
        <v>36161</v>
      </c>
      <c r="E8953" s="6">
        <v>146098</v>
      </c>
    </row>
    <row r="8954" spans="1:5" x14ac:dyDescent="0.2">
      <c r="A8954" s="3" t="s">
        <v>9297</v>
      </c>
      <c r="B8954" s="3" t="s">
        <v>6</v>
      </c>
      <c r="C8954" s="3" t="s">
        <v>7</v>
      </c>
      <c r="D8954" s="6">
        <v>43466</v>
      </c>
      <c r="E8954" s="6">
        <v>146098</v>
      </c>
    </row>
    <row r="8955" spans="1:5" x14ac:dyDescent="0.2">
      <c r="A8955" s="3" t="s">
        <v>11057</v>
      </c>
      <c r="B8955" s="3" t="s">
        <v>6</v>
      </c>
      <c r="C8955" s="3" t="s">
        <v>7</v>
      </c>
      <c r="D8955" s="6">
        <v>43466</v>
      </c>
      <c r="E8955" s="6">
        <v>146098</v>
      </c>
    </row>
    <row r="8956" spans="1:5" x14ac:dyDescent="0.2">
      <c r="A8956" s="3" t="s">
        <v>12823</v>
      </c>
      <c r="B8956" s="3" t="s">
        <v>6</v>
      </c>
      <c r="C8956" s="3" t="s">
        <v>7</v>
      </c>
      <c r="D8956" s="6">
        <v>43466</v>
      </c>
      <c r="E8956" s="6">
        <v>146098</v>
      </c>
    </row>
    <row r="8957" spans="1:5" x14ac:dyDescent="0.2">
      <c r="A8957" s="3" t="s">
        <v>2455</v>
      </c>
      <c r="B8957" s="3" t="s">
        <v>6</v>
      </c>
      <c r="C8957" s="3" t="s">
        <v>7</v>
      </c>
      <c r="D8957" s="6">
        <v>43466</v>
      </c>
      <c r="E8957" s="6">
        <v>146098</v>
      </c>
    </row>
    <row r="8958" spans="1:5" x14ac:dyDescent="0.2">
      <c r="A8958" s="3" t="s">
        <v>12824</v>
      </c>
      <c r="B8958" s="3" t="s">
        <v>6</v>
      </c>
      <c r="C8958" s="3" t="s">
        <v>7</v>
      </c>
      <c r="D8958" s="6">
        <v>37622</v>
      </c>
      <c r="E8958" s="6">
        <v>146098</v>
      </c>
    </row>
    <row r="8959" spans="1:5" x14ac:dyDescent="0.2">
      <c r="A8959" s="3" t="s">
        <v>7575</v>
      </c>
      <c r="B8959" s="3" t="s">
        <v>6</v>
      </c>
      <c r="C8959" s="3" t="s">
        <v>7</v>
      </c>
      <c r="D8959" s="6">
        <v>37987</v>
      </c>
      <c r="E8959" s="6">
        <v>146098</v>
      </c>
    </row>
    <row r="8960" spans="1:5" x14ac:dyDescent="0.2">
      <c r="A8960" s="3" t="s">
        <v>11058</v>
      </c>
      <c r="B8960" s="3" t="s">
        <v>6</v>
      </c>
      <c r="C8960" s="3" t="s">
        <v>7</v>
      </c>
      <c r="D8960" s="6">
        <v>39814</v>
      </c>
      <c r="E8960" s="6">
        <v>146098</v>
      </c>
    </row>
    <row r="8961" spans="1:5" x14ac:dyDescent="0.2">
      <c r="A8961" s="3" t="s">
        <v>803</v>
      </c>
      <c r="B8961" s="3" t="s">
        <v>6</v>
      </c>
      <c r="C8961" s="3" t="s">
        <v>7</v>
      </c>
      <c r="D8961" s="6">
        <v>30225</v>
      </c>
      <c r="E8961" s="6">
        <v>146098</v>
      </c>
    </row>
    <row r="8962" spans="1:5" x14ac:dyDescent="0.2">
      <c r="A8962" s="3" t="s">
        <v>11059</v>
      </c>
      <c r="B8962" s="3" t="s">
        <v>6</v>
      </c>
      <c r="C8962" s="3" t="s">
        <v>7</v>
      </c>
      <c r="D8962" s="6">
        <v>37257</v>
      </c>
      <c r="E8962" s="6">
        <v>146098</v>
      </c>
    </row>
    <row r="8963" spans="1:5" x14ac:dyDescent="0.2">
      <c r="A8963" s="3" t="s">
        <v>12825</v>
      </c>
      <c r="B8963" s="3" t="s">
        <v>6</v>
      </c>
      <c r="C8963" s="3" t="s">
        <v>7</v>
      </c>
      <c r="D8963" s="6">
        <v>37257</v>
      </c>
      <c r="E8963" s="6">
        <v>146098</v>
      </c>
    </row>
    <row r="8964" spans="1:5" x14ac:dyDescent="0.2">
      <c r="A8964" s="3" t="s">
        <v>12826</v>
      </c>
      <c r="B8964" s="3" t="s">
        <v>6</v>
      </c>
      <c r="C8964" s="3" t="s">
        <v>7</v>
      </c>
      <c r="D8964" s="6">
        <v>37257</v>
      </c>
      <c r="E8964" s="6">
        <v>146098</v>
      </c>
    </row>
    <row r="8965" spans="1:5" x14ac:dyDescent="0.2">
      <c r="A8965" s="3" t="s">
        <v>804</v>
      </c>
      <c r="B8965" s="3" t="s">
        <v>6</v>
      </c>
      <c r="C8965" s="3" t="s">
        <v>7</v>
      </c>
      <c r="D8965" s="6">
        <v>37257</v>
      </c>
      <c r="E8965" s="6">
        <v>146098</v>
      </c>
    </row>
    <row r="8966" spans="1:5" x14ac:dyDescent="0.2">
      <c r="A8966" s="3" t="s">
        <v>7576</v>
      </c>
      <c r="B8966" s="3" t="s">
        <v>6</v>
      </c>
      <c r="C8966" s="3" t="s">
        <v>7</v>
      </c>
      <c r="D8966" s="6">
        <v>37257</v>
      </c>
      <c r="E8966" s="6">
        <v>146098</v>
      </c>
    </row>
    <row r="8967" spans="1:5" x14ac:dyDescent="0.2">
      <c r="A8967" s="3" t="s">
        <v>12827</v>
      </c>
      <c r="B8967" s="3" t="s">
        <v>6</v>
      </c>
      <c r="C8967" s="3" t="s">
        <v>7</v>
      </c>
      <c r="D8967" s="6">
        <v>39083</v>
      </c>
      <c r="E8967" s="6">
        <v>146098</v>
      </c>
    </row>
    <row r="8968" spans="1:5" x14ac:dyDescent="0.2">
      <c r="A8968" s="3" t="s">
        <v>5854</v>
      </c>
      <c r="B8968" s="3" t="s">
        <v>6</v>
      </c>
      <c r="C8968" s="3" t="s">
        <v>7</v>
      </c>
      <c r="D8968" s="6">
        <v>35065</v>
      </c>
      <c r="E8968" s="6">
        <v>146098</v>
      </c>
    </row>
    <row r="8969" spans="1:5" x14ac:dyDescent="0.2">
      <c r="A8969" s="3" t="s">
        <v>805</v>
      </c>
      <c r="B8969" s="3" t="s">
        <v>6</v>
      </c>
      <c r="C8969" s="3" t="s">
        <v>7</v>
      </c>
      <c r="D8969" s="6">
        <v>35065</v>
      </c>
      <c r="E8969" s="6">
        <v>146098</v>
      </c>
    </row>
    <row r="8970" spans="1:5" x14ac:dyDescent="0.2">
      <c r="A8970" s="3" t="s">
        <v>5855</v>
      </c>
      <c r="B8970" s="3" t="s">
        <v>6</v>
      </c>
      <c r="C8970" s="3" t="s">
        <v>7</v>
      </c>
      <c r="D8970" s="6">
        <v>43466</v>
      </c>
      <c r="E8970" s="6">
        <v>146098</v>
      </c>
    </row>
    <row r="8971" spans="1:5" x14ac:dyDescent="0.2">
      <c r="A8971" s="3" t="s">
        <v>2456</v>
      </c>
      <c r="B8971" s="3" t="s">
        <v>6</v>
      </c>
      <c r="C8971" s="3" t="s">
        <v>7</v>
      </c>
      <c r="D8971" s="6">
        <v>43466</v>
      </c>
      <c r="E8971" s="6">
        <v>146098</v>
      </c>
    </row>
    <row r="8972" spans="1:5" x14ac:dyDescent="0.2">
      <c r="A8972" s="3" t="s">
        <v>2457</v>
      </c>
      <c r="B8972" s="3" t="s">
        <v>6</v>
      </c>
      <c r="C8972" s="3" t="s">
        <v>7</v>
      </c>
      <c r="D8972" s="6">
        <v>38718</v>
      </c>
      <c r="E8972" s="6">
        <v>146098</v>
      </c>
    </row>
    <row r="8973" spans="1:5" x14ac:dyDescent="0.2">
      <c r="A8973" s="3" t="s">
        <v>5856</v>
      </c>
      <c r="B8973" s="3" t="s">
        <v>6</v>
      </c>
      <c r="C8973" s="3" t="s">
        <v>7</v>
      </c>
      <c r="D8973" s="6">
        <v>43466</v>
      </c>
      <c r="E8973" s="6">
        <v>146098</v>
      </c>
    </row>
    <row r="8974" spans="1:5" x14ac:dyDescent="0.2">
      <c r="A8974" s="3" t="s">
        <v>2458</v>
      </c>
      <c r="B8974" s="3" t="s">
        <v>6</v>
      </c>
      <c r="C8974" s="3" t="s">
        <v>7</v>
      </c>
      <c r="D8974" s="6">
        <v>39448</v>
      </c>
      <c r="E8974" s="6">
        <v>146098</v>
      </c>
    </row>
    <row r="8975" spans="1:5" x14ac:dyDescent="0.2">
      <c r="A8975" s="3" t="s">
        <v>5857</v>
      </c>
      <c r="B8975" s="3" t="s">
        <v>6</v>
      </c>
      <c r="C8975" s="3" t="s">
        <v>7</v>
      </c>
      <c r="D8975" s="6">
        <v>42005</v>
      </c>
      <c r="E8975" s="6">
        <v>146098</v>
      </c>
    </row>
    <row r="8976" spans="1:5" x14ac:dyDescent="0.2">
      <c r="A8976" s="3" t="s">
        <v>12828</v>
      </c>
      <c r="B8976" s="3" t="s">
        <v>6</v>
      </c>
      <c r="C8976" s="3" t="s">
        <v>7</v>
      </c>
      <c r="D8976" s="6">
        <v>43466</v>
      </c>
      <c r="E8976" s="6">
        <v>146098</v>
      </c>
    </row>
    <row r="8977" spans="1:5" x14ac:dyDescent="0.2">
      <c r="A8977" s="3" t="s">
        <v>9298</v>
      </c>
      <c r="B8977" s="3" t="s">
        <v>6</v>
      </c>
      <c r="C8977" s="3" t="s">
        <v>7</v>
      </c>
      <c r="D8977" s="6">
        <v>43466</v>
      </c>
      <c r="E8977" s="6">
        <v>146098</v>
      </c>
    </row>
    <row r="8978" spans="1:5" x14ac:dyDescent="0.2">
      <c r="A8978" s="3" t="s">
        <v>9299</v>
      </c>
      <c r="B8978" s="3" t="s">
        <v>6</v>
      </c>
      <c r="C8978" s="3" t="s">
        <v>7</v>
      </c>
      <c r="D8978" s="6">
        <v>43466</v>
      </c>
      <c r="E8978" s="6">
        <v>146098</v>
      </c>
    </row>
    <row r="8979" spans="1:5" x14ac:dyDescent="0.2">
      <c r="A8979" s="3" t="s">
        <v>12829</v>
      </c>
      <c r="B8979" s="3" t="s">
        <v>6</v>
      </c>
      <c r="C8979" s="3" t="s">
        <v>7</v>
      </c>
      <c r="D8979" s="6">
        <v>43466</v>
      </c>
      <c r="E8979" s="6">
        <v>146098</v>
      </c>
    </row>
    <row r="8980" spans="1:5" x14ac:dyDescent="0.2">
      <c r="A8980" s="3" t="s">
        <v>4158</v>
      </c>
      <c r="B8980" s="3" t="s">
        <v>6</v>
      </c>
      <c r="C8980" s="3" t="s">
        <v>7</v>
      </c>
      <c r="D8980" s="6">
        <v>43466</v>
      </c>
      <c r="E8980" s="6">
        <v>146098</v>
      </c>
    </row>
    <row r="8981" spans="1:5" x14ac:dyDescent="0.2">
      <c r="A8981" s="3" t="s">
        <v>11060</v>
      </c>
      <c r="B8981" s="3" t="s">
        <v>6</v>
      </c>
      <c r="C8981" s="3" t="s">
        <v>7</v>
      </c>
      <c r="D8981" s="6">
        <v>43466</v>
      </c>
      <c r="E8981" s="6">
        <v>146098</v>
      </c>
    </row>
    <row r="8982" spans="1:5" x14ac:dyDescent="0.2">
      <c r="A8982" s="3" t="s">
        <v>4159</v>
      </c>
      <c r="B8982" s="3" t="s">
        <v>6</v>
      </c>
      <c r="C8982" s="3" t="s">
        <v>7</v>
      </c>
      <c r="D8982" s="6">
        <v>43466</v>
      </c>
      <c r="E8982" s="6">
        <v>146098</v>
      </c>
    </row>
    <row r="8983" spans="1:5" x14ac:dyDescent="0.2">
      <c r="A8983" s="3" t="s">
        <v>9300</v>
      </c>
      <c r="B8983" s="3" t="s">
        <v>6</v>
      </c>
      <c r="C8983" s="3" t="s">
        <v>7</v>
      </c>
      <c r="D8983" s="6">
        <v>43466</v>
      </c>
      <c r="E8983" s="6">
        <v>146098</v>
      </c>
    </row>
    <row r="8984" spans="1:5" x14ac:dyDescent="0.2">
      <c r="A8984" s="3" t="s">
        <v>11061</v>
      </c>
      <c r="B8984" s="3" t="s">
        <v>6</v>
      </c>
      <c r="C8984" s="3" t="s">
        <v>7</v>
      </c>
      <c r="D8984" s="6">
        <v>43466</v>
      </c>
      <c r="E8984" s="6">
        <v>146098</v>
      </c>
    </row>
    <row r="8985" spans="1:5" x14ac:dyDescent="0.2">
      <c r="A8985" s="3" t="s">
        <v>7580</v>
      </c>
      <c r="B8985" s="3" t="s">
        <v>6</v>
      </c>
      <c r="C8985" s="3" t="s">
        <v>7</v>
      </c>
      <c r="D8985" s="6">
        <v>43831</v>
      </c>
      <c r="E8985" s="6">
        <v>146098</v>
      </c>
    </row>
    <row r="8986" spans="1:5" x14ac:dyDescent="0.2">
      <c r="A8986" s="3" t="s">
        <v>7581</v>
      </c>
      <c r="B8986" s="3" t="s">
        <v>6</v>
      </c>
      <c r="C8986" s="3" t="s">
        <v>7</v>
      </c>
      <c r="D8986" s="6">
        <v>43831</v>
      </c>
      <c r="E8986" s="6">
        <v>146098</v>
      </c>
    </row>
    <row r="8987" spans="1:5" x14ac:dyDescent="0.2">
      <c r="A8987" s="3" t="s">
        <v>7582</v>
      </c>
      <c r="B8987" s="3" t="s">
        <v>6</v>
      </c>
      <c r="C8987" s="3" t="s">
        <v>7</v>
      </c>
      <c r="D8987" s="6">
        <v>43831</v>
      </c>
      <c r="E8987" s="6">
        <v>146098</v>
      </c>
    </row>
    <row r="8988" spans="1:5" x14ac:dyDescent="0.2">
      <c r="A8988" s="3" t="s">
        <v>7583</v>
      </c>
      <c r="B8988" s="3" t="s">
        <v>6</v>
      </c>
      <c r="C8988" s="3" t="s">
        <v>7</v>
      </c>
      <c r="D8988" s="6">
        <v>42736</v>
      </c>
      <c r="E8988" s="6">
        <v>146098</v>
      </c>
    </row>
    <row r="8989" spans="1:5" x14ac:dyDescent="0.2">
      <c r="A8989" s="3" t="s">
        <v>812</v>
      </c>
      <c r="B8989" s="3" t="s">
        <v>6</v>
      </c>
      <c r="C8989" s="3" t="s">
        <v>7</v>
      </c>
      <c r="D8989" s="6">
        <v>42736</v>
      </c>
      <c r="E8989" s="6">
        <v>146098</v>
      </c>
    </row>
    <row r="8990" spans="1:5" x14ac:dyDescent="0.2">
      <c r="A8990" s="3" t="s">
        <v>5860</v>
      </c>
      <c r="B8990" s="3" t="s">
        <v>6</v>
      </c>
      <c r="C8990" s="3" t="s">
        <v>7</v>
      </c>
      <c r="D8990" s="6">
        <v>43831</v>
      </c>
      <c r="E8990" s="6">
        <v>146098</v>
      </c>
    </row>
    <row r="8991" spans="1:5" x14ac:dyDescent="0.2">
      <c r="A8991" s="3" t="s">
        <v>11066</v>
      </c>
      <c r="B8991" s="3" t="s">
        <v>6</v>
      </c>
      <c r="C8991" s="3" t="s">
        <v>7</v>
      </c>
      <c r="D8991" s="6">
        <v>43831</v>
      </c>
      <c r="E8991" s="6">
        <v>146098</v>
      </c>
    </row>
    <row r="8992" spans="1:5" x14ac:dyDescent="0.2">
      <c r="A8992" s="3" t="s">
        <v>2467</v>
      </c>
      <c r="B8992" s="3" t="s">
        <v>6</v>
      </c>
      <c r="C8992" s="3" t="s">
        <v>7</v>
      </c>
      <c r="D8992" s="6">
        <v>43831</v>
      </c>
      <c r="E8992" s="6">
        <v>146098</v>
      </c>
    </row>
    <row r="8993" spans="1:5" x14ac:dyDescent="0.2">
      <c r="A8993" s="3" t="s">
        <v>5861</v>
      </c>
      <c r="B8993" s="3" t="s">
        <v>6</v>
      </c>
      <c r="C8993" s="3" t="s">
        <v>7</v>
      </c>
      <c r="D8993" s="6">
        <v>43831</v>
      </c>
      <c r="E8993" s="6">
        <v>146098</v>
      </c>
    </row>
    <row r="8994" spans="1:5" x14ac:dyDescent="0.2">
      <c r="A8994" s="3" t="s">
        <v>4162</v>
      </c>
      <c r="B8994" s="3" t="s">
        <v>6</v>
      </c>
      <c r="C8994" s="3" t="s">
        <v>7</v>
      </c>
      <c r="D8994" s="6">
        <v>43831</v>
      </c>
      <c r="E8994" s="6">
        <v>146098</v>
      </c>
    </row>
    <row r="8995" spans="1:5" x14ac:dyDescent="0.2">
      <c r="A8995" s="3" t="s">
        <v>11067</v>
      </c>
      <c r="B8995" s="3" t="s">
        <v>6</v>
      </c>
      <c r="C8995" s="3" t="s">
        <v>7</v>
      </c>
      <c r="D8995" s="6">
        <v>43831</v>
      </c>
      <c r="E8995" s="6">
        <v>146098</v>
      </c>
    </row>
    <row r="8996" spans="1:5" x14ac:dyDescent="0.2">
      <c r="A8996" s="3" t="s">
        <v>7584</v>
      </c>
      <c r="B8996" s="3" t="s">
        <v>6</v>
      </c>
      <c r="C8996" s="3" t="s">
        <v>7</v>
      </c>
      <c r="D8996" s="6">
        <v>39814</v>
      </c>
      <c r="E8996" s="6">
        <v>146098</v>
      </c>
    </row>
    <row r="8997" spans="1:5" x14ac:dyDescent="0.2">
      <c r="A8997" s="3" t="s">
        <v>4163</v>
      </c>
      <c r="B8997" s="3" t="s">
        <v>6</v>
      </c>
      <c r="C8997" s="3" t="s">
        <v>7</v>
      </c>
      <c r="D8997" s="6">
        <v>39814</v>
      </c>
      <c r="E8997" s="6">
        <v>146098</v>
      </c>
    </row>
    <row r="8998" spans="1:5" x14ac:dyDescent="0.2">
      <c r="A8998" s="3" t="s">
        <v>9308</v>
      </c>
      <c r="B8998" s="3" t="s">
        <v>6</v>
      </c>
      <c r="C8998" s="3" t="s">
        <v>7</v>
      </c>
      <c r="D8998" s="6">
        <v>39814</v>
      </c>
      <c r="E8998" s="6">
        <v>146098</v>
      </c>
    </row>
    <row r="8999" spans="1:5" x14ac:dyDescent="0.2">
      <c r="A8999" s="3" t="s">
        <v>9309</v>
      </c>
      <c r="B8999" s="3" t="s">
        <v>6</v>
      </c>
      <c r="C8999" s="3" t="s">
        <v>7</v>
      </c>
      <c r="D8999" s="6">
        <v>39814</v>
      </c>
      <c r="E8999" s="6">
        <v>146098</v>
      </c>
    </row>
    <row r="9000" spans="1:5" x14ac:dyDescent="0.2">
      <c r="A9000" s="3" t="s">
        <v>11068</v>
      </c>
      <c r="B9000" s="3" t="s">
        <v>6</v>
      </c>
      <c r="C9000" s="3" t="s">
        <v>7</v>
      </c>
      <c r="D9000" s="6">
        <v>39814</v>
      </c>
      <c r="E9000" s="6">
        <v>146098</v>
      </c>
    </row>
    <row r="9001" spans="1:5" x14ac:dyDescent="0.2">
      <c r="A9001" s="3" t="s">
        <v>7585</v>
      </c>
      <c r="B9001" s="3" t="s">
        <v>6</v>
      </c>
      <c r="C9001" s="3" t="s">
        <v>7</v>
      </c>
      <c r="D9001" s="6">
        <v>39814</v>
      </c>
      <c r="E9001" s="6">
        <v>146098</v>
      </c>
    </row>
    <row r="9002" spans="1:5" x14ac:dyDescent="0.2">
      <c r="A9002" s="3" t="s">
        <v>12838</v>
      </c>
      <c r="B9002" s="3" t="s">
        <v>6</v>
      </c>
      <c r="C9002" s="3" t="s">
        <v>7</v>
      </c>
      <c r="D9002" s="6">
        <v>39814</v>
      </c>
      <c r="E9002" s="6">
        <v>146098</v>
      </c>
    </row>
    <row r="9003" spans="1:5" x14ac:dyDescent="0.2">
      <c r="A9003" s="3" t="s">
        <v>4164</v>
      </c>
      <c r="B9003" s="3" t="s">
        <v>6</v>
      </c>
      <c r="C9003" s="3" t="s">
        <v>7</v>
      </c>
      <c r="D9003" s="6">
        <v>39814</v>
      </c>
      <c r="E9003" s="6">
        <v>146098</v>
      </c>
    </row>
    <row r="9004" spans="1:5" x14ac:dyDescent="0.2">
      <c r="A9004" s="3" t="s">
        <v>2468</v>
      </c>
      <c r="B9004" s="3" t="s">
        <v>6</v>
      </c>
      <c r="C9004" s="3" t="s">
        <v>7</v>
      </c>
      <c r="D9004" s="6">
        <v>39814</v>
      </c>
      <c r="E9004" s="6">
        <v>146098</v>
      </c>
    </row>
    <row r="9005" spans="1:5" x14ac:dyDescent="0.2">
      <c r="A9005" s="3" t="s">
        <v>9310</v>
      </c>
      <c r="B9005" s="3" t="s">
        <v>6</v>
      </c>
      <c r="C9005" s="3" t="s">
        <v>7</v>
      </c>
      <c r="D9005" s="6">
        <v>39814</v>
      </c>
      <c r="E9005" s="6">
        <v>146098</v>
      </c>
    </row>
    <row r="9006" spans="1:5" x14ac:dyDescent="0.2">
      <c r="A9006" s="3" t="s">
        <v>813</v>
      </c>
      <c r="B9006" s="3" t="s">
        <v>6</v>
      </c>
      <c r="C9006" s="3" t="s">
        <v>7</v>
      </c>
      <c r="D9006" s="6">
        <v>39814</v>
      </c>
      <c r="E9006" s="6">
        <v>146098</v>
      </c>
    </row>
    <row r="9007" spans="1:5" x14ac:dyDescent="0.2">
      <c r="A9007" s="3" t="s">
        <v>11069</v>
      </c>
      <c r="B9007" s="3" t="s">
        <v>6</v>
      </c>
      <c r="C9007" s="3" t="s">
        <v>7</v>
      </c>
      <c r="D9007" s="6">
        <v>39814</v>
      </c>
      <c r="E9007" s="6">
        <v>146098</v>
      </c>
    </row>
    <row r="9008" spans="1:5" x14ac:dyDescent="0.2">
      <c r="A9008" s="3" t="s">
        <v>11070</v>
      </c>
      <c r="B9008" s="3" t="s">
        <v>6</v>
      </c>
      <c r="C9008" s="3" t="s">
        <v>7</v>
      </c>
      <c r="D9008" s="6">
        <v>39814</v>
      </c>
      <c r="E9008" s="6">
        <v>146098</v>
      </c>
    </row>
    <row r="9009" spans="1:5" x14ac:dyDescent="0.2">
      <c r="A9009" s="3" t="s">
        <v>7586</v>
      </c>
      <c r="B9009" s="3" t="s">
        <v>6</v>
      </c>
      <c r="C9009" s="3" t="s">
        <v>7</v>
      </c>
      <c r="D9009" s="6">
        <v>39814</v>
      </c>
      <c r="E9009" s="6">
        <v>146098</v>
      </c>
    </row>
    <row r="9010" spans="1:5" x14ac:dyDescent="0.2">
      <c r="A9010" s="3" t="s">
        <v>2469</v>
      </c>
      <c r="B9010" s="3" t="s">
        <v>6</v>
      </c>
      <c r="C9010" s="3" t="s">
        <v>7</v>
      </c>
      <c r="D9010" s="6">
        <v>42736</v>
      </c>
      <c r="E9010" s="6">
        <v>146098</v>
      </c>
    </row>
    <row r="9011" spans="1:5" x14ac:dyDescent="0.2">
      <c r="A9011" s="3" t="s">
        <v>2470</v>
      </c>
      <c r="B9011" s="3" t="s">
        <v>6</v>
      </c>
      <c r="C9011" s="3" t="s">
        <v>7</v>
      </c>
      <c r="D9011" s="6">
        <v>39814</v>
      </c>
      <c r="E9011" s="6">
        <v>146098</v>
      </c>
    </row>
    <row r="9012" spans="1:5" x14ac:dyDescent="0.2">
      <c r="A9012" s="3" t="s">
        <v>5862</v>
      </c>
      <c r="B9012" s="3" t="s">
        <v>6</v>
      </c>
      <c r="C9012" s="3" t="s">
        <v>7</v>
      </c>
      <c r="D9012" s="6">
        <v>38718</v>
      </c>
      <c r="E9012" s="6">
        <v>146098</v>
      </c>
    </row>
    <row r="9013" spans="1:5" x14ac:dyDescent="0.2">
      <c r="A9013" s="3" t="s">
        <v>4165</v>
      </c>
      <c r="B9013" s="3" t="s">
        <v>6</v>
      </c>
      <c r="C9013" s="3" t="s">
        <v>7</v>
      </c>
      <c r="D9013" s="6">
        <v>38718</v>
      </c>
      <c r="E9013" s="6">
        <v>146098</v>
      </c>
    </row>
    <row r="9014" spans="1:5" x14ac:dyDescent="0.2">
      <c r="A9014" s="3" t="s">
        <v>9311</v>
      </c>
      <c r="B9014" s="3" t="s">
        <v>6</v>
      </c>
      <c r="C9014" s="3" t="s">
        <v>7</v>
      </c>
      <c r="D9014" s="6">
        <v>34335</v>
      </c>
      <c r="E9014" s="6">
        <v>146098</v>
      </c>
    </row>
    <row r="9015" spans="1:5" x14ac:dyDescent="0.2">
      <c r="A9015" s="3" t="s">
        <v>2471</v>
      </c>
      <c r="B9015" s="3" t="s">
        <v>6</v>
      </c>
      <c r="C9015" s="3" t="s">
        <v>7</v>
      </c>
      <c r="D9015" s="6">
        <v>34335</v>
      </c>
      <c r="E9015" s="6">
        <v>146098</v>
      </c>
    </row>
    <row r="9016" spans="1:5" x14ac:dyDescent="0.2">
      <c r="A9016" s="3" t="s">
        <v>4166</v>
      </c>
      <c r="B9016" s="3" t="s">
        <v>6</v>
      </c>
      <c r="C9016" s="3" t="s">
        <v>7</v>
      </c>
      <c r="D9016" s="6">
        <v>38718</v>
      </c>
      <c r="E9016" s="6">
        <v>146098</v>
      </c>
    </row>
    <row r="9017" spans="1:5" x14ac:dyDescent="0.2">
      <c r="A9017" s="3" t="s">
        <v>2472</v>
      </c>
      <c r="B9017" s="3" t="s">
        <v>6</v>
      </c>
      <c r="C9017" s="3" t="s">
        <v>7</v>
      </c>
      <c r="D9017" s="6">
        <v>38718</v>
      </c>
      <c r="E9017" s="6">
        <v>146098</v>
      </c>
    </row>
    <row r="9018" spans="1:5" x14ac:dyDescent="0.2">
      <c r="A9018" s="3" t="s">
        <v>2473</v>
      </c>
      <c r="B9018" s="3" t="s">
        <v>6</v>
      </c>
      <c r="C9018" s="3" t="s">
        <v>7</v>
      </c>
      <c r="D9018" s="6">
        <v>38718</v>
      </c>
      <c r="E9018" s="6">
        <v>146098</v>
      </c>
    </row>
    <row r="9019" spans="1:5" x14ac:dyDescent="0.2">
      <c r="A9019" s="3" t="s">
        <v>12839</v>
      </c>
      <c r="B9019" s="3" t="s">
        <v>6</v>
      </c>
      <c r="C9019" s="3" t="s">
        <v>7</v>
      </c>
      <c r="D9019" s="6">
        <v>38718</v>
      </c>
      <c r="E9019" s="6">
        <v>146098</v>
      </c>
    </row>
    <row r="9020" spans="1:5" x14ac:dyDescent="0.2">
      <c r="A9020" s="3" t="s">
        <v>12840</v>
      </c>
      <c r="B9020" s="3" t="s">
        <v>6</v>
      </c>
      <c r="C9020" s="3" t="s">
        <v>7</v>
      </c>
      <c r="D9020" s="6">
        <v>38718</v>
      </c>
      <c r="E9020" s="6">
        <v>146098</v>
      </c>
    </row>
    <row r="9021" spans="1:5" x14ac:dyDescent="0.2">
      <c r="A9021" s="3" t="s">
        <v>7587</v>
      </c>
      <c r="B9021" s="3" t="s">
        <v>6</v>
      </c>
      <c r="C9021" s="3" t="s">
        <v>7</v>
      </c>
      <c r="D9021" s="6">
        <v>38718</v>
      </c>
      <c r="E9021" s="6">
        <v>146098</v>
      </c>
    </row>
    <row r="9022" spans="1:5" x14ac:dyDescent="0.2">
      <c r="A9022" s="3" t="s">
        <v>2474</v>
      </c>
      <c r="B9022" s="3" t="s">
        <v>6</v>
      </c>
      <c r="C9022" s="3" t="s">
        <v>7</v>
      </c>
      <c r="D9022" s="6">
        <v>32568</v>
      </c>
      <c r="E9022" s="6">
        <v>146098</v>
      </c>
    </row>
    <row r="9023" spans="1:5" x14ac:dyDescent="0.2">
      <c r="A9023" s="3" t="s">
        <v>4167</v>
      </c>
      <c r="B9023" s="3" t="s">
        <v>6</v>
      </c>
      <c r="C9023" s="3" t="s">
        <v>7</v>
      </c>
      <c r="D9023" s="6">
        <v>32568</v>
      </c>
      <c r="E9023" s="6">
        <v>146098</v>
      </c>
    </row>
    <row r="9024" spans="1:5" x14ac:dyDescent="0.2">
      <c r="A9024" s="3" t="s">
        <v>4168</v>
      </c>
      <c r="B9024" s="3" t="s">
        <v>6</v>
      </c>
      <c r="C9024" s="3" t="s">
        <v>7</v>
      </c>
      <c r="D9024" s="6">
        <v>32568</v>
      </c>
      <c r="E9024" s="6">
        <v>146098</v>
      </c>
    </row>
    <row r="9025" spans="1:5" x14ac:dyDescent="0.2">
      <c r="A9025" s="3" t="s">
        <v>9312</v>
      </c>
      <c r="B9025" s="3" t="s">
        <v>6</v>
      </c>
      <c r="C9025" s="3" t="s">
        <v>7</v>
      </c>
      <c r="D9025" s="6">
        <v>32568</v>
      </c>
      <c r="E9025" s="6">
        <v>146098</v>
      </c>
    </row>
    <row r="9026" spans="1:5" x14ac:dyDescent="0.2">
      <c r="A9026" s="3" t="s">
        <v>4169</v>
      </c>
      <c r="B9026" s="3" t="s">
        <v>6</v>
      </c>
      <c r="C9026" s="3" t="s">
        <v>7</v>
      </c>
      <c r="D9026" s="6">
        <v>30225</v>
      </c>
      <c r="E9026" s="6">
        <v>146098</v>
      </c>
    </row>
    <row r="9027" spans="1:5" x14ac:dyDescent="0.2">
      <c r="A9027" s="3" t="s">
        <v>814</v>
      </c>
      <c r="B9027" s="3" t="s">
        <v>6</v>
      </c>
      <c r="C9027" s="3" t="s">
        <v>7</v>
      </c>
      <c r="D9027" s="6">
        <v>40544</v>
      </c>
      <c r="E9027" s="6">
        <v>146098</v>
      </c>
    </row>
    <row r="9028" spans="1:5" x14ac:dyDescent="0.2">
      <c r="A9028" s="3" t="s">
        <v>11071</v>
      </c>
      <c r="B9028" s="3" t="s">
        <v>6</v>
      </c>
      <c r="C9028" s="3" t="s">
        <v>7</v>
      </c>
      <c r="D9028" s="6">
        <v>30225</v>
      </c>
      <c r="E9028" s="6">
        <v>146098</v>
      </c>
    </row>
    <row r="9029" spans="1:5" x14ac:dyDescent="0.2">
      <c r="A9029" s="3" t="s">
        <v>12841</v>
      </c>
      <c r="B9029" s="3" t="s">
        <v>6</v>
      </c>
      <c r="C9029" s="3" t="s">
        <v>7</v>
      </c>
      <c r="D9029" s="6">
        <v>38718</v>
      </c>
      <c r="E9029" s="6">
        <v>146098</v>
      </c>
    </row>
    <row r="9030" spans="1:5" x14ac:dyDescent="0.2">
      <c r="A9030" s="3" t="s">
        <v>7588</v>
      </c>
      <c r="B9030" s="3" t="s">
        <v>1372</v>
      </c>
      <c r="C9030" s="3" t="s">
        <v>7</v>
      </c>
      <c r="D9030" s="6">
        <v>38718</v>
      </c>
      <c r="E9030" s="6">
        <v>146098</v>
      </c>
    </row>
    <row r="9031" spans="1:5" x14ac:dyDescent="0.2">
      <c r="A9031" s="3" t="s">
        <v>12842</v>
      </c>
      <c r="B9031" s="3" t="s">
        <v>6</v>
      </c>
      <c r="C9031" s="3" t="s">
        <v>7</v>
      </c>
      <c r="D9031" s="6">
        <v>38718</v>
      </c>
      <c r="E9031" s="6">
        <v>146098</v>
      </c>
    </row>
    <row r="9032" spans="1:5" x14ac:dyDescent="0.2">
      <c r="A9032" s="3" t="s">
        <v>2502</v>
      </c>
      <c r="B9032" s="3" t="s">
        <v>6</v>
      </c>
      <c r="C9032" s="3" t="s">
        <v>7</v>
      </c>
      <c r="D9032" s="6">
        <v>33970</v>
      </c>
      <c r="E9032" s="6">
        <v>146098</v>
      </c>
    </row>
    <row r="9033" spans="1:5" x14ac:dyDescent="0.2">
      <c r="A9033" s="3" t="s">
        <v>9348</v>
      </c>
      <c r="B9033" s="3" t="s">
        <v>6</v>
      </c>
      <c r="C9033" s="3" t="s">
        <v>7</v>
      </c>
      <c r="D9033" s="6">
        <v>30225</v>
      </c>
      <c r="E9033" s="6">
        <v>146098</v>
      </c>
    </row>
    <row r="9034" spans="1:5" x14ac:dyDescent="0.2">
      <c r="A9034" s="3" t="s">
        <v>7629</v>
      </c>
      <c r="B9034" s="3" t="s">
        <v>6</v>
      </c>
      <c r="C9034" s="3" t="s">
        <v>7</v>
      </c>
      <c r="D9034" s="6">
        <v>37257</v>
      </c>
      <c r="E9034" s="6">
        <v>146098</v>
      </c>
    </row>
    <row r="9035" spans="1:5" x14ac:dyDescent="0.2">
      <c r="A9035" s="3" t="s">
        <v>12865</v>
      </c>
      <c r="B9035" s="3" t="s">
        <v>39</v>
      </c>
      <c r="C9035" s="3" t="s">
        <v>7</v>
      </c>
      <c r="D9035" s="6">
        <v>36526</v>
      </c>
      <c r="E9035" s="6">
        <v>146098</v>
      </c>
    </row>
    <row r="9036" spans="1:5" x14ac:dyDescent="0.2">
      <c r="A9036" s="3" t="s">
        <v>12866</v>
      </c>
      <c r="B9036" s="3" t="s">
        <v>39</v>
      </c>
      <c r="C9036" s="3" t="s">
        <v>7</v>
      </c>
      <c r="D9036" s="6">
        <v>36526</v>
      </c>
      <c r="E9036" s="6">
        <v>146098</v>
      </c>
    </row>
    <row r="9037" spans="1:5" x14ac:dyDescent="0.2">
      <c r="A9037" s="3" t="s">
        <v>2503</v>
      </c>
      <c r="B9037" s="3" t="s">
        <v>39</v>
      </c>
      <c r="C9037" s="3" t="s">
        <v>7</v>
      </c>
      <c r="D9037" s="6">
        <v>43101</v>
      </c>
      <c r="E9037" s="6">
        <v>146098</v>
      </c>
    </row>
    <row r="9038" spans="1:5" x14ac:dyDescent="0.2">
      <c r="A9038" s="3" t="s">
        <v>2504</v>
      </c>
      <c r="B9038" s="3" t="s">
        <v>39</v>
      </c>
      <c r="C9038" s="3" t="s">
        <v>7</v>
      </c>
      <c r="D9038" s="6">
        <v>43101</v>
      </c>
      <c r="E9038" s="6">
        <v>146098</v>
      </c>
    </row>
    <row r="9039" spans="1:5" x14ac:dyDescent="0.2">
      <c r="A9039" s="3" t="s">
        <v>11109</v>
      </c>
      <c r="B9039" s="3" t="s">
        <v>6</v>
      </c>
      <c r="C9039" s="3" t="s">
        <v>7</v>
      </c>
      <c r="D9039" s="6">
        <v>30225</v>
      </c>
      <c r="E9039" s="6">
        <v>146098</v>
      </c>
    </row>
    <row r="9040" spans="1:5" x14ac:dyDescent="0.2">
      <c r="A9040" s="3" t="s">
        <v>4195</v>
      </c>
      <c r="B9040" s="3" t="s">
        <v>6</v>
      </c>
      <c r="C9040" s="3" t="s">
        <v>7</v>
      </c>
      <c r="D9040" s="6">
        <v>39083</v>
      </c>
      <c r="E9040" s="6">
        <v>146098</v>
      </c>
    </row>
    <row r="9041" spans="1:5" x14ac:dyDescent="0.2">
      <c r="A9041" s="3" t="s">
        <v>4196</v>
      </c>
      <c r="B9041" s="3" t="s">
        <v>6</v>
      </c>
      <c r="C9041" s="3" t="s">
        <v>7</v>
      </c>
      <c r="D9041" s="6">
        <v>30225</v>
      </c>
      <c r="E9041" s="6">
        <v>146098</v>
      </c>
    </row>
    <row r="9042" spans="1:5" x14ac:dyDescent="0.2">
      <c r="A9042" s="3" t="s">
        <v>2505</v>
      </c>
      <c r="B9042" s="3" t="s">
        <v>6</v>
      </c>
      <c r="C9042" s="3" t="s">
        <v>7</v>
      </c>
      <c r="D9042" s="6">
        <v>30225</v>
      </c>
      <c r="E9042" s="6">
        <v>146098</v>
      </c>
    </row>
    <row r="9043" spans="1:5" x14ac:dyDescent="0.2">
      <c r="A9043" s="3" t="s">
        <v>851</v>
      </c>
      <c r="B9043" s="3" t="s">
        <v>6</v>
      </c>
      <c r="C9043" s="3" t="s">
        <v>7</v>
      </c>
      <c r="D9043" s="6">
        <v>33239</v>
      </c>
      <c r="E9043" s="6">
        <v>146098</v>
      </c>
    </row>
    <row r="9044" spans="1:5" x14ac:dyDescent="0.2">
      <c r="A9044" s="3" t="s">
        <v>5889</v>
      </c>
      <c r="B9044" s="3" t="s">
        <v>39</v>
      </c>
      <c r="C9044" s="3" t="s">
        <v>7</v>
      </c>
      <c r="D9044" s="6">
        <v>37622</v>
      </c>
      <c r="E9044" s="6">
        <v>146098</v>
      </c>
    </row>
    <row r="9045" spans="1:5" x14ac:dyDescent="0.2">
      <c r="A9045" s="3" t="s">
        <v>4197</v>
      </c>
      <c r="B9045" s="3" t="s">
        <v>39</v>
      </c>
      <c r="C9045" s="3" t="s">
        <v>7</v>
      </c>
      <c r="D9045" s="6">
        <v>37622</v>
      </c>
      <c r="E9045" s="6">
        <v>146098</v>
      </c>
    </row>
    <row r="9046" spans="1:5" x14ac:dyDescent="0.2">
      <c r="A9046" s="3" t="s">
        <v>9349</v>
      </c>
      <c r="B9046" s="3" t="s">
        <v>39</v>
      </c>
      <c r="C9046" s="3" t="s">
        <v>7</v>
      </c>
      <c r="D9046" s="6">
        <v>37622</v>
      </c>
      <c r="E9046" s="6">
        <v>146098</v>
      </c>
    </row>
    <row r="9047" spans="1:5" x14ac:dyDescent="0.2">
      <c r="A9047" s="3" t="s">
        <v>2506</v>
      </c>
      <c r="B9047" s="3" t="s">
        <v>6</v>
      </c>
      <c r="C9047" s="3" t="s">
        <v>7</v>
      </c>
      <c r="D9047" s="6">
        <v>42370</v>
      </c>
      <c r="E9047" s="6">
        <v>146098</v>
      </c>
    </row>
    <row r="9048" spans="1:5" x14ac:dyDescent="0.2">
      <c r="A9048" s="3" t="s">
        <v>12867</v>
      </c>
      <c r="B9048" s="3" t="s">
        <v>6</v>
      </c>
      <c r="C9048" s="3" t="s">
        <v>7</v>
      </c>
      <c r="D9048" s="6">
        <v>42370</v>
      </c>
      <c r="E9048" s="6">
        <v>146098</v>
      </c>
    </row>
    <row r="9049" spans="1:5" x14ac:dyDescent="0.2">
      <c r="A9049" s="3" t="s">
        <v>2507</v>
      </c>
      <c r="B9049" s="3" t="s">
        <v>6</v>
      </c>
      <c r="C9049" s="3" t="s">
        <v>7</v>
      </c>
      <c r="D9049" s="6">
        <v>42370</v>
      </c>
      <c r="E9049" s="6">
        <v>146098</v>
      </c>
    </row>
    <row r="9050" spans="1:5" x14ac:dyDescent="0.2">
      <c r="A9050" s="3" t="s">
        <v>7630</v>
      </c>
      <c r="B9050" s="3" t="s">
        <v>6</v>
      </c>
      <c r="C9050" s="3" t="s">
        <v>7</v>
      </c>
      <c r="D9050" s="6">
        <v>42370</v>
      </c>
      <c r="E9050" s="6">
        <v>146098</v>
      </c>
    </row>
    <row r="9051" spans="1:5" x14ac:dyDescent="0.2">
      <c r="A9051" s="3" t="s">
        <v>12868</v>
      </c>
      <c r="B9051" s="3" t="s">
        <v>6</v>
      </c>
      <c r="C9051" s="3" t="s">
        <v>7</v>
      </c>
      <c r="D9051" s="6">
        <v>42370</v>
      </c>
      <c r="E9051" s="6">
        <v>146098</v>
      </c>
    </row>
    <row r="9052" spans="1:5" x14ac:dyDescent="0.2">
      <c r="A9052" s="3" t="s">
        <v>12869</v>
      </c>
      <c r="B9052" s="3" t="s">
        <v>6</v>
      </c>
      <c r="C9052" s="3" t="s">
        <v>7</v>
      </c>
      <c r="D9052" s="6">
        <v>42370</v>
      </c>
      <c r="E9052" s="6">
        <v>146098</v>
      </c>
    </row>
    <row r="9053" spans="1:5" x14ac:dyDescent="0.2">
      <c r="A9053" s="3" t="s">
        <v>5890</v>
      </c>
      <c r="B9053" s="3" t="s">
        <v>6</v>
      </c>
      <c r="C9053" s="3" t="s">
        <v>7</v>
      </c>
      <c r="D9053" s="6">
        <v>30225</v>
      </c>
      <c r="E9053" s="6">
        <v>146098</v>
      </c>
    </row>
    <row r="9054" spans="1:5" x14ac:dyDescent="0.2">
      <c r="A9054" s="3" t="s">
        <v>12870</v>
      </c>
      <c r="B9054" s="3" t="s">
        <v>6</v>
      </c>
      <c r="C9054" s="3" t="s">
        <v>7</v>
      </c>
      <c r="D9054" s="6">
        <v>30225</v>
      </c>
      <c r="E9054" s="6">
        <v>146098</v>
      </c>
    </row>
    <row r="9055" spans="1:5" x14ac:dyDescent="0.2">
      <c r="A9055" s="3" t="s">
        <v>11110</v>
      </c>
      <c r="B9055" s="3" t="s">
        <v>6</v>
      </c>
      <c r="C9055" s="3" t="s">
        <v>7</v>
      </c>
      <c r="D9055" s="6">
        <v>30225</v>
      </c>
      <c r="E9055" s="6">
        <v>146098</v>
      </c>
    </row>
    <row r="9056" spans="1:5" x14ac:dyDescent="0.2">
      <c r="A9056" s="3" t="s">
        <v>852</v>
      </c>
      <c r="B9056" s="3" t="s">
        <v>6</v>
      </c>
      <c r="C9056" s="3" t="s">
        <v>7</v>
      </c>
      <c r="D9056" s="6">
        <v>30225</v>
      </c>
      <c r="E9056" s="6">
        <v>146098</v>
      </c>
    </row>
    <row r="9057" spans="1:5" x14ac:dyDescent="0.2">
      <c r="A9057" s="3" t="s">
        <v>11111</v>
      </c>
      <c r="B9057" s="3" t="s">
        <v>6</v>
      </c>
      <c r="C9057" s="3" t="s">
        <v>7</v>
      </c>
      <c r="D9057" s="6">
        <v>30225</v>
      </c>
      <c r="E9057" s="6">
        <v>146098</v>
      </c>
    </row>
    <row r="9058" spans="1:5" x14ac:dyDescent="0.2">
      <c r="A9058" s="3" t="s">
        <v>4198</v>
      </c>
      <c r="B9058" s="3" t="s">
        <v>6</v>
      </c>
      <c r="C9058" s="3" t="s">
        <v>7</v>
      </c>
      <c r="D9058" s="6">
        <v>30225</v>
      </c>
      <c r="E9058" s="6">
        <v>146098</v>
      </c>
    </row>
    <row r="9059" spans="1:5" x14ac:dyDescent="0.2">
      <c r="A9059" s="3" t="s">
        <v>2508</v>
      </c>
      <c r="B9059" s="3" t="s">
        <v>6</v>
      </c>
      <c r="C9059" s="3" t="s">
        <v>7</v>
      </c>
      <c r="D9059" s="6">
        <v>30225</v>
      </c>
      <c r="E9059" s="6">
        <v>146098</v>
      </c>
    </row>
    <row r="9060" spans="1:5" x14ac:dyDescent="0.2">
      <c r="A9060" s="3" t="s">
        <v>5891</v>
      </c>
      <c r="B9060" s="3" t="s">
        <v>6</v>
      </c>
      <c r="C9060" s="3" t="s">
        <v>7</v>
      </c>
      <c r="D9060" s="6">
        <v>30225</v>
      </c>
      <c r="E9060" s="6">
        <v>146098</v>
      </c>
    </row>
    <row r="9061" spans="1:5" x14ac:dyDescent="0.2">
      <c r="A9061" s="3" t="s">
        <v>5892</v>
      </c>
      <c r="B9061" s="3" t="s">
        <v>6</v>
      </c>
      <c r="C9061" s="3" t="s">
        <v>7</v>
      </c>
      <c r="D9061" s="6">
        <v>30225</v>
      </c>
      <c r="E9061" s="6">
        <v>146098</v>
      </c>
    </row>
    <row r="9062" spans="1:5" x14ac:dyDescent="0.2">
      <c r="A9062" s="3" t="s">
        <v>4199</v>
      </c>
      <c r="B9062" s="3" t="s">
        <v>6</v>
      </c>
      <c r="C9062" s="3" t="s">
        <v>7</v>
      </c>
      <c r="D9062" s="6">
        <v>34700</v>
      </c>
      <c r="E9062" s="6">
        <v>146098</v>
      </c>
    </row>
    <row r="9063" spans="1:5" x14ac:dyDescent="0.2">
      <c r="A9063" s="3" t="s">
        <v>2509</v>
      </c>
      <c r="B9063" s="3" t="s">
        <v>6</v>
      </c>
      <c r="C9063" s="3" t="s">
        <v>7</v>
      </c>
      <c r="D9063" s="6">
        <v>34700</v>
      </c>
      <c r="E9063" s="6">
        <v>146098</v>
      </c>
    </row>
    <row r="9064" spans="1:5" x14ac:dyDescent="0.2">
      <c r="A9064" s="3" t="s">
        <v>12871</v>
      </c>
      <c r="B9064" s="3" t="s">
        <v>6</v>
      </c>
      <c r="C9064" s="3" t="s">
        <v>7</v>
      </c>
      <c r="D9064" s="6">
        <v>34700</v>
      </c>
      <c r="E9064" s="6">
        <v>146098</v>
      </c>
    </row>
    <row r="9065" spans="1:5" x14ac:dyDescent="0.2">
      <c r="A9065" s="3" t="s">
        <v>11112</v>
      </c>
      <c r="B9065" s="3" t="s">
        <v>6</v>
      </c>
      <c r="C9065" s="3" t="s">
        <v>7</v>
      </c>
      <c r="D9065" s="6">
        <v>34700</v>
      </c>
      <c r="E9065" s="6">
        <v>146098</v>
      </c>
    </row>
    <row r="9066" spans="1:5" x14ac:dyDescent="0.2">
      <c r="A9066" s="3" t="s">
        <v>2510</v>
      </c>
      <c r="B9066" s="3" t="s">
        <v>6</v>
      </c>
      <c r="C9066" s="3" t="s">
        <v>7</v>
      </c>
      <c r="D9066" s="6">
        <v>34700</v>
      </c>
      <c r="E9066" s="6">
        <v>146098</v>
      </c>
    </row>
    <row r="9067" spans="1:5" x14ac:dyDescent="0.2">
      <c r="A9067" s="3" t="s">
        <v>11113</v>
      </c>
      <c r="B9067" s="3" t="s">
        <v>6</v>
      </c>
      <c r="C9067" s="3" t="s">
        <v>7</v>
      </c>
      <c r="D9067" s="6">
        <v>30225</v>
      </c>
      <c r="E9067" s="6">
        <v>146098</v>
      </c>
    </row>
    <row r="9068" spans="1:5" x14ac:dyDescent="0.2">
      <c r="A9068" s="3" t="s">
        <v>4200</v>
      </c>
      <c r="B9068" s="3" t="s">
        <v>6</v>
      </c>
      <c r="C9068" s="3" t="s">
        <v>7</v>
      </c>
      <c r="D9068" s="6">
        <v>30225</v>
      </c>
      <c r="E9068" s="6">
        <v>146098</v>
      </c>
    </row>
    <row r="9069" spans="1:5" x14ac:dyDescent="0.2">
      <c r="A9069" s="3" t="s">
        <v>12872</v>
      </c>
      <c r="B9069" s="3" t="s">
        <v>6</v>
      </c>
      <c r="C9069" s="3" t="s">
        <v>7</v>
      </c>
      <c r="D9069" s="6">
        <v>30225</v>
      </c>
      <c r="E9069" s="6">
        <v>146098</v>
      </c>
    </row>
    <row r="9070" spans="1:5" x14ac:dyDescent="0.2">
      <c r="A9070" s="3" t="s">
        <v>11114</v>
      </c>
      <c r="B9070" s="3" t="s">
        <v>6</v>
      </c>
      <c r="C9070" s="3" t="s">
        <v>7</v>
      </c>
      <c r="D9070" s="6">
        <v>34700</v>
      </c>
      <c r="E9070" s="6">
        <v>146098</v>
      </c>
    </row>
    <row r="9071" spans="1:5" x14ac:dyDescent="0.2">
      <c r="A9071" s="3" t="s">
        <v>9350</v>
      </c>
      <c r="B9071" s="3" t="s">
        <v>6</v>
      </c>
      <c r="C9071" s="3" t="s">
        <v>7</v>
      </c>
      <c r="D9071" s="6">
        <v>30225</v>
      </c>
      <c r="E9071" s="6">
        <v>146098</v>
      </c>
    </row>
    <row r="9072" spans="1:5" x14ac:dyDescent="0.2">
      <c r="A9072" s="3" t="s">
        <v>5893</v>
      </c>
      <c r="B9072" s="3" t="s">
        <v>6</v>
      </c>
      <c r="C9072" s="3" t="s">
        <v>7</v>
      </c>
      <c r="D9072" s="6">
        <v>30225</v>
      </c>
      <c r="E9072" s="6">
        <v>146098</v>
      </c>
    </row>
    <row r="9073" spans="1:5" x14ac:dyDescent="0.2">
      <c r="A9073" s="3" t="s">
        <v>9351</v>
      </c>
      <c r="B9073" s="3" t="s">
        <v>6</v>
      </c>
      <c r="C9073" s="3" t="s">
        <v>7</v>
      </c>
      <c r="D9073" s="6">
        <v>43831</v>
      </c>
      <c r="E9073" s="6">
        <v>146098</v>
      </c>
    </row>
    <row r="9074" spans="1:5" x14ac:dyDescent="0.2">
      <c r="A9074" s="3" t="s">
        <v>11115</v>
      </c>
      <c r="B9074" s="3" t="s">
        <v>6</v>
      </c>
      <c r="C9074" s="3" t="s">
        <v>7</v>
      </c>
      <c r="D9074" s="6">
        <v>43831</v>
      </c>
      <c r="E9074" s="6">
        <v>146098</v>
      </c>
    </row>
    <row r="9075" spans="1:5" x14ac:dyDescent="0.2">
      <c r="A9075" s="3" t="s">
        <v>7631</v>
      </c>
      <c r="B9075" s="3" t="s">
        <v>6</v>
      </c>
      <c r="C9075" s="3" t="s">
        <v>7</v>
      </c>
      <c r="D9075" s="6">
        <v>30225</v>
      </c>
      <c r="E9075" s="6">
        <v>146098</v>
      </c>
    </row>
    <row r="9076" spans="1:5" x14ac:dyDescent="0.2">
      <c r="A9076" s="3" t="s">
        <v>11116</v>
      </c>
      <c r="B9076" s="3" t="s">
        <v>6</v>
      </c>
      <c r="C9076" s="3" t="s">
        <v>7</v>
      </c>
      <c r="D9076" s="6">
        <v>36161</v>
      </c>
      <c r="E9076" s="6">
        <v>146098</v>
      </c>
    </row>
    <row r="9077" spans="1:5" x14ac:dyDescent="0.2">
      <c r="A9077" s="3" t="s">
        <v>2511</v>
      </c>
      <c r="B9077" s="3" t="s">
        <v>6</v>
      </c>
      <c r="C9077" s="3" t="s">
        <v>7</v>
      </c>
      <c r="D9077" s="6">
        <v>34700</v>
      </c>
      <c r="E9077" s="6">
        <v>146098</v>
      </c>
    </row>
    <row r="9078" spans="1:5" x14ac:dyDescent="0.2">
      <c r="A9078" s="3" t="s">
        <v>853</v>
      </c>
      <c r="B9078" s="3" t="s">
        <v>6</v>
      </c>
      <c r="C9078" s="3" t="s">
        <v>7</v>
      </c>
      <c r="D9078" s="6">
        <v>43466</v>
      </c>
      <c r="E9078" s="6">
        <v>146098</v>
      </c>
    </row>
    <row r="9079" spans="1:5" x14ac:dyDescent="0.2">
      <c r="A9079" s="3" t="s">
        <v>7632</v>
      </c>
      <c r="B9079" s="3" t="s">
        <v>6</v>
      </c>
      <c r="C9079" s="3" t="s">
        <v>7</v>
      </c>
      <c r="D9079" s="6">
        <v>43466</v>
      </c>
      <c r="E9079" s="6">
        <v>146098</v>
      </c>
    </row>
    <row r="9080" spans="1:5" x14ac:dyDescent="0.2">
      <c r="A9080" s="3" t="s">
        <v>5894</v>
      </c>
      <c r="B9080" s="3" t="s">
        <v>6</v>
      </c>
      <c r="C9080" s="3" t="s">
        <v>7</v>
      </c>
      <c r="D9080" s="6">
        <v>43466</v>
      </c>
      <c r="E9080" s="6">
        <v>146098</v>
      </c>
    </row>
    <row r="9081" spans="1:5" x14ac:dyDescent="0.2">
      <c r="A9081" s="3" t="s">
        <v>9352</v>
      </c>
      <c r="B9081" s="3" t="s">
        <v>6</v>
      </c>
      <c r="C9081" s="3" t="s">
        <v>7</v>
      </c>
      <c r="D9081" s="6">
        <v>43466</v>
      </c>
      <c r="E9081" s="6">
        <v>146098</v>
      </c>
    </row>
    <row r="9082" spans="1:5" x14ac:dyDescent="0.2">
      <c r="A9082" s="3" t="s">
        <v>2512</v>
      </c>
      <c r="B9082" s="3" t="s">
        <v>6</v>
      </c>
      <c r="C9082" s="3" t="s">
        <v>7</v>
      </c>
      <c r="D9082" s="6">
        <v>43466</v>
      </c>
      <c r="E9082" s="6">
        <v>146098</v>
      </c>
    </row>
    <row r="9083" spans="1:5" x14ac:dyDescent="0.2">
      <c r="A9083" s="3" t="s">
        <v>864</v>
      </c>
      <c r="B9083" s="3" t="s">
        <v>6</v>
      </c>
      <c r="C9083" s="3" t="s">
        <v>7</v>
      </c>
      <c r="D9083" s="6">
        <v>43466</v>
      </c>
      <c r="E9083" s="6">
        <v>146098</v>
      </c>
    </row>
    <row r="9084" spans="1:5" x14ac:dyDescent="0.2">
      <c r="A9084" s="3" t="s">
        <v>7643</v>
      </c>
      <c r="B9084" s="3" t="s">
        <v>6</v>
      </c>
      <c r="C9084" s="3" t="s">
        <v>7</v>
      </c>
      <c r="D9084" s="6">
        <v>43466</v>
      </c>
      <c r="E9084" s="6">
        <v>146098</v>
      </c>
    </row>
    <row r="9085" spans="1:5" x14ac:dyDescent="0.2">
      <c r="A9085" s="3" t="s">
        <v>7644</v>
      </c>
      <c r="B9085" s="3" t="s">
        <v>6</v>
      </c>
      <c r="C9085" s="3" t="s">
        <v>7</v>
      </c>
      <c r="D9085" s="6">
        <v>43466</v>
      </c>
      <c r="E9085" s="6">
        <v>146098</v>
      </c>
    </row>
    <row r="9086" spans="1:5" x14ac:dyDescent="0.2">
      <c r="A9086" s="3" t="s">
        <v>4217</v>
      </c>
      <c r="B9086" s="3" t="s">
        <v>6</v>
      </c>
      <c r="C9086" s="3" t="s">
        <v>7</v>
      </c>
      <c r="D9086" s="6">
        <v>42736</v>
      </c>
      <c r="E9086" s="6">
        <v>146098</v>
      </c>
    </row>
    <row r="9087" spans="1:5" x14ac:dyDescent="0.2">
      <c r="A9087" s="3" t="s">
        <v>12889</v>
      </c>
      <c r="B9087" s="3" t="s">
        <v>6</v>
      </c>
      <c r="C9087" s="3" t="s">
        <v>7</v>
      </c>
      <c r="D9087" s="6">
        <v>42736</v>
      </c>
      <c r="E9087" s="6">
        <v>146098</v>
      </c>
    </row>
    <row r="9088" spans="1:5" x14ac:dyDescent="0.2">
      <c r="A9088" s="3" t="s">
        <v>865</v>
      </c>
      <c r="B9088" s="3" t="s">
        <v>6</v>
      </c>
      <c r="C9088" s="3" t="s">
        <v>7</v>
      </c>
      <c r="D9088" s="6">
        <v>42736</v>
      </c>
      <c r="E9088" s="6">
        <v>146098</v>
      </c>
    </row>
    <row r="9089" spans="1:5" x14ac:dyDescent="0.2">
      <c r="A9089" s="3" t="s">
        <v>4218</v>
      </c>
      <c r="B9089" s="3" t="s">
        <v>6</v>
      </c>
      <c r="C9089" s="3" t="s">
        <v>7</v>
      </c>
      <c r="D9089" s="6">
        <v>42736</v>
      </c>
      <c r="E9089" s="6">
        <v>146098</v>
      </c>
    </row>
    <row r="9090" spans="1:5" x14ac:dyDescent="0.2">
      <c r="A9090" s="3" t="s">
        <v>11135</v>
      </c>
      <c r="B9090" s="3" t="s">
        <v>6</v>
      </c>
      <c r="C9090" s="3" t="s">
        <v>7</v>
      </c>
      <c r="D9090" s="6">
        <v>42736</v>
      </c>
      <c r="E9090" s="6">
        <v>146098</v>
      </c>
    </row>
    <row r="9091" spans="1:5" x14ac:dyDescent="0.2">
      <c r="A9091" s="3" t="s">
        <v>9367</v>
      </c>
      <c r="B9091" s="3" t="s">
        <v>6</v>
      </c>
      <c r="C9091" s="3" t="s">
        <v>7</v>
      </c>
      <c r="D9091" s="6">
        <v>42736</v>
      </c>
      <c r="E9091" s="6">
        <v>146098</v>
      </c>
    </row>
    <row r="9092" spans="1:5" x14ac:dyDescent="0.2">
      <c r="A9092" s="3" t="s">
        <v>2532</v>
      </c>
      <c r="B9092" s="3" t="s">
        <v>6</v>
      </c>
      <c r="C9092" s="3" t="s">
        <v>7</v>
      </c>
      <c r="D9092" s="6">
        <v>42736</v>
      </c>
      <c r="E9092" s="6">
        <v>146098</v>
      </c>
    </row>
    <row r="9093" spans="1:5" x14ac:dyDescent="0.2">
      <c r="A9093" s="3" t="s">
        <v>4219</v>
      </c>
      <c r="B9093" s="3" t="s">
        <v>6</v>
      </c>
      <c r="C9093" s="3" t="s">
        <v>7</v>
      </c>
      <c r="D9093" s="6">
        <v>42736</v>
      </c>
      <c r="E9093" s="6">
        <v>146098</v>
      </c>
    </row>
    <row r="9094" spans="1:5" x14ac:dyDescent="0.2">
      <c r="A9094" s="3" t="s">
        <v>5906</v>
      </c>
      <c r="B9094" s="3" t="s">
        <v>6</v>
      </c>
      <c r="C9094" s="3" t="s">
        <v>7</v>
      </c>
      <c r="D9094" s="6">
        <v>30225</v>
      </c>
      <c r="E9094" s="6">
        <v>146098</v>
      </c>
    </row>
    <row r="9095" spans="1:5" x14ac:dyDescent="0.2">
      <c r="A9095" s="3" t="s">
        <v>2533</v>
      </c>
      <c r="B9095" s="3" t="s">
        <v>6</v>
      </c>
      <c r="C9095" s="3" t="s">
        <v>7</v>
      </c>
      <c r="D9095" s="6">
        <v>36892</v>
      </c>
      <c r="E9095" s="6">
        <v>146098</v>
      </c>
    </row>
    <row r="9096" spans="1:5" x14ac:dyDescent="0.2">
      <c r="A9096" s="3" t="s">
        <v>2534</v>
      </c>
      <c r="B9096" s="3" t="s">
        <v>39</v>
      </c>
      <c r="C9096" s="3" t="s">
        <v>7</v>
      </c>
      <c r="D9096" s="6">
        <v>35065</v>
      </c>
      <c r="E9096" s="6">
        <v>146098</v>
      </c>
    </row>
    <row r="9097" spans="1:5" x14ac:dyDescent="0.2">
      <c r="A9097" s="3" t="s">
        <v>9368</v>
      </c>
      <c r="B9097" s="3" t="s">
        <v>39</v>
      </c>
      <c r="C9097" s="3" t="s">
        <v>7</v>
      </c>
      <c r="D9097" s="6">
        <v>35065</v>
      </c>
      <c r="E9097" s="6">
        <v>146098</v>
      </c>
    </row>
    <row r="9098" spans="1:5" x14ac:dyDescent="0.2">
      <c r="A9098" s="3" t="s">
        <v>5907</v>
      </c>
      <c r="B9098" s="3" t="s">
        <v>39</v>
      </c>
      <c r="C9098" s="3" t="s">
        <v>7</v>
      </c>
      <c r="D9098" s="6">
        <v>35065</v>
      </c>
      <c r="E9098" s="6">
        <v>146098</v>
      </c>
    </row>
    <row r="9099" spans="1:5" x14ac:dyDescent="0.2">
      <c r="A9099" s="3" t="s">
        <v>866</v>
      </c>
      <c r="B9099" s="3" t="s">
        <v>6</v>
      </c>
      <c r="C9099" s="3" t="s">
        <v>7</v>
      </c>
      <c r="D9099" s="6">
        <v>33970</v>
      </c>
      <c r="E9099" s="6">
        <v>146098</v>
      </c>
    </row>
    <row r="9100" spans="1:5" x14ac:dyDescent="0.2">
      <c r="A9100" s="3" t="s">
        <v>9369</v>
      </c>
      <c r="B9100" s="3" t="s">
        <v>6</v>
      </c>
      <c r="C9100" s="3" t="s">
        <v>7</v>
      </c>
      <c r="D9100" s="6">
        <v>33970</v>
      </c>
      <c r="E9100" s="6">
        <v>146098</v>
      </c>
    </row>
    <row r="9101" spans="1:5" x14ac:dyDescent="0.2">
      <c r="A9101" s="3" t="s">
        <v>12890</v>
      </c>
      <c r="B9101" s="3" t="s">
        <v>39</v>
      </c>
      <c r="C9101" s="3" t="s">
        <v>7</v>
      </c>
      <c r="D9101" s="6">
        <v>38353</v>
      </c>
      <c r="E9101" s="6">
        <v>146098</v>
      </c>
    </row>
    <row r="9102" spans="1:5" x14ac:dyDescent="0.2">
      <c r="A9102" s="3" t="s">
        <v>4220</v>
      </c>
      <c r="B9102" s="3" t="s">
        <v>39</v>
      </c>
      <c r="C9102" s="3" t="s">
        <v>7</v>
      </c>
      <c r="D9102" s="6">
        <v>38353</v>
      </c>
      <c r="E9102" s="6">
        <v>146098</v>
      </c>
    </row>
    <row r="9103" spans="1:5" x14ac:dyDescent="0.2">
      <c r="A9103" s="3" t="s">
        <v>11136</v>
      </c>
      <c r="B9103" s="3" t="s">
        <v>39</v>
      </c>
      <c r="C9103" s="3" t="s">
        <v>7</v>
      </c>
      <c r="D9103" s="6">
        <v>36892</v>
      </c>
      <c r="E9103" s="6">
        <v>146098</v>
      </c>
    </row>
    <row r="9104" spans="1:5" x14ac:dyDescent="0.2">
      <c r="A9104" s="3" t="s">
        <v>2535</v>
      </c>
      <c r="B9104" s="3" t="s">
        <v>39</v>
      </c>
      <c r="C9104" s="3" t="s">
        <v>7</v>
      </c>
      <c r="D9104" s="6">
        <v>38353</v>
      </c>
      <c r="E9104" s="6">
        <v>146098</v>
      </c>
    </row>
    <row r="9105" spans="1:5" x14ac:dyDescent="0.2">
      <c r="A9105" s="3" t="s">
        <v>2536</v>
      </c>
      <c r="B9105" s="3" t="s">
        <v>39</v>
      </c>
      <c r="C9105" s="3" t="s">
        <v>7</v>
      </c>
      <c r="D9105" s="6">
        <v>38353</v>
      </c>
      <c r="E9105" s="6">
        <v>146098</v>
      </c>
    </row>
    <row r="9106" spans="1:5" x14ac:dyDescent="0.2">
      <c r="A9106" s="3" t="s">
        <v>4221</v>
      </c>
      <c r="B9106" s="3" t="s">
        <v>39</v>
      </c>
      <c r="C9106" s="3" t="s">
        <v>7</v>
      </c>
      <c r="D9106" s="6">
        <v>42005</v>
      </c>
      <c r="E9106" s="6">
        <v>146098</v>
      </c>
    </row>
    <row r="9107" spans="1:5" x14ac:dyDescent="0.2">
      <c r="A9107" s="3" t="s">
        <v>2537</v>
      </c>
      <c r="B9107" s="3" t="s">
        <v>39</v>
      </c>
      <c r="C9107" s="3" t="s">
        <v>7</v>
      </c>
      <c r="D9107" s="6">
        <v>42005</v>
      </c>
      <c r="E9107" s="6">
        <v>146098</v>
      </c>
    </row>
    <row r="9108" spans="1:5" x14ac:dyDescent="0.2">
      <c r="A9108" s="3" t="s">
        <v>2538</v>
      </c>
      <c r="B9108" s="3" t="s">
        <v>6</v>
      </c>
      <c r="C9108" s="3" t="s">
        <v>7</v>
      </c>
      <c r="D9108" s="6">
        <v>34700</v>
      </c>
      <c r="E9108" s="6">
        <v>146098</v>
      </c>
    </row>
    <row r="9109" spans="1:5" x14ac:dyDescent="0.2">
      <c r="A9109" s="3" t="s">
        <v>11137</v>
      </c>
      <c r="B9109" s="3" t="s">
        <v>39</v>
      </c>
      <c r="C9109" s="3" t="s">
        <v>7</v>
      </c>
      <c r="D9109" s="6">
        <v>37987</v>
      </c>
      <c r="E9109" s="6">
        <v>146098</v>
      </c>
    </row>
    <row r="9110" spans="1:5" x14ac:dyDescent="0.2">
      <c r="A9110" s="3" t="s">
        <v>867</v>
      </c>
      <c r="B9110" s="3" t="s">
        <v>39</v>
      </c>
      <c r="C9110" s="3" t="s">
        <v>7</v>
      </c>
      <c r="D9110" s="6">
        <v>38718</v>
      </c>
      <c r="E9110" s="6">
        <v>146098</v>
      </c>
    </row>
    <row r="9111" spans="1:5" x14ac:dyDescent="0.2">
      <c r="A9111" s="3" t="s">
        <v>7645</v>
      </c>
      <c r="B9111" s="3" t="s">
        <v>39</v>
      </c>
      <c r="C9111" s="3" t="s">
        <v>7</v>
      </c>
      <c r="D9111" s="6">
        <v>38718</v>
      </c>
      <c r="E9111" s="6">
        <v>146098</v>
      </c>
    </row>
    <row r="9112" spans="1:5" x14ac:dyDescent="0.2">
      <c r="A9112" s="3" t="s">
        <v>12898</v>
      </c>
      <c r="B9112" s="3" t="s">
        <v>39</v>
      </c>
      <c r="C9112" s="3" t="s">
        <v>7</v>
      </c>
      <c r="D9112" s="6">
        <v>43101</v>
      </c>
      <c r="E9112" s="6">
        <v>146098</v>
      </c>
    </row>
    <row r="9113" spans="1:5" x14ac:dyDescent="0.2">
      <c r="A9113" s="3" t="s">
        <v>4225</v>
      </c>
      <c r="B9113" s="3" t="s">
        <v>6</v>
      </c>
      <c r="C9113" s="3" t="s">
        <v>7</v>
      </c>
      <c r="D9113" s="6">
        <v>30225</v>
      </c>
      <c r="E9113" s="6">
        <v>146098</v>
      </c>
    </row>
    <row r="9114" spans="1:5" x14ac:dyDescent="0.2">
      <c r="A9114" s="3" t="s">
        <v>5918</v>
      </c>
      <c r="B9114" s="3" t="s">
        <v>6</v>
      </c>
      <c r="C9114" s="3" t="s">
        <v>7</v>
      </c>
      <c r="D9114" s="6">
        <v>36892</v>
      </c>
      <c r="E9114" s="6">
        <v>146098</v>
      </c>
    </row>
    <row r="9115" spans="1:5" x14ac:dyDescent="0.2">
      <c r="A9115" s="3" t="s">
        <v>11145</v>
      </c>
      <c r="B9115" s="3" t="s">
        <v>6</v>
      </c>
      <c r="C9115" s="3" t="s">
        <v>7</v>
      </c>
      <c r="D9115" s="6">
        <v>36892</v>
      </c>
      <c r="E9115" s="6">
        <v>146098</v>
      </c>
    </row>
    <row r="9116" spans="1:5" x14ac:dyDescent="0.2">
      <c r="A9116" s="3" t="s">
        <v>7656</v>
      </c>
      <c r="B9116" s="3" t="s">
        <v>6</v>
      </c>
      <c r="C9116" s="3" t="s">
        <v>7</v>
      </c>
      <c r="D9116" s="6">
        <v>36892</v>
      </c>
      <c r="E9116" s="6">
        <v>146098</v>
      </c>
    </row>
    <row r="9117" spans="1:5" x14ac:dyDescent="0.2">
      <c r="A9117" s="3" t="s">
        <v>12899</v>
      </c>
      <c r="B9117" s="3" t="s">
        <v>6</v>
      </c>
      <c r="C9117" s="3" t="s">
        <v>7</v>
      </c>
      <c r="D9117" s="6">
        <v>34335</v>
      </c>
      <c r="E9117" s="6">
        <v>146098</v>
      </c>
    </row>
    <row r="9118" spans="1:5" x14ac:dyDescent="0.2">
      <c r="A9118" s="3" t="s">
        <v>9378</v>
      </c>
      <c r="B9118" s="3" t="s">
        <v>6</v>
      </c>
      <c r="C9118" s="3" t="s">
        <v>7</v>
      </c>
      <c r="D9118" s="6">
        <v>34335</v>
      </c>
      <c r="E9118" s="6">
        <v>146098</v>
      </c>
    </row>
    <row r="9119" spans="1:5" x14ac:dyDescent="0.2">
      <c r="A9119" s="3" t="s">
        <v>9379</v>
      </c>
      <c r="B9119" s="3" t="s">
        <v>6</v>
      </c>
      <c r="C9119" s="3" t="s">
        <v>7</v>
      </c>
      <c r="D9119" s="6">
        <v>34335</v>
      </c>
      <c r="E9119" s="6">
        <v>146098</v>
      </c>
    </row>
    <row r="9120" spans="1:5" x14ac:dyDescent="0.2">
      <c r="A9120" s="3" t="s">
        <v>4226</v>
      </c>
      <c r="B9120" s="3" t="s">
        <v>6</v>
      </c>
      <c r="C9120" s="3" t="s">
        <v>7</v>
      </c>
      <c r="D9120" s="6">
        <v>34335</v>
      </c>
      <c r="E9120" s="6">
        <v>146098</v>
      </c>
    </row>
    <row r="9121" spans="1:5" x14ac:dyDescent="0.2">
      <c r="A9121" s="3" t="s">
        <v>875</v>
      </c>
      <c r="B9121" s="3" t="s">
        <v>6</v>
      </c>
      <c r="C9121" s="3" t="s">
        <v>7</v>
      </c>
      <c r="D9121" s="6">
        <v>34335</v>
      </c>
      <c r="E9121" s="6">
        <v>146098</v>
      </c>
    </row>
    <row r="9122" spans="1:5" x14ac:dyDescent="0.2">
      <c r="A9122" s="3" t="s">
        <v>7657</v>
      </c>
      <c r="B9122" s="3" t="s">
        <v>6</v>
      </c>
      <c r="C9122" s="3" t="s">
        <v>7</v>
      </c>
      <c r="D9122" s="6">
        <v>35431</v>
      </c>
      <c r="E9122" s="6">
        <v>146098</v>
      </c>
    </row>
    <row r="9123" spans="1:5" x14ac:dyDescent="0.2">
      <c r="A9123" s="3" t="s">
        <v>876</v>
      </c>
      <c r="B9123" s="3" t="s">
        <v>6</v>
      </c>
      <c r="C9123" s="3" t="s">
        <v>7</v>
      </c>
      <c r="D9123" s="6">
        <v>35431</v>
      </c>
      <c r="E9123" s="6">
        <v>146098</v>
      </c>
    </row>
    <row r="9124" spans="1:5" x14ac:dyDescent="0.2">
      <c r="A9124" s="3" t="s">
        <v>11146</v>
      </c>
      <c r="B9124" s="3" t="s">
        <v>6</v>
      </c>
      <c r="C9124" s="3" t="s">
        <v>7</v>
      </c>
      <c r="D9124" s="6">
        <v>35431</v>
      </c>
      <c r="E9124" s="6">
        <v>146098</v>
      </c>
    </row>
    <row r="9125" spans="1:5" x14ac:dyDescent="0.2">
      <c r="A9125" s="3" t="s">
        <v>11147</v>
      </c>
      <c r="B9125" s="3" t="s">
        <v>6</v>
      </c>
      <c r="C9125" s="3" t="s">
        <v>7</v>
      </c>
      <c r="D9125" s="6">
        <v>35431</v>
      </c>
      <c r="E9125" s="6">
        <v>146098</v>
      </c>
    </row>
    <row r="9126" spans="1:5" x14ac:dyDescent="0.2">
      <c r="A9126" s="3" t="s">
        <v>7658</v>
      </c>
      <c r="B9126" s="3" t="s">
        <v>6</v>
      </c>
      <c r="C9126" s="3" t="s">
        <v>7</v>
      </c>
      <c r="D9126" s="6">
        <v>39448</v>
      </c>
      <c r="E9126" s="6">
        <v>146098</v>
      </c>
    </row>
    <row r="9127" spans="1:5" x14ac:dyDescent="0.2">
      <c r="A9127" s="3" t="s">
        <v>4239</v>
      </c>
      <c r="B9127" s="3" t="s">
        <v>6</v>
      </c>
      <c r="C9127" s="3" t="s">
        <v>7</v>
      </c>
      <c r="D9127" s="6">
        <v>39448</v>
      </c>
      <c r="E9127" s="6">
        <v>146098</v>
      </c>
    </row>
    <row r="9128" spans="1:5" x14ac:dyDescent="0.2">
      <c r="A9128" s="3" t="s">
        <v>5931</v>
      </c>
      <c r="B9128" s="3" t="s">
        <v>6</v>
      </c>
      <c r="C9128" s="3" t="s">
        <v>7</v>
      </c>
      <c r="D9128" s="6">
        <v>39448</v>
      </c>
      <c r="E9128" s="6">
        <v>146098</v>
      </c>
    </row>
    <row r="9129" spans="1:5" x14ac:dyDescent="0.2">
      <c r="A9129" s="3" t="s">
        <v>5932</v>
      </c>
      <c r="B9129" s="3" t="s">
        <v>6</v>
      </c>
      <c r="C9129" s="3" t="s">
        <v>7</v>
      </c>
      <c r="D9129" s="6">
        <v>43831</v>
      </c>
      <c r="E9129" s="6">
        <v>146098</v>
      </c>
    </row>
    <row r="9130" spans="1:5" x14ac:dyDescent="0.2">
      <c r="A9130" s="3" t="s">
        <v>11161</v>
      </c>
      <c r="B9130" s="3" t="s">
        <v>6</v>
      </c>
      <c r="C9130" s="3" t="s">
        <v>7</v>
      </c>
      <c r="D9130" s="6">
        <v>43831</v>
      </c>
      <c r="E9130" s="6">
        <v>146098</v>
      </c>
    </row>
    <row r="9131" spans="1:5" x14ac:dyDescent="0.2">
      <c r="A9131" s="3" t="s">
        <v>5933</v>
      </c>
      <c r="B9131" s="3" t="s">
        <v>6</v>
      </c>
      <c r="C9131" s="3" t="s">
        <v>7</v>
      </c>
      <c r="D9131" s="6">
        <v>43831</v>
      </c>
      <c r="E9131" s="6">
        <v>146098</v>
      </c>
    </row>
    <row r="9132" spans="1:5" x14ac:dyDescent="0.2">
      <c r="A9132" s="3" t="s">
        <v>9392</v>
      </c>
      <c r="B9132" s="3" t="s">
        <v>6</v>
      </c>
      <c r="C9132" s="3" t="s">
        <v>7</v>
      </c>
      <c r="D9132" s="6">
        <v>30225</v>
      </c>
      <c r="E9132" s="6">
        <v>146098</v>
      </c>
    </row>
    <row r="9133" spans="1:5" x14ac:dyDescent="0.2">
      <c r="A9133" s="3" t="s">
        <v>891</v>
      </c>
      <c r="B9133" s="3" t="s">
        <v>6</v>
      </c>
      <c r="C9133" s="3" t="s">
        <v>7</v>
      </c>
      <c r="D9133" s="6">
        <v>30225</v>
      </c>
      <c r="E9133" s="6">
        <v>146098</v>
      </c>
    </row>
    <row r="9134" spans="1:5" x14ac:dyDescent="0.2">
      <c r="A9134" s="3" t="s">
        <v>892</v>
      </c>
      <c r="B9134" s="3" t="s">
        <v>6</v>
      </c>
      <c r="C9134" s="3" t="s">
        <v>7</v>
      </c>
      <c r="D9134" s="6">
        <v>30225</v>
      </c>
      <c r="E9134" s="6">
        <v>146098</v>
      </c>
    </row>
    <row r="9135" spans="1:5" x14ac:dyDescent="0.2">
      <c r="A9135" s="3" t="s">
        <v>4240</v>
      </c>
      <c r="B9135" s="3" t="s">
        <v>6</v>
      </c>
      <c r="C9135" s="3" t="s">
        <v>7</v>
      </c>
      <c r="D9135" s="6">
        <v>30225</v>
      </c>
      <c r="E9135" s="6">
        <v>146098</v>
      </c>
    </row>
    <row r="9136" spans="1:5" x14ac:dyDescent="0.2">
      <c r="A9136" s="3" t="s">
        <v>4241</v>
      </c>
      <c r="B9136" s="3" t="s">
        <v>6</v>
      </c>
      <c r="C9136" s="3" t="s">
        <v>7</v>
      </c>
      <c r="D9136" s="6">
        <v>38718</v>
      </c>
      <c r="E9136" s="6">
        <v>146098</v>
      </c>
    </row>
    <row r="9137" spans="1:5" x14ac:dyDescent="0.2">
      <c r="A9137" s="3" t="s">
        <v>2563</v>
      </c>
      <c r="B9137" s="3" t="s">
        <v>6</v>
      </c>
      <c r="C9137" s="3" t="s">
        <v>7</v>
      </c>
      <c r="D9137" s="6">
        <v>38718</v>
      </c>
      <c r="E9137" s="6">
        <v>146098</v>
      </c>
    </row>
    <row r="9138" spans="1:5" x14ac:dyDescent="0.2">
      <c r="A9138" s="3" t="s">
        <v>4242</v>
      </c>
      <c r="B9138" s="3" t="s">
        <v>6</v>
      </c>
      <c r="C9138" s="3" t="s">
        <v>7</v>
      </c>
      <c r="D9138" s="6">
        <v>30225</v>
      </c>
      <c r="E9138" s="6">
        <v>146098</v>
      </c>
    </row>
    <row r="9139" spans="1:5" x14ac:dyDescent="0.2">
      <c r="A9139" s="3" t="s">
        <v>5934</v>
      </c>
      <c r="B9139" s="3" t="s">
        <v>6</v>
      </c>
      <c r="C9139" s="3" t="s">
        <v>7</v>
      </c>
      <c r="D9139" s="6">
        <v>38718</v>
      </c>
      <c r="E9139" s="6">
        <v>146098</v>
      </c>
    </row>
    <row r="9140" spans="1:5" x14ac:dyDescent="0.2">
      <c r="A9140" s="3" t="s">
        <v>11162</v>
      </c>
      <c r="B9140" s="3" t="s">
        <v>6</v>
      </c>
      <c r="C9140" s="3" t="s">
        <v>7</v>
      </c>
      <c r="D9140" s="6">
        <v>37257</v>
      </c>
      <c r="E9140" s="6">
        <v>146098</v>
      </c>
    </row>
    <row r="9141" spans="1:5" x14ac:dyDescent="0.2">
      <c r="A9141" s="3" t="s">
        <v>2581</v>
      </c>
      <c r="B9141" s="3" t="s">
        <v>6</v>
      </c>
      <c r="C9141" s="3" t="s">
        <v>7</v>
      </c>
      <c r="D9141" s="6">
        <v>42736</v>
      </c>
      <c r="E9141" s="6">
        <v>146098</v>
      </c>
    </row>
    <row r="9142" spans="1:5" x14ac:dyDescent="0.2">
      <c r="A9142" s="3" t="s">
        <v>7682</v>
      </c>
      <c r="B9142" s="3" t="s">
        <v>6</v>
      </c>
      <c r="C9142" s="3" t="s">
        <v>7</v>
      </c>
      <c r="D9142" s="6">
        <v>42736</v>
      </c>
      <c r="E9142" s="6">
        <v>146098</v>
      </c>
    </row>
    <row r="9143" spans="1:5" x14ac:dyDescent="0.2">
      <c r="A9143" s="3" t="s">
        <v>12922</v>
      </c>
      <c r="B9143" s="3" t="s">
        <v>6</v>
      </c>
      <c r="C9143" s="3" t="s">
        <v>7</v>
      </c>
      <c r="D9143" s="6">
        <v>42736</v>
      </c>
      <c r="E9143" s="6">
        <v>146098</v>
      </c>
    </row>
    <row r="9144" spans="1:5" x14ac:dyDescent="0.2">
      <c r="A9144" s="3" t="s">
        <v>9406</v>
      </c>
      <c r="B9144" s="3" t="s">
        <v>6</v>
      </c>
      <c r="C9144" s="3" t="s">
        <v>7</v>
      </c>
      <c r="D9144" s="6">
        <v>42736</v>
      </c>
      <c r="E9144" s="6">
        <v>146098</v>
      </c>
    </row>
    <row r="9145" spans="1:5" x14ac:dyDescent="0.2">
      <c r="A9145" s="3" t="s">
        <v>9407</v>
      </c>
      <c r="B9145" s="3" t="s">
        <v>6</v>
      </c>
      <c r="C9145" s="3" t="s">
        <v>7</v>
      </c>
      <c r="D9145" s="6">
        <v>42736</v>
      </c>
      <c r="E9145" s="6">
        <v>146098</v>
      </c>
    </row>
    <row r="9146" spans="1:5" x14ac:dyDescent="0.2">
      <c r="A9146" s="3" t="s">
        <v>2582</v>
      </c>
      <c r="B9146" s="3" t="s">
        <v>6</v>
      </c>
      <c r="C9146" s="3" t="s">
        <v>7</v>
      </c>
      <c r="D9146" s="6">
        <v>42736</v>
      </c>
      <c r="E9146" s="6">
        <v>146098</v>
      </c>
    </row>
    <row r="9147" spans="1:5" x14ac:dyDescent="0.2">
      <c r="A9147" s="3" t="s">
        <v>2583</v>
      </c>
      <c r="B9147" s="3" t="s">
        <v>6</v>
      </c>
      <c r="C9147" s="3" t="s">
        <v>7</v>
      </c>
      <c r="D9147" s="6">
        <v>36526</v>
      </c>
      <c r="E9147" s="6">
        <v>146098</v>
      </c>
    </row>
    <row r="9148" spans="1:5" x14ac:dyDescent="0.2">
      <c r="A9148" s="3" t="s">
        <v>7683</v>
      </c>
      <c r="B9148" s="3" t="s">
        <v>6</v>
      </c>
      <c r="C9148" s="3" t="s">
        <v>7</v>
      </c>
      <c r="D9148" s="6">
        <v>36526</v>
      </c>
      <c r="E9148" s="6">
        <v>146098</v>
      </c>
    </row>
    <row r="9149" spans="1:5" x14ac:dyDescent="0.2">
      <c r="A9149" s="3" t="s">
        <v>7684</v>
      </c>
      <c r="B9149" s="3" t="s">
        <v>6</v>
      </c>
      <c r="C9149" s="3" t="s">
        <v>7</v>
      </c>
      <c r="D9149" s="6">
        <v>39448</v>
      </c>
      <c r="E9149" s="6">
        <v>146098</v>
      </c>
    </row>
    <row r="9150" spans="1:5" x14ac:dyDescent="0.2">
      <c r="A9150" s="3" t="s">
        <v>7685</v>
      </c>
      <c r="B9150" s="3" t="s">
        <v>6</v>
      </c>
      <c r="C9150" s="3" t="s">
        <v>7</v>
      </c>
      <c r="D9150" s="6">
        <v>30225</v>
      </c>
      <c r="E9150" s="6">
        <v>146098</v>
      </c>
    </row>
    <row r="9151" spans="1:5" x14ac:dyDescent="0.2">
      <c r="A9151" s="3" t="s">
        <v>12923</v>
      </c>
      <c r="B9151" s="3" t="s">
        <v>6</v>
      </c>
      <c r="C9151" s="3" t="s">
        <v>7</v>
      </c>
      <c r="D9151" s="6">
        <v>42370</v>
      </c>
      <c r="E9151" s="6">
        <v>146098</v>
      </c>
    </row>
    <row r="9152" spans="1:5" x14ac:dyDescent="0.2">
      <c r="A9152" s="3" t="s">
        <v>4255</v>
      </c>
      <c r="B9152" s="3" t="s">
        <v>6</v>
      </c>
      <c r="C9152" s="3" t="s">
        <v>7</v>
      </c>
      <c r="D9152" s="6">
        <v>34335</v>
      </c>
      <c r="E9152" s="6">
        <v>146098</v>
      </c>
    </row>
    <row r="9153" spans="1:5" x14ac:dyDescent="0.2">
      <c r="A9153" s="3" t="s">
        <v>7686</v>
      </c>
      <c r="B9153" s="3" t="s">
        <v>6</v>
      </c>
      <c r="C9153" s="3" t="s">
        <v>7</v>
      </c>
      <c r="D9153" s="6">
        <v>42005</v>
      </c>
      <c r="E9153" s="6">
        <v>146098</v>
      </c>
    </row>
    <row r="9154" spans="1:5" x14ac:dyDescent="0.2">
      <c r="A9154" s="3" t="s">
        <v>7687</v>
      </c>
      <c r="B9154" s="3" t="s">
        <v>6</v>
      </c>
      <c r="C9154" s="3" t="s">
        <v>7</v>
      </c>
      <c r="D9154" s="6">
        <v>42005</v>
      </c>
      <c r="E9154" s="6">
        <v>146098</v>
      </c>
    </row>
    <row r="9155" spans="1:5" x14ac:dyDescent="0.2">
      <c r="A9155" s="3" t="s">
        <v>11177</v>
      </c>
      <c r="B9155" s="3" t="s">
        <v>6</v>
      </c>
      <c r="C9155" s="3" t="s">
        <v>7</v>
      </c>
      <c r="D9155" s="6">
        <v>30225</v>
      </c>
      <c r="E9155" s="6">
        <v>146098</v>
      </c>
    </row>
    <row r="9156" spans="1:5" x14ac:dyDescent="0.2">
      <c r="A9156" s="3" t="s">
        <v>2584</v>
      </c>
      <c r="B9156" s="3" t="s">
        <v>6</v>
      </c>
      <c r="C9156" s="3" t="s">
        <v>7</v>
      </c>
      <c r="D9156" s="6">
        <v>30225</v>
      </c>
      <c r="E9156" s="6">
        <v>146098</v>
      </c>
    </row>
    <row r="9157" spans="1:5" x14ac:dyDescent="0.2">
      <c r="A9157" s="3" t="s">
        <v>913</v>
      </c>
      <c r="B9157" s="3" t="s">
        <v>6</v>
      </c>
      <c r="C9157" s="3" t="s">
        <v>7</v>
      </c>
      <c r="D9157" s="6">
        <v>30225</v>
      </c>
      <c r="E9157" s="6">
        <v>146098</v>
      </c>
    </row>
    <row r="9158" spans="1:5" x14ac:dyDescent="0.2">
      <c r="A9158" s="3" t="s">
        <v>7688</v>
      </c>
      <c r="B9158" s="3" t="s">
        <v>6</v>
      </c>
      <c r="C9158" s="3" t="s">
        <v>7</v>
      </c>
      <c r="D9158" s="6">
        <v>30225</v>
      </c>
      <c r="E9158" s="6">
        <v>146098</v>
      </c>
    </row>
    <row r="9159" spans="1:5" x14ac:dyDescent="0.2">
      <c r="A9159" s="3" t="s">
        <v>914</v>
      </c>
      <c r="B9159" s="3" t="s">
        <v>6</v>
      </c>
      <c r="C9159" s="3" t="s">
        <v>7</v>
      </c>
      <c r="D9159" s="6">
        <v>30225</v>
      </c>
      <c r="E9159" s="6">
        <v>146098</v>
      </c>
    </row>
    <row r="9160" spans="1:5" x14ac:dyDescent="0.2">
      <c r="A9160" s="3" t="s">
        <v>915</v>
      </c>
      <c r="B9160" s="3" t="s">
        <v>6</v>
      </c>
      <c r="C9160" s="3" t="s">
        <v>7</v>
      </c>
      <c r="D9160" s="6">
        <v>33604</v>
      </c>
      <c r="E9160" s="6">
        <v>146098</v>
      </c>
    </row>
    <row r="9161" spans="1:5" x14ac:dyDescent="0.2">
      <c r="A9161" s="3" t="s">
        <v>4256</v>
      </c>
      <c r="B9161" s="3" t="s">
        <v>6</v>
      </c>
      <c r="C9161" s="3" t="s">
        <v>7</v>
      </c>
      <c r="D9161" s="6">
        <v>33604</v>
      </c>
      <c r="E9161" s="6">
        <v>146098</v>
      </c>
    </row>
    <row r="9162" spans="1:5" x14ac:dyDescent="0.2">
      <c r="A9162" s="3" t="s">
        <v>4257</v>
      </c>
      <c r="B9162" s="3" t="s">
        <v>6</v>
      </c>
      <c r="C9162" s="3" t="s">
        <v>7</v>
      </c>
      <c r="D9162" s="6">
        <v>33604</v>
      </c>
      <c r="E9162" s="6">
        <v>146098</v>
      </c>
    </row>
    <row r="9163" spans="1:5" x14ac:dyDescent="0.2">
      <c r="A9163" s="3" t="s">
        <v>2585</v>
      </c>
      <c r="B9163" s="3" t="s">
        <v>6</v>
      </c>
      <c r="C9163" s="3" t="s">
        <v>7</v>
      </c>
      <c r="D9163" s="6">
        <v>33604</v>
      </c>
      <c r="E9163" s="6">
        <v>146098</v>
      </c>
    </row>
    <row r="9164" spans="1:5" x14ac:dyDescent="0.2">
      <c r="A9164" s="3" t="s">
        <v>2586</v>
      </c>
      <c r="B9164" s="3" t="s">
        <v>6</v>
      </c>
      <c r="C9164" s="3" t="s">
        <v>7</v>
      </c>
      <c r="D9164" s="6">
        <v>33604</v>
      </c>
      <c r="E9164" s="6">
        <v>146098</v>
      </c>
    </row>
    <row r="9165" spans="1:5" x14ac:dyDescent="0.2">
      <c r="A9165" s="3" t="s">
        <v>7689</v>
      </c>
      <c r="B9165" s="3" t="s">
        <v>6</v>
      </c>
      <c r="C9165" s="3" t="s">
        <v>7</v>
      </c>
      <c r="D9165" s="6">
        <v>33604</v>
      </c>
      <c r="E9165" s="6">
        <v>146098</v>
      </c>
    </row>
    <row r="9166" spans="1:5" x14ac:dyDescent="0.2">
      <c r="A9166" s="3" t="s">
        <v>7690</v>
      </c>
      <c r="B9166" s="3" t="s">
        <v>6</v>
      </c>
      <c r="C9166" s="3" t="s">
        <v>7</v>
      </c>
      <c r="D9166" s="6">
        <v>33604</v>
      </c>
      <c r="E9166" s="6">
        <v>146098</v>
      </c>
    </row>
    <row r="9167" spans="1:5" x14ac:dyDescent="0.2">
      <c r="A9167" s="3" t="s">
        <v>7691</v>
      </c>
      <c r="B9167" s="3" t="s">
        <v>6</v>
      </c>
      <c r="C9167" s="3" t="s">
        <v>7</v>
      </c>
      <c r="D9167" s="6">
        <v>33604</v>
      </c>
      <c r="E9167" s="6">
        <v>146098</v>
      </c>
    </row>
    <row r="9168" spans="1:5" x14ac:dyDescent="0.2">
      <c r="A9168" s="3" t="s">
        <v>9408</v>
      </c>
      <c r="B9168" s="3" t="s">
        <v>6</v>
      </c>
      <c r="C9168" s="3" t="s">
        <v>7</v>
      </c>
      <c r="D9168" s="6">
        <v>33604</v>
      </c>
      <c r="E9168" s="6">
        <v>146098</v>
      </c>
    </row>
    <row r="9169" spans="1:5" x14ac:dyDescent="0.2">
      <c r="A9169" s="3" t="s">
        <v>916</v>
      </c>
      <c r="B9169" s="3" t="s">
        <v>6</v>
      </c>
      <c r="C9169" s="3" t="s">
        <v>7</v>
      </c>
      <c r="D9169" s="6">
        <v>34335</v>
      </c>
      <c r="E9169" s="6">
        <v>146098</v>
      </c>
    </row>
    <row r="9170" spans="1:5" x14ac:dyDescent="0.2">
      <c r="A9170" s="3" t="s">
        <v>12924</v>
      </c>
      <c r="B9170" s="3" t="s">
        <v>6</v>
      </c>
      <c r="C9170" s="3" t="s">
        <v>7</v>
      </c>
      <c r="D9170" s="6">
        <v>33970</v>
      </c>
      <c r="E9170" s="6">
        <v>146098</v>
      </c>
    </row>
    <row r="9171" spans="1:5" x14ac:dyDescent="0.2">
      <c r="A9171" s="3" t="s">
        <v>7692</v>
      </c>
      <c r="B9171" s="3" t="s">
        <v>6</v>
      </c>
      <c r="C9171" s="3" t="s">
        <v>7</v>
      </c>
      <c r="D9171" s="6">
        <v>33970</v>
      </c>
      <c r="E9171" s="6">
        <v>146098</v>
      </c>
    </row>
    <row r="9172" spans="1:5" x14ac:dyDescent="0.2">
      <c r="A9172" s="3" t="s">
        <v>2587</v>
      </c>
      <c r="B9172" s="3" t="s">
        <v>6</v>
      </c>
      <c r="C9172" s="3" t="s">
        <v>7</v>
      </c>
      <c r="D9172" s="6">
        <v>33970</v>
      </c>
      <c r="E9172" s="6">
        <v>146098</v>
      </c>
    </row>
    <row r="9173" spans="1:5" x14ac:dyDescent="0.2">
      <c r="A9173" s="3" t="s">
        <v>5949</v>
      </c>
      <c r="B9173" s="3" t="s">
        <v>6</v>
      </c>
      <c r="C9173" s="3" t="s">
        <v>7</v>
      </c>
      <c r="D9173" s="6">
        <v>33604</v>
      </c>
      <c r="E9173" s="6">
        <v>146098</v>
      </c>
    </row>
    <row r="9174" spans="1:5" x14ac:dyDescent="0.2">
      <c r="A9174" s="3" t="s">
        <v>7693</v>
      </c>
      <c r="B9174" s="3" t="s">
        <v>6</v>
      </c>
      <c r="C9174" s="3" t="s">
        <v>7</v>
      </c>
      <c r="D9174" s="6">
        <v>33604</v>
      </c>
      <c r="E9174" s="6">
        <v>146098</v>
      </c>
    </row>
    <row r="9175" spans="1:5" x14ac:dyDescent="0.2">
      <c r="A9175" s="3" t="s">
        <v>12925</v>
      </c>
      <c r="B9175" s="3" t="s">
        <v>6</v>
      </c>
      <c r="C9175" s="3" t="s">
        <v>7</v>
      </c>
      <c r="D9175" s="6">
        <v>33604</v>
      </c>
      <c r="E9175" s="6">
        <v>146098</v>
      </c>
    </row>
    <row r="9176" spans="1:5" x14ac:dyDescent="0.2">
      <c r="A9176" s="3" t="s">
        <v>5950</v>
      </c>
      <c r="B9176" s="3" t="s">
        <v>6</v>
      </c>
      <c r="C9176" s="3" t="s">
        <v>7</v>
      </c>
      <c r="D9176" s="6">
        <v>40544</v>
      </c>
      <c r="E9176" s="6">
        <v>146098</v>
      </c>
    </row>
    <row r="9177" spans="1:5" x14ac:dyDescent="0.2">
      <c r="A9177" s="3" t="s">
        <v>917</v>
      </c>
      <c r="B9177" s="3" t="s">
        <v>6</v>
      </c>
      <c r="C9177" s="3" t="s">
        <v>7</v>
      </c>
      <c r="D9177" s="6">
        <v>40544</v>
      </c>
      <c r="E9177" s="6">
        <v>146098</v>
      </c>
    </row>
    <row r="9178" spans="1:5" x14ac:dyDescent="0.2">
      <c r="A9178" s="3" t="s">
        <v>2588</v>
      </c>
      <c r="B9178" s="3" t="s">
        <v>6</v>
      </c>
      <c r="C9178" s="3" t="s">
        <v>7</v>
      </c>
      <c r="D9178" s="6">
        <v>40544</v>
      </c>
      <c r="E9178" s="6">
        <v>146098</v>
      </c>
    </row>
    <row r="9179" spans="1:5" x14ac:dyDescent="0.2">
      <c r="A9179" s="3" t="s">
        <v>9428</v>
      </c>
      <c r="B9179" s="3" t="s">
        <v>6</v>
      </c>
      <c r="C9179" s="3" t="s">
        <v>7</v>
      </c>
      <c r="D9179" s="6">
        <v>33604</v>
      </c>
      <c r="E9179" s="6">
        <v>146098</v>
      </c>
    </row>
    <row r="9180" spans="1:5" x14ac:dyDescent="0.2">
      <c r="A9180" s="3" t="s">
        <v>2601</v>
      </c>
      <c r="B9180" s="3" t="s">
        <v>6</v>
      </c>
      <c r="C9180" s="3" t="s">
        <v>7</v>
      </c>
      <c r="D9180" s="6">
        <v>33604</v>
      </c>
      <c r="E9180" s="6">
        <v>146098</v>
      </c>
    </row>
    <row r="9181" spans="1:5" x14ac:dyDescent="0.2">
      <c r="A9181" s="3" t="s">
        <v>12937</v>
      </c>
      <c r="B9181" s="3" t="s">
        <v>6</v>
      </c>
      <c r="C9181" s="3" t="s">
        <v>7</v>
      </c>
      <c r="D9181" s="6">
        <v>33604</v>
      </c>
      <c r="E9181" s="6">
        <v>146098</v>
      </c>
    </row>
    <row r="9182" spans="1:5" x14ac:dyDescent="0.2">
      <c r="A9182" s="3" t="s">
        <v>9429</v>
      </c>
      <c r="B9182" s="3" t="s">
        <v>6</v>
      </c>
      <c r="C9182" s="3" t="s">
        <v>7</v>
      </c>
      <c r="D9182" s="6">
        <v>35796</v>
      </c>
      <c r="E9182" s="6">
        <v>146098</v>
      </c>
    </row>
    <row r="9183" spans="1:5" x14ac:dyDescent="0.2">
      <c r="A9183" s="3" t="s">
        <v>5961</v>
      </c>
      <c r="B9183" s="3" t="s">
        <v>6</v>
      </c>
      <c r="C9183" s="3" t="s">
        <v>7</v>
      </c>
      <c r="D9183" s="6">
        <v>35796</v>
      </c>
      <c r="E9183" s="6">
        <v>146098</v>
      </c>
    </row>
    <row r="9184" spans="1:5" x14ac:dyDescent="0.2">
      <c r="A9184" s="3" t="s">
        <v>5962</v>
      </c>
      <c r="B9184" s="3" t="s">
        <v>6</v>
      </c>
      <c r="C9184" s="3" t="s">
        <v>7</v>
      </c>
      <c r="D9184" s="6">
        <v>35796</v>
      </c>
      <c r="E9184" s="6">
        <v>146098</v>
      </c>
    </row>
    <row r="9185" spans="1:5" x14ac:dyDescent="0.2">
      <c r="A9185" s="3" t="s">
        <v>11192</v>
      </c>
      <c r="B9185" s="3" t="s">
        <v>6</v>
      </c>
      <c r="C9185" s="3" t="s">
        <v>7</v>
      </c>
      <c r="D9185" s="6">
        <v>33604</v>
      </c>
      <c r="E9185" s="6">
        <v>146098</v>
      </c>
    </row>
    <row r="9186" spans="1:5" x14ac:dyDescent="0.2">
      <c r="A9186" s="3" t="s">
        <v>12938</v>
      </c>
      <c r="B9186" s="3" t="s">
        <v>6</v>
      </c>
      <c r="C9186" s="3" t="s">
        <v>7</v>
      </c>
      <c r="D9186" s="6">
        <v>35065</v>
      </c>
      <c r="E9186" s="6">
        <v>146098</v>
      </c>
    </row>
    <row r="9187" spans="1:5" x14ac:dyDescent="0.2">
      <c r="A9187" s="3" t="s">
        <v>4269</v>
      </c>
      <c r="B9187" s="3" t="s">
        <v>6</v>
      </c>
      <c r="C9187" s="3" t="s">
        <v>7</v>
      </c>
      <c r="D9187" s="6">
        <v>33604</v>
      </c>
      <c r="E9187" s="6">
        <v>146098</v>
      </c>
    </row>
    <row r="9188" spans="1:5" x14ac:dyDescent="0.2">
      <c r="A9188" s="3" t="s">
        <v>7711</v>
      </c>
      <c r="B9188" s="3" t="s">
        <v>6</v>
      </c>
      <c r="C9188" s="3" t="s">
        <v>7</v>
      </c>
      <c r="D9188" s="6">
        <v>33604</v>
      </c>
      <c r="E9188" s="6">
        <v>146098</v>
      </c>
    </row>
    <row r="9189" spans="1:5" x14ac:dyDescent="0.2">
      <c r="A9189" s="3" t="s">
        <v>12939</v>
      </c>
      <c r="B9189" s="3" t="s">
        <v>6</v>
      </c>
      <c r="C9189" s="3" t="s">
        <v>7</v>
      </c>
      <c r="D9189" s="6">
        <v>33604</v>
      </c>
      <c r="E9189" s="6">
        <v>146098</v>
      </c>
    </row>
    <row r="9190" spans="1:5" x14ac:dyDescent="0.2">
      <c r="A9190" s="3" t="s">
        <v>5963</v>
      </c>
      <c r="B9190" s="3" t="s">
        <v>6</v>
      </c>
      <c r="C9190" s="3" t="s">
        <v>7</v>
      </c>
      <c r="D9190" s="6">
        <v>33604</v>
      </c>
      <c r="E9190" s="6">
        <v>146098</v>
      </c>
    </row>
    <row r="9191" spans="1:5" x14ac:dyDescent="0.2">
      <c r="A9191" s="3" t="s">
        <v>2602</v>
      </c>
      <c r="B9191" s="3" t="s">
        <v>6</v>
      </c>
      <c r="C9191" s="3" t="s">
        <v>7</v>
      </c>
      <c r="D9191" s="6">
        <v>33604</v>
      </c>
      <c r="E9191" s="6">
        <v>146098</v>
      </c>
    </row>
    <row r="9192" spans="1:5" x14ac:dyDescent="0.2">
      <c r="A9192" s="3" t="s">
        <v>2603</v>
      </c>
      <c r="B9192" s="3" t="s">
        <v>6</v>
      </c>
      <c r="C9192" s="3" t="s">
        <v>7</v>
      </c>
      <c r="D9192" s="6">
        <v>33604</v>
      </c>
      <c r="E9192" s="6">
        <v>146098</v>
      </c>
    </row>
    <row r="9193" spans="1:5" x14ac:dyDescent="0.2">
      <c r="A9193" s="3" t="s">
        <v>12940</v>
      </c>
      <c r="B9193" s="3" t="s">
        <v>6</v>
      </c>
      <c r="C9193" s="3" t="s">
        <v>7</v>
      </c>
      <c r="D9193" s="6">
        <v>33604</v>
      </c>
      <c r="E9193" s="6">
        <v>146098</v>
      </c>
    </row>
    <row r="9194" spans="1:5" x14ac:dyDescent="0.2">
      <c r="A9194" s="3" t="s">
        <v>7712</v>
      </c>
      <c r="B9194" s="3" t="s">
        <v>6</v>
      </c>
      <c r="C9194" s="3" t="s">
        <v>7</v>
      </c>
      <c r="D9194" s="6">
        <v>33604</v>
      </c>
      <c r="E9194" s="6">
        <v>146098</v>
      </c>
    </row>
    <row r="9195" spans="1:5" x14ac:dyDescent="0.2">
      <c r="A9195" s="3" t="s">
        <v>5964</v>
      </c>
      <c r="B9195" s="3" t="s">
        <v>6</v>
      </c>
      <c r="C9195" s="3" t="s">
        <v>7</v>
      </c>
      <c r="D9195" s="6">
        <v>33604</v>
      </c>
      <c r="E9195" s="6">
        <v>146098</v>
      </c>
    </row>
    <row r="9196" spans="1:5" x14ac:dyDescent="0.2">
      <c r="A9196" s="3" t="s">
        <v>5965</v>
      </c>
      <c r="B9196" s="3" t="s">
        <v>6</v>
      </c>
      <c r="C9196" s="3" t="s">
        <v>7</v>
      </c>
      <c r="D9196" s="6">
        <v>33604</v>
      </c>
      <c r="E9196" s="6">
        <v>146098</v>
      </c>
    </row>
    <row r="9197" spans="1:5" x14ac:dyDescent="0.2">
      <c r="A9197" s="3" t="s">
        <v>925</v>
      </c>
      <c r="B9197" s="3" t="s">
        <v>6</v>
      </c>
      <c r="C9197" s="3" t="s">
        <v>7</v>
      </c>
      <c r="D9197" s="6">
        <v>33604</v>
      </c>
      <c r="E9197" s="6">
        <v>146098</v>
      </c>
    </row>
    <row r="9198" spans="1:5" x14ac:dyDescent="0.2">
      <c r="A9198" s="3" t="s">
        <v>9430</v>
      </c>
      <c r="B9198" s="3" t="s">
        <v>6</v>
      </c>
      <c r="C9198" s="3" t="s">
        <v>7</v>
      </c>
      <c r="D9198" s="6">
        <v>33604</v>
      </c>
      <c r="E9198" s="6">
        <v>146098</v>
      </c>
    </row>
    <row r="9199" spans="1:5" x14ac:dyDescent="0.2">
      <c r="A9199" s="3" t="s">
        <v>4270</v>
      </c>
      <c r="B9199" s="3" t="s">
        <v>6</v>
      </c>
      <c r="C9199" s="3" t="s">
        <v>7</v>
      </c>
      <c r="D9199" s="6">
        <v>33604</v>
      </c>
      <c r="E9199" s="6">
        <v>146098</v>
      </c>
    </row>
    <row r="9200" spans="1:5" x14ac:dyDescent="0.2">
      <c r="A9200" s="3" t="s">
        <v>9431</v>
      </c>
      <c r="B9200" s="3" t="s">
        <v>6</v>
      </c>
      <c r="C9200" s="3" t="s">
        <v>7</v>
      </c>
      <c r="D9200" s="6">
        <v>33604</v>
      </c>
      <c r="E9200" s="6">
        <v>146098</v>
      </c>
    </row>
    <row r="9201" spans="1:5" x14ac:dyDescent="0.2">
      <c r="A9201" s="3" t="s">
        <v>2604</v>
      </c>
      <c r="B9201" s="3" t="s">
        <v>6</v>
      </c>
      <c r="C9201" s="3" t="s">
        <v>7</v>
      </c>
      <c r="D9201" s="6">
        <v>33604</v>
      </c>
      <c r="E9201" s="6">
        <v>146098</v>
      </c>
    </row>
    <row r="9202" spans="1:5" x14ac:dyDescent="0.2">
      <c r="A9202" s="3" t="s">
        <v>7713</v>
      </c>
      <c r="B9202" s="3" t="s">
        <v>6</v>
      </c>
      <c r="C9202" s="3" t="s">
        <v>7</v>
      </c>
      <c r="D9202" s="6">
        <v>33604</v>
      </c>
      <c r="E9202" s="6">
        <v>146098</v>
      </c>
    </row>
    <row r="9203" spans="1:5" x14ac:dyDescent="0.2">
      <c r="A9203" s="3" t="s">
        <v>7714</v>
      </c>
      <c r="B9203" s="3" t="s">
        <v>6</v>
      </c>
      <c r="C9203" s="3" t="s">
        <v>7</v>
      </c>
      <c r="D9203" s="6">
        <v>33604</v>
      </c>
      <c r="E9203" s="6">
        <v>146098</v>
      </c>
    </row>
    <row r="9204" spans="1:5" x14ac:dyDescent="0.2">
      <c r="A9204" s="3" t="s">
        <v>2605</v>
      </c>
      <c r="B9204" s="3" t="s">
        <v>6</v>
      </c>
      <c r="C9204" s="3" t="s">
        <v>7</v>
      </c>
      <c r="D9204" s="6">
        <v>33604</v>
      </c>
      <c r="E9204" s="6">
        <v>146098</v>
      </c>
    </row>
    <row r="9205" spans="1:5" x14ac:dyDescent="0.2">
      <c r="A9205" s="3" t="s">
        <v>926</v>
      </c>
      <c r="B9205" s="3" t="s">
        <v>6</v>
      </c>
      <c r="C9205" s="3" t="s">
        <v>7</v>
      </c>
      <c r="D9205" s="6">
        <v>38718</v>
      </c>
      <c r="E9205" s="6">
        <v>146098</v>
      </c>
    </row>
    <row r="9206" spans="1:5" x14ac:dyDescent="0.2">
      <c r="A9206" s="3" t="s">
        <v>12941</v>
      </c>
      <c r="B9206" s="3" t="s">
        <v>6</v>
      </c>
      <c r="C9206" s="3" t="s">
        <v>7</v>
      </c>
      <c r="D9206" s="6">
        <v>38718</v>
      </c>
      <c r="E9206" s="6">
        <v>146098</v>
      </c>
    </row>
    <row r="9207" spans="1:5" x14ac:dyDescent="0.2">
      <c r="A9207" s="3" t="s">
        <v>7715</v>
      </c>
      <c r="B9207" s="3" t="s">
        <v>6</v>
      </c>
      <c r="C9207" s="3" t="s">
        <v>7</v>
      </c>
      <c r="D9207" s="6">
        <v>38718</v>
      </c>
      <c r="E9207" s="6">
        <v>146098</v>
      </c>
    </row>
    <row r="9208" spans="1:5" x14ac:dyDescent="0.2">
      <c r="A9208" s="3" t="s">
        <v>7716</v>
      </c>
      <c r="B9208" s="3" t="s">
        <v>6</v>
      </c>
      <c r="C9208" s="3" t="s">
        <v>7</v>
      </c>
      <c r="D9208" s="6">
        <v>38718</v>
      </c>
      <c r="E9208" s="6">
        <v>146098</v>
      </c>
    </row>
    <row r="9209" spans="1:5" x14ac:dyDescent="0.2">
      <c r="A9209" s="3" t="s">
        <v>9432</v>
      </c>
      <c r="B9209" s="3" t="s">
        <v>6</v>
      </c>
      <c r="C9209" s="3" t="s">
        <v>7</v>
      </c>
      <c r="D9209" s="6">
        <v>38718</v>
      </c>
      <c r="E9209" s="6">
        <v>146098</v>
      </c>
    </row>
    <row r="9210" spans="1:5" x14ac:dyDescent="0.2">
      <c r="A9210" s="3" t="s">
        <v>2606</v>
      </c>
      <c r="B9210" s="3" t="s">
        <v>6</v>
      </c>
      <c r="C9210" s="3" t="s">
        <v>7</v>
      </c>
      <c r="D9210" s="6">
        <v>38718</v>
      </c>
      <c r="E9210" s="6">
        <v>146098</v>
      </c>
    </row>
    <row r="9211" spans="1:5" x14ac:dyDescent="0.2">
      <c r="A9211" s="3" t="s">
        <v>11193</v>
      </c>
      <c r="B9211" s="3" t="s">
        <v>6</v>
      </c>
      <c r="C9211" s="3" t="s">
        <v>7</v>
      </c>
      <c r="D9211" s="6">
        <v>38718</v>
      </c>
      <c r="E9211" s="6">
        <v>146098</v>
      </c>
    </row>
    <row r="9212" spans="1:5" x14ac:dyDescent="0.2">
      <c r="A9212" s="3" t="s">
        <v>12942</v>
      </c>
      <c r="B9212" s="3" t="s">
        <v>6</v>
      </c>
      <c r="C9212" s="3" t="s">
        <v>7</v>
      </c>
      <c r="D9212" s="6">
        <v>35796</v>
      </c>
      <c r="E9212" s="6">
        <v>146098</v>
      </c>
    </row>
    <row r="9213" spans="1:5" x14ac:dyDescent="0.2">
      <c r="A9213" s="3" t="s">
        <v>12943</v>
      </c>
      <c r="B9213" s="3" t="s">
        <v>6</v>
      </c>
      <c r="C9213" s="3" t="s">
        <v>7</v>
      </c>
      <c r="D9213" s="6">
        <v>35796</v>
      </c>
      <c r="E9213" s="6">
        <v>146098</v>
      </c>
    </row>
    <row r="9214" spans="1:5" x14ac:dyDescent="0.2">
      <c r="A9214" s="3" t="s">
        <v>2607</v>
      </c>
      <c r="B9214" s="3" t="s">
        <v>6</v>
      </c>
      <c r="C9214" s="3" t="s">
        <v>7</v>
      </c>
      <c r="D9214" s="6">
        <v>38718</v>
      </c>
      <c r="E9214" s="6">
        <v>146098</v>
      </c>
    </row>
    <row r="9215" spans="1:5" x14ac:dyDescent="0.2">
      <c r="A9215" s="3" t="s">
        <v>12944</v>
      </c>
      <c r="B9215" s="3" t="s">
        <v>6</v>
      </c>
      <c r="C9215" s="3" t="s">
        <v>7</v>
      </c>
      <c r="D9215" s="6">
        <v>38718</v>
      </c>
      <c r="E9215" s="6">
        <v>146098</v>
      </c>
    </row>
    <row r="9216" spans="1:5" x14ac:dyDescent="0.2">
      <c r="A9216" s="3" t="s">
        <v>12945</v>
      </c>
      <c r="B9216" s="3" t="s">
        <v>6</v>
      </c>
      <c r="C9216" s="3" t="s">
        <v>7</v>
      </c>
      <c r="D9216" s="6">
        <v>38718</v>
      </c>
      <c r="E9216" s="6">
        <v>146098</v>
      </c>
    </row>
    <row r="9217" spans="1:5" x14ac:dyDescent="0.2">
      <c r="A9217" s="3" t="s">
        <v>4271</v>
      </c>
      <c r="B9217" s="3" t="s">
        <v>6</v>
      </c>
      <c r="C9217" s="3" t="s">
        <v>7</v>
      </c>
      <c r="D9217" s="6">
        <v>38718</v>
      </c>
      <c r="E9217" s="6">
        <v>146098</v>
      </c>
    </row>
    <row r="9218" spans="1:5" x14ac:dyDescent="0.2">
      <c r="A9218" s="3" t="s">
        <v>5966</v>
      </c>
      <c r="B9218" s="3" t="s">
        <v>6</v>
      </c>
      <c r="C9218" s="3" t="s">
        <v>7</v>
      </c>
      <c r="D9218" s="6">
        <v>38718</v>
      </c>
      <c r="E9218" s="6">
        <v>146098</v>
      </c>
    </row>
    <row r="9219" spans="1:5" x14ac:dyDescent="0.2">
      <c r="A9219" s="3" t="s">
        <v>5967</v>
      </c>
      <c r="B9219" s="3" t="s">
        <v>6</v>
      </c>
      <c r="C9219" s="3" t="s">
        <v>7</v>
      </c>
      <c r="D9219" s="6">
        <v>38718</v>
      </c>
      <c r="E9219" s="6">
        <v>146098</v>
      </c>
    </row>
    <row r="9220" spans="1:5" x14ac:dyDescent="0.2">
      <c r="A9220" s="3" t="s">
        <v>11206</v>
      </c>
      <c r="B9220" s="3" t="s">
        <v>6</v>
      </c>
      <c r="C9220" s="3" t="s">
        <v>7</v>
      </c>
      <c r="D9220" s="6">
        <v>38718</v>
      </c>
      <c r="E9220" s="6">
        <v>146098</v>
      </c>
    </row>
    <row r="9221" spans="1:5" x14ac:dyDescent="0.2">
      <c r="A9221" s="3" t="s">
        <v>7729</v>
      </c>
      <c r="B9221" s="3" t="s">
        <v>6</v>
      </c>
      <c r="C9221" s="3" t="s">
        <v>7</v>
      </c>
      <c r="D9221" s="6">
        <v>38718</v>
      </c>
      <c r="E9221" s="6">
        <v>146098</v>
      </c>
    </row>
    <row r="9222" spans="1:5" x14ac:dyDescent="0.2">
      <c r="A9222" s="3" t="s">
        <v>11207</v>
      </c>
      <c r="B9222" s="3" t="s">
        <v>6</v>
      </c>
      <c r="C9222" s="3" t="s">
        <v>7</v>
      </c>
      <c r="D9222" s="6">
        <v>38718</v>
      </c>
      <c r="E9222" s="6">
        <v>146098</v>
      </c>
    </row>
    <row r="9223" spans="1:5" x14ac:dyDescent="0.2">
      <c r="A9223" s="3" t="s">
        <v>4284</v>
      </c>
      <c r="B9223" s="3" t="s">
        <v>6</v>
      </c>
      <c r="C9223" s="3" t="s">
        <v>7</v>
      </c>
      <c r="D9223" s="6">
        <v>38718</v>
      </c>
      <c r="E9223" s="6">
        <v>146098</v>
      </c>
    </row>
    <row r="9224" spans="1:5" x14ac:dyDescent="0.2">
      <c r="A9224" s="3" t="s">
        <v>7730</v>
      </c>
      <c r="B9224" s="3" t="s">
        <v>6</v>
      </c>
      <c r="C9224" s="3" t="s">
        <v>7</v>
      </c>
      <c r="D9224" s="6">
        <v>38718</v>
      </c>
      <c r="E9224" s="6">
        <v>146098</v>
      </c>
    </row>
    <row r="9225" spans="1:5" x14ac:dyDescent="0.2">
      <c r="A9225" s="3" t="s">
        <v>9445</v>
      </c>
      <c r="B9225" s="3" t="s">
        <v>6</v>
      </c>
      <c r="C9225" s="3" t="s">
        <v>7</v>
      </c>
      <c r="D9225" s="6">
        <v>38718</v>
      </c>
      <c r="E9225" s="6">
        <v>146098</v>
      </c>
    </row>
    <row r="9226" spans="1:5" x14ac:dyDescent="0.2">
      <c r="A9226" s="3" t="s">
        <v>936</v>
      </c>
      <c r="B9226" s="3" t="s">
        <v>6</v>
      </c>
      <c r="C9226" s="3" t="s">
        <v>7</v>
      </c>
      <c r="D9226" s="6">
        <v>33604</v>
      </c>
      <c r="E9226" s="6">
        <v>146098</v>
      </c>
    </row>
    <row r="9227" spans="1:5" x14ac:dyDescent="0.2">
      <c r="A9227" s="3" t="s">
        <v>5978</v>
      </c>
      <c r="B9227" s="3" t="s">
        <v>6</v>
      </c>
      <c r="C9227" s="3" t="s">
        <v>7</v>
      </c>
      <c r="D9227" s="6">
        <v>33604</v>
      </c>
      <c r="E9227" s="6">
        <v>146098</v>
      </c>
    </row>
    <row r="9228" spans="1:5" x14ac:dyDescent="0.2">
      <c r="A9228" s="3" t="s">
        <v>5979</v>
      </c>
      <c r="B9228" s="3" t="s">
        <v>6</v>
      </c>
      <c r="C9228" s="3" t="s">
        <v>7</v>
      </c>
      <c r="D9228" s="6">
        <v>33604</v>
      </c>
      <c r="E9228" s="6">
        <v>146098</v>
      </c>
    </row>
    <row r="9229" spans="1:5" x14ac:dyDescent="0.2">
      <c r="A9229" s="3" t="s">
        <v>7731</v>
      </c>
      <c r="B9229" s="3" t="s">
        <v>6</v>
      </c>
      <c r="C9229" s="3" t="s">
        <v>7</v>
      </c>
      <c r="D9229" s="6">
        <v>35796</v>
      </c>
      <c r="E9229" s="6">
        <v>146098</v>
      </c>
    </row>
    <row r="9230" spans="1:5" x14ac:dyDescent="0.2">
      <c r="A9230" s="3" t="s">
        <v>937</v>
      </c>
      <c r="B9230" s="3" t="s">
        <v>6</v>
      </c>
      <c r="C9230" s="3" t="s">
        <v>7</v>
      </c>
      <c r="D9230" s="6">
        <v>35796</v>
      </c>
      <c r="E9230" s="6">
        <v>146098</v>
      </c>
    </row>
    <row r="9231" spans="1:5" x14ac:dyDescent="0.2">
      <c r="A9231" s="3" t="s">
        <v>2613</v>
      </c>
      <c r="B9231" s="3" t="s">
        <v>6</v>
      </c>
      <c r="C9231" s="3" t="s">
        <v>7</v>
      </c>
      <c r="D9231" s="6">
        <v>35796</v>
      </c>
      <c r="E9231" s="6">
        <v>146098</v>
      </c>
    </row>
    <row r="9232" spans="1:5" x14ac:dyDescent="0.2">
      <c r="A9232" s="3" t="s">
        <v>11208</v>
      </c>
      <c r="B9232" s="3" t="s">
        <v>6</v>
      </c>
      <c r="C9232" s="3" t="s">
        <v>7</v>
      </c>
      <c r="D9232" s="6">
        <v>35796</v>
      </c>
      <c r="E9232" s="6">
        <v>146098</v>
      </c>
    </row>
    <row r="9233" spans="1:5" x14ac:dyDescent="0.2">
      <c r="A9233" s="3" t="s">
        <v>938</v>
      </c>
      <c r="B9233" s="3" t="s">
        <v>6</v>
      </c>
      <c r="C9233" s="3" t="s">
        <v>7</v>
      </c>
      <c r="D9233" s="6">
        <v>35796</v>
      </c>
      <c r="E9233" s="6">
        <v>146098</v>
      </c>
    </row>
    <row r="9234" spans="1:5" x14ac:dyDescent="0.2">
      <c r="A9234" s="3" t="s">
        <v>4285</v>
      </c>
      <c r="B9234" s="3" t="s">
        <v>6</v>
      </c>
      <c r="C9234" s="3" t="s">
        <v>7</v>
      </c>
      <c r="D9234" s="6">
        <v>35796</v>
      </c>
      <c r="E9234" s="6">
        <v>146098</v>
      </c>
    </row>
    <row r="9235" spans="1:5" x14ac:dyDescent="0.2">
      <c r="A9235" s="3" t="s">
        <v>11209</v>
      </c>
      <c r="B9235" s="3" t="s">
        <v>6</v>
      </c>
      <c r="C9235" s="3" t="s">
        <v>7</v>
      </c>
      <c r="D9235" s="6">
        <v>34335</v>
      </c>
      <c r="E9235" s="6">
        <v>146098</v>
      </c>
    </row>
    <row r="9236" spans="1:5" x14ac:dyDescent="0.2">
      <c r="A9236" s="3" t="s">
        <v>5980</v>
      </c>
      <c r="B9236" s="3" t="s">
        <v>6</v>
      </c>
      <c r="C9236" s="3" t="s">
        <v>7</v>
      </c>
      <c r="D9236" s="6">
        <v>34335</v>
      </c>
      <c r="E9236" s="6">
        <v>146098</v>
      </c>
    </row>
    <row r="9237" spans="1:5" x14ac:dyDescent="0.2">
      <c r="A9237" s="3" t="s">
        <v>11210</v>
      </c>
      <c r="B9237" s="3" t="s">
        <v>6</v>
      </c>
      <c r="C9237" s="3" t="s">
        <v>7</v>
      </c>
      <c r="D9237" s="6">
        <v>34335</v>
      </c>
      <c r="E9237" s="6">
        <v>146098</v>
      </c>
    </row>
    <row r="9238" spans="1:5" x14ac:dyDescent="0.2">
      <c r="A9238" s="3" t="s">
        <v>5981</v>
      </c>
      <c r="B9238" s="3" t="s">
        <v>6</v>
      </c>
      <c r="C9238" s="3" t="s">
        <v>7</v>
      </c>
      <c r="D9238" s="6">
        <v>34335</v>
      </c>
      <c r="E9238" s="6">
        <v>146098</v>
      </c>
    </row>
    <row r="9239" spans="1:5" x14ac:dyDescent="0.2">
      <c r="A9239" s="3" t="s">
        <v>7732</v>
      </c>
      <c r="B9239" s="3" t="s">
        <v>6</v>
      </c>
      <c r="C9239" s="3" t="s">
        <v>7</v>
      </c>
      <c r="D9239" s="6">
        <v>34335</v>
      </c>
      <c r="E9239" s="6">
        <v>146098</v>
      </c>
    </row>
    <row r="9240" spans="1:5" x14ac:dyDescent="0.2">
      <c r="A9240" s="3" t="s">
        <v>2614</v>
      </c>
      <c r="B9240" s="3" t="s">
        <v>6</v>
      </c>
      <c r="C9240" s="3" t="s">
        <v>7</v>
      </c>
      <c r="D9240" s="6">
        <v>34335</v>
      </c>
      <c r="E9240" s="6">
        <v>146098</v>
      </c>
    </row>
    <row r="9241" spans="1:5" x14ac:dyDescent="0.2">
      <c r="A9241" s="3" t="s">
        <v>5982</v>
      </c>
      <c r="B9241" s="3" t="s">
        <v>6</v>
      </c>
      <c r="C9241" s="3" t="s">
        <v>7</v>
      </c>
      <c r="D9241" s="6">
        <v>34335</v>
      </c>
      <c r="E9241" s="6">
        <v>146098</v>
      </c>
    </row>
    <row r="9242" spans="1:5" x14ac:dyDescent="0.2">
      <c r="A9242" s="3" t="s">
        <v>4286</v>
      </c>
      <c r="B9242" s="3" t="s">
        <v>6</v>
      </c>
      <c r="C9242" s="3" t="s">
        <v>7</v>
      </c>
      <c r="D9242" s="6">
        <v>39448</v>
      </c>
      <c r="E9242" s="6">
        <v>146098</v>
      </c>
    </row>
    <row r="9243" spans="1:5" x14ac:dyDescent="0.2">
      <c r="A9243" s="3" t="s">
        <v>7733</v>
      </c>
      <c r="B9243" s="3" t="s">
        <v>6</v>
      </c>
      <c r="C9243" s="3" t="s">
        <v>7</v>
      </c>
      <c r="D9243" s="6">
        <v>39448</v>
      </c>
      <c r="E9243" s="6">
        <v>146098</v>
      </c>
    </row>
    <row r="9244" spans="1:5" x14ac:dyDescent="0.2">
      <c r="A9244" s="3" t="s">
        <v>2615</v>
      </c>
      <c r="B9244" s="3" t="s">
        <v>6</v>
      </c>
      <c r="C9244" s="3" t="s">
        <v>7</v>
      </c>
      <c r="D9244" s="6">
        <v>39448</v>
      </c>
      <c r="E9244" s="6">
        <v>146098</v>
      </c>
    </row>
    <row r="9245" spans="1:5" x14ac:dyDescent="0.2">
      <c r="A9245" s="3" t="s">
        <v>9446</v>
      </c>
      <c r="B9245" s="3" t="s">
        <v>6</v>
      </c>
      <c r="C9245" s="3" t="s">
        <v>7</v>
      </c>
      <c r="D9245" s="6">
        <v>35796</v>
      </c>
      <c r="E9245" s="6">
        <v>146098</v>
      </c>
    </row>
    <row r="9246" spans="1:5" x14ac:dyDescent="0.2">
      <c r="A9246" s="3" t="s">
        <v>7734</v>
      </c>
      <c r="B9246" s="3" t="s">
        <v>6</v>
      </c>
      <c r="C9246" s="3" t="s">
        <v>7</v>
      </c>
      <c r="D9246" s="6">
        <v>34335</v>
      </c>
      <c r="E9246" s="6">
        <v>146098</v>
      </c>
    </row>
    <row r="9247" spans="1:5" x14ac:dyDescent="0.2">
      <c r="A9247" s="3" t="s">
        <v>7735</v>
      </c>
      <c r="B9247" s="3" t="s">
        <v>6</v>
      </c>
      <c r="C9247" s="3" t="s">
        <v>7</v>
      </c>
      <c r="D9247" s="6">
        <v>35796</v>
      </c>
      <c r="E9247" s="6">
        <v>146098</v>
      </c>
    </row>
    <row r="9248" spans="1:5" x14ac:dyDescent="0.2">
      <c r="A9248" s="3" t="s">
        <v>7736</v>
      </c>
      <c r="B9248" s="3" t="s">
        <v>6</v>
      </c>
      <c r="C9248" s="3" t="s">
        <v>7</v>
      </c>
      <c r="D9248" s="6">
        <v>35796</v>
      </c>
      <c r="E9248" s="6">
        <v>146098</v>
      </c>
    </row>
    <row r="9249" spans="1:5" x14ac:dyDescent="0.2">
      <c r="A9249" s="3" t="s">
        <v>11211</v>
      </c>
      <c r="B9249" s="3" t="s">
        <v>6</v>
      </c>
      <c r="C9249" s="3" t="s">
        <v>7</v>
      </c>
      <c r="D9249" s="6">
        <v>35796</v>
      </c>
      <c r="E9249" s="6">
        <v>146098</v>
      </c>
    </row>
    <row r="9250" spans="1:5" x14ac:dyDescent="0.2">
      <c r="A9250" s="3" t="s">
        <v>11212</v>
      </c>
      <c r="B9250" s="3" t="s">
        <v>6</v>
      </c>
      <c r="C9250" s="3" t="s">
        <v>7</v>
      </c>
      <c r="D9250" s="6">
        <v>35796</v>
      </c>
      <c r="E9250" s="6">
        <v>146098</v>
      </c>
    </row>
    <row r="9251" spans="1:5" x14ac:dyDescent="0.2">
      <c r="A9251" s="3" t="s">
        <v>11213</v>
      </c>
      <c r="B9251" s="3" t="s">
        <v>6</v>
      </c>
      <c r="C9251" s="3" t="s">
        <v>7</v>
      </c>
      <c r="D9251" s="6">
        <v>33604</v>
      </c>
      <c r="E9251" s="6">
        <v>146098</v>
      </c>
    </row>
    <row r="9252" spans="1:5" x14ac:dyDescent="0.2">
      <c r="A9252" s="3" t="s">
        <v>11214</v>
      </c>
      <c r="B9252" s="3" t="s">
        <v>6</v>
      </c>
      <c r="C9252" s="3" t="s">
        <v>7</v>
      </c>
      <c r="D9252" s="6">
        <v>33604</v>
      </c>
      <c r="E9252" s="6">
        <v>146098</v>
      </c>
    </row>
    <row r="9253" spans="1:5" x14ac:dyDescent="0.2">
      <c r="A9253" s="3" t="s">
        <v>7737</v>
      </c>
      <c r="B9253" s="3" t="s">
        <v>6</v>
      </c>
      <c r="C9253" s="3" t="s">
        <v>7</v>
      </c>
      <c r="D9253" s="6">
        <v>33604</v>
      </c>
      <c r="E9253" s="6">
        <v>146098</v>
      </c>
    </row>
    <row r="9254" spans="1:5" x14ac:dyDescent="0.2">
      <c r="A9254" s="3" t="s">
        <v>939</v>
      </c>
      <c r="B9254" s="3" t="s">
        <v>6</v>
      </c>
      <c r="C9254" s="3" t="s">
        <v>7</v>
      </c>
      <c r="D9254" s="6">
        <v>33604</v>
      </c>
      <c r="E9254" s="6">
        <v>146098</v>
      </c>
    </row>
    <row r="9255" spans="1:5" x14ac:dyDescent="0.2">
      <c r="A9255" s="3" t="s">
        <v>11215</v>
      </c>
      <c r="B9255" s="3" t="s">
        <v>6</v>
      </c>
      <c r="C9255" s="3" t="s">
        <v>7</v>
      </c>
      <c r="D9255" s="6">
        <v>33604</v>
      </c>
      <c r="E9255" s="6">
        <v>146098</v>
      </c>
    </row>
    <row r="9256" spans="1:5" x14ac:dyDescent="0.2">
      <c r="A9256" s="3" t="s">
        <v>9447</v>
      </c>
      <c r="B9256" s="3" t="s">
        <v>6</v>
      </c>
      <c r="C9256" s="3" t="s">
        <v>7</v>
      </c>
      <c r="D9256" s="6">
        <v>33604</v>
      </c>
      <c r="E9256" s="6">
        <v>146098</v>
      </c>
    </row>
    <row r="9257" spans="1:5" x14ac:dyDescent="0.2">
      <c r="A9257" s="3" t="s">
        <v>7738</v>
      </c>
      <c r="B9257" s="3" t="s">
        <v>6</v>
      </c>
      <c r="C9257" s="3" t="s">
        <v>7</v>
      </c>
      <c r="D9257" s="6">
        <v>33604</v>
      </c>
      <c r="E9257" s="6">
        <v>146098</v>
      </c>
    </row>
    <row r="9258" spans="1:5" x14ac:dyDescent="0.2">
      <c r="A9258" s="3" t="s">
        <v>11216</v>
      </c>
      <c r="B9258" s="3" t="s">
        <v>6</v>
      </c>
      <c r="C9258" s="3" t="s">
        <v>7</v>
      </c>
      <c r="D9258" s="6">
        <v>33604</v>
      </c>
      <c r="E9258" s="6">
        <v>146098</v>
      </c>
    </row>
    <row r="9259" spans="1:5" x14ac:dyDescent="0.2">
      <c r="A9259" s="3" t="s">
        <v>940</v>
      </c>
      <c r="B9259" s="3" t="s">
        <v>6</v>
      </c>
      <c r="C9259" s="3" t="s">
        <v>7</v>
      </c>
      <c r="D9259" s="6">
        <v>33604</v>
      </c>
      <c r="E9259" s="6">
        <v>146098</v>
      </c>
    </row>
    <row r="9260" spans="1:5" x14ac:dyDescent="0.2">
      <c r="A9260" s="3" t="s">
        <v>7739</v>
      </c>
      <c r="B9260" s="3" t="s">
        <v>6</v>
      </c>
      <c r="C9260" s="3" t="s">
        <v>7</v>
      </c>
      <c r="D9260" s="6">
        <v>33604</v>
      </c>
      <c r="E9260" s="6">
        <v>146098</v>
      </c>
    </row>
    <row r="9261" spans="1:5" x14ac:dyDescent="0.2">
      <c r="A9261" s="3" t="s">
        <v>5983</v>
      </c>
      <c r="B9261" s="3" t="s">
        <v>6</v>
      </c>
      <c r="C9261" s="3" t="s">
        <v>7</v>
      </c>
      <c r="D9261" s="6">
        <v>33604</v>
      </c>
      <c r="E9261" s="6">
        <v>146098</v>
      </c>
    </row>
    <row r="9262" spans="1:5" x14ac:dyDescent="0.2">
      <c r="A9262" s="3" t="s">
        <v>2616</v>
      </c>
      <c r="B9262" s="3" t="s">
        <v>6</v>
      </c>
      <c r="C9262" s="3" t="s">
        <v>7</v>
      </c>
      <c r="D9262" s="6">
        <v>33604</v>
      </c>
      <c r="E9262" s="6">
        <v>146098</v>
      </c>
    </row>
    <row r="9263" spans="1:5" x14ac:dyDescent="0.2">
      <c r="A9263" s="3" t="s">
        <v>941</v>
      </c>
      <c r="B9263" s="3" t="s">
        <v>6</v>
      </c>
      <c r="C9263" s="3" t="s">
        <v>7</v>
      </c>
      <c r="D9263" s="6">
        <v>33604</v>
      </c>
      <c r="E9263" s="6">
        <v>146098</v>
      </c>
    </row>
    <row r="9264" spans="1:5" x14ac:dyDescent="0.2">
      <c r="A9264" s="3" t="s">
        <v>7740</v>
      </c>
      <c r="B9264" s="3" t="s">
        <v>6</v>
      </c>
      <c r="C9264" s="3" t="s">
        <v>7</v>
      </c>
      <c r="D9264" s="6">
        <v>33604</v>
      </c>
      <c r="E9264" s="6">
        <v>146098</v>
      </c>
    </row>
    <row r="9265" spans="1:5" x14ac:dyDescent="0.2">
      <c r="A9265" s="3" t="s">
        <v>11217</v>
      </c>
      <c r="B9265" s="3" t="s">
        <v>6</v>
      </c>
      <c r="C9265" s="3" t="s">
        <v>7</v>
      </c>
      <c r="D9265" s="6">
        <v>33604</v>
      </c>
      <c r="E9265" s="6">
        <v>146098</v>
      </c>
    </row>
    <row r="9266" spans="1:5" x14ac:dyDescent="0.2">
      <c r="A9266" s="3" t="s">
        <v>9448</v>
      </c>
      <c r="B9266" s="3" t="s">
        <v>6</v>
      </c>
      <c r="C9266" s="3" t="s">
        <v>7</v>
      </c>
      <c r="D9266" s="6">
        <v>33604</v>
      </c>
      <c r="E9266" s="6">
        <v>146098</v>
      </c>
    </row>
    <row r="9267" spans="1:5" x14ac:dyDescent="0.2">
      <c r="A9267" s="3" t="s">
        <v>12959</v>
      </c>
      <c r="B9267" s="3" t="s">
        <v>6</v>
      </c>
      <c r="C9267" s="3" t="s">
        <v>7</v>
      </c>
      <c r="D9267" s="6">
        <v>33604</v>
      </c>
      <c r="E9267" s="6">
        <v>146098</v>
      </c>
    </row>
    <row r="9268" spans="1:5" x14ac:dyDescent="0.2">
      <c r="A9268" s="3" t="s">
        <v>7741</v>
      </c>
      <c r="B9268" s="3" t="s">
        <v>6</v>
      </c>
      <c r="C9268" s="3" t="s">
        <v>7</v>
      </c>
      <c r="D9268" s="6">
        <v>33604</v>
      </c>
      <c r="E9268" s="6">
        <v>146098</v>
      </c>
    </row>
    <row r="9269" spans="1:5" x14ac:dyDescent="0.2">
      <c r="A9269" s="3" t="s">
        <v>9461</v>
      </c>
      <c r="B9269" s="3" t="s">
        <v>6</v>
      </c>
      <c r="C9269" s="3" t="s">
        <v>7</v>
      </c>
      <c r="D9269" s="6">
        <v>33604</v>
      </c>
      <c r="E9269" s="6">
        <v>146098</v>
      </c>
    </row>
    <row r="9270" spans="1:5" x14ac:dyDescent="0.2">
      <c r="A9270" s="3" t="s">
        <v>11228</v>
      </c>
      <c r="B9270" s="3" t="s">
        <v>6</v>
      </c>
      <c r="C9270" s="3" t="s">
        <v>7</v>
      </c>
      <c r="D9270" s="6">
        <v>33604</v>
      </c>
      <c r="E9270" s="6">
        <v>146098</v>
      </c>
    </row>
    <row r="9271" spans="1:5" x14ac:dyDescent="0.2">
      <c r="A9271" s="3" t="s">
        <v>12975</v>
      </c>
      <c r="B9271" s="3" t="s">
        <v>6</v>
      </c>
      <c r="C9271" s="3" t="s">
        <v>7</v>
      </c>
      <c r="D9271" s="6">
        <v>44197</v>
      </c>
      <c r="E9271" s="6">
        <v>146098</v>
      </c>
    </row>
    <row r="9272" spans="1:5" x14ac:dyDescent="0.2">
      <c r="A9272" s="3" t="s">
        <v>948</v>
      </c>
      <c r="B9272" s="3" t="s">
        <v>6</v>
      </c>
      <c r="C9272" s="3" t="s">
        <v>7</v>
      </c>
      <c r="D9272" s="6">
        <v>43831</v>
      </c>
      <c r="E9272" s="6">
        <v>146098</v>
      </c>
    </row>
    <row r="9273" spans="1:5" x14ac:dyDescent="0.2">
      <c r="A9273" s="3" t="s">
        <v>4299</v>
      </c>
      <c r="B9273" s="3" t="s">
        <v>6</v>
      </c>
      <c r="C9273" s="3" t="s">
        <v>7</v>
      </c>
      <c r="D9273" s="6">
        <v>43831</v>
      </c>
      <c r="E9273" s="6">
        <v>146098</v>
      </c>
    </row>
    <row r="9274" spans="1:5" x14ac:dyDescent="0.2">
      <c r="A9274" s="3" t="s">
        <v>7758</v>
      </c>
      <c r="B9274" s="3" t="s">
        <v>6</v>
      </c>
      <c r="C9274" s="3" t="s">
        <v>7</v>
      </c>
      <c r="D9274" s="6">
        <v>43831</v>
      </c>
      <c r="E9274" s="6">
        <v>146098</v>
      </c>
    </row>
    <row r="9275" spans="1:5" x14ac:dyDescent="0.2">
      <c r="A9275" s="3" t="s">
        <v>11229</v>
      </c>
      <c r="B9275" s="3" t="s">
        <v>6</v>
      </c>
      <c r="C9275" s="3" t="s">
        <v>7</v>
      </c>
      <c r="D9275" s="6">
        <v>33604</v>
      </c>
      <c r="E9275" s="6">
        <v>146098</v>
      </c>
    </row>
    <row r="9276" spans="1:5" x14ac:dyDescent="0.2">
      <c r="A9276" s="3" t="s">
        <v>4300</v>
      </c>
      <c r="B9276" s="3" t="s">
        <v>6</v>
      </c>
      <c r="C9276" s="3" t="s">
        <v>7</v>
      </c>
      <c r="D9276" s="6">
        <v>39448</v>
      </c>
      <c r="E9276" s="6">
        <v>146098</v>
      </c>
    </row>
    <row r="9277" spans="1:5" x14ac:dyDescent="0.2">
      <c r="A9277" s="3" t="s">
        <v>7759</v>
      </c>
      <c r="B9277" s="3" t="s">
        <v>6</v>
      </c>
      <c r="C9277" s="3" t="s">
        <v>7</v>
      </c>
      <c r="D9277" s="6">
        <v>39448</v>
      </c>
      <c r="E9277" s="6">
        <v>146098</v>
      </c>
    </row>
    <row r="9278" spans="1:5" x14ac:dyDescent="0.2">
      <c r="A9278" s="3" t="s">
        <v>7760</v>
      </c>
      <c r="B9278" s="3" t="s">
        <v>6</v>
      </c>
      <c r="C9278" s="3" t="s">
        <v>7</v>
      </c>
      <c r="D9278" s="6">
        <v>39448</v>
      </c>
      <c r="E9278" s="6">
        <v>146098</v>
      </c>
    </row>
    <row r="9279" spans="1:5" x14ac:dyDescent="0.2">
      <c r="A9279" s="3" t="s">
        <v>9462</v>
      </c>
      <c r="B9279" s="3" t="s">
        <v>6</v>
      </c>
      <c r="C9279" s="3" t="s">
        <v>7</v>
      </c>
      <c r="D9279" s="6">
        <v>43466</v>
      </c>
      <c r="E9279" s="6">
        <v>146098</v>
      </c>
    </row>
    <row r="9280" spans="1:5" x14ac:dyDescent="0.2">
      <c r="A9280" s="3" t="s">
        <v>4301</v>
      </c>
      <c r="B9280" s="3" t="s">
        <v>6</v>
      </c>
      <c r="C9280" s="3" t="s">
        <v>7</v>
      </c>
      <c r="D9280" s="6">
        <v>43466</v>
      </c>
      <c r="E9280" s="6">
        <v>146098</v>
      </c>
    </row>
    <row r="9281" spans="1:5" x14ac:dyDescent="0.2">
      <c r="A9281" s="3" t="s">
        <v>7761</v>
      </c>
      <c r="B9281" s="3" t="s">
        <v>6</v>
      </c>
      <c r="C9281" s="3" t="s">
        <v>7</v>
      </c>
      <c r="D9281" s="6">
        <v>43466</v>
      </c>
      <c r="E9281" s="6">
        <v>146098</v>
      </c>
    </row>
    <row r="9282" spans="1:5" x14ac:dyDescent="0.2">
      <c r="A9282" s="3" t="s">
        <v>12976</v>
      </c>
      <c r="B9282" s="3" t="s">
        <v>6</v>
      </c>
      <c r="C9282" s="3" t="s">
        <v>7</v>
      </c>
      <c r="D9282" s="6">
        <v>43831</v>
      </c>
      <c r="E9282" s="6">
        <v>146098</v>
      </c>
    </row>
    <row r="9283" spans="1:5" x14ac:dyDescent="0.2">
      <c r="A9283" s="3" t="s">
        <v>4302</v>
      </c>
      <c r="B9283" s="3" t="s">
        <v>6</v>
      </c>
      <c r="C9283" s="3" t="s">
        <v>7</v>
      </c>
      <c r="D9283" s="6">
        <v>39814</v>
      </c>
      <c r="E9283" s="6">
        <v>146098</v>
      </c>
    </row>
    <row r="9284" spans="1:5" x14ac:dyDescent="0.2">
      <c r="A9284" s="3" t="s">
        <v>7762</v>
      </c>
      <c r="B9284" s="3" t="s">
        <v>6</v>
      </c>
      <c r="C9284" s="3" t="s">
        <v>7</v>
      </c>
      <c r="D9284" s="6">
        <v>39814</v>
      </c>
      <c r="E9284" s="6">
        <v>146098</v>
      </c>
    </row>
    <row r="9285" spans="1:5" x14ac:dyDescent="0.2">
      <c r="A9285" s="3" t="s">
        <v>7763</v>
      </c>
      <c r="B9285" s="3" t="s">
        <v>6</v>
      </c>
      <c r="C9285" s="3" t="s">
        <v>7</v>
      </c>
      <c r="D9285" s="6">
        <v>39814</v>
      </c>
      <c r="E9285" s="6">
        <v>146098</v>
      </c>
    </row>
    <row r="9286" spans="1:5" x14ac:dyDescent="0.2">
      <c r="A9286" s="3" t="s">
        <v>949</v>
      </c>
      <c r="B9286" s="3" t="s">
        <v>6</v>
      </c>
      <c r="C9286" s="3" t="s">
        <v>7</v>
      </c>
      <c r="D9286" s="6">
        <v>39814</v>
      </c>
      <c r="E9286" s="6">
        <v>146098</v>
      </c>
    </row>
    <row r="9287" spans="1:5" x14ac:dyDescent="0.2">
      <c r="A9287" s="3" t="s">
        <v>7764</v>
      </c>
      <c r="B9287" s="3" t="s">
        <v>6</v>
      </c>
      <c r="C9287" s="3" t="s">
        <v>7</v>
      </c>
      <c r="D9287" s="6">
        <v>39814</v>
      </c>
      <c r="E9287" s="6">
        <v>146098</v>
      </c>
    </row>
    <row r="9288" spans="1:5" x14ac:dyDescent="0.2">
      <c r="A9288" s="3" t="s">
        <v>12977</v>
      </c>
      <c r="B9288" s="3" t="s">
        <v>6</v>
      </c>
      <c r="C9288" s="3" t="s">
        <v>7</v>
      </c>
      <c r="D9288" s="6">
        <v>39814</v>
      </c>
      <c r="E9288" s="6">
        <v>146098</v>
      </c>
    </row>
    <row r="9289" spans="1:5" x14ac:dyDescent="0.2">
      <c r="A9289" s="3" t="s">
        <v>950</v>
      </c>
      <c r="B9289" s="3" t="s">
        <v>6</v>
      </c>
      <c r="C9289" s="3" t="s">
        <v>7</v>
      </c>
      <c r="D9289" s="6">
        <v>39814</v>
      </c>
      <c r="E9289" s="6">
        <v>146098</v>
      </c>
    </row>
    <row r="9290" spans="1:5" x14ac:dyDescent="0.2">
      <c r="A9290" s="3" t="s">
        <v>951</v>
      </c>
      <c r="B9290" s="3" t="s">
        <v>6</v>
      </c>
      <c r="C9290" s="3" t="s">
        <v>7</v>
      </c>
      <c r="D9290" s="6">
        <v>39814</v>
      </c>
      <c r="E9290" s="6">
        <v>146098</v>
      </c>
    </row>
    <row r="9291" spans="1:5" x14ac:dyDescent="0.2">
      <c r="A9291" s="3" t="s">
        <v>7765</v>
      </c>
      <c r="B9291" s="3" t="s">
        <v>6</v>
      </c>
      <c r="C9291" s="3" t="s">
        <v>7</v>
      </c>
      <c r="D9291" s="6">
        <v>39814</v>
      </c>
      <c r="E9291" s="6">
        <v>146098</v>
      </c>
    </row>
    <row r="9292" spans="1:5" x14ac:dyDescent="0.2">
      <c r="A9292" s="3" t="s">
        <v>6000</v>
      </c>
      <c r="B9292" s="3" t="s">
        <v>6</v>
      </c>
      <c r="C9292" s="3" t="s">
        <v>7</v>
      </c>
      <c r="D9292" s="6">
        <v>39814</v>
      </c>
      <c r="E9292" s="6">
        <v>146098</v>
      </c>
    </row>
    <row r="9293" spans="1:5" x14ac:dyDescent="0.2">
      <c r="A9293" s="3" t="s">
        <v>11230</v>
      </c>
      <c r="B9293" s="3" t="s">
        <v>6</v>
      </c>
      <c r="C9293" s="3" t="s">
        <v>7</v>
      </c>
      <c r="D9293" s="6">
        <v>39814</v>
      </c>
      <c r="E9293" s="6">
        <v>146098</v>
      </c>
    </row>
    <row r="9294" spans="1:5" x14ac:dyDescent="0.2">
      <c r="A9294" s="3" t="s">
        <v>11231</v>
      </c>
      <c r="B9294" s="3" t="s">
        <v>6</v>
      </c>
      <c r="C9294" s="3" t="s">
        <v>7</v>
      </c>
      <c r="D9294" s="6">
        <v>39814</v>
      </c>
      <c r="E9294" s="6">
        <v>146098</v>
      </c>
    </row>
    <row r="9295" spans="1:5" x14ac:dyDescent="0.2">
      <c r="A9295" s="3" t="s">
        <v>7766</v>
      </c>
      <c r="B9295" s="3" t="s">
        <v>6</v>
      </c>
      <c r="C9295" s="3" t="s">
        <v>7</v>
      </c>
      <c r="D9295" s="6">
        <v>43831</v>
      </c>
      <c r="E9295" s="6">
        <v>146098</v>
      </c>
    </row>
    <row r="9296" spans="1:5" x14ac:dyDescent="0.2">
      <c r="A9296" s="3" t="s">
        <v>952</v>
      </c>
      <c r="B9296" s="3" t="s">
        <v>6</v>
      </c>
      <c r="C9296" s="3" t="s">
        <v>7</v>
      </c>
      <c r="D9296" s="6">
        <v>43831</v>
      </c>
      <c r="E9296" s="6">
        <v>146098</v>
      </c>
    </row>
    <row r="9297" spans="1:5" x14ac:dyDescent="0.2">
      <c r="A9297" s="3" t="s">
        <v>6001</v>
      </c>
      <c r="B9297" s="3" t="s">
        <v>6</v>
      </c>
      <c r="C9297" s="3" t="s">
        <v>7</v>
      </c>
      <c r="D9297" s="6">
        <v>39814</v>
      </c>
      <c r="E9297" s="6">
        <v>146098</v>
      </c>
    </row>
    <row r="9298" spans="1:5" x14ac:dyDescent="0.2">
      <c r="A9298" s="3" t="s">
        <v>4303</v>
      </c>
      <c r="B9298" s="3" t="s">
        <v>6</v>
      </c>
      <c r="C9298" s="3" t="s">
        <v>7</v>
      </c>
      <c r="D9298" s="6">
        <v>39814</v>
      </c>
      <c r="E9298" s="6">
        <v>146098</v>
      </c>
    </row>
    <row r="9299" spans="1:5" x14ac:dyDescent="0.2">
      <c r="A9299" s="3" t="s">
        <v>7767</v>
      </c>
      <c r="B9299" s="3" t="s">
        <v>6</v>
      </c>
      <c r="C9299" s="3" t="s">
        <v>7</v>
      </c>
      <c r="D9299" s="6">
        <v>39448</v>
      </c>
      <c r="E9299" s="6">
        <v>146098</v>
      </c>
    </row>
    <row r="9300" spans="1:5" x14ac:dyDescent="0.2">
      <c r="A9300" s="3" t="s">
        <v>7768</v>
      </c>
      <c r="B9300" s="3" t="s">
        <v>6</v>
      </c>
      <c r="C9300" s="3" t="s">
        <v>7</v>
      </c>
      <c r="D9300" s="6">
        <v>39814</v>
      </c>
      <c r="E9300" s="6">
        <v>146098</v>
      </c>
    </row>
    <row r="9301" spans="1:5" x14ac:dyDescent="0.2">
      <c r="A9301" s="3" t="s">
        <v>7769</v>
      </c>
      <c r="B9301" s="3" t="s">
        <v>6</v>
      </c>
      <c r="C9301" s="3" t="s">
        <v>7</v>
      </c>
      <c r="D9301" s="6">
        <v>39814</v>
      </c>
      <c r="E9301" s="6">
        <v>146098</v>
      </c>
    </row>
    <row r="9302" spans="1:5" x14ac:dyDescent="0.2">
      <c r="A9302" s="3" t="s">
        <v>9463</v>
      </c>
      <c r="B9302" s="3" t="s">
        <v>6</v>
      </c>
      <c r="C9302" s="3" t="s">
        <v>7</v>
      </c>
      <c r="D9302" s="6">
        <v>39814</v>
      </c>
      <c r="E9302" s="6">
        <v>146098</v>
      </c>
    </row>
    <row r="9303" spans="1:5" x14ac:dyDescent="0.2">
      <c r="A9303" s="3" t="s">
        <v>6002</v>
      </c>
      <c r="B9303" s="3" t="s">
        <v>6</v>
      </c>
      <c r="C9303" s="3" t="s">
        <v>7</v>
      </c>
      <c r="D9303" s="6">
        <v>43101</v>
      </c>
      <c r="E9303" s="6">
        <v>146098</v>
      </c>
    </row>
    <row r="9304" spans="1:5" x14ac:dyDescent="0.2">
      <c r="A9304" s="3" t="s">
        <v>11232</v>
      </c>
      <c r="B9304" s="3" t="s">
        <v>6</v>
      </c>
      <c r="C9304" s="3" t="s">
        <v>7</v>
      </c>
      <c r="D9304" s="6">
        <v>43101</v>
      </c>
      <c r="E9304" s="6">
        <v>146098</v>
      </c>
    </row>
    <row r="9305" spans="1:5" x14ac:dyDescent="0.2">
      <c r="A9305" s="3" t="s">
        <v>953</v>
      </c>
      <c r="B9305" s="3" t="s">
        <v>6</v>
      </c>
      <c r="C9305" s="3" t="s">
        <v>7</v>
      </c>
      <c r="D9305" s="6">
        <v>41275</v>
      </c>
      <c r="E9305" s="6">
        <v>146098</v>
      </c>
    </row>
    <row r="9306" spans="1:5" x14ac:dyDescent="0.2">
      <c r="A9306" s="3" t="s">
        <v>4304</v>
      </c>
      <c r="B9306" s="3" t="s">
        <v>6</v>
      </c>
      <c r="C9306" s="3" t="s">
        <v>7</v>
      </c>
      <c r="D9306" s="6">
        <v>41275</v>
      </c>
      <c r="E9306" s="6">
        <v>146098</v>
      </c>
    </row>
    <row r="9307" spans="1:5" x14ac:dyDescent="0.2">
      <c r="A9307" s="3" t="s">
        <v>4321</v>
      </c>
      <c r="B9307" s="3" t="s">
        <v>6</v>
      </c>
      <c r="C9307" s="3" t="s">
        <v>7</v>
      </c>
      <c r="D9307" s="6">
        <v>43101</v>
      </c>
      <c r="E9307" s="6">
        <v>146098</v>
      </c>
    </row>
    <row r="9308" spans="1:5" x14ac:dyDescent="0.2">
      <c r="A9308" s="3" t="s">
        <v>7783</v>
      </c>
      <c r="B9308" s="3" t="s">
        <v>6</v>
      </c>
      <c r="C9308" s="3" t="s">
        <v>7</v>
      </c>
      <c r="D9308" s="6">
        <v>43101</v>
      </c>
      <c r="E9308" s="6">
        <v>146098</v>
      </c>
    </row>
    <row r="9309" spans="1:5" x14ac:dyDescent="0.2">
      <c r="A9309" s="3" t="s">
        <v>962</v>
      </c>
      <c r="B9309" s="3" t="s">
        <v>6</v>
      </c>
      <c r="C9309" s="3" t="s">
        <v>7</v>
      </c>
      <c r="D9309" s="6">
        <v>43101</v>
      </c>
      <c r="E9309" s="6">
        <v>146098</v>
      </c>
    </row>
    <row r="9310" spans="1:5" x14ac:dyDescent="0.2">
      <c r="A9310" s="3" t="s">
        <v>7784</v>
      </c>
      <c r="B9310" s="3" t="s">
        <v>6</v>
      </c>
      <c r="C9310" s="3" t="s">
        <v>7</v>
      </c>
      <c r="D9310" s="6">
        <v>42005</v>
      </c>
      <c r="E9310" s="6">
        <v>146098</v>
      </c>
    </row>
    <row r="9311" spans="1:5" x14ac:dyDescent="0.2">
      <c r="A9311" s="3" t="s">
        <v>4322</v>
      </c>
      <c r="B9311" s="3" t="s">
        <v>6</v>
      </c>
      <c r="C9311" s="3" t="s">
        <v>7</v>
      </c>
      <c r="D9311" s="6">
        <v>42005</v>
      </c>
      <c r="E9311" s="6">
        <v>146098</v>
      </c>
    </row>
    <row r="9312" spans="1:5" x14ac:dyDescent="0.2">
      <c r="A9312" s="3" t="s">
        <v>6010</v>
      </c>
      <c r="B9312" s="3" t="s">
        <v>6</v>
      </c>
      <c r="C9312" s="3" t="s">
        <v>7</v>
      </c>
      <c r="D9312" s="6">
        <v>33604</v>
      </c>
      <c r="E9312" s="6">
        <v>146098</v>
      </c>
    </row>
    <row r="9313" spans="1:5" x14ac:dyDescent="0.2">
      <c r="A9313" s="3" t="s">
        <v>12993</v>
      </c>
      <c r="B9313" s="3" t="s">
        <v>39</v>
      </c>
      <c r="C9313" s="3" t="s">
        <v>7</v>
      </c>
      <c r="D9313" s="6">
        <v>37895</v>
      </c>
      <c r="E9313" s="6">
        <v>146098</v>
      </c>
    </row>
    <row r="9314" spans="1:5" x14ac:dyDescent="0.2">
      <c r="A9314" s="3" t="s">
        <v>963</v>
      </c>
      <c r="B9314" s="3" t="s">
        <v>39</v>
      </c>
      <c r="C9314" s="3" t="s">
        <v>7</v>
      </c>
      <c r="D9314" s="6">
        <v>37987</v>
      </c>
      <c r="E9314" s="6">
        <v>146098</v>
      </c>
    </row>
    <row r="9315" spans="1:5" x14ac:dyDescent="0.2">
      <c r="A9315" s="3" t="s">
        <v>11251</v>
      </c>
      <c r="B9315" s="3" t="s">
        <v>39</v>
      </c>
      <c r="C9315" s="3" t="s">
        <v>7</v>
      </c>
      <c r="D9315" s="6">
        <v>32568</v>
      </c>
      <c r="E9315" s="6">
        <v>146098</v>
      </c>
    </row>
    <row r="9316" spans="1:5" x14ac:dyDescent="0.2">
      <c r="A9316" s="3" t="s">
        <v>2655</v>
      </c>
      <c r="B9316" s="3" t="s">
        <v>39</v>
      </c>
      <c r="C9316" s="3" t="s">
        <v>7</v>
      </c>
      <c r="D9316" s="6">
        <v>32568</v>
      </c>
      <c r="E9316" s="6">
        <v>146098</v>
      </c>
    </row>
    <row r="9317" spans="1:5" x14ac:dyDescent="0.2">
      <c r="A9317" s="3" t="s">
        <v>7796</v>
      </c>
      <c r="B9317" s="3" t="s">
        <v>39</v>
      </c>
      <c r="C9317" s="3" t="s">
        <v>7</v>
      </c>
      <c r="D9317" s="6">
        <v>32568</v>
      </c>
      <c r="E9317" s="6">
        <v>146098</v>
      </c>
    </row>
    <row r="9318" spans="1:5" x14ac:dyDescent="0.2">
      <c r="A9318" s="3" t="s">
        <v>9491</v>
      </c>
      <c r="B9318" s="3" t="s">
        <v>39</v>
      </c>
      <c r="C9318" s="3" t="s">
        <v>7</v>
      </c>
      <c r="D9318" s="6">
        <v>32568</v>
      </c>
      <c r="E9318" s="6">
        <v>146098</v>
      </c>
    </row>
    <row r="9319" spans="1:5" x14ac:dyDescent="0.2">
      <c r="A9319" s="3" t="s">
        <v>2656</v>
      </c>
      <c r="B9319" s="3" t="s">
        <v>39</v>
      </c>
      <c r="C9319" s="3" t="s">
        <v>7</v>
      </c>
      <c r="D9319" s="6">
        <v>32568</v>
      </c>
      <c r="E9319" s="6">
        <v>146098</v>
      </c>
    </row>
    <row r="9320" spans="1:5" x14ac:dyDescent="0.2">
      <c r="A9320" s="3" t="s">
        <v>9492</v>
      </c>
      <c r="B9320" s="3" t="s">
        <v>39</v>
      </c>
      <c r="C9320" s="3" t="s">
        <v>7</v>
      </c>
      <c r="D9320" s="6">
        <v>30225</v>
      </c>
      <c r="E9320" s="6">
        <v>146098</v>
      </c>
    </row>
    <row r="9321" spans="1:5" x14ac:dyDescent="0.2">
      <c r="A9321" s="3" t="s">
        <v>6021</v>
      </c>
      <c r="B9321" s="3" t="s">
        <v>39</v>
      </c>
      <c r="C9321" s="3" t="s">
        <v>7</v>
      </c>
      <c r="D9321" s="6">
        <v>32568</v>
      </c>
      <c r="E9321" s="6">
        <v>146098</v>
      </c>
    </row>
    <row r="9322" spans="1:5" x14ac:dyDescent="0.2">
      <c r="A9322" s="3" t="s">
        <v>9493</v>
      </c>
      <c r="B9322" s="3" t="s">
        <v>39</v>
      </c>
      <c r="C9322" s="3" t="s">
        <v>7</v>
      </c>
      <c r="D9322" s="6">
        <v>32568</v>
      </c>
      <c r="E9322" s="6">
        <v>146098</v>
      </c>
    </row>
    <row r="9323" spans="1:5" x14ac:dyDescent="0.2">
      <c r="A9323" s="3" t="s">
        <v>7797</v>
      </c>
      <c r="B9323" s="3" t="s">
        <v>39</v>
      </c>
      <c r="C9323" s="3" t="s">
        <v>7</v>
      </c>
      <c r="D9323" s="6">
        <v>30225</v>
      </c>
      <c r="E9323" s="6">
        <v>146098</v>
      </c>
    </row>
    <row r="9324" spans="1:5" x14ac:dyDescent="0.2">
      <c r="A9324" s="3" t="s">
        <v>9494</v>
      </c>
      <c r="B9324" s="3" t="s">
        <v>39</v>
      </c>
      <c r="C9324" s="3" t="s">
        <v>7</v>
      </c>
      <c r="D9324" s="6">
        <v>32568</v>
      </c>
      <c r="E9324" s="6">
        <v>146098</v>
      </c>
    </row>
    <row r="9325" spans="1:5" x14ac:dyDescent="0.2">
      <c r="A9325" s="3" t="s">
        <v>976</v>
      </c>
      <c r="B9325" s="3" t="s">
        <v>39</v>
      </c>
      <c r="C9325" s="3" t="s">
        <v>7</v>
      </c>
      <c r="D9325" s="6">
        <v>30225</v>
      </c>
      <c r="E9325" s="6">
        <v>146098</v>
      </c>
    </row>
    <row r="9326" spans="1:5" x14ac:dyDescent="0.2">
      <c r="A9326" s="3" t="s">
        <v>11252</v>
      </c>
      <c r="B9326" s="3" t="s">
        <v>39</v>
      </c>
      <c r="C9326" s="3" t="s">
        <v>7</v>
      </c>
      <c r="D9326" s="6">
        <v>32568</v>
      </c>
      <c r="E9326" s="6">
        <v>146098</v>
      </c>
    </row>
    <row r="9327" spans="1:5" x14ac:dyDescent="0.2">
      <c r="A9327" s="3" t="s">
        <v>9495</v>
      </c>
      <c r="B9327" s="3" t="s">
        <v>39</v>
      </c>
      <c r="C9327" s="3" t="s">
        <v>7</v>
      </c>
      <c r="D9327" s="6">
        <v>30225</v>
      </c>
      <c r="E9327" s="6">
        <v>146098</v>
      </c>
    </row>
    <row r="9328" spans="1:5" x14ac:dyDescent="0.2">
      <c r="A9328" s="3" t="s">
        <v>13001</v>
      </c>
      <c r="B9328" s="3" t="s">
        <v>6</v>
      </c>
      <c r="C9328" s="3" t="s">
        <v>7</v>
      </c>
      <c r="D9328" s="6">
        <v>32568</v>
      </c>
      <c r="E9328" s="6">
        <v>146098</v>
      </c>
    </row>
    <row r="9329" spans="1:5" x14ac:dyDescent="0.2">
      <c r="A9329" s="3" t="s">
        <v>6026</v>
      </c>
      <c r="B9329" s="3" t="s">
        <v>6</v>
      </c>
      <c r="C9329" s="3" t="s">
        <v>7</v>
      </c>
      <c r="D9329" s="6">
        <v>34700</v>
      </c>
      <c r="E9329" s="6">
        <v>146098</v>
      </c>
    </row>
    <row r="9330" spans="1:5" x14ac:dyDescent="0.2">
      <c r="A9330" s="3" t="s">
        <v>2658</v>
      </c>
      <c r="B9330" s="3" t="s">
        <v>6</v>
      </c>
      <c r="C9330" s="3" t="s">
        <v>7</v>
      </c>
      <c r="D9330" s="6">
        <v>34700</v>
      </c>
      <c r="E9330" s="6">
        <v>146098</v>
      </c>
    </row>
    <row r="9331" spans="1:5" x14ac:dyDescent="0.2">
      <c r="A9331" s="3" t="s">
        <v>13011</v>
      </c>
      <c r="B9331" s="3" t="s">
        <v>6</v>
      </c>
      <c r="C9331" s="3" t="s">
        <v>7</v>
      </c>
      <c r="D9331" s="6">
        <v>34700</v>
      </c>
      <c r="E9331" s="6">
        <v>146098</v>
      </c>
    </row>
    <row r="9332" spans="1:5" x14ac:dyDescent="0.2">
      <c r="A9332" s="3" t="s">
        <v>4340</v>
      </c>
      <c r="B9332" s="3" t="s">
        <v>6</v>
      </c>
      <c r="C9332" s="3" t="s">
        <v>7</v>
      </c>
      <c r="D9332" s="6">
        <v>34700</v>
      </c>
      <c r="E9332" s="6">
        <v>146098</v>
      </c>
    </row>
    <row r="9333" spans="1:5" x14ac:dyDescent="0.2">
      <c r="A9333" s="3" t="s">
        <v>6027</v>
      </c>
      <c r="B9333" s="3" t="s">
        <v>39</v>
      </c>
      <c r="C9333" s="3" t="s">
        <v>7</v>
      </c>
      <c r="D9333" s="6">
        <v>36892</v>
      </c>
      <c r="E9333" s="6">
        <v>146098</v>
      </c>
    </row>
    <row r="9334" spans="1:5" x14ac:dyDescent="0.2">
      <c r="A9334" s="3" t="s">
        <v>13012</v>
      </c>
      <c r="B9334" s="3" t="s">
        <v>39</v>
      </c>
      <c r="C9334" s="3" t="s">
        <v>7</v>
      </c>
      <c r="D9334" s="6">
        <v>36892</v>
      </c>
      <c r="E9334" s="6">
        <v>146098</v>
      </c>
    </row>
    <row r="9335" spans="1:5" x14ac:dyDescent="0.2">
      <c r="A9335" s="3" t="s">
        <v>11261</v>
      </c>
      <c r="B9335" s="3" t="s">
        <v>6</v>
      </c>
      <c r="C9335" s="3" t="s">
        <v>7</v>
      </c>
      <c r="D9335" s="6">
        <v>36892</v>
      </c>
      <c r="E9335" s="6">
        <v>146098</v>
      </c>
    </row>
    <row r="9336" spans="1:5" x14ac:dyDescent="0.2">
      <c r="A9336" s="3" t="s">
        <v>6028</v>
      </c>
      <c r="B9336" s="3" t="s">
        <v>39</v>
      </c>
      <c r="C9336" s="3" t="s">
        <v>7</v>
      </c>
      <c r="D9336" s="6">
        <v>36892</v>
      </c>
      <c r="E9336" s="6">
        <v>146098</v>
      </c>
    </row>
    <row r="9337" spans="1:5" x14ac:dyDescent="0.2">
      <c r="A9337" s="3" t="s">
        <v>9504</v>
      </c>
      <c r="B9337" s="3" t="s">
        <v>6</v>
      </c>
      <c r="C9337" s="3" t="s">
        <v>7</v>
      </c>
      <c r="D9337" s="6">
        <v>36892</v>
      </c>
      <c r="E9337" s="6">
        <v>146098</v>
      </c>
    </row>
    <row r="9338" spans="1:5" x14ac:dyDescent="0.2">
      <c r="A9338" s="3" t="s">
        <v>982</v>
      </c>
      <c r="B9338" s="3" t="s">
        <v>39</v>
      </c>
      <c r="C9338" s="3" t="s">
        <v>7</v>
      </c>
      <c r="D9338" s="6">
        <v>36892</v>
      </c>
      <c r="E9338" s="6">
        <v>146098</v>
      </c>
    </row>
    <row r="9339" spans="1:5" x14ac:dyDescent="0.2">
      <c r="A9339" s="3" t="s">
        <v>7808</v>
      </c>
      <c r="B9339" s="3" t="s">
        <v>6</v>
      </c>
      <c r="C9339" s="3" t="s">
        <v>7</v>
      </c>
      <c r="D9339" s="6">
        <v>36892</v>
      </c>
      <c r="E9339" s="6">
        <v>146098</v>
      </c>
    </row>
    <row r="9340" spans="1:5" x14ac:dyDescent="0.2">
      <c r="A9340" s="3" t="s">
        <v>7577</v>
      </c>
      <c r="B9340" s="3" t="s">
        <v>6</v>
      </c>
      <c r="C9340" s="3" t="s">
        <v>7</v>
      </c>
      <c r="D9340" s="6">
        <v>36892</v>
      </c>
      <c r="E9340" s="6">
        <v>146098</v>
      </c>
    </row>
    <row r="9341" spans="1:5" x14ac:dyDescent="0.2">
      <c r="A9341" s="3" t="s">
        <v>11062</v>
      </c>
      <c r="B9341" s="3" t="s">
        <v>6</v>
      </c>
      <c r="C9341" s="3" t="s">
        <v>7</v>
      </c>
      <c r="D9341" s="6">
        <v>36892</v>
      </c>
      <c r="E9341" s="6">
        <v>146098</v>
      </c>
    </row>
    <row r="9342" spans="1:5" x14ac:dyDescent="0.2">
      <c r="A9342" s="3" t="s">
        <v>2459</v>
      </c>
      <c r="B9342" s="3" t="s">
        <v>39</v>
      </c>
      <c r="C9342" s="3" t="s">
        <v>7</v>
      </c>
      <c r="D9342" s="6">
        <v>36892</v>
      </c>
      <c r="E9342" s="6">
        <v>146098</v>
      </c>
    </row>
    <row r="9343" spans="1:5" x14ac:dyDescent="0.2">
      <c r="A9343" s="3" t="s">
        <v>11063</v>
      </c>
      <c r="B9343" s="3" t="s">
        <v>39</v>
      </c>
      <c r="C9343" s="3" t="s">
        <v>7</v>
      </c>
      <c r="D9343" s="6">
        <v>36892</v>
      </c>
      <c r="E9343" s="6">
        <v>146098</v>
      </c>
    </row>
    <row r="9344" spans="1:5" x14ac:dyDescent="0.2">
      <c r="A9344" s="3" t="s">
        <v>5858</v>
      </c>
      <c r="B9344" s="3" t="s">
        <v>6</v>
      </c>
      <c r="C9344" s="3" t="s">
        <v>7</v>
      </c>
      <c r="D9344" s="6">
        <v>34700</v>
      </c>
      <c r="E9344" s="6">
        <v>146098</v>
      </c>
    </row>
    <row r="9345" spans="1:5" x14ac:dyDescent="0.2">
      <c r="A9345" s="3" t="s">
        <v>806</v>
      </c>
      <c r="B9345" s="3" t="s">
        <v>6</v>
      </c>
      <c r="C9345" s="3" t="s">
        <v>7</v>
      </c>
      <c r="D9345" s="6">
        <v>38718</v>
      </c>
      <c r="E9345" s="6">
        <v>146098</v>
      </c>
    </row>
    <row r="9346" spans="1:5" x14ac:dyDescent="0.2">
      <c r="A9346" s="3" t="s">
        <v>807</v>
      </c>
      <c r="B9346" s="3" t="s">
        <v>39</v>
      </c>
      <c r="C9346" s="3" t="s">
        <v>7</v>
      </c>
      <c r="D9346" s="6">
        <v>32568</v>
      </c>
      <c r="E9346" s="6">
        <v>146098</v>
      </c>
    </row>
    <row r="9347" spans="1:5" x14ac:dyDescent="0.2">
      <c r="A9347" s="3" t="s">
        <v>9301</v>
      </c>
      <c r="B9347" s="3" t="s">
        <v>6</v>
      </c>
      <c r="C9347" s="3" t="s">
        <v>7</v>
      </c>
      <c r="D9347" s="6">
        <v>32568</v>
      </c>
      <c r="E9347" s="6">
        <v>146098</v>
      </c>
    </row>
    <row r="9348" spans="1:5" x14ac:dyDescent="0.2">
      <c r="A9348" s="3" t="s">
        <v>2460</v>
      </c>
      <c r="B9348" s="3" t="s">
        <v>6</v>
      </c>
      <c r="C9348" s="3" t="s">
        <v>7</v>
      </c>
      <c r="D9348" s="6">
        <v>32568</v>
      </c>
      <c r="E9348" s="6">
        <v>146098</v>
      </c>
    </row>
    <row r="9349" spans="1:5" x14ac:dyDescent="0.2">
      <c r="A9349" s="3" t="s">
        <v>808</v>
      </c>
      <c r="B9349" s="3" t="s">
        <v>6</v>
      </c>
      <c r="C9349" s="3" t="s">
        <v>7</v>
      </c>
      <c r="D9349" s="6">
        <v>32568</v>
      </c>
      <c r="E9349" s="6">
        <v>146098</v>
      </c>
    </row>
    <row r="9350" spans="1:5" x14ac:dyDescent="0.2">
      <c r="A9350" s="3" t="s">
        <v>2461</v>
      </c>
      <c r="B9350" s="3" t="s">
        <v>6</v>
      </c>
      <c r="C9350" s="3" t="s">
        <v>7</v>
      </c>
      <c r="D9350" s="6">
        <v>30225</v>
      </c>
      <c r="E9350" s="6">
        <v>146098</v>
      </c>
    </row>
    <row r="9351" spans="1:5" x14ac:dyDescent="0.2">
      <c r="A9351" s="3" t="s">
        <v>12830</v>
      </c>
      <c r="B9351" s="3" t="s">
        <v>6</v>
      </c>
      <c r="C9351" s="3" t="s">
        <v>7</v>
      </c>
      <c r="D9351" s="6">
        <v>32568</v>
      </c>
      <c r="E9351" s="6">
        <v>146098</v>
      </c>
    </row>
    <row r="9352" spans="1:5" x14ac:dyDescent="0.2">
      <c r="A9352" s="3" t="s">
        <v>12831</v>
      </c>
      <c r="B9352" s="3" t="s">
        <v>6</v>
      </c>
      <c r="C9352" s="3" t="s">
        <v>7</v>
      </c>
      <c r="D9352" s="6">
        <v>33970</v>
      </c>
      <c r="E9352" s="6">
        <v>146098</v>
      </c>
    </row>
    <row r="9353" spans="1:5" x14ac:dyDescent="0.2">
      <c r="A9353" s="3" t="s">
        <v>9302</v>
      </c>
      <c r="B9353" s="3" t="s">
        <v>6</v>
      </c>
      <c r="C9353" s="3" t="s">
        <v>7</v>
      </c>
      <c r="D9353" s="6">
        <v>33970</v>
      </c>
      <c r="E9353" s="6">
        <v>146098</v>
      </c>
    </row>
    <row r="9354" spans="1:5" x14ac:dyDescent="0.2">
      <c r="A9354" s="3" t="s">
        <v>2462</v>
      </c>
      <c r="B9354" s="3" t="s">
        <v>6</v>
      </c>
      <c r="C9354" s="3" t="s">
        <v>7</v>
      </c>
      <c r="D9354" s="6">
        <v>32568</v>
      </c>
      <c r="E9354" s="6">
        <v>146098</v>
      </c>
    </row>
    <row r="9355" spans="1:5" x14ac:dyDescent="0.2">
      <c r="A9355" s="3" t="s">
        <v>9303</v>
      </c>
      <c r="B9355" s="3" t="s">
        <v>6</v>
      </c>
      <c r="C9355" s="3" t="s">
        <v>7</v>
      </c>
      <c r="D9355" s="6">
        <v>32568</v>
      </c>
      <c r="E9355" s="6">
        <v>146098</v>
      </c>
    </row>
    <row r="9356" spans="1:5" x14ac:dyDescent="0.2">
      <c r="A9356" s="3" t="s">
        <v>809</v>
      </c>
      <c r="B9356" s="3" t="s">
        <v>6</v>
      </c>
      <c r="C9356" s="3" t="s">
        <v>7</v>
      </c>
      <c r="D9356" s="6">
        <v>37987</v>
      </c>
      <c r="E9356" s="6">
        <v>146098</v>
      </c>
    </row>
    <row r="9357" spans="1:5" x14ac:dyDescent="0.2">
      <c r="A9357" s="3" t="s">
        <v>9304</v>
      </c>
      <c r="B9357" s="3" t="s">
        <v>6</v>
      </c>
      <c r="C9357" s="3" t="s">
        <v>7</v>
      </c>
      <c r="D9357" s="6">
        <v>37987</v>
      </c>
      <c r="E9357" s="6">
        <v>146098</v>
      </c>
    </row>
    <row r="9358" spans="1:5" x14ac:dyDescent="0.2">
      <c r="A9358" s="3" t="s">
        <v>810</v>
      </c>
      <c r="B9358" s="3" t="s">
        <v>6</v>
      </c>
      <c r="C9358" s="3" t="s">
        <v>7</v>
      </c>
      <c r="D9358" s="6">
        <v>38718</v>
      </c>
      <c r="E9358" s="6">
        <v>146098</v>
      </c>
    </row>
    <row r="9359" spans="1:5" x14ac:dyDescent="0.2">
      <c r="A9359" s="3" t="s">
        <v>12832</v>
      </c>
      <c r="B9359" s="3" t="s">
        <v>6</v>
      </c>
      <c r="C9359" s="3" t="s">
        <v>7</v>
      </c>
      <c r="D9359" s="6">
        <v>34335</v>
      </c>
      <c r="E9359" s="6">
        <v>146098</v>
      </c>
    </row>
    <row r="9360" spans="1:5" x14ac:dyDescent="0.2">
      <c r="A9360" s="3" t="s">
        <v>9305</v>
      </c>
      <c r="B9360" s="3" t="s">
        <v>6</v>
      </c>
      <c r="C9360" s="3" t="s">
        <v>7</v>
      </c>
      <c r="D9360" s="6">
        <v>35431</v>
      </c>
      <c r="E9360" s="6">
        <v>146098</v>
      </c>
    </row>
    <row r="9361" spans="1:5" x14ac:dyDescent="0.2">
      <c r="A9361" s="3" t="s">
        <v>9306</v>
      </c>
      <c r="B9361" s="3" t="s">
        <v>6</v>
      </c>
      <c r="C9361" s="3" t="s">
        <v>7</v>
      </c>
      <c r="D9361" s="6">
        <v>35431</v>
      </c>
      <c r="E9361" s="6">
        <v>146098</v>
      </c>
    </row>
    <row r="9362" spans="1:5" x14ac:dyDescent="0.2">
      <c r="A9362" s="3" t="s">
        <v>12833</v>
      </c>
      <c r="B9362" s="3" t="s">
        <v>6</v>
      </c>
      <c r="C9362" s="3" t="s">
        <v>7</v>
      </c>
      <c r="D9362" s="6">
        <v>38353</v>
      </c>
      <c r="E9362" s="6">
        <v>146098</v>
      </c>
    </row>
    <row r="9363" spans="1:5" x14ac:dyDescent="0.2">
      <c r="A9363" s="3" t="s">
        <v>2463</v>
      </c>
      <c r="B9363" s="3" t="s">
        <v>6</v>
      </c>
      <c r="C9363" s="3" t="s">
        <v>7</v>
      </c>
      <c r="D9363" s="6">
        <v>42736</v>
      </c>
      <c r="E9363" s="6">
        <v>146098</v>
      </c>
    </row>
    <row r="9364" spans="1:5" x14ac:dyDescent="0.2">
      <c r="A9364" s="3" t="s">
        <v>7578</v>
      </c>
      <c r="B9364" s="3" t="s">
        <v>6</v>
      </c>
      <c r="C9364" s="3" t="s">
        <v>7</v>
      </c>
      <c r="D9364" s="6">
        <v>42736</v>
      </c>
      <c r="E9364" s="6">
        <v>146098</v>
      </c>
    </row>
    <row r="9365" spans="1:5" x14ac:dyDescent="0.2">
      <c r="A9365" s="3" t="s">
        <v>7579</v>
      </c>
      <c r="B9365" s="3" t="s">
        <v>6</v>
      </c>
      <c r="C9365" s="3" t="s">
        <v>7</v>
      </c>
      <c r="D9365" s="6">
        <v>43831</v>
      </c>
      <c r="E9365" s="6">
        <v>146098</v>
      </c>
    </row>
    <row r="9366" spans="1:5" x14ac:dyDescent="0.2">
      <c r="A9366" s="3" t="s">
        <v>12834</v>
      </c>
      <c r="B9366" s="3" t="s">
        <v>6</v>
      </c>
      <c r="C9366" s="3" t="s">
        <v>7</v>
      </c>
      <c r="D9366" s="6">
        <v>35065</v>
      </c>
      <c r="E9366" s="6">
        <v>146098</v>
      </c>
    </row>
    <row r="9367" spans="1:5" x14ac:dyDescent="0.2">
      <c r="A9367" s="3" t="s">
        <v>11064</v>
      </c>
      <c r="B9367" s="3" t="s">
        <v>6</v>
      </c>
      <c r="C9367" s="3" t="s">
        <v>7</v>
      </c>
      <c r="D9367" s="6">
        <v>35065</v>
      </c>
      <c r="E9367" s="6">
        <v>146098</v>
      </c>
    </row>
    <row r="9368" spans="1:5" x14ac:dyDescent="0.2">
      <c r="A9368" s="3" t="s">
        <v>2464</v>
      </c>
      <c r="B9368" s="3" t="s">
        <v>6</v>
      </c>
      <c r="C9368" s="3" t="s">
        <v>7</v>
      </c>
      <c r="D9368" s="6">
        <v>35065</v>
      </c>
      <c r="E9368" s="6">
        <v>146098</v>
      </c>
    </row>
    <row r="9369" spans="1:5" x14ac:dyDescent="0.2">
      <c r="A9369" s="3" t="s">
        <v>4160</v>
      </c>
      <c r="B9369" s="3" t="s">
        <v>6</v>
      </c>
      <c r="C9369" s="3" t="s">
        <v>7</v>
      </c>
      <c r="D9369" s="6">
        <v>38718</v>
      </c>
      <c r="E9369" s="6">
        <v>146098</v>
      </c>
    </row>
    <row r="9370" spans="1:5" x14ac:dyDescent="0.2">
      <c r="A9370" s="3" t="s">
        <v>12835</v>
      </c>
      <c r="B9370" s="3" t="s">
        <v>6</v>
      </c>
      <c r="C9370" s="3" t="s">
        <v>7</v>
      </c>
      <c r="D9370" s="6">
        <v>38718</v>
      </c>
      <c r="E9370" s="6">
        <v>146098</v>
      </c>
    </row>
    <row r="9371" spans="1:5" x14ac:dyDescent="0.2">
      <c r="A9371" s="3" t="s">
        <v>12836</v>
      </c>
      <c r="B9371" s="3" t="s">
        <v>6</v>
      </c>
      <c r="C9371" s="3" t="s">
        <v>7</v>
      </c>
      <c r="D9371" s="6">
        <v>38718</v>
      </c>
      <c r="E9371" s="6">
        <v>146098</v>
      </c>
    </row>
    <row r="9372" spans="1:5" x14ac:dyDescent="0.2">
      <c r="A9372" s="3" t="s">
        <v>12837</v>
      </c>
      <c r="B9372" s="3" t="s">
        <v>6</v>
      </c>
      <c r="C9372" s="3" t="s">
        <v>7</v>
      </c>
      <c r="D9372" s="6">
        <v>38718</v>
      </c>
      <c r="E9372" s="6">
        <v>146098</v>
      </c>
    </row>
    <row r="9373" spans="1:5" x14ac:dyDescent="0.2">
      <c r="A9373" s="3" t="s">
        <v>2465</v>
      </c>
      <c r="B9373" s="3" t="s">
        <v>6</v>
      </c>
      <c r="C9373" s="3" t="s">
        <v>7</v>
      </c>
      <c r="D9373" s="6">
        <v>30225</v>
      </c>
      <c r="E9373" s="6">
        <v>146098</v>
      </c>
    </row>
    <row r="9374" spans="1:5" x14ac:dyDescent="0.2">
      <c r="A9374" s="3" t="s">
        <v>4161</v>
      </c>
      <c r="B9374" s="3" t="s">
        <v>6</v>
      </c>
      <c r="C9374" s="3" t="s">
        <v>7</v>
      </c>
      <c r="D9374" s="6">
        <v>30225</v>
      </c>
      <c r="E9374" s="6">
        <v>146098</v>
      </c>
    </row>
    <row r="9375" spans="1:5" x14ac:dyDescent="0.2">
      <c r="A9375" s="3" t="s">
        <v>5859</v>
      </c>
      <c r="B9375" s="3" t="s">
        <v>6</v>
      </c>
      <c r="C9375" s="3" t="s">
        <v>7</v>
      </c>
      <c r="D9375" s="6">
        <v>32568</v>
      </c>
      <c r="E9375" s="6">
        <v>146098</v>
      </c>
    </row>
    <row r="9376" spans="1:5" x14ac:dyDescent="0.2">
      <c r="A9376" s="3" t="s">
        <v>9307</v>
      </c>
      <c r="B9376" s="3" t="s">
        <v>6</v>
      </c>
      <c r="C9376" s="3" t="s">
        <v>7</v>
      </c>
      <c r="D9376" s="6">
        <v>30225</v>
      </c>
      <c r="E9376" s="6">
        <v>146098</v>
      </c>
    </row>
    <row r="9377" spans="1:5" x14ac:dyDescent="0.2">
      <c r="A9377" s="3" t="s">
        <v>811</v>
      </c>
      <c r="B9377" s="3" t="s">
        <v>6</v>
      </c>
      <c r="C9377" s="3" t="s">
        <v>7</v>
      </c>
      <c r="D9377" s="6">
        <v>37987</v>
      </c>
      <c r="E9377" s="6">
        <v>146098</v>
      </c>
    </row>
    <row r="9378" spans="1:5" x14ac:dyDescent="0.2">
      <c r="A9378" s="3" t="s">
        <v>2466</v>
      </c>
      <c r="B9378" s="3" t="s">
        <v>6</v>
      </c>
      <c r="C9378" s="3" t="s">
        <v>7</v>
      </c>
      <c r="D9378" s="6">
        <v>32568</v>
      </c>
      <c r="E9378" s="6">
        <v>146098</v>
      </c>
    </row>
    <row r="9379" spans="1:5" x14ac:dyDescent="0.2">
      <c r="A9379" s="3" t="s">
        <v>11065</v>
      </c>
      <c r="B9379" s="3" t="s">
        <v>6</v>
      </c>
      <c r="C9379" s="3" t="s">
        <v>7</v>
      </c>
      <c r="D9379" s="6">
        <v>39448</v>
      </c>
      <c r="E9379" s="6">
        <v>146098</v>
      </c>
    </row>
    <row r="9380" spans="1:5" x14ac:dyDescent="0.2">
      <c r="A9380" s="3" t="s">
        <v>12843</v>
      </c>
      <c r="B9380" s="3" t="s">
        <v>6</v>
      </c>
      <c r="C9380" s="3" t="s">
        <v>7</v>
      </c>
      <c r="D9380" s="6">
        <v>32568</v>
      </c>
      <c r="E9380" s="6">
        <v>146098</v>
      </c>
    </row>
    <row r="9381" spans="1:5" x14ac:dyDescent="0.2">
      <c r="A9381" s="3" t="s">
        <v>12844</v>
      </c>
      <c r="B9381" s="3" t="s">
        <v>6</v>
      </c>
      <c r="C9381" s="3" t="s">
        <v>7</v>
      </c>
      <c r="D9381" s="6">
        <v>35431</v>
      </c>
      <c r="E9381" s="6">
        <v>146098</v>
      </c>
    </row>
    <row r="9382" spans="1:5" x14ac:dyDescent="0.2">
      <c r="A9382" s="3" t="s">
        <v>7589</v>
      </c>
      <c r="B9382" s="3" t="s">
        <v>6</v>
      </c>
      <c r="C9382" s="3" t="s">
        <v>7</v>
      </c>
      <c r="D9382" s="6">
        <v>32568</v>
      </c>
      <c r="E9382" s="6">
        <v>146098</v>
      </c>
    </row>
    <row r="9383" spans="1:5" x14ac:dyDescent="0.2">
      <c r="A9383" s="3" t="s">
        <v>2475</v>
      </c>
      <c r="B9383" s="3" t="s">
        <v>6</v>
      </c>
      <c r="C9383" s="3" t="s">
        <v>7</v>
      </c>
      <c r="D9383" s="6">
        <v>37257</v>
      </c>
      <c r="E9383" s="6">
        <v>146098</v>
      </c>
    </row>
    <row r="9384" spans="1:5" x14ac:dyDescent="0.2">
      <c r="A9384" s="3" t="s">
        <v>7590</v>
      </c>
      <c r="B9384" s="3" t="s">
        <v>6</v>
      </c>
      <c r="C9384" s="3" t="s">
        <v>7</v>
      </c>
      <c r="D9384" s="6">
        <v>35065</v>
      </c>
      <c r="E9384" s="6">
        <v>146098</v>
      </c>
    </row>
    <row r="9385" spans="1:5" x14ac:dyDescent="0.2">
      <c r="A9385" s="3" t="s">
        <v>2476</v>
      </c>
      <c r="B9385" s="3" t="s">
        <v>6</v>
      </c>
      <c r="C9385" s="3" t="s">
        <v>7</v>
      </c>
      <c r="D9385" s="6">
        <v>30225</v>
      </c>
      <c r="E9385" s="6">
        <v>146098</v>
      </c>
    </row>
    <row r="9386" spans="1:5" x14ac:dyDescent="0.2">
      <c r="A9386" s="3" t="s">
        <v>815</v>
      </c>
      <c r="B9386" s="3" t="s">
        <v>6</v>
      </c>
      <c r="C9386" s="3" t="s">
        <v>7</v>
      </c>
      <c r="D9386" s="6">
        <v>36161</v>
      </c>
      <c r="E9386" s="6">
        <v>146098</v>
      </c>
    </row>
    <row r="9387" spans="1:5" x14ac:dyDescent="0.2">
      <c r="A9387" s="3" t="s">
        <v>9313</v>
      </c>
      <c r="B9387" s="3" t="s">
        <v>6</v>
      </c>
      <c r="C9387" s="3" t="s">
        <v>7</v>
      </c>
      <c r="D9387" s="6">
        <v>34335</v>
      </c>
      <c r="E9387" s="6">
        <v>146098</v>
      </c>
    </row>
    <row r="9388" spans="1:5" x14ac:dyDescent="0.2">
      <c r="A9388" s="3" t="s">
        <v>816</v>
      </c>
      <c r="B9388" s="3" t="s">
        <v>6</v>
      </c>
      <c r="C9388" s="3" t="s">
        <v>7</v>
      </c>
      <c r="D9388" s="6">
        <v>34335</v>
      </c>
      <c r="E9388" s="6">
        <v>146098</v>
      </c>
    </row>
    <row r="9389" spans="1:5" x14ac:dyDescent="0.2">
      <c r="A9389" s="3" t="s">
        <v>5863</v>
      </c>
      <c r="B9389" s="3" t="s">
        <v>6</v>
      </c>
      <c r="C9389" s="3" t="s">
        <v>7</v>
      </c>
      <c r="D9389" s="6">
        <v>32568</v>
      </c>
      <c r="E9389" s="6">
        <v>146098</v>
      </c>
    </row>
    <row r="9390" spans="1:5" x14ac:dyDescent="0.2">
      <c r="A9390" s="3" t="s">
        <v>7591</v>
      </c>
      <c r="B9390" s="3" t="s">
        <v>6</v>
      </c>
      <c r="C9390" s="3" t="s">
        <v>7</v>
      </c>
      <c r="D9390" s="6">
        <v>37622</v>
      </c>
      <c r="E9390" s="6">
        <v>146098</v>
      </c>
    </row>
    <row r="9391" spans="1:5" x14ac:dyDescent="0.2">
      <c r="A9391" s="3" t="s">
        <v>11072</v>
      </c>
      <c r="B9391" s="3" t="s">
        <v>6</v>
      </c>
      <c r="C9391" s="3" t="s">
        <v>7</v>
      </c>
      <c r="D9391" s="6">
        <v>37622</v>
      </c>
      <c r="E9391" s="6">
        <v>146098</v>
      </c>
    </row>
    <row r="9392" spans="1:5" x14ac:dyDescent="0.2">
      <c r="A9392" s="3" t="s">
        <v>2477</v>
      </c>
      <c r="B9392" s="3" t="s">
        <v>6</v>
      </c>
      <c r="C9392" s="3" t="s">
        <v>7</v>
      </c>
      <c r="D9392" s="6">
        <v>37622</v>
      </c>
      <c r="E9392" s="6">
        <v>146098</v>
      </c>
    </row>
    <row r="9393" spans="1:5" x14ac:dyDescent="0.2">
      <c r="A9393" s="3" t="s">
        <v>11073</v>
      </c>
      <c r="B9393" s="3" t="s">
        <v>6</v>
      </c>
      <c r="C9393" s="3" t="s">
        <v>7</v>
      </c>
      <c r="D9393" s="6">
        <v>37622</v>
      </c>
      <c r="E9393" s="6">
        <v>146098</v>
      </c>
    </row>
    <row r="9394" spans="1:5" x14ac:dyDescent="0.2">
      <c r="A9394" s="3" t="s">
        <v>5864</v>
      </c>
      <c r="B9394" s="3" t="s">
        <v>6</v>
      </c>
      <c r="C9394" s="3" t="s">
        <v>7</v>
      </c>
      <c r="D9394" s="6">
        <v>34335</v>
      </c>
      <c r="E9394" s="6">
        <v>146098</v>
      </c>
    </row>
    <row r="9395" spans="1:5" x14ac:dyDescent="0.2">
      <c r="A9395" s="3" t="s">
        <v>4170</v>
      </c>
      <c r="B9395" s="3" t="s">
        <v>6</v>
      </c>
      <c r="C9395" s="3" t="s">
        <v>7</v>
      </c>
      <c r="D9395" s="6">
        <v>36526</v>
      </c>
      <c r="E9395" s="6">
        <v>146098</v>
      </c>
    </row>
    <row r="9396" spans="1:5" x14ac:dyDescent="0.2">
      <c r="A9396" s="3" t="s">
        <v>4171</v>
      </c>
      <c r="B9396" s="3" t="s">
        <v>6</v>
      </c>
      <c r="C9396" s="3" t="s">
        <v>7</v>
      </c>
      <c r="D9396" s="6">
        <v>37622</v>
      </c>
      <c r="E9396" s="6">
        <v>146098</v>
      </c>
    </row>
    <row r="9397" spans="1:5" x14ac:dyDescent="0.2">
      <c r="A9397" s="3" t="s">
        <v>7592</v>
      </c>
      <c r="B9397" s="3" t="s">
        <v>6</v>
      </c>
      <c r="C9397" s="3" t="s">
        <v>7</v>
      </c>
      <c r="D9397" s="6">
        <v>37622</v>
      </c>
      <c r="E9397" s="6">
        <v>146098</v>
      </c>
    </row>
    <row r="9398" spans="1:5" x14ac:dyDescent="0.2">
      <c r="A9398" s="3" t="s">
        <v>7593</v>
      </c>
      <c r="B9398" s="3" t="s">
        <v>6</v>
      </c>
      <c r="C9398" s="3" t="s">
        <v>7</v>
      </c>
      <c r="D9398" s="6">
        <v>37622</v>
      </c>
      <c r="E9398" s="6">
        <v>146098</v>
      </c>
    </row>
    <row r="9399" spans="1:5" x14ac:dyDescent="0.2">
      <c r="A9399" s="3" t="s">
        <v>4172</v>
      </c>
      <c r="B9399" s="3" t="s">
        <v>6</v>
      </c>
      <c r="C9399" s="3" t="s">
        <v>7</v>
      </c>
      <c r="D9399" s="6">
        <v>37622</v>
      </c>
      <c r="E9399" s="6">
        <v>146098</v>
      </c>
    </row>
    <row r="9400" spans="1:5" x14ac:dyDescent="0.2">
      <c r="A9400" s="3" t="s">
        <v>11074</v>
      </c>
      <c r="B9400" s="3" t="s">
        <v>6</v>
      </c>
      <c r="C9400" s="3" t="s">
        <v>7</v>
      </c>
      <c r="D9400" s="6">
        <v>37622</v>
      </c>
      <c r="E9400" s="6">
        <v>146098</v>
      </c>
    </row>
    <row r="9401" spans="1:5" x14ac:dyDescent="0.2">
      <c r="A9401" s="3" t="s">
        <v>817</v>
      </c>
      <c r="B9401" s="3" t="s">
        <v>6</v>
      </c>
      <c r="C9401" s="3" t="s">
        <v>7</v>
      </c>
      <c r="D9401" s="6">
        <v>37622</v>
      </c>
      <c r="E9401" s="6">
        <v>146098</v>
      </c>
    </row>
    <row r="9402" spans="1:5" x14ac:dyDescent="0.2">
      <c r="A9402" s="3" t="s">
        <v>9314</v>
      </c>
      <c r="B9402" s="3" t="s">
        <v>6</v>
      </c>
      <c r="C9402" s="3" t="s">
        <v>7</v>
      </c>
      <c r="D9402" s="6">
        <v>36892</v>
      </c>
      <c r="E9402" s="6">
        <v>146098</v>
      </c>
    </row>
    <row r="9403" spans="1:5" x14ac:dyDescent="0.2">
      <c r="A9403" s="3" t="s">
        <v>818</v>
      </c>
      <c r="B9403" s="3" t="s">
        <v>6</v>
      </c>
      <c r="C9403" s="3" t="s">
        <v>7</v>
      </c>
      <c r="D9403" s="6">
        <v>32568</v>
      </c>
      <c r="E9403" s="6">
        <v>146098</v>
      </c>
    </row>
    <row r="9404" spans="1:5" x14ac:dyDescent="0.2">
      <c r="A9404" s="3" t="s">
        <v>7594</v>
      </c>
      <c r="B9404" s="3" t="s">
        <v>6</v>
      </c>
      <c r="C9404" s="3" t="s">
        <v>7</v>
      </c>
      <c r="D9404" s="6">
        <v>35065</v>
      </c>
      <c r="E9404" s="6">
        <v>146098</v>
      </c>
    </row>
    <row r="9405" spans="1:5" x14ac:dyDescent="0.2">
      <c r="A9405" s="3" t="s">
        <v>11075</v>
      </c>
      <c r="B9405" s="3" t="s">
        <v>6</v>
      </c>
      <c r="C9405" s="3" t="s">
        <v>7</v>
      </c>
      <c r="D9405" s="6">
        <v>33970</v>
      </c>
      <c r="E9405" s="6">
        <v>146098</v>
      </c>
    </row>
    <row r="9406" spans="1:5" x14ac:dyDescent="0.2">
      <c r="A9406" s="3" t="s">
        <v>4173</v>
      </c>
      <c r="B9406" s="3" t="s">
        <v>6</v>
      </c>
      <c r="C9406" s="3" t="s">
        <v>7</v>
      </c>
      <c r="D9406" s="6">
        <v>32568</v>
      </c>
      <c r="E9406" s="6">
        <v>146098</v>
      </c>
    </row>
    <row r="9407" spans="1:5" x14ac:dyDescent="0.2">
      <c r="A9407" s="3" t="s">
        <v>5865</v>
      </c>
      <c r="B9407" s="3" t="s">
        <v>6</v>
      </c>
      <c r="C9407" s="3" t="s">
        <v>7</v>
      </c>
      <c r="D9407" s="6">
        <v>33239</v>
      </c>
      <c r="E9407" s="6">
        <v>146098</v>
      </c>
    </row>
    <row r="9408" spans="1:5" x14ac:dyDescent="0.2">
      <c r="A9408" s="3" t="s">
        <v>11076</v>
      </c>
      <c r="B9408" s="3" t="s">
        <v>6</v>
      </c>
      <c r="C9408" s="3" t="s">
        <v>7</v>
      </c>
      <c r="D9408" s="6">
        <v>32568</v>
      </c>
      <c r="E9408" s="6">
        <v>146098</v>
      </c>
    </row>
    <row r="9409" spans="1:5" x14ac:dyDescent="0.2">
      <c r="A9409" s="3" t="s">
        <v>12845</v>
      </c>
      <c r="B9409" s="3" t="s">
        <v>6</v>
      </c>
      <c r="C9409" s="3" t="s">
        <v>7</v>
      </c>
      <c r="D9409" s="6">
        <v>33239</v>
      </c>
      <c r="E9409" s="6">
        <v>146098</v>
      </c>
    </row>
    <row r="9410" spans="1:5" x14ac:dyDescent="0.2">
      <c r="A9410" s="3" t="s">
        <v>9315</v>
      </c>
      <c r="B9410" s="3" t="s">
        <v>6</v>
      </c>
      <c r="C9410" s="3" t="s">
        <v>7</v>
      </c>
      <c r="D9410" s="6">
        <v>30225</v>
      </c>
      <c r="E9410" s="6">
        <v>146098</v>
      </c>
    </row>
    <row r="9411" spans="1:5" x14ac:dyDescent="0.2">
      <c r="A9411" s="3" t="s">
        <v>11077</v>
      </c>
      <c r="B9411" s="3" t="s">
        <v>6</v>
      </c>
      <c r="C9411" s="3" t="s">
        <v>7</v>
      </c>
      <c r="D9411" s="6">
        <v>32568</v>
      </c>
      <c r="E9411" s="6">
        <v>146098</v>
      </c>
    </row>
    <row r="9412" spans="1:5" x14ac:dyDescent="0.2">
      <c r="A9412" s="3" t="s">
        <v>819</v>
      </c>
      <c r="B9412" s="3" t="s">
        <v>6</v>
      </c>
      <c r="C9412" s="3" t="s">
        <v>7</v>
      </c>
      <c r="D9412" s="6">
        <v>32568</v>
      </c>
      <c r="E9412" s="6">
        <v>146098</v>
      </c>
    </row>
    <row r="9413" spans="1:5" x14ac:dyDescent="0.2">
      <c r="A9413" s="3" t="s">
        <v>5866</v>
      </c>
      <c r="B9413" s="3" t="s">
        <v>6</v>
      </c>
      <c r="C9413" s="3" t="s">
        <v>7</v>
      </c>
      <c r="D9413" s="6">
        <v>32568</v>
      </c>
      <c r="E9413" s="6">
        <v>146098</v>
      </c>
    </row>
    <row r="9414" spans="1:5" x14ac:dyDescent="0.2">
      <c r="A9414" s="3" t="s">
        <v>4174</v>
      </c>
      <c r="B9414" s="3" t="s">
        <v>6</v>
      </c>
      <c r="C9414" s="3" t="s">
        <v>7</v>
      </c>
      <c r="D9414" s="6">
        <v>35431</v>
      </c>
      <c r="E9414" s="6">
        <v>146098</v>
      </c>
    </row>
    <row r="9415" spans="1:5" x14ac:dyDescent="0.2">
      <c r="A9415" s="3" t="s">
        <v>7595</v>
      </c>
      <c r="B9415" s="3" t="s">
        <v>6</v>
      </c>
      <c r="C9415" s="3" t="s">
        <v>7</v>
      </c>
      <c r="D9415" s="6">
        <v>32568</v>
      </c>
      <c r="E9415" s="6">
        <v>146098</v>
      </c>
    </row>
    <row r="9416" spans="1:5" x14ac:dyDescent="0.2">
      <c r="A9416" s="3" t="s">
        <v>9316</v>
      </c>
      <c r="B9416" s="3" t="s">
        <v>39</v>
      </c>
      <c r="C9416" s="3" t="s">
        <v>7</v>
      </c>
      <c r="D9416" s="6">
        <v>32568</v>
      </c>
      <c r="E9416" s="6">
        <v>146098</v>
      </c>
    </row>
    <row r="9417" spans="1:5" x14ac:dyDescent="0.2">
      <c r="A9417" s="3" t="s">
        <v>11078</v>
      </c>
      <c r="B9417" s="3" t="s">
        <v>39</v>
      </c>
      <c r="C9417" s="3" t="s">
        <v>7</v>
      </c>
      <c r="D9417" s="6">
        <v>32568</v>
      </c>
      <c r="E9417" s="6">
        <v>146098</v>
      </c>
    </row>
    <row r="9418" spans="1:5" x14ac:dyDescent="0.2">
      <c r="A9418" s="3" t="s">
        <v>4175</v>
      </c>
      <c r="B9418" s="3" t="s">
        <v>39</v>
      </c>
      <c r="C9418" s="3" t="s">
        <v>7</v>
      </c>
      <c r="D9418" s="6">
        <v>32568</v>
      </c>
      <c r="E9418" s="6">
        <v>146098</v>
      </c>
    </row>
    <row r="9419" spans="1:5" x14ac:dyDescent="0.2">
      <c r="A9419" s="3" t="s">
        <v>5867</v>
      </c>
      <c r="B9419" s="3" t="s">
        <v>6</v>
      </c>
      <c r="C9419" s="3" t="s">
        <v>7</v>
      </c>
      <c r="D9419" s="6">
        <v>32568</v>
      </c>
      <c r="E9419" s="6">
        <v>146098</v>
      </c>
    </row>
    <row r="9420" spans="1:5" x14ac:dyDescent="0.2">
      <c r="A9420" s="3" t="s">
        <v>11079</v>
      </c>
      <c r="B9420" s="3" t="s">
        <v>6</v>
      </c>
      <c r="C9420" s="3" t="s">
        <v>7</v>
      </c>
      <c r="D9420" s="6">
        <v>36892</v>
      </c>
      <c r="E9420" s="6">
        <v>146098</v>
      </c>
    </row>
    <row r="9421" spans="1:5" x14ac:dyDescent="0.2">
      <c r="A9421" s="3" t="s">
        <v>820</v>
      </c>
      <c r="B9421" s="3" t="s">
        <v>6</v>
      </c>
      <c r="C9421" s="3" t="s">
        <v>7</v>
      </c>
      <c r="D9421" s="6">
        <v>36892</v>
      </c>
      <c r="E9421" s="6">
        <v>146098</v>
      </c>
    </row>
    <row r="9422" spans="1:5" x14ac:dyDescent="0.2">
      <c r="A9422" s="3" t="s">
        <v>11080</v>
      </c>
      <c r="B9422" s="3" t="s">
        <v>6</v>
      </c>
      <c r="C9422" s="3" t="s">
        <v>7</v>
      </c>
      <c r="D9422" s="6">
        <v>36892</v>
      </c>
      <c r="E9422" s="6">
        <v>146098</v>
      </c>
    </row>
    <row r="9423" spans="1:5" x14ac:dyDescent="0.2">
      <c r="A9423" s="3" t="s">
        <v>5868</v>
      </c>
      <c r="B9423" s="3" t="s">
        <v>6</v>
      </c>
      <c r="C9423" s="3" t="s">
        <v>7</v>
      </c>
      <c r="D9423" s="6">
        <v>36892</v>
      </c>
      <c r="E9423" s="6">
        <v>146098</v>
      </c>
    </row>
    <row r="9424" spans="1:5" x14ac:dyDescent="0.2">
      <c r="A9424" s="3" t="s">
        <v>7596</v>
      </c>
      <c r="B9424" s="3" t="s">
        <v>39</v>
      </c>
      <c r="C9424" s="3" t="s">
        <v>7</v>
      </c>
      <c r="D9424" s="6">
        <v>32568</v>
      </c>
      <c r="E9424" s="6">
        <v>146098</v>
      </c>
    </row>
    <row r="9425" spans="1:5" x14ac:dyDescent="0.2">
      <c r="A9425" s="3" t="s">
        <v>11081</v>
      </c>
      <c r="B9425" s="3" t="s">
        <v>6</v>
      </c>
      <c r="C9425" s="3" t="s">
        <v>7</v>
      </c>
      <c r="D9425" s="6">
        <v>40179</v>
      </c>
      <c r="E9425" s="6">
        <v>146098</v>
      </c>
    </row>
    <row r="9426" spans="1:5" x14ac:dyDescent="0.2">
      <c r="A9426" s="3" t="s">
        <v>2478</v>
      </c>
      <c r="B9426" s="3" t="s">
        <v>6</v>
      </c>
      <c r="C9426" s="3" t="s">
        <v>7</v>
      </c>
      <c r="D9426" s="6">
        <v>42370</v>
      </c>
      <c r="E9426" s="6">
        <v>146098</v>
      </c>
    </row>
    <row r="9427" spans="1:5" x14ac:dyDescent="0.2">
      <c r="A9427" s="3" t="s">
        <v>821</v>
      </c>
      <c r="B9427" s="3" t="s">
        <v>6</v>
      </c>
      <c r="C9427" s="3" t="s">
        <v>7</v>
      </c>
      <c r="D9427" s="6">
        <v>30225</v>
      </c>
      <c r="E9427" s="6">
        <v>146098</v>
      </c>
    </row>
    <row r="9428" spans="1:5" x14ac:dyDescent="0.2">
      <c r="A9428" s="3" t="s">
        <v>9317</v>
      </c>
      <c r="B9428" s="3" t="s">
        <v>6</v>
      </c>
      <c r="C9428" s="3" t="s">
        <v>7</v>
      </c>
      <c r="D9428" s="6">
        <v>32568</v>
      </c>
      <c r="E9428" s="6">
        <v>146098</v>
      </c>
    </row>
    <row r="9429" spans="1:5" x14ac:dyDescent="0.2">
      <c r="A9429" s="3" t="s">
        <v>4176</v>
      </c>
      <c r="B9429" s="3" t="s">
        <v>6</v>
      </c>
      <c r="C9429" s="3" t="s">
        <v>7</v>
      </c>
      <c r="D9429" s="6">
        <v>32568</v>
      </c>
      <c r="E9429" s="6">
        <v>146098</v>
      </c>
    </row>
    <row r="9430" spans="1:5" x14ac:dyDescent="0.2">
      <c r="A9430" s="3" t="s">
        <v>12846</v>
      </c>
      <c r="B9430" s="3" t="s">
        <v>6</v>
      </c>
      <c r="C9430" s="3" t="s">
        <v>7</v>
      </c>
      <c r="D9430" s="6">
        <v>32568</v>
      </c>
      <c r="E9430" s="6">
        <v>146098</v>
      </c>
    </row>
    <row r="9431" spans="1:5" x14ac:dyDescent="0.2">
      <c r="A9431" s="3" t="s">
        <v>822</v>
      </c>
      <c r="B9431" s="3" t="s">
        <v>6</v>
      </c>
      <c r="C9431" s="3" t="s">
        <v>7</v>
      </c>
      <c r="D9431" s="6">
        <v>38353</v>
      </c>
      <c r="E9431" s="6">
        <v>146098</v>
      </c>
    </row>
    <row r="9432" spans="1:5" x14ac:dyDescent="0.2">
      <c r="A9432" s="3" t="s">
        <v>11082</v>
      </c>
      <c r="B9432" s="3" t="s">
        <v>39</v>
      </c>
      <c r="C9432" s="3" t="s">
        <v>7</v>
      </c>
      <c r="D9432" s="6">
        <v>32568</v>
      </c>
      <c r="E9432" s="6">
        <v>146098</v>
      </c>
    </row>
    <row r="9433" spans="1:5" x14ac:dyDescent="0.2">
      <c r="A9433" s="3" t="s">
        <v>11083</v>
      </c>
      <c r="B9433" s="3" t="s">
        <v>39</v>
      </c>
      <c r="C9433" s="3" t="s">
        <v>7</v>
      </c>
      <c r="D9433" s="6">
        <v>32568</v>
      </c>
      <c r="E9433" s="6">
        <v>146098</v>
      </c>
    </row>
    <row r="9434" spans="1:5" x14ac:dyDescent="0.2">
      <c r="A9434" s="3" t="s">
        <v>2479</v>
      </c>
      <c r="B9434" s="3" t="s">
        <v>39</v>
      </c>
      <c r="C9434" s="3" t="s">
        <v>7</v>
      </c>
      <c r="D9434" s="6">
        <v>35431</v>
      </c>
      <c r="E9434" s="6">
        <v>146098</v>
      </c>
    </row>
    <row r="9435" spans="1:5" x14ac:dyDescent="0.2">
      <c r="A9435" s="3" t="s">
        <v>5869</v>
      </c>
      <c r="B9435" s="3" t="s">
        <v>6</v>
      </c>
      <c r="C9435" s="3" t="s">
        <v>7</v>
      </c>
      <c r="D9435" s="6">
        <v>30225</v>
      </c>
      <c r="E9435" s="6">
        <v>146098</v>
      </c>
    </row>
    <row r="9436" spans="1:5" x14ac:dyDescent="0.2">
      <c r="A9436" s="3" t="s">
        <v>823</v>
      </c>
      <c r="B9436" s="3" t="s">
        <v>6</v>
      </c>
      <c r="C9436" s="3" t="s">
        <v>7</v>
      </c>
      <c r="D9436" s="6">
        <v>30225</v>
      </c>
      <c r="E9436" s="6">
        <v>146098</v>
      </c>
    </row>
    <row r="9437" spans="1:5" x14ac:dyDescent="0.2">
      <c r="A9437" s="3" t="s">
        <v>9318</v>
      </c>
      <c r="B9437" s="3" t="s">
        <v>6</v>
      </c>
      <c r="C9437" s="3" t="s">
        <v>7</v>
      </c>
      <c r="D9437" s="6">
        <v>32568</v>
      </c>
      <c r="E9437" s="6">
        <v>146098</v>
      </c>
    </row>
    <row r="9438" spans="1:5" x14ac:dyDescent="0.2">
      <c r="A9438" s="3" t="s">
        <v>7597</v>
      </c>
      <c r="B9438" s="3" t="s">
        <v>6</v>
      </c>
      <c r="C9438" s="3" t="s">
        <v>7</v>
      </c>
      <c r="D9438" s="6">
        <v>30225</v>
      </c>
      <c r="E9438" s="6">
        <v>146098</v>
      </c>
    </row>
    <row r="9439" spans="1:5" x14ac:dyDescent="0.2">
      <c r="A9439" s="3" t="s">
        <v>9319</v>
      </c>
      <c r="B9439" s="3" t="s">
        <v>6</v>
      </c>
      <c r="C9439" s="3" t="s">
        <v>7</v>
      </c>
      <c r="D9439" s="6">
        <v>30225</v>
      </c>
      <c r="E9439" s="6">
        <v>146098</v>
      </c>
    </row>
    <row r="9440" spans="1:5" x14ac:dyDescent="0.2">
      <c r="A9440" s="3" t="s">
        <v>7598</v>
      </c>
      <c r="B9440" s="3" t="s">
        <v>6</v>
      </c>
      <c r="C9440" s="3" t="s">
        <v>7</v>
      </c>
      <c r="D9440" s="6">
        <v>40179</v>
      </c>
      <c r="E9440" s="6">
        <v>146098</v>
      </c>
    </row>
    <row r="9441" spans="1:5" x14ac:dyDescent="0.2">
      <c r="A9441" s="3" t="s">
        <v>824</v>
      </c>
      <c r="B9441" s="3" t="s">
        <v>6</v>
      </c>
      <c r="C9441" s="3" t="s">
        <v>7</v>
      </c>
      <c r="D9441" s="6">
        <v>30225</v>
      </c>
      <c r="E9441" s="6">
        <v>146098</v>
      </c>
    </row>
    <row r="9442" spans="1:5" x14ac:dyDescent="0.2">
      <c r="A9442" s="3" t="s">
        <v>825</v>
      </c>
      <c r="B9442" s="3" t="s">
        <v>6</v>
      </c>
      <c r="C9442" s="3" t="s">
        <v>7</v>
      </c>
      <c r="D9442" s="6">
        <v>30225</v>
      </c>
      <c r="E9442" s="6">
        <v>146098</v>
      </c>
    </row>
    <row r="9443" spans="1:5" x14ac:dyDescent="0.2">
      <c r="A9443" s="3" t="s">
        <v>11084</v>
      </c>
      <c r="B9443" s="3" t="s">
        <v>6</v>
      </c>
      <c r="C9443" s="3" t="s">
        <v>7</v>
      </c>
      <c r="D9443" s="6">
        <v>38718</v>
      </c>
      <c r="E9443" s="6">
        <v>146098</v>
      </c>
    </row>
    <row r="9444" spans="1:5" x14ac:dyDescent="0.2">
      <c r="A9444" s="3" t="s">
        <v>9320</v>
      </c>
      <c r="B9444" s="3" t="s">
        <v>6</v>
      </c>
      <c r="C9444" s="3" t="s">
        <v>7</v>
      </c>
      <c r="D9444" s="6">
        <v>30225</v>
      </c>
      <c r="E9444" s="6">
        <v>146098</v>
      </c>
    </row>
    <row r="9445" spans="1:5" x14ac:dyDescent="0.2">
      <c r="A9445" s="3" t="s">
        <v>9321</v>
      </c>
      <c r="B9445" s="3" t="s">
        <v>6</v>
      </c>
      <c r="C9445" s="3" t="s">
        <v>7</v>
      </c>
      <c r="D9445" s="6">
        <v>37987</v>
      </c>
      <c r="E9445" s="6">
        <v>146098</v>
      </c>
    </row>
    <row r="9446" spans="1:5" x14ac:dyDescent="0.2">
      <c r="A9446" s="3" t="s">
        <v>826</v>
      </c>
      <c r="B9446" s="3" t="s">
        <v>6</v>
      </c>
      <c r="C9446" s="3" t="s">
        <v>7</v>
      </c>
      <c r="D9446" s="6">
        <v>30225</v>
      </c>
      <c r="E9446" s="6">
        <v>146098</v>
      </c>
    </row>
    <row r="9447" spans="1:5" x14ac:dyDescent="0.2">
      <c r="A9447" s="3" t="s">
        <v>5870</v>
      </c>
      <c r="B9447" s="3" t="s">
        <v>6</v>
      </c>
      <c r="C9447" s="3" t="s">
        <v>7</v>
      </c>
      <c r="D9447" s="6">
        <v>35431</v>
      </c>
      <c r="E9447" s="6">
        <v>146098</v>
      </c>
    </row>
    <row r="9448" spans="1:5" x14ac:dyDescent="0.2">
      <c r="A9448" s="3" t="s">
        <v>9322</v>
      </c>
      <c r="B9448" s="3" t="s">
        <v>6</v>
      </c>
      <c r="C9448" s="3" t="s">
        <v>7</v>
      </c>
      <c r="D9448" s="6">
        <v>36526</v>
      </c>
      <c r="E9448" s="6">
        <v>146098</v>
      </c>
    </row>
    <row r="9449" spans="1:5" x14ac:dyDescent="0.2">
      <c r="A9449" s="3" t="s">
        <v>7599</v>
      </c>
      <c r="B9449" s="3" t="s">
        <v>6</v>
      </c>
      <c r="C9449" s="3" t="s">
        <v>7</v>
      </c>
      <c r="D9449" s="6">
        <v>36526</v>
      </c>
      <c r="E9449" s="6">
        <v>146098</v>
      </c>
    </row>
    <row r="9450" spans="1:5" x14ac:dyDescent="0.2">
      <c r="A9450" s="3" t="s">
        <v>7600</v>
      </c>
      <c r="B9450" s="3" t="s">
        <v>6</v>
      </c>
      <c r="C9450" s="3" t="s">
        <v>7</v>
      </c>
      <c r="D9450" s="6">
        <v>36526</v>
      </c>
      <c r="E9450" s="6">
        <v>146098</v>
      </c>
    </row>
    <row r="9451" spans="1:5" x14ac:dyDescent="0.2">
      <c r="A9451" s="3" t="s">
        <v>2480</v>
      </c>
      <c r="B9451" s="3" t="s">
        <v>6</v>
      </c>
      <c r="C9451" s="3" t="s">
        <v>7</v>
      </c>
      <c r="D9451" s="6">
        <v>36526</v>
      </c>
      <c r="E9451" s="6">
        <v>146098</v>
      </c>
    </row>
    <row r="9452" spans="1:5" x14ac:dyDescent="0.2">
      <c r="A9452" s="3" t="s">
        <v>5871</v>
      </c>
      <c r="B9452" s="3" t="s">
        <v>6</v>
      </c>
      <c r="C9452" s="3" t="s">
        <v>7</v>
      </c>
      <c r="D9452" s="6">
        <v>36526</v>
      </c>
      <c r="E9452" s="6">
        <v>146098</v>
      </c>
    </row>
    <row r="9453" spans="1:5" x14ac:dyDescent="0.2">
      <c r="A9453" s="3" t="s">
        <v>9323</v>
      </c>
      <c r="B9453" s="3" t="s">
        <v>6</v>
      </c>
      <c r="C9453" s="3" t="s">
        <v>7</v>
      </c>
      <c r="D9453" s="6">
        <v>36526</v>
      </c>
      <c r="E9453" s="6">
        <v>146098</v>
      </c>
    </row>
    <row r="9454" spans="1:5" x14ac:dyDescent="0.2">
      <c r="A9454" s="3" t="s">
        <v>7601</v>
      </c>
      <c r="B9454" s="3" t="s">
        <v>6</v>
      </c>
      <c r="C9454" s="3" t="s">
        <v>7</v>
      </c>
      <c r="D9454" s="6">
        <v>36526</v>
      </c>
      <c r="E9454" s="6">
        <v>146098</v>
      </c>
    </row>
    <row r="9455" spans="1:5" x14ac:dyDescent="0.2">
      <c r="A9455" s="3" t="s">
        <v>2481</v>
      </c>
      <c r="B9455" s="3" t="s">
        <v>6</v>
      </c>
      <c r="C9455" s="3" t="s">
        <v>7</v>
      </c>
      <c r="D9455" s="6">
        <v>36526</v>
      </c>
      <c r="E9455" s="6">
        <v>146098</v>
      </c>
    </row>
    <row r="9456" spans="1:5" x14ac:dyDescent="0.2">
      <c r="A9456" s="3" t="s">
        <v>9324</v>
      </c>
      <c r="B9456" s="3" t="s">
        <v>6</v>
      </c>
      <c r="C9456" s="3" t="s">
        <v>7</v>
      </c>
      <c r="D9456" s="6">
        <v>36526</v>
      </c>
      <c r="E9456" s="6">
        <v>146098</v>
      </c>
    </row>
    <row r="9457" spans="1:5" x14ac:dyDescent="0.2">
      <c r="A9457" s="3" t="s">
        <v>7602</v>
      </c>
      <c r="B9457" s="3" t="s">
        <v>6</v>
      </c>
      <c r="C9457" s="3" t="s">
        <v>7</v>
      </c>
      <c r="D9457" s="6">
        <v>36526</v>
      </c>
      <c r="E9457" s="6">
        <v>146098</v>
      </c>
    </row>
    <row r="9458" spans="1:5" x14ac:dyDescent="0.2">
      <c r="A9458" s="3" t="s">
        <v>11085</v>
      </c>
      <c r="B9458" s="3" t="s">
        <v>6</v>
      </c>
      <c r="C9458" s="3" t="s">
        <v>7</v>
      </c>
      <c r="D9458" s="6">
        <v>36526</v>
      </c>
      <c r="E9458" s="6">
        <v>146098</v>
      </c>
    </row>
    <row r="9459" spans="1:5" x14ac:dyDescent="0.2">
      <c r="A9459" s="3" t="s">
        <v>12847</v>
      </c>
      <c r="B9459" s="3" t="s">
        <v>6</v>
      </c>
      <c r="C9459" s="3" t="s">
        <v>7</v>
      </c>
      <c r="D9459" s="6">
        <v>36526</v>
      </c>
      <c r="E9459" s="6">
        <v>146098</v>
      </c>
    </row>
    <row r="9460" spans="1:5" x14ac:dyDescent="0.2">
      <c r="A9460" s="3" t="s">
        <v>2482</v>
      </c>
      <c r="B9460" s="3" t="s">
        <v>6</v>
      </c>
      <c r="C9460" s="3" t="s">
        <v>7</v>
      </c>
      <c r="D9460" s="6">
        <v>36526</v>
      </c>
      <c r="E9460" s="6">
        <v>146098</v>
      </c>
    </row>
    <row r="9461" spans="1:5" x14ac:dyDescent="0.2">
      <c r="A9461" s="3" t="s">
        <v>827</v>
      </c>
      <c r="B9461" s="3" t="s">
        <v>6</v>
      </c>
      <c r="C9461" s="3" t="s">
        <v>7</v>
      </c>
      <c r="D9461" s="6">
        <v>36526</v>
      </c>
      <c r="E9461" s="6">
        <v>146098</v>
      </c>
    </row>
    <row r="9462" spans="1:5" x14ac:dyDescent="0.2">
      <c r="A9462" s="3" t="s">
        <v>11086</v>
      </c>
      <c r="B9462" s="3" t="s">
        <v>6</v>
      </c>
      <c r="C9462" s="3" t="s">
        <v>7</v>
      </c>
      <c r="D9462" s="6">
        <v>36526</v>
      </c>
      <c r="E9462" s="6">
        <v>146098</v>
      </c>
    </row>
    <row r="9463" spans="1:5" x14ac:dyDescent="0.2">
      <c r="A9463" s="3" t="s">
        <v>4177</v>
      </c>
      <c r="B9463" s="3" t="s">
        <v>6</v>
      </c>
      <c r="C9463" s="3" t="s">
        <v>7</v>
      </c>
      <c r="D9463" s="6">
        <v>36526</v>
      </c>
      <c r="E9463" s="6">
        <v>146098</v>
      </c>
    </row>
    <row r="9464" spans="1:5" x14ac:dyDescent="0.2">
      <c r="A9464" s="3" t="s">
        <v>828</v>
      </c>
      <c r="B9464" s="3" t="s">
        <v>6</v>
      </c>
      <c r="C9464" s="3" t="s">
        <v>7</v>
      </c>
      <c r="D9464" s="6">
        <v>36526</v>
      </c>
      <c r="E9464" s="6">
        <v>146098</v>
      </c>
    </row>
    <row r="9465" spans="1:5" x14ac:dyDescent="0.2">
      <c r="A9465" s="3" t="s">
        <v>7603</v>
      </c>
      <c r="B9465" s="3" t="s">
        <v>6</v>
      </c>
      <c r="C9465" s="3" t="s">
        <v>7</v>
      </c>
      <c r="D9465" s="6">
        <v>36526</v>
      </c>
      <c r="E9465" s="6">
        <v>146098</v>
      </c>
    </row>
    <row r="9466" spans="1:5" x14ac:dyDescent="0.2">
      <c r="A9466" s="3" t="s">
        <v>4178</v>
      </c>
      <c r="B9466" s="3" t="s">
        <v>6</v>
      </c>
      <c r="C9466" s="3" t="s">
        <v>7</v>
      </c>
      <c r="D9466" s="6">
        <v>36526</v>
      </c>
      <c r="E9466" s="6">
        <v>146098</v>
      </c>
    </row>
    <row r="9467" spans="1:5" x14ac:dyDescent="0.2">
      <c r="A9467" s="3" t="s">
        <v>11087</v>
      </c>
      <c r="B9467" s="3" t="s">
        <v>6</v>
      </c>
      <c r="C9467" s="3" t="s">
        <v>7</v>
      </c>
      <c r="D9467" s="6">
        <v>36526</v>
      </c>
      <c r="E9467" s="6">
        <v>146098</v>
      </c>
    </row>
    <row r="9468" spans="1:5" x14ac:dyDescent="0.2">
      <c r="A9468" s="3" t="s">
        <v>7604</v>
      </c>
      <c r="B9468" s="3" t="s">
        <v>6</v>
      </c>
      <c r="C9468" s="3" t="s">
        <v>7</v>
      </c>
      <c r="D9468" s="6">
        <v>36526</v>
      </c>
      <c r="E9468" s="6">
        <v>146098</v>
      </c>
    </row>
    <row r="9469" spans="1:5" x14ac:dyDescent="0.2">
      <c r="A9469" s="3" t="s">
        <v>12848</v>
      </c>
      <c r="B9469" s="3" t="s">
        <v>6</v>
      </c>
      <c r="C9469" s="3" t="s">
        <v>7</v>
      </c>
      <c r="D9469" s="6">
        <v>36526</v>
      </c>
      <c r="E9469" s="6">
        <v>146098</v>
      </c>
    </row>
    <row r="9470" spans="1:5" x14ac:dyDescent="0.2">
      <c r="A9470" s="3" t="s">
        <v>12849</v>
      </c>
      <c r="B9470" s="3" t="s">
        <v>6</v>
      </c>
      <c r="C9470" s="3" t="s">
        <v>7</v>
      </c>
      <c r="D9470" s="6">
        <v>36526</v>
      </c>
      <c r="E9470" s="6">
        <v>146098</v>
      </c>
    </row>
    <row r="9471" spans="1:5" x14ac:dyDescent="0.2">
      <c r="A9471" s="3" t="s">
        <v>7605</v>
      </c>
      <c r="B9471" s="3" t="s">
        <v>6</v>
      </c>
      <c r="C9471" s="3" t="s">
        <v>7</v>
      </c>
      <c r="D9471" s="6">
        <v>36526</v>
      </c>
      <c r="E9471" s="6">
        <v>146098</v>
      </c>
    </row>
    <row r="9472" spans="1:5" x14ac:dyDescent="0.2">
      <c r="A9472" s="3" t="s">
        <v>9325</v>
      </c>
      <c r="B9472" s="3" t="s">
        <v>6</v>
      </c>
      <c r="C9472" s="3" t="s">
        <v>7</v>
      </c>
      <c r="D9472" s="6">
        <v>36892</v>
      </c>
      <c r="E9472" s="6">
        <v>146098</v>
      </c>
    </row>
    <row r="9473" spans="1:5" x14ac:dyDescent="0.2">
      <c r="A9473" s="3" t="s">
        <v>2483</v>
      </c>
      <c r="B9473" s="3" t="s">
        <v>6</v>
      </c>
      <c r="C9473" s="3" t="s">
        <v>7</v>
      </c>
      <c r="D9473" s="6">
        <v>32568</v>
      </c>
      <c r="E9473" s="6">
        <v>146098</v>
      </c>
    </row>
    <row r="9474" spans="1:5" x14ac:dyDescent="0.2">
      <c r="A9474" s="3" t="s">
        <v>4179</v>
      </c>
      <c r="B9474" s="3" t="s">
        <v>6</v>
      </c>
      <c r="C9474" s="3" t="s">
        <v>7</v>
      </c>
      <c r="D9474" s="6">
        <v>32568</v>
      </c>
      <c r="E9474" s="6">
        <v>146098</v>
      </c>
    </row>
    <row r="9475" spans="1:5" x14ac:dyDescent="0.2">
      <c r="A9475" s="3" t="s">
        <v>829</v>
      </c>
      <c r="B9475" s="3" t="s">
        <v>6</v>
      </c>
      <c r="C9475" s="3" t="s">
        <v>7</v>
      </c>
      <c r="D9475" s="6">
        <v>32568</v>
      </c>
      <c r="E9475" s="6">
        <v>146098</v>
      </c>
    </row>
    <row r="9476" spans="1:5" x14ac:dyDescent="0.2">
      <c r="A9476" s="3" t="s">
        <v>2484</v>
      </c>
      <c r="B9476" s="3" t="s">
        <v>6</v>
      </c>
      <c r="C9476" s="3" t="s">
        <v>7</v>
      </c>
      <c r="D9476" s="6">
        <v>32568</v>
      </c>
      <c r="E9476" s="6">
        <v>146098</v>
      </c>
    </row>
    <row r="9477" spans="1:5" x14ac:dyDescent="0.2">
      <c r="A9477" s="3" t="s">
        <v>11088</v>
      </c>
      <c r="B9477" s="3" t="s">
        <v>6</v>
      </c>
      <c r="C9477" s="3" t="s">
        <v>7</v>
      </c>
      <c r="D9477" s="6">
        <v>30225</v>
      </c>
      <c r="E9477" s="6">
        <v>146098</v>
      </c>
    </row>
    <row r="9478" spans="1:5" x14ac:dyDescent="0.2">
      <c r="A9478" s="3" t="s">
        <v>2485</v>
      </c>
      <c r="B9478" s="3" t="s">
        <v>6</v>
      </c>
      <c r="C9478" s="3" t="s">
        <v>7</v>
      </c>
      <c r="D9478" s="6">
        <v>32568</v>
      </c>
      <c r="E9478" s="6">
        <v>146098</v>
      </c>
    </row>
    <row r="9479" spans="1:5" x14ac:dyDescent="0.2">
      <c r="A9479" s="3" t="s">
        <v>5872</v>
      </c>
      <c r="B9479" s="3" t="s">
        <v>6</v>
      </c>
      <c r="C9479" s="3" t="s">
        <v>7</v>
      </c>
      <c r="D9479" s="6">
        <v>37622</v>
      </c>
      <c r="E9479" s="6">
        <v>146098</v>
      </c>
    </row>
    <row r="9480" spans="1:5" x14ac:dyDescent="0.2">
      <c r="A9480" s="3" t="s">
        <v>5873</v>
      </c>
      <c r="B9480" s="3" t="s">
        <v>6</v>
      </c>
      <c r="C9480" s="3" t="s">
        <v>7</v>
      </c>
      <c r="D9480" s="6">
        <v>37622</v>
      </c>
      <c r="E9480" s="6">
        <v>146098</v>
      </c>
    </row>
    <row r="9481" spans="1:5" x14ac:dyDescent="0.2">
      <c r="A9481" s="3" t="s">
        <v>2486</v>
      </c>
      <c r="B9481" s="3" t="s">
        <v>6</v>
      </c>
      <c r="C9481" s="3" t="s">
        <v>7</v>
      </c>
      <c r="D9481" s="6">
        <v>37622</v>
      </c>
      <c r="E9481" s="6">
        <v>146098</v>
      </c>
    </row>
    <row r="9482" spans="1:5" x14ac:dyDescent="0.2">
      <c r="A9482" s="3" t="s">
        <v>4180</v>
      </c>
      <c r="B9482" s="3" t="s">
        <v>6</v>
      </c>
      <c r="C9482" s="3" t="s">
        <v>7</v>
      </c>
      <c r="D9482" s="6">
        <v>37622</v>
      </c>
      <c r="E9482" s="6">
        <v>146098</v>
      </c>
    </row>
    <row r="9483" spans="1:5" x14ac:dyDescent="0.2">
      <c r="A9483" s="3" t="s">
        <v>11089</v>
      </c>
      <c r="B9483" s="3" t="s">
        <v>6</v>
      </c>
      <c r="C9483" s="3" t="s">
        <v>7</v>
      </c>
      <c r="D9483" s="6">
        <v>37622</v>
      </c>
      <c r="E9483" s="6">
        <v>146098</v>
      </c>
    </row>
    <row r="9484" spans="1:5" x14ac:dyDescent="0.2">
      <c r="A9484" s="3" t="s">
        <v>9326</v>
      </c>
      <c r="B9484" s="3" t="s">
        <v>6</v>
      </c>
      <c r="C9484" s="3" t="s">
        <v>7</v>
      </c>
      <c r="D9484" s="6">
        <v>37622</v>
      </c>
      <c r="E9484" s="6">
        <v>146098</v>
      </c>
    </row>
    <row r="9485" spans="1:5" x14ac:dyDescent="0.2">
      <c r="A9485" s="3" t="s">
        <v>5874</v>
      </c>
      <c r="B9485" s="3" t="s">
        <v>6</v>
      </c>
      <c r="C9485" s="3" t="s">
        <v>7</v>
      </c>
      <c r="D9485" s="6">
        <v>38718</v>
      </c>
      <c r="E9485" s="6">
        <v>146098</v>
      </c>
    </row>
    <row r="9486" spans="1:5" x14ac:dyDescent="0.2">
      <c r="A9486" s="3" t="s">
        <v>9327</v>
      </c>
      <c r="B9486" s="3" t="s">
        <v>6</v>
      </c>
      <c r="C9486" s="3" t="s">
        <v>7</v>
      </c>
      <c r="D9486" s="6">
        <v>38718</v>
      </c>
      <c r="E9486" s="6">
        <v>146098</v>
      </c>
    </row>
    <row r="9487" spans="1:5" x14ac:dyDescent="0.2">
      <c r="A9487" s="3" t="s">
        <v>830</v>
      </c>
      <c r="B9487" s="3" t="s">
        <v>6</v>
      </c>
      <c r="C9487" s="3" t="s">
        <v>7</v>
      </c>
      <c r="D9487" s="6">
        <v>37622</v>
      </c>
      <c r="E9487" s="6">
        <v>146098</v>
      </c>
    </row>
    <row r="9488" spans="1:5" x14ac:dyDescent="0.2">
      <c r="A9488" s="3" t="s">
        <v>11090</v>
      </c>
      <c r="B9488" s="3" t="s">
        <v>6</v>
      </c>
      <c r="C9488" s="3" t="s">
        <v>7</v>
      </c>
      <c r="D9488" s="6">
        <v>37622</v>
      </c>
      <c r="E9488" s="6">
        <v>146098</v>
      </c>
    </row>
    <row r="9489" spans="1:5" x14ac:dyDescent="0.2">
      <c r="A9489" s="3" t="s">
        <v>4181</v>
      </c>
      <c r="B9489" s="3" t="s">
        <v>6</v>
      </c>
      <c r="C9489" s="3" t="s">
        <v>7</v>
      </c>
      <c r="D9489" s="6">
        <v>37622</v>
      </c>
      <c r="E9489" s="6">
        <v>146098</v>
      </c>
    </row>
    <row r="9490" spans="1:5" x14ac:dyDescent="0.2">
      <c r="A9490" s="3" t="s">
        <v>11091</v>
      </c>
      <c r="B9490" s="3" t="s">
        <v>6</v>
      </c>
      <c r="C9490" s="3" t="s">
        <v>7</v>
      </c>
      <c r="D9490" s="6">
        <v>37987</v>
      </c>
      <c r="E9490" s="6">
        <v>146098</v>
      </c>
    </row>
    <row r="9491" spans="1:5" x14ac:dyDescent="0.2">
      <c r="A9491" s="3" t="s">
        <v>9328</v>
      </c>
      <c r="B9491" s="3" t="s">
        <v>6</v>
      </c>
      <c r="C9491" s="3" t="s">
        <v>7</v>
      </c>
      <c r="D9491" s="6">
        <v>37987</v>
      </c>
      <c r="E9491" s="6">
        <v>146098</v>
      </c>
    </row>
    <row r="9492" spans="1:5" x14ac:dyDescent="0.2">
      <c r="A9492" s="3" t="s">
        <v>831</v>
      </c>
      <c r="B9492" s="3" t="s">
        <v>6</v>
      </c>
      <c r="C9492" s="3" t="s">
        <v>7</v>
      </c>
      <c r="D9492" s="6">
        <v>37987</v>
      </c>
      <c r="E9492" s="6">
        <v>146098</v>
      </c>
    </row>
    <row r="9493" spans="1:5" x14ac:dyDescent="0.2">
      <c r="A9493" s="3" t="s">
        <v>7606</v>
      </c>
      <c r="B9493" s="3" t="s">
        <v>6</v>
      </c>
      <c r="C9493" s="3" t="s">
        <v>7</v>
      </c>
      <c r="D9493" s="6">
        <v>37987</v>
      </c>
      <c r="E9493" s="6">
        <v>146098</v>
      </c>
    </row>
    <row r="9494" spans="1:5" x14ac:dyDescent="0.2">
      <c r="A9494" s="3" t="s">
        <v>5875</v>
      </c>
      <c r="B9494" s="3" t="s">
        <v>6</v>
      </c>
      <c r="C9494" s="3" t="s">
        <v>7</v>
      </c>
      <c r="D9494" s="6">
        <v>37987</v>
      </c>
      <c r="E9494" s="6">
        <v>146098</v>
      </c>
    </row>
    <row r="9495" spans="1:5" x14ac:dyDescent="0.2">
      <c r="A9495" s="3" t="s">
        <v>7607</v>
      </c>
      <c r="B9495" s="3" t="s">
        <v>1231</v>
      </c>
      <c r="C9495" s="3" t="s">
        <v>7</v>
      </c>
      <c r="D9495" s="6">
        <v>32568</v>
      </c>
      <c r="E9495" s="6">
        <v>146098</v>
      </c>
    </row>
    <row r="9496" spans="1:5" x14ac:dyDescent="0.2">
      <c r="A9496" s="3" t="s">
        <v>7608</v>
      </c>
      <c r="B9496" s="3" t="s">
        <v>6</v>
      </c>
      <c r="C9496" s="3" t="s">
        <v>7</v>
      </c>
      <c r="D9496" s="6">
        <v>37622</v>
      </c>
      <c r="E9496" s="6">
        <v>146098</v>
      </c>
    </row>
    <row r="9497" spans="1:5" x14ac:dyDescent="0.2">
      <c r="A9497" s="3" t="s">
        <v>4182</v>
      </c>
      <c r="B9497" s="3" t="s">
        <v>6</v>
      </c>
      <c r="C9497" s="3" t="s">
        <v>7</v>
      </c>
      <c r="D9497" s="6">
        <v>37987</v>
      </c>
      <c r="E9497" s="6">
        <v>146098</v>
      </c>
    </row>
    <row r="9498" spans="1:5" x14ac:dyDescent="0.2">
      <c r="A9498" s="3" t="s">
        <v>5876</v>
      </c>
      <c r="B9498" s="3" t="s">
        <v>6</v>
      </c>
      <c r="C9498" s="3" t="s">
        <v>7</v>
      </c>
      <c r="D9498" s="6">
        <v>37987</v>
      </c>
      <c r="E9498" s="6">
        <v>146098</v>
      </c>
    </row>
    <row r="9499" spans="1:5" x14ac:dyDescent="0.2">
      <c r="A9499" s="3" t="s">
        <v>9329</v>
      </c>
      <c r="B9499" s="3" t="s">
        <v>6</v>
      </c>
      <c r="C9499" s="3" t="s">
        <v>7</v>
      </c>
      <c r="D9499" s="6">
        <v>37987</v>
      </c>
      <c r="E9499" s="6">
        <v>146098</v>
      </c>
    </row>
    <row r="9500" spans="1:5" x14ac:dyDescent="0.2">
      <c r="A9500" s="3" t="s">
        <v>11092</v>
      </c>
      <c r="B9500" s="3" t="s">
        <v>6</v>
      </c>
      <c r="C9500" s="3" t="s">
        <v>7</v>
      </c>
      <c r="D9500" s="6">
        <v>37987</v>
      </c>
      <c r="E9500" s="6">
        <v>146098</v>
      </c>
    </row>
    <row r="9501" spans="1:5" x14ac:dyDescent="0.2">
      <c r="A9501" s="3" t="s">
        <v>11093</v>
      </c>
      <c r="B9501" s="3" t="s">
        <v>6</v>
      </c>
      <c r="C9501" s="3" t="s">
        <v>7</v>
      </c>
      <c r="D9501" s="6">
        <v>37987</v>
      </c>
      <c r="E9501" s="6">
        <v>146098</v>
      </c>
    </row>
    <row r="9502" spans="1:5" x14ac:dyDescent="0.2">
      <c r="A9502" s="3" t="s">
        <v>7609</v>
      </c>
      <c r="B9502" s="3" t="s">
        <v>6</v>
      </c>
      <c r="C9502" s="3" t="s">
        <v>7</v>
      </c>
      <c r="D9502" s="6">
        <v>37987</v>
      </c>
      <c r="E9502" s="6">
        <v>146098</v>
      </c>
    </row>
    <row r="9503" spans="1:5" x14ac:dyDescent="0.2">
      <c r="A9503" s="3" t="s">
        <v>2487</v>
      </c>
      <c r="B9503" s="3" t="s">
        <v>6</v>
      </c>
      <c r="C9503" s="3" t="s">
        <v>7</v>
      </c>
      <c r="D9503" s="6">
        <v>37987</v>
      </c>
      <c r="E9503" s="6">
        <v>146098</v>
      </c>
    </row>
    <row r="9504" spans="1:5" x14ac:dyDescent="0.2">
      <c r="A9504" s="3" t="s">
        <v>5877</v>
      </c>
      <c r="B9504" s="3" t="s">
        <v>6</v>
      </c>
      <c r="C9504" s="3" t="s">
        <v>7</v>
      </c>
      <c r="D9504" s="6">
        <v>37987</v>
      </c>
      <c r="E9504" s="6">
        <v>146098</v>
      </c>
    </row>
    <row r="9505" spans="1:5" x14ac:dyDescent="0.2">
      <c r="A9505" s="3" t="s">
        <v>5878</v>
      </c>
      <c r="B9505" s="3" t="s">
        <v>6</v>
      </c>
      <c r="C9505" s="3" t="s">
        <v>7</v>
      </c>
      <c r="D9505" s="6">
        <v>37987</v>
      </c>
      <c r="E9505" s="6">
        <v>146098</v>
      </c>
    </row>
    <row r="9506" spans="1:5" x14ac:dyDescent="0.2">
      <c r="A9506" s="3" t="s">
        <v>12850</v>
      </c>
      <c r="B9506" s="3" t="s">
        <v>6</v>
      </c>
      <c r="C9506" s="3" t="s">
        <v>7</v>
      </c>
      <c r="D9506" s="6">
        <v>37987</v>
      </c>
      <c r="E9506" s="6">
        <v>146098</v>
      </c>
    </row>
    <row r="9507" spans="1:5" x14ac:dyDescent="0.2">
      <c r="A9507" s="3" t="s">
        <v>9330</v>
      </c>
      <c r="B9507" s="3" t="s">
        <v>6</v>
      </c>
      <c r="C9507" s="3" t="s">
        <v>7</v>
      </c>
      <c r="D9507" s="6">
        <v>37987</v>
      </c>
      <c r="E9507" s="6">
        <v>146098</v>
      </c>
    </row>
    <row r="9508" spans="1:5" x14ac:dyDescent="0.2">
      <c r="A9508" s="3" t="s">
        <v>11094</v>
      </c>
      <c r="B9508" s="3" t="s">
        <v>6</v>
      </c>
      <c r="C9508" s="3" t="s">
        <v>7</v>
      </c>
      <c r="D9508" s="6">
        <v>37987</v>
      </c>
      <c r="E9508" s="6">
        <v>146098</v>
      </c>
    </row>
    <row r="9509" spans="1:5" x14ac:dyDescent="0.2">
      <c r="A9509" s="3" t="s">
        <v>832</v>
      </c>
      <c r="B9509" s="3" t="s">
        <v>6</v>
      </c>
      <c r="C9509" s="3" t="s">
        <v>7</v>
      </c>
      <c r="D9509" s="6">
        <v>41275</v>
      </c>
      <c r="E9509" s="6">
        <v>146098</v>
      </c>
    </row>
    <row r="9510" spans="1:5" x14ac:dyDescent="0.2">
      <c r="A9510" s="3" t="s">
        <v>2488</v>
      </c>
      <c r="B9510" s="3" t="s">
        <v>6</v>
      </c>
      <c r="C9510" s="3" t="s">
        <v>7</v>
      </c>
      <c r="D9510" s="6">
        <v>37622</v>
      </c>
      <c r="E9510" s="6">
        <v>146098</v>
      </c>
    </row>
    <row r="9511" spans="1:5" x14ac:dyDescent="0.2">
      <c r="A9511" s="3" t="s">
        <v>4183</v>
      </c>
      <c r="B9511" s="3" t="s">
        <v>6</v>
      </c>
      <c r="C9511" s="3" t="s">
        <v>7</v>
      </c>
      <c r="D9511" s="6">
        <v>37622</v>
      </c>
      <c r="E9511" s="6">
        <v>146098</v>
      </c>
    </row>
    <row r="9512" spans="1:5" x14ac:dyDescent="0.2">
      <c r="A9512" s="3" t="s">
        <v>833</v>
      </c>
      <c r="B9512" s="3" t="s">
        <v>6</v>
      </c>
      <c r="C9512" s="3" t="s">
        <v>7</v>
      </c>
      <c r="D9512" s="6">
        <v>30225</v>
      </c>
      <c r="E9512" s="6">
        <v>146098</v>
      </c>
    </row>
    <row r="9513" spans="1:5" x14ac:dyDescent="0.2">
      <c r="A9513" s="3" t="s">
        <v>7610</v>
      </c>
      <c r="B9513" s="3" t="s">
        <v>6</v>
      </c>
      <c r="C9513" s="3" t="s">
        <v>7</v>
      </c>
      <c r="D9513" s="6">
        <v>37622</v>
      </c>
      <c r="E9513" s="6">
        <v>146098</v>
      </c>
    </row>
    <row r="9514" spans="1:5" x14ac:dyDescent="0.2">
      <c r="A9514" s="3" t="s">
        <v>12851</v>
      </c>
      <c r="B9514" s="3" t="s">
        <v>39</v>
      </c>
      <c r="C9514" s="3" t="s">
        <v>7</v>
      </c>
      <c r="D9514" s="6">
        <v>42005</v>
      </c>
      <c r="E9514" s="6">
        <v>146098</v>
      </c>
    </row>
    <row r="9515" spans="1:5" x14ac:dyDescent="0.2">
      <c r="A9515" s="3" t="s">
        <v>5879</v>
      </c>
      <c r="B9515" s="3" t="s">
        <v>6</v>
      </c>
      <c r="C9515" s="3" t="s">
        <v>7</v>
      </c>
      <c r="D9515" s="6">
        <v>39083</v>
      </c>
      <c r="E9515" s="6">
        <v>146098</v>
      </c>
    </row>
    <row r="9516" spans="1:5" x14ac:dyDescent="0.2">
      <c r="A9516" s="3" t="s">
        <v>2489</v>
      </c>
      <c r="B9516" s="3" t="s">
        <v>6</v>
      </c>
      <c r="C9516" s="3" t="s">
        <v>7</v>
      </c>
      <c r="D9516" s="6">
        <v>39083</v>
      </c>
      <c r="E9516" s="6">
        <v>146098</v>
      </c>
    </row>
    <row r="9517" spans="1:5" x14ac:dyDescent="0.2">
      <c r="A9517" s="3" t="s">
        <v>9331</v>
      </c>
      <c r="B9517" s="3" t="s">
        <v>6</v>
      </c>
      <c r="C9517" s="3" t="s">
        <v>7</v>
      </c>
      <c r="D9517" s="6">
        <v>34335</v>
      </c>
      <c r="E9517" s="6">
        <v>146098</v>
      </c>
    </row>
    <row r="9518" spans="1:5" x14ac:dyDescent="0.2">
      <c r="A9518" s="3" t="s">
        <v>7611</v>
      </c>
      <c r="B9518" s="3" t="s">
        <v>6</v>
      </c>
      <c r="C9518" s="3" t="s">
        <v>7</v>
      </c>
      <c r="D9518" s="6">
        <v>42736</v>
      </c>
      <c r="E9518" s="6">
        <v>146098</v>
      </c>
    </row>
    <row r="9519" spans="1:5" x14ac:dyDescent="0.2">
      <c r="A9519" s="3" t="s">
        <v>4184</v>
      </c>
      <c r="B9519" s="3" t="s">
        <v>6</v>
      </c>
      <c r="C9519" s="3" t="s">
        <v>7</v>
      </c>
      <c r="D9519" s="6">
        <v>32568</v>
      </c>
      <c r="E9519" s="6">
        <v>146098</v>
      </c>
    </row>
    <row r="9520" spans="1:5" x14ac:dyDescent="0.2">
      <c r="A9520" s="3" t="s">
        <v>2490</v>
      </c>
      <c r="B9520" s="3" t="s">
        <v>6</v>
      </c>
      <c r="C9520" s="3" t="s">
        <v>7</v>
      </c>
      <c r="D9520" s="6">
        <v>32568</v>
      </c>
      <c r="E9520" s="6">
        <v>146098</v>
      </c>
    </row>
    <row r="9521" spans="1:5" x14ac:dyDescent="0.2">
      <c r="A9521" s="3" t="s">
        <v>9332</v>
      </c>
      <c r="B9521" s="3" t="s">
        <v>6</v>
      </c>
      <c r="C9521" s="3" t="s">
        <v>7</v>
      </c>
      <c r="D9521" s="6">
        <v>35431</v>
      </c>
      <c r="E9521" s="6">
        <v>146098</v>
      </c>
    </row>
    <row r="9522" spans="1:5" x14ac:dyDescent="0.2">
      <c r="A9522" s="3" t="s">
        <v>7612</v>
      </c>
      <c r="B9522" s="3" t="s">
        <v>6</v>
      </c>
      <c r="C9522" s="3" t="s">
        <v>7</v>
      </c>
      <c r="D9522" s="6">
        <v>36161</v>
      </c>
      <c r="E9522" s="6">
        <v>146098</v>
      </c>
    </row>
    <row r="9523" spans="1:5" x14ac:dyDescent="0.2">
      <c r="A9523" s="3" t="s">
        <v>2491</v>
      </c>
      <c r="B9523" s="3" t="s">
        <v>6</v>
      </c>
      <c r="C9523" s="3" t="s">
        <v>7</v>
      </c>
      <c r="D9523" s="6">
        <v>30225</v>
      </c>
      <c r="E9523" s="6">
        <v>146098</v>
      </c>
    </row>
    <row r="9524" spans="1:5" x14ac:dyDescent="0.2">
      <c r="A9524" s="3" t="s">
        <v>2492</v>
      </c>
      <c r="B9524" s="3" t="s">
        <v>6</v>
      </c>
      <c r="C9524" s="3" t="s">
        <v>7</v>
      </c>
      <c r="D9524" s="6">
        <v>30225</v>
      </c>
      <c r="E9524" s="6">
        <v>146098</v>
      </c>
    </row>
    <row r="9525" spans="1:5" x14ac:dyDescent="0.2">
      <c r="A9525" s="3" t="s">
        <v>9333</v>
      </c>
      <c r="B9525" s="3" t="s">
        <v>6</v>
      </c>
      <c r="C9525" s="3" t="s">
        <v>7</v>
      </c>
      <c r="D9525" s="6">
        <v>32568</v>
      </c>
      <c r="E9525" s="6">
        <v>146098</v>
      </c>
    </row>
    <row r="9526" spans="1:5" x14ac:dyDescent="0.2">
      <c r="A9526" s="3" t="s">
        <v>12852</v>
      </c>
      <c r="B9526" s="3" t="s">
        <v>6</v>
      </c>
      <c r="C9526" s="3" t="s">
        <v>7</v>
      </c>
      <c r="D9526" s="6">
        <v>30225</v>
      </c>
      <c r="E9526" s="6">
        <v>146098</v>
      </c>
    </row>
    <row r="9527" spans="1:5" x14ac:dyDescent="0.2">
      <c r="A9527" s="3" t="s">
        <v>11095</v>
      </c>
      <c r="B9527" s="3" t="s">
        <v>39</v>
      </c>
      <c r="C9527" s="3" t="s">
        <v>7</v>
      </c>
      <c r="D9527" s="6">
        <v>38353</v>
      </c>
      <c r="E9527" s="6">
        <v>146098</v>
      </c>
    </row>
    <row r="9528" spans="1:5" x14ac:dyDescent="0.2">
      <c r="A9528" s="3" t="s">
        <v>9334</v>
      </c>
      <c r="B9528" s="3" t="s">
        <v>6</v>
      </c>
      <c r="C9528" s="3" t="s">
        <v>7</v>
      </c>
      <c r="D9528" s="6">
        <v>42736</v>
      </c>
      <c r="E9528" s="6">
        <v>146098</v>
      </c>
    </row>
    <row r="9529" spans="1:5" x14ac:dyDescent="0.2">
      <c r="A9529" s="3" t="s">
        <v>9335</v>
      </c>
      <c r="B9529" s="3" t="s">
        <v>6</v>
      </c>
      <c r="C9529" s="3" t="s">
        <v>7</v>
      </c>
      <c r="D9529" s="6">
        <v>30225</v>
      </c>
      <c r="E9529" s="6">
        <v>146098</v>
      </c>
    </row>
    <row r="9530" spans="1:5" x14ac:dyDescent="0.2">
      <c r="A9530" s="3" t="s">
        <v>834</v>
      </c>
      <c r="B9530" s="3" t="s">
        <v>6</v>
      </c>
      <c r="C9530" s="3" t="s">
        <v>7</v>
      </c>
      <c r="D9530" s="6">
        <v>32568</v>
      </c>
      <c r="E9530" s="6">
        <v>146098</v>
      </c>
    </row>
    <row r="9531" spans="1:5" x14ac:dyDescent="0.2">
      <c r="A9531" s="3" t="s">
        <v>7613</v>
      </c>
      <c r="B9531" s="3" t="s">
        <v>6</v>
      </c>
      <c r="C9531" s="3" t="s">
        <v>7</v>
      </c>
      <c r="D9531" s="6">
        <v>32568</v>
      </c>
      <c r="E9531" s="6">
        <v>146098</v>
      </c>
    </row>
    <row r="9532" spans="1:5" x14ac:dyDescent="0.2">
      <c r="A9532" s="3" t="s">
        <v>12853</v>
      </c>
      <c r="B9532" s="3" t="s">
        <v>6</v>
      </c>
      <c r="C9532" s="3" t="s">
        <v>7</v>
      </c>
      <c r="D9532" s="6">
        <v>32568</v>
      </c>
      <c r="E9532" s="6">
        <v>146098</v>
      </c>
    </row>
    <row r="9533" spans="1:5" x14ac:dyDescent="0.2">
      <c r="A9533" s="3" t="s">
        <v>2493</v>
      </c>
      <c r="B9533" s="3" t="s">
        <v>6</v>
      </c>
      <c r="C9533" s="3" t="s">
        <v>7</v>
      </c>
      <c r="D9533" s="6">
        <v>39083</v>
      </c>
      <c r="E9533" s="6">
        <v>146098</v>
      </c>
    </row>
    <row r="9534" spans="1:5" x14ac:dyDescent="0.2">
      <c r="A9534" s="3" t="s">
        <v>5880</v>
      </c>
      <c r="B9534" s="3" t="s">
        <v>6</v>
      </c>
      <c r="C9534" s="3" t="s">
        <v>7</v>
      </c>
      <c r="D9534" s="6">
        <v>36892</v>
      </c>
      <c r="E9534" s="6">
        <v>146098</v>
      </c>
    </row>
    <row r="9535" spans="1:5" x14ac:dyDescent="0.2">
      <c r="A9535" s="3" t="s">
        <v>12854</v>
      </c>
      <c r="B9535" s="3" t="s">
        <v>6</v>
      </c>
      <c r="C9535" s="3" t="s">
        <v>7</v>
      </c>
      <c r="D9535" s="6">
        <v>36892</v>
      </c>
      <c r="E9535" s="6">
        <v>146098</v>
      </c>
    </row>
    <row r="9536" spans="1:5" x14ac:dyDescent="0.2">
      <c r="A9536" s="3" t="s">
        <v>5881</v>
      </c>
      <c r="B9536" s="3" t="s">
        <v>39</v>
      </c>
      <c r="C9536" s="3" t="s">
        <v>7</v>
      </c>
      <c r="D9536" s="6">
        <v>43466</v>
      </c>
      <c r="E9536" s="6">
        <v>146098</v>
      </c>
    </row>
    <row r="9537" spans="1:5" x14ac:dyDescent="0.2">
      <c r="A9537" s="3" t="s">
        <v>11096</v>
      </c>
      <c r="B9537" s="3" t="s">
        <v>6</v>
      </c>
      <c r="C9537" s="3" t="s">
        <v>7</v>
      </c>
      <c r="D9537" s="6">
        <v>30225</v>
      </c>
      <c r="E9537" s="6">
        <v>146098</v>
      </c>
    </row>
    <row r="9538" spans="1:5" x14ac:dyDescent="0.2">
      <c r="A9538" s="3" t="s">
        <v>7614</v>
      </c>
      <c r="B9538" s="3" t="s">
        <v>6</v>
      </c>
      <c r="C9538" s="3" t="s">
        <v>7</v>
      </c>
      <c r="D9538" s="6">
        <v>35065</v>
      </c>
      <c r="E9538" s="6">
        <v>146098</v>
      </c>
    </row>
    <row r="9539" spans="1:5" x14ac:dyDescent="0.2">
      <c r="A9539" s="3" t="s">
        <v>11097</v>
      </c>
      <c r="B9539" s="3" t="s">
        <v>6</v>
      </c>
      <c r="C9539" s="3" t="s">
        <v>7</v>
      </c>
      <c r="D9539" s="6">
        <v>35065</v>
      </c>
      <c r="E9539" s="6">
        <v>146098</v>
      </c>
    </row>
    <row r="9540" spans="1:5" x14ac:dyDescent="0.2">
      <c r="A9540" s="3" t="s">
        <v>9336</v>
      </c>
      <c r="B9540" s="3" t="s">
        <v>6</v>
      </c>
      <c r="C9540" s="3" t="s">
        <v>7</v>
      </c>
      <c r="D9540" s="6">
        <v>39083</v>
      </c>
      <c r="E9540" s="6">
        <v>146098</v>
      </c>
    </row>
    <row r="9541" spans="1:5" x14ac:dyDescent="0.2">
      <c r="A9541" s="3" t="s">
        <v>7615</v>
      </c>
      <c r="B9541" s="3" t="s">
        <v>6</v>
      </c>
      <c r="C9541" s="3" t="s">
        <v>7</v>
      </c>
      <c r="D9541" s="6">
        <v>39083</v>
      </c>
      <c r="E9541" s="6">
        <v>146098</v>
      </c>
    </row>
    <row r="9542" spans="1:5" x14ac:dyDescent="0.2">
      <c r="A9542" s="3" t="s">
        <v>9337</v>
      </c>
      <c r="B9542" s="3" t="s">
        <v>6</v>
      </c>
      <c r="C9542" s="3" t="s">
        <v>7</v>
      </c>
      <c r="D9542" s="6">
        <v>42005</v>
      </c>
      <c r="E9542" s="6">
        <v>146098</v>
      </c>
    </row>
    <row r="9543" spans="1:5" x14ac:dyDescent="0.2">
      <c r="A9543" s="3" t="s">
        <v>7616</v>
      </c>
      <c r="B9543" s="3" t="s">
        <v>6</v>
      </c>
      <c r="C9543" s="3" t="s">
        <v>7</v>
      </c>
      <c r="D9543" s="6">
        <v>38718</v>
      </c>
      <c r="E9543" s="6">
        <v>146098</v>
      </c>
    </row>
    <row r="9544" spans="1:5" x14ac:dyDescent="0.2">
      <c r="A9544" s="3" t="s">
        <v>9338</v>
      </c>
      <c r="B9544" s="3" t="s">
        <v>1231</v>
      </c>
      <c r="C9544" s="3" t="s">
        <v>7</v>
      </c>
      <c r="D9544" s="6">
        <v>38353</v>
      </c>
      <c r="E9544" s="6">
        <v>146098</v>
      </c>
    </row>
    <row r="9545" spans="1:5" x14ac:dyDescent="0.2">
      <c r="A9545" s="3" t="s">
        <v>5882</v>
      </c>
      <c r="B9545" s="3" t="s">
        <v>6</v>
      </c>
      <c r="C9545" s="3" t="s">
        <v>7</v>
      </c>
      <c r="D9545" s="6">
        <v>37622</v>
      </c>
      <c r="E9545" s="6">
        <v>146098</v>
      </c>
    </row>
    <row r="9546" spans="1:5" x14ac:dyDescent="0.2">
      <c r="A9546" s="3" t="s">
        <v>11098</v>
      </c>
      <c r="B9546" s="3" t="s">
        <v>6</v>
      </c>
      <c r="C9546" s="3" t="s">
        <v>7</v>
      </c>
      <c r="D9546" s="6">
        <v>36892</v>
      </c>
      <c r="E9546" s="6">
        <v>146098</v>
      </c>
    </row>
    <row r="9547" spans="1:5" x14ac:dyDescent="0.2">
      <c r="A9547" s="3" t="s">
        <v>835</v>
      </c>
      <c r="B9547" s="3" t="s">
        <v>6</v>
      </c>
      <c r="C9547" s="3" t="s">
        <v>7</v>
      </c>
      <c r="D9547" s="6">
        <v>32568</v>
      </c>
      <c r="E9547" s="6">
        <v>146098</v>
      </c>
    </row>
    <row r="9548" spans="1:5" x14ac:dyDescent="0.2">
      <c r="A9548" s="3" t="s">
        <v>4185</v>
      </c>
      <c r="B9548" s="3" t="s">
        <v>6</v>
      </c>
      <c r="C9548" s="3" t="s">
        <v>7</v>
      </c>
      <c r="D9548" s="6">
        <v>32568</v>
      </c>
      <c r="E9548" s="6">
        <v>146098</v>
      </c>
    </row>
    <row r="9549" spans="1:5" x14ac:dyDescent="0.2">
      <c r="A9549" s="3" t="s">
        <v>7617</v>
      </c>
      <c r="B9549" s="3" t="s">
        <v>39</v>
      </c>
      <c r="C9549" s="3" t="s">
        <v>7</v>
      </c>
      <c r="D9549" s="6">
        <v>32568</v>
      </c>
      <c r="E9549" s="6">
        <v>146098</v>
      </c>
    </row>
    <row r="9550" spans="1:5" x14ac:dyDescent="0.2">
      <c r="A9550" s="3" t="s">
        <v>11099</v>
      </c>
      <c r="B9550" s="3" t="s">
        <v>6</v>
      </c>
      <c r="C9550" s="3" t="s">
        <v>7</v>
      </c>
      <c r="D9550" s="6">
        <v>36082</v>
      </c>
      <c r="E9550" s="6">
        <v>146098</v>
      </c>
    </row>
    <row r="9551" spans="1:5" x14ac:dyDescent="0.2">
      <c r="A9551" s="3" t="s">
        <v>7618</v>
      </c>
      <c r="B9551" s="3" t="s">
        <v>6</v>
      </c>
      <c r="C9551" s="3" t="s">
        <v>7</v>
      </c>
      <c r="D9551" s="6">
        <v>30225</v>
      </c>
      <c r="E9551" s="6">
        <v>146098</v>
      </c>
    </row>
    <row r="9552" spans="1:5" x14ac:dyDescent="0.2">
      <c r="A9552" s="3" t="s">
        <v>7619</v>
      </c>
      <c r="B9552" s="3" t="s">
        <v>6</v>
      </c>
      <c r="C9552" s="3" t="s">
        <v>7</v>
      </c>
      <c r="D9552" s="6">
        <v>30225</v>
      </c>
      <c r="E9552" s="6">
        <v>146098</v>
      </c>
    </row>
    <row r="9553" spans="1:5" x14ac:dyDescent="0.2">
      <c r="A9553" s="3" t="s">
        <v>2513</v>
      </c>
      <c r="B9553" s="3" t="s">
        <v>6</v>
      </c>
      <c r="C9553" s="3" t="s">
        <v>7</v>
      </c>
      <c r="D9553" s="6">
        <v>32568</v>
      </c>
      <c r="E9553" s="6">
        <v>146098</v>
      </c>
    </row>
    <row r="9554" spans="1:5" x14ac:dyDescent="0.2">
      <c r="A9554" s="3" t="s">
        <v>12873</v>
      </c>
      <c r="B9554" s="3" t="s">
        <v>6</v>
      </c>
      <c r="C9554" s="3" t="s">
        <v>7</v>
      </c>
      <c r="D9554" s="6">
        <v>30225</v>
      </c>
      <c r="E9554" s="6">
        <v>146098</v>
      </c>
    </row>
    <row r="9555" spans="1:5" x14ac:dyDescent="0.2">
      <c r="A9555" s="3" t="s">
        <v>7633</v>
      </c>
      <c r="B9555" s="3" t="s">
        <v>6</v>
      </c>
      <c r="C9555" s="3" t="s">
        <v>7</v>
      </c>
      <c r="D9555" s="6">
        <v>30225</v>
      </c>
      <c r="E9555" s="6">
        <v>146098</v>
      </c>
    </row>
    <row r="9556" spans="1:5" x14ac:dyDescent="0.2">
      <c r="A9556" s="3" t="s">
        <v>4201</v>
      </c>
      <c r="B9556" s="3" t="s">
        <v>6</v>
      </c>
      <c r="C9556" s="3" t="s">
        <v>7</v>
      </c>
      <c r="D9556" s="6">
        <v>32568</v>
      </c>
      <c r="E9556" s="6">
        <v>146098</v>
      </c>
    </row>
    <row r="9557" spans="1:5" x14ac:dyDescent="0.2">
      <c r="A9557" s="3" t="s">
        <v>9353</v>
      </c>
      <c r="B9557" s="3" t="s">
        <v>6</v>
      </c>
      <c r="C9557" s="3" t="s">
        <v>7</v>
      </c>
      <c r="D9557" s="6">
        <v>32568</v>
      </c>
      <c r="E9557" s="6">
        <v>146098</v>
      </c>
    </row>
    <row r="9558" spans="1:5" x14ac:dyDescent="0.2">
      <c r="A9558" s="3" t="s">
        <v>12874</v>
      </c>
      <c r="B9558" s="3" t="s">
        <v>6</v>
      </c>
      <c r="C9558" s="3" t="s">
        <v>7</v>
      </c>
      <c r="D9558" s="6">
        <v>32568</v>
      </c>
      <c r="E9558" s="6">
        <v>146098</v>
      </c>
    </row>
    <row r="9559" spans="1:5" x14ac:dyDescent="0.2">
      <c r="A9559" s="3" t="s">
        <v>5895</v>
      </c>
      <c r="B9559" s="3" t="s">
        <v>6</v>
      </c>
      <c r="C9559" s="3" t="s">
        <v>7</v>
      </c>
      <c r="D9559" s="6">
        <v>32568</v>
      </c>
      <c r="E9559" s="6">
        <v>146098</v>
      </c>
    </row>
    <row r="9560" spans="1:5" x14ac:dyDescent="0.2">
      <c r="A9560" s="3" t="s">
        <v>12875</v>
      </c>
      <c r="B9560" s="3" t="s">
        <v>6</v>
      </c>
      <c r="C9560" s="3" t="s">
        <v>7</v>
      </c>
      <c r="D9560" s="6">
        <v>32568</v>
      </c>
      <c r="E9560" s="6">
        <v>146098</v>
      </c>
    </row>
    <row r="9561" spans="1:5" x14ac:dyDescent="0.2">
      <c r="A9561" s="3" t="s">
        <v>7634</v>
      </c>
      <c r="B9561" s="3" t="s">
        <v>1231</v>
      </c>
      <c r="C9561" s="3" t="s">
        <v>7</v>
      </c>
      <c r="D9561" s="6">
        <v>33239</v>
      </c>
      <c r="E9561" s="6">
        <v>146098</v>
      </c>
    </row>
    <row r="9562" spans="1:5" x14ac:dyDescent="0.2">
      <c r="A9562" s="3" t="s">
        <v>5896</v>
      </c>
      <c r="B9562" s="3" t="s">
        <v>6</v>
      </c>
      <c r="C9562" s="3" t="s">
        <v>7</v>
      </c>
      <c r="D9562" s="6">
        <v>35065</v>
      </c>
      <c r="E9562" s="6">
        <v>146098</v>
      </c>
    </row>
    <row r="9563" spans="1:5" x14ac:dyDescent="0.2">
      <c r="A9563" s="3" t="s">
        <v>7635</v>
      </c>
      <c r="B9563" s="3" t="s">
        <v>6</v>
      </c>
      <c r="C9563" s="3" t="s">
        <v>7</v>
      </c>
      <c r="D9563" s="6">
        <v>35065</v>
      </c>
      <c r="E9563" s="6">
        <v>146098</v>
      </c>
    </row>
    <row r="9564" spans="1:5" x14ac:dyDescent="0.2">
      <c r="A9564" s="3" t="s">
        <v>5897</v>
      </c>
      <c r="B9564" s="3" t="s">
        <v>6</v>
      </c>
      <c r="C9564" s="3" t="s">
        <v>7</v>
      </c>
      <c r="D9564" s="6">
        <v>33239</v>
      </c>
      <c r="E9564" s="6">
        <v>146098</v>
      </c>
    </row>
    <row r="9565" spans="1:5" x14ac:dyDescent="0.2">
      <c r="A9565" s="3" t="s">
        <v>854</v>
      </c>
      <c r="B9565" s="3" t="s">
        <v>6</v>
      </c>
      <c r="C9565" s="3" t="s">
        <v>7</v>
      </c>
      <c r="D9565" s="6">
        <v>37622</v>
      </c>
      <c r="E9565" s="6">
        <v>146098</v>
      </c>
    </row>
    <row r="9566" spans="1:5" x14ac:dyDescent="0.2">
      <c r="A9566" s="3" t="s">
        <v>12876</v>
      </c>
      <c r="B9566" s="3" t="s">
        <v>6</v>
      </c>
      <c r="C9566" s="3" t="s">
        <v>7</v>
      </c>
      <c r="D9566" s="6">
        <v>37622</v>
      </c>
      <c r="E9566" s="6">
        <v>146098</v>
      </c>
    </row>
    <row r="9567" spans="1:5" x14ac:dyDescent="0.2">
      <c r="A9567" s="3" t="s">
        <v>855</v>
      </c>
      <c r="B9567" s="3" t="s">
        <v>6</v>
      </c>
      <c r="C9567" s="3" t="s">
        <v>7</v>
      </c>
      <c r="D9567" s="6">
        <v>33239</v>
      </c>
      <c r="E9567" s="6">
        <v>146098</v>
      </c>
    </row>
    <row r="9568" spans="1:5" x14ac:dyDescent="0.2">
      <c r="A9568" s="3" t="s">
        <v>4202</v>
      </c>
      <c r="B9568" s="3" t="s">
        <v>6</v>
      </c>
      <c r="C9568" s="3" t="s">
        <v>7</v>
      </c>
      <c r="D9568" s="6">
        <v>33239</v>
      </c>
      <c r="E9568" s="6">
        <v>146098</v>
      </c>
    </row>
    <row r="9569" spans="1:5" x14ac:dyDescent="0.2">
      <c r="A9569" s="3" t="s">
        <v>11117</v>
      </c>
      <c r="B9569" s="3" t="s">
        <v>6</v>
      </c>
      <c r="C9569" s="3" t="s">
        <v>7</v>
      </c>
      <c r="D9569" s="6">
        <v>33239</v>
      </c>
      <c r="E9569" s="6">
        <v>146098</v>
      </c>
    </row>
    <row r="9570" spans="1:5" x14ac:dyDescent="0.2">
      <c r="A9570" s="3" t="s">
        <v>9354</v>
      </c>
      <c r="B9570" s="3" t="s">
        <v>6</v>
      </c>
      <c r="C9570" s="3" t="s">
        <v>7</v>
      </c>
      <c r="D9570" s="6">
        <v>37987</v>
      </c>
      <c r="E9570" s="6">
        <v>146098</v>
      </c>
    </row>
    <row r="9571" spans="1:5" x14ac:dyDescent="0.2">
      <c r="A9571" s="3" t="s">
        <v>11118</v>
      </c>
      <c r="B9571" s="3" t="s">
        <v>6</v>
      </c>
      <c r="C9571" s="3" t="s">
        <v>7</v>
      </c>
      <c r="D9571" s="6">
        <v>37622</v>
      </c>
      <c r="E9571" s="6">
        <v>146098</v>
      </c>
    </row>
    <row r="9572" spans="1:5" x14ac:dyDescent="0.2">
      <c r="A9572" s="3" t="s">
        <v>4203</v>
      </c>
      <c r="B9572" s="3" t="s">
        <v>6</v>
      </c>
      <c r="C9572" s="3" t="s">
        <v>7</v>
      </c>
      <c r="D9572" s="6">
        <v>33239</v>
      </c>
      <c r="E9572" s="6">
        <v>146098</v>
      </c>
    </row>
    <row r="9573" spans="1:5" x14ac:dyDescent="0.2">
      <c r="A9573" s="3" t="s">
        <v>7636</v>
      </c>
      <c r="B9573" s="3" t="s">
        <v>6</v>
      </c>
      <c r="C9573" s="3" t="s">
        <v>7</v>
      </c>
      <c r="D9573" s="6">
        <v>34335</v>
      </c>
      <c r="E9573" s="6">
        <v>146098</v>
      </c>
    </row>
    <row r="9574" spans="1:5" x14ac:dyDescent="0.2">
      <c r="A9574" s="3" t="s">
        <v>12877</v>
      </c>
      <c r="B9574" s="3" t="s">
        <v>6</v>
      </c>
      <c r="C9574" s="3" t="s">
        <v>7</v>
      </c>
      <c r="D9574" s="6">
        <v>34700</v>
      </c>
      <c r="E9574" s="6">
        <v>146098</v>
      </c>
    </row>
    <row r="9575" spans="1:5" x14ac:dyDescent="0.2">
      <c r="A9575" s="3" t="s">
        <v>856</v>
      </c>
      <c r="B9575" s="3" t="s">
        <v>6</v>
      </c>
      <c r="C9575" s="3" t="s">
        <v>7</v>
      </c>
      <c r="D9575" s="6">
        <v>39448</v>
      </c>
      <c r="E9575" s="6">
        <v>146098</v>
      </c>
    </row>
    <row r="9576" spans="1:5" x14ac:dyDescent="0.2">
      <c r="A9576" s="3" t="s">
        <v>11119</v>
      </c>
      <c r="B9576" s="3" t="s">
        <v>1231</v>
      </c>
      <c r="C9576" s="3" t="s">
        <v>7</v>
      </c>
      <c r="D9576" s="6">
        <v>32568</v>
      </c>
      <c r="E9576" s="6">
        <v>146098</v>
      </c>
    </row>
    <row r="9577" spans="1:5" x14ac:dyDescent="0.2">
      <c r="A9577" s="3" t="s">
        <v>9355</v>
      </c>
      <c r="B9577" s="3" t="s">
        <v>6</v>
      </c>
      <c r="C9577" s="3" t="s">
        <v>7</v>
      </c>
      <c r="D9577" s="6">
        <v>39448</v>
      </c>
      <c r="E9577" s="6">
        <v>146098</v>
      </c>
    </row>
    <row r="9578" spans="1:5" x14ac:dyDescent="0.2">
      <c r="A9578" s="3" t="s">
        <v>4204</v>
      </c>
      <c r="B9578" s="3" t="s">
        <v>6</v>
      </c>
      <c r="C9578" s="3" t="s">
        <v>7</v>
      </c>
      <c r="D9578" s="6">
        <v>37257</v>
      </c>
      <c r="E9578" s="6">
        <v>146098</v>
      </c>
    </row>
    <row r="9579" spans="1:5" x14ac:dyDescent="0.2">
      <c r="A9579" s="3" t="s">
        <v>11120</v>
      </c>
      <c r="B9579" s="3" t="s">
        <v>6</v>
      </c>
      <c r="C9579" s="3" t="s">
        <v>7</v>
      </c>
      <c r="D9579" s="6">
        <v>37257</v>
      </c>
      <c r="E9579" s="6">
        <v>146098</v>
      </c>
    </row>
    <row r="9580" spans="1:5" x14ac:dyDescent="0.2">
      <c r="A9580" s="3" t="s">
        <v>4205</v>
      </c>
      <c r="B9580" s="3" t="s">
        <v>6</v>
      </c>
      <c r="C9580" s="3" t="s">
        <v>7</v>
      </c>
      <c r="D9580" s="6">
        <v>37622</v>
      </c>
      <c r="E9580" s="6">
        <v>146098</v>
      </c>
    </row>
    <row r="9581" spans="1:5" x14ac:dyDescent="0.2">
      <c r="A9581" s="3" t="s">
        <v>11121</v>
      </c>
      <c r="B9581" s="3" t="s">
        <v>6</v>
      </c>
      <c r="C9581" s="3" t="s">
        <v>7</v>
      </c>
      <c r="D9581" s="6">
        <v>37257</v>
      </c>
      <c r="E9581" s="6">
        <v>146098</v>
      </c>
    </row>
    <row r="9582" spans="1:5" x14ac:dyDescent="0.2">
      <c r="A9582" s="3" t="s">
        <v>2514</v>
      </c>
      <c r="B9582" s="3" t="s">
        <v>6</v>
      </c>
      <c r="C9582" s="3" t="s">
        <v>7</v>
      </c>
      <c r="D9582" s="6">
        <v>32568</v>
      </c>
      <c r="E9582" s="6">
        <v>146098</v>
      </c>
    </row>
    <row r="9583" spans="1:5" x14ac:dyDescent="0.2">
      <c r="A9583" s="3" t="s">
        <v>9356</v>
      </c>
      <c r="B9583" s="3" t="s">
        <v>6</v>
      </c>
      <c r="C9583" s="3" t="s">
        <v>7</v>
      </c>
      <c r="D9583" s="6">
        <v>32568</v>
      </c>
      <c r="E9583" s="6">
        <v>146098</v>
      </c>
    </row>
    <row r="9584" spans="1:5" x14ac:dyDescent="0.2">
      <c r="A9584" s="3" t="s">
        <v>11122</v>
      </c>
      <c r="B9584" s="3" t="s">
        <v>6</v>
      </c>
      <c r="C9584" s="3" t="s">
        <v>7</v>
      </c>
      <c r="D9584" s="6">
        <v>32568</v>
      </c>
      <c r="E9584" s="6">
        <v>146098</v>
      </c>
    </row>
    <row r="9585" spans="1:5" x14ac:dyDescent="0.2">
      <c r="A9585" s="3" t="s">
        <v>857</v>
      </c>
      <c r="B9585" s="3" t="s">
        <v>39</v>
      </c>
      <c r="C9585" s="3" t="s">
        <v>7</v>
      </c>
      <c r="D9585" s="6">
        <v>37987</v>
      </c>
      <c r="E9585" s="6">
        <v>146098</v>
      </c>
    </row>
    <row r="9586" spans="1:5" x14ac:dyDescent="0.2">
      <c r="A9586" s="3" t="s">
        <v>4206</v>
      </c>
      <c r="B9586" s="3" t="s">
        <v>39</v>
      </c>
      <c r="C9586" s="3" t="s">
        <v>7</v>
      </c>
      <c r="D9586" s="6">
        <v>37987</v>
      </c>
      <c r="E9586" s="6">
        <v>146098</v>
      </c>
    </row>
    <row r="9587" spans="1:5" x14ac:dyDescent="0.2">
      <c r="A9587" s="3" t="s">
        <v>12878</v>
      </c>
      <c r="B9587" s="3" t="s">
        <v>39</v>
      </c>
      <c r="C9587" s="3" t="s">
        <v>7</v>
      </c>
      <c r="D9587" s="6">
        <v>37987</v>
      </c>
      <c r="E9587" s="6">
        <v>146098</v>
      </c>
    </row>
    <row r="9588" spans="1:5" x14ac:dyDescent="0.2">
      <c r="A9588" s="3" t="s">
        <v>2515</v>
      </c>
      <c r="B9588" s="3" t="s">
        <v>39</v>
      </c>
      <c r="C9588" s="3" t="s">
        <v>7</v>
      </c>
      <c r="D9588" s="6">
        <v>37987</v>
      </c>
      <c r="E9588" s="6">
        <v>146098</v>
      </c>
    </row>
    <row r="9589" spans="1:5" x14ac:dyDescent="0.2">
      <c r="A9589" s="3" t="s">
        <v>4207</v>
      </c>
      <c r="B9589" s="3" t="s">
        <v>6</v>
      </c>
      <c r="C9589" s="3" t="s">
        <v>7</v>
      </c>
      <c r="D9589" s="6">
        <v>32568</v>
      </c>
      <c r="E9589" s="6">
        <v>146098</v>
      </c>
    </row>
    <row r="9590" spans="1:5" x14ac:dyDescent="0.2">
      <c r="A9590" s="3" t="s">
        <v>11138</v>
      </c>
      <c r="B9590" s="3" t="s">
        <v>6</v>
      </c>
      <c r="C9590" s="3" t="s">
        <v>7</v>
      </c>
      <c r="D9590" s="6">
        <v>32568</v>
      </c>
      <c r="E9590" s="6">
        <v>146098</v>
      </c>
    </row>
    <row r="9591" spans="1:5" x14ac:dyDescent="0.2">
      <c r="A9591" s="3" t="s">
        <v>2539</v>
      </c>
      <c r="B9591" s="3" t="s">
        <v>6</v>
      </c>
      <c r="C9591" s="3" t="s">
        <v>7</v>
      </c>
      <c r="D9591" s="6">
        <v>37257</v>
      </c>
      <c r="E9591" s="6">
        <v>146098</v>
      </c>
    </row>
    <row r="9592" spans="1:5" x14ac:dyDescent="0.2">
      <c r="A9592" s="3" t="s">
        <v>2540</v>
      </c>
      <c r="B9592" s="3" t="s">
        <v>6</v>
      </c>
      <c r="C9592" s="3" t="s">
        <v>7</v>
      </c>
      <c r="D9592" s="6">
        <v>37257</v>
      </c>
      <c r="E9592" s="6">
        <v>146098</v>
      </c>
    </row>
    <row r="9593" spans="1:5" x14ac:dyDescent="0.2">
      <c r="A9593" s="3" t="s">
        <v>2541</v>
      </c>
      <c r="B9593" s="3" t="s">
        <v>6</v>
      </c>
      <c r="C9593" s="3" t="s">
        <v>7</v>
      </c>
      <c r="D9593" s="6">
        <v>37257</v>
      </c>
      <c r="E9593" s="6">
        <v>146098</v>
      </c>
    </row>
    <row r="9594" spans="1:5" x14ac:dyDescent="0.2">
      <c r="A9594" s="3" t="s">
        <v>7646</v>
      </c>
      <c r="B9594" s="3" t="s">
        <v>6</v>
      </c>
      <c r="C9594" s="3" t="s">
        <v>7</v>
      </c>
      <c r="D9594" s="6">
        <v>37257</v>
      </c>
      <c r="E9594" s="6">
        <v>146098</v>
      </c>
    </row>
    <row r="9595" spans="1:5" x14ac:dyDescent="0.2">
      <c r="A9595" s="3" t="s">
        <v>7647</v>
      </c>
      <c r="B9595" s="3" t="s">
        <v>6</v>
      </c>
      <c r="C9595" s="3" t="s">
        <v>7</v>
      </c>
      <c r="D9595" s="6">
        <v>32568</v>
      </c>
      <c r="E9595" s="6">
        <v>146098</v>
      </c>
    </row>
    <row r="9596" spans="1:5" x14ac:dyDescent="0.2">
      <c r="A9596" s="3" t="s">
        <v>9370</v>
      </c>
      <c r="B9596" s="3" t="s">
        <v>6</v>
      </c>
      <c r="C9596" s="3" t="s">
        <v>7</v>
      </c>
      <c r="D9596" s="6">
        <v>37257</v>
      </c>
      <c r="E9596" s="6">
        <v>146098</v>
      </c>
    </row>
    <row r="9597" spans="1:5" x14ac:dyDescent="0.2">
      <c r="A9597" s="3" t="s">
        <v>7648</v>
      </c>
      <c r="B9597" s="3" t="s">
        <v>6</v>
      </c>
      <c r="C9597" s="3" t="s">
        <v>7</v>
      </c>
      <c r="D9597" s="6">
        <v>37257</v>
      </c>
      <c r="E9597" s="6">
        <v>146098</v>
      </c>
    </row>
    <row r="9598" spans="1:5" x14ac:dyDescent="0.2">
      <c r="A9598" s="3" t="s">
        <v>2542</v>
      </c>
      <c r="B9598" s="3" t="s">
        <v>6</v>
      </c>
      <c r="C9598" s="3" t="s">
        <v>7</v>
      </c>
      <c r="D9598" s="6">
        <v>37257</v>
      </c>
      <c r="E9598" s="6">
        <v>146098</v>
      </c>
    </row>
    <row r="9599" spans="1:5" x14ac:dyDescent="0.2">
      <c r="A9599" s="3" t="s">
        <v>868</v>
      </c>
      <c r="B9599" s="3" t="s">
        <v>6</v>
      </c>
      <c r="C9599" s="3" t="s">
        <v>7</v>
      </c>
      <c r="D9599" s="6">
        <v>37257</v>
      </c>
      <c r="E9599" s="6">
        <v>146098</v>
      </c>
    </row>
    <row r="9600" spans="1:5" x14ac:dyDescent="0.2">
      <c r="A9600" s="3" t="s">
        <v>869</v>
      </c>
      <c r="B9600" s="3" t="s">
        <v>6</v>
      </c>
      <c r="C9600" s="3" t="s">
        <v>7</v>
      </c>
      <c r="D9600" s="6">
        <v>37257</v>
      </c>
      <c r="E9600" s="6">
        <v>146098</v>
      </c>
    </row>
    <row r="9601" spans="1:5" x14ac:dyDescent="0.2">
      <c r="A9601" s="3" t="s">
        <v>9371</v>
      </c>
      <c r="B9601" s="3" t="s">
        <v>6</v>
      </c>
      <c r="C9601" s="3" t="s">
        <v>7</v>
      </c>
      <c r="D9601" s="6">
        <v>37257</v>
      </c>
      <c r="E9601" s="6">
        <v>146098</v>
      </c>
    </row>
    <row r="9602" spans="1:5" x14ac:dyDescent="0.2">
      <c r="A9602" s="3" t="s">
        <v>2543</v>
      </c>
      <c r="B9602" s="3" t="s">
        <v>6</v>
      </c>
      <c r="C9602" s="3" t="s">
        <v>7</v>
      </c>
      <c r="D9602" s="6">
        <v>37257</v>
      </c>
      <c r="E9602" s="6">
        <v>146098</v>
      </c>
    </row>
    <row r="9603" spans="1:5" x14ac:dyDescent="0.2">
      <c r="A9603" s="3" t="s">
        <v>11139</v>
      </c>
      <c r="B9603" s="3" t="s">
        <v>6</v>
      </c>
      <c r="C9603" s="3" t="s">
        <v>7</v>
      </c>
      <c r="D9603" s="6">
        <v>37257</v>
      </c>
      <c r="E9603" s="6">
        <v>146098</v>
      </c>
    </row>
    <row r="9604" spans="1:5" x14ac:dyDescent="0.2">
      <c r="A9604" s="3" t="s">
        <v>7649</v>
      </c>
      <c r="B9604" s="3" t="s">
        <v>39</v>
      </c>
      <c r="C9604" s="3" t="s">
        <v>7</v>
      </c>
      <c r="D9604" s="6">
        <v>37987</v>
      </c>
      <c r="E9604" s="6">
        <v>146098</v>
      </c>
    </row>
    <row r="9605" spans="1:5" x14ac:dyDescent="0.2">
      <c r="A9605" s="3" t="s">
        <v>11140</v>
      </c>
      <c r="B9605" s="3" t="s">
        <v>6</v>
      </c>
      <c r="C9605" s="3" t="s">
        <v>7</v>
      </c>
      <c r="D9605" s="6">
        <v>32568</v>
      </c>
      <c r="E9605" s="6">
        <v>146098</v>
      </c>
    </row>
    <row r="9606" spans="1:5" x14ac:dyDescent="0.2">
      <c r="A9606" s="3" t="s">
        <v>12891</v>
      </c>
      <c r="B9606" s="3" t="s">
        <v>6</v>
      </c>
      <c r="C9606" s="3" t="s">
        <v>7</v>
      </c>
      <c r="D9606" s="6">
        <v>37257</v>
      </c>
      <c r="E9606" s="6">
        <v>146098</v>
      </c>
    </row>
    <row r="9607" spans="1:5" x14ac:dyDescent="0.2">
      <c r="A9607" s="3" t="s">
        <v>12892</v>
      </c>
      <c r="B9607" s="3" t="s">
        <v>6</v>
      </c>
      <c r="C9607" s="3" t="s">
        <v>7</v>
      </c>
      <c r="D9607" s="6">
        <v>37257</v>
      </c>
      <c r="E9607" s="6">
        <v>146098</v>
      </c>
    </row>
    <row r="9608" spans="1:5" x14ac:dyDescent="0.2">
      <c r="A9608" s="3" t="s">
        <v>870</v>
      </c>
      <c r="B9608" s="3" t="s">
        <v>6</v>
      </c>
      <c r="C9608" s="3" t="s">
        <v>7</v>
      </c>
      <c r="D9608" s="6">
        <v>32568</v>
      </c>
      <c r="E9608" s="6">
        <v>146098</v>
      </c>
    </row>
    <row r="9609" spans="1:5" x14ac:dyDescent="0.2">
      <c r="A9609" s="3" t="s">
        <v>2544</v>
      </c>
      <c r="B9609" s="3" t="s">
        <v>6</v>
      </c>
      <c r="C9609" s="3" t="s">
        <v>7</v>
      </c>
      <c r="D9609" s="6">
        <v>32568</v>
      </c>
      <c r="E9609" s="6">
        <v>146098</v>
      </c>
    </row>
    <row r="9610" spans="1:5" x14ac:dyDescent="0.2">
      <c r="A9610" s="3" t="s">
        <v>7650</v>
      </c>
      <c r="B9610" s="3" t="s">
        <v>6</v>
      </c>
      <c r="C9610" s="3" t="s">
        <v>7</v>
      </c>
      <c r="D9610" s="6">
        <v>32568</v>
      </c>
      <c r="E9610" s="6">
        <v>146098</v>
      </c>
    </row>
    <row r="9611" spans="1:5" x14ac:dyDescent="0.2">
      <c r="A9611" s="3" t="s">
        <v>2545</v>
      </c>
      <c r="B9611" s="3" t="s">
        <v>6</v>
      </c>
      <c r="C9611" s="3" t="s">
        <v>7</v>
      </c>
      <c r="D9611" s="6">
        <v>32568</v>
      </c>
      <c r="E9611" s="6">
        <v>146098</v>
      </c>
    </row>
    <row r="9612" spans="1:5" x14ac:dyDescent="0.2">
      <c r="A9612" s="3" t="s">
        <v>2546</v>
      </c>
      <c r="B9612" s="3" t="s">
        <v>6</v>
      </c>
      <c r="C9612" s="3" t="s">
        <v>7</v>
      </c>
      <c r="D9612" s="6">
        <v>32568</v>
      </c>
      <c r="E9612" s="6">
        <v>146098</v>
      </c>
    </row>
    <row r="9613" spans="1:5" x14ac:dyDescent="0.2">
      <c r="A9613" s="3" t="s">
        <v>871</v>
      </c>
      <c r="B9613" s="3" t="s">
        <v>6</v>
      </c>
      <c r="C9613" s="3" t="s">
        <v>7</v>
      </c>
      <c r="D9613" s="6">
        <v>37257</v>
      </c>
      <c r="E9613" s="6">
        <v>146098</v>
      </c>
    </row>
    <row r="9614" spans="1:5" x14ac:dyDescent="0.2">
      <c r="A9614" s="3" t="s">
        <v>2547</v>
      </c>
      <c r="B9614" s="3" t="s">
        <v>6</v>
      </c>
      <c r="C9614" s="3" t="s">
        <v>7</v>
      </c>
      <c r="D9614" s="6">
        <v>32568</v>
      </c>
      <c r="E9614" s="6">
        <v>146098</v>
      </c>
    </row>
    <row r="9615" spans="1:5" x14ac:dyDescent="0.2">
      <c r="A9615" s="3" t="s">
        <v>5908</v>
      </c>
      <c r="B9615" s="3" t="s">
        <v>6</v>
      </c>
      <c r="C9615" s="3" t="s">
        <v>7</v>
      </c>
      <c r="D9615" s="6">
        <v>32568</v>
      </c>
      <c r="E9615" s="6">
        <v>146098</v>
      </c>
    </row>
    <row r="9616" spans="1:5" x14ac:dyDescent="0.2">
      <c r="A9616" s="3" t="s">
        <v>12893</v>
      </c>
      <c r="B9616" s="3" t="s">
        <v>6</v>
      </c>
      <c r="C9616" s="3" t="s">
        <v>7</v>
      </c>
      <c r="D9616" s="6">
        <v>32568</v>
      </c>
      <c r="E9616" s="6">
        <v>146098</v>
      </c>
    </row>
    <row r="9617" spans="1:5" x14ac:dyDescent="0.2">
      <c r="A9617" s="3" t="s">
        <v>2548</v>
      </c>
      <c r="B9617" s="3" t="s">
        <v>6</v>
      </c>
      <c r="C9617" s="3" t="s">
        <v>7</v>
      </c>
      <c r="D9617" s="6">
        <v>32568</v>
      </c>
      <c r="E9617" s="6">
        <v>146098</v>
      </c>
    </row>
    <row r="9618" spans="1:5" x14ac:dyDescent="0.2">
      <c r="A9618" s="3" t="s">
        <v>872</v>
      </c>
      <c r="B9618" s="3" t="s">
        <v>6</v>
      </c>
      <c r="C9618" s="3" t="s">
        <v>7</v>
      </c>
      <c r="D9618" s="6">
        <v>32568</v>
      </c>
      <c r="E9618" s="6">
        <v>146098</v>
      </c>
    </row>
    <row r="9619" spans="1:5" x14ac:dyDescent="0.2">
      <c r="A9619" s="3" t="s">
        <v>11141</v>
      </c>
      <c r="B9619" s="3" t="s">
        <v>6</v>
      </c>
      <c r="C9619" s="3" t="s">
        <v>7</v>
      </c>
      <c r="D9619" s="6">
        <v>37257</v>
      </c>
      <c r="E9619" s="6">
        <v>146098</v>
      </c>
    </row>
    <row r="9620" spans="1:5" x14ac:dyDescent="0.2">
      <c r="A9620" s="3" t="s">
        <v>5909</v>
      </c>
      <c r="B9620" s="3" t="s">
        <v>6</v>
      </c>
      <c r="C9620" s="3" t="s">
        <v>7</v>
      </c>
      <c r="D9620" s="6">
        <v>32568</v>
      </c>
      <c r="E9620" s="6">
        <v>146098</v>
      </c>
    </row>
    <row r="9621" spans="1:5" x14ac:dyDescent="0.2">
      <c r="A9621" s="3" t="s">
        <v>5910</v>
      </c>
      <c r="B9621" s="3" t="s">
        <v>6</v>
      </c>
      <c r="C9621" s="3" t="s">
        <v>7</v>
      </c>
      <c r="D9621" s="6">
        <v>30225</v>
      </c>
      <c r="E9621" s="6">
        <v>146098</v>
      </c>
    </row>
    <row r="9622" spans="1:5" x14ac:dyDescent="0.2">
      <c r="A9622" s="3" t="s">
        <v>2549</v>
      </c>
      <c r="B9622" s="3" t="s">
        <v>6</v>
      </c>
      <c r="C9622" s="3" t="s">
        <v>7</v>
      </c>
      <c r="D9622" s="6">
        <v>32568</v>
      </c>
      <c r="E9622" s="6">
        <v>146098</v>
      </c>
    </row>
    <row r="9623" spans="1:5" x14ac:dyDescent="0.2">
      <c r="A9623" s="3" t="s">
        <v>2552</v>
      </c>
      <c r="B9623" s="3" t="s">
        <v>6</v>
      </c>
      <c r="C9623" s="3" t="s">
        <v>7</v>
      </c>
      <c r="D9623" s="6">
        <v>37257</v>
      </c>
      <c r="E9623" s="6">
        <v>146098</v>
      </c>
    </row>
    <row r="9624" spans="1:5" x14ac:dyDescent="0.2">
      <c r="A9624" s="3" t="s">
        <v>7659</v>
      </c>
      <c r="B9624" s="3" t="s">
        <v>1231</v>
      </c>
      <c r="C9624" s="3" t="s">
        <v>7</v>
      </c>
      <c r="D9624" s="6">
        <v>32568</v>
      </c>
      <c r="E9624" s="6">
        <v>146098</v>
      </c>
    </row>
    <row r="9625" spans="1:5" x14ac:dyDescent="0.2">
      <c r="A9625" s="3" t="s">
        <v>4227</v>
      </c>
      <c r="B9625" s="3" t="s">
        <v>6</v>
      </c>
      <c r="C9625" s="3" t="s">
        <v>7</v>
      </c>
      <c r="D9625" s="6">
        <v>32568</v>
      </c>
      <c r="E9625" s="6">
        <v>146098</v>
      </c>
    </row>
    <row r="9626" spans="1:5" x14ac:dyDescent="0.2">
      <c r="A9626" s="3" t="s">
        <v>2553</v>
      </c>
      <c r="B9626" s="3" t="s">
        <v>6</v>
      </c>
      <c r="C9626" s="3" t="s">
        <v>7</v>
      </c>
      <c r="D9626" s="6">
        <v>32568</v>
      </c>
      <c r="E9626" s="6">
        <v>146098</v>
      </c>
    </row>
    <row r="9627" spans="1:5" x14ac:dyDescent="0.2">
      <c r="A9627" s="3" t="s">
        <v>4228</v>
      </c>
      <c r="B9627" s="3" t="s">
        <v>6</v>
      </c>
      <c r="C9627" s="3" t="s">
        <v>7</v>
      </c>
      <c r="D9627" s="6">
        <v>37257</v>
      </c>
      <c r="E9627" s="6">
        <v>146098</v>
      </c>
    </row>
    <row r="9628" spans="1:5" x14ac:dyDescent="0.2">
      <c r="A9628" s="3" t="s">
        <v>12900</v>
      </c>
      <c r="B9628" s="3" t="s">
        <v>6</v>
      </c>
      <c r="C9628" s="3" t="s">
        <v>7</v>
      </c>
      <c r="D9628" s="6">
        <v>37257</v>
      </c>
      <c r="E9628" s="6">
        <v>146098</v>
      </c>
    </row>
    <row r="9629" spans="1:5" x14ac:dyDescent="0.2">
      <c r="A9629" s="3" t="s">
        <v>877</v>
      </c>
      <c r="B9629" s="3" t="s">
        <v>6</v>
      </c>
      <c r="C9629" s="3" t="s">
        <v>7</v>
      </c>
      <c r="D9629" s="6">
        <v>37622</v>
      </c>
      <c r="E9629" s="6">
        <v>146098</v>
      </c>
    </row>
    <row r="9630" spans="1:5" x14ac:dyDescent="0.2">
      <c r="A9630" s="3" t="s">
        <v>5919</v>
      </c>
      <c r="B9630" s="3" t="s">
        <v>6</v>
      </c>
      <c r="C9630" s="3" t="s">
        <v>7</v>
      </c>
      <c r="D9630" s="6">
        <v>37622</v>
      </c>
      <c r="E9630" s="6">
        <v>146098</v>
      </c>
    </row>
    <row r="9631" spans="1:5" x14ac:dyDescent="0.2">
      <c r="A9631" s="3" t="s">
        <v>9380</v>
      </c>
      <c r="B9631" s="3" t="s">
        <v>6</v>
      </c>
      <c r="C9631" s="3" t="s">
        <v>7</v>
      </c>
      <c r="D9631" s="6">
        <v>37622</v>
      </c>
      <c r="E9631" s="6">
        <v>146098</v>
      </c>
    </row>
    <row r="9632" spans="1:5" x14ac:dyDescent="0.2">
      <c r="A9632" s="3" t="s">
        <v>878</v>
      </c>
      <c r="B9632" s="3" t="s">
        <v>6</v>
      </c>
      <c r="C9632" s="3" t="s">
        <v>7</v>
      </c>
      <c r="D9632" s="6">
        <v>30225</v>
      </c>
      <c r="E9632" s="6">
        <v>146098</v>
      </c>
    </row>
    <row r="9633" spans="1:5" x14ac:dyDescent="0.2">
      <c r="A9633" s="3" t="s">
        <v>5920</v>
      </c>
      <c r="B9633" s="3" t="s">
        <v>6</v>
      </c>
      <c r="C9633" s="3" t="s">
        <v>7</v>
      </c>
      <c r="D9633" s="6">
        <v>32568</v>
      </c>
      <c r="E9633" s="6">
        <v>146098</v>
      </c>
    </row>
    <row r="9634" spans="1:5" x14ac:dyDescent="0.2">
      <c r="A9634" s="3" t="s">
        <v>11148</v>
      </c>
      <c r="B9634" s="3" t="s">
        <v>6</v>
      </c>
      <c r="C9634" s="3" t="s">
        <v>7</v>
      </c>
      <c r="D9634" s="6">
        <v>32568</v>
      </c>
      <c r="E9634" s="6">
        <v>146098</v>
      </c>
    </row>
    <row r="9635" spans="1:5" x14ac:dyDescent="0.2">
      <c r="A9635" s="3" t="s">
        <v>2554</v>
      </c>
      <c r="B9635" s="3" t="s">
        <v>6</v>
      </c>
      <c r="C9635" s="3" t="s">
        <v>7</v>
      </c>
      <c r="D9635" s="6">
        <v>32568</v>
      </c>
      <c r="E9635" s="6">
        <v>146098</v>
      </c>
    </row>
    <row r="9636" spans="1:5" x14ac:dyDescent="0.2">
      <c r="A9636" s="3" t="s">
        <v>7660</v>
      </c>
      <c r="B9636" s="3" t="s">
        <v>6</v>
      </c>
      <c r="C9636" s="3" t="s">
        <v>7</v>
      </c>
      <c r="D9636" s="6">
        <v>32568</v>
      </c>
      <c r="E9636" s="6">
        <v>146098</v>
      </c>
    </row>
    <row r="9637" spans="1:5" x14ac:dyDescent="0.2">
      <c r="A9637" s="3" t="s">
        <v>2555</v>
      </c>
      <c r="B9637" s="3" t="s">
        <v>6</v>
      </c>
      <c r="C9637" s="3" t="s">
        <v>7</v>
      </c>
      <c r="D9637" s="6">
        <v>40909</v>
      </c>
      <c r="E9637" s="6">
        <v>146098</v>
      </c>
    </row>
    <row r="9638" spans="1:5" x14ac:dyDescent="0.2">
      <c r="A9638" s="3" t="s">
        <v>12901</v>
      </c>
      <c r="B9638" s="3" t="s">
        <v>6</v>
      </c>
      <c r="C9638" s="3" t="s">
        <v>7</v>
      </c>
      <c r="D9638" s="6">
        <v>40909</v>
      </c>
      <c r="E9638" s="6">
        <v>146098</v>
      </c>
    </row>
    <row r="9639" spans="1:5" x14ac:dyDescent="0.2">
      <c r="A9639" s="3" t="s">
        <v>7661</v>
      </c>
      <c r="B9639" s="3" t="s">
        <v>6</v>
      </c>
      <c r="C9639" s="3" t="s">
        <v>7</v>
      </c>
      <c r="D9639" s="6">
        <v>30225</v>
      </c>
      <c r="E9639" s="6">
        <v>146098</v>
      </c>
    </row>
    <row r="9640" spans="1:5" x14ac:dyDescent="0.2">
      <c r="A9640" s="3" t="s">
        <v>5921</v>
      </c>
      <c r="B9640" s="3" t="s">
        <v>6</v>
      </c>
      <c r="C9640" s="3" t="s">
        <v>7</v>
      </c>
      <c r="D9640" s="6">
        <v>32568</v>
      </c>
      <c r="E9640" s="6">
        <v>146098</v>
      </c>
    </row>
    <row r="9641" spans="1:5" x14ac:dyDescent="0.2">
      <c r="A9641" s="3" t="s">
        <v>11149</v>
      </c>
      <c r="B9641" s="3" t="s">
        <v>6</v>
      </c>
      <c r="C9641" s="3" t="s">
        <v>7</v>
      </c>
      <c r="D9641" s="6">
        <v>32568</v>
      </c>
      <c r="E9641" s="6">
        <v>146098</v>
      </c>
    </row>
    <row r="9642" spans="1:5" x14ac:dyDescent="0.2">
      <c r="A9642" s="3" t="s">
        <v>5922</v>
      </c>
      <c r="B9642" s="3" t="s">
        <v>6</v>
      </c>
      <c r="C9642" s="3" t="s">
        <v>7</v>
      </c>
      <c r="D9642" s="6">
        <v>30225</v>
      </c>
      <c r="E9642" s="6">
        <v>146098</v>
      </c>
    </row>
    <row r="9643" spans="1:5" x14ac:dyDescent="0.2">
      <c r="A9643" s="3" t="s">
        <v>12902</v>
      </c>
      <c r="B9643" s="3" t="s">
        <v>6</v>
      </c>
      <c r="C9643" s="3" t="s">
        <v>7</v>
      </c>
      <c r="D9643" s="6">
        <v>32568</v>
      </c>
      <c r="E9643" s="6">
        <v>146098</v>
      </c>
    </row>
    <row r="9644" spans="1:5" x14ac:dyDescent="0.2">
      <c r="A9644" s="3" t="s">
        <v>7662</v>
      </c>
      <c r="B9644" s="3" t="s">
        <v>6</v>
      </c>
      <c r="C9644" s="3" t="s">
        <v>7</v>
      </c>
      <c r="D9644" s="6">
        <v>32568</v>
      </c>
      <c r="E9644" s="6">
        <v>146098</v>
      </c>
    </row>
    <row r="9645" spans="1:5" x14ac:dyDescent="0.2">
      <c r="A9645" s="3" t="s">
        <v>5923</v>
      </c>
      <c r="B9645" s="3" t="s">
        <v>6</v>
      </c>
      <c r="C9645" s="3" t="s">
        <v>7</v>
      </c>
      <c r="D9645" s="6">
        <v>32568</v>
      </c>
      <c r="E9645" s="6">
        <v>146098</v>
      </c>
    </row>
    <row r="9646" spans="1:5" x14ac:dyDescent="0.2">
      <c r="A9646" s="3" t="s">
        <v>11150</v>
      </c>
      <c r="B9646" s="3" t="s">
        <v>6</v>
      </c>
      <c r="C9646" s="3" t="s">
        <v>7</v>
      </c>
      <c r="D9646" s="6">
        <v>32568</v>
      </c>
      <c r="E9646" s="6">
        <v>146098</v>
      </c>
    </row>
    <row r="9647" spans="1:5" x14ac:dyDescent="0.2">
      <c r="A9647" s="3" t="s">
        <v>11151</v>
      </c>
      <c r="B9647" s="3" t="s">
        <v>6</v>
      </c>
      <c r="C9647" s="3" t="s">
        <v>7</v>
      </c>
      <c r="D9647" s="6">
        <v>39448</v>
      </c>
      <c r="E9647" s="6">
        <v>146098</v>
      </c>
    </row>
    <row r="9648" spans="1:5" x14ac:dyDescent="0.2">
      <c r="A9648" s="3" t="s">
        <v>5924</v>
      </c>
      <c r="B9648" s="3" t="s">
        <v>6</v>
      </c>
      <c r="C9648" s="3" t="s">
        <v>7</v>
      </c>
      <c r="D9648" s="6">
        <v>32568</v>
      </c>
      <c r="E9648" s="6">
        <v>146098</v>
      </c>
    </row>
    <row r="9649" spans="1:5" x14ac:dyDescent="0.2">
      <c r="A9649" s="3" t="s">
        <v>9381</v>
      </c>
      <c r="B9649" s="3" t="s">
        <v>6</v>
      </c>
      <c r="C9649" s="3" t="s">
        <v>7</v>
      </c>
      <c r="D9649" s="6">
        <v>32568</v>
      </c>
      <c r="E9649" s="6">
        <v>146098</v>
      </c>
    </row>
    <row r="9650" spans="1:5" x14ac:dyDescent="0.2">
      <c r="A9650" s="3" t="s">
        <v>2556</v>
      </c>
      <c r="B9650" s="3" t="s">
        <v>6</v>
      </c>
      <c r="C9650" s="3" t="s">
        <v>7</v>
      </c>
      <c r="D9650" s="6">
        <v>32568</v>
      </c>
      <c r="E9650" s="6">
        <v>146098</v>
      </c>
    </row>
    <row r="9651" spans="1:5" x14ac:dyDescent="0.2">
      <c r="A9651" s="3" t="s">
        <v>7663</v>
      </c>
      <c r="B9651" s="3" t="s">
        <v>6</v>
      </c>
      <c r="C9651" s="3" t="s">
        <v>7</v>
      </c>
      <c r="D9651" s="6">
        <v>32568</v>
      </c>
      <c r="E9651" s="6">
        <v>146098</v>
      </c>
    </row>
    <row r="9652" spans="1:5" x14ac:dyDescent="0.2">
      <c r="A9652" s="3" t="s">
        <v>2557</v>
      </c>
      <c r="B9652" s="3" t="s">
        <v>6</v>
      </c>
      <c r="C9652" s="3" t="s">
        <v>7</v>
      </c>
      <c r="D9652" s="6">
        <v>32568</v>
      </c>
      <c r="E9652" s="6">
        <v>146098</v>
      </c>
    </row>
    <row r="9653" spans="1:5" x14ac:dyDescent="0.2">
      <c r="A9653" s="3" t="s">
        <v>879</v>
      </c>
      <c r="B9653" s="3" t="s">
        <v>6</v>
      </c>
      <c r="C9653" s="3" t="s">
        <v>7</v>
      </c>
      <c r="D9653" s="6">
        <v>32568</v>
      </c>
      <c r="E9653" s="6">
        <v>146098</v>
      </c>
    </row>
    <row r="9654" spans="1:5" x14ac:dyDescent="0.2">
      <c r="A9654" s="3" t="s">
        <v>2558</v>
      </c>
      <c r="B9654" s="3" t="s">
        <v>6</v>
      </c>
      <c r="C9654" s="3" t="s">
        <v>7</v>
      </c>
      <c r="D9654" s="6">
        <v>38718</v>
      </c>
      <c r="E9654" s="6">
        <v>146098</v>
      </c>
    </row>
    <row r="9655" spans="1:5" x14ac:dyDescent="0.2">
      <c r="A9655" s="3" t="s">
        <v>880</v>
      </c>
      <c r="B9655" s="3" t="s">
        <v>6</v>
      </c>
      <c r="C9655" s="3" t="s">
        <v>7</v>
      </c>
      <c r="D9655" s="6">
        <v>32568</v>
      </c>
      <c r="E9655" s="6">
        <v>146098</v>
      </c>
    </row>
    <row r="9656" spans="1:5" x14ac:dyDescent="0.2">
      <c r="A9656" s="3" t="s">
        <v>12912</v>
      </c>
      <c r="B9656" s="3" t="s">
        <v>6</v>
      </c>
      <c r="C9656" s="3" t="s">
        <v>7</v>
      </c>
      <c r="D9656" s="6">
        <v>32568</v>
      </c>
      <c r="E9656" s="6">
        <v>146098</v>
      </c>
    </row>
    <row r="9657" spans="1:5" x14ac:dyDescent="0.2">
      <c r="A9657" s="3" t="s">
        <v>893</v>
      </c>
      <c r="B9657" s="3" t="s">
        <v>6</v>
      </c>
      <c r="C9657" s="3" t="s">
        <v>7</v>
      </c>
      <c r="D9657" s="6">
        <v>32568</v>
      </c>
      <c r="E9657" s="6">
        <v>146098</v>
      </c>
    </row>
    <row r="9658" spans="1:5" x14ac:dyDescent="0.2">
      <c r="A9658" s="3" t="s">
        <v>894</v>
      </c>
      <c r="B9658" s="3" t="s">
        <v>6</v>
      </c>
      <c r="C9658" s="3" t="s">
        <v>7</v>
      </c>
      <c r="D9658" s="6">
        <v>32568</v>
      </c>
      <c r="E9658" s="6">
        <v>146098</v>
      </c>
    </row>
    <row r="9659" spans="1:5" x14ac:dyDescent="0.2">
      <c r="A9659" s="3" t="s">
        <v>5935</v>
      </c>
      <c r="B9659" s="3" t="s">
        <v>6</v>
      </c>
      <c r="C9659" s="3" t="s">
        <v>7</v>
      </c>
      <c r="D9659" s="6">
        <v>36161</v>
      </c>
      <c r="E9659" s="6">
        <v>146098</v>
      </c>
    </row>
    <row r="9660" spans="1:5" x14ac:dyDescent="0.2">
      <c r="A9660" s="3" t="s">
        <v>11163</v>
      </c>
      <c r="B9660" s="3" t="s">
        <v>6</v>
      </c>
      <c r="C9660" s="3" t="s">
        <v>7</v>
      </c>
      <c r="D9660" s="6">
        <v>34700</v>
      </c>
      <c r="E9660" s="6">
        <v>146098</v>
      </c>
    </row>
    <row r="9661" spans="1:5" x14ac:dyDescent="0.2">
      <c r="A9661" s="3" t="s">
        <v>895</v>
      </c>
      <c r="B9661" s="3" t="s">
        <v>39</v>
      </c>
      <c r="C9661" s="3" t="s">
        <v>7</v>
      </c>
      <c r="D9661" s="6">
        <v>34700</v>
      </c>
      <c r="E9661" s="6">
        <v>146098</v>
      </c>
    </row>
    <row r="9662" spans="1:5" x14ac:dyDescent="0.2">
      <c r="A9662" s="3" t="s">
        <v>5936</v>
      </c>
      <c r="B9662" s="3" t="s">
        <v>39</v>
      </c>
      <c r="C9662" s="3" t="s">
        <v>7</v>
      </c>
      <c r="D9662" s="6">
        <v>34700</v>
      </c>
      <c r="E9662" s="6">
        <v>146098</v>
      </c>
    </row>
    <row r="9663" spans="1:5" x14ac:dyDescent="0.2">
      <c r="A9663" s="3" t="s">
        <v>9393</v>
      </c>
      <c r="B9663" s="3" t="s">
        <v>39</v>
      </c>
      <c r="C9663" s="3" t="s">
        <v>7</v>
      </c>
      <c r="D9663" s="6">
        <v>34700</v>
      </c>
      <c r="E9663" s="6">
        <v>146098</v>
      </c>
    </row>
    <row r="9664" spans="1:5" x14ac:dyDescent="0.2">
      <c r="A9664" s="3" t="s">
        <v>2564</v>
      </c>
      <c r="B9664" s="3" t="s">
        <v>39</v>
      </c>
      <c r="C9664" s="3" t="s">
        <v>7</v>
      </c>
      <c r="D9664" s="6">
        <v>34700</v>
      </c>
      <c r="E9664" s="6">
        <v>146098</v>
      </c>
    </row>
    <row r="9665" spans="1:5" x14ac:dyDescent="0.2">
      <c r="A9665" s="3" t="s">
        <v>5937</v>
      </c>
      <c r="B9665" s="3" t="s">
        <v>39</v>
      </c>
      <c r="C9665" s="3" t="s">
        <v>7</v>
      </c>
      <c r="D9665" s="6">
        <v>34700</v>
      </c>
      <c r="E9665" s="6">
        <v>146098</v>
      </c>
    </row>
    <row r="9666" spans="1:5" x14ac:dyDescent="0.2">
      <c r="A9666" s="3" t="s">
        <v>2565</v>
      </c>
      <c r="B9666" s="3" t="s">
        <v>39</v>
      </c>
      <c r="C9666" s="3" t="s">
        <v>7</v>
      </c>
      <c r="D9666" s="6">
        <v>35796</v>
      </c>
      <c r="E9666" s="6">
        <v>146098</v>
      </c>
    </row>
    <row r="9667" spans="1:5" x14ac:dyDescent="0.2">
      <c r="A9667" s="3" t="s">
        <v>7670</v>
      </c>
      <c r="B9667" s="3" t="s">
        <v>6</v>
      </c>
      <c r="C9667" s="3" t="s">
        <v>7</v>
      </c>
      <c r="D9667" s="6">
        <v>36526</v>
      </c>
      <c r="E9667" s="6">
        <v>146098</v>
      </c>
    </row>
    <row r="9668" spans="1:5" x14ac:dyDescent="0.2">
      <c r="A9668" s="3" t="s">
        <v>9394</v>
      </c>
      <c r="B9668" s="3" t="s">
        <v>6</v>
      </c>
      <c r="C9668" s="3" t="s">
        <v>7</v>
      </c>
      <c r="D9668" s="6">
        <v>37257</v>
      </c>
      <c r="E9668" s="6">
        <v>146098</v>
      </c>
    </row>
    <row r="9669" spans="1:5" x14ac:dyDescent="0.2">
      <c r="A9669" s="3" t="s">
        <v>11164</v>
      </c>
      <c r="B9669" s="3" t="s">
        <v>6</v>
      </c>
      <c r="C9669" s="3" t="s">
        <v>7</v>
      </c>
      <c r="D9669" s="6">
        <v>38718</v>
      </c>
      <c r="E9669" s="6">
        <v>146098</v>
      </c>
    </row>
    <row r="9670" spans="1:5" x14ac:dyDescent="0.2">
      <c r="A9670" s="3" t="s">
        <v>2566</v>
      </c>
      <c r="B9670" s="3" t="s">
        <v>6</v>
      </c>
      <c r="C9670" s="3" t="s">
        <v>7</v>
      </c>
      <c r="D9670" s="6">
        <v>38718</v>
      </c>
      <c r="E9670" s="6">
        <v>146098</v>
      </c>
    </row>
    <row r="9671" spans="1:5" x14ac:dyDescent="0.2">
      <c r="A9671" s="3" t="s">
        <v>5938</v>
      </c>
      <c r="B9671" s="3" t="s">
        <v>6</v>
      </c>
      <c r="C9671" s="3" t="s">
        <v>7</v>
      </c>
      <c r="D9671" s="6">
        <v>43466</v>
      </c>
      <c r="E9671" s="6">
        <v>146098</v>
      </c>
    </row>
    <row r="9672" spans="1:5" x14ac:dyDescent="0.2">
      <c r="A9672" s="3" t="s">
        <v>5939</v>
      </c>
      <c r="B9672" s="3" t="s">
        <v>6</v>
      </c>
      <c r="C9672" s="3" t="s">
        <v>7</v>
      </c>
      <c r="D9672" s="6">
        <v>37257</v>
      </c>
      <c r="E9672" s="6">
        <v>146098</v>
      </c>
    </row>
    <row r="9673" spans="1:5" x14ac:dyDescent="0.2">
      <c r="A9673" s="3" t="s">
        <v>2567</v>
      </c>
      <c r="B9673" s="3" t="s">
        <v>6</v>
      </c>
      <c r="C9673" s="3" t="s">
        <v>7</v>
      </c>
      <c r="D9673" s="6">
        <v>37622</v>
      </c>
      <c r="E9673" s="6">
        <v>146098</v>
      </c>
    </row>
    <row r="9674" spans="1:5" x14ac:dyDescent="0.2">
      <c r="A9674" s="3" t="s">
        <v>4243</v>
      </c>
      <c r="B9674" s="3" t="s">
        <v>6</v>
      </c>
      <c r="C9674" s="3" t="s">
        <v>7</v>
      </c>
      <c r="D9674" s="6">
        <v>36892</v>
      </c>
      <c r="E9674" s="6">
        <v>146098</v>
      </c>
    </row>
    <row r="9675" spans="1:5" x14ac:dyDescent="0.2">
      <c r="A9675" s="3" t="s">
        <v>4244</v>
      </c>
      <c r="B9675" s="3" t="s">
        <v>6</v>
      </c>
      <c r="C9675" s="3" t="s">
        <v>7</v>
      </c>
      <c r="D9675" s="6">
        <v>36892</v>
      </c>
      <c r="E9675" s="6">
        <v>146098</v>
      </c>
    </row>
    <row r="9676" spans="1:5" x14ac:dyDescent="0.2">
      <c r="A9676" s="3" t="s">
        <v>4245</v>
      </c>
      <c r="B9676" s="3" t="s">
        <v>6</v>
      </c>
      <c r="C9676" s="3" t="s">
        <v>7</v>
      </c>
      <c r="D9676" s="6">
        <v>36892</v>
      </c>
      <c r="E9676" s="6">
        <v>146098</v>
      </c>
    </row>
    <row r="9677" spans="1:5" x14ac:dyDescent="0.2">
      <c r="A9677" s="3" t="s">
        <v>12913</v>
      </c>
      <c r="B9677" s="3" t="s">
        <v>6</v>
      </c>
      <c r="C9677" s="3" t="s">
        <v>7</v>
      </c>
      <c r="D9677" s="6">
        <v>36892</v>
      </c>
      <c r="E9677" s="6">
        <v>146098</v>
      </c>
    </row>
    <row r="9678" spans="1:5" x14ac:dyDescent="0.2">
      <c r="A9678" s="3" t="s">
        <v>7671</v>
      </c>
      <c r="B9678" s="3" t="s">
        <v>6</v>
      </c>
      <c r="C9678" s="3" t="s">
        <v>7</v>
      </c>
      <c r="D9678" s="6">
        <v>35431</v>
      </c>
      <c r="E9678" s="6">
        <v>146098</v>
      </c>
    </row>
    <row r="9679" spans="1:5" x14ac:dyDescent="0.2">
      <c r="A9679" s="3" t="s">
        <v>11165</v>
      </c>
      <c r="B9679" s="3" t="s">
        <v>6</v>
      </c>
      <c r="C9679" s="3" t="s">
        <v>7</v>
      </c>
      <c r="D9679" s="6">
        <v>35431</v>
      </c>
      <c r="E9679" s="6">
        <v>146098</v>
      </c>
    </row>
    <row r="9680" spans="1:5" x14ac:dyDescent="0.2">
      <c r="A9680" s="3" t="s">
        <v>11166</v>
      </c>
      <c r="B9680" s="3" t="s">
        <v>6</v>
      </c>
      <c r="C9680" s="3" t="s">
        <v>7</v>
      </c>
      <c r="D9680" s="6">
        <v>35431</v>
      </c>
      <c r="E9680" s="6">
        <v>146098</v>
      </c>
    </row>
    <row r="9681" spans="1:5" x14ac:dyDescent="0.2">
      <c r="A9681" s="3" t="s">
        <v>4246</v>
      </c>
      <c r="B9681" s="3" t="s">
        <v>6</v>
      </c>
      <c r="C9681" s="3" t="s">
        <v>7</v>
      </c>
      <c r="D9681" s="6">
        <v>35431</v>
      </c>
      <c r="E9681" s="6">
        <v>146098</v>
      </c>
    </row>
    <row r="9682" spans="1:5" x14ac:dyDescent="0.2">
      <c r="A9682" s="3" t="s">
        <v>896</v>
      </c>
      <c r="B9682" s="3" t="s">
        <v>6</v>
      </c>
      <c r="C9682" s="3" t="s">
        <v>7</v>
      </c>
      <c r="D9682" s="6">
        <v>35431</v>
      </c>
      <c r="E9682" s="6">
        <v>146098</v>
      </c>
    </row>
    <row r="9683" spans="1:5" x14ac:dyDescent="0.2">
      <c r="A9683" s="3" t="s">
        <v>2568</v>
      </c>
      <c r="B9683" s="3" t="s">
        <v>6</v>
      </c>
      <c r="C9683" s="3" t="s">
        <v>7</v>
      </c>
      <c r="D9683" s="6">
        <v>35431</v>
      </c>
      <c r="E9683" s="6">
        <v>146098</v>
      </c>
    </row>
    <row r="9684" spans="1:5" x14ac:dyDescent="0.2">
      <c r="A9684" s="3" t="s">
        <v>4247</v>
      </c>
      <c r="B9684" s="3" t="s">
        <v>6</v>
      </c>
      <c r="C9684" s="3" t="s">
        <v>7</v>
      </c>
      <c r="D9684" s="6">
        <v>35431</v>
      </c>
      <c r="E9684" s="6">
        <v>146098</v>
      </c>
    </row>
    <row r="9685" spans="1:5" x14ac:dyDescent="0.2">
      <c r="A9685" s="3" t="s">
        <v>4248</v>
      </c>
      <c r="B9685" s="3" t="s">
        <v>6</v>
      </c>
      <c r="C9685" s="3" t="s">
        <v>7</v>
      </c>
      <c r="D9685" s="6">
        <v>35431</v>
      </c>
      <c r="E9685" s="6">
        <v>146098</v>
      </c>
    </row>
    <row r="9686" spans="1:5" x14ac:dyDescent="0.2">
      <c r="A9686" s="3" t="s">
        <v>12914</v>
      </c>
      <c r="B9686" s="3" t="s">
        <v>6</v>
      </c>
      <c r="C9686" s="3" t="s">
        <v>7</v>
      </c>
      <c r="D9686" s="6">
        <v>35431</v>
      </c>
      <c r="E9686" s="6">
        <v>146098</v>
      </c>
    </row>
    <row r="9687" spans="1:5" x14ac:dyDescent="0.2">
      <c r="A9687" s="3" t="s">
        <v>5940</v>
      </c>
      <c r="B9687" s="3" t="s">
        <v>6</v>
      </c>
      <c r="C9687" s="3" t="s">
        <v>7</v>
      </c>
      <c r="D9687" s="6">
        <v>35431</v>
      </c>
      <c r="E9687" s="6">
        <v>146098</v>
      </c>
    </row>
    <row r="9688" spans="1:5" x14ac:dyDescent="0.2">
      <c r="A9688" s="3" t="s">
        <v>7672</v>
      </c>
      <c r="B9688" s="3" t="s">
        <v>6</v>
      </c>
      <c r="C9688" s="3" t="s">
        <v>7</v>
      </c>
      <c r="D9688" s="6">
        <v>35431</v>
      </c>
      <c r="E9688" s="6">
        <v>146098</v>
      </c>
    </row>
    <row r="9689" spans="1:5" x14ac:dyDescent="0.2">
      <c r="A9689" s="3" t="s">
        <v>12915</v>
      </c>
      <c r="B9689" s="3" t="s">
        <v>6</v>
      </c>
      <c r="C9689" s="3" t="s">
        <v>7</v>
      </c>
      <c r="D9689" s="6">
        <v>35431</v>
      </c>
      <c r="E9689" s="6">
        <v>146098</v>
      </c>
    </row>
    <row r="9690" spans="1:5" x14ac:dyDescent="0.2">
      <c r="A9690" s="3" t="s">
        <v>7673</v>
      </c>
      <c r="B9690" s="3" t="s">
        <v>6</v>
      </c>
      <c r="C9690" s="3" t="s">
        <v>7</v>
      </c>
      <c r="D9690" s="6">
        <v>35431</v>
      </c>
      <c r="E9690" s="6">
        <v>146098</v>
      </c>
    </row>
    <row r="9691" spans="1:5" x14ac:dyDescent="0.2">
      <c r="A9691" s="3" t="s">
        <v>7674</v>
      </c>
      <c r="B9691" s="3" t="s">
        <v>6</v>
      </c>
      <c r="C9691" s="3" t="s">
        <v>7</v>
      </c>
      <c r="D9691" s="6">
        <v>35431</v>
      </c>
      <c r="E9691" s="6">
        <v>146098</v>
      </c>
    </row>
    <row r="9692" spans="1:5" x14ac:dyDescent="0.2">
      <c r="A9692" s="3" t="s">
        <v>7675</v>
      </c>
      <c r="B9692" s="3" t="s">
        <v>6</v>
      </c>
      <c r="C9692" s="3" t="s">
        <v>7</v>
      </c>
      <c r="D9692" s="6">
        <v>35431</v>
      </c>
      <c r="E9692" s="6">
        <v>146098</v>
      </c>
    </row>
    <row r="9693" spans="1:5" x14ac:dyDescent="0.2">
      <c r="A9693" s="3" t="s">
        <v>12916</v>
      </c>
      <c r="B9693" s="3" t="s">
        <v>6</v>
      </c>
      <c r="C9693" s="3" t="s">
        <v>7</v>
      </c>
      <c r="D9693" s="6">
        <v>35431</v>
      </c>
      <c r="E9693" s="6">
        <v>146098</v>
      </c>
    </row>
    <row r="9694" spans="1:5" x14ac:dyDescent="0.2">
      <c r="A9694" s="3" t="s">
        <v>11167</v>
      </c>
      <c r="B9694" s="3" t="s">
        <v>6</v>
      </c>
      <c r="C9694" s="3" t="s">
        <v>7</v>
      </c>
      <c r="D9694" s="6">
        <v>35431</v>
      </c>
      <c r="E9694" s="6">
        <v>146098</v>
      </c>
    </row>
    <row r="9695" spans="1:5" x14ac:dyDescent="0.2">
      <c r="A9695" s="3" t="s">
        <v>5941</v>
      </c>
      <c r="B9695" s="3" t="s">
        <v>6</v>
      </c>
      <c r="C9695" s="3" t="s">
        <v>7</v>
      </c>
      <c r="D9695" s="6">
        <v>35431</v>
      </c>
      <c r="E9695" s="6">
        <v>146098</v>
      </c>
    </row>
    <row r="9696" spans="1:5" x14ac:dyDescent="0.2">
      <c r="A9696" s="3" t="s">
        <v>9395</v>
      </c>
      <c r="B9696" s="3" t="s">
        <v>6</v>
      </c>
      <c r="C9696" s="3" t="s">
        <v>7</v>
      </c>
      <c r="D9696" s="6">
        <v>35431</v>
      </c>
      <c r="E9696" s="6">
        <v>146098</v>
      </c>
    </row>
    <row r="9697" spans="1:5" x14ac:dyDescent="0.2">
      <c r="A9697" s="3" t="s">
        <v>897</v>
      </c>
      <c r="B9697" s="3" t="s">
        <v>6</v>
      </c>
      <c r="C9697" s="3" t="s">
        <v>7</v>
      </c>
      <c r="D9697" s="6">
        <v>35431</v>
      </c>
      <c r="E9697" s="6">
        <v>146098</v>
      </c>
    </row>
    <row r="9698" spans="1:5" x14ac:dyDescent="0.2">
      <c r="A9698" s="3" t="s">
        <v>2569</v>
      </c>
      <c r="B9698" s="3" t="s">
        <v>6</v>
      </c>
      <c r="C9698" s="3" t="s">
        <v>7</v>
      </c>
      <c r="D9698" s="6">
        <v>35431</v>
      </c>
      <c r="E9698" s="6">
        <v>146098</v>
      </c>
    </row>
    <row r="9699" spans="1:5" x14ac:dyDescent="0.2">
      <c r="A9699" s="3" t="s">
        <v>4249</v>
      </c>
      <c r="B9699" s="3" t="s">
        <v>6</v>
      </c>
      <c r="C9699" s="3" t="s">
        <v>7</v>
      </c>
      <c r="D9699" s="6">
        <v>35431</v>
      </c>
      <c r="E9699" s="6">
        <v>146098</v>
      </c>
    </row>
    <row r="9700" spans="1:5" x14ac:dyDescent="0.2">
      <c r="A9700" s="3" t="s">
        <v>898</v>
      </c>
      <c r="B9700" s="3" t="s">
        <v>6</v>
      </c>
      <c r="C9700" s="3" t="s">
        <v>7</v>
      </c>
      <c r="D9700" s="6">
        <v>35431</v>
      </c>
      <c r="E9700" s="6">
        <v>146098</v>
      </c>
    </row>
    <row r="9701" spans="1:5" x14ac:dyDescent="0.2">
      <c r="A9701" s="3" t="s">
        <v>899</v>
      </c>
      <c r="B9701" s="3" t="s">
        <v>6</v>
      </c>
      <c r="C9701" s="3" t="s">
        <v>7</v>
      </c>
      <c r="D9701" s="6">
        <v>35431</v>
      </c>
      <c r="E9701" s="6">
        <v>146098</v>
      </c>
    </row>
    <row r="9702" spans="1:5" x14ac:dyDescent="0.2">
      <c r="A9702" s="3" t="s">
        <v>12917</v>
      </c>
      <c r="B9702" s="3" t="s">
        <v>6</v>
      </c>
      <c r="C9702" s="3" t="s">
        <v>7</v>
      </c>
      <c r="D9702" s="6">
        <v>35431</v>
      </c>
      <c r="E9702" s="6">
        <v>146098</v>
      </c>
    </row>
    <row r="9703" spans="1:5" x14ac:dyDescent="0.2">
      <c r="A9703" s="3" t="s">
        <v>5942</v>
      </c>
      <c r="B9703" s="3" t="s">
        <v>6</v>
      </c>
      <c r="C9703" s="3" t="s">
        <v>7</v>
      </c>
      <c r="D9703" s="6">
        <v>35431</v>
      </c>
      <c r="E9703" s="6">
        <v>146098</v>
      </c>
    </row>
    <row r="9704" spans="1:5" x14ac:dyDescent="0.2">
      <c r="A9704" s="3" t="s">
        <v>9396</v>
      </c>
      <c r="B9704" s="3" t="s">
        <v>6</v>
      </c>
      <c r="C9704" s="3" t="s">
        <v>7</v>
      </c>
      <c r="D9704" s="6">
        <v>35431</v>
      </c>
      <c r="E9704" s="6">
        <v>146098</v>
      </c>
    </row>
    <row r="9705" spans="1:5" x14ac:dyDescent="0.2">
      <c r="A9705" s="3" t="s">
        <v>11168</v>
      </c>
      <c r="B9705" s="3" t="s">
        <v>6</v>
      </c>
      <c r="C9705" s="3" t="s">
        <v>7</v>
      </c>
      <c r="D9705" s="6">
        <v>35431</v>
      </c>
      <c r="E9705" s="6">
        <v>146098</v>
      </c>
    </row>
    <row r="9706" spans="1:5" x14ac:dyDescent="0.2">
      <c r="A9706" s="3" t="s">
        <v>9397</v>
      </c>
      <c r="B9706" s="3" t="s">
        <v>6</v>
      </c>
      <c r="C9706" s="3" t="s">
        <v>7</v>
      </c>
      <c r="D9706" s="6">
        <v>35431</v>
      </c>
      <c r="E9706" s="6">
        <v>146098</v>
      </c>
    </row>
    <row r="9707" spans="1:5" x14ac:dyDescent="0.2">
      <c r="A9707" s="3" t="s">
        <v>7676</v>
      </c>
      <c r="B9707" s="3" t="s">
        <v>6</v>
      </c>
      <c r="C9707" s="3" t="s">
        <v>7</v>
      </c>
      <c r="D9707" s="6">
        <v>35431</v>
      </c>
      <c r="E9707" s="6">
        <v>146098</v>
      </c>
    </row>
    <row r="9708" spans="1:5" x14ac:dyDescent="0.2">
      <c r="A9708" s="3" t="s">
        <v>900</v>
      </c>
      <c r="B9708" s="3" t="s">
        <v>6</v>
      </c>
      <c r="C9708" s="3" t="s">
        <v>7</v>
      </c>
      <c r="D9708" s="6">
        <v>35431</v>
      </c>
      <c r="E9708" s="6">
        <v>146098</v>
      </c>
    </row>
    <row r="9709" spans="1:5" x14ac:dyDescent="0.2">
      <c r="A9709" s="3" t="s">
        <v>7677</v>
      </c>
      <c r="B9709" s="3" t="s">
        <v>6</v>
      </c>
      <c r="C9709" s="3" t="s">
        <v>7</v>
      </c>
      <c r="D9709" s="6">
        <v>36892</v>
      </c>
      <c r="E9709" s="6">
        <v>146098</v>
      </c>
    </row>
    <row r="9710" spans="1:5" x14ac:dyDescent="0.2">
      <c r="A9710" s="3" t="s">
        <v>9398</v>
      </c>
      <c r="B9710" s="3" t="s">
        <v>6</v>
      </c>
      <c r="C9710" s="3" t="s">
        <v>7</v>
      </c>
      <c r="D9710" s="6">
        <v>36892</v>
      </c>
      <c r="E9710" s="6">
        <v>146098</v>
      </c>
    </row>
    <row r="9711" spans="1:5" x14ac:dyDescent="0.2">
      <c r="A9711" s="3" t="s">
        <v>2570</v>
      </c>
      <c r="B9711" s="3" t="s">
        <v>6</v>
      </c>
      <c r="C9711" s="3" t="s">
        <v>7</v>
      </c>
      <c r="D9711" s="6">
        <v>36892</v>
      </c>
      <c r="E9711" s="6">
        <v>146098</v>
      </c>
    </row>
    <row r="9712" spans="1:5" x14ac:dyDescent="0.2">
      <c r="A9712" s="3" t="s">
        <v>9399</v>
      </c>
      <c r="B9712" s="3" t="s">
        <v>6</v>
      </c>
      <c r="C9712" s="3" t="s">
        <v>7</v>
      </c>
      <c r="D9712" s="6">
        <v>35431</v>
      </c>
      <c r="E9712" s="6">
        <v>146098</v>
      </c>
    </row>
    <row r="9713" spans="1:5" x14ac:dyDescent="0.2">
      <c r="A9713" s="3" t="s">
        <v>4250</v>
      </c>
      <c r="B9713" s="3" t="s">
        <v>6</v>
      </c>
      <c r="C9713" s="3" t="s">
        <v>7</v>
      </c>
      <c r="D9713" s="6">
        <v>35431</v>
      </c>
      <c r="E9713" s="6">
        <v>146098</v>
      </c>
    </row>
    <row r="9714" spans="1:5" x14ac:dyDescent="0.2">
      <c r="A9714" s="3" t="s">
        <v>2571</v>
      </c>
      <c r="B9714" s="3" t="s">
        <v>6</v>
      </c>
      <c r="C9714" s="3" t="s">
        <v>7</v>
      </c>
      <c r="D9714" s="6">
        <v>35431</v>
      </c>
      <c r="E9714" s="6">
        <v>146098</v>
      </c>
    </row>
    <row r="9715" spans="1:5" x14ac:dyDescent="0.2">
      <c r="A9715" s="3" t="s">
        <v>4251</v>
      </c>
      <c r="B9715" s="3" t="s">
        <v>6</v>
      </c>
      <c r="C9715" s="3" t="s">
        <v>7</v>
      </c>
      <c r="D9715" s="6">
        <v>35431</v>
      </c>
      <c r="E9715" s="6">
        <v>146098</v>
      </c>
    </row>
    <row r="9716" spans="1:5" x14ac:dyDescent="0.2">
      <c r="A9716" s="3" t="s">
        <v>11169</v>
      </c>
      <c r="B9716" s="3" t="s">
        <v>6</v>
      </c>
      <c r="C9716" s="3" t="s">
        <v>7</v>
      </c>
      <c r="D9716" s="6">
        <v>35431</v>
      </c>
      <c r="E9716" s="6">
        <v>146098</v>
      </c>
    </row>
    <row r="9717" spans="1:5" x14ac:dyDescent="0.2">
      <c r="A9717" s="3" t="s">
        <v>2572</v>
      </c>
      <c r="B9717" s="3" t="s">
        <v>6</v>
      </c>
      <c r="C9717" s="3" t="s">
        <v>7</v>
      </c>
      <c r="D9717" s="6">
        <v>35431</v>
      </c>
      <c r="E9717" s="6">
        <v>146098</v>
      </c>
    </row>
    <row r="9718" spans="1:5" x14ac:dyDescent="0.2">
      <c r="A9718" s="3" t="s">
        <v>9400</v>
      </c>
      <c r="B9718" s="3" t="s">
        <v>6</v>
      </c>
      <c r="C9718" s="3" t="s">
        <v>7</v>
      </c>
      <c r="D9718" s="6">
        <v>35431</v>
      </c>
      <c r="E9718" s="6">
        <v>146098</v>
      </c>
    </row>
    <row r="9719" spans="1:5" x14ac:dyDescent="0.2">
      <c r="A9719" s="3" t="s">
        <v>901</v>
      </c>
      <c r="B9719" s="3" t="s">
        <v>6</v>
      </c>
      <c r="C9719" s="3" t="s">
        <v>7</v>
      </c>
      <c r="D9719" s="6">
        <v>35431</v>
      </c>
      <c r="E9719" s="6">
        <v>146098</v>
      </c>
    </row>
    <row r="9720" spans="1:5" x14ac:dyDescent="0.2">
      <c r="A9720" s="3" t="s">
        <v>12918</v>
      </c>
      <c r="B9720" s="3" t="s">
        <v>6</v>
      </c>
      <c r="C9720" s="3" t="s">
        <v>7</v>
      </c>
      <c r="D9720" s="6">
        <v>35431</v>
      </c>
      <c r="E9720" s="6">
        <v>146098</v>
      </c>
    </row>
    <row r="9721" spans="1:5" x14ac:dyDescent="0.2">
      <c r="A9721" s="3" t="s">
        <v>902</v>
      </c>
      <c r="B9721" s="3" t="s">
        <v>6</v>
      </c>
      <c r="C9721" s="3" t="s">
        <v>7</v>
      </c>
      <c r="D9721" s="6">
        <v>35431</v>
      </c>
      <c r="E9721" s="6">
        <v>146098</v>
      </c>
    </row>
    <row r="9722" spans="1:5" x14ac:dyDescent="0.2">
      <c r="A9722" s="3" t="s">
        <v>2573</v>
      </c>
      <c r="B9722" s="3" t="s">
        <v>6</v>
      </c>
      <c r="C9722" s="3" t="s">
        <v>7</v>
      </c>
      <c r="D9722" s="6">
        <v>35431</v>
      </c>
      <c r="E9722" s="6">
        <v>146098</v>
      </c>
    </row>
    <row r="9723" spans="1:5" x14ac:dyDescent="0.2">
      <c r="A9723" s="3" t="s">
        <v>9401</v>
      </c>
      <c r="B9723" s="3" t="s">
        <v>6</v>
      </c>
      <c r="C9723" s="3" t="s">
        <v>7</v>
      </c>
      <c r="D9723" s="6">
        <v>35431</v>
      </c>
      <c r="E9723" s="6">
        <v>146098</v>
      </c>
    </row>
    <row r="9724" spans="1:5" x14ac:dyDescent="0.2">
      <c r="A9724" s="3" t="s">
        <v>2574</v>
      </c>
      <c r="B9724" s="3" t="s">
        <v>6</v>
      </c>
      <c r="C9724" s="3" t="s">
        <v>7</v>
      </c>
      <c r="D9724" s="6">
        <v>35431</v>
      </c>
      <c r="E9724" s="6">
        <v>146098</v>
      </c>
    </row>
    <row r="9725" spans="1:5" x14ac:dyDescent="0.2">
      <c r="A9725" s="3" t="s">
        <v>9402</v>
      </c>
      <c r="B9725" s="3" t="s">
        <v>6</v>
      </c>
      <c r="C9725" s="3" t="s">
        <v>7</v>
      </c>
      <c r="D9725" s="6">
        <v>35431</v>
      </c>
      <c r="E9725" s="6">
        <v>146098</v>
      </c>
    </row>
    <row r="9726" spans="1:5" x14ac:dyDescent="0.2">
      <c r="A9726" s="3" t="s">
        <v>7678</v>
      </c>
      <c r="B9726" s="3" t="s">
        <v>6</v>
      </c>
      <c r="C9726" s="3" t="s">
        <v>7</v>
      </c>
      <c r="D9726" s="6">
        <v>35431</v>
      </c>
      <c r="E9726" s="6">
        <v>146098</v>
      </c>
    </row>
    <row r="9727" spans="1:5" x14ac:dyDescent="0.2">
      <c r="A9727" s="3" t="s">
        <v>11170</v>
      </c>
      <c r="B9727" s="3" t="s">
        <v>6</v>
      </c>
      <c r="C9727" s="3" t="s">
        <v>7</v>
      </c>
      <c r="D9727" s="6">
        <v>35431</v>
      </c>
      <c r="E9727" s="6">
        <v>146098</v>
      </c>
    </row>
    <row r="9728" spans="1:5" x14ac:dyDescent="0.2">
      <c r="A9728" s="3" t="s">
        <v>9403</v>
      </c>
      <c r="B9728" s="3" t="s">
        <v>6</v>
      </c>
      <c r="C9728" s="3" t="s">
        <v>7</v>
      </c>
      <c r="D9728" s="6">
        <v>35431</v>
      </c>
      <c r="E9728" s="6">
        <v>146098</v>
      </c>
    </row>
    <row r="9729" spans="1:5" x14ac:dyDescent="0.2">
      <c r="A9729" s="3" t="s">
        <v>7679</v>
      </c>
      <c r="B9729" s="3" t="s">
        <v>6</v>
      </c>
      <c r="C9729" s="3" t="s">
        <v>7</v>
      </c>
      <c r="D9729" s="6">
        <v>35431</v>
      </c>
      <c r="E9729" s="6">
        <v>146098</v>
      </c>
    </row>
    <row r="9730" spans="1:5" x14ac:dyDescent="0.2">
      <c r="A9730" s="3" t="s">
        <v>7680</v>
      </c>
      <c r="B9730" s="3" t="s">
        <v>6</v>
      </c>
      <c r="C9730" s="3" t="s">
        <v>7</v>
      </c>
      <c r="D9730" s="6">
        <v>35431</v>
      </c>
      <c r="E9730" s="6">
        <v>146098</v>
      </c>
    </row>
    <row r="9731" spans="1:5" x14ac:dyDescent="0.2">
      <c r="A9731" s="3" t="s">
        <v>4252</v>
      </c>
      <c r="B9731" s="3" t="s">
        <v>6</v>
      </c>
      <c r="C9731" s="3" t="s">
        <v>7</v>
      </c>
      <c r="D9731" s="6">
        <v>35431</v>
      </c>
      <c r="E9731" s="6">
        <v>146098</v>
      </c>
    </row>
    <row r="9732" spans="1:5" x14ac:dyDescent="0.2">
      <c r="A9732" s="3" t="s">
        <v>2575</v>
      </c>
      <c r="B9732" s="3" t="s">
        <v>6</v>
      </c>
      <c r="C9732" s="3" t="s">
        <v>7</v>
      </c>
      <c r="D9732" s="6">
        <v>35431</v>
      </c>
      <c r="E9732" s="6">
        <v>146098</v>
      </c>
    </row>
    <row r="9733" spans="1:5" x14ac:dyDescent="0.2">
      <c r="A9733" s="3" t="s">
        <v>5943</v>
      </c>
      <c r="B9733" s="3" t="s">
        <v>6</v>
      </c>
      <c r="C9733" s="3" t="s">
        <v>7</v>
      </c>
      <c r="D9733" s="6">
        <v>35431</v>
      </c>
      <c r="E9733" s="6">
        <v>146098</v>
      </c>
    </row>
    <row r="9734" spans="1:5" x14ac:dyDescent="0.2">
      <c r="A9734" s="3" t="s">
        <v>903</v>
      </c>
      <c r="B9734" s="3" t="s">
        <v>6</v>
      </c>
      <c r="C9734" s="3" t="s">
        <v>7</v>
      </c>
      <c r="D9734" s="6">
        <v>35431</v>
      </c>
      <c r="E9734" s="6">
        <v>146098</v>
      </c>
    </row>
    <row r="9735" spans="1:5" x14ac:dyDescent="0.2">
      <c r="A9735" s="3" t="s">
        <v>2576</v>
      </c>
      <c r="B9735" s="3" t="s">
        <v>6</v>
      </c>
      <c r="C9735" s="3" t="s">
        <v>7</v>
      </c>
      <c r="D9735" s="6">
        <v>35431</v>
      </c>
      <c r="E9735" s="6">
        <v>146098</v>
      </c>
    </row>
    <row r="9736" spans="1:5" x14ac:dyDescent="0.2">
      <c r="A9736" s="3" t="s">
        <v>904</v>
      </c>
      <c r="B9736" s="3" t="s">
        <v>6</v>
      </c>
      <c r="C9736" s="3" t="s">
        <v>7</v>
      </c>
      <c r="D9736" s="6">
        <v>35431</v>
      </c>
      <c r="E9736" s="6">
        <v>146098</v>
      </c>
    </row>
    <row r="9737" spans="1:5" x14ac:dyDescent="0.2">
      <c r="A9737" s="3" t="s">
        <v>905</v>
      </c>
      <c r="B9737" s="3" t="s">
        <v>6</v>
      </c>
      <c r="C9737" s="3" t="s">
        <v>7</v>
      </c>
      <c r="D9737" s="6">
        <v>35431</v>
      </c>
      <c r="E9737" s="6">
        <v>146098</v>
      </c>
    </row>
    <row r="9738" spans="1:5" x14ac:dyDescent="0.2">
      <c r="A9738" s="3" t="s">
        <v>906</v>
      </c>
      <c r="B9738" s="3" t="s">
        <v>6</v>
      </c>
      <c r="C9738" s="3" t="s">
        <v>7</v>
      </c>
      <c r="D9738" s="6">
        <v>35431</v>
      </c>
      <c r="E9738" s="6">
        <v>146098</v>
      </c>
    </row>
    <row r="9739" spans="1:5" x14ac:dyDescent="0.2">
      <c r="A9739" s="3" t="s">
        <v>5944</v>
      </c>
      <c r="B9739" s="3" t="s">
        <v>6</v>
      </c>
      <c r="C9739" s="3" t="s">
        <v>7</v>
      </c>
      <c r="D9739" s="6">
        <v>35431</v>
      </c>
      <c r="E9739" s="6">
        <v>146098</v>
      </c>
    </row>
    <row r="9740" spans="1:5" x14ac:dyDescent="0.2">
      <c r="A9740" s="3" t="s">
        <v>9409</v>
      </c>
      <c r="B9740" s="3" t="s">
        <v>6</v>
      </c>
      <c r="C9740" s="3" t="s">
        <v>7</v>
      </c>
      <c r="D9740" s="6">
        <v>35431</v>
      </c>
      <c r="E9740" s="6">
        <v>146098</v>
      </c>
    </row>
    <row r="9741" spans="1:5" x14ac:dyDescent="0.2">
      <c r="A9741" s="3" t="s">
        <v>7694</v>
      </c>
      <c r="B9741" s="3" t="s">
        <v>6</v>
      </c>
      <c r="C9741" s="3" t="s">
        <v>7</v>
      </c>
      <c r="D9741" s="6">
        <v>35431</v>
      </c>
      <c r="E9741" s="6">
        <v>146098</v>
      </c>
    </row>
    <row r="9742" spans="1:5" x14ac:dyDescent="0.2">
      <c r="A9742" s="3" t="s">
        <v>9410</v>
      </c>
      <c r="B9742" s="3" t="s">
        <v>6</v>
      </c>
      <c r="C9742" s="3" t="s">
        <v>7</v>
      </c>
      <c r="D9742" s="6">
        <v>35431</v>
      </c>
      <c r="E9742" s="6">
        <v>146098</v>
      </c>
    </row>
    <row r="9743" spans="1:5" x14ac:dyDescent="0.2">
      <c r="A9743" s="3" t="s">
        <v>918</v>
      </c>
      <c r="B9743" s="3" t="s">
        <v>6</v>
      </c>
      <c r="C9743" s="3" t="s">
        <v>7</v>
      </c>
      <c r="D9743" s="6">
        <v>35431</v>
      </c>
      <c r="E9743" s="6">
        <v>146098</v>
      </c>
    </row>
    <row r="9744" spans="1:5" x14ac:dyDescent="0.2">
      <c r="A9744" s="3" t="s">
        <v>2589</v>
      </c>
      <c r="B9744" s="3" t="s">
        <v>6</v>
      </c>
      <c r="C9744" s="3" t="s">
        <v>7</v>
      </c>
      <c r="D9744" s="6">
        <v>37987</v>
      </c>
      <c r="E9744" s="6">
        <v>146098</v>
      </c>
    </row>
    <row r="9745" spans="1:5" x14ac:dyDescent="0.2">
      <c r="A9745" s="3" t="s">
        <v>4258</v>
      </c>
      <c r="B9745" s="3" t="s">
        <v>6</v>
      </c>
      <c r="C9745" s="3" t="s">
        <v>7</v>
      </c>
      <c r="D9745" s="6">
        <v>37622</v>
      </c>
      <c r="E9745" s="6">
        <v>146098</v>
      </c>
    </row>
    <row r="9746" spans="1:5" x14ac:dyDescent="0.2">
      <c r="A9746" s="3" t="s">
        <v>7695</v>
      </c>
      <c r="B9746" s="3" t="s">
        <v>6</v>
      </c>
      <c r="C9746" s="3" t="s">
        <v>7</v>
      </c>
      <c r="D9746" s="6">
        <v>37622</v>
      </c>
      <c r="E9746" s="6">
        <v>146098</v>
      </c>
    </row>
    <row r="9747" spans="1:5" x14ac:dyDescent="0.2">
      <c r="A9747" s="3" t="s">
        <v>5951</v>
      </c>
      <c r="B9747" s="3" t="s">
        <v>6</v>
      </c>
      <c r="C9747" s="3" t="s">
        <v>7</v>
      </c>
      <c r="D9747" s="6">
        <v>37622</v>
      </c>
      <c r="E9747" s="6">
        <v>146098</v>
      </c>
    </row>
    <row r="9748" spans="1:5" x14ac:dyDescent="0.2">
      <c r="A9748" s="3" t="s">
        <v>11178</v>
      </c>
      <c r="B9748" s="3" t="s">
        <v>6</v>
      </c>
      <c r="C9748" s="3" t="s">
        <v>7</v>
      </c>
      <c r="D9748" s="6">
        <v>39448</v>
      </c>
      <c r="E9748" s="6">
        <v>146098</v>
      </c>
    </row>
    <row r="9749" spans="1:5" x14ac:dyDescent="0.2">
      <c r="A9749" s="3" t="s">
        <v>11179</v>
      </c>
      <c r="B9749" s="3" t="s">
        <v>6</v>
      </c>
      <c r="C9749" s="3" t="s">
        <v>7</v>
      </c>
      <c r="D9749" s="6">
        <v>37987</v>
      </c>
      <c r="E9749" s="6">
        <v>146098</v>
      </c>
    </row>
    <row r="9750" spans="1:5" x14ac:dyDescent="0.2">
      <c r="A9750" s="3" t="s">
        <v>9411</v>
      </c>
      <c r="B9750" s="3" t="s">
        <v>6</v>
      </c>
      <c r="C9750" s="3" t="s">
        <v>7</v>
      </c>
      <c r="D9750" s="6">
        <v>37987</v>
      </c>
      <c r="E9750" s="6">
        <v>146098</v>
      </c>
    </row>
    <row r="9751" spans="1:5" x14ac:dyDescent="0.2">
      <c r="A9751" s="3" t="s">
        <v>4259</v>
      </c>
      <c r="B9751" s="3" t="s">
        <v>6</v>
      </c>
      <c r="C9751" s="3" t="s">
        <v>7</v>
      </c>
      <c r="D9751" s="6">
        <v>37987</v>
      </c>
      <c r="E9751" s="6">
        <v>146098</v>
      </c>
    </row>
    <row r="9752" spans="1:5" x14ac:dyDescent="0.2">
      <c r="A9752" s="3" t="s">
        <v>5952</v>
      </c>
      <c r="B9752" s="3" t="s">
        <v>6</v>
      </c>
      <c r="C9752" s="3" t="s">
        <v>7</v>
      </c>
      <c r="D9752" s="6">
        <v>37987</v>
      </c>
      <c r="E9752" s="6">
        <v>146098</v>
      </c>
    </row>
    <row r="9753" spans="1:5" x14ac:dyDescent="0.2">
      <c r="A9753" s="3" t="s">
        <v>2590</v>
      </c>
      <c r="B9753" s="3" t="s">
        <v>6</v>
      </c>
      <c r="C9753" s="3" t="s">
        <v>7</v>
      </c>
      <c r="D9753" s="6">
        <v>37987</v>
      </c>
      <c r="E9753" s="6">
        <v>146098</v>
      </c>
    </row>
    <row r="9754" spans="1:5" x14ac:dyDescent="0.2">
      <c r="A9754" s="3" t="s">
        <v>919</v>
      </c>
      <c r="B9754" s="3" t="s">
        <v>6</v>
      </c>
      <c r="C9754" s="3" t="s">
        <v>7</v>
      </c>
      <c r="D9754" s="6">
        <v>37987</v>
      </c>
      <c r="E9754" s="6">
        <v>146098</v>
      </c>
    </row>
    <row r="9755" spans="1:5" x14ac:dyDescent="0.2">
      <c r="A9755" s="3" t="s">
        <v>9412</v>
      </c>
      <c r="B9755" s="3" t="s">
        <v>6</v>
      </c>
      <c r="C9755" s="3" t="s">
        <v>7</v>
      </c>
      <c r="D9755" s="6">
        <v>37987</v>
      </c>
      <c r="E9755" s="6">
        <v>146098</v>
      </c>
    </row>
    <row r="9756" spans="1:5" x14ac:dyDescent="0.2">
      <c r="A9756" s="3" t="s">
        <v>11180</v>
      </c>
      <c r="B9756" s="3" t="s">
        <v>6</v>
      </c>
      <c r="C9756" s="3" t="s">
        <v>7</v>
      </c>
      <c r="D9756" s="6">
        <v>37987</v>
      </c>
      <c r="E9756" s="6">
        <v>146098</v>
      </c>
    </row>
    <row r="9757" spans="1:5" x14ac:dyDescent="0.2">
      <c r="A9757" s="3" t="s">
        <v>5953</v>
      </c>
      <c r="B9757" s="3" t="s">
        <v>6</v>
      </c>
      <c r="C9757" s="3" t="s">
        <v>7</v>
      </c>
      <c r="D9757" s="6">
        <v>37987</v>
      </c>
      <c r="E9757" s="6">
        <v>146098</v>
      </c>
    </row>
    <row r="9758" spans="1:5" x14ac:dyDescent="0.2">
      <c r="A9758" s="3" t="s">
        <v>9413</v>
      </c>
      <c r="B9758" s="3" t="s">
        <v>6</v>
      </c>
      <c r="C9758" s="3" t="s">
        <v>7</v>
      </c>
      <c r="D9758" s="6">
        <v>37987</v>
      </c>
      <c r="E9758" s="6">
        <v>146098</v>
      </c>
    </row>
    <row r="9759" spans="1:5" x14ac:dyDescent="0.2">
      <c r="A9759" s="3" t="s">
        <v>9414</v>
      </c>
      <c r="B9759" s="3" t="s">
        <v>6</v>
      </c>
      <c r="C9759" s="3" t="s">
        <v>7</v>
      </c>
      <c r="D9759" s="6">
        <v>37987</v>
      </c>
      <c r="E9759" s="6">
        <v>146098</v>
      </c>
    </row>
    <row r="9760" spans="1:5" x14ac:dyDescent="0.2">
      <c r="A9760" s="3" t="s">
        <v>4260</v>
      </c>
      <c r="B9760" s="3" t="s">
        <v>6</v>
      </c>
      <c r="C9760" s="3" t="s">
        <v>7</v>
      </c>
      <c r="D9760" s="6">
        <v>37987</v>
      </c>
      <c r="E9760" s="6">
        <v>146098</v>
      </c>
    </row>
    <row r="9761" spans="1:5" x14ac:dyDescent="0.2">
      <c r="A9761" s="3" t="s">
        <v>12926</v>
      </c>
      <c r="B9761" s="3" t="s">
        <v>6</v>
      </c>
      <c r="C9761" s="3" t="s">
        <v>7</v>
      </c>
      <c r="D9761" s="6">
        <v>37987</v>
      </c>
      <c r="E9761" s="6">
        <v>146098</v>
      </c>
    </row>
    <row r="9762" spans="1:5" x14ac:dyDescent="0.2">
      <c r="A9762" s="3" t="s">
        <v>2591</v>
      </c>
      <c r="B9762" s="3" t="s">
        <v>6</v>
      </c>
      <c r="C9762" s="3" t="s">
        <v>7</v>
      </c>
      <c r="D9762" s="6">
        <v>37987</v>
      </c>
      <c r="E9762" s="6">
        <v>146098</v>
      </c>
    </row>
    <row r="9763" spans="1:5" x14ac:dyDescent="0.2">
      <c r="A9763" s="3" t="s">
        <v>5954</v>
      </c>
      <c r="B9763" s="3" t="s">
        <v>6</v>
      </c>
      <c r="C9763" s="3" t="s">
        <v>7</v>
      </c>
      <c r="D9763" s="6">
        <v>37987</v>
      </c>
      <c r="E9763" s="6">
        <v>146098</v>
      </c>
    </row>
    <row r="9764" spans="1:5" x14ac:dyDescent="0.2">
      <c r="A9764" s="3" t="s">
        <v>11181</v>
      </c>
      <c r="B9764" s="3" t="s">
        <v>6</v>
      </c>
      <c r="C9764" s="3" t="s">
        <v>7</v>
      </c>
      <c r="D9764" s="6">
        <v>37987</v>
      </c>
      <c r="E9764" s="6">
        <v>146098</v>
      </c>
    </row>
    <row r="9765" spans="1:5" x14ac:dyDescent="0.2">
      <c r="A9765" s="3" t="s">
        <v>12927</v>
      </c>
      <c r="B9765" s="3" t="s">
        <v>6</v>
      </c>
      <c r="C9765" s="3" t="s">
        <v>7</v>
      </c>
      <c r="D9765" s="6">
        <v>38718</v>
      </c>
      <c r="E9765" s="6">
        <v>146098</v>
      </c>
    </row>
    <row r="9766" spans="1:5" x14ac:dyDescent="0.2">
      <c r="A9766" s="3" t="s">
        <v>9415</v>
      </c>
      <c r="B9766" s="3" t="s">
        <v>6</v>
      </c>
      <c r="C9766" s="3" t="s">
        <v>7</v>
      </c>
      <c r="D9766" s="6">
        <v>43466</v>
      </c>
      <c r="E9766" s="6">
        <v>146098</v>
      </c>
    </row>
    <row r="9767" spans="1:5" x14ac:dyDescent="0.2">
      <c r="A9767" s="3" t="s">
        <v>7696</v>
      </c>
      <c r="B9767" s="3" t="s">
        <v>6</v>
      </c>
      <c r="C9767" s="3" t="s">
        <v>7</v>
      </c>
      <c r="D9767" s="6">
        <v>43466</v>
      </c>
      <c r="E9767" s="6">
        <v>146098</v>
      </c>
    </row>
    <row r="9768" spans="1:5" x14ac:dyDescent="0.2">
      <c r="A9768" s="3" t="s">
        <v>11182</v>
      </c>
      <c r="B9768" s="3" t="s">
        <v>6</v>
      </c>
      <c r="C9768" s="3" t="s">
        <v>7</v>
      </c>
      <c r="D9768" s="6">
        <v>37622</v>
      </c>
      <c r="E9768" s="6">
        <v>146098</v>
      </c>
    </row>
    <row r="9769" spans="1:5" x14ac:dyDescent="0.2">
      <c r="A9769" s="3" t="s">
        <v>2592</v>
      </c>
      <c r="B9769" s="3" t="s">
        <v>6</v>
      </c>
      <c r="C9769" s="3" t="s">
        <v>7</v>
      </c>
      <c r="D9769" s="6">
        <v>37622</v>
      </c>
      <c r="E9769" s="6">
        <v>146098</v>
      </c>
    </row>
    <row r="9770" spans="1:5" x14ac:dyDescent="0.2">
      <c r="A9770" s="3" t="s">
        <v>9416</v>
      </c>
      <c r="B9770" s="3" t="s">
        <v>6</v>
      </c>
      <c r="C9770" s="3" t="s">
        <v>7</v>
      </c>
      <c r="D9770" s="6">
        <v>37622</v>
      </c>
      <c r="E9770" s="6">
        <v>146098</v>
      </c>
    </row>
    <row r="9771" spans="1:5" x14ac:dyDescent="0.2">
      <c r="A9771" s="3" t="s">
        <v>2593</v>
      </c>
      <c r="B9771" s="3" t="s">
        <v>6</v>
      </c>
      <c r="C9771" s="3" t="s">
        <v>7</v>
      </c>
      <c r="D9771" s="6">
        <v>37622</v>
      </c>
      <c r="E9771" s="6">
        <v>146098</v>
      </c>
    </row>
    <row r="9772" spans="1:5" x14ac:dyDescent="0.2">
      <c r="A9772" s="3" t="s">
        <v>12928</v>
      </c>
      <c r="B9772" s="3" t="s">
        <v>6</v>
      </c>
      <c r="C9772" s="3" t="s">
        <v>7</v>
      </c>
      <c r="D9772" s="6">
        <v>37622</v>
      </c>
      <c r="E9772" s="6">
        <v>146098</v>
      </c>
    </row>
    <row r="9773" spans="1:5" x14ac:dyDescent="0.2">
      <c r="A9773" s="3" t="s">
        <v>11183</v>
      </c>
      <c r="B9773" s="3" t="s">
        <v>6</v>
      </c>
      <c r="C9773" s="3" t="s">
        <v>7</v>
      </c>
      <c r="D9773" s="6">
        <v>37622</v>
      </c>
      <c r="E9773" s="6">
        <v>146098</v>
      </c>
    </row>
    <row r="9774" spans="1:5" x14ac:dyDescent="0.2">
      <c r="A9774" s="3" t="s">
        <v>7697</v>
      </c>
      <c r="B9774" s="3" t="s">
        <v>6</v>
      </c>
      <c r="C9774" s="3" t="s">
        <v>7</v>
      </c>
      <c r="D9774" s="6">
        <v>37622</v>
      </c>
      <c r="E9774" s="6">
        <v>146098</v>
      </c>
    </row>
    <row r="9775" spans="1:5" x14ac:dyDescent="0.2">
      <c r="A9775" s="3" t="s">
        <v>9417</v>
      </c>
      <c r="B9775" s="3" t="s">
        <v>6</v>
      </c>
      <c r="C9775" s="3" t="s">
        <v>7</v>
      </c>
      <c r="D9775" s="6">
        <v>37622</v>
      </c>
      <c r="E9775" s="6">
        <v>146098</v>
      </c>
    </row>
    <row r="9776" spans="1:5" x14ac:dyDescent="0.2">
      <c r="A9776" s="3" t="s">
        <v>12929</v>
      </c>
      <c r="B9776" s="3" t="s">
        <v>6</v>
      </c>
      <c r="C9776" s="3" t="s">
        <v>7</v>
      </c>
      <c r="D9776" s="6">
        <v>37622</v>
      </c>
      <c r="E9776" s="6">
        <v>146098</v>
      </c>
    </row>
    <row r="9777" spans="1:5" x14ac:dyDescent="0.2">
      <c r="A9777" s="3" t="s">
        <v>5955</v>
      </c>
      <c r="B9777" s="3" t="s">
        <v>6</v>
      </c>
      <c r="C9777" s="3" t="s">
        <v>7</v>
      </c>
      <c r="D9777" s="6">
        <v>37622</v>
      </c>
      <c r="E9777" s="6">
        <v>146098</v>
      </c>
    </row>
    <row r="9778" spans="1:5" x14ac:dyDescent="0.2">
      <c r="A9778" s="3" t="s">
        <v>9418</v>
      </c>
      <c r="B9778" s="3" t="s">
        <v>6</v>
      </c>
      <c r="C9778" s="3" t="s">
        <v>7</v>
      </c>
      <c r="D9778" s="6">
        <v>37622</v>
      </c>
      <c r="E9778" s="6">
        <v>146098</v>
      </c>
    </row>
    <row r="9779" spans="1:5" x14ac:dyDescent="0.2">
      <c r="A9779" s="3" t="s">
        <v>920</v>
      </c>
      <c r="B9779" s="3" t="s">
        <v>6</v>
      </c>
      <c r="C9779" s="3" t="s">
        <v>7</v>
      </c>
      <c r="D9779" s="6">
        <v>37622</v>
      </c>
      <c r="E9779" s="6">
        <v>146098</v>
      </c>
    </row>
    <row r="9780" spans="1:5" x14ac:dyDescent="0.2">
      <c r="A9780" s="3" t="s">
        <v>7698</v>
      </c>
      <c r="B9780" s="3" t="s">
        <v>6</v>
      </c>
      <c r="C9780" s="3" t="s">
        <v>7</v>
      </c>
      <c r="D9780" s="6">
        <v>38718</v>
      </c>
      <c r="E9780" s="6">
        <v>146098</v>
      </c>
    </row>
    <row r="9781" spans="1:5" x14ac:dyDescent="0.2">
      <c r="A9781" s="3" t="s">
        <v>9419</v>
      </c>
      <c r="B9781" s="3" t="s">
        <v>6</v>
      </c>
      <c r="C9781" s="3" t="s">
        <v>7</v>
      </c>
      <c r="D9781" s="6">
        <v>38718</v>
      </c>
      <c r="E9781" s="6">
        <v>146098</v>
      </c>
    </row>
    <row r="9782" spans="1:5" x14ac:dyDescent="0.2">
      <c r="A9782" s="3" t="s">
        <v>921</v>
      </c>
      <c r="B9782" s="3" t="s">
        <v>6</v>
      </c>
      <c r="C9782" s="3" t="s">
        <v>7</v>
      </c>
      <c r="D9782" s="6">
        <v>38718</v>
      </c>
      <c r="E9782" s="6">
        <v>146098</v>
      </c>
    </row>
    <row r="9783" spans="1:5" x14ac:dyDescent="0.2">
      <c r="A9783" s="3" t="s">
        <v>4261</v>
      </c>
      <c r="B9783" s="3" t="s">
        <v>6</v>
      </c>
      <c r="C9783" s="3" t="s">
        <v>7</v>
      </c>
      <c r="D9783" s="6">
        <v>38718</v>
      </c>
      <c r="E9783" s="6">
        <v>146098</v>
      </c>
    </row>
    <row r="9784" spans="1:5" x14ac:dyDescent="0.2">
      <c r="A9784" s="3" t="s">
        <v>2594</v>
      </c>
      <c r="B9784" s="3" t="s">
        <v>6</v>
      </c>
      <c r="C9784" s="3" t="s">
        <v>7</v>
      </c>
      <c r="D9784" s="6">
        <v>38718</v>
      </c>
      <c r="E9784" s="6">
        <v>146098</v>
      </c>
    </row>
    <row r="9785" spans="1:5" x14ac:dyDescent="0.2">
      <c r="A9785" s="3" t="s">
        <v>4262</v>
      </c>
      <c r="B9785" s="3" t="s">
        <v>6</v>
      </c>
      <c r="C9785" s="3" t="s">
        <v>7</v>
      </c>
      <c r="D9785" s="6">
        <v>38718</v>
      </c>
      <c r="E9785" s="6">
        <v>146098</v>
      </c>
    </row>
    <row r="9786" spans="1:5" x14ac:dyDescent="0.2">
      <c r="A9786" s="3" t="s">
        <v>7699</v>
      </c>
      <c r="B9786" s="3" t="s">
        <v>6</v>
      </c>
      <c r="C9786" s="3" t="s">
        <v>7</v>
      </c>
      <c r="D9786" s="6">
        <v>38718</v>
      </c>
      <c r="E9786" s="6">
        <v>146098</v>
      </c>
    </row>
    <row r="9787" spans="1:5" x14ac:dyDescent="0.2">
      <c r="A9787" s="3" t="s">
        <v>4263</v>
      </c>
      <c r="B9787" s="3" t="s">
        <v>6</v>
      </c>
      <c r="C9787" s="3" t="s">
        <v>7</v>
      </c>
      <c r="D9787" s="6">
        <v>38718</v>
      </c>
      <c r="E9787" s="6">
        <v>146098</v>
      </c>
    </row>
    <row r="9788" spans="1:5" x14ac:dyDescent="0.2">
      <c r="A9788" s="3" t="s">
        <v>12930</v>
      </c>
      <c r="B9788" s="3" t="s">
        <v>6</v>
      </c>
      <c r="C9788" s="3" t="s">
        <v>7</v>
      </c>
      <c r="D9788" s="6">
        <v>38718</v>
      </c>
      <c r="E9788" s="6">
        <v>146098</v>
      </c>
    </row>
    <row r="9789" spans="1:5" x14ac:dyDescent="0.2">
      <c r="A9789" s="3" t="s">
        <v>9420</v>
      </c>
      <c r="B9789" s="3" t="s">
        <v>6</v>
      </c>
      <c r="C9789" s="3" t="s">
        <v>7</v>
      </c>
      <c r="D9789" s="6">
        <v>38718</v>
      </c>
      <c r="E9789" s="6">
        <v>146098</v>
      </c>
    </row>
    <row r="9790" spans="1:5" x14ac:dyDescent="0.2">
      <c r="A9790" s="3" t="s">
        <v>12931</v>
      </c>
      <c r="B9790" s="3" t="s">
        <v>6</v>
      </c>
      <c r="C9790" s="3" t="s">
        <v>7</v>
      </c>
      <c r="D9790" s="6">
        <v>38718</v>
      </c>
      <c r="E9790" s="6">
        <v>146098</v>
      </c>
    </row>
    <row r="9791" spans="1:5" x14ac:dyDescent="0.2">
      <c r="A9791" s="3" t="s">
        <v>9421</v>
      </c>
      <c r="B9791" s="3" t="s">
        <v>6</v>
      </c>
      <c r="C9791" s="3" t="s">
        <v>7</v>
      </c>
      <c r="D9791" s="6">
        <v>38718</v>
      </c>
      <c r="E9791" s="6">
        <v>146098</v>
      </c>
    </row>
    <row r="9792" spans="1:5" x14ac:dyDescent="0.2">
      <c r="A9792" s="3" t="s">
        <v>11184</v>
      </c>
      <c r="B9792" s="3" t="s">
        <v>6</v>
      </c>
      <c r="C9792" s="3" t="s">
        <v>7</v>
      </c>
      <c r="D9792" s="6">
        <v>38718</v>
      </c>
      <c r="E9792" s="6">
        <v>146098</v>
      </c>
    </row>
    <row r="9793" spans="1:5" x14ac:dyDescent="0.2">
      <c r="A9793" s="3" t="s">
        <v>11185</v>
      </c>
      <c r="B9793" s="3" t="s">
        <v>6</v>
      </c>
      <c r="C9793" s="3" t="s">
        <v>7</v>
      </c>
      <c r="D9793" s="6">
        <v>38718</v>
      </c>
      <c r="E9793" s="6">
        <v>146098</v>
      </c>
    </row>
    <row r="9794" spans="1:5" x14ac:dyDescent="0.2">
      <c r="A9794" s="3" t="s">
        <v>9422</v>
      </c>
      <c r="B9794" s="3" t="s">
        <v>6</v>
      </c>
      <c r="C9794" s="3" t="s">
        <v>7</v>
      </c>
      <c r="D9794" s="6">
        <v>39814</v>
      </c>
      <c r="E9794" s="6">
        <v>146098</v>
      </c>
    </row>
    <row r="9795" spans="1:5" x14ac:dyDescent="0.2">
      <c r="A9795" s="3" t="s">
        <v>12932</v>
      </c>
      <c r="B9795" s="3" t="s">
        <v>6</v>
      </c>
      <c r="C9795" s="3" t="s">
        <v>7</v>
      </c>
      <c r="D9795" s="6">
        <v>38718</v>
      </c>
      <c r="E9795" s="6">
        <v>146098</v>
      </c>
    </row>
    <row r="9796" spans="1:5" x14ac:dyDescent="0.2">
      <c r="A9796" s="3" t="s">
        <v>7700</v>
      </c>
      <c r="B9796" s="3" t="s">
        <v>6</v>
      </c>
      <c r="C9796" s="3" t="s">
        <v>7</v>
      </c>
      <c r="D9796" s="6">
        <v>37987</v>
      </c>
      <c r="E9796" s="6">
        <v>146098</v>
      </c>
    </row>
    <row r="9797" spans="1:5" x14ac:dyDescent="0.2">
      <c r="A9797" s="3" t="s">
        <v>2595</v>
      </c>
      <c r="B9797" s="3" t="s">
        <v>6</v>
      </c>
      <c r="C9797" s="3" t="s">
        <v>7</v>
      </c>
      <c r="D9797" s="6">
        <v>36526</v>
      </c>
      <c r="E9797" s="6">
        <v>146098</v>
      </c>
    </row>
    <row r="9798" spans="1:5" x14ac:dyDescent="0.2">
      <c r="A9798" s="3" t="s">
        <v>2596</v>
      </c>
      <c r="B9798" s="3" t="s">
        <v>6</v>
      </c>
      <c r="C9798" s="3" t="s">
        <v>7</v>
      </c>
      <c r="D9798" s="6">
        <v>36526</v>
      </c>
      <c r="E9798" s="6">
        <v>146098</v>
      </c>
    </row>
    <row r="9799" spans="1:5" x14ac:dyDescent="0.2">
      <c r="A9799" s="3" t="s">
        <v>12933</v>
      </c>
      <c r="B9799" s="3" t="s">
        <v>6</v>
      </c>
      <c r="C9799" s="3" t="s">
        <v>7</v>
      </c>
      <c r="D9799" s="6">
        <v>36526</v>
      </c>
      <c r="E9799" s="6">
        <v>146098</v>
      </c>
    </row>
    <row r="9800" spans="1:5" x14ac:dyDescent="0.2">
      <c r="A9800" s="3" t="s">
        <v>7701</v>
      </c>
      <c r="B9800" s="3" t="s">
        <v>6</v>
      </c>
      <c r="C9800" s="3" t="s">
        <v>7</v>
      </c>
      <c r="D9800" s="6">
        <v>36526</v>
      </c>
      <c r="E9800" s="6">
        <v>146098</v>
      </c>
    </row>
    <row r="9801" spans="1:5" x14ac:dyDescent="0.2">
      <c r="A9801" s="3" t="s">
        <v>4264</v>
      </c>
      <c r="B9801" s="3" t="s">
        <v>6</v>
      </c>
      <c r="C9801" s="3" t="s">
        <v>7</v>
      </c>
      <c r="D9801" s="6">
        <v>36526</v>
      </c>
      <c r="E9801" s="6">
        <v>146098</v>
      </c>
    </row>
    <row r="9802" spans="1:5" x14ac:dyDescent="0.2">
      <c r="A9802" s="3" t="s">
        <v>12934</v>
      </c>
      <c r="B9802" s="3" t="s">
        <v>6</v>
      </c>
      <c r="C9802" s="3" t="s">
        <v>7</v>
      </c>
      <c r="D9802" s="6">
        <v>36526</v>
      </c>
      <c r="E9802" s="6">
        <v>146098</v>
      </c>
    </row>
    <row r="9803" spans="1:5" x14ac:dyDescent="0.2">
      <c r="A9803" s="3" t="s">
        <v>7702</v>
      </c>
      <c r="B9803" s="3" t="s">
        <v>6</v>
      </c>
      <c r="C9803" s="3" t="s">
        <v>7</v>
      </c>
      <c r="D9803" s="6">
        <v>36526</v>
      </c>
      <c r="E9803" s="6">
        <v>146098</v>
      </c>
    </row>
    <row r="9804" spans="1:5" x14ac:dyDescent="0.2">
      <c r="A9804" s="3" t="s">
        <v>7703</v>
      </c>
      <c r="B9804" s="3" t="s">
        <v>6</v>
      </c>
      <c r="C9804" s="3" t="s">
        <v>7</v>
      </c>
      <c r="D9804" s="6">
        <v>36526</v>
      </c>
      <c r="E9804" s="6">
        <v>146098</v>
      </c>
    </row>
    <row r="9805" spans="1:5" x14ac:dyDescent="0.2">
      <c r="A9805" s="3" t="s">
        <v>5956</v>
      </c>
      <c r="B9805" s="3" t="s">
        <v>6</v>
      </c>
      <c r="C9805" s="3" t="s">
        <v>7</v>
      </c>
      <c r="D9805" s="6">
        <v>36526</v>
      </c>
      <c r="E9805" s="6">
        <v>146098</v>
      </c>
    </row>
    <row r="9806" spans="1:5" x14ac:dyDescent="0.2">
      <c r="A9806" s="3" t="s">
        <v>922</v>
      </c>
      <c r="B9806" s="3" t="s">
        <v>6</v>
      </c>
      <c r="C9806" s="3" t="s">
        <v>7</v>
      </c>
      <c r="D9806" s="6">
        <v>36526</v>
      </c>
      <c r="E9806" s="6">
        <v>146098</v>
      </c>
    </row>
    <row r="9807" spans="1:5" x14ac:dyDescent="0.2">
      <c r="A9807" s="3" t="s">
        <v>2597</v>
      </c>
      <c r="B9807" s="3" t="s">
        <v>6</v>
      </c>
      <c r="C9807" s="3" t="s">
        <v>7</v>
      </c>
      <c r="D9807" s="6">
        <v>36526</v>
      </c>
      <c r="E9807" s="6">
        <v>146098</v>
      </c>
    </row>
    <row r="9808" spans="1:5" x14ac:dyDescent="0.2">
      <c r="A9808" s="3" t="s">
        <v>11186</v>
      </c>
      <c r="B9808" s="3" t="s">
        <v>6</v>
      </c>
      <c r="C9808" s="3" t="s">
        <v>7</v>
      </c>
      <c r="D9808" s="6">
        <v>36526</v>
      </c>
      <c r="E9808" s="6">
        <v>146098</v>
      </c>
    </row>
    <row r="9809" spans="1:5" x14ac:dyDescent="0.2">
      <c r="A9809" s="3" t="s">
        <v>2598</v>
      </c>
      <c r="B9809" s="3" t="s">
        <v>6</v>
      </c>
      <c r="C9809" s="3" t="s">
        <v>7</v>
      </c>
      <c r="D9809" s="6">
        <v>36526</v>
      </c>
      <c r="E9809" s="6">
        <v>146098</v>
      </c>
    </row>
    <row r="9810" spans="1:5" x14ac:dyDescent="0.2">
      <c r="A9810" s="3" t="s">
        <v>2599</v>
      </c>
      <c r="B9810" s="3" t="s">
        <v>6</v>
      </c>
      <c r="C9810" s="3" t="s">
        <v>7</v>
      </c>
      <c r="D9810" s="6">
        <v>36526</v>
      </c>
      <c r="E9810" s="6">
        <v>146098</v>
      </c>
    </row>
    <row r="9811" spans="1:5" x14ac:dyDescent="0.2">
      <c r="A9811" s="3" t="s">
        <v>2600</v>
      </c>
      <c r="B9811" s="3" t="s">
        <v>6</v>
      </c>
      <c r="C9811" s="3" t="s">
        <v>7</v>
      </c>
      <c r="D9811" s="6">
        <v>36526</v>
      </c>
      <c r="E9811" s="6">
        <v>146098</v>
      </c>
    </row>
    <row r="9812" spans="1:5" x14ac:dyDescent="0.2">
      <c r="A9812" s="3" t="s">
        <v>9423</v>
      </c>
      <c r="B9812" s="3" t="s">
        <v>6</v>
      </c>
      <c r="C9812" s="3" t="s">
        <v>7</v>
      </c>
      <c r="D9812" s="6">
        <v>36526</v>
      </c>
      <c r="E9812" s="6">
        <v>146098</v>
      </c>
    </row>
    <row r="9813" spans="1:5" x14ac:dyDescent="0.2">
      <c r="A9813" s="3" t="s">
        <v>4272</v>
      </c>
      <c r="B9813" s="3" t="s">
        <v>6</v>
      </c>
      <c r="C9813" s="3" t="s">
        <v>7</v>
      </c>
      <c r="D9813" s="6">
        <v>36526</v>
      </c>
      <c r="E9813" s="6">
        <v>146098</v>
      </c>
    </row>
    <row r="9814" spans="1:5" x14ac:dyDescent="0.2">
      <c r="A9814" s="3" t="s">
        <v>4273</v>
      </c>
      <c r="B9814" s="3" t="s">
        <v>6</v>
      </c>
      <c r="C9814" s="3" t="s">
        <v>7</v>
      </c>
      <c r="D9814" s="6">
        <v>36892</v>
      </c>
      <c r="E9814" s="6">
        <v>146098</v>
      </c>
    </row>
    <row r="9815" spans="1:5" x14ac:dyDescent="0.2">
      <c r="A9815" s="3" t="s">
        <v>9433</v>
      </c>
      <c r="B9815" s="3" t="s">
        <v>6</v>
      </c>
      <c r="C9815" s="3" t="s">
        <v>7</v>
      </c>
      <c r="D9815" s="6">
        <v>40544</v>
      </c>
      <c r="E9815" s="6">
        <v>146098</v>
      </c>
    </row>
    <row r="9816" spans="1:5" x14ac:dyDescent="0.2">
      <c r="A9816" s="3" t="s">
        <v>5968</v>
      </c>
      <c r="B9816" s="3" t="s">
        <v>1372</v>
      </c>
      <c r="C9816" s="3" t="s">
        <v>7</v>
      </c>
      <c r="D9816" s="6">
        <v>37622</v>
      </c>
      <c r="E9816" s="6">
        <v>146098</v>
      </c>
    </row>
    <row r="9817" spans="1:5" x14ac:dyDescent="0.2">
      <c r="A9817" s="3" t="s">
        <v>7717</v>
      </c>
      <c r="B9817" s="3" t="s">
        <v>1372</v>
      </c>
      <c r="C9817" s="3" t="s">
        <v>7</v>
      </c>
      <c r="D9817" s="6">
        <v>37622</v>
      </c>
      <c r="E9817" s="6">
        <v>146098</v>
      </c>
    </row>
    <row r="9818" spans="1:5" x14ac:dyDescent="0.2">
      <c r="A9818" s="3" t="s">
        <v>9434</v>
      </c>
      <c r="B9818" s="3" t="s">
        <v>6</v>
      </c>
      <c r="C9818" s="3" t="s">
        <v>7</v>
      </c>
      <c r="D9818" s="6">
        <v>39448</v>
      </c>
      <c r="E9818" s="6">
        <v>146098</v>
      </c>
    </row>
    <row r="9819" spans="1:5" x14ac:dyDescent="0.2">
      <c r="A9819" s="3" t="s">
        <v>7718</v>
      </c>
      <c r="B9819" s="3" t="s">
        <v>6</v>
      </c>
      <c r="C9819" s="3" t="s">
        <v>7</v>
      </c>
      <c r="D9819" s="6">
        <v>39448</v>
      </c>
      <c r="E9819" s="6">
        <v>146098</v>
      </c>
    </row>
    <row r="9820" spans="1:5" x14ac:dyDescent="0.2">
      <c r="A9820" s="3" t="s">
        <v>5969</v>
      </c>
      <c r="B9820" s="3" t="s">
        <v>6</v>
      </c>
      <c r="C9820" s="3" t="s">
        <v>7</v>
      </c>
      <c r="D9820" s="6">
        <v>39448</v>
      </c>
      <c r="E9820" s="6">
        <v>146098</v>
      </c>
    </row>
    <row r="9821" spans="1:5" x14ac:dyDescent="0.2">
      <c r="A9821" s="3" t="s">
        <v>927</v>
      </c>
      <c r="B9821" s="3" t="s">
        <v>6</v>
      </c>
      <c r="C9821" s="3" t="s">
        <v>7</v>
      </c>
      <c r="D9821" s="6">
        <v>37622</v>
      </c>
      <c r="E9821" s="6">
        <v>146098</v>
      </c>
    </row>
    <row r="9822" spans="1:5" x14ac:dyDescent="0.2">
      <c r="A9822" s="3" t="s">
        <v>2608</v>
      </c>
      <c r="B9822" s="3" t="s">
        <v>6</v>
      </c>
      <c r="C9822" s="3" t="s">
        <v>7</v>
      </c>
      <c r="D9822" s="6">
        <v>37622</v>
      </c>
      <c r="E9822" s="6">
        <v>146098</v>
      </c>
    </row>
    <row r="9823" spans="1:5" x14ac:dyDescent="0.2">
      <c r="A9823" s="3" t="s">
        <v>5970</v>
      </c>
      <c r="B9823" s="3" t="s">
        <v>6</v>
      </c>
      <c r="C9823" s="3" t="s">
        <v>7</v>
      </c>
      <c r="D9823" s="6">
        <v>37622</v>
      </c>
      <c r="E9823" s="6">
        <v>146098</v>
      </c>
    </row>
    <row r="9824" spans="1:5" x14ac:dyDescent="0.2">
      <c r="A9824" s="3" t="s">
        <v>11194</v>
      </c>
      <c r="B9824" s="3" t="s">
        <v>6</v>
      </c>
      <c r="C9824" s="3" t="s">
        <v>7</v>
      </c>
      <c r="D9824" s="6">
        <v>37622</v>
      </c>
      <c r="E9824" s="6">
        <v>146098</v>
      </c>
    </row>
    <row r="9825" spans="1:5" x14ac:dyDescent="0.2">
      <c r="A9825" s="3" t="s">
        <v>11195</v>
      </c>
      <c r="B9825" s="3" t="s">
        <v>6</v>
      </c>
      <c r="C9825" s="3" t="s">
        <v>7</v>
      </c>
      <c r="D9825" s="6">
        <v>37622</v>
      </c>
      <c r="E9825" s="6">
        <v>146098</v>
      </c>
    </row>
    <row r="9826" spans="1:5" x14ac:dyDescent="0.2">
      <c r="A9826" s="3" t="s">
        <v>2609</v>
      </c>
      <c r="B9826" s="3" t="s">
        <v>6</v>
      </c>
      <c r="C9826" s="3" t="s">
        <v>7</v>
      </c>
      <c r="D9826" s="6">
        <v>37622</v>
      </c>
      <c r="E9826" s="6">
        <v>146098</v>
      </c>
    </row>
    <row r="9827" spans="1:5" x14ac:dyDescent="0.2">
      <c r="A9827" s="3" t="s">
        <v>7719</v>
      </c>
      <c r="B9827" s="3" t="s">
        <v>6</v>
      </c>
      <c r="C9827" s="3" t="s">
        <v>7</v>
      </c>
      <c r="D9827" s="6">
        <v>37622</v>
      </c>
      <c r="E9827" s="6">
        <v>146098</v>
      </c>
    </row>
    <row r="9828" spans="1:5" x14ac:dyDescent="0.2">
      <c r="A9828" s="3" t="s">
        <v>7720</v>
      </c>
      <c r="B9828" s="3" t="s">
        <v>6</v>
      </c>
      <c r="C9828" s="3" t="s">
        <v>7</v>
      </c>
      <c r="D9828" s="6">
        <v>37622</v>
      </c>
      <c r="E9828" s="6">
        <v>146098</v>
      </c>
    </row>
    <row r="9829" spans="1:5" x14ac:dyDescent="0.2">
      <c r="A9829" s="3" t="s">
        <v>12946</v>
      </c>
      <c r="B9829" s="3" t="s">
        <v>6</v>
      </c>
      <c r="C9829" s="3" t="s">
        <v>7</v>
      </c>
      <c r="D9829" s="6">
        <v>37622</v>
      </c>
      <c r="E9829" s="6">
        <v>146098</v>
      </c>
    </row>
    <row r="9830" spans="1:5" x14ac:dyDescent="0.2">
      <c r="A9830" s="3" t="s">
        <v>7721</v>
      </c>
      <c r="B9830" s="3" t="s">
        <v>6</v>
      </c>
      <c r="C9830" s="3" t="s">
        <v>7</v>
      </c>
      <c r="D9830" s="6">
        <v>37622</v>
      </c>
      <c r="E9830" s="6">
        <v>146098</v>
      </c>
    </row>
    <row r="9831" spans="1:5" x14ac:dyDescent="0.2">
      <c r="A9831" s="3" t="s">
        <v>9435</v>
      </c>
      <c r="B9831" s="3" t="s">
        <v>39</v>
      </c>
      <c r="C9831" s="3" t="s">
        <v>7</v>
      </c>
      <c r="D9831" s="6">
        <v>38353</v>
      </c>
      <c r="E9831" s="6">
        <v>146098</v>
      </c>
    </row>
    <row r="9832" spans="1:5" x14ac:dyDescent="0.2">
      <c r="A9832" s="3" t="s">
        <v>928</v>
      </c>
      <c r="B9832" s="3" t="s">
        <v>39</v>
      </c>
      <c r="C9832" s="3" t="s">
        <v>7</v>
      </c>
      <c r="D9832" s="6">
        <v>38353</v>
      </c>
      <c r="E9832" s="6">
        <v>146098</v>
      </c>
    </row>
    <row r="9833" spans="1:5" x14ac:dyDescent="0.2">
      <c r="A9833" s="3" t="s">
        <v>12947</v>
      </c>
      <c r="B9833" s="3" t="s">
        <v>6</v>
      </c>
      <c r="C9833" s="3" t="s">
        <v>7</v>
      </c>
      <c r="D9833" s="6">
        <v>37622</v>
      </c>
      <c r="E9833" s="6">
        <v>146098</v>
      </c>
    </row>
    <row r="9834" spans="1:5" x14ac:dyDescent="0.2">
      <c r="A9834" s="3" t="s">
        <v>5971</v>
      </c>
      <c r="B9834" s="3" t="s">
        <v>39</v>
      </c>
      <c r="C9834" s="3" t="s">
        <v>7</v>
      </c>
      <c r="D9834" s="6">
        <v>38353</v>
      </c>
      <c r="E9834" s="6">
        <v>146098</v>
      </c>
    </row>
    <row r="9835" spans="1:5" x14ac:dyDescent="0.2">
      <c r="A9835" s="3" t="s">
        <v>929</v>
      </c>
      <c r="B9835" s="3" t="s">
        <v>6</v>
      </c>
      <c r="C9835" s="3" t="s">
        <v>7</v>
      </c>
      <c r="D9835" s="6">
        <v>37987</v>
      </c>
      <c r="E9835" s="6">
        <v>146098</v>
      </c>
    </row>
    <row r="9836" spans="1:5" x14ac:dyDescent="0.2">
      <c r="A9836" s="3" t="s">
        <v>9436</v>
      </c>
      <c r="B9836" s="3" t="s">
        <v>6</v>
      </c>
      <c r="C9836" s="3" t="s">
        <v>7</v>
      </c>
      <c r="D9836" s="6">
        <v>41640</v>
      </c>
      <c r="E9836" s="6">
        <v>146098</v>
      </c>
    </row>
    <row r="9837" spans="1:5" x14ac:dyDescent="0.2">
      <c r="A9837" s="3" t="s">
        <v>11196</v>
      </c>
      <c r="B9837" s="3" t="s">
        <v>6</v>
      </c>
      <c r="C9837" s="3" t="s">
        <v>7</v>
      </c>
      <c r="D9837" s="6">
        <v>42005</v>
      </c>
      <c r="E9837" s="6">
        <v>146098</v>
      </c>
    </row>
    <row r="9838" spans="1:5" x14ac:dyDescent="0.2">
      <c r="A9838" s="3" t="s">
        <v>12948</v>
      </c>
      <c r="B9838" s="3" t="s">
        <v>6</v>
      </c>
      <c r="C9838" s="3" t="s">
        <v>7</v>
      </c>
      <c r="D9838" s="6">
        <v>36892</v>
      </c>
      <c r="E9838" s="6">
        <v>146098</v>
      </c>
    </row>
    <row r="9839" spans="1:5" x14ac:dyDescent="0.2">
      <c r="A9839" s="3" t="s">
        <v>930</v>
      </c>
      <c r="B9839" s="3" t="s">
        <v>6</v>
      </c>
      <c r="C9839" s="3" t="s">
        <v>7</v>
      </c>
      <c r="D9839" s="6">
        <v>36892</v>
      </c>
      <c r="E9839" s="6">
        <v>146098</v>
      </c>
    </row>
    <row r="9840" spans="1:5" x14ac:dyDescent="0.2">
      <c r="A9840" s="3" t="s">
        <v>9437</v>
      </c>
      <c r="B9840" s="3" t="s">
        <v>6</v>
      </c>
      <c r="C9840" s="3" t="s">
        <v>7</v>
      </c>
      <c r="D9840" s="6">
        <v>36892</v>
      </c>
      <c r="E9840" s="6">
        <v>146098</v>
      </c>
    </row>
    <row r="9841" spans="1:5" x14ac:dyDescent="0.2">
      <c r="A9841" s="3" t="s">
        <v>11197</v>
      </c>
      <c r="B9841" s="3" t="s">
        <v>6</v>
      </c>
      <c r="C9841" s="3" t="s">
        <v>7</v>
      </c>
      <c r="D9841" s="6">
        <v>36892</v>
      </c>
      <c r="E9841" s="6">
        <v>146098</v>
      </c>
    </row>
    <row r="9842" spans="1:5" x14ac:dyDescent="0.2">
      <c r="A9842" s="3" t="s">
        <v>11198</v>
      </c>
      <c r="B9842" s="3" t="s">
        <v>6</v>
      </c>
      <c r="C9842" s="3" t="s">
        <v>7</v>
      </c>
      <c r="D9842" s="6">
        <v>36892</v>
      </c>
      <c r="E9842" s="6">
        <v>146098</v>
      </c>
    </row>
    <row r="9843" spans="1:5" x14ac:dyDescent="0.2">
      <c r="A9843" s="3" t="s">
        <v>2610</v>
      </c>
      <c r="B9843" s="3" t="s">
        <v>6</v>
      </c>
      <c r="C9843" s="3" t="s">
        <v>7</v>
      </c>
      <c r="D9843" s="6">
        <v>36892</v>
      </c>
      <c r="E9843" s="6">
        <v>146098</v>
      </c>
    </row>
    <row r="9844" spans="1:5" x14ac:dyDescent="0.2">
      <c r="A9844" s="3" t="s">
        <v>5972</v>
      </c>
      <c r="B9844" s="3" t="s">
        <v>6</v>
      </c>
      <c r="C9844" s="3" t="s">
        <v>7</v>
      </c>
      <c r="D9844" s="6">
        <v>36892</v>
      </c>
      <c r="E9844" s="6">
        <v>146098</v>
      </c>
    </row>
    <row r="9845" spans="1:5" x14ac:dyDescent="0.2">
      <c r="A9845" s="3" t="s">
        <v>12949</v>
      </c>
      <c r="B9845" s="3" t="s">
        <v>6</v>
      </c>
      <c r="C9845" s="3" t="s">
        <v>7</v>
      </c>
      <c r="D9845" s="6">
        <v>36892</v>
      </c>
      <c r="E9845" s="6">
        <v>146098</v>
      </c>
    </row>
    <row r="9846" spans="1:5" x14ac:dyDescent="0.2">
      <c r="A9846" s="3" t="s">
        <v>9438</v>
      </c>
      <c r="B9846" s="3" t="s">
        <v>6</v>
      </c>
      <c r="C9846" s="3" t="s">
        <v>7</v>
      </c>
      <c r="D9846" s="6">
        <v>36892</v>
      </c>
      <c r="E9846" s="6">
        <v>146098</v>
      </c>
    </row>
    <row r="9847" spans="1:5" x14ac:dyDescent="0.2">
      <c r="A9847" s="3" t="s">
        <v>5973</v>
      </c>
      <c r="B9847" s="3" t="s">
        <v>6</v>
      </c>
      <c r="C9847" s="3" t="s">
        <v>7</v>
      </c>
      <c r="D9847" s="6">
        <v>37987</v>
      </c>
      <c r="E9847" s="6">
        <v>146098</v>
      </c>
    </row>
    <row r="9848" spans="1:5" x14ac:dyDescent="0.2">
      <c r="A9848" s="3" t="s">
        <v>7722</v>
      </c>
      <c r="B9848" s="3" t="s">
        <v>6</v>
      </c>
      <c r="C9848" s="3" t="s">
        <v>7</v>
      </c>
      <c r="D9848" s="6">
        <v>37987</v>
      </c>
      <c r="E9848" s="6">
        <v>146098</v>
      </c>
    </row>
    <row r="9849" spans="1:5" x14ac:dyDescent="0.2">
      <c r="A9849" s="3" t="s">
        <v>4274</v>
      </c>
      <c r="B9849" s="3" t="s">
        <v>6</v>
      </c>
      <c r="C9849" s="3" t="s">
        <v>7</v>
      </c>
      <c r="D9849" s="6">
        <v>37987</v>
      </c>
      <c r="E9849" s="6">
        <v>146098</v>
      </c>
    </row>
    <row r="9850" spans="1:5" x14ac:dyDescent="0.2">
      <c r="A9850" s="3" t="s">
        <v>5974</v>
      </c>
      <c r="B9850" s="3" t="s">
        <v>6</v>
      </c>
      <c r="C9850" s="3" t="s">
        <v>7</v>
      </c>
      <c r="D9850" s="6">
        <v>37987</v>
      </c>
      <c r="E9850" s="6">
        <v>146098</v>
      </c>
    </row>
    <row r="9851" spans="1:5" x14ac:dyDescent="0.2">
      <c r="A9851" s="3" t="s">
        <v>931</v>
      </c>
      <c r="B9851" s="3" t="s">
        <v>6</v>
      </c>
      <c r="C9851" s="3" t="s">
        <v>7</v>
      </c>
      <c r="D9851" s="6">
        <v>37987</v>
      </c>
      <c r="E9851" s="6">
        <v>146098</v>
      </c>
    </row>
    <row r="9852" spans="1:5" x14ac:dyDescent="0.2">
      <c r="A9852" s="3" t="s">
        <v>7723</v>
      </c>
      <c r="B9852" s="3" t="s">
        <v>6</v>
      </c>
      <c r="C9852" s="3" t="s">
        <v>7</v>
      </c>
      <c r="D9852" s="6">
        <v>37987</v>
      </c>
      <c r="E9852" s="6">
        <v>146098</v>
      </c>
    </row>
    <row r="9853" spans="1:5" x14ac:dyDescent="0.2">
      <c r="A9853" s="3" t="s">
        <v>7724</v>
      </c>
      <c r="B9853" s="3" t="s">
        <v>6</v>
      </c>
      <c r="C9853" s="3" t="s">
        <v>7</v>
      </c>
      <c r="D9853" s="6">
        <v>37987</v>
      </c>
      <c r="E9853" s="6">
        <v>146098</v>
      </c>
    </row>
    <row r="9854" spans="1:5" x14ac:dyDescent="0.2">
      <c r="A9854" s="3" t="s">
        <v>932</v>
      </c>
      <c r="B9854" s="3" t="s">
        <v>39</v>
      </c>
      <c r="C9854" s="3" t="s">
        <v>7</v>
      </c>
      <c r="D9854" s="6">
        <v>38353</v>
      </c>
      <c r="E9854" s="6">
        <v>146098</v>
      </c>
    </row>
    <row r="9855" spans="1:5" x14ac:dyDescent="0.2">
      <c r="A9855" s="3" t="s">
        <v>4275</v>
      </c>
      <c r="B9855" s="3" t="s">
        <v>6</v>
      </c>
      <c r="C9855" s="3" t="s">
        <v>7</v>
      </c>
      <c r="D9855" s="6">
        <v>39083</v>
      </c>
      <c r="E9855" s="6">
        <v>146098</v>
      </c>
    </row>
    <row r="9856" spans="1:5" x14ac:dyDescent="0.2">
      <c r="A9856" s="3" t="s">
        <v>5975</v>
      </c>
      <c r="B9856" s="3" t="s">
        <v>6</v>
      </c>
      <c r="C9856" s="3" t="s">
        <v>7</v>
      </c>
      <c r="D9856" s="6">
        <v>39083</v>
      </c>
      <c r="E9856" s="6">
        <v>146098</v>
      </c>
    </row>
    <row r="9857" spans="1:5" x14ac:dyDescent="0.2">
      <c r="A9857" s="3" t="s">
        <v>9439</v>
      </c>
      <c r="B9857" s="3" t="s">
        <v>6</v>
      </c>
      <c r="C9857" s="3" t="s">
        <v>7</v>
      </c>
      <c r="D9857" s="6">
        <v>39083</v>
      </c>
      <c r="E9857" s="6">
        <v>146098</v>
      </c>
    </row>
    <row r="9858" spans="1:5" x14ac:dyDescent="0.2">
      <c r="A9858" s="3" t="s">
        <v>11199</v>
      </c>
      <c r="B9858" s="3" t="s">
        <v>6</v>
      </c>
      <c r="C9858" s="3" t="s">
        <v>7</v>
      </c>
      <c r="D9858" s="6">
        <v>39083</v>
      </c>
      <c r="E9858" s="6">
        <v>146098</v>
      </c>
    </row>
    <row r="9859" spans="1:5" x14ac:dyDescent="0.2">
      <c r="A9859" s="3" t="s">
        <v>12950</v>
      </c>
      <c r="B9859" s="3" t="s">
        <v>6</v>
      </c>
      <c r="C9859" s="3" t="s">
        <v>7</v>
      </c>
      <c r="D9859" s="6">
        <v>39083</v>
      </c>
      <c r="E9859" s="6">
        <v>146098</v>
      </c>
    </row>
    <row r="9860" spans="1:5" x14ac:dyDescent="0.2">
      <c r="A9860" s="3" t="s">
        <v>7725</v>
      </c>
      <c r="B9860" s="3" t="s">
        <v>6</v>
      </c>
      <c r="C9860" s="3" t="s">
        <v>7</v>
      </c>
      <c r="D9860" s="6">
        <v>39448</v>
      </c>
      <c r="E9860" s="6">
        <v>146098</v>
      </c>
    </row>
    <row r="9861" spans="1:5" x14ac:dyDescent="0.2">
      <c r="A9861" s="3" t="s">
        <v>11200</v>
      </c>
      <c r="B9861" s="3" t="s">
        <v>6</v>
      </c>
      <c r="C9861" s="3" t="s">
        <v>7</v>
      </c>
      <c r="D9861" s="6">
        <v>40909</v>
      </c>
      <c r="E9861" s="6">
        <v>146098</v>
      </c>
    </row>
    <row r="9862" spans="1:5" x14ac:dyDescent="0.2">
      <c r="A9862" s="3" t="s">
        <v>11201</v>
      </c>
      <c r="B9862" s="3" t="s">
        <v>6</v>
      </c>
      <c r="C9862" s="3" t="s">
        <v>7</v>
      </c>
      <c r="D9862" s="6">
        <v>39448</v>
      </c>
      <c r="E9862" s="6">
        <v>146098</v>
      </c>
    </row>
    <row r="9863" spans="1:5" x14ac:dyDescent="0.2">
      <c r="A9863" s="3" t="s">
        <v>12951</v>
      </c>
      <c r="B9863" s="3" t="s">
        <v>6</v>
      </c>
      <c r="C9863" s="3" t="s">
        <v>7</v>
      </c>
      <c r="D9863" s="6">
        <v>39448</v>
      </c>
      <c r="E9863" s="6">
        <v>146098</v>
      </c>
    </row>
    <row r="9864" spans="1:5" x14ac:dyDescent="0.2">
      <c r="A9864" s="3" t="s">
        <v>9440</v>
      </c>
      <c r="B9864" s="3" t="s">
        <v>6</v>
      </c>
      <c r="C9864" s="3" t="s">
        <v>7</v>
      </c>
      <c r="D9864" s="6">
        <v>39448</v>
      </c>
      <c r="E9864" s="6">
        <v>146098</v>
      </c>
    </row>
    <row r="9865" spans="1:5" x14ac:dyDescent="0.2">
      <c r="A9865" s="3" t="s">
        <v>4276</v>
      </c>
      <c r="B9865" s="3" t="s">
        <v>6</v>
      </c>
      <c r="C9865" s="3" t="s">
        <v>7</v>
      </c>
      <c r="D9865" s="6">
        <v>39448</v>
      </c>
      <c r="E9865" s="6">
        <v>146098</v>
      </c>
    </row>
    <row r="9866" spans="1:5" x14ac:dyDescent="0.2">
      <c r="A9866" s="3" t="s">
        <v>942</v>
      </c>
      <c r="B9866" s="3" t="s">
        <v>6</v>
      </c>
      <c r="C9866" s="3" t="s">
        <v>7</v>
      </c>
      <c r="D9866" s="6">
        <v>38718</v>
      </c>
      <c r="E9866" s="6">
        <v>146098</v>
      </c>
    </row>
    <row r="9867" spans="1:5" x14ac:dyDescent="0.2">
      <c r="A9867" s="3" t="s">
        <v>5984</v>
      </c>
      <c r="B9867" s="3" t="s">
        <v>6</v>
      </c>
      <c r="C9867" s="3" t="s">
        <v>7</v>
      </c>
      <c r="D9867" s="6">
        <v>39448</v>
      </c>
      <c r="E9867" s="6">
        <v>146098</v>
      </c>
    </row>
    <row r="9868" spans="1:5" x14ac:dyDescent="0.2">
      <c r="A9868" s="3" t="s">
        <v>5985</v>
      </c>
      <c r="B9868" s="3" t="s">
        <v>6</v>
      </c>
      <c r="C9868" s="3" t="s">
        <v>7</v>
      </c>
      <c r="D9868" s="6">
        <v>39814</v>
      </c>
      <c r="E9868" s="6">
        <v>146098</v>
      </c>
    </row>
    <row r="9869" spans="1:5" x14ac:dyDescent="0.2">
      <c r="A9869" s="3" t="s">
        <v>4287</v>
      </c>
      <c r="B9869" s="3" t="s">
        <v>6</v>
      </c>
      <c r="C9869" s="3" t="s">
        <v>7</v>
      </c>
      <c r="D9869" s="6">
        <v>42736</v>
      </c>
      <c r="E9869" s="6">
        <v>146098</v>
      </c>
    </row>
    <row r="9870" spans="1:5" x14ac:dyDescent="0.2">
      <c r="A9870" s="3" t="s">
        <v>11218</v>
      </c>
      <c r="B9870" s="3" t="s">
        <v>6</v>
      </c>
      <c r="C9870" s="3" t="s">
        <v>7</v>
      </c>
      <c r="D9870" s="6">
        <v>42736</v>
      </c>
      <c r="E9870" s="6">
        <v>146098</v>
      </c>
    </row>
    <row r="9871" spans="1:5" x14ac:dyDescent="0.2">
      <c r="A9871" s="3" t="s">
        <v>11219</v>
      </c>
      <c r="B9871" s="3" t="s">
        <v>39</v>
      </c>
      <c r="C9871" s="3" t="s">
        <v>7</v>
      </c>
      <c r="D9871" s="6">
        <v>33970</v>
      </c>
      <c r="E9871" s="6">
        <v>146098</v>
      </c>
    </row>
    <row r="9872" spans="1:5" x14ac:dyDescent="0.2">
      <c r="A9872" s="3" t="s">
        <v>2617</v>
      </c>
      <c r="B9872" s="3" t="s">
        <v>6</v>
      </c>
      <c r="C9872" s="3" t="s">
        <v>7</v>
      </c>
      <c r="D9872" s="6">
        <v>35065</v>
      </c>
      <c r="E9872" s="6">
        <v>146098</v>
      </c>
    </row>
    <row r="9873" spans="1:5" x14ac:dyDescent="0.2">
      <c r="A9873" s="3" t="s">
        <v>7742</v>
      </c>
      <c r="B9873" s="3" t="s">
        <v>6</v>
      </c>
      <c r="C9873" s="3" t="s">
        <v>7</v>
      </c>
      <c r="D9873" s="6">
        <v>39448</v>
      </c>
      <c r="E9873" s="6">
        <v>146098</v>
      </c>
    </row>
    <row r="9874" spans="1:5" x14ac:dyDescent="0.2">
      <c r="A9874" s="3" t="s">
        <v>9449</v>
      </c>
      <c r="B9874" s="3" t="s">
        <v>6</v>
      </c>
      <c r="C9874" s="3" t="s">
        <v>7</v>
      </c>
      <c r="D9874" s="6">
        <v>35796</v>
      </c>
      <c r="E9874" s="6">
        <v>146098</v>
      </c>
    </row>
    <row r="9875" spans="1:5" x14ac:dyDescent="0.2">
      <c r="A9875" s="3" t="s">
        <v>4288</v>
      </c>
      <c r="B9875" s="3" t="s">
        <v>6</v>
      </c>
      <c r="C9875" s="3" t="s">
        <v>7</v>
      </c>
      <c r="D9875" s="6">
        <v>35431</v>
      </c>
      <c r="E9875" s="6">
        <v>146098</v>
      </c>
    </row>
    <row r="9876" spans="1:5" x14ac:dyDescent="0.2">
      <c r="A9876" s="3" t="s">
        <v>12960</v>
      </c>
      <c r="B9876" s="3" t="s">
        <v>6</v>
      </c>
      <c r="C9876" s="3" t="s">
        <v>7</v>
      </c>
      <c r="D9876" s="6">
        <v>36526</v>
      </c>
      <c r="E9876" s="6">
        <v>146098</v>
      </c>
    </row>
    <row r="9877" spans="1:5" x14ac:dyDescent="0.2">
      <c r="A9877" s="3" t="s">
        <v>943</v>
      </c>
      <c r="B9877" s="3" t="s">
        <v>6</v>
      </c>
      <c r="C9877" s="3" t="s">
        <v>7</v>
      </c>
      <c r="D9877" s="6">
        <v>35065</v>
      </c>
      <c r="E9877" s="6">
        <v>146098</v>
      </c>
    </row>
    <row r="9878" spans="1:5" x14ac:dyDescent="0.2">
      <c r="A9878" s="3" t="s">
        <v>7743</v>
      </c>
      <c r="B9878" s="3" t="s">
        <v>6</v>
      </c>
      <c r="C9878" s="3" t="s">
        <v>7</v>
      </c>
      <c r="D9878" s="6">
        <v>36161</v>
      </c>
      <c r="E9878" s="6">
        <v>146098</v>
      </c>
    </row>
    <row r="9879" spans="1:5" x14ac:dyDescent="0.2">
      <c r="A9879" s="3" t="s">
        <v>4289</v>
      </c>
      <c r="B9879" s="3" t="s">
        <v>6</v>
      </c>
      <c r="C9879" s="3" t="s">
        <v>7</v>
      </c>
      <c r="D9879" s="6">
        <v>36892</v>
      </c>
      <c r="E9879" s="6">
        <v>146098</v>
      </c>
    </row>
    <row r="9880" spans="1:5" x14ac:dyDescent="0.2">
      <c r="A9880" s="3" t="s">
        <v>5986</v>
      </c>
      <c r="B9880" s="3" t="s">
        <v>6</v>
      </c>
      <c r="C9880" s="3" t="s">
        <v>7</v>
      </c>
      <c r="D9880" s="6">
        <v>39448</v>
      </c>
      <c r="E9880" s="6">
        <v>146098</v>
      </c>
    </row>
    <row r="9881" spans="1:5" x14ac:dyDescent="0.2">
      <c r="A9881" s="3" t="s">
        <v>7744</v>
      </c>
      <c r="B9881" s="3" t="s">
        <v>6</v>
      </c>
      <c r="C9881" s="3" t="s">
        <v>7</v>
      </c>
      <c r="D9881" s="6">
        <v>36892</v>
      </c>
      <c r="E9881" s="6">
        <v>146098</v>
      </c>
    </row>
    <row r="9882" spans="1:5" x14ac:dyDescent="0.2">
      <c r="A9882" s="3" t="s">
        <v>12961</v>
      </c>
      <c r="B9882" s="3" t="s">
        <v>6</v>
      </c>
      <c r="C9882" s="3" t="s">
        <v>7</v>
      </c>
      <c r="D9882" s="6">
        <v>37622</v>
      </c>
      <c r="E9882" s="6">
        <v>146098</v>
      </c>
    </row>
    <row r="9883" spans="1:5" x14ac:dyDescent="0.2">
      <c r="A9883" s="3" t="s">
        <v>4290</v>
      </c>
      <c r="B9883" s="3" t="s">
        <v>6</v>
      </c>
      <c r="C9883" s="3" t="s">
        <v>7</v>
      </c>
      <c r="D9883" s="6">
        <v>43466</v>
      </c>
      <c r="E9883" s="6">
        <v>146098</v>
      </c>
    </row>
    <row r="9884" spans="1:5" x14ac:dyDescent="0.2">
      <c r="A9884" s="3" t="s">
        <v>2618</v>
      </c>
      <c r="B9884" s="3" t="s">
        <v>6</v>
      </c>
      <c r="C9884" s="3" t="s">
        <v>7</v>
      </c>
      <c r="D9884" s="6">
        <v>42736</v>
      </c>
      <c r="E9884" s="6">
        <v>146098</v>
      </c>
    </row>
    <row r="9885" spans="1:5" x14ac:dyDescent="0.2">
      <c r="A9885" s="3" t="s">
        <v>12962</v>
      </c>
      <c r="B9885" s="3" t="s">
        <v>6</v>
      </c>
      <c r="C9885" s="3" t="s">
        <v>7</v>
      </c>
      <c r="D9885" s="6">
        <v>37622</v>
      </c>
      <c r="E9885" s="6">
        <v>146098</v>
      </c>
    </row>
    <row r="9886" spans="1:5" x14ac:dyDescent="0.2">
      <c r="A9886" s="3" t="s">
        <v>9450</v>
      </c>
      <c r="B9886" s="3" t="s">
        <v>6</v>
      </c>
      <c r="C9886" s="3" t="s">
        <v>7</v>
      </c>
      <c r="D9886" s="6">
        <v>37622</v>
      </c>
      <c r="E9886" s="6">
        <v>146098</v>
      </c>
    </row>
    <row r="9887" spans="1:5" x14ac:dyDescent="0.2">
      <c r="A9887" s="3" t="s">
        <v>12963</v>
      </c>
      <c r="B9887" s="3" t="s">
        <v>6</v>
      </c>
      <c r="C9887" s="3" t="s">
        <v>7</v>
      </c>
      <c r="D9887" s="6">
        <v>37622</v>
      </c>
      <c r="E9887" s="6">
        <v>146098</v>
      </c>
    </row>
    <row r="9888" spans="1:5" x14ac:dyDescent="0.2">
      <c r="A9888" s="3" t="s">
        <v>2619</v>
      </c>
      <c r="B9888" s="3" t="s">
        <v>6</v>
      </c>
      <c r="C9888" s="3" t="s">
        <v>7</v>
      </c>
      <c r="D9888" s="6">
        <v>37622</v>
      </c>
      <c r="E9888" s="6">
        <v>146098</v>
      </c>
    </row>
    <row r="9889" spans="1:5" x14ac:dyDescent="0.2">
      <c r="A9889" s="3" t="s">
        <v>12964</v>
      </c>
      <c r="B9889" s="3" t="s">
        <v>6</v>
      </c>
      <c r="C9889" s="3" t="s">
        <v>7</v>
      </c>
      <c r="D9889" s="6">
        <v>37622</v>
      </c>
      <c r="E9889" s="6">
        <v>146098</v>
      </c>
    </row>
    <row r="9890" spans="1:5" x14ac:dyDescent="0.2">
      <c r="A9890" s="3" t="s">
        <v>944</v>
      </c>
      <c r="B9890" s="3" t="s">
        <v>6</v>
      </c>
      <c r="C9890" s="3" t="s">
        <v>7</v>
      </c>
      <c r="D9890" s="6">
        <v>37987</v>
      </c>
      <c r="E9890" s="6">
        <v>146098</v>
      </c>
    </row>
    <row r="9891" spans="1:5" x14ac:dyDescent="0.2">
      <c r="A9891" s="3" t="s">
        <v>2620</v>
      </c>
      <c r="B9891" s="3" t="s">
        <v>6</v>
      </c>
      <c r="C9891" s="3" t="s">
        <v>7</v>
      </c>
      <c r="D9891" s="6">
        <v>39083</v>
      </c>
      <c r="E9891" s="6">
        <v>146098</v>
      </c>
    </row>
    <row r="9892" spans="1:5" x14ac:dyDescent="0.2">
      <c r="A9892" s="3" t="s">
        <v>2621</v>
      </c>
      <c r="B9892" s="3" t="s">
        <v>6</v>
      </c>
      <c r="C9892" s="3" t="s">
        <v>7</v>
      </c>
      <c r="D9892" s="6">
        <v>37987</v>
      </c>
      <c r="E9892" s="6">
        <v>146098</v>
      </c>
    </row>
    <row r="9893" spans="1:5" x14ac:dyDescent="0.2">
      <c r="A9893" s="3" t="s">
        <v>2622</v>
      </c>
      <c r="B9893" s="3" t="s">
        <v>6</v>
      </c>
      <c r="C9893" s="3" t="s">
        <v>7</v>
      </c>
      <c r="D9893" s="6">
        <v>37987</v>
      </c>
      <c r="E9893" s="6">
        <v>146098</v>
      </c>
    </row>
    <row r="9894" spans="1:5" x14ac:dyDescent="0.2">
      <c r="A9894" s="3" t="s">
        <v>5987</v>
      </c>
      <c r="B9894" s="3" t="s">
        <v>6</v>
      </c>
      <c r="C9894" s="3" t="s">
        <v>7</v>
      </c>
      <c r="D9894" s="6">
        <v>37987</v>
      </c>
      <c r="E9894" s="6">
        <v>146098</v>
      </c>
    </row>
    <row r="9895" spans="1:5" x14ac:dyDescent="0.2">
      <c r="A9895" s="3" t="s">
        <v>12965</v>
      </c>
      <c r="B9895" s="3" t="s">
        <v>6</v>
      </c>
      <c r="C9895" s="3" t="s">
        <v>7</v>
      </c>
      <c r="D9895" s="6">
        <v>37987</v>
      </c>
      <c r="E9895" s="6">
        <v>146098</v>
      </c>
    </row>
    <row r="9896" spans="1:5" x14ac:dyDescent="0.2">
      <c r="A9896" s="3" t="s">
        <v>5988</v>
      </c>
      <c r="B9896" s="3" t="s">
        <v>6</v>
      </c>
      <c r="C9896" s="3" t="s">
        <v>7</v>
      </c>
      <c r="D9896" s="6">
        <v>37987</v>
      </c>
      <c r="E9896" s="6">
        <v>146098</v>
      </c>
    </row>
    <row r="9897" spans="1:5" x14ac:dyDescent="0.2">
      <c r="A9897" s="3" t="s">
        <v>9451</v>
      </c>
      <c r="B9897" s="3" t="s">
        <v>6</v>
      </c>
      <c r="C9897" s="3" t="s">
        <v>7</v>
      </c>
      <c r="D9897" s="6">
        <v>38718</v>
      </c>
      <c r="E9897" s="6">
        <v>146098</v>
      </c>
    </row>
    <row r="9898" spans="1:5" x14ac:dyDescent="0.2">
      <c r="A9898" s="3" t="s">
        <v>4291</v>
      </c>
      <c r="B9898" s="3" t="s">
        <v>6</v>
      </c>
      <c r="C9898" s="3" t="s">
        <v>7</v>
      </c>
      <c r="D9898" s="6">
        <v>38718</v>
      </c>
      <c r="E9898" s="6">
        <v>146098</v>
      </c>
    </row>
    <row r="9899" spans="1:5" x14ac:dyDescent="0.2">
      <c r="A9899" s="3" t="s">
        <v>7745</v>
      </c>
      <c r="B9899" s="3" t="s">
        <v>6</v>
      </c>
      <c r="C9899" s="3" t="s">
        <v>7</v>
      </c>
      <c r="D9899" s="6">
        <v>38718</v>
      </c>
      <c r="E9899" s="6">
        <v>146098</v>
      </c>
    </row>
    <row r="9900" spans="1:5" x14ac:dyDescent="0.2">
      <c r="A9900" s="3" t="s">
        <v>4292</v>
      </c>
      <c r="B9900" s="3" t="s">
        <v>6</v>
      </c>
      <c r="C9900" s="3" t="s">
        <v>7</v>
      </c>
      <c r="D9900" s="6">
        <v>38718</v>
      </c>
      <c r="E9900" s="6">
        <v>146098</v>
      </c>
    </row>
    <row r="9901" spans="1:5" x14ac:dyDescent="0.2">
      <c r="A9901" s="3" t="s">
        <v>7746</v>
      </c>
      <c r="B9901" s="3" t="s">
        <v>6</v>
      </c>
      <c r="C9901" s="3" t="s">
        <v>7</v>
      </c>
      <c r="D9901" s="6">
        <v>38718</v>
      </c>
      <c r="E9901" s="6">
        <v>146098</v>
      </c>
    </row>
    <row r="9902" spans="1:5" x14ac:dyDescent="0.2">
      <c r="A9902" s="3" t="s">
        <v>5989</v>
      </c>
      <c r="B9902" s="3" t="s">
        <v>6</v>
      </c>
      <c r="C9902" s="3" t="s">
        <v>7</v>
      </c>
      <c r="D9902" s="6">
        <v>38718</v>
      </c>
      <c r="E9902" s="6">
        <v>146098</v>
      </c>
    </row>
    <row r="9903" spans="1:5" x14ac:dyDescent="0.2">
      <c r="A9903" s="3" t="s">
        <v>5990</v>
      </c>
      <c r="B9903" s="3" t="s">
        <v>6</v>
      </c>
      <c r="C9903" s="3" t="s">
        <v>7</v>
      </c>
      <c r="D9903" s="6">
        <v>38718</v>
      </c>
      <c r="E9903" s="6">
        <v>146098</v>
      </c>
    </row>
    <row r="9904" spans="1:5" x14ac:dyDescent="0.2">
      <c r="A9904" s="3" t="s">
        <v>5991</v>
      </c>
      <c r="B9904" s="3" t="s">
        <v>6</v>
      </c>
      <c r="C9904" s="3" t="s">
        <v>7</v>
      </c>
      <c r="D9904" s="6">
        <v>38718</v>
      </c>
      <c r="E9904" s="6">
        <v>146098</v>
      </c>
    </row>
    <row r="9905" spans="1:5" x14ac:dyDescent="0.2">
      <c r="A9905" s="3" t="s">
        <v>7747</v>
      </c>
      <c r="B9905" s="3" t="s">
        <v>6</v>
      </c>
      <c r="C9905" s="3" t="s">
        <v>7</v>
      </c>
      <c r="D9905" s="6">
        <v>38718</v>
      </c>
      <c r="E9905" s="6">
        <v>146098</v>
      </c>
    </row>
    <row r="9906" spans="1:5" x14ac:dyDescent="0.2">
      <c r="A9906" s="3" t="s">
        <v>7748</v>
      </c>
      <c r="B9906" s="3" t="s">
        <v>6</v>
      </c>
      <c r="C9906" s="3" t="s">
        <v>7</v>
      </c>
      <c r="D9906" s="6">
        <v>38718</v>
      </c>
      <c r="E9906" s="6">
        <v>146098</v>
      </c>
    </row>
    <row r="9907" spans="1:5" x14ac:dyDescent="0.2">
      <c r="A9907" s="3" t="s">
        <v>12966</v>
      </c>
      <c r="B9907" s="3" t="s">
        <v>6</v>
      </c>
      <c r="C9907" s="3" t="s">
        <v>7</v>
      </c>
      <c r="D9907" s="6">
        <v>38718</v>
      </c>
      <c r="E9907" s="6">
        <v>146098</v>
      </c>
    </row>
    <row r="9908" spans="1:5" x14ac:dyDescent="0.2">
      <c r="A9908" s="3" t="s">
        <v>9452</v>
      </c>
      <c r="B9908" s="3" t="s">
        <v>6</v>
      </c>
      <c r="C9908" s="3" t="s">
        <v>7</v>
      </c>
      <c r="D9908" s="6">
        <v>38718</v>
      </c>
      <c r="E9908" s="6">
        <v>146098</v>
      </c>
    </row>
    <row r="9909" spans="1:5" x14ac:dyDescent="0.2">
      <c r="A9909" s="3" t="s">
        <v>12967</v>
      </c>
      <c r="B9909" s="3" t="s">
        <v>6</v>
      </c>
      <c r="C9909" s="3" t="s">
        <v>7</v>
      </c>
      <c r="D9909" s="6">
        <v>38718</v>
      </c>
      <c r="E9909" s="6">
        <v>146098</v>
      </c>
    </row>
    <row r="9910" spans="1:5" x14ac:dyDescent="0.2">
      <c r="A9910" s="3" t="s">
        <v>5992</v>
      </c>
      <c r="B9910" s="3" t="s">
        <v>6</v>
      </c>
      <c r="C9910" s="3" t="s">
        <v>7</v>
      </c>
      <c r="D9910" s="6">
        <v>38718</v>
      </c>
      <c r="E9910" s="6">
        <v>146098</v>
      </c>
    </row>
    <row r="9911" spans="1:5" x14ac:dyDescent="0.2">
      <c r="A9911" s="3" t="s">
        <v>9453</v>
      </c>
      <c r="B9911" s="3" t="s">
        <v>6</v>
      </c>
      <c r="C9911" s="3" t="s">
        <v>7</v>
      </c>
      <c r="D9911" s="6">
        <v>38718</v>
      </c>
      <c r="E9911" s="6">
        <v>146098</v>
      </c>
    </row>
    <row r="9912" spans="1:5" x14ac:dyDescent="0.2">
      <c r="A9912" s="3" t="s">
        <v>2623</v>
      </c>
      <c r="B9912" s="3" t="s">
        <v>6</v>
      </c>
      <c r="C9912" s="3" t="s">
        <v>7</v>
      </c>
      <c r="D9912" s="6">
        <v>38718</v>
      </c>
      <c r="E9912" s="6">
        <v>146098</v>
      </c>
    </row>
    <row r="9913" spans="1:5" x14ac:dyDescent="0.2">
      <c r="A9913" s="3" t="s">
        <v>9464</v>
      </c>
      <c r="B9913" s="3" t="s">
        <v>6</v>
      </c>
      <c r="C9913" s="3" t="s">
        <v>7</v>
      </c>
      <c r="D9913" s="6">
        <v>38718</v>
      </c>
      <c r="E9913" s="6">
        <v>146098</v>
      </c>
    </row>
    <row r="9914" spans="1:5" x14ac:dyDescent="0.2">
      <c r="A9914" s="3" t="s">
        <v>12978</v>
      </c>
      <c r="B9914" s="3" t="s">
        <v>6</v>
      </c>
      <c r="C9914" s="3" t="s">
        <v>7</v>
      </c>
      <c r="D9914" s="6">
        <v>38718</v>
      </c>
      <c r="E9914" s="6">
        <v>146098</v>
      </c>
    </row>
    <row r="9915" spans="1:5" x14ac:dyDescent="0.2">
      <c r="A9915" s="3" t="s">
        <v>9465</v>
      </c>
      <c r="B9915" s="3" t="s">
        <v>6</v>
      </c>
      <c r="C9915" s="3" t="s">
        <v>7</v>
      </c>
      <c r="D9915" s="6">
        <v>38718</v>
      </c>
      <c r="E9915" s="6">
        <v>146098</v>
      </c>
    </row>
    <row r="9916" spans="1:5" x14ac:dyDescent="0.2">
      <c r="A9916" s="3" t="s">
        <v>954</v>
      </c>
      <c r="B9916" s="3" t="s">
        <v>6</v>
      </c>
      <c r="C9916" s="3" t="s">
        <v>7</v>
      </c>
      <c r="D9916" s="6">
        <v>38718</v>
      </c>
      <c r="E9916" s="6">
        <v>146098</v>
      </c>
    </row>
    <row r="9917" spans="1:5" x14ac:dyDescent="0.2">
      <c r="A9917" s="3" t="s">
        <v>12979</v>
      </c>
      <c r="B9917" s="3" t="s">
        <v>6</v>
      </c>
      <c r="C9917" s="3" t="s">
        <v>7</v>
      </c>
      <c r="D9917" s="6">
        <v>38718</v>
      </c>
      <c r="E9917" s="6">
        <v>146098</v>
      </c>
    </row>
    <row r="9918" spans="1:5" x14ac:dyDescent="0.2">
      <c r="A9918" s="3" t="s">
        <v>2629</v>
      </c>
      <c r="B9918" s="3" t="s">
        <v>6</v>
      </c>
      <c r="C9918" s="3" t="s">
        <v>7</v>
      </c>
      <c r="D9918" s="6">
        <v>38718</v>
      </c>
      <c r="E9918" s="6">
        <v>146098</v>
      </c>
    </row>
    <row r="9919" spans="1:5" x14ac:dyDescent="0.2">
      <c r="A9919" s="3" t="s">
        <v>9466</v>
      </c>
      <c r="B9919" s="3" t="s">
        <v>6</v>
      </c>
      <c r="C9919" s="3" t="s">
        <v>7</v>
      </c>
      <c r="D9919" s="6">
        <v>38718</v>
      </c>
      <c r="E9919" s="6">
        <v>146098</v>
      </c>
    </row>
    <row r="9920" spans="1:5" x14ac:dyDescent="0.2">
      <c r="A9920" s="3" t="s">
        <v>955</v>
      </c>
      <c r="B9920" s="3" t="s">
        <v>6</v>
      </c>
      <c r="C9920" s="3" t="s">
        <v>7</v>
      </c>
      <c r="D9920" s="6">
        <v>38718</v>
      </c>
      <c r="E9920" s="6">
        <v>146098</v>
      </c>
    </row>
    <row r="9921" spans="1:5" x14ac:dyDescent="0.2">
      <c r="A9921" s="3" t="s">
        <v>11233</v>
      </c>
      <c r="B9921" s="3" t="s">
        <v>6</v>
      </c>
      <c r="C9921" s="3" t="s">
        <v>7</v>
      </c>
      <c r="D9921" s="6">
        <v>38718</v>
      </c>
      <c r="E9921" s="6">
        <v>146098</v>
      </c>
    </row>
    <row r="9922" spans="1:5" x14ac:dyDescent="0.2">
      <c r="A9922" s="3" t="s">
        <v>11234</v>
      </c>
      <c r="B9922" s="3" t="s">
        <v>6</v>
      </c>
      <c r="C9922" s="3" t="s">
        <v>7</v>
      </c>
      <c r="D9922" s="6">
        <v>38718</v>
      </c>
      <c r="E9922" s="6">
        <v>146098</v>
      </c>
    </row>
    <row r="9923" spans="1:5" x14ac:dyDescent="0.2">
      <c r="A9923" s="3" t="s">
        <v>7770</v>
      </c>
      <c r="B9923" s="3" t="s">
        <v>6</v>
      </c>
      <c r="C9923" s="3" t="s">
        <v>7</v>
      </c>
      <c r="D9923" s="6">
        <v>38718</v>
      </c>
      <c r="E9923" s="6">
        <v>146098</v>
      </c>
    </row>
    <row r="9924" spans="1:5" x14ac:dyDescent="0.2">
      <c r="A9924" s="3" t="s">
        <v>4305</v>
      </c>
      <c r="B9924" s="3" t="s">
        <v>6</v>
      </c>
      <c r="C9924" s="3" t="s">
        <v>7</v>
      </c>
      <c r="D9924" s="6">
        <v>38718</v>
      </c>
      <c r="E9924" s="6">
        <v>146098</v>
      </c>
    </row>
    <row r="9925" spans="1:5" x14ac:dyDescent="0.2">
      <c r="A9925" s="3" t="s">
        <v>2630</v>
      </c>
      <c r="B9925" s="3" t="s">
        <v>6</v>
      </c>
      <c r="C9925" s="3" t="s">
        <v>7</v>
      </c>
      <c r="D9925" s="6">
        <v>39083</v>
      </c>
      <c r="E9925" s="6">
        <v>146098</v>
      </c>
    </row>
    <row r="9926" spans="1:5" x14ac:dyDescent="0.2">
      <c r="A9926" s="3" t="s">
        <v>2631</v>
      </c>
      <c r="B9926" s="3" t="s">
        <v>6</v>
      </c>
      <c r="C9926" s="3" t="s">
        <v>7</v>
      </c>
      <c r="D9926" s="6">
        <v>39448</v>
      </c>
      <c r="E9926" s="6">
        <v>146098</v>
      </c>
    </row>
    <row r="9927" spans="1:5" x14ac:dyDescent="0.2">
      <c r="A9927" s="3" t="s">
        <v>4306</v>
      </c>
      <c r="B9927" s="3" t="s">
        <v>6</v>
      </c>
      <c r="C9927" s="3" t="s">
        <v>7</v>
      </c>
      <c r="D9927" s="6">
        <v>39448</v>
      </c>
      <c r="E9927" s="6">
        <v>146098</v>
      </c>
    </row>
    <row r="9928" spans="1:5" x14ac:dyDescent="0.2">
      <c r="A9928" s="3" t="s">
        <v>12980</v>
      </c>
      <c r="B9928" s="3" t="s">
        <v>6</v>
      </c>
      <c r="C9928" s="3" t="s">
        <v>7</v>
      </c>
      <c r="D9928" s="6">
        <v>39448</v>
      </c>
      <c r="E9928" s="6">
        <v>146098</v>
      </c>
    </row>
    <row r="9929" spans="1:5" x14ac:dyDescent="0.2">
      <c r="A9929" s="3" t="s">
        <v>7771</v>
      </c>
      <c r="B9929" s="3" t="s">
        <v>6</v>
      </c>
      <c r="C9929" s="3" t="s">
        <v>7</v>
      </c>
      <c r="D9929" s="6">
        <v>39448</v>
      </c>
      <c r="E9929" s="6">
        <v>146098</v>
      </c>
    </row>
    <row r="9930" spans="1:5" x14ac:dyDescent="0.2">
      <c r="A9930" s="3" t="s">
        <v>4307</v>
      </c>
      <c r="B9930" s="3" t="s">
        <v>6</v>
      </c>
      <c r="C9930" s="3" t="s">
        <v>7</v>
      </c>
      <c r="D9930" s="6">
        <v>41640</v>
      </c>
      <c r="E9930" s="6">
        <v>146098</v>
      </c>
    </row>
    <row r="9931" spans="1:5" x14ac:dyDescent="0.2">
      <c r="A9931" s="3" t="s">
        <v>12981</v>
      </c>
      <c r="B9931" s="3" t="s">
        <v>6</v>
      </c>
      <c r="C9931" s="3" t="s">
        <v>7</v>
      </c>
      <c r="D9931" s="6">
        <v>39448</v>
      </c>
      <c r="E9931" s="6">
        <v>146098</v>
      </c>
    </row>
    <row r="9932" spans="1:5" x14ac:dyDescent="0.2">
      <c r="A9932" s="3" t="s">
        <v>7772</v>
      </c>
      <c r="B9932" s="3" t="s">
        <v>6</v>
      </c>
      <c r="C9932" s="3" t="s">
        <v>7</v>
      </c>
      <c r="D9932" s="6">
        <v>39448</v>
      </c>
      <c r="E9932" s="6">
        <v>146098</v>
      </c>
    </row>
    <row r="9933" spans="1:5" x14ac:dyDescent="0.2">
      <c r="A9933" s="3" t="s">
        <v>11235</v>
      </c>
      <c r="B9933" s="3" t="s">
        <v>6</v>
      </c>
      <c r="C9933" s="3" t="s">
        <v>7</v>
      </c>
      <c r="D9933" s="6">
        <v>39448</v>
      </c>
      <c r="E9933" s="6">
        <v>146098</v>
      </c>
    </row>
    <row r="9934" spans="1:5" x14ac:dyDescent="0.2">
      <c r="A9934" s="3" t="s">
        <v>2632</v>
      </c>
      <c r="B9934" s="3" t="s">
        <v>6</v>
      </c>
      <c r="C9934" s="3" t="s">
        <v>7</v>
      </c>
      <c r="D9934" s="6">
        <v>39448</v>
      </c>
      <c r="E9934" s="6">
        <v>146098</v>
      </c>
    </row>
    <row r="9935" spans="1:5" x14ac:dyDescent="0.2">
      <c r="A9935" s="3" t="s">
        <v>11236</v>
      </c>
      <c r="B9935" s="3" t="s">
        <v>6</v>
      </c>
      <c r="C9935" s="3" t="s">
        <v>7</v>
      </c>
      <c r="D9935" s="6">
        <v>39814</v>
      </c>
      <c r="E9935" s="6">
        <v>146098</v>
      </c>
    </row>
    <row r="9936" spans="1:5" x14ac:dyDescent="0.2">
      <c r="A9936" s="3" t="s">
        <v>7773</v>
      </c>
      <c r="B9936" s="3" t="s">
        <v>6</v>
      </c>
      <c r="C9936" s="3" t="s">
        <v>7</v>
      </c>
      <c r="D9936" s="6">
        <v>40179</v>
      </c>
      <c r="E9936" s="6">
        <v>146098</v>
      </c>
    </row>
    <row r="9937" spans="1:5" x14ac:dyDescent="0.2">
      <c r="A9937" s="3" t="s">
        <v>6003</v>
      </c>
      <c r="B9937" s="3" t="s">
        <v>6</v>
      </c>
      <c r="C9937" s="3" t="s">
        <v>7</v>
      </c>
      <c r="D9937" s="6">
        <v>40179</v>
      </c>
      <c r="E9937" s="6">
        <v>146098</v>
      </c>
    </row>
    <row r="9938" spans="1:5" x14ac:dyDescent="0.2">
      <c r="A9938" s="3" t="s">
        <v>9467</v>
      </c>
      <c r="B9938" s="3" t="s">
        <v>6</v>
      </c>
      <c r="C9938" s="3" t="s">
        <v>7</v>
      </c>
      <c r="D9938" s="6">
        <v>40179</v>
      </c>
      <c r="E9938" s="6">
        <v>146098</v>
      </c>
    </row>
    <row r="9939" spans="1:5" x14ac:dyDescent="0.2">
      <c r="A9939" s="3" t="s">
        <v>2633</v>
      </c>
      <c r="B9939" s="3" t="s">
        <v>6</v>
      </c>
      <c r="C9939" s="3" t="s">
        <v>7</v>
      </c>
      <c r="D9939" s="6">
        <v>40909</v>
      </c>
      <c r="E9939" s="6">
        <v>146098</v>
      </c>
    </row>
    <row r="9940" spans="1:5" x14ac:dyDescent="0.2">
      <c r="A9940" s="3" t="s">
        <v>4308</v>
      </c>
      <c r="B9940" s="3" t="s">
        <v>6</v>
      </c>
      <c r="C9940" s="3" t="s">
        <v>7</v>
      </c>
      <c r="D9940" s="6">
        <v>40909</v>
      </c>
      <c r="E9940" s="6">
        <v>146098</v>
      </c>
    </row>
    <row r="9941" spans="1:5" x14ac:dyDescent="0.2">
      <c r="A9941" s="3" t="s">
        <v>2634</v>
      </c>
      <c r="B9941" s="3" t="s">
        <v>6</v>
      </c>
      <c r="C9941" s="3" t="s">
        <v>7</v>
      </c>
      <c r="D9941" s="6">
        <v>41275</v>
      </c>
      <c r="E9941" s="6">
        <v>146098</v>
      </c>
    </row>
    <row r="9942" spans="1:5" x14ac:dyDescent="0.2">
      <c r="A9942" s="3" t="s">
        <v>4309</v>
      </c>
      <c r="B9942" s="3" t="s">
        <v>6</v>
      </c>
      <c r="C9942" s="3" t="s">
        <v>7</v>
      </c>
      <c r="D9942" s="6">
        <v>42736</v>
      </c>
      <c r="E9942" s="6">
        <v>146098</v>
      </c>
    </row>
    <row r="9943" spans="1:5" x14ac:dyDescent="0.2">
      <c r="A9943" s="3" t="s">
        <v>12982</v>
      </c>
      <c r="B9943" s="3" t="s">
        <v>6</v>
      </c>
      <c r="C9943" s="3" t="s">
        <v>7</v>
      </c>
      <c r="D9943" s="6">
        <v>42736</v>
      </c>
      <c r="E9943" s="6">
        <v>146098</v>
      </c>
    </row>
    <row r="9944" spans="1:5" x14ac:dyDescent="0.2">
      <c r="A9944" s="3" t="s">
        <v>11237</v>
      </c>
      <c r="B9944" s="3" t="s">
        <v>6</v>
      </c>
      <c r="C9944" s="3" t="s">
        <v>7</v>
      </c>
      <c r="D9944" s="6">
        <v>43466</v>
      </c>
      <c r="E9944" s="6">
        <v>146098</v>
      </c>
    </row>
    <row r="9945" spans="1:5" x14ac:dyDescent="0.2">
      <c r="A9945" s="3" t="s">
        <v>4310</v>
      </c>
      <c r="B9945" s="3" t="s">
        <v>6</v>
      </c>
      <c r="C9945" s="3" t="s">
        <v>7</v>
      </c>
      <c r="D9945" s="6">
        <v>43831</v>
      </c>
      <c r="E9945" s="6">
        <v>146098</v>
      </c>
    </row>
    <row r="9946" spans="1:5" x14ac:dyDescent="0.2">
      <c r="A9946" s="3" t="s">
        <v>11238</v>
      </c>
      <c r="B9946" s="3" t="s">
        <v>6</v>
      </c>
      <c r="C9946" s="3" t="s">
        <v>7</v>
      </c>
      <c r="D9946" s="6">
        <v>44197</v>
      </c>
      <c r="E9946" s="6">
        <v>146098</v>
      </c>
    </row>
    <row r="9947" spans="1:5" x14ac:dyDescent="0.2">
      <c r="A9947" s="3" t="s">
        <v>4311</v>
      </c>
      <c r="B9947" s="3" t="s">
        <v>6</v>
      </c>
      <c r="C9947" s="3" t="s">
        <v>7</v>
      </c>
      <c r="D9947" s="6">
        <v>44287</v>
      </c>
      <c r="E9947" s="6">
        <v>146098</v>
      </c>
    </row>
    <row r="9948" spans="1:5" x14ac:dyDescent="0.2">
      <c r="A9948" s="3" t="s">
        <v>7774</v>
      </c>
      <c r="B9948" s="3" t="s">
        <v>6</v>
      </c>
      <c r="C9948" s="3" t="s">
        <v>7</v>
      </c>
      <c r="D9948" s="6">
        <v>42736</v>
      </c>
      <c r="E9948" s="6">
        <v>146098</v>
      </c>
    </row>
    <row r="9949" spans="1:5" x14ac:dyDescent="0.2">
      <c r="A9949" s="3" t="s">
        <v>6004</v>
      </c>
      <c r="B9949" s="3" t="s">
        <v>6</v>
      </c>
      <c r="C9949" s="3" t="s">
        <v>7</v>
      </c>
      <c r="D9949" s="6">
        <v>42736</v>
      </c>
      <c r="E9949" s="6">
        <v>146098</v>
      </c>
    </row>
    <row r="9950" spans="1:5" x14ac:dyDescent="0.2">
      <c r="A9950" s="3" t="s">
        <v>4312</v>
      </c>
      <c r="B9950" s="3" t="s">
        <v>6</v>
      </c>
      <c r="C9950" s="3" t="s">
        <v>7</v>
      </c>
      <c r="D9950" s="6">
        <v>35796</v>
      </c>
      <c r="E9950" s="6">
        <v>146098</v>
      </c>
    </row>
    <row r="9951" spans="1:5" x14ac:dyDescent="0.2">
      <c r="A9951" s="3" t="s">
        <v>4313</v>
      </c>
      <c r="B9951" s="3" t="s">
        <v>6</v>
      </c>
      <c r="C9951" s="3" t="s">
        <v>7</v>
      </c>
      <c r="D9951" s="6">
        <v>40179</v>
      </c>
      <c r="E9951" s="6">
        <v>146098</v>
      </c>
    </row>
    <row r="9952" spans="1:5" x14ac:dyDescent="0.2">
      <c r="A9952" s="3" t="s">
        <v>7775</v>
      </c>
      <c r="B9952" s="3" t="s">
        <v>6</v>
      </c>
      <c r="C9952" s="3" t="s">
        <v>7</v>
      </c>
      <c r="D9952" s="6">
        <v>42005</v>
      </c>
      <c r="E9952" s="6">
        <v>146098</v>
      </c>
    </row>
    <row r="9953" spans="1:5" x14ac:dyDescent="0.2">
      <c r="A9953" s="3" t="s">
        <v>4314</v>
      </c>
      <c r="B9953" s="3" t="s">
        <v>6</v>
      </c>
      <c r="C9953" s="3" t="s">
        <v>7</v>
      </c>
      <c r="D9953" s="6">
        <v>38718</v>
      </c>
      <c r="E9953" s="6">
        <v>146098</v>
      </c>
    </row>
    <row r="9954" spans="1:5" x14ac:dyDescent="0.2">
      <c r="A9954" s="3" t="s">
        <v>6005</v>
      </c>
      <c r="B9954" s="3" t="s">
        <v>6</v>
      </c>
      <c r="C9954" s="3" t="s">
        <v>7</v>
      </c>
      <c r="D9954" s="6">
        <v>37622</v>
      </c>
      <c r="E9954" s="6">
        <v>146098</v>
      </c>
    </row>
    <row r="9955" spans="1:5" x14ac:dyDescent="0.2">
      <c r="A9955" s="3" t="s">
        <v>2635</v>
      </c>
      <c r="B9955" s="3" t="s">
        <v>6</v>
      </c>
      <c r="C9955" s="3" t="s">
        <v>7</v>
      </c>
      <c r="D9955" s="6">
        <v>36892</v>
      </c>
      <c r="E9955" s="6">
        <v>146098</v>
      </c>
    </row>
    <row r="9956" spans="1:5" x14ac:dyDescent="0.2">
      <c r="A9956" s="3" t="s">
        <v>4315</v>
      </c>
      <c r="B9956" s="3" t="s">
        <v>39</v>
      </c>
      <c r="C9956" s="3" t="s">
        <v>7</v>
      </c>
      <c r="D9956" s="6">
        <v>36526</v>
      </c>
      <c r="E9956" s="6">
        <v>146098</v>
      </c>
    </row>
    <row r="9957" spans="1:5" x14ac:dyDescent="0.2">
      <c r="A9957" s="3" t="s">
        <v>12983</v>
      </c>
      <c r="B9957" s="3" t="s">
        <v>39</v>
      </c>
      <c r="C9957" s="3" t="s">
        <v>7</v>
      </c>
      <c r="D9957" s="6">
        <v>36526</v>
      </c>
      <c r="E9957" s="6">
        <v>146098</v>
      </c>
    </row>
    <row r="9958" spans="1:5" x14ac:dyDescent="0.2">
      <c r="A9958" s="3" t="s">
        <v>4316</v>
      </c>
      <c r="B9958" s="3" t="s">
        <v>1372</v>
      </c>
      <c r="C9958" s="3" t="s">
        <v>7</v>
      </c>
      <c r="D9958" s="6">
        <v>37987</v>
      </c>
      <c r="E9958" s="6">
        <v>146098</v>
      </c>
    </row>
    <row r="9959" spans="1:5" x14ac:dyDescent="0.2">
      <c r="A9959" s="3" t="s">
        <v>11239</v>
      </c>
      <c r="B9959" s="3" t="s">
        <v>39</v>
      </c>
      <c r="C9959" s="3" t="s">
        <v>7</v>
      </c>
      <c r="D9959" s="6">
        <v>32568</v>
      </c>
      <c r="E9959" s="6">
        <v>146098</v>
      </c>
    </row>
    <row r="9960" spans="1:5" x14ac:dyDescent="0.2">
      <c r="A9960" s="3" t="s">
        <v>11240</v>
      </c>
      <c r="B9960" s="3" t="s">
        <v>6</v>
      </c>
      <c r="C9960" s="3" t="s">
        <v>7</v>
      </c>
      <c r="D9960" s="6">
        <v>32568</v>
      </c>
      <c r="E9960" s="6">
        <v>146098</v>
      </c>
    </row>
    <row r="9961" spans="1:5" x14ac:dyDescent="0.2">
      <c r="A9961" s="3" t="s">
        <v>12984</v>
      </c>
      <c r="B9961" s="3" t="s">
        <v>39</v>
      </c>
      <c r="C9961" s="3" t="s">
        <v>7</v>
      </c>
      <c r="D9961" s="6">
        <v>32568</v>
      </c>
      <c r="E9961" s="6">
        <v>146098</v>
      </c>
    </row>
    <row r="9962" spans="1:5" x14ac:dyDescent="0.2">
      <c r="A9962" s="3" t="s">
        <v>2636</v>
      </c>
      <c r="B9962" s="3" t="s">
        <v>6</v>
      </c>
      <c r="C9962" s="3" t="s">
        <v>7</v>
      </c>
      <c r="D9962" s="6">
        <v>32568</v>
      </c>
      <c r="E9962" s="6">
        <v>146098</v>
      </c>
    </row>
    <row r="9963" spans="1:5" x14ac:dyDescent="0.2">
      <c r="A9963" s="3" t="s">
        <v>12985</v>
      </c>
      <c r="B9963" s="3" t="s">
        <v>6</v>
      </c>
      <c r="C9963" s="3" t="s">
        <v>7</v>
      </c>
      <c r="D9963" s="6">
        <v>32568</v>
      </c>
      <c r="E9963" s="6">
        <v>146098</v>
      </c>
    </row>
    <row r="9964" spans="1:5" x14ac:dyDescent="0.2">
      <c r="A9964" s="3" t="s">
        <v>2637</v>
      </c>
      <c r="B9964" s="3" t="s">
        <v>6</v>
      </c>
      <c r="C9964" s="3" t="s">
        <v>7</v>
      </c>
      <c r="D9964" s="6">
        <v>32568</v>
      </c>
      <c r="E9964" s="6">
        <v>146098</v>
      </c>
    </row>
    <row r="9965" spans="1:5" x14ac:dyDescent="0.2">
      <c r="A9965" s="3" t="s">
        <v>12986</v>
      </c>
      <c r="B9965" s="3" t="s">
        <v>6</v>
      </c>
      <c r="C9965" s="3" t="s">
        <v>7</v>
      </c>
      <c r="D9965" s="6">
        <v>39448</v>
      </c>
      <c r="E9965" s="6">
        <v>146098</v>
      </c>
    </row>
    <row r="9966" spans="1:5" x14ac:dyDescent="0.2">
      <c r="A9966" s="3" t="s">
        <v>2638</v>
      </c>
      <c r="B9966" s="3" t="s">
        <v>6</v>
      </c>
      <c r="C9966" s="3" t="s">
        <v>7</v>
      </c>
      <c r="D9966" s="6">
        <v>39448</v>
      </c>
      <c r="E9966" s="6">
        <v>146098</v>
      </c>
    </row>
    <row r="9967" spans="1:5" x14ac:dyDescent="0.2">
      <c r="A9967" s="3" t="s">
        <v>12987</v>
      </c>
      <c r="B9967" s="3" t="s">
        <v>6</v>
      </c>
      <c r="C9967" s="3" t="s">
        <v>7</v>
      </c>
      <c r="D9967" s="6">
        <v>37622</v>
      </c>
      <c r="E9967" s="6">
        <v>146098</v>
      </c>
    </row>
    <row r="9968" spans="1:5" x14ac:dyDescent="0.2">
      <c r="A9968" s="3" t="s">
        <v>6006</v>
      </c>
      <c r="B9968" s="3" t="s">
        <v>39</v>
      </c>
      <c r="C9968" s="3" t="s">
        <v>7</v>
      </c>
      <c r="D9968" s="6">
        <v>38353</v>
      </c>
      <c r="E9968" s="6">
        <v>146098</v>
      </c>
    </row>
    <row r="9969" spans="1:5" x14ac:dyDescent="0.2">
      <c r="A9969" s="3" t="s">
        <v>2639</v>
      </c>
      <c r="B9969" s="3" t="s">
        <v>39</v>
      </c>
      <c r="C9969" s="3" t="s">
        <v>7</v>
      </c>
      <c r="D9969" s="6">
        <v>38353</v>
      </c>
      <c r="E9969" s="6">
        <v>146098</v>
      </c>
    </row>
    <row r="9970" spans="1:5" x14ac:dyDescent="0.2">
      <c r="A9970" s="3" t="s">
        <v>12988</v>
      </c>
      <c r="B9970" s="3" t="s">
        <v>39</v>
      </c>
      <c r="C9970" s="3" t="s">
        <v>7</v>
      </c>
      <c r="D9970" s="6">
        <v>38353</v>
      </c>
      <c r="E9970" s="6">
        <v>146098</v>
      </c>
    </row>
    <row r="9971" spans="1:5" x14ac:dyDescent="0.2">
      <c r="A9971" s="3" t="s">
        <v>12989</v>
      </c>
      <c r="B9971" s="3" t="s">
        <v>39</v>
      </c>
      <c r="C9971" s="3" t="s">
        <v>7</v>
      </c>
      <c r="D9971" s="6">
        <v>43466</v>
      </c>
      <c r="E9971" s="6">
        <v>146098</v>
      </c>
    </row>
    <row r="9972" spans="1:5" x14ac:dyDescent="0.2">
      <c r="A9972" s="3" t="s">
        <v>956</v>
      </c>
      <c r="B9972" s="3" t="s">
        <v>39</v>
      </c>
      <c r="C9972" s="3" t="s">
        <v>7</v>
      </c>
      <c r="D9972" s="6">
        <v>38353</v>
      </c>
      <c r="E9972" s="6">
        <v>146098</v>
      </c>
    </row>
    <row r="9973" spans="1:5" x14ac:dyDescent="0.2">
      <c r="A9973" s="3" t="s">
        <v>7776</v>
      </c>
      <c r="B9973" s="3" t="s">
        <v>39</v>
      </c>
      <c r="C9973" s="3" t="s">
        <v>7</v>
      </c>
      <c r="D9973" s="6">
        <v>32568</v>
      </c>
      <c r="E9973" s="6">
        <v>146098</v>
      </c>
    </row>
    <row r="9974" spans="1:5" x14ac:dyDescent="0.2">
      <c r="A9974" s="3" t="s">
        <v>6007</v>
      </c>
      <c r="B9974" s="3" t="s">
        <v>39</v>
      </c>
      <c r="C9974" s="3" t="s">
        <v>7</v>
      </c>
      <c r="D9974" s="6">
        <v>32568</v>
      </c>
      <c r="E9974" s="6">
        <v>146098</v>
      </c>
    </row>
    <row r="9975" spans="1:5" x14ac:dyDescent="0.2">
      <c r="A9975" s="3" t="s">
        <v>2640</v>
      </c>
      <c r="B9975" s="3" t="s">
        <v>39</v>
      </c>
      <c r="C9975" s="3" t="s">
        <v>7</v>
      </c>
      <c r="D9975" s="6">
        <v>32568</v>
      </c>
      <c r="E9975" s="6">
        <v>146098</v>
      </c>
    </row>
    <row r="9976" spans="1:5" x14ac:dyDescent="0.2">
      <c r="A9976" s="3" t="s">
        <v>12990</v>
      </c>
      <c r="B9976" s="3" t="s">
        <v>39</v>
      </c>
      <c r="C9976" s="3" t="s">
        <v>7</v>
      </c>
      <c r="D9976" s="6">
        <v>32568</v>
      </c>
      <c r="E9976" s="6">
        <v>146098</v>
      </c>
    </row>
    <row r="9977" spans="1:5" x14ac:dyDescent="0.2">
      <c r="A9977" s="3" t="s">
        <v>7777</v>
      </c>
      <c r="B9977" s="3" t="s">
        <v>39</v>
      </c>
      <c r="C9977" s="3" t="s">
        <v>7</v>
      </c>
      <c r="D9977" s="6">
        <v>32568</v>
      </c>
      <c r="E9977" s="6">
        <v>146098</v>
      </c>
    </row>
    <row r="9978" spans="1:5" x14ac:dyDescent="0.2">
      <c r="A9978" s="3" t="s">
        <v>957</v>
      </c>
      <c r="B9978" s="3" t="s">
        <v>39</v>
      </c>
      <c r="C9978" s="3" t="s">
        <v>7</v>
      </c>
      <c r="D9978" s="6">
        <v>38353</v>
      </c>
      <c r="E9978" s="6">
        <v>146098</v>
      </c>
    </row>
    <row r="9979" spans="1:5" x14ac:dyDescent="0.2">
      <c r="A9979" s="3" t="s">
        <v>9468</v>
      </c>
      <c r="B9979" s="3" t="s">
        <v>39</v>
      </c>
      <c r="C9979" s="3" t="s">
        <v>7</v>
      </c>
      <c r="D9979" s="6">
        <v>38353</v>
      </c>
      <c r="E9979" s="6">
        <v>146098</v>
      </c>
    </row>
    <row r="9980" spans="1:5" x14ac:dyDescent="0.2">
      <c r="A9980" s="3" t="s">
        <v>9469</v>
      </c>
      <c r="B9980" s="3" t="s">
        <v>39</v>
      </c>
      <c r="C9980" s="3" t="s">
        <v>7</v>
      </c>
      <c r="D9980" s="6">
        <v>38353</v>
      </c>
      <c r="E9980" s="6">
        <v>146098</v>
      </c>
    </row>
    <row r="9981" spans="1:5" x14ac:dyDescent="0.2">
      <c r="A9981" s="3" t="s">
        <v>11241</v>
      </c>
      <c r="B9981" s="3" t="s">
        <v>39</v>
      </c>
      <c r="C9981" s="3" t="s">
        <v>7</v>
      </c>
      <c r="D9981" s="6">
        <v>38353</v>
      </c>
      <c r="E9981" s="6">
        <v>146098</v>
      </c>
    </row>
    <row r="9982" spans="1:5" x14ac:dyDescent="0.2">
      <c r="A9982" s="3" t="s">
        <v>9470</v>
      </c>
      <c r="B9982" s="3" t="s">
        <v>39</v>
      </c>
      <c r="C9982" s="3" t="s">
        <v>7</v>
      </c>
      <c r="D9982" s="6">
        <v>38353</v>
      </c>
      <c r="E9982" s="6">
        <v>146098</v>
      </c>
    </row>
    <row r="9983" spans="1:5" x14ac:dyDescent="0.2">
      <c r="A9983" s="3" t="s">
        <v>4317</v>
      </c>
      <c r="B9983" s="3" t="s">
        <v>39</v>
      </c>
      <c r="C9983" s="3" t="s">
        <v>7</v>
      </c>
      <c r="D9983" s="6">
        <v>38353</v>
      </c>
      <c r="E9983" s="6">
        <v>146098</v>
      </c>
    </row>
    <row r="9984" spans="1:5" x14ac:dyDescent="0.2">
      <c r="A9984" s="3" t="s">
        <v>4318</v>
      </c>
      <c r="B9984" s="3" t="s">
        <v>39</v>
      </c>
      <c r="C9984" s="3" t="s">
        <v>7</v>
      </c>
      <c r="D9984" s="6">
        <v>32568</v>
      </c>
      <c r="E9984" s="6">
        <v>146098</v>
      </c>
    </row>
    <row r="9985" spans="1:5" x14ac:dyDescent="0.2">
      <c r="A9985" s="3" t="s">
        <v>9471</v>
      </c>
      <c r="B9985" s="3" t="s">
        <v>39</v>
      </c>
      <c r="C9985" s="3" t="s">
        <v>7</v>
      </c>
      <c r="D9985" s="6">
        <v>32568</v>
      </c>
      <c r="E9985" s="6">
        <v>146098</v>
      </c>
    </row>
    <row r="9986" spans="1:5" x14ac:dyDescent="0.2">
      <c r="A9986" s="3" t="s">
        <v>958</v>
      </c>
      <c r="B9986" s="3" t="s">
        <v>39</v>
      </c>
      <c r="C9986" s="3" t="s">
        <v>7</v>
      </c>
      <c r="D9986" s="6">
        <v>32568</v>
      </c>
      <c r="E9986" s="6">
        <v>146098</v>
      </c>
    </row>
    <row r="9987" spans="1:5" x14ac:dyDescent="0.2">
      <c r="A9987" s="3" t="s">
        <v>9472</v>
      </c>
      <c r="B9987" s="3" t="s">
        <v>39</v>
      </c>
      <c r="C9987" s="3" t="s">
        <v>7</v>
      </c>
      <c r="D9987" s="6">
        <v>32568</v>
      </c>
      <c r="E9987" s="6">
        <v>146098</v>
      </c>
    </row>
    <row r="9988" spans="1:5" x14ac:dyDescent="0.2">
      <c r="A9988" s="3" t="s">
        <v>7778</v>
      </c>
      <c r="B9988" s="3" t="s">
        <v>39</v>
      </c>
      <c r="C9988" s="3" t="s">
        <v>7</v>
      </c>
      <c r="D9988" s="6">
        <v>32568</v>
      </c>
      <c r="E9988" s="6">
        <v>146098</v>
      </c>
    </row>
    <row r="9989" spans="1:5" x14ac:dyDescent="0.2">
      <c r="A9989" s="3" t="s">
        <v>964</v>
      </c>
      <c r="B9989" s="3" t="s">
        <v>39</v>
      </c>
      <c r="C9989" s="3" t="s">
        <v>7</v>
      </c>
      <c r="D9989" s="6">
        <v>32568</v>
      </c>
      <c r="E9989" s="6">
        <v>146098</v>
      </c>
    </row>
    <row r="9990" spans="1:5" x14ac:dyDescent="0.2">
      <c r="A9990" s="3" t="s">
        <v>7785</v>
      </c>
      <c r="B9990" s="3" t="s">
        <v>39</v>
      </c>
      <c r="C9990" s="3" t="s">
        <v>7</v>
      </c>
      <c r="D9990" s="6">
        <v>38718</v>
      </c>
      <c r="E9990" s="6">
        <v>146098</v>
      </c>
    </row>
    <row r="9991" spans="1:5" x14ac:dyDescent="0.2">
      <c r="A9991" s="3" t="s">
        <v>2644</v>
      </c>
      <c r="B9991" s="3" t="s">
        <v>6</v>
      </c>
      <c r="C9991" s="3" t="s">
        <v>7</v>
      </c>
      <c r="D9991" s="6">
        <v>43831</v>
      </c>
      <c r="E9991" s="6">
        <v>146098</v>
      </c>
    </row>
    <row r="9992" spans="1:5" x14ac:dyDescent="0.2">
      <c r="A9992" s="3" t="s">
        <v>9475</v>
      </c>
      <c r="B9992" s="3" t="s">
        <v>39</v>
      </c>
      <c r="C9992" s="3" t="s">
        <v>7</v>
      </c>
      <c r="D9992" s="6">
        <v>32568</v>
      </c>
      <c r="E9992" s="6">
        <v>146098</v>
      </c>
    </row>
    <row r="9993" spans="1:5" x14ac:dyDescent="0.2">
      <c r="A9993" s="3" t="s">
        <v>6011</v>
      </c>
      <c r="B9993" s="3" t="s">
        <v>39</v>
      </c>
      <c r="C9993" s="3" t="s">
        <v>7</v>
      </c>
      <c r="D9993" s="6">
        <v>32568</v>
      </c>
      <c r="E9993" s="6">
        <v>146098</v>
      </c>
    </row>
    <row r="9994" spans="1:5" x14ac:dyDescent="0.2">
      <c r="A9994" s="3" t="s">
        <v>9476</v>
      </c>
      <c r="B9994" s="3" t="s">
        <v>39</v>
      </c>
      <c r="C9994" s="3" t="s">
        <v>7</v>
      </c>
      <c r="D9994" s="6">
        <v>32568</v>
      </c>
      <c r="E9994" s="6">
        <v>146098</v>
      </c>
    </row>
    <row r="9995" spans="1:5" x14ac:dyDescent="0.2">
      <c r="A9995" s="3" t="s">
        <v>4323</v>
      </c>
      <c r="B9995" s="3" t="s">
        <v>39</v>
      </c>
      <c r="C9995" s="3" t="s">
        <v>7</v>
      </c>
      <c r="D9995" s="6">
        <v>32568</v>
      </c>
      <c r="E9995" s="6">
        <v>146098</v>
      </c>
    </row>
    <row r="9996" spans="1:5" x14ac:dyDescent="0.2">
      <c r="A9996" s="3" t="s">
        <v>4324</v>
      </c>
      <c r="B9996" s="3" t="s">
        <v>39</v>
      </c>
      <c r="C9996" s="3" t="s">
        <v>7</v>
      </c>
      <c r="D9996" s="6">
        <v>31837</v>
      </c>
      <c r="E9996" s="6">
        <v>146098</v>
      </c>
    </row>
    <row r="9997" spans="1:5" x14ac:dyDescent="0.2">
      <c r="A9997" s="3" t="s">
        <v>2645</v>
      </c>
      <c r="B9997" s="3" t="s">
        <v>39</v>
      </c>
      <c r="C9997" s="3" t="s">
        <v>7</v>
      </c>
      <c r="D9997" s="6">
        <v>32568</v>
      </c>
      <c r="E9997" s="6">
        <v>146098</v>
      </c>
    </row>
    <row r="9998" spans="1:5" x14ac:dyDescent="0.2">
      <c r="A9998" s="3" t="s">
        <v>11244</v>
      </c>
      <c r="B9998" s="3" t="s">
        <v>39</v>
      </c>
      <c r="C9998" s="3" t="s">
        <v>7</v>
      </c>
      <c r="D9998" s="6">
        <v>32568</v>
      </c>
      <c r="E9998" s="6">
        <v>146098</v>
      </c>
    </row>
    <row r="9999" spans="1:5" x14ac:dyDescent="0.2">
      <c r="A9999" s="3" t="s">
        <v>9477</v>
      </c>
      <c r="B9999" s="3" t="s">
        <v>39</v>
      </c>
      <c r="C9999" s="3" t="s">
        <v>7</v>
      </c>
      <c r="D9999" s="6">
        <v>32568</v>
      </c>
      <c r="E9999" s="6">
        <v>146098</v>
      </c>
    </row>
    <row r="10000" spans="1:5" x14ac:dyDescent="0.2">
      <c r="A10000" s="3" t="s">
        <v>965</v>
      </c>
      <c r="B10000" s="3" t="s">
        <v>39</v>
      </c>
      <c r="C10000" s="3" t="s">
        <v>7</v>
      </c>
      <c r="D10000" s="6">
        <v>32568</v>
      </c>
      <c r="E10000" s="6">
        <v>146098</v>
      </c>
    </row>
    <row r="10001" spans="1:5" x14ac:dyDescent="0.2">
      <c r="A10001" s="3" t="s">
        <v>11245</v>
      </c>
      <c r="B10001" s="3" t="s">
        <v>39</v>
      </c>
      <c r="C10001" s="3" t="s">
        <v>7</v>
      </c>
      <c r="D10001" s="6">
        <v>30225</v>
      </c>
      <c r="E10001" s="6">
        <v>146098</v>
      </c>
    </row>
    <row r="10002" spans="1:5" x14ac:dyDescent="0.2">
      <c r="A10002" s="3" t="s">
        <v>966</v>
      </c>
      <c r="B10002" s="3" t="s">
        <v>39</v>
      </c>
      <c r="C10002" s="3" t="s">
        <v>7</v>
      </c>
      <c r="D10002" s="6">
        <v>32568</v>
      </c>
      <c r="E10002" s="6">
        <v>146098</v>
      </c>
    </row>
    <row r="10003" spans="1:5" x14ac:dyDescent="0.2">
      <c r="A10003" s="3" t="s">
        <v>11246</v>
      </c>
      <c r="B10003" s="3" t="s">
        <v>39</v>
      </c>
      <c r="C10003" s="3" t="s">
        <v>7</v>
      </c>
      <c r="D10003" s="6">
        <v>32568</v>
      </c>
      <c r="E10003" s="6">
        <v>146098</v>
      </c>
    </row>
    <row r="10004" spans="1:5" x14ac:dyDescent="0.2">
      <c r="A10004" s="3" t="s">
        <v>9478</v>
      </c>
      <c r="B10004" s="3" t="s">
        <v>39</v>
      </c>
      <c r="C10004" s="3" t="s">
        <v>7</v>
      </c>
      <c r="D10004" s="6">
        <v>30225</v>
      </c>
      <c r="E10004" s="6">
        <v>146098</v>
      </c>
    </row>
    <row r="10005" spans="1:5" x14ac:dyDescent="0.2">
      <c r="A10005" s="3" t="s">
        <v>4325</v>
      </c>
      <c r="B10005" s="3" t="s">
        <v>39</v>
      </c>
      <c r="C10005" s="3" t="s">
        <v>7</v>
      </c>
      <c r="D10005" s="6">
        <v>32568</v>
      </c>
      <c r="E10005" s="6">
        <v>146098</v>
      </c>
    </row>
    <row r="10006" spans="1:5" x14ac:dyDescent="0.2">
      <c r="A10006" s="3" t="s">
        <v>6012</v>
      </c>
      <c r="B10006" s="3" t="s">
        <v>39</v>
      </c>
      <c r="C10006" s="3" t="s">
        <v>7</v>
      </c>
      <c r="D10006" s="6">
        <v>32568</v>
      </c>
      <c r="E10006" s="6">
        <v>146098</v>
      </c>
    </row>
    <row r="10007" spans="1:5" x14ac:dyDescent="0.2">
      <c r="A10007" s="3" t="s">
        <v>7786</v>
      </c>
      <c r="B10007" s="3" t="s">
        <v>39</v>
      </c>
      <c r="C10007" s="3" t="s">
        <v>7</v>
      </c>
      <c r="D10007" s="6">
        <v>31472</v>
      </c>
      <c r="E10007" s="6">
        <v>146098</v>
      </c>
    </row>
    <row r="10008" spans="1:5" x14ac:dyDescent="0.2">
      <c r="A10008" s="3" t="s">
        <v>961</v>
      </c>
      <c r="B10008" s="3" t="s">
        <v>6</v>
      </c>
      <c r="C10008" s="3" t="s">
        <v>7</v>
      </c>
      <c r="D10008" s="6">
        <v>36892</v>
      </c>
      <c r="E10008" s="6">
        <v>146098</v>
      </c>
    </row>
    <row r="10009" spans="1:5" x14ac:dyDescent="0.2">
      <c r="A10009" s="3" t="s">
        <v>4715</v>
      </c>
      <c r="B10009" s="3" t="s">
        <v>6</v>
      </c>
      <c r="C10009" s="3" t="s">
        <v>7</v>
      </c>
      <c r="D10009" s="6">
        <v>43556</v>
      </c>
      <c r="E10009" s="6">
        <v>146098</v>
      </c>
    </row>
    <row r="10010" spans="1:5" x14ac:dyDescent="0.2">
      <c r="A10010" s="3" t="s">
        <v>3065</v>
      </c>
      <c r="B10010" s="3" t="s">
        <v>6</v>
      </c>
      <c r="C10010" s="3" t="s">
        <v>7</v>
      </c>
      <c r="D10010" s="6">
        <v>43647</v>
      </c>
      <c r="E10010" s="6">
        <v>146098</v>
      </c>
    </row>
    <row r="10011" spans="1:5" x14ac:dyDescent="0.2">
      <c r="A10011" s="3" t="s">
        <v>8179</v>
      </c>
      <c r="B10011" s="3" t="s">
        <v>6</v>
      </c>
      <c r="C10011" s="3" t="s">
        <v>7</v>
      </c>
      <c r="D10011" s="6">
        <v>41275</v>
      </c>
      <c r="E10011" s="6">
        <v>146098</v>
      </c>
    </row>
    <row r="10012" spans="1:5" x14ac:dyDescent="0.2">
      <c r="A10012" s="3" t="s">
        <v>9895</v>
      </c>
      <c r="B10012" s="3" t="s">
        <v>6</v>
      </c>
      <c r="C10012" s="3" t="s">
        <v>7</v>
      </c>
      <c r="D10012" s="6">
        <v>43891</v>
      </c>
      <c r="E10012" s="6">
        <v>146098</v>
      </c>
    </row>
    <row r="10013" spans="1:5" x14ac:dyDescent="0.2">
      <c r="A10013" s="3" t="s">
        <v>6424</v>
      </c>
      <c r="B10013" s="3" t="s">
        <v>6</v>
      </c>
      <c r="C10013" s="3" t="s">
        <v>7</v>
      </c>
      <c r="D10013" s="6">
        <v>32568</v>
      </c>
      <c r="E10013" s="6">
        <v>146098</v>
      </c>
    </row>
    <row r="10014" spans="1:5" x14ac:dyDescent="0.2">
      <c r="A10014" s="3" t="s">
        <v>8194</v>
      </c>
      <c r="B10014" s="3" t="s">
        <v>6</v>
      </c>
      <c r="C10014" s="3" t="s">
        <v>7</v>
      </c>
      <c r="D10014" s="6">
        <v>35065</v>
      </c>
      <c r="E10014" s="6">
        <v>146098</v>
      </c>
    </row>
    <row r="10015" spans="1:5" x14ac:dyDescent="0.2">
      <c r="A10015" s="3" t="s">
        <v>3041</v>
      </c>
      <c r="B10015" s="3" t="s">
        <v>6</v>
      </c>
      <c r="C10015" s="3" t="s">
        <v>7</v>
      </c>
      <c r="D10015" s="6">
        <v>39083</v>
      </c>
      <c r="E10015" s="6">
        <v>146098</v>
      </c>
    </row>
    <row r="10016" spans="1:5" x14ac:dyDescent="0.2">
      <c r="A10016" s="3" t="s">
        <v>9896</v>
      </c>
      <c r="B10016" s="3" t="s">
        <v>6</v>
      </c>
      <c r="C10016" s="3" t="s">
        <v>7</v>
      </c>
      <c r="D10016" s="6">
        <v>35065</v>
      </c>
      <c r="E10016" s="6">
        <v>146098</v>
      </c>
    </row>
    <row r="10017" spans="1:5" x14ac:dyDescent="0.2">
      <c r="A10017" s="3" t="s">
        <v>6425</v>
      </c>
      <c r="B10017" s="3" t="s">
        <v>6</v>
      </c>
      <c r="C10017" s="3" t="s">
        <v>7</v>
      </c>
      <c r="D10017" s="6">
        <v>35065</v>
      </c>
      <c r="E10017" s="6">
        <v>146098</v>
      </c>
    </row>
    <row r="10018" spans="1:5" x14ac:dyDescent="0.2">
      <c r="A10018" s="3" t="s">
        <v>4701</v>
      </c>
      <c r="B10018" s="3" t="s">
        <v>6</v>
      </c>
      <c r="C10018" s="3" t="s">
        <v>7</v>
      </c>
      <c r="D10018" s="6">
        <v>36526</v>
      </c>
      <c r="E10018" s="6">
        <v>146098</v>
      </c>
    </row>
    <row r="10019" spans="1:5" x14ac:dyDescent="0.2">
      <c r="A10019" s="3" t="s">
        <v>3042</v>
      </c>
      <c r="B10019" s="3" t="s">
        <v>6</v>
      </c>
      <c r="C10019" s="3" t="s">
        <v>7</v>
      </c>
      <c r="D10019" s="6">
        <v>42005</v>
      </c>
      <c r="E10019" s="6">
        <v>146098</v>
      </c>
    </row>
    <row r="10020" spans="1:5" x14ac:dyDescent="0.2">
      <c r="A10020" s="3" t="s">
        <v>11642</v>
      </c>
      <c r="B10020" s="3" t="s">
        <v>6</v>
      </c>
      <c r="C10020" s="3" t="s">
        <v>7</v>
      </c>
      <c r="D10020" s="6">
        <v>37622</v>
      </c>
      <c r="E10020" s="6">
        <v>146098</v>
      </c>
    </row>
    <row r="10021" spans="1:5" x14ac:dyDescent="0.2">
      <c r="A10021" s="3" t="s">
        <v>13401</v>
      </c>
      <c r="B10021" s="3" t="s">
        <v>6</v>
      </c>
      <c r="C10021" s="3" t="s">
        <v>7</v>
      </c>
      <c r="D10021" s="6">
        <v>41275</v>
      </c>
      <c r="E10021" s="6">
        <v>146098</v>
      </c>
    </row>
    <row r="10022" spans="1:5" x14ac:dyDescent="0.2">
      <c r="A10022" s="3" t="s">
        <v>6426</v>
      </c>
      <c r="B10022" s="3" t="s">
        <v>6</v>
      </c>
      <c r="C10022" s="3" t="s">
        <v>7</v>
      </c>
      <c r="D10022" s="6">
        <v>41275</v>
      </c>
      <c r="E10022" s="6">
        <v>146098</v>
      </c>
    </row>
    <row r="10023" spans="1:5" x14ac:dyDescent="0.2">
      <c r="A10023" s="3" t="s">
        <v>9897</v>
      </c>
      <c r="B10023" s="3" t="s">
        <v>6</v>
      </c>
      <c r="C10023" s="3" t="s">
        <v>7</v>
      </c>
      <c r="D10023" s="6">
        <v>32568</v>
      </c>
      <c r="E10023" s="6">
        <v>146098</v>
      </c>
    </row>
    <row r="10024" spans="1:5" x14ac:dyDescent="0.2">
      <c r="A10024" s="3" t="s">
        <v>8195</v>
      </c>
      <c r="B10024" s="3" t="s">
        <v>6</v>
      </c>
      <c r="C10024" s="3" t="s">
        <v>7</v>
      </c>
      <c r="D10024" s="6">
        <v>32568</v>
      </c>
      <c r="E10024" s="6">
        <v>146098</v>
      </c>
    </row>
    <row r="10025" spans="1:5" x14ac:dyDescent="0.2">
      <c r="A10025" s="3" t="s">
        <v>9898</v>
      </c>
      <c r="B10025" s="3" t="s">
        <v>6</v>
      </c>
      <c r="C10025" s="3" t="s">
        <v>7</v>
      </c>
      <c r="D10025" s="6">
        <v>32568</v>
      </c>
      <c r="E10025" s="6">
        <v>146098</v>
      </c>
    </row>
    <row r="10026" spans="1:5" x14ac:dyDescent="0.2">
      <c r="A10026" s="3" t="s">
        <v>3043</v>
      </c>
      <c r="B10026" s="3" t="s">
        <v>6</v>
      </c>
      <c r="C10026" s="3" t="s">
        <v>7</v>
      </c>
      <c r="D10026" s="6">
        <v>32568</v>
      </c>
      <c r="E10026" s="6">
        <v>146098</v>
      </c>
    </row>
    <row r="10027" spans="1:5" x14ac:dyDescent="0.2">
      <c r="A10027" s="3" t="s">
        <v>9899</v>
      </c>
      <c r="B10027" s="3" t="s">
        <v>6</v>
      </c>
      <c r="C10027" s="3" t="s">
        <v>7</v>
      </c>
      <c r="D10027" s="6">
        <v>32568</v>
      </c>
      <c r="E10027" s="6">
        <v>146098</v>
      </c>
    </row>
    <row r="10028" spans="1:5" x14ac:dyDescent="0.2">
      <c r="A10028" s="3" t="s">
        <v>4702</v>
      </c>
      <c r="B10028" s="3" t="s">
        <v>6</v>
      </c>
      <c r="C10028" s="3" t="s">
        <v>7</v>
      </c>
      <c r="D10028" s="6">
        <v>42370</v>
      </c>
      <c r="E10028" s="6">
        <v>146098</v>
      </c>
    </row>
    <row r="10029" spans="1:5" x14ac:dyDescent="0.2">
      <c r="A10029" s="3" t="s">
        <v>9918</v>
      </c>
      <c r="B10029" s="3" t="s">
        <v>6</v>
      </c>
      <c r="C10029" s="3" t="s">
        <v>7</v>
      </c>
      <c r="D10029" s="6">
        <v>32568</v>
      </c>
      <c r="E10029" s="6">
        <v>146098</v>
      </c>
    </row>
    <row r="10030" spans="1:5" x14ac:dyDescent="0.2">
      <c r="A10030" s="3" t="s">
        <v>9919</v>
      </c>
      <c r="B10030" s="3" t="s">
        <v>6</v>
      </c>
      <c r="C10030" s="3" t="s">
        <v>7</v>
      </c>
      <c r="D10030" s="6">
        <v>32568</v>
      </c>
      <c r="E10030" s="6">
        <v>146098</v>
      </c>
    </row>
    <row r="10031" spans="1:5" x14ac:dyDescent="0.2">
      <c r="A10031" s="3" t="s">
        <v>1356</v>
      </c>
      <c r="B10031" s="3" t="s">
        <v>6</v>
      </c>
      <c r="C10031" s="3" t="s">
        <v>7</v>
      </c>
      <c r="D10031" s="6">
        <v>39083</v>
      </c>
      <c r="E10031" s="6">
        <v>146098</v>
      </c>
    </row>
    <row r="10032" spans="1:5" x14ac:dyDescent="0.2">
      <c r="A10032" s="3" t="s">
        <v>1357</v>
      </c>
      <c r="B10032" s="3" t="s">
        <v>6</v>
      </c>
      <c r="C10032" s="3" t="s">
        <v>7</v>
      </c>
      <c r="D10032" s="6">
        <v>32568</v>
      </c>
      <c r="E10032" s="6">
        <v>146098</v>
      </c>
    </row>
    <row r="10033" spans="1:5" x14ac:dyDescent="0.2">
      <c r="A10033" s="3" t="s">
        <v>13405</v>
      </c>
      <c r="B10033" s="3" t="s">
        <v>6</v>
      </c>
      <c r="C10033" s="3" t="s">
        <v>7</v>
      </c>
      <c r="D10033" s="6">
        <v>36526</v>
      </c>
      <c r="E10033" s="6">
        <v>146098</v>
      </c>
    </row>
    <row r="10034" spans="1:5" x14ac:dyDescent="0.2">
      <c r="A10034" s="3" t="s">
        <v>8200</v>
      </c>
      <c r="B10034" s="3" t="s">
        <v>6</v>
      </c>
      <c r="C10034" s="3" t="s">
        <v>7</v>
      </c>
      <c r="D10034" s="6">
        <v>32568</v>
      </c>
      <c r="E10034" s="6">
        <v>146098</v>
      </c>
    </row>
    <row r="10035" spans="1:5" x14ac:dyDescent="0.2">
      <c r="A10035" s="3" t="s">
        <v>3054</v>
      </c>
      <c r="B10035" s="3" t="s">
        <v>6</v>
      </c>
      <c r="C10035" s="3" t="s">
        <v>7</v>
      </c>
      <c r="D10035" s="6">
        <v>32568</v>
      </c>
      <c r="E10035" s="6">
        <v>146098</v>
      </c>
    </row>
    <row r="10036" spans="1:5" x14ac:dyDescent="0.2">
      <c r="A10036" s="3" t="s">
        <v>4708</v>
      </c>
      <c r="B10036" s="3" t="s">
        <v>6</v>
      </c>
      <c r="C10036" s="3" t="s">
        <v>7</v>
      </c>
      <c r="D10036" s="6">
        <v>32568</v>
      </c>
      <c r="E10036" s="6">
        <v>146098</v>
      </c>
    </row>
    <row r="10037" spans="1:5" x14ac:dyDescent="0.2">
      <c r="A10037" s="3" t="s">
        <v>13406</v>
      </c>
      <c r="B10037" s="3" t="s">
        <v>6</v>
      </c>
      <c r="C10037" s="3" t="s">
        <v>7</v>
      </c>
      <c r="D10037" s="6">
        <v>32568</v>
      </c>
      <c r="E10037" s="6">
        <v>146098</v>
      </c>
    </row>
    <row r="10038" spans="1:5" x14ac:dyDescent="0.2">
      <c r="A10038" s="3" t="s">
        <v>13407</v>
      </c>
      <c r="B10038" s="3" t="s">
        <v>6</v>
      </c>
      <c r="C10038" s="3" t="s">
        <v>7</v>
      </c>
      <c r="D10038" s="6">
        <v>32568</v>
      </c>
      <c r="E10038" s="6">
        <v>146098</v>
      </c>
    </row>
    <row r="10039" spans="1:5" x14ac:dyDescent="0.2">
      <c r="A10039" s="3" t="s">
        <v>3055</v>
      </c>
      <c r="B10039" s="3" t="s">
        <v>6</v>
      </c>
      <c r="C10039" s="3" t="s">
        <v>7</v>
      </c>
      <c r="D10039" s="6">
        <v>36526</v>
      </c>
      <c r="E10039" s="6">
        <v>146098</v>
      </c>
    </row>
    <row r="10040" spans="1:5" x14ac:dyDescent="0.2">
      <c r="A10040" s="3" t="s">
        <v>13408</v>
      </c>
      <c r="B10040" s="3" t="s">
        <v>6</v>
      </c>
      <c r="C10040" s="3" t="s">
        <v>7</v>
      </c>
      <c r="D10040" s="6">
        <v>41275</v>
      </c>
      <c r="E10040" s="6">
        <v>146098</v>
      </c>
    </row>
    <row r="10041" spans="1:5" x14ac:dyDescent="0.2">
      <c r="A10041" s="3" t="s">
        <v>8201</v>
      </c>
      <c r="B10041" s="3" t="s">
        <v>39</v>
      </c>
      <c r="C10041" s="3" t="s">
        <v>7</v>
      </c>
      <c r="D10041" s="6">
        <v>41640</v>
      </c>
      <c r="E10041" s="6">
        <v>146098</v>
      </c>
    </row>
    <row r="10042" spans="1:5" x14ac:dyDescent="0.2">
      <c r="A10042" s="3" t="s">
        <v>6432</v>
      </c>
      <c r="B10042" s="3" t="s">
        <v>6</v>
      </c>
      <c r="C10042" s="3" t="s">
        <v>7</v>
      </c>
      <c r="D10042" s="6">
        <v>32568</v>
      </c>
      <c r="E10042" s="6">
        <v>146098</v>
      </c>
    </row>
    <row r="10043" spans="1:5" x14ac:dyDescent="0.2">
      <c r="A10043" s="3" t="s">
        <v>11650</v>
      </c>
      <c r="B10043" s="3" t="s">
        <v>6</v>
      </c>
      <c r="C10043" s="3" t="s">
        <v>7</v>
      </c>
      <c r="D10043" s="6">
        <v>32568</v>
      </c>
      <c r="E10043" s="6">
        <v>146098</v>
      </c>
    </row>
    <row r="10044" spans="1:5" x14ac:dyDescent="0.2">
      <c r="A10044" s="3" t="s">
        <v>8203</v>
      </c>
      <c r="B10044" s="3" t="s">
        <v>6</v>
      </c>
      <c r="C10044" s="3" t="s">
        <v>7</v>
      </c>
      <c r="D10044" s="6">
        <v>44197</v>
      </c>
      <c r="E10044" s="6">
        <v>146098</v>
      </c>
    </row>
    <row r="10045" spans="1:5" x14ac:dyDescent="0.2">
      <c r="A10045" s="3" t="s">
        <v>11651</v>
      </c>
      <c r="B10045" s="3" t="s">
        <v>6</v>
      </c>
      <c r="C10045" s="3" t="s">
        <v>7</v>
      </c>
      <c r="D10045" s="6">
        <v>44197</v>
      </c>
      <c r="E10045" s="6">
        <v>146098</v>
      </c>
    </row>
    <row r="10046" spans="1:5" x14ac:dyDescent="0.2">
      <c r="A10046" s="3" t="s">
        <v>3059</v>
      </c>
      <c r="B10046" s="3" t="s">
        <v>6</v>
      </c>
      <c r="C10046" s="3" t="s">
        <v>7</v>
      </c>
      <c r="D10046" s="6">
        <v>44197</v>
      </c>
      <c r="E10046" s="6">
        <v>146098</v>
      </c>
    </row>
    <row r="10047" spans="1:5" x14ac:dyDescent="0.2">
      <c r="A10047" s="3" t="s">
        <v>1359</v>
      </c>
      <c r="B10047" s="3" t="s">
        <v>6</v>
      </c>
      <c r="C10047" s="3" t="s">
        <v>7</v>
      </c>
      <c r="D10047" s="6">
        <v>44197</v>
      </c>
      <c r="E10047" s="6">
        <v>146098</v>
      </c>
    </row>
    <row r="10048" spans="1:5" x14ac:dyDescent="0.2">
      <c r="A10048" s="3" t="s">
        <v>6433</v>
      </c>
      <c r="B10048" s="3" t="s">
        <v>6</v>
      </c>
      <c r="C10048" s="3" t="s">
        <v>7</v>
      </c>
      <c r="D10048" s="6">
        <v>44197</v>
      </c>
      <c r="E10048" s="6">
        <v>146098</v>
      </c>
    </row>
    <row r="10049" spans="1:5" x14ac:dyDescent="0.2">
      <c r="A10049" s="3" t="s">
        <v>1360</v>
      </c>
      <c r="B10049" s="3" t="s">
        <v>6</v>
      </c>
      <c r="C10049" s="3" t="s">
        <v>7</v>
      </c>
      <c r="D10049" s="6">
        <v>44197</v>
      </c>
      <c r="E10049" s="6">
        <v>146098</v>
      </c>
    </row>
    <row r="10050" spans="1:5" x14ac:dyDescent="0.2">
      <c r="A10050" s="3" t="s">
        <v>3060</v>
      </c>
      <c r="B10050" s="3" t="s">
        <v>6</v>
      </c>
      <c r="C10050" s="3" t="s">
        <v>7</v>
      </c>
      <c r="D10050" s="6">
        <v>44197</v>
      </c>
      <c r="E10050" s="6">
        <v>146098</v>
      </c>
    </row>
    <row r="10051" spans="1:5" x14ac:dyDescent="0.2">
      <c r="A10051" s="3" t="s">
        <v>3061</v>
      </c>
      <c r="B10051" s="3" t="s">
        <v>6</v>
      </c>
      <c r="C10051" s="3" t="s">
        <v>7</v>
      </c>
      <c r="D10051" s="6">
        <v>44197</v>
      </c>
      <c r="E10051" s="6">
        <v>146098</v>
      </c>
    </row>
    <row r="10052" spans="1:5" x14ac:dyDescent="0.2">
      <c r="A10052" s="3" t="s">
        <v>8204</v>
      </c>
      <c r="B10052" s="3" t="s">
        <v>6</v>
      </c>
      <c r="C10052" s="3" t="s">
        <v>7</v>
      </c>
      <c r="D10052" s="6">
        <v>44197</v>
      </c>
      <c r="E10052" s="6">
        <v>146098</v>
      </c>
    </row>
    <row r="10053" spans="1:5" x14ac:dyDescent="0.2">
      <c r="A10053" s="3" t="s">
        <v>4711</v>
      </c>
      <c r="B10053" s="3" t="s">
        <v>39</v>
      </c>
      <c r="C10053" s="3" t="s">
        <v>7</v>
      </c>
      <c r="D10053" s="6">
        <v>32568</v>
      </c>
      <c r="E10053" s="6">
        <v>146098</v>
      </c>
    </row>
    <row r="10054" spans="1:5" x14ac:dyDescent="0.2">
      <c r="A10054" s="3" t="s">
        <v>3066</v>
      </c>
      <c r="B10054" s="3" t="s">
        <v>6</v>
      </c>
      <c r="C10054" s="3" t="s">
        <v>7</v>
      </c>
      <c r="D10054" s="6">
        <v>32568</v>
      </c>
      <c r="E10054" s="6">
        <v>146098</v>
      </c>
    </row>
    <row r="10055" spans="1:5" x14ac:dyDescent="0.2">
      <c r="A10055" s="3" t="s">
        <v>3067</v>
      </c>
      <c r="B10055" s="3" t="s">
        <v>6</v>
      </c>
      <c r="C10055" s="3" t="s">
        <v>7</v>
      </c>
      <c r="D10055" s="6">
        <v>32568</v>
      </c>
      <c r="E10055" s="6">
        <v>146098</v>
      </c>
    </row>
    <row r="10056" spans="1:5" x14ac:dyDescent="0.2">
      <c r="A10056" s="3" t="s">
        <v>11655</v>
      </c>
      <c r="B10056" s="3" t="s">
        <v>6</v>
      </c>
      <c r="C10056" s="3" t="s">
        <v>7</v>
      </c>
      <c r="D10056" s="6">
        <v>39083</v>
      </c>
      <c r="E10056" s="6">
        <v>146098</v>
      </c>
    </row>
    <row r="10057" spans="1:5" x14ac:dyDescent="0.2">
      <c r="A10057" s="3" t="s">
        <v>4716</v>
      </c>
      <c r="B10057" s="3" t="s">
        <v>6</v>
      </c>
      <c r="C10057" s="3" t="s">
        <v>7</v>
      </c>
      <c r="D10057" s="6">
        <v>41275</v>
      </c>
      <c r="E10057" s="6">
        <v>146098</v>
      </c>
    </row>
    <row r="10058" spans="1:5" x14ac:dyDescent="0.2">
      <c r="A10058" s="3" t="s">
        <v>1365</v>
      </c>
      <c r="B10058" s="3" t="s">
        <v>6</v>
      </c>
      <c r="C10058" s="3" t="s">
        <v>7</v>
      </c>
      <c r="D10058" s="6">
        <v>35065</v>
      </c>
      <c r="E10058" s="6">
        <v>146098</v>
      </c>
    </row>
    <row r="10059" spans="1:5" x14ac:dyDescent="0.2">
      <c r="A10059" s="3" t="s">
        <v>3068</v>
      </c>
      <c r="B10059" s="3" t="s">
        <v>6</v>
      </c>
      <c r="C10059" s="3" t="s">
        <v>7</v>
      </c>
      <c r="D10059" s="6">
        <v>44197</v>
      </c>
      <c r="E10059" s="6">
        <v>146098</v>
      </c>
    </row>
    <row r="10060" spans="1:5" x14ac:dyDescent="0.2">
      <c r="A10060" s="3" t="s">
        <v>9921</v>
      </c>
      <c r="B10060" s="3" t="s">
        <v>6</v>
      </c>
      <c r="C10060" s="3" t="s">
        <v>7</v>
      </c>
      <c r="D10060" s="6">
        <v>32568</v>
      </c>
      <c r="E10060" s="6">
        <v>146098</v>
      </c>
    </row>
    <row r="10061" spans="1:5" x14ac:dyDescent="0.2">
      <c r="A10061" s="3" t="s">
        <v>9922</v>
      </c>
      <c r="B10061" s="3" t="s">
        <v>6</v>
      </c>
      <c r="C10061" s="3" t="s">
        <v>7</v>
      </c>
      <c r="D10061" s="6">
        <v>40544</v>
      </c>
      <c r="E10061" s="6">
        <v>146098</v>
      </c>
    </row>
    <row r="10062" spans="1:5" x14ac:dyDescent="0.2">
      <c r="A10062" s="3" t="s">
        <v>4717</v>
      </c>
      <c r="B10062" s="3" t="s">
        <v>6</v>
      </c>
      <c r="C10062" s="3" t="s">
        <v>7</v>
      </c>
      <c r="D10062" s="6">
        <v>42005</v>
      </c>
      <c r="E10062" s="6">
        <v>146098</v>
      </c>
    </row>
    <row r="10063" spans="1:5" x14ac:dyDescent="0.2">
      <c r="A10063" s="3" t="s">
        <v>8207</v>
      </c>
      <c r="B10063" s="3" t="s">
        <v>6</v>
      </c>
      <c r="C10063" s="3" t="s">
        <v>7</v>
      </c>
      <c r="D10063" s="6">
        <v>42370</v>
      </c>
      <c r="E10063" s="6">
        <v>146098</v>
      </c>
    </row>
    <row r="10064" spans="1:5" x14ac:dyDescent="0.2">
      <c r="A10064" s="3" t="s">
        <v>4718</v>
      </c>
      <c r="B10064" s="3" t="s">
        <v>6</v>
      </c>
      <c r="C10064" s="3" t="s">
        <v>7</v>
      </c>
      <c r="D10064" s="6">
        <v>44197</v>
      </c>
      <c r="E10064" s="6">
        <v>146098</v>
      </c>
    </row>
    <row r="10065" spans="1:5" x14ac:dyDescent="0.2">
      <c r="A10065" s="3" t="s">
        <v>13413</v>
      </c>
      <c r="B10065" s="3" t="s">
        <v>6</v>
      </c>
      <c r="C10065" s="3" t="s">
        <v>7</v>
      </c>
      <c r="D10065" s="6">
        <v>32568</v>
      </c>
      <c r="E10065" s="6">
        <v>146098</v>
      </c>
    </row>
    <row r="10066" spans="1:5" x14ac:dyDescent="0.2">
      <c r="A10066" s="3" t="s">
        <v>9923</v>
      </c>
      <c r="B10066" s="3" t="s">
        <v>6</v>
      </c>
      <c r="C10066" s="3" t="s">
        <v>7</v>
      </c>
      <c r="D10066" s="6">
        <v>43466</v>
      </c>
      <c r="E10066" s="6">
        <v>146098</v>
      </c>
    </row>
    <row r="10067" spans="1:5" x14ac:dyDescent="0.2">
      <c r="A10067" s="3" t="s">
        <v>4719</v>
      </c>
      <c r="B10067" s="3" t="s">
        <v>6</v>
      </c>
      <c r="C10067" s="3" t="s">
        <v>7</v>
      </c>
      <c r="D10067" s="6">
        <v>43466</v>
      </c>
      <c r="E10067" s="6">
        <v>146098</v>
      </c>
    </row>
    <row r="10068" spans="1:5" x14ac:dyDescent="0.2">
      <c r="A10068" s="3" t="s">
        <v>13414</v>
      </c>
      <c r="B10068" s="3" t="s">
        <v>6</v>
      </c>
      <c r="C10068" s="3" t="s">
        <v>7</v>
      </c>
      <c r="D10068" s="6">
        <v>32568</v>
      </c>
      <c r="E10068" s="6">
        <v>146098</v>
      </c>
    </row>
    <row r="10069" spans="1:5" x14ac:dyDescent="0.2">
      <c r="A10069" s="3" t="s">
        <v>1366</v>
      </c>
      <c r="B10069" s="3" t="s">
        <v>6</v>
      </c>
      <c r="C10069" s="3" t="s">
        <v>7</v>
      </c>
      <c r="D10069" s="6">
        <v>43466</v>
      </c>
      <c r="E10069" s="6">
        <v>146098</v>
      </c>
    </row>
    <row r="10070" spans="1:5" x14ac:dyDescent="0.2">
      <c r="A10070" s="3" t="s">
        <v>13415</v>
      </c>
      <c r="B10070" s="3" t="s">
        <v>6</v>
      </c>
      <c r="C10070" s="3" t="s">
        <v>7</v>
      </c>
      <c r="D10070" s="6">
        <v>43466</v>
      </c>
      <c r="E10070" s="6">
        <v>146098</v>
      </c>
    </row>
    <row r="10071" spans="1:5" x14ac:dyDescent="0.2">
      <c r="A10071" s="3" t="s">
        <v>9924</v>
      </c>
      <c r="B10071" s="3" t="s">
        <v>6</v>
      </c>
      <c r="C10071" s="3" t="s">
        <v>7</v>
      </c>
      <c r="D10071" s="6">
        <v>43831</v>
      </c>
      <c r="E10071" s="6">
        <v>146098</v>
      </c>
    </row>
    <row r="10072" spans="1:5" x14ac:dyDescent="0.2">
      <c r="A10072" s="3" t="s">
        <v>3069</v>
      </c>
      <c r="B10072" s="3" t="s">
        <v>6</v>
      </c>
      <c r="C10072" s="3" t="s">
        <v>7</v>
      </c>
      <c r="D10072" s="6">
        <v>43831</v>
      </c>
      <c r="E10072" s="6">
        <v>146098</v>
      </c>
    </row>
    <row r="10073" spans="1:5" x14ac:dyDescent="0.2">
      <c r="A10073" s="3" t="s">
        <v>11656</v>
      </c>
      <c r="B10073" s="3" t="s">
        <v>6</v>
      </c>
      <c r="C10073" s="3" t="s">
        <v>7</v>
      </c>
      <c r="D10073" s="6">
        <v>43831</v>
      </c>
      <c r="E10073" s="6">
        <v>146098</v>
      </c>
    </row>
    <row r="10074" spans="1:5" x14ac:dyDescent="0.2">
      <c r="A10074" s="3" t="s">
        <v>2949</v>
      </c>
      <c r="B10074" s="3" t="s">
        <v>6</v>
      </c>
      <c r="C10074" s="3" t="s">
        <v>7</v>
      </c>
      <c r="D10074" s="6">
        <v>43831</v>
      </c>
      <c r="E10074" s="6">
        <v>146098</v>
      </c>
    </row>
    <row r="10075" spans="1:5" x14ac:dyDescent="0.2">
      <c r="A10075" s="3" t="s">
        <v>9801</v>
      </c>
      <c r="B10075" s="3" t="s">
        <v>6</v>
      </c>
      <c r="C10075" s="3" t="s">
        <v>7</v>
      </c>
      <c r="D10075" s="6">
        <v>43831</v>
      </c>
      <c r="E10075" s="6">
        <v>146098</v>
      </c>
    </row>
    <row r="10076" spans="1:5" x14ac:dyDescent="0.2">
      <c r="A10076" s="3" t="s">
        <v>9802</v>
      </c>
      <c r="B10076" s="3" t="s">
        <v>6</v>
      </c>
      <c r="C10076" s="3" t="s">
        <v>7</v>
      </c>
      <c r="D10076" s="6">
        <v>43831</v>
      </c>
      <c r="E10076" s="6">
        <v>146098</v>
      </c>
    </row>
    <row r="10077" spans="1:5" x14ac:dyDescent="0.2">
      <c r="A10077" s="3" t="s">
        <v>6331</v>
      </c>
      <c r="B10077" s="3" t="s">
        <v>6</v>
      </c>
      <c r="C10077" s="3" t="s">
        <v>7</v>
      </c>
      <c r="D10077" s="6">
        <v>42736</v>
      </c>
      <c r="E10077" s="6">
        <v>146098</v>
      </c>
    </row>
    <row r="10078" spans="1:5" x14ac:dyDescent="0.2">
      <c r="A10078" s="3" t="s">
        <v>13314</v>
      </c>
      <c r="B10078" s="3" t="s">
        <v>6</v>
      </c>
      <c r="C10078" s="3" t="s">
        <v>7</v>
      </c>
      <c r="D10078" s="6">
        <v>41640</v>
      </c>
      <c r="E10078" s="6">
        <v>146098</v>
      </c>
    </row>
    <row r="10079" spans="1:5" x14ac:dyDescent="0.2">
      <c r="A10079" s="3" t="s">
        <v>9803</v>
      </c>
      <c r="B10079" s="3" t="s">
        <v>6</v>
      </c>
      <c r="C10079" s="3" t="s">
        <v>7</v>
      </c>
      <c r="D10079" s="6">
        <v>32568</v>
      </c>
      <c r="E10079" s="6">
        <v>146098</v>
      </c>
    </row>
    <row r="10080" spans="1:5" x14ac:dyDescent="0.2">
      <c r="A10080" s="3" t="s">
        <v>6332</v>
      </c>
      <c r="B10080" s="3" t="s">
        <v>6</v>
      </c>
      <c r="C10080" s="3" t="s">
        <v>7</v>
      </c>
      <c r="D10080" s="6">
        <v>32568</v>
      </c>
      <c r="E10080" s="6">
        <v>146098</v>
      </c>
    </row>
    <row r="10081" spans="1:5" x14ac:dyDescent="0.2">
      <c r="A10081" s="3" t="s">
        <v>9804</v>
      </c>
      <c r="B10081" s="3" t="s">
        <v>6</v>
      </c>
      <c r="C10081" s="3" t="s">
        <v>7</v>
      </c>
      <c r="D10081" s="6">
        <v>32568</v>
      </c>
      <c r="E10081" s="6">
        <v>146098</v>
      </c>
    </row>
    <row r="10082" spans="1:5" x14ac:dyDescent="0.2">
      <c r="A10082" s="3" t="s">
        <v>11537</v>
      </c>
      <c r="B10082" s="3" t="s">
        <v>6</v>
      </c>
      <c r="C10082" s="3" t="s">
        <v>7</v>
      </c>
      <c r="D10082" s="6">
        <v>32568</v>
      </c>
      <c r="E10082" s="6">
        <v>146098</v>
      </c>
    </row>
    <row r="10083" spans="1:5" x14ac:dyDescent="0.2">
      <c r="A10083" s="3" t="s">
        <v>9805</v>
      </c>
      <c r="B10083" s="3" t="s">
        <v>6</v>
      </c>
      <c r="C10083" s="3" t="s">
        <v>7</v>
      </c>
      <c r="D10083" s="6">
        <v>32568</v>
      </c>
      <c r="E10083" s="6">
        <v>146098</v>
      </c>
    </row>
    <row r="10084" spans="1:5" x14ac:dyDescent="0.2">
      <c r="A10084" s="3" t="s">
        <v>13315</v>
      </c>
      <c r="B10084" s="3" t="s">
        <v>6</v>
      </c>
      <c r="C10084" s="3" t="s">
        <v>7</v>
      </c>
      <c r="D10084" s="6">
        <v>32568</v>
      </c>
      <c r="E10084" s="6">
        <v>146098</v>
      </c>
    </row>
    <row r="10085" spans="1:5" x14ac:dyDescent="0.2">
      <c r="A10085" s="3" t="s">
        <v>6333</v>
      </c>
      <c r="B10085" s="3" t="s">
        <v>6</v>
      </c>
      <c r="C10085" s="3" t="s">
        <v>7</v>
      </c>
      <c r="D10085" s="6">
        <v>32568</v>
      </c>
      <c r="E10085" s="6">
        <v>146098</v>
      </c>
    </row>
    <row r="10086" spans="1:5" x14ac:dyDescent="0.2">
      <c r="A10086" s="3" t="s">
        <v>2950</v>
      </c>
      <c r="B10086" s="3" t="s">
        <v>6</v>
      </c>
      <c r="C10086" s="3" t="s">
        <v>7</v>
      </c>
      <c r="D10086" s="6">
        <v>32568</v>
      </c>
      <c r="E10086" s="6">
        <v>146098</v>
      </c>
    </row>
    <row r="10087" spans="1:5" x14ac:dyDescent="0.2">
      <c r="A10087" s="3" t="s">
        <v>2973</v>
      </c>
      <c r="B10087" s="3" t="s">
        <v>6</v>
      </c>
      <c r="C10087" s="3" t="s">
        <v>7</v>
      </c>
      <c r="D10087" s="6">
        <v>37622</v>
      </c>
      <c r="E10087" s="6">
        <v>146098</v>
      </c>
    </row>
    <row r="10088" spans="1:5" x14ac:dyDescent="0.2">
      <c r="A10088" s="3" t="s">
        <v>8114</v>
      </c>
      <c r="B10088" s="3" t="s">
        <v>6</v>
      </c>
      <c r="C10088" s="3" t="s">
        <v>7</v>
      </c>
      <c r="D10088" s="6">
        <v>37622</v>
      </c>
      <c r="E10088" s="6">
        <v>146098</v>
      </c>
    </row>
    <row r="10089" spans="1:5" x14ac:dyDescent="0.2">
      <c r="A10089" s="3" t="s">
        <v>4637</v>
      </c>
      <c r="B10089" s="3" t="s">
        <v>6</v>
      </c>
      <c r="C10089" s="3" t="s">
        <v>7</v>
      </c>
      <c r="D10089" s="6">
        <v>37622</v>
      </c>
      <c r="E10089" s="6">
        <v>146098</v>
      </c>
    </row>
    <row r="10090" spans="1:5" x14ac:dyDescent="0.2">
      <c r="A10090" s="3" t="s">
        <v>6351</v>
      </c>
      <c r="B10090" s="3" t="s">
        <v>6</v>
      </c>
      <c r="C10090" s="3" t="s">
        <v>7</v>
      </c>
      <c r="D10090" s="6">
        <v>37622</v>
      </c>
      <c r="E10090" s="6">
        <v>146098</v>
      </c>
    </row>
    <row r="10091" spans="1:5" x14ac:dyDescent="0.2">
      <c r="A10091" s="3" t="s">
        <v>1273</v>
      </c>
      <c r="B10091" s="3" t="s">
        <v>6</v>
      </c>
      <c r="C10091" s="3" t="s">
        <v>7</v>
      </c>
      <c r="D10091" s="6">
        <v>37622</v>
      </c>
      <c r="E10091" s="6">
        <v>146098</v>
      </c>
    </row>
    <row r="10092" spans="1:5" x14ac:dyDescent="0.2">
      <c r="A10092" s="3" t="s">
        <v>11559</v>
      </c>
      <c r="B10092" s="3" t="s">
        <v>39</v>
      </c>
      <c r="C10092" s="3" t="s">
        <v>7</v>
      </c>
      <c r="D10092" s="6">
        <v>32568</v>
      </c>
      <c r="E10092" s="6">
        <v>146098</v>
      </c>
    </row>
    <row r="10093" spans="1:5" x14ac:dyDescent="0.2">
      <c r="A10093" s="3" t="s">
        <v>11560</v>
      </c>
      <c r="B10093" s="3" t="s">
        <v>39</v>
      </c>
      <c r="C10093" s="3" t="s">
        <v>7</v>
      </c>
      <c r="D10093" s="6">
        <v>32568</v>
      </c>
      <c r="E10093" s="6">
        <v>146098</v>
      </c>
    </row>
    <row r="10094" spans="1:5" x14ac:dyDescent="0.2">
      <c r="A10094" s="3" t="s">
        <v>11561</v>
      </c>
      <c r="B10094" s="3" t="s">
        <v>39</v>
      </c>
      <c r="C10094" s="3" t="s">
        <v>7</v>
      </c>
      <c r="D10094" s="6">
        <v>32568</v>
      </c>
      <c r="E10094" s="6">
        <v>146098</v>
      </c>
    </row>
    <row r="10095" spans="1:5" x14ac:dyDescent="0.2">
      <c r="A10095" s="3" t="s">
        <v>13335</v>
      </c>
      <c r="B10095" s="3" t="s">
        <v>39</v>
      </c>
      <c r="C10095" s="3" t="s">
        <v>7</v>
      </c>
      <c r="D10095" s="6">
        <v>32568</v>
      </c>
      <c r="E10095" s="6">
        <v>146098</v>
      </c>
    </row>
    <row r="10096" spans="1:5" x14ac:dyDescent="0.2">
      <c r="A10096" s="3" t="s">
        <v>11562</v>
      </c>
      <c r="B10096" s="3" t="s">
        <v>39</v>
      </c>
      <c r="C10096" s="3" t="s">
        <v>7</v>
      </c>
      <c r="D10096" s="6">
        <v>43831</v>
      </c>
      <c r="E10096" s="6">
        <v>146098</v>
      </c>
    </row>
    <row r="10097" spans="1:5" x14ac:dyDescent="0.2">
      <c r="A10097" s="3" t="s">
        <v>11563</v>
      </c>
      <c r="B10097" s="3" t="s">
        <v>39</v>
      </c>
      <c r="C10097" s="3" t="s">
        <v>7</v>
      </c>
      <c r="D10097" s="6">
        <v>32568</v>
      </c>
      <c r="E10097" s="6">
        <v>146098</v>
      </c>
    </row>
    <row r="10098" spans="1:5" x14ac:dyDescent="0.2">
      <c r="A10098" s="3" t="s">
        <v>6359</v>
      </c>
      <c r="B10098" s="3" t="s">
        <v>39</v>
      </c>
      <c r="C10098" s="3" t="s">
        <v>7</v>
      </c>
      <c r="D10098" s="6">
        <v>32568</v>
      </c>
      <c r="E10098" s="6">
        <v>146098</v>
      </c>
    </row>
    <row r="10099" spans="1:5" x14ac:dyDescent="0.2">
      <c r="A10099" s="3" t="s">
        <v>4642</v>
      </c>
      <c r="B10099" s="3" t="s">
        <v>39</v>
      </c>
      <c r="C10099" s="3" t="s">
        <v>7</v>
      </c>
      <c r="D10099" s="6">
        <v>32568</v>
      </c>
      <c r="E10099" s="6">
        <v>146098</v>
      </c>
    </row>
    <row r="10100" spans="1:5" x14ac:dyDescent="0.2">
      <c r="A10100" s="3" t="s">
        <v>13336</v>
      </c>
      <c r="B10100" s="3" t="s">
        <v>39</v>
      </c>
      <c r="C10100" s="3" t="s">
        <v>7</v>
      </c>
      <c r="D10100" s="6">
        <v>38353</v>
      </c>
      <c r="E10100" s="6">
        <v>146098</v>
      </c>
    </row>
    <row r="10101" spans="1:5" x14ac:dyDescent="0.2">
      <c r="A10101" s="3" t="s">
        <v>1276</v>
      </c>
      <c r="B10101" s="3" t="s">
        <v>6</v>
      </c>
      <c r="C10101" s="3" t="s">
        <v>7</v>
      </c>
      <c r="D10101" s="6">
        <v>32568</v>
      </c>
      <c r="E10101" s="6">
        <v>146098</v>
      </c>
    </row>
    <row r="10102" spans="1:5" x14ac:dyDescent="0.2">
      <c r="A10102" s="3" t="s">
        <v>9824</v>
      </c>
      <c r="B10102" s="3" t="s">
        <v>6</v>
      </c>
      <c r="C10102" s="3" t="s">
        <v>7</v>
      </c>
      <c r="D10102" s="6">
        <v>38353</v>
      </c>
      <c r="E10102" s="6">
        <v>146098</v>
      </c>
    </row>
    <row r="10103" spans="1:5" x14ac:dyDescent="0.2">
      <c r="A10103" s="3" t="s">
        <v>11564</v>
      </c>
      <c r="B10103" s="3" t="s">
        <v>6</v>
      </c>
      <c r="C10103" s="3" t="s">
        <v>7</v>
      </c>
      <c r="D10103" s="6">
        <v>32568</v>
      </c>
      <c r="E10103" s="6">
        <v>146098</v>
      </c>
    </row>
    <row r="10104" spans="1:5" x14ac:dyDescent="0.2">
      <c r="A10104" s="3" t="s">
        <v>11565</v>
      </c>
      <c r="B10104" s="3" t="s">
        <v>6</v>
      </c>
      <c r="C10104" s="3" t="s">
        <v>7</v>
      </c>
      <c r="D10104" s="6">
        <v>41640</v>
      </c>
      <c r="E10104" s="6">
        <v>146098</v>
      </c>
    </row>
    <row r="10105" spans="1:5" x14ac:dyDescent="0.2">
      <c r="A10105" s="3" t="s">
        <v>1277</v>
      </c>
      <c r="B10105" s="3" t="s">
        <v>39</v>
      </c>
      <c r="C10105" s="3" t="s">
        <v>7</v>
      </c>
      <c r="D10105" s="6">
        <v>44197</v>
      </c>
      <c r="E10105" s="6">
        <v>146098</v>
      </c>
    </row>
    <row r="10106" spans="1:5" x14ac:dyDescent="0.2">
      <c r="A10106" s="3" t="s">
        <v>9825</v>
      </c>
      <c r="B10106" s="3" t="s">
        <v>6</v>
      </c>
      <c r="C10106" s="3" t="s">
        <v>7</v>
      </c>
      <c r="D10106" s="6">
        <v>41275</v>
      </c>
      <c r="E10106" s="6">
        <v>146098</v>
      </c>
    </row>
    <row r="10107" spans="1:5" x14ac:dyDescent="0.2">
      <c r="A10107" s="3" t="s">
        <v>4643</v>
      </c>
      <c r="B10107" s="3" t="s">
        <v>6</v>
      </c>
      <c r="C10107" s="3" t="s">
        <v>7</v>
      </c>
      <c r="D10107" s="6">
        <v>32568</v>
      </c>
      <c r="E10107" s="6">
        <v>146098</v>
      </c>
    </row>
    <row r="10108" spans="1:5" x14ac:dyDescent="0.2">
      <c r="A10108" s="3" t="s">
        <v>13337</v>
      </c>
      <c r="B10108" s="3" t="s">
        <v>6</v>
      </c>
      <c r="C10108" s="3" t="s">
        <v>7</v>
      </c>
      <c r="D10108" s="6">
        <v>32568</v>
      </c>
      <c r="E10108" s="6">
        <v>146098</v>
      </c>
    </row>
    <row r="10109" spans="1:5" x14ac:dyDescent="0.2">
      <c r="A10109" s="3" t="s">
        <v>8121</v>
      </c>
      <c r="B10109" s="3" t="s">
        <v>6</v>
      </c>
      <c r="C10109" s="3" t="s">
        <v>7</v>
      </c>
      <c r="D10109" s="6">
        <v>32568</v>
      </c>
      <c r="E10109" s="6">
        <v>146098</v>
      </c>
    </row>
    <row r="10110" spans="1:5" x14ac:dyDescent="0.2">
      <c r="A10110" s="3" t="s">
        <v>8122</v>
      </c>
      <c r="B10110" s="3" t="s">
        <v>6</v>
      </c>
      <c r="C10110" s="3" t="s">
        <v>7</v>
      </c>
      <c r="D10110" s="6">
        <v>33604</v>
      </c>
      <c r="E10110" s="6">
        <v>146098</v>
      </c>
    </row>
    <row r="10111" spans="1:5" x14ac:dyDescent="0.2">
      <c r="A10111" s="3" t="s">
        <v>13338</v>
      </c>
      <c r="B10111" s="3" t="s">
        <v>6</v>
      </c>
      <c r="C10111" s="3" t="s">
        <v>7</v>
      </c>
      <c r="D10111" s="6">
        <v>38353</v>
      </c>
      <c r="E10111" s="6">
        <v>146098</v>
      </c>
    </row>
    <row r="10112" spans="1:5" x14ac:dyDescent="0.2">
      <c r="A10112" s="3" t="s">
        <v>11566</v>
      </c>
      <c r="B10112" s="3" t="s">
        <v>6</v>
      </c>
      <c r="C10112" s="3" t="s">
        <v>7</v>
      </c>
      <c r="D10112" s="6">
        <v>32568</v>
      </c>
      <c r="E10112" s="6">
        <v>146098</v>
      </c>
    </row>
    <row r="10113" spans="1:5" x14ac:dyDescent="0.2">
      <c r="A10113" s="3" t="s">
        <v>1278</v>
      </c>
      <c r="B10113" s="3" t="s">
        <v>6</v>
      </c>
      <c r="C10113" s="3" t="s">
        <v>7</v>
      </c>
      <c r="D10113" s="6">
        <v>41640</v>
      </c>
      <c r="E10113" s="6">
        <v>146098</v>
      </c>
    </row>
    <row r="10114" spans="1:5" x14ac:dyDescent="0.2">
      <c r="A10114" s="3" t="s">
        <v>13339</v>
      </c>
      <c r="B10114" s="3" t="s">
        <v>6</v>
      </c>
      <c r="C10114" s="3" t="s">
        <v>7</v>
      </c>
      <c r="D10114" s="6">
        <v>32568</v>
      </c>
      <c r="E10114" s="6">
        <v>146098</v>
      </c>
    </row>
    <row r="10115" spans="1:5" x14ac:dyDescent="0.2">
      <c r="A10115" s="3" t="s">
        <v>13340</v>
      </c>
      <c r="B10115" s="3" t="s">
        <v>6</v>
      </c>
      <c r="C10115" s="3" t="s">
        <v>7</v>
      </c>
      <c r="D10115" s="6">
        <v>32568</v>
      </c>
      <c r="E10115" s="6">
        <v>146098</v>
      </c>
    </row>
    <row r="10116" spans="1:5" x14ac:dyDescent="0.2">
      <c r="A10116" s="3" t="s">
        <v>4644</v>
      </c>
      <c r="B10116" s="3" t="s">
        <v>6</v>
      </c>
      <c r="C10116" s="3" t="s">
        <v>7</v>
      </c>
      <c r="D10116" s="6">
        <v>32568</v>
      </c>
      <c r="E10116" s="6">
        <v>146098</v>
      </c>
    </row>
    <row r="10117" spans="1:5" x14ac:dyDescent="0.2">
      <c r="A10117" s="3" t="s">
        <v>2977</v>
      </c>
      <c r="B10117" s="3" t="s">
        <v>6</v>
      </c>
      <c r="C10117" s="3" t="s">
        <v>7</v>
      </c>
      <c r="D10117" s="6">
        <v>32568</v>
      </c>
      <c r="E10117" s="6">
        <v>146098</v>
      </c>
    </row>
    <row r="10118" spans="1:5" x14ac:dyDescent="0.2">
      <c r="A10118" s="3" t="s">
        <v>11574</v>
      </c>
      <c r="B10118" s="3" t="s">
        <v>39</v>
      </c>
      <c r="C10118" s="3" t="s">
        <v>7</v>
      </c>
      <c r="D10118" s="6">
        <v>32568</v>
      </c>
      <c r="E10118" s="6">
        <v>146098</v>
      </c>
    </row>
    <row r="10119" spans="1:5" x14ac:dyDescent="0.2">
      <c r="A10119" s="3" t="s">
        <v>2978</v>
      </c>
      <c r="B10119" s="3" t="s">
        <v>6</v>
      </c>
      <c r="C10119" s="3" t="s">
        <v>7</v>
      </c>
      <c r="D10119" s="6">
        <v>32568</v>
      </c>
      <c r="E10119" s="6">
        <v>146098</v>
      </c>
    </row>
    <row r="10120" spans="1:5" x14ac:dyDescent="0.2">
      <c r="A10120" s="3" t="s">
        <v>2979</v>
      </c>
      <c r="B10120" s="3" t="s">
        <v>6</v>
      </c>
      <c r="C10120" s="3" t="s">
        <v>7</v>
      </c>
      <c r="D10120" s="6">
        <v>32568</v>
      </c>
      <c r="E10120" s="6">
        <v>146098</v>
      </c>
    </row>
    <row r="10121" spans="1:5" x14ac:dyDescent="0.2">
      <c r="A10121" s="3" t="s">
        <v>2980</v>
      </c>
      <c r="B10121" s="3" t="s">
        <v>6</v>
      </c>
      <c r="C10121" s="3" t="s">
        <v>7</v>
      </c>
      <c r="D10121" s="6">
        <v>32568</v>
      </c>
      <c r="E10121" s="6">
        <v>146098</v>
      </c>
    </row>
    <row r="10122" spans="1:5" x14ac:dyDescent="0.2">
      <c r="A10122" s="3" t="s">
        <v>6366</v>
      </c>
      <c r="B10122" s="3" t="s">
        <v>6</v>
      </c>
      <c r="C10122" s="3" t="s">
        <v>7</v>
      </c>
      <c r="D10122" s="6">
        <v>36526</v>
      </c>
      <c r="E10122" s="6">
        <v>146098</v>
      </c>
    </row>
    <row r="10123" spans="1:5" x14ac:dyDescent="0.2">
      <c r="A10123" s="3" t="s">
        <v>2981</v>
      </c>
      <c r="B10123" s="3" t="s">
        <v>6</v>
      </c>
      <c r="C10123" s="3" t="s">
        <v>7</v>
      </c>
      <c r="D10123" s="6">
        <v>39814</v>
      </c>
      <c r="E10123" s="6">
        <v>146098</v>
      </c>
    </row>
    <row r="10124" spans="1:5" x14ac:dyDescent="0.2">
      <c r="A10124" s="3" t="s">
        <v>6367</v>
      </c>
      <c r="B10124" s="3" t="s">
        <v>6</v>
      </c>
      <c r="C10124" s="3" t="s">
        <v>7</v>
      </c>
      <c r="D10124" s="6">
        <v>35065</v>
      </c>
      <c r="E10124" s="6">
        <v>146098</v>
      </c>
    </row>
    <row r="10125" spans="1:5" x14ac:dyDescent="0.2">
      <c r="A10125" s="3" t="s">
        <v>4648</v>
      </c>
      <c r="B10125" s="3" t="s">
        <v>6</v>
      </c>
      <c r="C10125" s="3" t="s">
        <v>7</v>
      </c>
      <c r="D10125" s="6">
        <v>35065</v>
      </c>
      <c r="E10125" s="6">
        <v>146098</v>
      </c>
    </row>
    <row r="10126" spans="1:5" x14ac:dyDescent="0.2">
      <c r="A10126" s="3" t="s">
        <v>2982</v>
      </c>
      <c r="B10126" s="3" t="s">
        <v>6</v>
      </c>
      <c r="C10126" s="3" t="s">
        <v>7</v>
      </c>
      <c r="D10126" s="6">
        <v>32568</v>
      </c>
      <c r="E10126" s="6">
        <v>146098</v>
      </c>
    </row>
    <row r="10127" spans="1:5" x14ac:dyDescent="0.2">
      <c r="A10127" s="3" t="s">
        <v>2983</v>
      </c>
      <c r="B10127" s="3" t="s">
        <v>6</v>
      </c>
      <c r="C10127" s="3" t="s">
        <v>7</v>
      </c>
      <c r="D10127" s="6">
        <v>32568</v>
      </c>
      <c r="E10127" s="6">
        <v>146098</v>
      </c>
    </row>
    <row r="10128" spans="1:5" x14ac:dyDescent="0.2">
      <c r="A10128" s="3" t="s">
        <v>6368</v>
      </c>
      <c r="B10128" s="3" t="s">
        <v>6</v>
      </c>
      <c r="C10128" s="3" t="s">
        <v>7</v>
      </c>
      <c r="D10128" s="6">
        <v>32568</v>
      </c>
      <c r="E10128" s="6">
        <v>146098</v>
      </c>
    </row>
    <row r="10129" spans="1:5" x14ac:dyDescent="0.2">
      <c r="A10129" s="3" t="s">
        <v>8128</v>
      </c>
      <c r="B10129" s="3" t="s">
        <v>6</v>
      </c>
      <c r="C10129" s="3" t="s">
        <v>7</v>
      </c>
      <c r="D10129" s="6">
        <v>36526</v>
      </c>
      <c r="E10129" s="6">
        <v>146098</v>
      </c>
    </row>
    <row r="10130" spans="1:5" x14ac:dyDescent="0.2">
      <c r="A10130" s="3" t="s">
        <v>9830</v>
      </c>
      <c r="B10130" s="3" t="s">
        <v>6</v>
      </c>
      <c r="C10130" s="3" t="s">
        <v>7</v>
      </c>
      <c r="D10130" s="6">
        <v>36526</v>
      </c>
      <c r="E10130" s="6">
        <v>146098</v>
      </c>
    </row>
    <row r="10131" spans="1:5" x14ac:dyDescent="0.2">
      <c r="A10131" s="3" t="s">
        <v>1282</v>
      </c>
      <c r="B10131" s="3" t="s">
        <v>6</v>
      </c>
      <c r="C10131" s="3" t="s">
        <v>7</v>
      </c>
      <c r="D10131" s="6">
        <v>36526</v>
      </c>
      <c r="E10131" s="6">
        <v>146098</v>
      </c>
    </row>
    <row r="10132" spans="1:5" x14ac:dyDescent="0.2">
      <c r="A10132" s="3" t="s">
        <v>8129</v>
      </c>
      <c r="B10132" s="3" t="s">
        <v>6</v>
      </c>
      <c r="C10132" s="3" t="s">
        <v>7</v>
      </c>
      <c r="D10132" s="6">
        <v>33604</v>
      </c>
      <c r="E10132" s="6">
        <v>146098</v>
      </c>
    </row>
    <row r="10133" spans="1:5" x14ac:dyDescent="0.2">
      <c r="A10133" s="3" t="s">
        <v>2984</v>
      </c>
      <c r="B10133" s="3" t="s">
        <v>6</v>
      </c>
      <c r="C10133" s="3" t="s">
        <v>7</v>
      </c>
      <c r="D10133" s="6">
        <v>33604</v>
      </c>
      <c r="E10133" s="6">
        <v>146098</v>
      </c>
    </row>
    <row r="10134" spans="1:5" x14ac:dyDescent="0.2">
      <c r="A10134" s="3" t="s">
        <v>6369</v>
      </c>
      <c r="B10134" s="3" t="s">
        <v>6</v>
      </c>
      <c r="C10134" s="3" t="s">
        <v>7</v>
      </c>
      <c r="D10134" s="6">
        <v>33604</v>
      </c>
      <c r="E10134" s="6">
        <v>146098</v>
      </c>
    </row>
    <row r="10135" spans="1:5" x14ac:dyDescent="0.2">
      <c r="A10135" s="3" t="s">
        <v>2985</v>
      </c>
      <c r="B10135" s="3" t="s">
        <v>6</v>
      </c>
      <c r="C10135" s="3" t="s">
        <v>7</v>
      </c>
      <c r="D10135" s="6">
        <v>33604</v>
      </c>
      <c r="E10135" s="6">
        <v>146098</v>
      </c>
    </row>
    <row r="10136" spans="1:5" x14ac:dyDescent="0.2">
      <c r="A10136" s="3" t="s">
        <v>1283</v>
      </c>
      <c r="B10136" s="3" t="s">
        <v>6</v>
      </c>
      <c r="C10136" s="3" t="s">
        <v>7</v>
      </c>
      <c r="D10136" s="6">
        <v>33604</v>
      </c>
      <c r="E10136" s="6">
        <v>146098</v>
      </c>
    </row>
    <row r="10137" spans="1:5" x14ac:dyDescent="0.2">
      <c r="A10137" s="3" t="s">
        <v>8130</v>
      </c>
      <c r="B10137" s="3" t="s">
        <v>6</v>
      </c>
      <c r="C10137" s="3" t="s">
        <v>7</v>
      </c>
      <c r="D10137" s="6">
        <v>33604</v>
      </c>
      <c r="E10137" s="6">
        <v>146098</v>
      </c>
    </row>
    <row r="10138" spans="1:5" x14ac:dyDescent="0.2">
      <c r="A10138" s="3" t="s">
        <v>13344</v>
      </c>
      <c r="B10138" s="3" t="s">
        <v>6</v>
      </c>
      <c r="C10138" s="3" t="s">
        <v>7</v>
      </c>
      <c r="D10138" s="6">
        <v>32568</v>
      </c>
      <c r="E10138" s="6">
        <v>146098</v>
      </c>
    </row>
    <row r="10139" spans="1:5" x14ac:dyDescent="0.2">
      <c r="A10139" s="3" t="s">
        <v>2987</v>
      </c>
      <c r="B10139" s="3" t="s">
        <v>6</v>
      </c>
      <c r="C10139" s="3" t="s">
        <v>7</v>
      </c>
      <c r="D10139" s="6">
        <v>33604</v>
      </c>
      <c r="E10139" s="6">
        <v>146098</v>
      </c>
    </row>
    <row r="10140" spans="1:5" x14ac:dyDescent="0.2">
      <c r="A10140" s="3" t="s">
        <v>8132</v>
      </c>
      <c r="B10140" s="3" t="s">
        <v>6</v>
      </c>
      <c r="C10140" s="3" t="s">
        <v>7</v>
      </c>
      <c r="D10140" s="6">
        <v>33604</v>
      </c>
      <c r="E10140" s="6">
        <v>146098</v>
      </c>
    </row>
    <row r="10141" spans="1:5" x14ac:dyDescent="0.2">
      <c r="A10141" s="3" t="s">
        <v>2988</v>
      </c>
      <c r="B10141" s="3" t="s">
        <v>6</v>
      </c>
      <c r="C10141" s="3" t="s">
        <v>7</v>
      </c>
      <c r="D10141" s="6">
        <v>33604</v>
      </c>
      <c r="E10141" s="6">
        <v>146098</v>
      </c>
    </row>
    <row r="10142" spans="1:5" x14ac:dyDescent="0.2">
      <c r="A10142" s="3" t="s">
        <v>6376</v>
      </c>
      <c r="B10142" s="3" t="s">
        <v>6</v>
      </c>
      <c r="C10142" s="3" t="s">
        <v>7</v>
      </c>
      <c r="D10142" s="6">
        <v>32568</v>
      </c>
      <c r="E10142" s="6">
        <v>146098</v>
      </c>
    </row>
    <row r="10143" spans="1:5" x14ac:dyDescent="0.2">
      <c r="A10143" s="3" t="s">
        <v>13348</v>
      </c>
      <c r="B10143" s="3" t="s">
        <v>6</v>
      </c>
      <c r="C10143" s="3" t="s">
        <v>7</v>
      </c>
      <c r="D10143" s="6">
        <v>32568</v>
      </c>
      <c r="E10143" s="6">
        <v>146098</v>
      </c>
    </row>
    <row r="10144" spans="1:5" x14ac:dyDescent="0.2">
      <c r="A10144" s="3" t="s">
        <v>6377</v>
      </c>
      <c r="B10144" s="3" t="s">
        <v>6</v>
      </c>
      <c r="C10144" s="3" t="s">
        <v>7</v>
      </c>
      <c r="D10144" s="6">
        <v>44197</v>
      </c>
      <c r="E10144" s="6">
        <v>146098</v>
      </c>
    </row>
    <row r="10145" spans="1:5" x14ac:dyDescent="0.2">
      <c r="A10145" s="3" t="s">
        <v>9831</v>
      </c>
      <c r="B10145" s="3" t="s">
        <v>6</v>
      </c>
      <c r="C10145" s="3" t="s">
        <v>7</v>
      </c>
      <c r="D10145" s="6">
        <v>44197</v>
      </c>
      <c r="E10145" s="6">
        <v>146098</v>
      </c>
    </row>
    <row r="10146" spans="1:5" x14ac:dyDescent="0.2">
      <c r="A10146" s="3" t="s">
        <v>6378</v>
      </c>
      <c r="B10146" s="3" t="s">
        <v>6</v>
      </c>
      <c r="C10146" s="3" t="s">
        <v>7</v>
      </c>
      <c r="D10146" s="6">
        <v>44197</v>
      </c>
      <c r="E10146" s="6">
        <v>146098</v>
      </c>
    </row>
    <row r="10147" spans="1:5" x14ac:dyDescent="0.2">
      <c r="A10147" s="3" t="s">
        <v>4650</v>
      </c>
      <c r="B10147" s="3" t="s">
        <v>6</v>
      </c>
      <c r="C10147" s="3" t="s">
        <v>7</v>
      </c>
      <c r="D10147" s="6">
        <v>44197</v>
      </c>
      <c r="E10147" s="6">
        <v>146098</v>
      </c>
    </row>
    <row r="10148" spans="1:5" x14ac:dyDescent="0.2">
      <c r="A10148" s="3" t="s">
        <v>1286</v>
      </c>
      <c r="B10148" s="3" t="s">
        <v>6</v>
      </c>
      <c r="C10148" s="3" t="s">
        <v>7</v>
      </c>
      <c r="D10148" s="6">
        <v>44197</v>
      </c>
      <c r="E10148" s="6">
        <v>146098</v>
      </c>
    </row>
    <row r="10149" spans="1:5" x14ac:dyDescent="0.2">
      <c r="A10149" s="3" t="s">
        <v>2989</v>
      </c>
      <c r="B10149" s="3" t="s">
        <v>6</v>
      </c>
      <c r="C10149" s="3" t="s">
        <v>7</v>
      </c>
      <c r="D10149" s="6">
        <v>44197</v>
      </c>
      <c r="E10149" s="6">
        <v>146098</v>
      </c>
    </row>
    <row r="10150" spans="1:5" x14ac:dyDescent="0.2">
      <c r="A10150" s="3" t="s">
        <v>13349</v>
      </c>
      <c r="B10150" s="3" t="s">
        <v>6</v>
      </c>
      <c r="C10150" s="3" t="s">
        <v>7</v>
      </c>
      <c r="D10150" s="6">
        <v>32568</v>
      </c>
      <c r="E10150" s="6">
        <v>146098</v>
      </c>
    </row>
    <row r="10151" spans="1:5" x14ac:dyDescent="0.2">
      <c r="A10151" s="3" t="s">
        <v>11575</v>
      </c>
      <c r="B10151" s="3" t="s">
        <v>39</v>
      </c>
      <c r="C10151" s="3" t="s">
        <v>7</v>
      </c>
      <c r="D10151" s="6">
        <v>32568</v>
      </c>
      <c r="E10151" s="6">
        <v>146098</v>
      </c>
    </row>
    <row r="10152" spans="1:5" x14ac:dyDescent="0.2">
      <c r="A10152" s="3" t="s">
        <v>8133</v>
      </c>
      <c r="B10152" s="3" t="s">
        <v>6</v>
      </c>
      <c r="C10152" s="3" t="s">
        <v>7</v>
      </c>
      <c r="D10152" s="6">
        <v>32568</v>
      </c>
      <c r="E10152" s="6">
        <v>146098</v>
      </c>
    </row>
    <row r="10153" spans="1:5" x14ac:dyDescent="0.2">
      <c r="A10153" s="3" t="s">
        <v>13350</v>
      </c>
      <c r="B10153" s="3" t="s">
        <v>6</v>
      </c>
      <c r="C10153" s="3" t="s">
        <v>7</v>
      </c>
      <c r="D10153" s="6">
        <v>32568</v>
      </c>
      <c r="E10153" s="6">
        <v>146098</v>
      </c>
    </row>
    <row r="10154" spans="1:5" x14ac:dyDescent="0.2">
      <c r="A10154" s="3" t="s">
        <v>4651</v>
      </c>
      <c r="B10154" s="3" t="s">
        <v>6</v>
      </c>
      <c r="C10154" s="3" t="s">
        <v>7</v>
      </c>
      <c r="D10154" s="6">
        <v>32568</v>
      </c>
      <c r="E10154" s="6">
        <v>146098</v>
      </c>
    </row>
    <row r="10155" spans="1:5" x14ac:dyDescent="0.2">
      <c r="A10155" s="3" t="s">
        <v>11576</v>
      </c>
      <c r="B10155" s="3" t="s">
        <v>6</v>
      </c>
      <c r="C10155" s="3" t="s">
        <v>7</v>
      </c>
      <c r="D10155" s="6">
        <v>37622</v>
      </c>
      <c r="E10155" s="6">
        <v>146098</v>
      </c>
    </row>
    <row r="10156" spans="1:5" x14ac:dyDescent="0.2">
      <c r="A10156" s="3" t="s">
        <v>11577</v>
      </c>
      <c r="B10156" s="3" t="s">
        <v>6</v>
      </c>
      <c r="C10156" s="3" t="s">
        <v>7</v>
      </c>
      <c r="D10156" s="6">
        <v>33604</v>
      </c>
      <c r="E10156" s="6">
        <v>146098</v>
      </c>
    </row>
    <row r="10157" spans="1:5" x14ac:dyDescent="0.2">
      <c r="A10157" s="3" t="s">
        <v>2994</v>
      </c>
      <c r="B10157" s="3" t="s">
        <v>6</v>
      </c>
      <c r="C10157" s="3" t="s">
        <v>7</v>
      </c>
      <c r="D10157" s="6">
        <v>32568</v>
      </c>
      <c r="E10157" s="6">
        <v>146098</v>
      </c>
    </row>
    <row r="10158" spans="1:5" x14ac:dyDescent="0.2">
      <c r="A10158" s="3" t="s">
        <v>4656</v>
      </c>
      <c r="B10158" s="3" t="s">
        <v>6</v>
      </c>
      <c r="C10158" s="3" t="s">
        <v>7</v>
      </c>
      <c r="D10158" s="6">
        <v>37622</v>
      </c>
      <c r="E10158" s="6">
        <v>146098</v>
      </c>
    </row>
    <row r="10159" spans="1:5" x14ac:dyDescent="0.2">
      <c r="A10159" s="3" t="s">
        <v>13354</v>
      </c>
      <c r="B10159" s="3" t="s">
        <v>6</v>
      </c>
      <c r="C10159" s="3" t="s">
        <v>7</v>
      </c>
      <c r="D10159" s="6">
        <v>35065</v>
      </c>
      <c r="E10159" s="6">
        <v>146098</v>
      </c>
    </row>
    <row r="10160" spans="1:5" x14ac:dyDescent="0.2">
      <c r="A10160" s="3" t="s">
        <v>1292</v>
      </c>
      <c r="B10160" s="3" t="s">
        <v>6</v>
      </c>
      <c r="C10160" s="3" t="s">
        <v>7</v>
      </c>
      <c r="D10160" s="6">
        <v>35065</v>
      </c>
      <c r="E10160" s="6">
        <v>146098</v>
      </c>
    </row>
    <row r="10161" spans="1:5" x14ac:dyDescent="0.2">
      <c r="A10161" s="3" t="s">
        <v>6385</v>
      </c>
      <c r="B10161" s="3" t="s">
        <v>6</v>
      </c>
      <c r="C10161" s="3" t="s">
        <v>7</v>
      </c>
      <c r="D10161" s="6">
        <v>37622</v>
      </c>
      <c r="E10161" s="6">
        <v>146098</v>
      </c>
    </row>
    <row r="10162" spans="1:5" x14ac:dyDescent="0.2">
      <c r="A10162" s="3" t="s">
        <v>11579</v>
      </c>
      <c r="B10162" s="3" t="s">
        <v>6</v>
      </c>
      <c r="C10162" s="3" t="s">
        <v>7</v>
      </c>
      <c r="D10162" s="6">
        <v>35065</v>
      </c>
      <c r="E10162" s="6">
        <v>146098</v>
      </c>
    </row>
    <row r="10163" spans="1:5" x14ac:dyDescent="0.2">
      <c r="A10163" s="3" t="s">
        <v>9839</v>
      </c>
      <c r="B10163" s="3" t="s">
        <v>6</v>
      </c>
      <c r="C10163" s="3" t="s">
        <v>7</v>
      </c>
      <c r="D10163" s="6">
        <v>35065</v>
      </c>
      <c r="E10163" s="6">
        <v>146098</v>
      </c>
    </row>
    <row r="10164" spans="1:5" x14ac:dyDescent="0.2">
      <c r="A10164" s="3" t="s">
        <v>13355</v>
      </c>
      <c r="B10164" s="3" t="s">
        <v>6</v>
      </c>
      <c r="C10164" s="3" t="s">
        <v>7</v>
      </c>
      <c r="D10164" s="6">
        <v>32568</v>
      </c>
      <c r="E10164" s="6">
        <v>146098</v>
      </c>
    </row>
    <row r="10165" spans="1:5" x14ac:dyDescent="0.2">
      <c r="A10165" s="3" t="s">
        <v>4657</v>
      </c>
      <c r="B10165" s="3" t="s">
        <v>6</v>
      </c>
      <c r="C10165" s="3" t="s">
        <v>7</v>
      </c>
      <c r="D10165" s="6">
        <v>35065</v>
      </c>
      <c r="E10165" s="6">
        <v>146098</v>
      </c>
    </row>
    <row r="10166" spans="1:5" x14ac:dyDescent="0.2">
      <c r="A10166" s="3" t="s">
        <v>1293</v>
      </c>
      <c r="B10166" s="3" t="s">
        <v>6</v>
      </c>
      <c r="C10166" s="3" t="s">
        <v>7</v>
      </c>
      <c r="D10166" s="6">
        <v>35065</v>
      </c>
      <c r="E10166" s="6">
        <v>146098</v>
      </c>
    </row>
    <row r="10167" spans="1:5" x14ac:dyDescent="0.2">
      <c r="A10167" s="3" t="s">
        <v>2995</v>
      </c>
      <c r="B10167" s="3" t="s">
        <v>6</v>
      </c>
      <c r="C10167" s="3" t="s">
        <v>7</v>
      </c>
      <c r="D10167" s="6">
        <v>37622</v>
      </c>
      <c r="E10167" s="6">
        <v>146098</v>
      </c>
    </row>
    <row r="10168" spans="1:5" x14ac:dyDescent="0.2">
      <c r="A10168" s="3" t="s">
        <v>9840</v>
      </c>
      <c r="B10168" s="3" t="s">
        <v>6</v>
      </c>
      <c r="C10168" s="3" t="s">
        <v>7</v>
      </c>
      <c r="D10168" s="6">
        <v>37622</v>
      </c>
      <c r="E10168" s="6">
        <v>146098</v>
      </c>
    </row>
    <row r="10169" spans="1:5" x14ac:dyDescent="0.2">
      <c r="A10169" s="3" t="s">
        <v>2996</v>
      </c>
      <c r="B10169" s="3" t="s">
        <v>6</v>
      </c>
      <c r="C10169" s="3" t="s">
        <v>7</v>
      </c>
      <c r="D10169" s="6">
        <v>32568</v>
      </c>
      <c r="E10169" s="6">
        <v>146098</v>
      </c>
    </row>
    <row r="10170" spans="1:5" x14ac:dyDescent="0.2">
      <c r="A10170" s="3" t="s">
        <v>11580</v>
      </c>
      <c r="B10170" s="3" t="s">
        <v>6</v>
      </c>
      <c r="C10170" s="3" t="s">
        <v>7</v>
      </c>
      <c r="D10170" s="6">
        <v>32568</v>
      </c>
      <c r="E10170" s="6">
        <v>146098</v>
      </c>
    </row>
    <row r="10171" spans="1:5" x14ac:dyDescent="0.2">
      <c r="A10171" s="3" t="s">
        <v>9841</v>
      </c>
      <c r="B10171" s="3" t="s">
        <v>6</v>
      </c>
      <c r="C10171" s="3" t="s">
        <v>7</v>
      </c>
      <c r="D10171" s="6">
        <v>32568</v>
      </c>
      <c r="E10171" s="6">
        <v>146098</v>
      </c>
    </row>
    <row r="10172" spans="1:5" x14ac:dyDescent="0.2">
      <c r="A10172" s="3" t="s">
        <v>8139</v>
      </c>
      <c r="B10172" s="3" t="s">
        <v>6</v>
      </c>
      <c r="C10172" s="3" t="s">
        <v>7</v>
      </c>
      <c r="D10172" s="6">
        <v>37622</v>
      </c>
      <c r="E10172" s="6">
        <v>146098</v>
      </c>
    </row>
    <row r="10173" spans="1:5" x14ac:dyDescent="0.2">
      <c r="A10173" s="3" t="s">
        <v>1294</v>
      </c>
      <c r="B10173" s="3" t="s">
        <v>6</v>
      </c>
      <c r="C10173" s="3" t="s">
        <v>7</v>
      </c>
      <c r="D10173" s="6">
        <v>42736</v>
      </c>
      <c r="E10173" s="6">
        <v>146098</v>
      </c>
    </row>
    <row r="10174" spans="1:5" x14ac:dyDescent="0.2">
      <c r="A10174" s="3" t="s">
        <v>9842</v>
      </c>
      <c r="B10174" s="3" t="s">
        <v>6</v>
      </c>
      <c r="C10174" s="3" t="s">
        <v>7</v>
      </c>
      <c r="D10174" s="6">
        <v>35065</v>
      </c>
      <c r="E10174" s="6">
        <v>146098</v>
      </c>
    </row>
    <row r="10175" spans="1:5" x14ac:dyDescent="0.2">
      <c r="A10175" s="3" t="s">
        <v>2997</v>
      </c>
      <c r="B10175" s="3" t="s">
        <v>6</v>
      </c>
      <c r="C10175" s="3" t="s">
        <v>7</v>
      </c>
      <c r="D10175" s="6">
        <v>32568</v>
      </c>
      <c r="E10175" s="6">
        <v>146098</v>
      </c>
    </row>
    <row r="10176" spans="1:5" x14ac:dyDescent="0.2">
      <c r="A10176" s="3" t="s">
        <v>2998</v>
      </c>
      <c r="B10176" s="3" t="s">
        <v>6</v>
      </c>
      <c r="C10176" s="3" t="s">
        <v>7</v>
      </c>
      <c r="D10176" s="6">
        <v>32568</v>
      </c>
      <c r="E10176" s="6">
        <v>146098</v>
      </c>
    </row>
    <row r="10177" spans="1:5" x14ac:dyDescent="0.2">
      <c r="A10177" s="3" t="s">
        <v>9843</v>
      </c>
      <c r="B10177" s="3" t="s">
        <v>39</v>
      </c>
      <c r="C10177" s="3" t="s">
        <v>7</v>
      </c>
      <c r="D10177" s="6">
        <v>32568</v>
      </c>
      <c r="E10177" s="6">
        <v>146098</v>
      </c>
    </row>
    <row r="10178" spans="1:5" x14ac:dyDescent="0.2">
      <c r="A10178" s="3" t="s">
        <v>13356</v>
      </c>
      <c r="B10178" s="3" t="s">
        <v>39</v>
      </c>
      <c r="C10178" s="3" t="s">
        <v>7</v>
      </c>
      <c r="D10178" s="6">
        <v>32568</v>
      </c>
      <c r="E10178" s="6">
        <v>146098</v>
      </c>
    </row>
    <row r="10179" spans="1:5" x14ac:dyDescent="0.2">
      <c r="A10179" s="3" t="s">
        <v>4658</v>
      </c>
      <c r="B10179" s="3" t="s">
        <v>39</v>
      </c>
      <c r="C10179" s="3" t="s">
        <v>7</v>
      </c>
      <c r="D10179" s="6">
        <v>32568</v>
      </c>
      <c r="E10179" s="6">
        <v>146098</v>
      </c>
    </row>
    <row r="10180" spans="1:5" x14ac:dyDescent="0.2">
      <c r="A10180" s="3" t="s">
        <v>1295</v>
      </c>
      <c r="B10180" s="3" t="s">
        <v>39</v>
      </c>
      <c r="C10180" s="3" t="s">
        <v>7</v>
      </c>
      <c r="D10180" s="6">
        <v>32568</v>
      </c>
      <c r="E10180" s="6">
        <v>146098</v>
      </c>
    </row>
    <row r="10181" spans="1:5" x14ac:dyDescent="0.2">
      <c r="A10181" s="3" t="s">
        <v>2999</v>
      </c>
      <c r="B10181" s="3" t="s">
        <v>39</v>
      </c>
      <c r="C10181" s="3" t="s">
        <v>7</v>
      </c>
      <c r="D10181" s="6">
        <v>32568</v>
      </c>
      <c r="E10181" s="6">
        <v>146098</v>
      </c>
    </row>
    <row r="10182" spans="1:5" x14ac:dyDescent="0.2">
      <c r="A10182" s="3" t="s">
        <v>13357</v>
      </c>
      <c r="B10182" s="3" t="s">
        <v>39</v>
      </c>
      <c r="C10182" s="3" t="s">
        <v>7</v>
      </c>
      <c r="D10182" s="6">
        <v>32568</v>
      </c>
      <c r="E10182" s="6">
        <v>146098</v>
      </c>
    </row>
    <row r="10183" spans="1:5" x14ac:dyDescent="0.2">
      <c r="A10183" s="3" t="s">
        <v>6386</v>
      </c>
      <c r="B10183" s="3" t="s">
        <v>39</v>
      </c>
      <c r="C10183" s="3" t="s">
        <v>7</v>
      </c>
      <c r="D10183" s="6">
        <v>32568</v>
      </c>
      <c r="E10183" s="6">
        <v>146098</v>
      </c>
    </row>
    <row r="10184" spans="1:5" x14ac:dyDescent="0.2">
      <c r="A10184" s="3" t="s">
        <v>6387</v>
      </c>
      <c r="B10184" s="3" t="s">
        <v>39</v>
      </c>
      <c r="C10184" s="3" t="s">
        <v>7</v>
      </c>
      <c r="D10184" s="6">
        <v>32568</v>
      </c>
      <c r="E10184" s="6">
        <v>146098</v>
      </c>
    </row>
    <row r="10185" spans="1:5" x14ac:dyDescent="0.2">
      <c r="A10185" s="3" t="s">
        <v>11586</v>
      </c>
      <c r="B10185" s="3" t="s">
        <v>39</v>
      </c>
      <c r="C10185" s="3" t="s">
        <v>7</v>
      </c>
      <c r="D10185" s="6">
        <v>32568</v>
      </c>
      <c r="E10185" s="6">
        <v>146098</v>
      </c>
    </row>
    <row r="10186" spans="1:5" x14ac:dyDescent="0.2">
      <c r="A10186" s="3" t="s">
        <v>8146</v>
      </c>
      <c r="B10186" s="3" t="s">
        <v>6</v>
      </c>
      <c r="C10186" s="3" t="s">
        <v>7</v>
      </c>
      <c r="D10186" s="6">
        <v>42370</v>
      </c>
      <c r="E10186" s="6">
        <v>146098</v>
      </c>
    </row>
    <row r="10187" spans="1:5" x14ac:dyDescent="0.2">
      <c r="A10187" s="3" t="s">
        <v>1301</v>
      </c>
      <c r="B10187" s="3" t="s">
        <v>6</v>
      </c>
      <c r="C10187" s="3" t="s">
        <v>7</v>
      </c>
      <c r="D10187" s="6">
        <v>42370</v>
      </c>
      <c r="E10187" s="6">
        <v>146098</v>
      </c>
    </row>
    <row r="10188" spans="1:5" x14ac:dyDescent="0.2">
      <c r="A10188" s="3" t="s">
        <v>4659</v>
      </c>
      <c r="B10188" s="3" t="s">
        <v>6</v>
      </c>
      <c r="C10188" s="3" t="s">
        <v>7</v>
      </c>
      <c r="D10188" s="6">
        <v>42370</v>
      </c>
      <c r="E10188" s="6">
        <v>146098</v>
      </c>
    </row>
    <row r="10189" spans="1:5" x14ac:dyDescent="0.2">
      <c r="A10189" s="3" t="s">
        <v>9851</v>
      </c>
      <c r="B10189" s="3" t="s">
        <v>6</v>
      </c>
      <c r="C10189" s="3" t="s">
        <v>7</v>
      </c>
      <c r="D10189" s="6">
        <v>42370</v>
      </c>
      <c r="E10189" s="6">
        <v>146098</v>
      </c>
    </row>
    <row r="10190" spans="1:5" x14ac:dyDescent="0.2">
      <c r="A10190" s="3" t="s">
        <v>8147</v>
      </c>
      <c r="B10190" s="3" t="s">
        <v>6</v>
      </c>
      <c r="C10190" s="3" t="s">
        <v>7</v>
      </c>
      <c r="D10190" s="6">
        <v>43466</v>
      </c>
      <c r="E10190" s="6">
        <v>146098</v>
      </c>
    </row>
    <row r="10191" spans="1:5" x14ac:dyDescent="0.2">
      <c r="A10191" s="3" t="s">
        <v>11587</v>
      </c>
      <c r="B10191" s="3" t="s">
        <v>6</v>
      </c>
      <c r="C10191" s="3" t="s">
        <v>7</v>
      </c>
      <c r="D10191" s="6">
        <v>43466</v>
      </c>
      <c r="E10191" s="6">
        <v>146098</v>
      </c>
    </row>
    <row r="10192" spans="1:5" x14ac:dyDescent="0.2">
      <c r="A10192" s="3" t="s">
        <v>8148</v>
      </c>
      <c r="B10192" s="3" t="s">
        <v>39</v>
      </c>
      <c r="C10192" s="3" t="s">
        <v>7</v>
      </c>
      <c r="D10192" s="6">
        <v>43831</v>
      </c>
      <c r="E10192" s="6">
        <v>146098</v>
      </c>
    </row>
    <row r="10193" spans="1:5" x14ac:dyDescent="0.2">
      <c r="A10193" s="3" t="s">
        <v>9852</v>
      </c>
      <c r="B10193" s="3" t="s">
        <v>39</v>
      </c>
      <c r="C10193" s="3" t="s">
        <v>7</v>
      </c>
      <c r="D10193" s="6">
        <v>43831</v>
      </c>
      <c r="E10193" s="6">
        <v>146098</v>
      </c>
    </row>
    <row r="10194" spans="1:5" x14ac:dyDescent="0.2">
      <c r="A10194" s="3" t="s">
        <v>9853</v>
      </c>
      <c r="B10194" s="3" t="s">
        <v>39</v>
      </c>
      <c r="C10194" s="3" t="s">
        <v>7</v>
      </c>
      <c r="D10194" s="6">
        <v>32568</v>
      </c>
      <c r="E10194" s="6">
        <v>146098</v>
      </c>
    </row>
    <row r="10195" spans="1:5" x14ac:dyDescent="0.2">
      <c r="A10195" s="3" t="s">
        <v>11588</v>
      </c>
      <c r="B10195" s="3" t="s">
        <v>39</v>
      </c>
      <c r="C10195" s="3" t="s">
        <v>7</v>
      </c>
      <c r="D10195" s="6">
        <v>32568</v>
      </c>
      <c r="E10195" s="6">
        <v>146098</v>
      </c>
    </row>
    <row r="10196" spans="1:5" x14ac:dyDescent="0.2">
      <c r="A10196" s="3" t="s">
        <v>13360</v>
      </c>
      <c r="B10196" s="3" t="s">
        <v>39</v>
      </c>
      <c r="C10196" s="3" t="s">
        <v>7</v>
      </c>
      <c r="D10196" s="6">
        <v>32568</v>
      </c>
      <c r="E10196" s="6">
        <v>146098</v>
      </c>
    </row>
    <row r="10197" spans="1:5" x14ac:dyDescent="0.2">
      <c r="A10197" s="3" t="s">
        <v>1302</v>
      </c>
      <c r="B10197" s="3" t="s">
        <v>39</v>
      </c>
      <c r="C10197" s="3" t="s">
        <v>7</v>
      </c>
      <c r="D10197" s="6">
        <v>32568</v>
      </c>
      <c r="E10197" s="6">
        <v>146098</v>
      </c>
    </row>
    <row r="10198" spans="1:5" x14ac:dyDescent="0.2">
      <c r="A10198" s="3" t="s">
        <v>8149</v>
      </c>
      <c r="B10198" s="3" t="s">
        <v>39</v>
      </c>
      <c r="C10198" s="3" t="s">
        <v>7</v>
      </c>
      <c r="D10198" s="6">
        <v>43101</v>
      </c>
      <c r="E10198" s="6">
        <v>146098</v>
      </c>
    </row>
    <row r="10199" spans="1:5" x14ac:dyDescent="0.2">
      <c r="A10199" s="3" t="s">
        <v>3003</v>
      </c>
      <c r="B10199" s="3" t="s">
        <v>39</v>
      </c>
      <c r="C10199" s="3" t="s">
        <v>7</v>
      </c>
      <c r="D10199" s="6">
        <v>43101</v>
      </c>
      <c r="E10199" s="6">
        <v>146098</v>
      </c>
    </row>
    <row r="10200" spans="1:5" x14ac:dyDescent="0.2">
      <c r="A10200" s="3" t="s">
        <v>13361</v>
      </c>
      <c r="B10200" s="3" t="s">
        <v>39</v>
      </c>
      <c r="C10200" s="3" t="s">
        <v>7</v>
      </c>
      <c r="D10200" s="6">
        <v>32568</v>
      </c>
      <c r="E10200" s="6">
        <v>146098</v>
      </c>
    </row>
    <row r="10201" spans="1:5" x14ac:dyDescent="0.2">
      <c r="A10201" s="3" t="s">
        <v>8150</v>
      </c>
      <c r="B10201" s="3" t="s">
        <v>39</v>
      </c>
      <c r="C10201" s="3" t="s">
        <v>7</v>
      </c>
      <c r="D10201" s="6">
        <v>43101</v>
      </c>
      <c r="E10201" s="6">
        <v>146098</v>
      </c>
    </row>
    <row r="10202" spans="1:5" x14ac:dyDescent="0.2">
      <c r="A10202" s="3" t="s">
        <v>9854</v>
      </c>
      <c r="B10202" s="3" t="s">
        <v>39</v>
      </c>
      <c r="C10202" s="3" t="s">
        <v>7</v>
      </c>
      <c r="D10202" s="6">
        <v>43101</v>
      </c>
      <c r="E10202" s="6">
        <v>146098</v>
      </c>
    </row>
    <row r="10203" spans="1:5" x14ac:dyDescent="0.2">
      <c r="A10203" s="3" t="s">
        <v>8151</v>
      </c>
      <c r="B10203" s="3" t="s">
        <v>39</v>
      </c>
      <c r="C10203" s="3" t="s">
        <v>7</v>
      </c>
      <c r="D10203" s="6">
        <v>43101</v>
      </c>
      <c r="E10203" s="6">
        <v>146098</v>
      </c>
    </row>
    <row r="10204" spans="1:5" x14ac:dyDescent="0.2">
      <c r="A10204" s="3" t="s">
        <v>11589</v>
      </c>
      <c r="B10204" s="3" t="s">
        <v>39</v>
      </c>
      <c r="C10204" s="3" t="s">
        <v>7</v>
      </c>
      <c r="D10204" s="6">
        <v>43101</v>
      </c>
      <c r="E10204" s="6">
        <v>146098</v>
      </c>
    </row>
    <row r="10205" spans="1:5" x14ac:dyDescent="0.2">
      <c r="A10205" s="3" t="s">
        <v>4660</v>
      </c>
      <c r="B10205" s="3" t="s">
        <v>39</v>
      </c>
      <c r="C10205" s="3" t="s">
        <v>7</v>
      </c>
      <c r="D10205" s="6">
        <v>32568</v>
      </c>
      <c r="E10205" s="6">
        <v>146098</v>
      </c>
    </row>
    <row r="10206" spans="1:5" x14ac:dyDescent="0.2">
      <c r="A10206" s="3" t="s">
        <v>11590</v>
      </c>
      <c r="B10206" s="3" t="s">
        <v>39</v>
      </c>
      <c r="C10206" s="3" t="s">
        <v>7</v>
      </c>
      <c r="D10206" s="6">
        <v>32568</v>
      </c>
      <c r="E10206" s="6">
        <v>146098</v>
      </c>
    </row>
    <row r="10207" spans="1:5" x14ac:dyDescent="0.2">
      <c r="A10207" s="3" t="s">
        <v>1303</v>
      </c>
      <c r="B10207" s="3" t="s">
        <v>39</v>
      </c>
      <c r="C10207" s="3" t="s">
        <v>7</v>
      </c>
      <c r="D10207" s="6">
        <v>32568</v>
      </c>
      <c r="E10207" s="6">
        <v>146098</v>
      </c>
    </row>
    <row r="10208" spans="1:5" x14ac:dyDescent="0.2">
      <c r="A10208" s="3" t="s">
        <v>3004</v>
      </c>
      <c r="B10208" s="3" t="s">
        <v>39</v>
      </c>
      <c r="C10208" s="3" t="s">
        <v>7</v>
      </c>
      <c r="D10208" s="6">
        <v>32568</v>
      </c>
      <c r="E10208" s="6">
        <v>146098</v>
      </c>
    </row>
    <row r="10209" spans="1:5" x14ac:dyDescent="0.2">
      <c r="A10209" s="3" t="s">
        <v>1304</v>
      </c>
      <c r="B10209" s="3" t="s">
        <v>39</v>
      </c>
      <c r="C10209" s="3" t="s">
        <v>7</v>
      </c>
      <c r="D10209" s="6">
        <v>32568</v>
      </c>
      <c r="E10209" s="6">
        <v>146098</v>
      </c>
    </row>
    <row r="10210" spans="1:5" x14ac:dyDescent="0.2">
      <c r="A10210" s="3" t="s">
        <v>4669</v>
      </c>
      <c r="B10210" s="3" t="s">
        <v>39</v>
      </c>
      <c r="C10210" s="3" t="s">
        <v>7</v>
      </c>
      <c r="D10210" s="6">
        <v>32568</v>
      </c>
      <c r="E10210" s="6">
        <v>146098</v>
      </c>
    </row>
    <row r="10211" spans="1:5" x14ac:dyDescent="0.2">
      <c r="A10211" s="3" t="s">
        <v>1318</v>
      </c>
      <c r="B10211" s="3" t="s">
        <v>39</v>
      </c>
      <c r="C10211" s="3" t="s">
        <v>7</v>
      </c>
      <c r="D10211" s="6">
        <v>32568</v>
      </c>
      <c r="E10211" s="6">
        <v>146098</v>
      </c>
    </row>
    <row r="10212" spans="1:5" x14ac:dyDescent="0.2">
      <c r="A10212" s="3" t="s">
        <v>8162</v>
      </c>
      <c r="B10212" s="3" t="s">
        <v>39</v>
      </c>
      <c r="C10212" s="3" t="s">
        <v>7</v>
      </c>
      <c r="D10212" s="6">
        <v>32568</v>
      </c>
      <c r="E10212" s="6">
        <v>146098</v>
      </c>
    </row>
    <row r="10213" spans="1:5" x14ac:dyDescent="0.2">
      <c r="A10213" s="3" t="s">
        <v>13367</v>
      </c>
      <c r="B10213" s="3" t="s">
        <v>39</v>
      </c>
      <c r="C10213" s="3" t="s">
        <v>7</v>
      </c>
      <c r="D10213" s="6">
        <v>32568</v>
      </c>
      <c r="E10213" s="6">
        <v>146098</v>
      </c>
    </row>
    <row r="10214" spans="1:5" x14ac:dyDescent="0.2">
      <c r="A10214" s="3" t="s">
        <v>4670</v>
      </c>
      <c r="B10214" s="3" t="s">
        <v>39</v>
      </c>
      <c r="C10214" s="3" t="s">
        <v>7</v>
      </c>
      <c r="D10214" s="6">
        <v>32568</v>
      </c>
      <c r="E10214" s="6">
        <v>146098</v>
      </c>
    </row>
    <row r="10215" spans="1:5" x14ac:dyDescent="0.2">
      <c r="A10215" s="3" t="s">
        <v>9863</v>
      </c>
      <c r="B10215" s="3" t="s">
        <v>39</v>
      </c>
      <c r="C10215" s="3" t="s">
        <v>7</v>
      </c>
      <c r="D10215" s="6">
        <v>32568</v>
      </c>
      <c r="E10215" s="6">
        <v>146098</v>
      </c>
    </row>
    <row r="10216" spans="1:5" x14ac:dyDescent="0.2">
      <c r="A10216" s="3" t="s">
        <v>11599</v>
      </c>
      <c r="B10216" s="3" t="s">
        <v>39</v>
      </c>
      <c r="C10216" s="3" t="s">
        <v>7</v>
      </c>
      <c r="D10216" s="6">
        <v>32568</v>
      </c>
      <c r="E10216" s="6">
        <v>146098</v>
      </c>
    </row>
    <row r="10217" spans="1:5" x14ac:dyDescent="0.2">
      <c r="A10217" s="3" t="s">
        <v>9864</v>
      </c>
      <c r="B10217" s="3" t="s">
        <v>39</v>
      </c>
      <c r="C10217" s="3" t="s">
        <v>7</v>
      </c>
      <c r="D10217" s="6">
        <v>32568</v>
      </c>
      <c r="E10217" s="6">
        <v>146098</v>
      </c>
    </row>
    <row r="10218" spans="1:5" x14ac:dyDescent="0.2">
      <c r="A10218" s="3" t="s">
        <v>9865</v>
      </c>
      <c r="B10218" s="3" t="s">
        <v>39</v>
      </c>
      <c r="C10218" s="3" t="s">
        <v>7</v>
      </c>
      <c r="D10218" s="6">
        <v>32568</v>
      </c>
      <c r="E10218" s="6">
        <v>146098</v>
      </c>
    </row>
    <row r="10219" spans="1:5" x14ac:dyDescent="0.2">
      <c r="A10219" s="3" t="s">
        <v>8163</v>
      </c>
      <c r="B10219" s="3" t="s">
        <v>39</v>
      </c>
      <c r="C10219" s="3" t="s">
        <v>7</v>
      </c>
      <c r="D10219" s="6">
        <v>32568</v>
      </c>
      <c r="E10219" s="6">
        <v>146098</v>
      </c>
    </row>
    <row r="10220" spans="1:5" x14ac:dyDescent="0.2">
      <c r="A10220" s="3" t="s">
        <v>6396</v>
      </c>
      <c r="B10220" s="3" t="s">
        <v>39</v>
      </c>
      <c r="C10220" s="3" t="s">
        <v>7</v>
      </c>
      <c r="D10220" s="6">
        <v>32568</v>
      </c>
      <c r="E10220" s="6">
        <v>146098</v>
      </c>
    </row>
    <row r="10221" spans="1:5" x14ac:dyDescent="0.2">
      <c r="A10221" s="3" t="s">
        <v>9866</v>
      </c>
      <c r="B10221" s="3" t="s">
        <v>6</v>
      </c>
      <c r="C10221" s="3" t="s">
        <v>7</v>
      </c>
      <c r="D10221" s="6">
        <v>32568</v>
      </c>
      <c r="E10221" s="6">
        <v>146098</v>
      </c>
    </row>
    <row r="10222" spans="1:5" x14ac:dyDescent="0.2">
      <c r="A10222" s="3" t="s">
        <v>4671</v>
      </c>
      <c r="B10222" s="3" t="s">
        <v>6</v>
      </c>
      <c r="C10222" s="3" t="s">
        <v>7</v>
      </c>
      <c r="D10222" s="6">
        <v>32568</v>
      </c>
      <c r="E10222" s="6">
        <v>146098</v>
      </c>
    </row>
    <row r="10223" spans="1:5" x14ac:dyDescent="0.2">
      <c r="A10223" s="3" t="s">
        <v>9867</v>
      </c>
      <c r="B10223" s="3" t="s">
        <v>39</v>
      </c>
      <c r="C10223" s="3" t="s">
        <v>7</v>
      </c>
      <c r="D10223" s="6">
        <v>32568</v>
      </c>
      <c r="E10223" s="6">
        <v>146098</v>
      </c>
    </row>
    <row r="10224" spans="1:5" x14ac:dyDescent="0.2">
      <c r="A10224" s="3" t="s">
        <v>9868</v>
      </c>
      <c r="B10224" s="3" t="s">
        <v>6</v>
      </c>
      <c r="C10224" s="3" t="s">
        <v>7</v>
      </c>
      <c r="D10224" s="6">
        <v>33604</v>
      </c>
      <c r="E10224" s="6">
        <v>146098</v>
      </c>
    </row>
    <row r="10225" spans="1:5" x14ac:dyDescent="0.2">
      <c r="A10225" s="3" t="s">
        <v>3010</v>
      </c>
      <c r="B10225" s="3" t="s">
        <v>39</v>
      </c>
      <c r="C10225" s="3" t="s">
        <v>7</v>
      </c>
      <c r="D10225" s="6">
        <v>43466</v>
      </c>
      <c r="E10225" s="6">
        <v>146098</v>
      </c>
    </row>
    <row r="10226" spans="1:5" x14ac:dyDescent="0.2">
      <c r="A10226" s="3" t="s">
        <v>11600</v>
      </c>
      <c r="B10226" s="3" t="s">
        <v>39</v>
      </c>
      <c r="C10226" s="3" t="s">
        <v>7</v>
      </c>
      <c r="D10226" s="6">
        <v>32568</v>
      </c>
      <c r="E10226" s="6">
        <v>146098</v>
      </c>
    </row>
    <row r="10227" spans="1:5" x14ac:dyDescent="0.2">
      <c r="A10227" s="3" t="s">
        <v>8164</v>
      </c>
      <c r="B10227" s="3" t="s">
        <v>39</v>
      </c>
      <c r="C10227" s="3" t="s">
        <v>7</v>
      </c>
      <c r="D10227" s="6">
        <v>32568</v>
      </c>
      <c r="E10227" s="6">
        <v>146098</v>
      </c>
    </row>
    <row r="10228" spans="1:5" x14ac:dyDescent="0.2">
      <c r="A10228" s="3" t="s">
        <v>13368</v>
      </c>
      <c r="B10228" s="3" t="s">
        <v>39</v>
      </c>
      <c r="C10228" s="3" t="s">
        <v>7</v>
      </c>
      <c r="D10228" s="6">
        <v>32568</v>
      </c>
      <c r="E10228" s="6">
        <v>146098</v>
      </c>
    </row>
    <row r="10229" spans="1:5" x14ac:dyDescent="0.2">
      <c r="A10229" s="3" t="s">
        <v>4672</v>
      </c>
      <c r="B10229" s="3" t="s">
        <v>39</v>
      </c>
      <c r="C10229" s="3" t="s">
        <v>7</v>
      </c>
      <c r="D10229" s="6">
        <v>32568</v>
      </c>
      <c r="E10229" s="6">
        <v>146098</v>
      </c>
    </row>
    <row r="10230" spans="1:5" x14ac:dyDescent="0.2">
      <c r="A10230" s="3" t="s">
        <v>6397</v>
      </c>
      <c r="B10230" s="3" t="s">
        <v>39</v>
      </c>
      <c r="C10230" s="3" t="s">
        <v>7</v>
      </c>
      <c r="D10230" s="6">
        <v>32568</v>
      </c>
      <c r="E10230" s="6">
        <v>146098</v>
      </c>
    </row>
    <row r="10231" spans="1:5" x14ac:dyDescent="0.2">
      <c r="A10231" s="3" t="s">
        <v>9869</v>
      </c>
      <c r="B10231" s="3" t="s">
        <v>39</v>
      </c>
      <c r="C10231" s="3" t="s">
        <v>7</v>
      </c>
      <c r="D10231" s="6">
        <v>32568</v>
      </c>
      <c r="E10231" s="6">
        <v>146098</v>
      </c>
    </row>
    <row r="10232" spans="1:5" x14ac:dyDescent="0.2">
      <c r="A10232" s="3" t="s">
        <v>4679</v>
      </c>
      <c r="B10232" s="3" t="s">
        <v>39</v>
      </c>
      <c r="C10232" s="3" t="s">
        <v>7</v>
      </c>
      <c r="D10232" s="6">
        <v>32568</v>
      </c>
      <c r="E10232" s="6">
        <v>146098</v>
      </c>
    </row>
    <row r="10233" spans="1:5" x14ac:dyDescent="0.2">
      <c r="A10233" s="3" t="s">
        <v>8168</v>
      </c>
      <c r="B10233" s="3" t="s">
        <v>6</v>
      </c>
      <c r="C10233" s="3" t="s">
        <v>7</v>
      </c>
      <c r="D10233" s="6">
        <v>32568</v>
      </c>
      <c r="E10233" s="6">
        <v>146098</v>
      </c>
    </row>
    <row r="10234" spans="1:5" x14ac:dyDescent="0.2">
      <c r="A10234" s="3" t="s">
        <v>4680</v>
      </c>
      <c r="B10234" s="3" t="s">
        <v>6</v>
      </c>
      <c r="C10234" s="3" t="s">
        <v>7</v>
      </c>
      <c r="D10234" s="6">
        <v>33604</v>
      </c>
      <c r="E10234" s="6">
        <v>146098</v>
      </c>
    </row>
    <row r="10235" spans="1:5" x14ac:dyDescent="0.2">
      <c r="A10235" s="3" t="s">
        <v>3015</v>
      </c>
      <c r="B10235" s="3" t="s">
        <v>6</v>
      </c>
      <c r="C10235" s="3" t="s">
        <v>7</v>
      </c>
      <c r="D10235" s="6">
        <v>33604</v>
      </c>
      <c r="E10235" s="6">
        <v>146098</v>
      </c>
    </row>
    <row r="10236" spans="1:5" x14ac:dyDescent="0.2">
      <c r="A10236" s="3" t="s">
        <v>4681</v>
      </c>
      <c r="B10236" s="3" t="s">
        <v>6</v>
      </c>
      <c r="C10236" s="3" t="s">
        <v>7</v>
      </c>
      <c r="D10236" s="6">
        <v>33604</v>
      </c>
      <c r="E10236" s="6">
        <v>146098</v>
      </c>
    </row>
    <row r="10237" spans="1:5" x14ac:dyDescent="0.2">
      <c r="A10237" s="3" t="s">
        <v>1326</v>
      </c>
      <c r="B10237" s="3" t="s">
        <v>6</v>
      </c>
      <c r="C10237" s="3" t="s">
        <v>7</v>
      </c>
      <c r="D10237" s="6">
        <v>33604</v>
      </c>
      <c r="E10237" s="6">
        <v>146098</v>
      </c>
    </row>
    <row r="10238" spans="1:5" x14ac:dyDescent="0.2">
      <c r="A10238" s="3" t="s">
        <v>11607</v>
      </c>
      <c r="B10238" s="3" t="s">
        <v>6</v>
      </c>
      <c r="C10238" s="3" t="s">
        <v>7</v>
      </c>
      <c r="D10238" s="6">
        <v>33604</v>
      </c>
      <c r="E10238" s="6">
        <v>146098</v>
      </c>
    </row>
    <row r="10239" spans="1:5" x14ac:dyDescent="0.2">
      <c r="A10239" s="3" t="s">
        <v>9874</v>
      </c>
      <c r="B10239" s="3" t="s">
        <v>6</v>
      </c>
      <c r="C10239" s="3" t="s">
        <v>7</v>
      </c>
      <c r="D10239" s="6">
        <v>33604</v>
      </c>
      <c r="E10239" s="6">
        <v>146098</v>
      </c>
    </row>
    <row r="10240" spans="1:5" x14ac:dyDescent="0.2">
      <c r="A10240" s="3" t="s">
        <v>8169</v>
      </c>
      <c r="B10240" s="3" t="s">
        <v>6</v>
      </c>
      <c r="C10240" s="3" t="s">
        <v>7</v>
      </c>
      <c r="D10240" s="6">
        <v>33604</v>
      </c>
      <c r="E10240" s="6">
        <v>146098</v>
      </c>
    </row>
    <row r="10241" spans="1:5" x14ac:dyDescent="0.2">
      <c r="A10241" s="3" t="s">
        <v>13371</v>
      </c>
      <c r="B10241" s="3" t="s">
        <v>6</v>
      </c>
      <c r="C10241" s="3" t="s">
        <v>7</v>
      </c>
      <c r="D10241" s="6">
        <v>33604</v>
      </c>
      <c r="E10241" s="6">
        <v>146098</v>
      </c>
    </row>
    <row r="10242" spans="1:5" x14ac:dyDescent="0.2">
      <c r="A10242" s="3" t="s">
        <v>6403</v>
      </c>
      <c r="B10242" s="3" t="s">
        <v>39</v>
      </c>
      <c r="C10242" s="3" t="s">
        <v>7</v>
      </c>
      <c r="D10242" s="6">
        <v>32568</v>
      </c>
      <c r="E10242" s="6">
        <v>146098</v>
      </c>
    </row>
    <row r="10243" spans="1:5" x14ac:dyDescent="0.2">
      <c r="A10243" s="3" t="s">
        <v>6404</v>
      </c>
      <c r="B10243" s="3" t="s">
        <v>39</v>
      </c>
      <c r="C10243" s="3" t="s">
        <v>7</v>
      </c>
      <c r="D10243" s="6">
        <v>32568</v>
      </c>
      <c r="E10243" s="6">
        <v>146098</v>
      </c>
    </row>
    <row r="10244" spans="1:5" x14ac:dyDescent="0.2">
      <c r="A10244" s="3" t="s">
        <v>6405</v>
      </c>
      <c r="B10244" s="3" t="s">
        <v>39</v>
      </c>
      <c r="C10244" s="3" t="s">
        <v>7</v>
      </c>
      <c r="D10244" s="6">
        <v>32568</v>
      </c>
      <c r="E10244" s="6">
        <v>146098</v>
      </c>
    </row>
    <row r="10245" spans="1:5" x14ac:dyDescent="0.2">
      <c r="A10245" s="3" t="s">
        <v>3016</v>
      </c>
      <c r="B10245" s="3" t="s">
        <v>39</v>
      </c>
      <c r="C10245" s="3" t="s">
        <v>7</v>
      </c>
      <c r="D10245" s="6">
        <v>32568</v>
      </c>
      <c r="E10245" s="6">
        <v>146098</v>
      </c>
    </row>
    <row r="10246" spans="1:5" x14ac:dyDescent="0.2">
      <c r="A10246" s="3" t="s">
        <v>4682</v>
      </c>
      <c r="B10246" s="3" t="s">
        <v>39</v>
      </c>
      <c r="C10246" s="3" t="s">
        <v>7</v>
      </c>
      <c r="D10246" s="6">
        <v>32568</v>
      </c>
      <c r="E10246" s="6">
        <v>146098</v>
      </c>
    </row>
    <row r="10247" spans="1:5" x14ac:dyDescent="0.2">
      <c r="A10247" s="3" t="s">
        <v>6406</v>
      </c>
      <c r="B10247" s="3" t="s">
        <v>6</v>
      </c>
      <c r="C10247" s="3" t="s">
        <v>7</v>
      </c>
      <c r="D10247" s="6">
        <v>33604</v>
      </c>
      <c r="E10247" s="6">
        <v>146098</v>
      </c>
    </row>
    <row r="10248" spans="1:5" x14ac:dyDescent="0.2">
      <c r="A10248" s="3" t="s">
        <v>1327</v>
      </c>
      <c r="B10248" s="3" t="s">
        <v>6</v>
      </c>
      <c r="C10248" s="3" t="s">
        <v>7</v>
      </c>
      <c r="D10248" s="6">
        <v>33604</v>
      </c>
      <c r="E10248" s="6">
        <v>146098</v>
      </c>
    </row>
    <row r="10249" spans="1:5" x14ac:dyDescent="0.2">
      <c r="A10249" s="3" t="s">
        <v>11608</v>
      </c>
      <c r="B10249" s="3" t="s">
        <v>39</v>
      </c>
      <c r="C10249" s="3" t="s">
        <v>7</v>
      </c>
      <c r="D10249" s="6">
        <v>32568</v>
      </c>
      <c r="E10249" s="6">
        <v>146098</v>
      </c>
    </row>
    <row r="10250" spans="1:5" x14ac:dyDescent="0.2">
      <c r="A10250" s="3" t="s">
        <v>11609</v>
      </c>
      <c r="B10250" s="3" t="s">
        <v>39</v>
      </c>
      <c r="C10250" s="3" t="s">
        <v>7</v>
      </c>
      <c r="D10250" s="6">
        <v>32568</v>
      </c>
      <c r="E10250" s="6">
        <v>146098</v>
      </c>
    </row>
    <row r="10251" spans="1:5" x14ac:dyDescent="0.2">
      <c r="A10251" s="3" t="s">
        <v>8170</v>
      </c>
      <c r="B10251" s="3" t="s">
        <v>39</v>
      </c>
      <c r="C10251" s="3" t="s">
        <v>7</v>
      </c>
      <c r="D10251" s="6">
        <v>32568</v>
      </c>
      <c r="E10251" s="6">
        <v>146098</v>
      </c>
    </row>
    <row r="10252" spans="1:5" x14ac:dyDescent="0.2">
      <c r="A10252" s="3" t="s">
        <v>1328</v>
      </c>
      <c r="B10252" s="3" t="s">
        <v>39</v>
      </c>
      <c r="C10252" s="3" t="s">
        <v>7</v>
      </c>
      <c r="D10252" s="6">
        <v>32568</v>
      </c>
      <c r="E10252" s="6">
        <v>146098</v>
      </c>
    </row>
    <row r="10253" spans="1:5" x14ac:dyDescent="0.2">
      <c r="A10253" s="3" t="s">
        <v>3017</v>
      </c>
      <c r="B10253" s="3" t="s">
        <v>39</v>
      </c>
      <c r="C10253" s="3" t="s">
        <v>7</v>
      </c>
      <c r="D10253" s="6">
        <v>32568</v>
      </c>
      <c r="E10253" s="6">
        <v>146098</v>
      </c>
    </row>
    <row r="10254" spans="1:5" x14ac:dyDescent="0.2">
      <c r="A10254" s="3" t="s">
        <v>13372</v>
      </c>
      <c r="B10254" s="3" t="s">
        <v>6</v>
      </c>
      <c r="C10254" s="3" t="s">
        <v>7</v>
      </c>
      <c r="D10254" s="6">
        <v>33604</v>
      </c>
      <c r="E10254" s="6">
        <v>146098</v>
      </c>
    </row>
    <row r="10255" spans="1:5" x14ac:dyDescent="0.2">
      <c r="A10255" s="3" t="s">
        <v>11610</v>
      </c>
      <c r="B10255" s="3" t="s">
        <v>6</v>
      </c>
      <c r="C10255" s="3" t="s">
        <v>7</v>
      </c>
      <c r="D10255" s="6">
        <v>33604</v>
      </c>
      <c r="E10255" s="6">
        <v>146098</v>
      </c>
    </row>
    <row r="10256" spans="1:5" x14ac:dyDescent="0.2">
      <c r="A10256" s="3" t="s">
        <v>3018</v>
      </c>
      <c r="B10256" s="3" t="s">
        <v>6</v>
      </c>
      <c r="C10256" s="3" t="s">
        <v>7</v>
      </c>
      <c r="D10256" s="6">
        <v>33604</v>
      </c>
      <c r="E10256" s="6">
        <v>146098</v>
      </c>
    </row>
    <row r="10257" spans="1:5" x14ac:dyDescent="0.2">
      <c r="A10257" s="3" t="s">
        <v>3028</v>
      </c>
      <c r="B10257" s="3" t="s">
        <v>39</v>
      </c>
      <c r="C10257" s="3" t="s">
        <v>7</v>
      </c>
      <c r="D10257" s="6">
        <v>32568</v>
      </c>
      <c r="E10257" s="6">
        <v>146098</v>
      </c>
    </row>
    <row r="10258" spans="1:5" x14ac:dyDescent="0.2">
      <c r="A10258" s="3" t="s">
        <v>13383</v>
      </c>
      <c r="B10258" s="3" t="s">
        <v>6</v>
      </c>
      <c r="C10258" s="3" t="s">
        <v>7</v>
      </c>
      <c r="D10258" s="6">
        <v>32568</v>
      </c>
      <c r="E10258" s="6">
        <v>146098</v>
      </c>
    </row>
    <row r="10259" spans="1:5" x14ac:dyDescent="0.2">
      <c r="A10259" s="3" t="s">
        <v>6412</v>
      </c>
      <c r="B10259" s="3" t="s">
        <v>6</v>
      </c>
      <c r="C10259" s="3" t="s">
        <v>7</v>
      </c>
      <c r="D10259" s="6">
        <v>32568</v>
      </c>
      <c r="E10259" s="6">
        <v>146098</v>
      </c>
    </row>
    <row r="10260" spans="1:5" x14ac:dyDescent="0.2">
      <c r="A10260" s="3" t="s">
        <v>6413</v>
      </c>
      <c r="B10260" s="3" t="s">
        <v>6</v>
      </c>
      <c r="C10260" s="3" t="s">
        <v>7</v>
      </c>
      <c r="D10260" s="6">
        <v>32568</v>
      </c>
      <c r="E10260" s="6">
        <v>146098</v>
      </c>
    </row>
    <row r="10261" spans="1:5" x14ac:dyDescent="0.2">
      <c r="A10261" s="3" t="s">
        <v>11626</v>
      </c>
      <c r="B10261" s="3" t="s">
        <v>39</v>
      </c>
      <c r="C10261" s="3" t="s">
        <v>7</v>
      </c>
      <c r="D10261" s="6">
        <v>32568</v>
      </c>
      <c r="E10261" s="6">
        <v>146098</v>
      </c>
    </row>
    <row r="10262" spans="1:5" x14ac:dyDescent="0.2">
      <c r="A10262" s="3" t="s">
        <v>11627</v>
      </c>
      <c r="B10262" s="3" t="s">
        <v>6</v>
      </c>
      <c r="C10262" s="3" t="s">
        <v>7</v>
      </c>
      <c r="D10262" s="6">
        <v>33604</v>
      </c>
      <c r="E10262" s="6">
        <v>146098</v>
      </c>
    </row>
    <row r="10263" spans="1:5" x14ac:dyDescent="0.2">
      <c r="A10263" s="3" t="s">
        <v>8175</v>
      </c>
      <c r="B10263" s="3" t="s">
        <v>6</v>
      </c>
      <c r="C10263" s="3" t="s">
        <v>7</v>
      </c>
      <c r="D10263" s="6">
        <v>33604</v>
      </c>
      <c r="E10263" s="6">
        <v>146098</v>
      </c>
    </row>
    <row r="10264" spans="1:5" x14ac:dyDescent="0.2">
      <c r="A10264" s="3" t="s">
        <v>3029</v>
      </c>
      <c r="B10264" s="3" t="s">
        <v>1372</v>
      </c>
      <c r="C10264" s="3" t="s">
        <v>7</v>
      </c>
      <c r="D10264" s="6">
        <v>39814</v>
      </c>
      <c r="E10264" s="6">
        <v>146098</v>
      </c>
    </row>
    <row r="10265" spans="1:5" x14ac:dyDescent="0.2">
      <c r="A10265" s="3" t="s">
        <v>6414</v>
      </c>
      <c r="B10265" s="3" t="s">
        <v>6</v>
      </c>
      <c r="C10265" s="3" t="s">
        <v>7</v>
      </c>
      <c r="D10265" s="6">
        <v>40544</v>
      </c>
      <c r="E10265" s="6">
        <v>146098</v>
      </c>
    </row>
    <row r="10266" spans="1:5" x14ac:dyDescent="0.2">
      <c r="A10266" s="3" t="s">
        <v>13384</v>
      </c>
      <c r="B10266" s="3" t="s">
        <v>39</v>
      </c>
      <c r="C10266" s="3" t="s">
        <v>7</v>
      </c>
      <c r="D10266" s="6">
        <v>33604</v>
      </c>
      <c r="E10266" s="6">
        <v>146098</v>
      </c>
    </row>
    <row r="10267" spans="1:5" x14ac:dyDescent="0.2">
      <c r="A10267" s="3" t="s">
        <v>6420</v>
      </c>
      <c r="B10267" s="3" t="s">
        <v>6</v>
      </c>
      <c r="C10267" s="3" t="s">
        <v>7</v>
      </c>
      <c r="D10267" s="6">
        <v>42736</v>
      </c>
      <c r="E10267" s="6">
        <v>146098</v>
      </c>
    </row>
    <row r="10268" spans="1:5" x14ac:dyDescent="0.2">
      <c r="A10268" s="3" t="s">
        <v>4712</v>
      </c>
      <c r="B10268" s="3" t="s">
        <v>39</v>
      </c>
      <c r="C10268" s="3" t="s">
        <v>7</v>
      </c>
      <c r="D10268" s="6">
        <v>32568</v>
      </c>
      <c r="E10268" s="6">
        <v>146098</v>
      </c>
    </row>
    <row r="10269" spans="1:5" x14ac:dyDescent="0.2">
      <c r="A10269" s="3" t="s">
        <v>11652</v>
      </c>
      <c r="B10269" s="3" t="s">
        <v>6</v>
      </c>
      <c r="C10269" s="3" t="s">
        <v>7</v>
      </c>
      <c r="D10269" s="6">
        <v>37622</v>
      </c>
      <c r="E10269" s="6">
        <v>146098</v>
      </c>
    </row>
    <row r="10270" spans="1:5" x14ac:dyDescent="0.2">
      <c r="A10270" s="3" t="s">
        <v>8205</v>
      </c>
      <c r="B10270" s="3" t="s">
        <v>6</v>
      </c>
      <c r="C10270" s="3" t="s">
        <v>7</v>
      </c>
      <c r="D10270" s="6">
        <v>37622</v>
      </c>
      <c r="E10270" s="6">
        <v>146098</v>
      </c>
    </row>
    <row r="10271" spans="1:5" x14ac:dyDescent="0.2">
      <c r="A10271" s="3" t="s">
        <v>6434</v>
      </c>
      <c r="B10271" s="3" t="s">
        <v>6</v>
      </c>
      <c r="C10271" s="3" t="s">
        <v>7</v>
      </c>
      <c r="D10271" s="6">
        <v>32568</v>
      </c>
      <c r="E10271" s="6">
        <v>146098</v>
      </c>
    </row>
    <row r="10272" spans="1:5" x14ac:dyDescent="0.2">
      <c r="A10272" s="3" t="s">
        <v>1361</v>
      </c>
      <c r="B10272" s="3" t="s">
        <v>6</v>
      </c>
      <c r="C10272" s="3" t="s">
        <v>7</v>
      </c>
      <c r="D10272" s="6">
        <v>32568</v>
      </c>
      <c r="E10272" s="6">
        <v>146098</v>
      </c>
    </row>
    <row r="10273" spans="1:5" x14ac:dyDescent="0.2">
      <c r="A10273" s="3" t="s">
        <v>6435</v>
      </c>
      <c r="B10273" s="3" t="s">
        <v>6</v>
      </c>
      <c r="C10273" s="3" t="s">
        <v>7</v>
      </c>
      <c r="D10273" s="6">
        <v>32568</v>
      </c>
      <c r="E10273" s="6">
        <v>146098</v>
      </c>
    </row>
    <row r="10274" spans="1:5" x14ac:dyDescent="0.2">
      <c r="A10274" s="3" t="s">
        <v>3062</v>
      </c>
      <c r="B10274" s="3" t="s">
        <v>6</v>
      </c>
      <c r="C10274" s="3" t="s">
        <v>7</v>
      </c>
      <c r="D10274" s="6">
        <v>32568</v>
      </c>
      <c r="E10274" s="6">
        <v>146098</v>
      </c>
    </row>
    <row r="10275" spans="1:5" x14ac:dyDescent="0.2">
      <c r="A10275" s="3" t="s">
        <v>4713</v>
      </c>
      <c r="B10275" s="3" t="s">
        <v>6</v>
      </c>
      <c r="C10275" s="3" t="s">
        <v>7</v>
      </c>
      <c r="D10275" s="6">
        <v>32568</v>
      </c>
      <c r="E10275" s="6">
        <v>146098</v>
      </c>
    </row>
    <row r="10276" spans="1:5" x14ac:dyDescent="0.2">
      <c r="A10276" s="3" t="s">
        <v>1362</v>
      </c>
      <c r="B10276" s="3" t="s">
        <v>6</v>
      </c>
      <c r="C10276" s="3" t="s">
        <v>7</v>
      </c>
      <c r="D10276" s="6">
        <v>32568</v>
      </c>
      <c r="E10276" s="6">
        <v>146098</v>
      </c>
    </row>
    <row r="10277" spans="1:5" x14ac:dyDescent="0.2">
      <c r="A10277" s="3" t="s">
        <v>6436</v>
      </c>
      <c r="B10277" s="3" t="s">
        <v>6</v>
      </c>
      <c r="C10277" s="3" t="s">
        <v>7</v>
      </c>
      <c r="D10277" s="6">
        <v>40544</v>
      </c>
      <c r="E10277" s="6">
        <v>146098</v>
      </c>
    </row>
    <row r="10278" spans="1:5" x14ac:dyDescent="0.2">
      <c r="A10278" s="3" t="s">
        <v>1363</v>
      </c>
      <c r="B10278" s="3" t="s">
        <v>6</v>
      </c>
      <c r="C10278" s="3" t="s">
        <v>7</v>
      </c>
      <c r="D10278" s="6">
        <v>32568</v>
      </c>
      <c r="E10278" s="6">
        <v>146098</v>
      </c>
    </row>
    <row r="10279" spans="1:5" x14ac:dyDescent="0.2">
      <c r="A10279" s="3" t="s">
        <v>8206</v>
      </c>
      <c r="B10279" s="3" t="s">
        <v>6</v>
      </c>
      <c r="C10279" s="3" t="s">
        <v>7</v>
      </c>
      <c r="D10279" s="6">
        <v>37622</v>
      </c>
      <c r="E10279" s="6">
        <v>146098</v>
      </c>
    </row>
    <row r="10280" spans="1:5" x14ac:dyDescent="0.2">
      <c r="A10280" s="3" t="s">
        <v>11653</v>
      </c>
      <c r="B10280" s="3" t="s">
        <v>6</v>
      </c>
      <c r="C10280" s="3" t="s">
        <v>7</v>
      </c>
      <c r="D10280" s="6">
        <v>32568</v>
      </c>
      <c r="E10280" s="6">
        <v>146098</v>
      </c>
    </row>
    <row r="10281" spans="1:5" x14ac:dyDescent="0.2">
      <c r="A10281" s="3" t="s">
        <v>4714</v>
      </c>
      <c r="B10281" s="3" t="s">
        <v>6</v>
      </c>
      <c r="C10281" s="3" t="s">
        <v>7</v>
      </c>
      <c r="D10281" s="6">
        <v>32568</v>
      </c>
      <c r="E10281" s="6">
        <v>146098</v>
      </c>
    </row>
    <row r="10282" spans="1:5" x14ac:dyDescent="0.2">
      <c r="A10282" s="3" t="s">
        <v>8208</v>
      </c>
      <c r="B10282" s="3" t="s">
        <v>6</v>
      </c>
      <c r="C10282" s="3" t="s">
        <v>7</v>
      </c>
      <c r="D10282" s="6">
        <v>37622</v>
      </c>
      <c r="E10282" s="6">
        <v>146098</v>
      </c>
    </row>
    <row r="10283" spans="1:5" x14ac:dyDescent="0.2">
      <c r="A10283" s="3" t="s">
        <v>9925</v>
      </c>
      <c r="B10283" s="3" t="s">
        <v>6</v>
      </c>
      <c r="C10283" s="3" t="s">
        <v>7</v>
      </c>
      <c r="D10283" s="6">
        <v>38353</v>
      </c>
      <c r="E10283" s="6">
        <v>146098</v>
      </c>
    </row>
    <row r="10284" spans="1:5" x14ac:dyDescent="0.2">
      <c r="A10284" s="3" t="s">
        <v>3070</v>
      </c>
      <c r="B10284" s="3" t="s">
        <v>6</v>
      </c>
      <c r="C10284" s="3" t="s">
        <v>7</v>
      </c>
      <c r="D10284" s="6">
        <v>32568</v>
      </c>
      <c r="E10284" s="6">
        <v>146098</v>
      </c>
    </row>
    <row r="10285" spans="1:5" x14ac:dyDescent="0.2">
      <c r="A10285" s="3" t="s">
        <v>8209</v>
      </c>
      <c r="B10285" s="3" t="s">
        <v>6</v>
      </c>
      <c r="C10285" s="3" t="s">
        <v>7</v>
      </c>
      <c r="D10285" s="6">
        <v>32568</v>
      </c>
      <c r="E10285" s="6">
        <v>146098</v>
      </c>
    </row>
    <row r="10286" spans="1:5" x14ac:dyDescent="0.2">
      <c r="A10286" s="3" t="s">
        <v>13416</v>
      </c>
      <c r="B10286" s="3" t="s">
        <v>6</v>
      </c>
      <c r="C10286" s="3" t="s">
        <v>7</v>
      </c>
      <c r="D10286" s="6">
        <v>39083</v>
      </c>
      <c r="E10286" s="6">
        <v>146098</v>
      </c>
    </row>
    <row r="10287" spans="1:5" x14ac:dyDescent="0.2">
      <c r="A10287" s="3" t="s">
        <v>3071</v>
      </c>
      <c r="B10287" s="3" t="s">
        <v>6</v>
      </c>
      <c r="C10287" s="3" t="s">
        <v>7</v>
      </c>
      <c r="D10287" s="6">
        <v>39083</v>
      </c>
      <c r="E10287" s="6">
        <v>146098</v>
      </c>
    </row>
    <row r="10288" spans="1:5" x14ac:dyDescent="0.2">
      <c r="A10288" s="3" t="s">
        <v>8210</v>
      </c>
      <c r="B10288" s="3" t="s">
        <v>6</v>
      </c>
      <c r="C10288" s="3" t="s">
        <v>7</v>
      </c>
      <c r="D10288" s="6">
        <v>39083</v>
      </c>
      <c r="E10288" s="6">
        <v>146098</v>
      </c>
    </row>
    <row r="10289" spans="1:5" x14ac:dyDescent="0.2">
      <c r="A10289" s="3" t="s">
        <v>9926</v>
      </c>
      <c r="B10289" s="3" t="s">
        <v>39</v>
      </c>
      <c r="C10289" s="3" t="s">
        <v>7</v>
      </c>
      <c r="D10289" s="6">
        <v>43101</v>
      </c>
      <c r="E10289" s="6">
        <v>146098</v>
      </c>
    </row>
    <row r="10290" spans="1:5" x14ac:dyDescent="0.2">
      <c r="A10290" s="3" t="s">
        <v>3072</v>
      </c>
      <c r="B10290" s="3" t="s">
        <v>39</v>
      </c>
      <c r="C10290" s="3" t="s">
        <v>7</v>
      </c>
      <c r="D10290" s="6">
        <v>32568</v>
      </c>
      <c r="E10290" s="6">
        <v>146098</v>
      </c>
    </row>
    <row r="10291" spans="1:5" x14ac:dyDescent="0.2">
      <c r="A10291" s="3" t="s">
        <v>11657</v>
      </c>
      <c r="B10291" s="3" t="s">
        <v>6</v>
      </c>
      <c r="C10291" s="3" t="s">
        <v>7</v>
      </c>
      <c r="D10291" s="6">
        <v>38353</v>
      </c>
      <c r="E10291" s="6">
        <v>146098</v>
      </c>
    </row>
    <row r="10292" spans="1:5" x14ac:dyDescent="0.2">
      <c r="A10292" s="3" t="s">
        <v>6440</v>
      </c>
      <c r="B10292" s="3" t="s">
        <v>39</v>
      </c>
      <c r="C10292" s="3" t="s">
        <v>7</v>
      </c>
      <c r="D10292" s="6">
        <v>32568</v>
      </c>
      <c r="E10292" s="6">
        <v>146098</v>
      </c>
    </row>
    <row r="10293" spans="1:5" x14ac:dyDescent="0.2">
      <c r="A10293" s="3" t="s">
        <v>3073</v>
      </c>
      <c r="B10293" s="3" t="s">
        <v>6</v>
      </c>
      <c r="C10293" s="3" t="s">
        <v>7</v>
      </c>
      <c r="D10293" s="6">
        <v>38353</v>
      </c>
      <c r="E10293" s="6">
        <v>146098</v>
      </c>
    </row>
    <row r="10294" spans="1:5" x14ac:dyDescent="0.2">
      <c r="A10294" s="3" t="s">
        <v>13417</v>
      </c>
      <c r="B10294" s="3" t="s">
        <v>39</v>
      </c>
      <c r="C10294" s="3" t="s">
        <v>7</v>
      </c>
      <c r="D10294" s="6">
        <v>32568</v>
      </c>
      <c r="E10294" s="6">
        <v>146098</v>
      </c>
    </row>
    <row r="10295" spans="1:5" x14ac:dyDescent="0.2">
      <c r="A10295" s="3" t="s">
        <v>11658</v>
      </c>
      <c r="B10295" s="3" t="s">
        <v>39</v>
      </c>
      <c r="C10295" s="3" t="s">
        <v>7</v>
      </c>
      <c r="D10295" s="6">
        <v>37622</v>
      </c>
      <c r="E10295" s="6">
        <v>146098</v>
      </c>
    </row>
    <row r="10296" spans="1:5" x14ac:dyDescent="0.2">
      <c r="A10296" s="3" t="s">
        <v>6441</v>
      </c>
      <c r="B10296" s="3" t="s">
        <v>39</v>
      </c>
      <c r="C10296" s="3" t="s">
        <v>7</v>
      </c>
      <c r="D10296" s="6">
        <v>37622</v>
      </c>
      <c r="E10296" s="6">
        <v>146098</v>
      </c>
    </row>
    <row r="10297" spans="1:5" x14ac:dyDescent="0.2">
      <c r="A10297" s="3" t="s">
        <v>13418</v>
      </c>
      <c r="B10297" s="3" t="s">
        <v>39</v>
      </c>
      <c r="C10297" s="3" t="s">
        <v>7</v>
      </c>
      <c r="D10297" s="6">
        <v>37622</v>
      </c>
      <c r="E10297" s="6">
        <v>146098</v>
      </c>
    </row>
    <row r="10298" spans="1:5" x14ac:dyDescent="0.2">
      <c r="A10298" s="3" t="s">
        <v>3074</v>
      </c>
      <c r="B10298" s="3" t="s">
        <v>39</v>
      </c>
      <c r="C10298" s="3" t="s">
        <v>7</v>
      </c>
      <c r="D10298" s="6">
        <v>37622</v>
      </c>
      <c r="E10298" s="6">
        <v>146098</v>
      </c>
    </row>
    <row r="10299" spans="1:5" x14ac:dyDescent="0.2">
      <c r="A10299" s="3" t="s">
        <v>3075</v>
      </c>
      <c r="B10299" s="3" t="s">
        <v>39</v>
      </c>
      <c r="C10299" s="3" t="s">
        <v>7</v>
      </c>
      <c r="D10299" s="6">
        <v>37622</v>
      </c>
      <c r="E10299" s="6">
        <v>146098</v>
      </c>
    </row>
    <row r="10300" spans="1:5" x14ac:dyDescent="0.2">
      <c r="A10300" s="3" t="s">
        <v>1367</v>
      </c>
      <c r="B10300" s="3" t="s">
        <v>39</v>
      </c>
      <c r="C10300" s="3" t="s">
        <v>7</v>
      </c>
      <c r="D10300" s="6">
        <v>32568</v>
      </c>
      <c r="E10300" s="6">
        <v>146098</v>
      </c>
    </row>
    <row r="10301" spans="1:5" x14ac:dyDescent="0.2">
      <c r="A10301" s="3" t="s">
        <v>8211</v>
      </c>
      <c r="B10301" s="3" t="s">
        <v>39</v>
      </c>
      <c r="C10301" s="3" t="s">
        <v>7</v>
      </c>
      <c r="D10301" s="6">
        <v>32568</v>
      </c>
      <c r="E10301" s="6">
        <v>146098</v>
      </c>
    </row>
    <row r="10302" spans="1:5" x14ac:dyDescent="0.2">
      <c r="A10302" s="3" t="s">
        <v>1368</v>
      </c>
      <c r="B10302" s="3" t="s">
        <v>6</v>
      </c>
      <c r="C10302" s="3" t="s">
        <v>7</v>
      </c>
      <c r="D10302" s="6">
        <v>32568</v>
      </c>
      <c r="E10302" s="6">
        <v>146098</v>
      </c>
    </row>
    <row r="10303" spans="1:5" x14ac:dyDescent="0.2">
      <c r="A10303" s="3" t="s">
        <v>9927</v>
      </c>
      <c r="B10303" s="3" t="s">
        <v>6</v>
      </c>
      <c r="C10303" s="3" t="s">
        <v>7</v>
      </c>
      <c r="D10303" s="6">
        <v>32568</v>
      </c>
      <c r="E10303" s="6">
        <v>146098</v>
      </c>
    </row>
    <row r="10304" spans="1:5" x14ac:dyDescent="0.2">
      <c r="A10304" s="3" t="s">
        <v>6442</v>
      </c>
      <c r="B10304" s="3" t="s">
        <v>6</v>
      </c>
      <c r="C10304" s="3" t="s">
        <v>7</v>
      </c>
      <c r="D10304" s="6">
        <v>32568</v>
      </c>
      <c r="E10304" s="6">
        <v>146098</v>
      </c>
    </row>
    <row r="10305" spans="1:5" x14ac:dyDescent="0.2">
      <c r="A10305" s="3" t="s">
        <v>11659</v>
      </c>
      <c r="B10305" s="3" t="s">
        <v>6</v>
      </c>
      <c r="C10305" s="3" t="s">
        <v>7</v>
      </c>
      <c r="D10305" s="6">
        <v>32568</v>
      </c>
      <c r="E10305" s="6">
        <v>146098</v>
      </c>
    </row>
    <row r="10306" spans="1:5" x14ac:dyDescent="0.2">
      <c r="A10306" s="3" t="s">
        <v>4602</v>
      </c>
      <c r="B10306" s="3" t="s">
        <v>6</v>
      </c>
      <c r="C10306" s="3" t="s">
        <v>7</v>
      </c>
      <c r="D10306" s="6">
        <v>32568</v>
      </c>
      <c r="E10306" s="6">
        <v>146098</v>
      </c>
    </row>
    <row r="10307" spans="1:5" x14ac:dyDescent="0.2">
      <c r="A10307" s="3" t="s">
        <v>6312</v>
      </c>
      <c r="B10307" s="3" t="s">
        <v>6</v>
      </c>
      <c r="C10307" s="3" t="s">
        <v>7</v>
      </c>
      <c r="D10307" s="6">
        <v>36526</v>
      </c>
      <c r="E10307" s="6">
        <v>146098</v>
      </c>
    </row>
    <row r="10308" spans="1:5" x14ac:dyDescent="0.2">
      <c r="A10308" s="3" t="s">
        <v>13298</v>
      </c>
      <c r="B10308" s="3" t="s">
        <v>39</v>
      </c>
      <c r="C10308" s="3" t="s">
        <v>7</v>
      </c>
      <c r="D10308" s="6">
        <v>37622</v>
      </c>
      <c r="E10308" s="6">
        <v>146098</v>
      </c>
    </row>
    <row r="10309" spans="1:5" x14ac:dyDescent="0.2">
      <c r="A10309" s="3" t="s">
        <v>11514</v>
      </c>
      <c r="B10309" s="3" t="s">
        <v>39</v>
      </c>
      <c r="C10309" s="3" t="s">
        <v>7</v>
      </c>
      <c r="D10309" s="6">
        <v>37622</v>
      </c>
      <c r="E10309" s="6">
        <v>146098</v>
      </c>
    </row>
    <row r="10310" spans="1:5" x14ac:dyDescent="0.2">
      <c r="A10310" s="3" t="s">
        <v>11515</v>
      </c>
      <c r="B10310" s="3" t="s">
        <v>39</v>
      </c>
      <c r="C10310" s="3" t="s">
        <v>7</v>
      </c>
      <c r="D10310" s="6">
        <v>37622</v>
      </c>
      <c r="E10310" s="6">
        <v>146098</v>
      </c>
    </row>
    <row r="10311" spans="1:5" x14ac:dyDescent="0.2">
      <c r="A10311" s="3" t="s">
        <v>9792</v>
      </c>
      <c r="B10311" s="3" t="s">
        <v>39</v>
      </c>
      <c r="C10311" s="3" t="s">
        <v>7</v>
      </c>
      <c r="D10311" s="6">
        <v>32568</v>
      </c>
      <c r="E10311" s="6">
        <v>146098</v>
      </c>
    </row>
    <row r="10312" spans="1:5" x14ac:dyDescent="0.2">
      <c r="A10312" s="3" t="s">
        <v>11516</v>
      </c>
      <c r="B10312" s="3" t="s">
        <v>6</v>
      </c>
      <c r="C10312" s="3" t="s">
        <v>7</v>
      </c>
      <c r="D10312" s="6">
        <v>32568</v>
      </c>
      <c r="E10312" s="6">
        <v>146098</v>
      </c>
    </row>
    <row r="10313" spans="1:5" x14ac:dyDescent="0.2">
      <c r="A10313" s="3" t="s">
        <v>8088</v>
      </c>
      <c r="B10313" s="3" t="s">
        <v>6</v>
      </c>
      <c r="C10313" s="3" t="s">
        <v>7</v>
      </c>
      <c r="D10313" s="6">
        <v>38353</v>
      </c>
      <c r="E10313" s="6">
        <v>146098</v>
      </c>
    </row>
    <row r="10314" spans="1:5" x14ac:dyDescent="0.2">
      <c r="A10314" s="3" t="s">
        <v>2935</v>
      </c>
      <c r="B10314" s="3" t="s">
        <v>6</v>
      </c>
      <c r="C10314" s="3" t="s">
        <v>7</v>
      </c>
      <c r="D10314" s="6">
        <v>32568</v>
      </c>
      <c r="E10314" s="6">
        <v>146098</v>
      </c>
    </row>
    <row r="10315" spans="1:5" x14ac:dyDescent="0.2">
      <c r="A10315" s="3" t="s">
        <v>4603</v>
      </c>
      <c r="B10315" s="3" t="s">
        <v>6</v>
      </c>
      <c r="C10315" s="3" t="s">
        <v>7</v>
      </c>
      <c r="D10315" s="6">
        <v>38353</v>
      </c>
      <c r="E10315" s="6">
        <v>146098</v>
      </c>
    </row>
    <row r="10316" spans="1:5" x14ac:dyDescent="0.2">
      <c r="A10316" s="3" t="s">
        <v>8089</v>
      </c>
      <c r="B10316" s="3" t="s">
        <v>6</v>
      </c>
      <c r="C10316" s="3" t="s">
        <v>7</v>
      </c>
      <c r="D10316" s="6">
        <v>32568</v>
      </c>
      <c r="E10316" s="6">
        <v>146098</v>
      </c>
    </row>
    <row r="10317" spans="1:5" x14ac:dyDescent="0.2">
      <c r="A10317" s="3" t="s">
        <v>4604</v>
      </c>
      <c r="B10317" s="3" t="s">
        <v>39</v>
      </c>
      <c r="C10317" s="3" t="s">
        <v>7</v>
      </c>
      <c r="D10317" s="6">
        <v>32568</v>
      </c>
      <c r="E10317" s="6">
        <v>146098</v>
      </c>
    </row>
    <row r="10318" spans="1:5" x14ac:dyDescent="0.2">
      <c r="A10318" s="3" t="s">
        <v>9793</v>
      </c>
      <c r="B10318" s="3" t="s">
        <v>39</v>
      </c>
      <c r="C10318" s="3" t="s">
        <v>7</v>
      </c>
      <c r="D10318" s="6">
        <v>32568</v>
      </c>
      <c r="E10318" s="6">
        <v>146098</v>
      </c>
    </row>
    <row r="10319" spans="1:5" x14ac:dyDescent="0.2">
      <c r="A10319" s="3" t="s">
        <v>9794</v>
      </c>
      <c r="B10319" s="3" t="s">
        <v>39</v>
      </c>
      <c r="C10319" s="3" t="s">
        <v>7</v>
      </c>
      <c r="D10319" s="6">
        <v>32568</v>
      </c>
      <c r="E10319" s="6">
        <v>146098</v>
      </c>
    </row>
    <row r="10320" spans="1:5" x14ac:dyDescent="0.2">
      <c r="A10320" s="3" t="s">
        <v>9795</v>
      </c>
      <c r="B10320" s="3" t="s">
        <v>39</v>
      </c>
      <c r="C10320" s="3" t="s">
        <v>7</v>
      </c>
      <c r="D10320" s="6">
        <v>32568</v>
      </c>
      <c r="E10320" s="6">
        <v>146098</v>
      </c>
    </row>
    <row r="10321" spans="1:5" x14ac:dyDescent="0.2">
      <c r="A10321" s="3" t="s">
        <v>13299</v>
      </c>
      <c r="B10321" s="3" t="s">
        <v>6</v>
      </c>
      <c r="C10321" s="3" t="s">
        <v>7</v>
      </c>
      <c r="D10321" s="6">
        <v>32568</v>
      </c>
      <c r="E10321" s="6">
        <v>146098</v>
      </c>
    </row>
    <row r="10322" spans="1:5" x14ac:dyDescent="0.2">
      <c r="A10322" s="3" t="s">
        <v>4605</v>
      </c>
      <c r="B10322" s="3" t="s">
        <v>39</v>
      </c>
      <c r="C10322" s="3" t="s">
        <v>7</v>
      </c>
      <c r="D10322" s="6">
        <v>32568</v>
      </c>
      <c r="E10322" s="6">
        <v>146098</v>
      </c>
    </row>
    <row r="10323" spans="1:5" x14ac:dyDescent="0.2">
      <c r="A10323" s="3" t="s">
        <v>11517</v>
      </c>
      <c r="B10323" s="3" t="s">
        <v>39</v>
      </c>
      <c r="C10323" s="3" t="s">
        <v>7</v>
      </c>
      <c r="D10323" s="6">
        <v>32568</v>
      </c>
      <c r="E10323" s="6">
        <v>146098</v>
      </c>
    </row>
    <row r="10324" spans="1:5" x14ac:dyDescent="0.2">
      <c r="A10324" s="3" t="s">
        <v>1244</v>
      </c>
      <c r="B10324" s="3" t="s">
        <v>39</v>
      </c>
      <c r="C10324" s="3" t="s">
        <v>7</v>
      </c>
      <c r="D10324" s="6">
        <v>32568</v>
      </c>
      <c r="E10324" s="6">
        <v>146098</v>
      </c>
    </row>
    <row r="10325" spans="1:5" x14ac:dyDescent="0.2">
      <c r="A10325" s="3" t="s">
        <v>4606</v>
      </c>
      <c r="B10325" s="3" t="s">
        <v>39</v>
      </c>
      <c r="C10325" s="3" t="s">
        <v>7</v>
      </c>
      <c r="D10325" s="6">
        <v>32568</v>
      </c>
      <c r="E10325" s="6">
        <v>146098</v>
      </c>
    </row>
    <row r="10326" spans="1:5" x14ac:dyDescent="0.2">
      <c r="A10326" s="3" t="s">
        <v>13300</v>
      </c>
      <c r="B10326" s="3" t="s">
        <v>39</v>
      </c>
      <c r="C10326" s="3" t="s">
        <v>7</v>
      </c>
      <c r="D10326" s="6">
        <v>32568</v>
      </c>
      <c r="E10326" s="6">
        <v>146098</v>
      </c>
    </row>
    <row r="10327" spans="1:5" x14ac:dyDescent="0.2">
      <c r="A10327" s="3" t="s">
        <v>6313</v>
      </c>
      <c r="B10327" s="3" t="s">
        <v>39</v>
      </c>
      <c r="C10327" s="3" t="s">
        <v>7</v>
      </c>
      <c r="D10327" s="6">
        <v>37622</v>
      </c>
      <c r="E10327" s="6">
        <v>146098</v>
      </c>
    </row>
    <row r="10328" spans="1:5" x14ac:dyDescent="0.2">
      <c r="A10328" s="3" t="s">
        <v>13301</v>
      </c>
      <c r="B10328" s="3" t="s">
        <v>39</v>
      </c>
      <c r="C10328" s="3" t="s">
        <v>7</v>
      </c>
      <c r="D10328" s="6">
        <v>32568</v>
      </c>
      <c r="E10328" s="6">
        <v>146098</v>
      </c>
    </row>
    <row r="10329" spans="1:5" x14ac:dyDescent="0.2">
      <c r="A10329" s="3" t="s">
        <v>6314</v>
      </c>
      <c r="B10329" s="3" t="s">
        <v>39</v>
      </c>
      <c r="C10329" s="3" t="s">
        <v>7</v>
      </c>
      <c r="D10329" s="6">
        <v>32568</v>
      </c>
      <c r="E10329" s="6">
        <v>146098</v>
      </c>
    </row>
    <row r="10330" spans="1:5" x14ac:dyDescent="0.2">
      <c r="A10330" s="3" t="s">
        <v>13302</v>
      </c>
      <c r="B10330" s="3" t="s">
        <v>39</v>
      </c>
      <c r="C10330" s="3" t="s">
        <v>7</v>
      </c>
      <c r="D10330" s="6">
        <v>32568</v>
      </c>
      <c r="E10330" s="6">
        <v>146098</v>
      </c>
    </row>
    <row r="10331" spans="1:5" x14ac:dyDescent="0.2">
      <c r="A10331" s="3" t="s">
        <v>2936</v>
      </c>
      <c r="B10331" s="3" t="s">
        <v>39</v>
      </c>
      <c r="C10331" s="3" t="s">
        <v>7</v>
      </c>
      <c r="D10331" s="6">
        <v>32568</v>
      </c>
      <c r="E10331" s="6">
        <v>146098</v>
      </c>
    </row>
    <row r="10332" spans="1:5" x14ac:dyDescent="0.2">
      <c r="A10332" s="3" t="s">
        <v>11518</v>
      </c>
      <c r="B10332" s="3" t="s">
        <v>39</v>
      </c>
      <c r="C10332" s="3" t="s">
        <v>7</v>
      </c>
      <c r="D10332" s="6">
        <v>32568</v>
      </c>
      <c r="E10332" s="6">
        <v>146098</v>
      </c>
    </row>
    <row r="10333" spans="1:5" x14ac:dyDescent="0.2">
      <c r="A10333" s="3" t="s">
        <v>13303</v>
      </c>
      <c r="B10333" s="3" t="s">
        <v>39</v>
      </c>
      <c r="C10333" s="3" t="s">
        <v>7</v>
      </c>
      <c r="D10333" s="6">
        <v>32568</v>
      </c>
      <c r="E10333" s="6">
        <v>146098</v>
      </c>
    </row>
    <row r="10334" spans="1:5" x14ac:dyDescent="0.2">
      <c r="A10334" s="3" t="s">
        <v>13304</v>
      </c>
      <c r="B10334" s="3" t="s">
        <v>39</v>
      </c>
      <c r="C10334" s="3" t="s">
        <v>7</v>
      </c>
      <c r="D10334" s="6">
        <v>32568</v>
      </c>
      <c r="E10334" s="6">
        <v>146098</v>
      </c>
    </row>
    <row r="10335" spans="1:5" x14ac:dyDescent="0.2">
      <c r="A10335" s="3" t="s">
        <v>6315</v>
      </c>
      <c r="B10335" s="3" t="s">
        <v>39</v>
      </c>
      <c r="C10335" s="3" t="s">
        <v>7</v>
      </c>
      <c r="D10335" s="6">
        <v>32568</v>
      </c>
      <c r="E10335" s="6">
        <v>146098</v>
      </c>
    </row>
    <row r="10336" spans="1:5" x14ac:dyDescent="0.2">
      <c r="A10336" s="3" t="s">
        <v>8090</v>
      </c>
      <c r="B10336" s="3" t="s">
        <v>39</v>
      </c>
      <c r="C10336" s="3" t="s">
        <v>7</v>
      </c>
      <c r="D10336" s="6">
        <v>37622</v>
      </c>
      <c r="E10336" s="6">
        <v>146098</v>
      </c>
    </row>
    <row r="10337" spans="1:5" x14ac:dyDescent="0.2">
      <c r="A10337" s="3" t="s">
        <v>6316</v>
      </c>
      <c r="B10337" s="3" t="s">
        <v>39</v>
      </c>
      <c r="C10337" s="3" t="s">
        <v>7</v>
      </c>
      <c r="D10337" s="6">
        <v>32568</v>
      </c>
      <c r="E10337" s="6">
        <v>146098</v>
      </c>
    </row>
    <row r="10338" spans="1:5" x14ac:dyDescent="0.2">
      <c r="A10338" s="3" t="s">
        <v>1245</v>
      </c>
      <c r="B10338" s="3" t="s">
        <v>39</v>
      </c>
      <c r="C10338" s="3" t="s">
        <v>7</v>
      </c>
      <c r="D10338" s="6">
        <v>32568</v>
      </c>
      <c r="E10338" s="6">
        <v>146098</v>
      </c>
    </row>
    <row r="10339" spans="1:5" x14ac:dyDescent="0.2">
      <c r="A10339" s="3" t="s">
        <v>11519</v>
      </c>
      <c r="B10339" s="3" t="s">
        <v>39</v>
      </c>
      <c r="C10339" s="3" t="s">
        <v>7</v>
      </c>
      <c r="D10339" s="6">
        <v>32568</v>
      </c>
      <c r="E10339" s="6">
        <v>146098</v>
      </c>
    </row>
    <row r="10340" spans="1:5" x14ac:dyDescent="0.2">
      <c r="A10340" s="3" t="s">
        <v>9806</v>
      </c>
      <c r="B10340" s="3" t="s">
        <v>39</v>
      </c>
      <c r="C10340" s="3" t="s">
        <v>7</v>
      </c>
      <c r="D10340" s="6">
        <v>32568</v>
      </c>
      <c r="E10340" s="6">
        <v>146098</v>
      </c>
    </row>
    <row r="10341" spans="1:5" x14ac:dyDescent="0.2">
      <c r="A10341" s="3" t="s">
        <v>13316</v>
      </c>
      <c r="B10341" s="3" t="s">
        <v>39</v>
      </c>
      <c r="C10341" s="3" t="s">
        <v>7</v>
      </c>
      <c r="D10341" s="6">
        <v>32568</v>
      </c>
      <c r="E10341" s="6">
        <v>146098</v>
      </c>
    </row>
    <row r="10342" spans="1:5" x14ac:dyDescent="0.2">
      <c r="A10342" s="3" t="s">
        <v>4617</v>
      </c>
      <c r="B10342" s="3" t="s">
        <v>39</v>
      </c>
      <c r="C10342" s="3" t="s">
        <v>7</v>
      </c>
      <c r="D10342" s="6">
        <v>32568</v>
      </c>
      <c r="E10342" s="6">
        <v>146098</v>
      </c>
    </row>
    <row r="10343" spans="1:5" x14ac:dyDescent="0.2">
      <c r="A10343" s="3" t="s">
        <v>4618</v>
      </c>
      <c r="B10343" s="3" t="s">
        <v>6</v>
      </c>
      <c r="C10343" s="3" t="s">
        <v>7</v>
      </c>
      <c r="D10343" s="6">
        <v>33604</v>
      </c>
      <c r="E10343" s="6">
        <v>146098</v>
      </c>
    </row>
    <row r="10344" spans="1:5" x14ac:dyDescent="0.2">
      <c r="A10344" s="3" t="s">
        <v>13317</v>
      </c>
      <c r="B10344" s="3" t="s">
        <v>6</v>
      </c>
      <c r="C10344" s="3" t="s">
        <v>7</v>
      </c>
      <c r="D10344" s="6">
        <v>33604</v>
      </c>
      <c r="E10344" s="6">
        <v>146098</v>
      </c>
    </row>
    <row r="10345" spans="1:5" x14ac:dyDescent="0.2">
      <c r="A10345" s="3" t="s">
        <v>4619</v>
      </c>
      <c r="B10345" s="3" t="s">
        <v>6</v>
      </c>
      <c r="C10345" s="3" t="s">
        <v>7</v>
      </c>
      <c r="D10345" s="6">
        <v>33604</v>
      </c>
      <c r="E10345" s="6">
        <v>146098</v>
      </c>
    </row>
    <row r="10346" spans="1:5" x14ac:dyDescent="0.2">
      <c r="A10346" s="3" t="s">
        <v>6334</v>
      </c>
      <c r="B10346" s="3" t="s">
        <v>6</v>
      </c>
      <c r="C10346" s="3" t="s">
        <v>7</v>
      </c>
      <c r="D10346" s="6">
        <v>33604</v>
      </c>
      <c r="E10346" s="6">
        <v>146098</v>
      </c>
    </row>
    <row r="10347" spans="1:5" x14ac:dyDescent="0.2">
      <c r="A10347" s="3" t="s">
        <v>4620</v>
      </c>
      <c r="B10347" s="3" t="s">
        <v>39</v>
      </c>
      <c r="C10347" s="3" t="s">
        <v>7</v>
      </c>
      <c r="D10347" s="6">
        <v>32568</v>
      </c>
      <c r="E10347" s="6">
        <v>146098</v>
      </c>
    </row>
    <row r="10348" spans="1:5" x14ac:dyDescent="0.2">
      <c r="A10348" s="3" t="s">
        <v>2951</v>
      </c>
      <c r="B10348" s="3" t="s">
        <v>6</v>
      </c>
      <c r="C10348" s="3" t="s">
        <v>7</v>
      </c>
      <c r="D10348" s="6">
        <v>33604</v>
      </c>
      <c r="E10348" s="6">
        <v>146098</v>
      </c>
    </row>
    <row r="10349" spans="1:5" x14ac:dyDescent="0.2">
      <c r="A10349" s="3" t="s">
        <v>2952</v>
      </c>
      <c r="B10349" s="3" t="s">
        <v>6</v>
      </c>
      <c r="C10349" s="3" t="s">
        <v>7</v>
      </c>
      <c r="D10349" s="6">
        <v>32568</v>
      </c>
      <c r="E10349" s="6">
        <v>146098</v>
      </c>
    </row>
    <row r="10350" spans="1:5" x14ac:dyDescent="0.2">
      <c r="A10350" s="3" t="s">
        <v>8099</v>
      </c>
      <c r="B10350" s="3" t="s">
        <v>6</v>
      </c>
      <c r="C10350" s="3" t="s">
        <v>7</v>
      </c>
      <c r="D10350" s="6">
        <v>36526</v>
      </c>
      <c r="E10350" s="6">
        <v>146098</v>
      </c>
    </row>
    <row r="10351" spans="1:5" x14ac:dyDescent="0.2">
      <c r="A10351" s="3" t="s">
        <v>4621</v>
      </c>
      <c r="B10351" s="3" t="s">
        <v>6</v>
      </c>
      <c r="C10351" s="3" t="s">
        <v>7</v>
      </c>
      <c r="D10351" s="6">
        <v>33604</v>
      </c>
      <c r="E10351" s="6">
        <v>146098</v>
      </c>
    </row>
    <row r="10352" spans="1:5" x14ac:dyDescent="0.2">
      <c r="A10352" s="3" t="s">
        <v>1254</v>
      </c>
      <c r="B10352" s="3" t="s">
        <v>6</v>
      </c>
      <c r="C10352" s="3" t="s">
        <v>7</v>
      </c>
      <c r="D10352" s="6">
        <v>33604</v>
      </c>
      <c r="E10352" s="6">
        <v>146098</v>
      </c>
    </row>
    <row r="10353" spans="1:5" x14ac:dyDescent="0.2">
      <c r="A10353" s="3" t="s">
        <v>11538</v>
      </c>
      <c r="B10353" s="3" t="s">
        <v>6</v>
      </c>
      <c r="C10353" s="3" t="s">
        <v>7</v>
      </c>
      <c r="D10353" s="6">
        <v>33604</v>
      </c>
      <c r="E10353" s="6">
        <v>146098</v>
      </c>
    </row>
    <row r="10354" spans="1:5" x14ac:dyDescent="0.2">
      <c r="A10354" s="3" t="s">
        <v>1255</v>
      </c>
      <c r="B10354" s="3" t="s">
        <v>6</v>
      </c>
      <c r="C10354" s="3" t="s">
        <v>7</v>
      </c>
      <c r="D10354" s="6">
        <v>33604</v>
      </c>
      <c r="E10354" s="6">
        <v>146098</v>
      </c>
    </row>
    <row r="10355" spans="1:5" x14ac:dyDescent="0.2">
      <c r="A10355" s="3" t="s">
        <v>8100</v>
      </c>
      <c r="B10355" s="3" t="s">
        <v>6</v>
      </c>
      <c r="C10355" s="3" t="s">
        <v>7</v>
      </c>
      <c r="D10355" s="6">
        <v>33604</v>
      </c>
      <c r="E10355" s="6">
        <v>146098</v>
      </c>
    </row>
    <row r="10356" spans="1:5" x14ac:dyDescent="0.2">
      <c r="A10356" s="3" t="s">
        <v>1256</v>
      </c>
      <c r="B10356" s="3" t="s">
        <v>6</v>
      </c>
      <c r="C10356" s="3" t="s">
        <v>7</v>
      </c>
      <c r="D10356" s="6">
        <v>33604</v>
      </c>
      <c r="E10356" s="6">
        <v>146098</v>
      </c>
    </row>
    <row r="10357" spans="1:5" x14ac:dyDescent="0.2">
      <c r="A10357" s="3" t="s">
        <v>4622</v>
      </c>
      <c r="B10357" s="3" t="s">
        <v>39</v>
      </c>
      <c r="C10357" s="3" t="s">
        <v>7</v>
      </c>
      <c r="D10357" s="6">
        <v>32568</v>
      </c>
      <c r="E10357" s="6">
        <v>146098</v>
      </c>
    </row>
    <row r="10358" spans="1:5" x14ac:dyDescent="0.2">
      <c r="A10358" s="3" t="s">
        <v>6335</v>
      </c>
      <c r="B10358" s="3" t="s">
        <v>6</v>
      </c>
      <c r="C10358" s="3" t="s">
        <v>7</v>
      </c>
      <c r="D10358" s="6">
        <v>33604</v>
      </c>
      <c r="E10358" s="6">
        <v>146098</v>
      </c>
    </row>
    <row r="10359" spans="1:5" x14ac:dyDescent="0.2">
      <c r="A10359" s="3" t="s">
        <v>2953</v>
      </c>
      <c r="B10359" s="3" t="s">
        <v>6</v>
      </c>
      <c r="C10359" s="3" t="s">
        <v>7</v>
      </c>
      <c r="D10359" s="6">
        <v>32568</v>
      </c>
      <c r="E10359" s="6">
        <v>146098</v>
      </c>
    </row>
    <row r="10360" spans="1:5" x14ac:dyDescent="0.2">
      <c r="A10360" s="3" t="s">
        <v>13318</v>
      </c>
      <c r="B10360" s="3" t="s">
        <v>6</v>
      </c>
      <c r="C10360" s="3" t="s">
        <v>7</v>
      </c>
      <c r="D10360" s="6">
        <v>32568</v>
      </c>
      <c r="E10360" s="6">
        <v>146098</v>
      </c>
    </row>
    <row r="10361" spans="1:5" x14ac:dyDescent="0.2">
      <c r="A10361" s="3" t="s">
        <v>13319</v>
      </c>
      <c r="B10361" s="3" t="s">
        <v>6</v>
      </c>
      <c r="C10361" s="3" t="s">
        <v>7</v>
      </c>
      <c r="D10361" s="6">
        <v>32568</v>
      </c>
      <c r="E10361" s="6">
        <v>146098</v>
      </c>
    </row>
    <row r="10362" spans="1:5" x14ac:dyDescent="0.2">
      <c r="A10362" s="3" t="s">
        <v>2954</v>
      </c>
      <c r="B10362" s="3" t="s">
        <v>39</v>
      </c>
      <c r="C10362" s="3" t="s">
        <v>7</v>
      </c>
      <c r="D10362" s="6">
        <v>32568</v>
      </c>
      <c r="E10362" s="6">
        <v>146098</v>
      </c>
    </row>
    <row r="10363" spans="1:5" x14ac:dyDescent="0.2">
      <c r="A10363" s="3" t="s">
        <v>2955</v>
      </c>
      <c r="B10363" s="3" t="s">
        <v>39</v>
      </c>
      <c r="C10363" s="3" t="s">
        <v>7</v>
      </c>
      <c r="D10363" s="6">
        <v>32568</v>
      </c>
      <c r="E10363" s="6">
        <v>146098</v>
      </c>
    </row>
    <row r="10364" spans="1:5" x14ac:dyDescent="0.2">
      <c r="A10364" s="3" t="s">
        <v>1257</v>
      </c>
      <c r="B10364" s="3" t="s">
        <v>39</v>
      </c>
      <c r="C10364" s="3" t="s">
        <v>7</v>
      </c>
      <c r="D10364" s="6">
        <v>32568</v>
      </c>
      <c r="E10364" s="6">
        <v>146098</v>
      </c>
    </row>
    <row r="10365" spans="1:5" x14ac:dyDescent="0.2">
      <c r="A10365" s="3" t="s">
        <v>6336</v>
      </c>
      <c r="B10365" s="3" t="s">
        <v>39</v>
      </c>
      <c r="C10365" s="3" t="s">
        <v>7</v>
      </c>
      <c r="D10365" s="6">
        <v>32568</v>
      </c>
      <c r="E10365" s="6">
        <v>146098</v>
      </c>
    </row>
    <row r="10366" spans="1:5" x14ac:dyDescent="0.2">
      <c r="A10366" s="3" t="s">
        <v>9807</v>
      </c>
      <c r="B10366" s="3" t="s">
        <v>39</v>
      </c>
      <c r="C10366" s="3" t="s">
        <v>7</v>
      </c>
      <c r="D10366" s="6">
        <v>32568</v>
      </c>
      <c r="E10366" s="6">
        <v>146098</v>
      </c>
    </row>
    <row r="10367" spans="1:5" x14ac:dyDescent="0.2">
      <c r="A10367" s="3" t="s">
        <v>6337</v>
      </c>
      <c r="B10367" s="3" t="s">
        <v>39</v>
      </c>
      <c r="C10367" s="3" t="s">
        <v>7</v>
      </c>
      <c r="D10367" s="6">
        <v>32568</v>
      </c>
      <c r="E10367" s="6">
        <v>146098</v>
      </c>
    </row>
    <row r="10368" spans="1:5" x14ac:dyDescent="0.2">
      <c r="A10368" s="3" t="s">
        <v>9808</v>
      </c>
      <c r="B10368" s="3" t="s">
        <v>39</v>
      </c>
      <c r="C10368" s="3" t="s">
        <v>7</v>
      </c>
      <c r="D10368" s="6">
        <v>32568</v>
      </c>
      <c r="E10368" s="6">
        <v>146098</v>
      </c>
    </row>
    <row r="10369" spans="1:5" x14ac:dyDescent="0.2">
      <c r="A10369" s="3" t="s">
        <v>6338</v>
      </c>
      <c r="B10369" s="3" t="s">
        <v>39</v>
      </c>
      <c r="C10369" s="3" t="s">
        <v>7</v>
      </c>
      <c r="D10369" s="6">
        <v>32568</v>
      </c>
      <c r="E10369" s="6">
        <v>146098</v>
      </c>
    </row>
    <row r="10370" spans="1:5" x14ac:dyDescent="0.2">
      <c r="A10370" s="3" t="s">
        <v>2956</v>
      </c>
      <c r="B10370" s="3" t="s">
        <v>39</v>
      </c>
      <c r="C10370" s="3" t="s">
        <v>7</v>
      </c>
      <c r="D10370" s="6">
        <v>32568</v>
      </c>
      <c r="E10370" s="6">
        <v>146098</v>
      </c>
    </row>
    <row r="10371" spans="1:5" x14ac:dyDescent="0.2">
      <c r="A10371" s="3" t="s">
        <v>4623</v>
      </c>
      <c r="B10371" s="3" t="s">
        <v>39</v>
      </c>
      <c r="C10371" s="3" t="s">
        <v>7</v>
      </c>
      <c r="D10371" s="6">
        <v>32568</v>
      </c>
      <c r="E10371" s="6">
        <v>146098</v>
      </c>
    </row>
    <row r="10372" spans="1:5" x14ac:dyDescent="0.2">
      <c r="A10372" s="3" t="s">
        <v>8101</v>
      </c>
      <c r="B10372" s="3" t="s">
        <v>39</v>
      </c>
      <c r="C10372" s="3" t="s">
        <v>7</v>
      </c>
      <c r="D10372" s="6">
        <v>32568</v>
      </c>
      <c r="E10372" s="6">
        <v>146098</v>
      </c>
    </row>
    <row r="10373" spans="1:5" x14ac:dyDescent="0.2">
      <c r="A10373" s="3" t="s">
        <v>9809</v>
      </c>
      <c r="B10373" s="3" t="s">
        <v>6</v>
      </c>
      <c r="C10373" s="3" t="s">
        <v>7</v>
      </c>
      <c r="D10373" s="6">
        <v>39083</v>
      </c>
      <c r="E10373" s="6">
        <v>146098</v>
      </c>
    </row>
    <row r="10374" spans="1:5" x14ac:dyDescent="0.2">
      <c r="A10374" s="3" t="s">
        <v>11539</v>
      </c>
      <c r="B10374" s="3" t="s">
        <v>6</v>
      </c>
      <c r="C10374" s="3" t="s">
        <v>7</v>
      </c>
      <c r="D10374" s="6">
        <v>38353</v>
      </c>
      <c r="E10374" s="6">
        <v>146098</v>
      </c>
    </row>
    <row r="10375" spans="1:5" x14ac:dyDescent="0.2">
      <c r="A10375" s="3" t="s">
        <v>1258</v>
      </c>
      <c r="B10375" s="3" t="s">
        <v>39</v>
      </c>
      <c r="C10375" s="3" t="s">
        <v>7</v>
      </c>
      <c r="D10375" s="6">
        <v>32568</v>
      </c>
      <c r="E10375" s="6">
        <v>146098</v>
      </c>
    </row>
    <row r="10376" spans="1:5" x14ac:dyDescent="0.2">
      <c r="A10376" s="3" t="s">
        <v>8102</v>
      </c>
      <c r="B10376" s="3" t="s">
        <v>6</v>
      </c>
      <c r="C10376" s="3" t="s">
        <v>7</v>
      </c>
      <c r="D10376" s="6">
        <v>44197</v>
      </c>
      <c r="E10376" s="6">
        <v>146098</v>
      </c>
    </row>
    <row r="10377" spans="1:5" x14ac:dyDescent="0.2">
      <c r="A10377" s="3" t="s">
        <v>11540</v>
      </c>
      <c r="B10377" s="3" t="s">
        <v>6</v>
      </c>
      <c r="C10377" s="3" t="s">
        <v>7</v>
      </c>
      <c r="D10377" s="6">
        <v>44197</v>
      </c>
      <c r="E10377" s="6">
        <v>146098</v>
      </c>
    </row>
    <row r="10378" spans="1:5" x14ac:dyDescent="0.2">
      <c r="A10378" s="3" t="s">
        <v>4624</v>
      </c>
      <c r="B10378" s="3" t="s">
        <v>6</v>
      </c>
      <c r="C10378" s="3" t="s">
        <v>7</v>
      </c>
      <c r="D10378" s="6">
        <v>38353</v>
      </c>
      <c r="E10378" s="6">
        <v>146098</v>
      </c>
    </row>
    <row r="10379" spans="1:5" x14ac:dyDescent="0.2">
      <c r="A10379" s="3" t="s">
        <v>2957</v>
      </c>
      <c r="B10379" s="3" t="s">
        <v>39</v>
      </c>
      <c r="C10379" s="3" t="s">
        <v>7</v>
      </c>
      <c r="D10379" s="6">
        <v>32568</v>
      </c>
      <c r="E10379" s="6">
        <v>146098</v>
      </c>
    </row>
    <row r="10380" spans="1:5" x14ac:dyDescent="0.2">
      <c r="A10380" s="3" t="s">
        <v>6352</v>
      </c>
      <c r="B10380" s="3" t="s">
        <v>39</v>
      </c>
      <c r="C10380" s="3" t="s">
        <v>7</v>
      </c>
      <c r="D10380" s="6">
        <v>32568</v>
      </c>
      <c r="E10380" s="6">
        <v>146098</v>
      </c>
    </row>
    <row r="10381" spans="1:5" x14ac:dyDescent="0.2">
      <c r="A10381" s="3" t="s">
        <v>11553</v>
      </c>
      <c r="B10381" s="3" t="s">
        <v>39</v>
      </c>
      <c r="C10381" s="3" t="s">
        <v>7</v>
      </c>
      <c r="D10381" s="6">
        <v>37622</v>
      </c>
      <c r="E10381" s="6">
        <v>146098</v>
      </c>
    </row>
    <row r="10382" spans="1:5" x14ac:dyDescent="0.2">
      <c r="A10382" s="3" t="s">
        <v>1274</v>
      </c>
      <c r="B10382" s="3" t="s">
        <v>39</v>
      </c>
      <c r="C10382" s="3" t="s">
        <v>7</v>
      </c>
      <c r="D10382" s="6">
        <v>43101</v>
      </c>
      <c r="E10382" s="6">
        <v>146098</v>
      </c>
    </row>
    <row r="10383" spans="1:5" x14ac:dyDescent="0.2">
      <c r="A10383" s="3" t="s">
        <v>6353</v>
      </c>
      <c r="B10383" s="3" t="s">
        <v>39</v>
      </c>
      <c r="C10383" s="3" t="s">
        <v>7</v>
      </c>
      <c r="D10383" s="6">
        <v>32568</v>
      </c>
      <c r="E10383" s="6">
        <v>146098</v>
      </c>
    </row>
    <row r="10384" spans="1:5" x14ac:dyDescent="0.2">
      <c r="A10384" s="3" t="s">
        <v>6354</v>
      </c>
      <c r="B10384" s="3" t="s">
        <v>39</v>
      </c>
      <c r="C10384" s="3" t="s">
        <v>7</v>
      </c>
      <c r="D10384" s="6">
        <v>32568</v>
      </c>
      <c r="E10384" s="6">
        <v>146098</v>
      </c>
    </row>
    <row r="10385" spans="1:5" x14ac:dyDescent="0.2">
      <c r="A10385" s="3" t="s">
        <v>4638</v>
      </c>
      <c r="B10385" s="3" t="s">
        <v>39</v>
      </c>
      <c r="C10385" s="3" t="s">
        <v>7</v>
      </c>
      <c r="D10385" s="6">
        <v>32568</v>
      </c>
      <c r="E10385" s="6">
        <v>146098</v>
      </c>
    </row>
    <row r="10386" spans="1:5" x14ac:dyDescent="0.2">
      <c r="A10386" s="3" t="s">
        <v>2974</v>
      </c>
      <c r="B10386" s="3" t="s">
        <v>39</v>
      </c>
      <c r="C10386" s="3" t="s">
        <v>7</v>
      </c>
      <c r="D10386" s="6">
        <v>32568</v>
      </c>
      <c r="E10386" s="6">
        <v>146098</v>
      </c>
    </row>
    <row r="10387" spans="1:5" x14ac:dyDescent="0.2">
      <c r="A10387" s="3" t="s">
        <v>8115</v>
      </c>
      <c r="B10387" s="3" t="s">
        <v>6</v>
      </c>
      <c r="C10387" s="3" t="s">
        <v>7</v>
      </c>
      <c r="D10387" s="6">
        <v>32568</v>
      </c>
      <c r="E10387" s="6">
        <v>146098</v>
      </c>
    </row>
    <row r="10388" spans="1:5" x14ac:dyDescent="0.2">
      <c r="A10388" s="3" t="s">
        <v>8116</v>
      </c>
      <c r="B10388" s="3" t="s">
        <v>39</v>
      </c>
      <c r="C10388" s="3" t="s">
        <v>7</v>
      </c>
      <c r="D10388" s="6">
        <v>32568</v>
      </c>
      <c r="E10388" s="6">
        <v>146098</v>
      </c>
    </row>
    <row r="10389" spans="1:5" x14ac:dyDescent="0.2">
      <c r="A10389" s="3" t="s">
        <v>11554</v>
      </c>
      <c r="B10389" s="3" t="s">
        <v>6</v>
      </c>
      <c r="C10389" s="3" t="s">
        <v>7</v>
      </c>
      <c r="D10389" s="6">
        <v>35065</v>
      </c>
      <c r="E10389" s="6">
        <v>146098</v>
      </c>
    </row>
    <row r="10390" spans="1:5" x14ac:dyDescent="0.2">
      <c r="A10390" s="3" t="s">
        <v>1275</v>
      </c>
      <c r="B10390" s="3" t="s">
        <v>6</v>
      </c>
      <c r="C10390" s="3" t="s">
        <v>7</v>
      </c>
      <c r="D10390" s="6">
        <v>35065</v>
      </c>
      <c r="E10390" s="6">
        <v>146098</v>
      </c>
    </row>
    <row r="10391" spans="1:5" x14ac:dyDescent="0.2">
      <c r="A10391" s="3" t="s">
        <v>6355</v>
      </c>
      <c r="B10391" s="3" t="s">
        <v>6</v>
      </c>
      <c r="C10391" s="3" t="s">
        <v>7</v>
      </c>
      <c r="D10391" s="6">
        <v>36526</v>
      </c>
      <c r="E10391" s="6">
        <v>146098</v>
      </c>
    </row>
    <row r="10392" spans="1:5" x14ac:dyDescent="0.2">
      <c r="A10392" s="3" t="s">
        <v>8117</v>
      </c>
      <c r="B10392" s="3" t="s">
        <v>6</v>
      </c>
      <c r="C10392" s="3" t="s">
        <v>7</v>
      </c>
      <c r="D10392" s="6">
        <v>39083</v>
      </c>
      <c r="E10392" s="6">
        <v>146098</v>
      </c>
    </row>
    <row r="10393" spans="1:5" x14ac:dyDescent="0.2">
      <c r="A10393" s="3" t="s">
        <v>4639</v>
      </c>
      <c r="B10393" s="3" t="s">
        <v>39</v>
      </c>
      <c r="C10393" s="3" t="s">
        <v>7</v>
      </c>
      <c r="D10393" s="6">
        <v>32568</v>
      </c>
      <c r="E10393" s="6">
        <v>146098</v>
      </c>
    </row>
    <row r="10394" spans="1:5" x14ac:dyDescent="0.2">
      <c r="A10394" s="3" t="s">
        <v>11555</v>
      </c>
      <c r="B10394" s="3" t="s">
        <v>6</v>
      </c>
      <c r="C10394" s="3" t="s">
        <v>7</v>
      </c>
      <c r="D10394" s="6">
        <v>35065</v>
      </c>
      <c r="E10394" s="6">
        <v>146098</v>
      </c>
    </row>
    <row r="10395" spans="1:5" x14ac:dyDescent="0.2">
      <c r="A10395" s="3" t="s">
        <v>11556</v>
      </c>
      <c r="B10395" s="3" t="s">
        <v>6</v>
      </c>
      <c r="C10395" s="3" t="s">
        <v>7</v>
      </c>
      <c r="D10395" s="6">
        <v>35065</v>
      </c>
      <c r="E10395" s="6">
        <v>146098</v>
      </c>
    </row>
    <row r="10396" spans="1:5" x14ac:dyDescent="0.2">
      <c r="A10396" s="3" t="s">
        <v>9823</v>
      </c>
      <c r="B10396" s="3" t="s">
        <v>6</v>
      </c>
      <c r="C10396" s="3" t="s">
        <v>7</v>
      </c>
      <c r="D10396" s="6">
        <v>35065</v>
      </c>
      <c r="E10396" s="6">
        <v>146098</v>
      </c>
    </row>
    <row r="10397" spans="1:5" x14ac:dyDescent="0.2">
      <c r="A10397" s="3" t="s">
        <v>8118</v>
      </c>
      <c r="B10397" s="3" t="s">
        <v>6</v>
      </c>
      <c r="C10397" s="3" t="s">
        <v>7</v>
      </c>
      <c r="D10397" s="6">
        <v>35065</v>
      </c>
      <c r="E10397" s="6">
        <v>146098</v>
      </c>
    </row>
    <row r="10398" spans="1:5" x14ac:dyDescent="0.2">
      <c r="A10398" s="3" t="s">
        <v>4640</v>
      </c>
      <c r="B10398" s="3" t="s">
        <v>6</v>
      </c>
      <c r="C10398" s="3" t="s">
        <v>7</v>
      </c>
      <c r="D10398" s="6">
        <v>35065</v>
      </c>
      <c r="E10398" s="6">
        <v>146098</v>
      </c>
    </row>
    <row r="10399" spans="1:5" x14ac:dyDescent="0.2">
      <c r="A10399" s="3" t="s">
        <v>6356</v>
      </c>
      <c r="B10399" s="3" t="s">
        <v>6</v>
      </c>
      <c r="C10399" s="3" t="s">
        <v>7</v>
      </c>
      <c r="D10399" s="6">
        <v>35065</v>
      </c>
      <c r="E10399" s="6">
        <v>146098</v>
      </c>
    </row>
    <row r="10400" spans="1:5" x14ac:dyDescent="0.2">
      <c r="A10400" s="3" t="s">
        <v>11557</v>
      </c>
      <c r="B10400" s="3" t="s">
        <v>6</v>
      </c>
      <c r="C10400" s="3" t="s">
        <v>7</v>
      </c>
      <c r="D10400" s="6">
        <v>35065</v>
      </c>
      <c r="E10400" s="6">
        <v>146098</v>
      </c>
    </row>
    <row r="10401" spans="1:5" x14ac:dyDescent="0.2">
      <c r="A10401" s="3" t="s">
        <v>13333</v>
      </c>
      <c r="B10401" s="3" t="s">
        <v>6</v>
      </c>
      <c r="C10401" s="3" t="s">
        <v>7</v>
      </c>
      <c r="D10401" s="6">
        <v>35065</v>
      </c>
      <c r="E10401" s="6">
        <v>146098</v>
      </c>
    </row>
    <row r="10402" spans="1:5" x14ac:dyDescent="0.2">
      <c r="A10402" s="3" t="s">
        <v>6357</v>
      </c>
      <c r="B10402" s="3" t="s">
        <v>6</v>
      </c>
      <c r="C10402" s="3" t="s">
        <v>7</v>
      </c>
      <c r="D10402" s="6">
        <v>35065</v>
      </c>
      <c r="E10402" s="6">
        <v>146098</v>
      </c>
    </row>
    <row r="10403" spans="1:5" x14ac:dyDescent="0.2">
      <c r="A10403" s="3" t="s">
        <v>11558</v>
      </c>
      <c r="B10403" s="3" t="s">
        <v>6</v>
      </c>
      <c r="C10403" s="3" t="s">
        <v>7</v>
      </c>
      <c r="D10403" s="6">
        <v>32568</v>
      </c>
      <c r="E10403" s="6">
        <v>146098</v>
      </c>
    </row>
    <row r="10404" spans="1:5" x14ac:dyDescent="0.2">
      <c r="A10404" s="3" t="s">
        <v>8119</v>
      </c>
      <c r="B10404" s="3" t="s">
        <v>6</v>
      </c>
      <c r="C10404" s="3" t="s">
        <v>7</v>
      </c>
      <c r="D10404" s="6">
        <v>32568</v>
      </c>
      <c r="E10404" s="6">
        <v>146098</v>
      </c>
    </row>
    <row r="10405" spans="1:5" x14ac:dyDescent="0.2">
      <c r="A10405" s="3" t="s">
        <v>11567</v>
      </c>
      <c r="B10405" s="3" t="s">
        <v>6</v>
      </c>
      <c r="C10405" s="3" t="s">
        <v>7</v>
      </c>
      <c r="D10405" s="6">
        <v>35065</v>
      </c>
      <c r="E10405" s="6">
        <v>146098</v>
      </c>
    </row>
    <row r="10406" spans="1:5" x14ac:dyDescent="0.2">
      <c r="A10406" s="3" t="s">
        <v>13341</v>
      </c>
      <c r="B10406" s="3" t="s">
        <v>6</v>
      </c>
      <c r="C10406" s="3" t="s">
        <v>7</v>
      </c>
      <c r="D10406" s="6">
        <v>35065</v>
      </c>
      <c r="E10406" s="6">
        <v>146098</v>
      </c>
    </row>
    <row r="10407" spans="1:5" x14ac:dyDescent="0.2">
      <c r="A10407" s="3" t="s">
        <v>11568</v>
      </c>
      <c r="B10407" s="3" t="s">
        <v>6</v>
      </c>
      <c r="C10407" s="3" t="s">
        <v>7</v>
      </c>
      <c r="D10407" s="6">
        <v>35065</v>
      </c>
      <c r="E10407" s="6">
        <v>146098</v>
      </c>
    </row>
    <row r="10408" spans="1:5" x14ac:dyDescent="0.2">
      <c r="A10408" s="3" t="s">
        <v>4645</v>
      </c>
      <c r="B10408" s="3" t="s">
        <v>6</v>
      </c>
      <c r="C10408" s="3" t="s">
        <v>7</v>
      </c>
      <c r="D10408" s="6">
        <v>35065</v>
      </c>
      <c r="E10408" s="6">
        <v>146098</v>
      </c>
    </row>
    <row r="10409" spans="1:5" x14ac:dyDescent="0.2">
      <c r="A10409" s="3" t="s">
        <v>6360</v>
      </c>
      <c r="B10409" s="3" t="s">
        <v>39</v>
      </c>
      <c r="C10409" s="3" t="s">
        <v>7</v>
      </c>
      <c r="D10409" s="6">
        <v>43101</v>
      </c>
      <c r="E10409" s="6">
        <v>146098</v>
      </c>
    </row>
    <row r="10410" spans="1:5" x14ac:dyDescent="0.2">
      <c r="A10410" s="3" t="s">
        <v>11569</v>
      </c>
      <c r="B10410" s="3" t="s">
        <v>39</v>
      </c>
      <c r="C10410" s="3" t="s">
        <v>7</v>
      </c>
      <c r="D10410" s="6">
        <v>43831</v>
      </c>
      <c r="E10410" s="6">
        <v>146098</v>
      </c>
    </row>
    <row r="10411" spans="1:5" x14ac:dyDescent="0.2">
      <c r="A10411" s="3" t="s">
        <v>9826</v>
      </c>
      <c r="B10411" s="3" t="s">
        <v>39</v>
      </c>
      <c r="C10411" s="3" t="s">
        <v>7</v>
      </c>
      <c r="D10411" s="6">
        <v>43831</v>
      </c>
      <c r="E10411" s="6">
        <v>146098</v>
      </c>
    </row>
    <row r="10412" spans="1:5" x14ac:dyDescent="0.2">
      <c r="A10412" s="3" t="s">
        <v>6361</v>
      </c>
      <c r="B10412" s="3" t="s">
        <v>39</v>
      </c>
      <c r="C10412" s="3" t="s">
        <v>7</v>
      </c>
      <c r="D10412" s="6">
        <v>43831</v>
      </c>
      <c r="E10412" s="6">
        <v>146098</v>
      </c>
    </row>
    <row r="10413" spans="1:5" x14ac:dyDescent="0.2">
      <c r="A10413" s="3" t="s">
        <v>8123</v>
      </c>
      <c r="B10413" s="3" t="s">
        <v>39</v>
      </c>
      <c r="C10413" s="3" t="s">
        <v>7</v>
      </c>
      <c r="D10413" s="6">
        <v>43831</v>
      </c>
      <c r="E10413" s="6">
        <v>146098</v>
      </c>
    </row>
    <row r="10414" spans="1:5" x14ac:dyDescent="0.2">
      <c r="A10414" s="3" t="s">
        <v>4646</v>
      </c>
      <c r="B10414" s="3" t="s">
        <v>39</v>
      </c>
      <c r="C10414" s="3" t="s">
        <v>7</v>
      </c>
      <c r="D10414" s="6">
        <v>43831</v>
      </c>
      <c r="E10414" s="6">
        <v>146098</v>
      </c>
    </row>
    <row r="10415" spans="1:5" x14ac:dyDescent="0.2">
      <c r="A10415" s="3" t="s">
        <v>8124</v>
      </c>
      <c r="B10415" s="3" t="s">
        <v>39</v>
      </c>
      <c r="C10415" s="3" t="s">
        <v>7</v>
      </c>
      <c r="D10415" s="6">
        <v>43831</v>
      </c>
      <c r="E10415" s="6">
        <v>146098</v>
      </c>
    </row>
    <row r="10416" spans="1:5" x14ac:dyDescent="0.2">
      <c r="A10416" s="3" t="s">
        <v>6362</v>
      </c>
      <c r="B10416" s="3" t="s">
        <v>39</v>
      </c>
      <c r="C10416" s="3" t="s">
        <v>7</v>
      </c>
      <c r="D10416" s="6">
        <v>43831</v>
      </c>
      <c r="E10416" s="6">
        <v>146098</v>
      </c>
    </row>
    <row r="10417" spans="1:5" x14ac:dyDescent="0.2">
      <c r="A10417" s="3" t="s">
        <v>9827</v>
      </c>
      <c r="B10417" s="3" t="s">
        <v>39</v>
      </c>
      <c r="C10417" s="3" t="s">
        <v>7</v>
      </c>
      <c r="D10417" s="6">
        <v>43831</v>
      </c>
      <c r="E10417" s="6">
        <v>146098</v>
      </c>
    </row>
    <row r="10418" spans="1:5" x14ac:dyDescent="0.2">
      <c r="A10418" s="3" t="s">
        <v>11570</v>
      </c>
      <c r="B10418" s="3" t="s">
        <v>39</v>
      </c>
      <c r="C10418" s="3" t="s">
        <v>7</v>
      </c>
      <c r="D10418" s="6">
        <v>32568</v>
      </c>
      <c r="E10418" s="6">
        <v>146098</v>
      </c>
    </row>
    <row r="10419" spans="1:5" x14ac:dyDescent="0.2">
      <c r="A10419" s="3" t="s">
        <v>1279</v>
      </c>
      <c r="B10419" s="3" t="s">
        <v>6</v>
      </c>
      <c r="C10419" s="3" t="s">
        <v>7</v>
      </c>
      <c r="D10419" s="6">
        <v>32568</v>
      </c>
      <c r="E10419" s="6">
        <v>146098</v>
      </c>
    </row>
    <row r="10420" spans="1:5" x14ac:dyDescent="0.2">
      <c r="A10420" s="3" t="s">
        <v>8125</v>
      </c>
      <c r="B10420" s="3" t="s">
        <v>6</v>
      </c>
      <c r="C10420" s="3" t="s">
        <v>7</v>
      </c>
      <c r="D10420" s="6">
        <v>39083</v>
      </c>
      <c r="E10420" s="6">
        <v>146098</v>
      </c>
    </row>
    <row r="10421" spans="1:5" x14ac:dyDescent="0.2">
      <c r="A10421" s="3" t="s">
        <v>2975</v>
      </c>
      <c r="B10421" s="3" t="s">
        <v>6</v>
      </c>
      <c r="C10421" s="3" t="s">
        <v>7</v>
      </c>
      <c r="D10421" s="6">
        <v>32568</v>
      </c>
      <c r="E10421" s="6">
        <v>146098</v>
      </c>
    </row>
    <row r="10422" spans="1:5" x14ac:dyDescent="0.2">
      <c r="A10422" s="3" t="s">
        <v>6363</v>
      </c>
      <c r="B10422" s="3" t="s">
        <v>6</v>
      </c>
      <c r="C10422" s="3" t="s">
        <v>7</v>
      </c>
      <c r="D10422" s="6">
        <v>43101</v>
      </c>
      <c r="E10422" s="6">
        <v>146098</v>
      </c>
    </row>
    <row r="10423" spans="1:5" x14ac:dyDescent="0.2">
      <c r="A10423" s="3" t="s">
        <v>9828</v>
      </c>
      <c r="B10423" s="3" t="s">
        <v>6</v>
      </c>
      <c r="C10423" s="3" t="s">
        <v>7</v>
      </c>
      <c r="D10423" s="6">
        <v>42370</v>
      </c>
      <c r="E10423" s="6">
        <v>146098</v>
      </c>
    </row>
    <row r="10424" spans="1:5" x14ac:dyDescent="0.2">
      <c r="A10424" s="3" t="s">
        <v>2976</v>
      </c>
      <c r="B10424" s="3" t="s">
        <v>6</v>
      </c>
      <c r="C10424" s="3" t="s">
        <v>7</v>
      </c>
      <c r="D10424" s="6">
        <v>32568</v>
      </c>
      <c r="E10424" s="6">
        <v>146098</v>
      </c>
    </row>
    <row r="10425" spans="1:5" x14ac:dyDescent="0.2">
      <c r="A10425" s="3" t="s">
        <v>8126</v>
      </c>
      <c r="B10425" s="3" t="s">
        <v>39</v>
      </c>
      <c r="C10425" s="3" t="s">
        <v>7</v>
      </c>
      <c r="D10425" s="6">
        <v>43101</v>
      </c>
      <c r="E10425" s="6">
        <v>146098</v>
      </c>
    </row>
    <row r="10426" spans="1:5" x14ac:dyDescent="0.2">
      <c r="A10426" s="3" t="s">
        <v>11571</v>
      </c>
      <c r="B10426" s="3" t="s">
        <v>6</v>
      </c>
      <c r="C10426" s="3" t="s">
        <v>7</v>
      </c>
      <c r="D10426" s="6">
        <v>42370</v>
      </c>
      <c r="E10426" s="6">
        <v>146098</v>
      </c>
    </row>
    <row r="10427" spans="1:5" x14ac:dyDescent="0.2">
      <c r="A10427" s="3" t="s">
        <v>4647</v>
      </c>
      <c r="B10427" s="3" t="s">
        <v>6</v>
      </c>
      <c r="C10427" s="3" t="s">
        <v>7</v>
      </c>
      <c r="D10427" s="6">
        <v>36526</v>
      </c>
      <c r="E10427" s="6">
        <v>146098</v>
      </c>
    </row>
    <row r="10428" spans="1:5" x14ac:dyDescent="0.2">
      <c r="A10428" s="3" t="s">
        <v>8127</v>
      </c>
      <c r="B10428" s="3" t="s">
        <v>6</v>
      </c>
      <c r="C10428" s="3" t="s">
        <v>7</v>
      </c>
      <c r="D10428" s="6">
        <v>32568</v>
      </c>
      <c r="E10428" s="6">
        <v>146098</v>
      </c>
    </row>
    <row r="10429" spans="1:5" x14ac:dyDescent="0.2">
      <c r="A10429" s="3" t="s">
        <v>1280</v>
      </c>
      <c r="B10429" s="3" t="s">
        <v>6</v>
      </c>
      <c r="C10429" s="3" t="s">
        <v>7</v>
      </c>
      <c r="D10429" s="6">
        <v>32568</v>
      </c>
      <c r="E10429" s="6">
        <v>146098</v>
      </c>
    </row>
    <row r="10430" spans="1:5" x14ac:dyDescent="0.2">
      <c r="A10430" s="3" t="s">
        <v>13345</v>
      </c>
      <c r="B10430" s="3" t="s">
        <v>6</v>
      </c>
      <c r="C10430" s="3" t="s">
        <v>7</v>
      </c>
      <c r="D10430" s="6">
        <v>32568</v>
      </c>
      <c r="E10430" s="6">
        <v>146098</v>
      </c>
    </row>
    <row r="10431" spans="1:5" x14ac:dyDescent="0.2">
      <c r="A10431" s="3" t="s">
        <v>6370</v>
      </c>
      <c r="B10431" s="3" t="s">
        <v>6</v>
      </c>
      <c r="C10431" s="3" t="s">
        <v>7</v>
      </c>
      <c r="D10431" s="6">
        <v>32568</v>
      </c>
      <c r="E10431" s="6">
        <v>146098</v>
      </c>
    </row>
    <row r="10432" spans="1:5" x14ac:dyDescent="0.2">
      <c r="A10432" s="3" t="s">
        <v>6371</v>
      </c>
      <c r="B10432" s="3" t="s">
        <v>6</v>
      </c>
      <c r="C10432" s="3" t="s">
        <v>7</v>
      </c>
      <c r="D10432" s="6">
        <v>32568</v>
      </c>
      <c r="E10432" s="6">
        <v>146098</v>
      </c>
    </row>
    <row r="10433" spans="1:5" x14ac:dyDescent="0.2">
      <c r="A10433" s="3" t="s">
        <v>13346</v>
      </c>
      <c r="B10433" s="3" t="s">
        <v>6</v>
      </c>
      <c r="C10433" s="3" t="s">
        <v>7</v>
      </c>
      <c r="D10433" s="6">
        <v>32568</v>
      </c>
      <c r="E10433" s="6">
        <v>146098</v>
      </c>
    </row>
    <row r="10434" spans="1:5" x14ac:dyDescent="0.2">
      <c r="A10434" s="3" t="s">
        <v>8131</v>
      </c>
      <c r="B10434" s="3" t="s">
        <v>6</v>
      </c>
      <c r="C10434" s="3" t="s">
        <v>7</v>
      </c>
      <c r="D10434" s="6">
        <v>39083</v>
      </c>
      <c r="E10434" s="6">
        <v>146098</v>
      </c>
    </row>
    <row r="10435" spans="1:5" x14ac:dyDescent="0.2">
      <c r="A10435" s="3" t="s">
        <v>1284</v>
      </c>
      <c r="B10435" s="3" t="s">
        <v>6</v>
      </c>
      <c r="C10435" s="3" t="s">
        <v>7</v>
      </c>
      <c r="D10435" s="6">
        <v>32568</v>
      </c>
      <c r="E10435" s="6">
        <v>146098</v>
      </c>
    </row>
    <row r="10436" spans="1:5" x14ac:dyDescent="0.2">
      <c r="A10436" s="3" t="s">
        <v>6372</v>
      </c>
      <c r="B10436" s="3" t="s">
        <v>6</v>
      </c>
      <c r="C10436" s="3" t="s">
        <v>7</v>
      </c>
      <c r="D10436" s="6">
        <v>42370</v>
      </c>
      <c r="E10436" s="6">
        <v>146098</v>
      </c>
    </row>
    <row r="10437" spans="1:5" x14ac:dyDescent="0.2">
      <c r="A10437" s="3" t="s">
        <v>6373</v>
      </c>
      <c r="B10437" s="3" t="s">
        <v>6</v>
      </c>
      <c r="C10437" s="3" t="s">
        <v>7</v>
      </c>
      <c r="D10437" s="6">
        <v>42370</v>
      </c>
      <c r="E10437" s="6">
        <v>146098</v>
      </c>
    </row>
    <row r="10438" spans="1:5" x14ac:dyDescent="0.2">
      <c r="A10438" s="3" t="s">
        <v>2986</v>
      </c>
      <c r="B10438" s="3" t="s">
        <v>6</v>
      </c>
      <c r="C10438" s="3" t="s">
        <v>7</v>
      </c>
      <c r="D10438" s="6">
        <v>42370</v>
      </c>
      <c r="E10438" s="6">
        <v>146098</v>
      </c>
    </row>
    <row r="10439" spans="1:5" x14ac:dyDescent="0.2">
      <c r="A10439" s="3" t="s">
        <v>6374</v>
      </c>
      <c r="B10439" s="3" t="s">
        <v>6</v>
      </c>
      <c r="C10439" s="3" t="s">
        <v>7</v>
      </c>
      <c r="D10439" s="6">
        <v>42370</v>
      </c>
      <c r="E10439" s="6">
        <v>146098</v>
      </c>
    </row>
    <row r="10440" spans="1:5" x14ac:dyDescent="0.2">
      <c r="A10440" s="3" t="s">
        <v>13347</v>
      </c>
      <c r="B10440" s="3" t="s">
        <v>39</v>
      </c>
      <c r="C10440" s="3" t="s">
        <v>7</v>
      </c>
      <c r="D10440" s="6">
        <v>43466</v>
      </c>
      <c r="E10440" s="6">
        <v>146098</v>
      </c>
    </row>
    <row r="10441" spans="1:5" x14ac:dyDescent="0.2">
      <c r="A10441" s="3" t="s">
        <v>4649</v>
      </c>
      <c r="B10441" s="3" t="s">
        <v>39</v>
      </c>
      <c r="C10441" s="3" t="s">
        <v>7</v>
      </c>
      <c r="D10441" s="6">
        <v>43466</v>
      </c>
      <c r="E10441" s="6">
        <v>146098</v>
      </c>
    </row>
    <row r="10442" spans="1:5" x14ac:dyDescent="0.2">
      <c r="A10442" s="3" t="s">
        <v>1285</v>
      </c>
      <c r="B10442" s="3" t="s">
        <v>39</v>
      </c>
      <c r="C10442" s="3" t="s">
        <v>7</v>
      </c>
      <c r="D10442" s="6">
        <v>43466</v>
      </c>
      <c r="E10442" s="6">
        <v>146098</v>
      </c>
    </row>
    <row r="10443" spans="1:5" x14ac:dyDescent="0.2">
      <c r="A10443" s="3" t="s">
        <v>6375</v>
      </c>
      <c r="B10443" s="3" t="s">
        <v>39</v>
      </c>
      <c r="C10443" s="3" t="s">
        <v>7</v>
      </c>
      <c r="D10443" s="6">
        <v>32568</v>
      </c>
      <c r="E10443" s="6">
        <v>146098</v>
      </c>
    </row>
    <row r="10444" spans="1:5" x14ac:dyDescent="0.2">
      <c r="A10444" s="3" t="s">
        <v>9832</v>
      </c>
      <c r="B10444" s="3" t="s">
        <v>6</v>
      </c>
      <c r="C10444" s="3" t="s">
        <v>7</v>
      </c>
      <c r="D10444" s="6">
        <v>43101</v>
      </c>
      <c r="E10444" s="6">
        <v>146098</v>
      </c>
    </row>
    <row r="10445" spans="1:5" x14ac:dyDescent="0.2">
      <c r="A10445" s="3" t="s">
        <v>4652</v>
      </c>
      <c r="B10445" s="3" t="s">
        <v>39</v>
      </c>
      <c r="C10445" s="3" t="s">
        <v>7</v>
      </c>
      <c r="D10445" s="6">
        <v>43101</v>
      </c>
      <c r="E10445" s="6">
        <v>146098</v>
      </c>
    </row>
    <row r="10446" spans="1:5" x14ac:dyDescent="0.2">
      <c r="A10446" s="3" t="s">
        <v>8134</v>
      </c>
      <c r="B10446" s="3" t="s">
        <v>39</v>
      </c>
      <c r="C10446" s="3" t="s">
        <v>7</v>
      </c>
      <c r="D10446" s="6">
        <v>32568</v>
      </c>
      <c r="E10446" s="6">
        <v>146098</v>
      </c>
    </row>
    <row r="10447" spans="1:5" x14ac:dyDescent="0.2">
      <c r="A10447" s="3" t="s">
        <v>8135</v>
      </c>
      <c r="B10447" s="3" t="s">
        <v>6</v>
      </c>
      <c r="C10447" s="3" t="s">
        <v>7</v>
      </c>
      <c r="D10447" s="6">
        <v>30225</v>
      </c>
      <c r="E10447" s="6">
        <v>146098</v>
      </c>
    </row>
    <row r="10448" spans="1:5" x14ac:dyDescent="0.2">
      <c r="A10448" s="3" t="s">
        <v>9833</v>
      </c>
      <c r="B10448" s="3" t="s">
        <v>6</v>
      </c>
      <c r="C10448" s="3" t="s">
        <v>7</v>
      </c>
      <c r="D10448" s="6">
        <v>30225</v>
      </c>
      <c r="E10448" s="6">
        <v>146098</v>
      </c>
    </row>
    <row r="10449" spans="1:5" x14ac:dyDescent="0.2">
      <c r="A10449" s="3" t="s">
        <v>6379</v>
      </c>
      <c r="B10449" s="3" t="s">
        <v>6</v>
      </c>
      <c r="C10449" s="3" t="s">
        <v>7</v>
      </c>
      <c r="D10449" s="6">
        <v>32568</v>
      </c>
      <c r="E10449" s="6">
        <v>146098</v>
      </c>
    </row>
    <row r="10450" spans="1:5" x14ac:dyDescent="0.2">
      <c r="A10450" s="3" t="s">
        <v>8136</v>
      </c>
      <c r="B10450" s="3" t="s">
        <v>6</v>
      </c>
      <c r="C10450" s="3" t="s">
        <v>7</v>
      </c>
      <c r="D10450" s="6">
        <v>32568</v>
      </c>
      <c r="E10450" s="6">
        <v>146098</v>
      </c>
    </row>
    <row r="10451" spans="1:5" x14ac:dyDescent="0.2">
      <c r="A10451" s="3" t="s">
        <v>1287</v>
      </c>
      <c r="B10451" s="3" t="s">
        <v>6</v>
      </c>
      <c r="C10451" s="3" t="s">
        <v>7</v>
      </c>
      <c r="D10451" s="6">
        <v>30225</v>
      </c>
      <c r="E10451" s="6">
        <v>146098</v>
      </c>
    </row>
    <row r="10452" spans="1:5" x14ac:dyDescent="0.2">
      <c r="A10452" s="3" t="s">
        <v>6380</v>
      </c>
      <c r="B10452" s="3" t="s">
        <v>6</v>
      </c>
      <c r="C10452" s="3" t="s">
        <v>7</v>
      </c>
      <c r="D10452" s="6">
        <v>32568</v>
      </c>
      <c r="E10452" s="6">
        <v>146098</v>
      </c>
    </row>
    <row r="10453" spans="1:5" x14ac:dyDescent="0.2">
      <c r="A10453" s="3" t="s">
        <v>1288</v>
      </c>
      <c r="B10453" s="3" t="s">
        <v>6</v>
      </c>
      <c r="C10453" s="3" t="s">
        <v>7</v>
      </c>
      <c r="D10453" s="6">
        <v>32568</v>
      </c>
      <c r="E10453" s="6">
        <v>146098</v>
      </c>
    </row>
    <row r="10454" spans="1:5" x14ac:dyDescent="0.2">
      <c r="A10454" s="3" t="s">
        <v>2990</v>
      </c>
      <c r="B10454" s="3" t="s">
        <v>6</v>
      </c>
      <c r="C10454" s="3" t="s">
        <v>7</v>
      </c>
      <c r="D10454" s="6">
        <v>32568</v>
      </c>
      <c r="E10454" s="6">
        <v>146098</v>
      </c>
    </row>
    <row r="10455" spans="1:5" x14ac:dyDescent="0.2">
      <c r="A10455" s="3" t="s">
        <v>9834</v>
      </c>
      <c r="B10455" s="3" t="s">
        <v>6</v>
      </c>
      <c r="C10455" s="3" t="s">
        <v>7</v>
      </c>
      <c r="D10455" s="6">
        <v>37622</v>
      </c>
      <c r="E10455" s="6">
        <v>146098</v>
      </c>
    </row>
    <row r="10456" spans="1:5" x14ac:dyDescent="0.2">
      <c r="A10456" s="3" t="s">
        <v>6381</v>
      </c>
      <c r="B10456" s="3" t="s">
        <v>6</v>
      </c>
      <c r="C10456" s="3" t="s">
        <v>7</v>
      </c>
      <c r="D10456" s="6">
        <v>30225</v>
      </c>
      <c r="E10456" s="6">
        <v>146098</v>
      </c>
    </row>
    <row r="10457" spans="1:5" x14ac:dyDescent="0.2">
      <c r="A10457" s="3" t="s">
        <v>4653</v>
      </c>
      <c r="B10457" s="3" t="s">
        <v>6</v>
      </c>
      <c r="C10457" s="3" t="s">
        <v>7</v>
      </c>
      <c r="D10457" s="6">
        <v>30225</v>
      </c>
      <c r="E10457" s="6">
        <v>146098</v>
      </c>
    </row>
    <row r="10458" spans="1:5" x14ac:dyDescent="0.2">
      <c r="A10458" s="3" t="s">
        <v>6382</v>
      </c>
      <c r="B10458" s="3" t="s">
        <v>6</v>
      </c>
      <c r="C10458" s="3" t="s">
        <v>7</v>
      </c>
      <c r="D10458" s="6">
        <v>37987</v>
      </c>
      <c r="E10458" s="6">
        <v>146098</v>
      </c>
    </row>
    <row r="10459" spans="1:5" x14ac:dyDescent="0.2">
      <c r="A10459" s="3" t="s">
        <v>6383</v>
      </c>
      <c r="B10459" s="3" t="s">
        <v>6</v>
      </c>
      <c r="C10459" s="3" t="s">
        <v>7</v>
      </c>
      <c r="D10459" s="6">
        <v>30225</v>
      </c>
      <c r="E10459" s="6">
        <v>146098</v>
      </c>
    </row>
    <row r="10460" spans="1:5" x14ac:dyDescent="0.2">
      <c r="A10460" s="3" t="s">
        <v>9835</v>
      </c>
      <c r="B10460" s="3" t="s">
        <v>6</v>
      </c>
      <c r="C10460" s="3" t="s">
        <v>7</v>
      </c>
      <c r="D10460" s="6">
        <v>32568</v>
      </c>
      <c r="E10460" s="6">
        <v>146098</v>
      </c>
    </row>
    <row r="10461" spans="1:5" x14ac:dyDescent="0.2">
      <c r="A10461" s="3" t="s">
        <v>13351</v>
      </c>
      <c r="B10461" s="3" t="s">
        <v>6</v>
      </c>
      <c r="C10461" s="3" t="s">
        <v>7</v>
      </c>
      <c r="D10461" s="6">
        <v>36526</v>
      </c>
      <c r="E10461" s="6">
        <v>146098</v>
      </c>
    </row>
    <row r="10462" spans="1:5" x14ac:dyDescent="0.2">
      <c r="A10462" s="3" t="s">
        <v>2991</v>
      </c>
      <c r="B10462" s="3" t="s">
        <v>6</v>
      </c>
      <c r="C10462" s="3" t="s">
        <v>7</v>
      </c>
      <c r="D10462" s="6">
        <v>32568</v>
      </c>
      <c r="E10462" s="6">
        <v>146098</v>
      </c>
    </row>
    <row r="10463" spans="1:5" x14ac:dyDescent="0.2">
      <c r="A10463" s="3" t="s">
        <v>9836</v>
      </c>
      <c r="B10463" s="3" t="s">
        <v>6</v>
      </c>
      <c r="C10463" s="3" t="s">
        <v>7</v>
      </c>
      <c r="D10463" s="6">
        <v>36892</v>
      </c>
      <c r="E10463" s="6">
        <v>146098</v>
      </c>
    </row>
    <row r="10464" spans="1:5" x14ac:dyDescent="0.2">
      <c r="A10464" s="3" t="s">
        <v>2992</v>
      </c>
      <c r="B10464" s="3" t="s">
        <v>6</v>
      </c>
      <c r="C10464" s="3" t="s">
        <v>7</v>
      </c>
      <c r="D10464" s="6">
        <v>36892</v>
      </c>
      <c r="E10464" s="6">
        <v>146098</v>
      </c>
    </row>
    <row r="10465" spans="1:5" x14ac:dyDescent="0.2">
      <c r="A10465" s="3" t="s">
        <v>1289</v>
      </c>
      <c r="B10465" s="3" t="s">
        <v>6</v>
      </c>
      <c r="C10465" s="3" t="s">
        <v>7</v>
      </c>
      <c r="D10465" s="6">
        <v>30225</v>
      </c>
      <c r="E10465" s="6">
        <v>146098</v>
      </c>
    </row>
    <row r="10466" spans="1:5" x14ac:dyDescent="0.2">
      <c r="A10466" s="3" t="s">
        <v>13352</v>
      </c>
      <c r="B10466" s="3" t="s">
        <v>6</v>
      </c>
      <c r="C10466" s="3" t="s">
        <v>7</v>
      </c>
      <c r="D10466" s="6">
        <v>32568</v>
      </c>
      <c r="E10466" s="6">
        <v>146098</v>
      </c>
    </row>
    <row r="10467" spans="1:5" x14ac:dyDescent="0.2">
      <c r="A10467" s="3" t="s">
        <v>4654</v>
      </c>
      <c r="B10467" s="3" t="s">
        <v>6</v>
      </c>
      <c r="C10467" s="3" t="s">
        <v>7</v>
      </c>
      <c r="D10467" s="6">
        <v>32568</v>
      </c>
      <c r="E10467" s="6">
        <v>146098</v>
      </c>
    </row>
    <row r="10468" spans="1:5" x14ac:dyDescent="0.2">
      <c r="A10468" s="3" t="s">
        <v>2993</v>
      </c>
      <c r="B10468" s="3" t="s">
        <v>6</v>
      </c>
      <c r="C10468" s="3" t="s">
        <v>7</v>
      </c>
      <c r="D10468" s="6">
        <v>32568</v>
      </c>
      <c r="E10468" s="6">
        <v>146098</v>
      </c>
    </row>
    <row r="10469" spans="1:5" x14ac:dyDescent="0.2">
      <c r="A10469" s="3" t="s">
        <v>13353</v>
      </c>
      <c r="B10469" s="3" t="s">
        <v>6</v>
      </c>
      <c r="C10469" s="3" t="s">
        <v>7</v>
      </c>
      <c r="D10469" s="6">
        <v>32568</v>
      </c>
      <c r="E10469" s="6">
        <v>146098</v>
      </c>
    </row>
    <row r="10470" spans="1:5" x14ac:dyDescent="0.2">
      <c r="A10470" s="3" t="s">
        <v>11578</v>
      </c>
      <c r="B10470" s="3" t="s">
        <v>6</v>
      </c>
      <c r="C10470" s="3" t="s">
        <v>7</v>
      </c>
      <c r="D10470" s="6">
        <v>32568</v>
      </c>
      <c r="E10470" s="6">
        <v>146098</v>
      </c>
    </row>
    <row r="10471" spans="1:5" x14ac:dyDescent="0.2">
      <c r="A10471" s="3" t="s">
        <v>1290</v>
      </c>
      <c r="B10471" s="3" t="s">
        <v>6</v>
      </c>
      <c r="C10471" s="3" t="s">
        <v>7</v>
      </c>
      <c r="D10471" s="6">
        <v>35431</v>
      </c>
      <c r="E10471" s="6">
        <v>146098</v>
      </c>
    </row>
    <row r="10472" spans="1:5" x14ac:dyDescent="0.2">
      <c r="A10472" s="3" t="s">
        <v>9837</v>
      </c>
      <c r="B10472" s="3" t="s">
        <v>6</v>
      </c>
      <c r="C10472" s="3" t="s">
        <v>7</v>
      </c>
      <c r="D10472" s="6">
        <v>30225</v>
      </c>
      <c r="E10472" s="6">
        <v>146098</v>
      </c>
    </row>
    <row r="10473" spans="1:5" x14ac:dyDescent="0.2">
      <c r="A10473" s="3" t="s">
        <v>9838</v>
      </c>
      <c r="B10473" s="3" t="s">
        <v>6</v>
      </c>
      <c r="C10473" s="3" t="s">
        <v>7</v>
      </c>
      <c r="D10473" s="6">
        <v>32568</v>
      </c>
      <c r="E10473" s="6">
        <v>146098</v>
      </c>
    </row>
    <row r="10474" spans="1:5" x14ac:dyDescent="0.2">
      <c r="A10474" s="3" t="s">
        <v>4655</v>
      </c>
      <c r="B10474" s="3" t="s">
        <v>6</v>
      </c>
      <c r="C10474" s="3" t="s">
        <v>7</v>
      </c>
      <c r="D10474" s="6">
        <v>32568</v>
      </c>
      <c r="E10474" s="6">
        <v>146098</v>
      </c>
    </row>
    <row r="10475" spans="1:5" x14ac:dyDescent="0.2">
      <c r="A10475" s="3" t="s">
        <v>8137</v>
      </c>
      <c r="B10475" s="3" t="s">
        <v>6</v>
      </c>
      <c r="C10475" s="3" t="s">
        <v>7</v>
      </c>
      <c r="D10475" s="6">
        <v>32568</v>
      </c>
      <c r="E10475" s="6">
        <v>146098</v>
      </c>
    </row>
    <row r="10476" spans="1:5" x14ac:dyDescent="0.2">
      <c r="A10476" s="3" t="s">
        <v>1291</v>
      </c>
      <c r="B10476" s="3" t="s">
        <v>6</v>
      </c>
      <c r="C10476" s="3" t="s">
        <v>7</v>
      </c>
      <c r="D10476" s="6">
        <v>32568</v>
      </c>
      <c r="E10476" s="6">
        <v>146098</v>
      </c>
    </row>
    <row r="10477" spans="1:5" x14ac:dyDescent="0.2">
      <c r="A10477" s="3" t="s">
        <v>6384</v>
      </c>
      <c r="B10477" s="3" t="s">
        <v>6</v>
      </c>
      <c r="C10477" s="3" t="s">
        <v>7</v>
      </c>
      <c r="D10477" s="6">
        <v>32568</v>
      </c>
      <c r="E10477" s="6">
        <v>146098</v>
      </c>
    </row>
    <row r="10478" spans="1:5" x14ac:dyDescent="0.2">
      <c r="A10478" s="3" t="s">
        <v>8138</v>
      </c>
      <c r="B10478" s="3" t="s">
        <v>6</v>
      </c>
      <c r="C10478" s="3" t="s">
        <v>7</v>
      </c>
      <c r="D10478" s="6">
        <v>36892</v>
      </c>
      <c r="E10478" s="6">
        <v>146098</v>
      </c>
    </row>
    <row r="10479" spans="1:5" x14ac:dyDescent="0.2">
      <c r="A10479" s="3" t="s">
        <v>1296</v>
      </c>
      <c r="B10479" s="3" t="s">
        <v>39</v>
      </c>
      <c r="C10479" s="3" t="s">
        <v>7</v>
      </c>
      <c r="D10479" s="6">
        <v>38718</v>
      </c>
      <c r="E10479" s="6">
        <v>146098</v>
      </c>
    </row>
    <row r="10480" spans="1:5" x14ac:dyDescent="0.2">
      <c r="A10480" s="3" t="s">
        <v>9844</v>
      </c>
      <c r="B10480" s="3" t="s">
        <v>39</v>
      </c>
      <c r="C10480" s="3" t="s">
        <v>7</v>
      </c>
      <c r="D10480" s="6">
        <v>38718</v>
      </c>
      <c r="E10480" s="6">
        <v>146098</v>
      </c>
    </row>
    <row r="10481" spans="1:5" x14ac:dyDescent="0.2">
      <c r="A10481" s="3" t="s">
        <v>8140</v>
      </c>
      <c r="B10481" s="3" t="s">
        <v>6</v>
      </c>
      <c r="C10481" s="3" t="s">
        <v>7</v>
      </c>
      <c r="D10481" s="6">
        <v>38718</v>
      </c>
      <c r="E10481" s="6">
        <v>146098</v>
      </c>
    </row>
    <row r="10482" spans="1:5" x14ac:dyDescent="0.2">
      <c r="A10482" s="3" t="s">
        <v>13358</v>
      </c>
      <c r="B10482" s="3" t="s">
        <v>6</v>
      </c>
      <c r="C10482" s="3" t="s">
        <v>7</v>
      </c>
      <c r="D10482" s="6">
        <v>32568</v>
      </c>
      <c r="E10482" s="6">
        <v>146098</v>
      </c>
    </row>
    <row r="10483" spans="1:5" x14ac:dyDescent="0.2">
      <c r="A10483" s="3" t="s">
        <v>3000</v>
      </c>
      <c r="B10483" s="3" t="s">
        <v>39</v>
      </c>
      <c r="C10483" s="3" t="s">
        <v>7</v>
      </c>
      <c r="D10483" s="6">
        <v>32568</v>
      </c>
      <c r="E10483" s="6">
        <v>146098</v>
      </c>
    </row>
    <row r="10484" spans="1:5" x14ac:dyDescent="0.2">
      <c r="A10484" s="3" t="s">
        <v>13359</v>
      </c>
      <c r="B10484" s="3" t="s">
        <v>39</v>
      </c>
      <c r="C10484" s="3" t="s">
        <v>7</v>
      </c>
      <c r="D10484" s="6">
        <v>32568</v>
      </c>
      <c r="E10484" s="6">
        <v>146098</v>
      </c>
    </row>
    <row r="10485" spans="1:5" x14ac:dyDescent="0.2">
      <c r="A10485" s="3" t="s">
        <v>11581</v>
      </c>
      <c r="B10485" s="3" t="s">
        <v>39</v>
      </c>
      <c r="C10485" s="3" t="s">
        <v>7</v>
      </c>
      <c r="D10485" s="6">
        <v>32568</v>
      </c>
      <c r="E10485" s="6">
        <v>146098</v>
      </c>
    </row>
    <row r="10486" spans="1:5" x14ac:dyDescent="0.2">
      <c r="A10486" s="3" t="s">
        <v>6388</v>
      </c>
      <c r="B10486" s="3" t="s">
        <v>39</v>
      </c>
      <c r="C10486" s="3" t="s">
        <v>7</v>
      </c>
      <c r="D10486" s="6">
        <v>32568</v>
      </c>
      <c r="E10486" s="6">
        <v>146098</v>
      </c>
    </row>
    <row r="10487" spans="1:5" x14ac:dyDescent="0.2">
      <c r="A10487" s="3" t="s">
        <v>9845</v>
      </c>
      <c r="B10487" s="3" t="s">
        <v>39</v>
      </c>
      <c r="C10487" s="3" t="s">
        <v>7</v>
      </c>
      <c r="D10487" s="6">
        <v>33239</v>
      </c>
      <c r="E10487" s="6">
        <v>146098</v>
      </c>
    </row>
    <row r="10488" spans="1:5" x14ac:dyDescent="0.2">
      <c r="A10488" s="3" t="s">
        <v>11582</v>
      </c>
      <c r="B10488" s="3" t="s">
        <v>39</v>
      </c>
      <c r="C10488" s="3" t="s">
        <v>7</v>
      </c>
      <c r="D10488" s="6">
        <v>33239</v>
      </c>
      <c r="E10488" s="6">
        <v>146098</v>
      </c>
    </row>
    <row r="10489" spans="1:5" x14ac:dyDescent="0.2">
      <c r="A10489" s="3" t="s">
        <v>6389</v>
      </c>
      <c r="B10489" s="3" t="s">
        <v>6</v>
      </c>
      <c r="C10489" s="3" t="s">
        <v>7</v>
      </c>
      <c r="D10489" s="6">
        <v>30225</v>
      </c>
      <c r="E10489" s="6">
        <v>146098</v>
      </c>
    </row>
    <row r="10490" spans="1:5" x14ac:dyDescent="0.2">
      <c r="A10490" s="3" t="s">
        <v>11583</v>
      </c>
      <c r="B10490" s="3" t="s">
        <v>6</v>
      </c>
      <c r="C10490" s="3" t="s">
        <v>7</v>
      </c>
      <c r="D10490" s="6">
        <v>30225</v>
      </c>
      <c r="E10490" s="6">
        <v>146098</v>
      </c>
    </row>
    <row r="10491" spans="1:5" x14ac:dyDescent="0.2">
      <c r="A10491" s="3" t="s">
        <v>6390</v>
      </c>
      <c r="B10491" s="3" t="s">
        <v>6</v>
      </c>
      <c r="C10491" s="3" t="s">
        <v>7</v>
      </c>
      <c r="D10491" s="6">
        <v>37987</v>
      </c>
      <c r="E10491" s="6">
        <v>146098</v>
      </c>
    </row>
    <row r="10492" spans="1:5" x14ac:dyDescent="0.2">
      <c r="A10492" s="3" t="s">
        <v>1297</v>
      </c>
      <c r="B10492" s="3" t="s">
        <v>6</v>
      </c>
      <c r="C10492" s="3" t="s">
        <v>7</v>
      </c>
      <c r="D10492" s="6">
        <v>32568</v>
      </c>
      <c r="E10492" s="6">
        <v>146098</v>
      </c>
    </row>
    <row r="10493" spans="1:5" x14ac:dyDescent="0.2">
      <c r="A10493" s="3" t="s">
        <v>9846</v>
      </c>
      <c r="B10493" s="3" t="s">
        <v>39</v>
      </c>
      <c r="C10493" s="3" t="s">
        <v>7</v>
      </c>
      <c r="D10493" s="6">
        <v>32568</v>
      </c>
      <c r="E10493" s="6">
        <v>146098</v>
      </c>
    </row>
    <row r="10494" spans="1:5" x14ac:dyDescent="0.2">
      <c r="A10494" s="3" t="s">
        <v>8141</v>
      </c>
      <c r="B10494" s="3" t="s">
        <v>39</v>
      </c>
      <c r="C10494" s="3" t="s">
        <v>7</v>
      </c>
      <c r="D10494" s="6">
        <v>30225</v>
      </c>
      <c r="E10494" s="6">
        <v>146098</v>
      </c>
    </row>
    <row r="10495" spans="1:5" x14ac:dyDescent="0.2">
      <c r="A10495" s="3" t="s">
        <v>9847</v>
      </c>
      <c r="B10495" s="3" t="s">
        <v>39</v>
      </c>
      <c r="C10495" s="3" t="s">
        <v>7</v>
      </c>
      <c r="D10495" s="6">
        <v>33239</v>
      </c>
      <c r="E10495" s="6">
        <v>146098</v>
      </c>
    </row>
    <row r="10496" spans="1:5" x14ac:dyDescent="0.2">
      <c r="A10496" s="3" t="s">
        <v>1298</v>
      </c>
      <c r="B10496" s="3" t="s">
        <v>39</v>
      </c>
      <c r="C10496" s="3" t="s">
        <v>7</v>
      </c>
      <c r="D10496" s="6">
        <v>33239</v>
      </c>
      <c r="E10496" s="6">
        <v>146098</v>
      </c>
    </row>
    <row r="10497" spans="1:5" x14ac:dyDescent="0.2">
      <c r="A10497" s="3" t="s">
        <v>11584</v>
      </c>
      <c r="B10497" s="3" t="s">
        <v>39</v>
      </c>
      <c r="C10497" s="3" t="s">
        <v>7</v>
      </c>
      <c r="D10497" s="6">
        <v>33239</v>
      </c>
      <c r="E10497" s="6">
        <v>146098</v>
      </c>
    </row>
    <row r="10498" spans="1:5" x14ac:dyDescent="0.2">
      <c r="A10498" s="3" t="s">
        <v>11585</v>
      </c>
      <c r="B10498" s="3" t="s">
        <v>39</v>
      </c>
      <c r="C10498" s="3" t="s">
        <v>7</v>
      </c>
      <c r="D10498" s="6">
        <v>33239</v>
      </c>
      <c r="E10498" s="6">
        <v>146098</v>
      </c>
    </row>
    <row r="10499" spans="1:5" x14ac:dyDescent="0.2">
      <c r="A10499" s="3" t="s">
        <v>9848</v>
      </c>
      <c r="B10499" s="3" t="s">
        <v>6</v>
      </c>
      <c r="C10499" s="3" t="s">
        <v>7</v>
      </c>
      <c r="D10499" s="6">
        <v>32568</v>
      </c>
      <c r="E10499" s="6">
        <v>146098</v>
      </c>
    </row>
    <row r="10500" spans="1:5" x14ac:dyDescent="0.2">
      <c r="A10500" s="3" t="s">
        <v>3001</v>
      </c>
      <c r="B10500" s="3" t="s">
        <v>6</v>
      </c>
      <c r="C10500" s="3" t="s">
        <v>7</v>
      </c>
      <c r="D10500" s="6">
        <v>30225</v>
      </c>
      <c r="E10500" s="6">
        <v>146098</v>
      </c>
    </row>
    <row r="10501" spans="1:5" x14ac:dyDescent="0.2">
      <c r="A10501" s="3" t="s">
        <v>9849</v>
      </c>
      <c r="B10501" s="3" t="s">
        <v>6</v>
      </c>
      <c r="C10501" s="3" t="s">
        <v>7</v>
      </c>
      <c r="D10501" s="6">
        <v>32568</v>
      </c>
      <c r="E10501" s="6">
        <v>146098</v>
      </c>
    </row>
    <row r="10502" spans="1:5" x14ac:dyDescent="0.2">
      <c r="A10502" s="3" t="s">
        <v>9850</v>
      </c>
      <c r="B10502" s="3" t="s">
        <v>6</v>
      </c>
      <c r="C10502" s="3" t="s">
        <v>7</v>
      </c>
      <c r="D10502" s="6">
        <v>30225</v>
      </c>
      <c r="E10502" s="6">
        <v>146098</v>
      </c>
    </row>
    <row r="10503" spans="1:5" x14ac:dyDescent="0.2">
      <c r="A10503" s="3" t="s">
        <v>8142</v>
      </c>
      <c r="B10503" s="3" t="s">
        <v>6</v>
      </c>
      <c r="C10503" s="3" t="s">
        <v>7</v>
      </c>
      <c r="D10503" s="6">
        <v>30225</v>
      </c>
      <c r="E10503" s="6">
        <v>146098</v>
      </c>
    </row>
    <row r="10504" spans="1:5" x14ac:dyDescent="0.2">
      <c r="A10504" s="3" t="s">
        <v>3002</v>
      </c>
      <c r="B10504" s="3" t="s">
        <v>39</v>
      </c>
      <c r="C10504" s="3" t="s">
        <v>7</v>
      </c>
      <c r="D10504" s="6">
        <v>35431</v>
      </c>
      <c r="E10504" s="6">
        <v>146098</v>
      </c>
    </row>
    <row r="10505" spans="1:5" x14ac:dyDescent="0.2">
      <c r="A10505" s="3" t="s">
        <v>6391</v>
      </c>
      <c r="B10505" s="3" t="s">
        <v>39</v>
      </c>
      <c r="C10505" s="3" t="s">
        <v>7</v>
      </c>
      <c r="D10505" s="6">
        <v>35431</v>
      </c>
      <c r="E10505" s="6">
        <v>146098</v>
      </c>
    </row>
    <row r="10506" spans="1:5" x14ac:dyDescent="0.2">
      <c r="A10506" s="3" t="s">
        <v>1299</v>
      </c>
      <c r="B10506" s="3" t="s">
        <v>6</v>
      </c>
      <c r="C10506" s="3" t="s">
        <v>7</v>
      </c>
      <c r="D10506" s="6">
        <v>37257</v>
      </c>
      <c r="E10506" s="6">
        <v>146098</v>
      </c>
    </row>
    <row r="10507" spans="1:5" x14ac:dyDescent="0.2">
      <c r="A10507" s="3" t="s">
        <v>1300</v>
      </c>
      <c r="B10507" s="3" t="s">
        <v>39</v>
      </c>
      <c r="C10507" s="3" t="s">
        <v>7</v>
      </c>
      <c r="D10507" s="6">
        <v>32568</v>
      </c>
      <c r="E10507" s="6">
        <v>146098</v>
      </c>
    </row>
    <row r="10508" spans="1:5" x14ac:dyDescent="0.2">
      <c r="A10508" s="3" t="s">
        <v>8143</v>
      </c>
      <c r="B10508" s="3" t="s">
        <v>6</v>
      </c>
      <c r="C10508" s="3" t="s">
        <v>7</v>
      </c>
      <c r="D10508" s="6">
        <v>32568</v>
      </c>
      <c r="E10508" s="6">
        <v>146098</v>
      </c>
    </row>
    <row r="10509" spans="1:5" x14ac:dyDescent="0.2">
      <c r="A10509" s="3" t="s">
        <v>8144</v>
      </c>
      <c r="B10509" s="3" t="s">
        <v>39</v>
      </c>
      <c r="C10509" s="3" t="s">
        <v>7</v>
      </c>
      <c r="D10509" s="6">
        <v>32568</v>
      </c>
      <c r="E10509" s="6">
        <v>146098</v>
      </c>
    </row>
    <row r="10510" spans="1:5" x14ac:dyDescent="0.2">
      <c r="A10510" s="3" t="s">
        <v>8145</v>
      </c>
      <c r="B10510" s="3" t="s">
        <v>6</v>
      </c>
      <c r="C10510" s="3" t="s">
        <v>7</v>
      </c>
      <c r="D10510" s="6">
        <v>32568</v>
      </c>
      <c r="E10510" s="6">
        <v>146098</v>
      </c>
    </row>
    <row r="10511" spans="1:5" x14ac:dyDescent="0.2">
      <c r="A10511" s="3" t="s">
        <v>3005</v>
      </c>
      <c r="B10511" s="3" t="s">
        <v>6</v>
      </c>
      <c r="C10511" s="3" t="s">
        <v>7</v>
      </c>
      <c r="D10511" s="6">
        <v>37987</v>
      </c>
      <c r="E10511" s="6">
        <v>146098</v>
      </c>
    </row>
    <row r="10512" spans="1:5" x14ac:dyDescent="0.2">
      <c r="A10512" s="3" t="s">
        <v>1305</v>
      </c>
      <c r="B10512" s="3" t="s">
        <v>6</v>
      </c>
      <c r="C10512" s="3" t="s">
        <v>7</v>
      </c>
      <c r="D10512" s="6">
        <v>30225</v>
      </c>
      <c r="E10512" s="6">
        <v>146098</v>
      </c>
    </row>
    <row r="10513" spans="1:5" x14ac:dyDescent="0.2">
      <c r="A10513" s="3" t="s">
        <v>4661</v>
      </c>
      <c r="B10513" s="3" t="s">
        <v>6</v>
      </c>
      <c r="C10513" s="3" t="s">
        <v>7</v>
      </c>
      <c r="D10513" s="6">
        <v>32568</v>
      </c>
      <c r="E10513" s="6">
        <v>146098</v>
      </c>
    </row>
    <row r="10514" spans="1:5" x14ac:dyDescent="0.2">
      <c r="A10514" s="3" t="s">
        <v>3006</v>
      </c>
      <c r="B10514" s="3" t="s">
        <v>6</v>
      </c>
      <c r="C10514" s="3" t="s">
        <v>7</v>
      </c>
      <c r="D10514" s="6">
        <v>32568</v>
      </c>
      <c r="E10514" s="6">
        <v>146098</v>
      </c>
    </row>
    <row r="10515" spans="1:5" x14ac:dyDescent="0.2">
      <c r="A10515" s="3" t="s">
        <v>11591</v>
      </c>
      <c r="B10515" s="3" t="s">
        <v>6</v>
      </c>
      <c r="C10515" s="3" t="s">
        <v>7</v>
      </c>
      <c r="D10515" s="6">
        <v>30225</v>
      </c>
      <c r="E10515" s="6">
        <v>146098</v>
      </c>
    </row>
    <row r="10516" spans="1:5" x14ac:dyDescent="0.2">
      <c r="A10516" s="3" t="s">
        <v>8152</v>
      </c>
      <c r="B10516" s="3" t="s">
        <v>6</v>
      </c>
      <c r="C10516" s="3" t="s">
        <v>7</v>
      </c>
      <c r="D10516" s="6">
        <v>30225</v>
      </c>
      <c r="E10516" s="6">
        <v>146098</v>
      </c>
    </row>
    <row r="10517" spans="1:5" x14ac:dyDescent="0.2">
      <c r="A10517" s="3" t="s">
        <v>1306</v>
      </c>
      <c r="B10517" s="3" t="s">
        <v>6</v>
      </c>
      <c r="C10517" s="3" t="s">
        <v>7</v>
      </c>
      <c r="D10517" s="6">
        <v>32568</v>
      </c>
      <c r="E10517" s="6">
        <v>146098</v>
      </c>
    </row>
    <row r="10518" spans="1:5" x14ac:dyDescent="0.2">
      <c r="A10518" s="3" t="s">
        <v>4662</v>
      </c>
      <c r="B10518" s="3" t="s">
        <v>6</v>
      </c>
      <c r="C10518" s="3" t="s">
        <v>7</v>
      </c>
      <c r="D10518" s="6">
        <v>37987</v>
      </c>
      <c r="E10518" s="6">
        <v>146098</v>
      </c>
    </row>
    <row r="10519" spans="1:5" x14ac:dyDescent="0.2">
      <c r="A10519" s="3" t="s">
        <v>11592</v>
      </c>
      <c r="B10519" s="3" t="s">
        <v>6</v>
      </c>
      <c r="C10519" s="3" t="s">
        <v>7</v>
      </c>
      <c r="D10519" s="6">
        <v>37987</v>
      </c>
      <c r="E10519" s="6">
        <v>146098</v>
      </c>
    </row>
    <row r="10520" spans="1:5" x14ac:dyDescent="0.2">
      <c r="A10520" s="3" t="s">
        <v>13362</v>
      </c>
      <c r="B10520" s="3" t="s">
        <v>6</v>
      </c>
      <c r="C10520" s="3" t="s">
        <v>7</v>
      </c>
      <c r="D10520" s="6">
        <v>32568</v>
      </c>
      <c r="E10520" s="6">
        <v>146098</v>
      </c>
    </row>
    <row r="10521" spans="1:5" x14ac:dyDescent="0.2">
      <c r="A10521" s="3" t="s">
        <v>8153</v>
      </c>
      <c r="B10521" s="3" t="s">
        <v>39</v>
      </c>
      <c r="C10521" s="3" t="s">
        <v>7</v>
      </c>
      <c r="D10521" s="6">
        <v>30225</v>
      </c>
      <c r="E10521" s="6">
        <v>146098</v>
      </c>
    </row>
    <row r="10522" spans="1:5" x14ac:dyDescent="0.2">
      <c r="A10522" s="3" t="s">
        <v>1307</v>
      </c>
      <c r="B10522" s="3" t="s">
        <v>39</v>
      </c>
      <c r="C10522" s="3" t="s">
        <v>7</v>
      </c>
      <c r="D10522" s="6">
        <v>32568</v>
      </c>
      <c r="E10522" s="6">
        <v>146098</v>
      </c>
    </row>
    <row r="10523" spans="1:5" x14ac:dyDescent="0.2">
      <c r="A10523" s="3" t="s">
        <v>3007</v>
      </c>
      <c r="B10523" s="3" t="s">
        <v>39</v>
      </c>
      <c r="C10523" s="3" t="s">
        <v>7</v>
      </c>
      <c r="D10523" s="6">
        <v>30225</v>
      </c>
      <c r="E10523" s="6">
        <v>146098</v>
      </c>
    </row>
    <row r="10524" spans="1:5" x14ac:dyDescent="0.2">
      <c r="A10524" s="3" t="s">
        <v>6392</v>
      </c>
      <c r="B10524" s="3" t="s">
        <v>39</v>
      </c>
      <c r="C10524" s="3" t="s">
        <v>7</v>
      </c>
      <c r="D10524" s="6">
        <v>33239</v>
      </c>
      <c r="E10524" s="6">
        <v>146098</v>
      </c>
    </row>
    <row r="10525" spans="1:5" x14ac:dyDescent="0.2">
      <c r="A10525" s="3" t="s">
        <v>1308</v>
      </c>
      <c r="B10525" s="3" t="s">
        <v>39</v>
      </c>
      <c r="C10525" s="3" t="s">
        <v>7</v>
      </c>
      <c r="D10525" s="6">
        <v>32568</v>
      </c>
      <c r="E10525" s="6">
        <v>146098</v>
      </c>
    </row>
    <row r="10526" spans="1:5" x14ac:dyDescent="0.2">
      <c r="A10526" s="3" t="s">
        <v>9855</v>
      </c>
      <c r="B10526" s="3" t="s">
        <v>39</v>
      </c>
      <c r="C10526" s="3" t="s">
        <v>7</v>
      </c>
      <c r="D10526" s="6">
        <v>33239</v>
      </c>
      <c r="E10526" s="6">
        <v>146098</v>
      </c>
    </row>
    <row r="10527" spans="1:5" x14ac:dyDescent="0.2">
      <c r="A10527" s="3" t="s">
        <v>1309</v>
      </c>
      <c r="B10527" s="3" t="s">
        <v>39</v>
      </c>
      <c r="C10527" s="3" t="s">
        <v>7</v>
      </c>
      <c r="D10527" s="6">
        <v>30225</v>
      </c>
      <c r="E10527" s="6">
        <v>146098</v>
      </c>
    </row>
    <row r="10528" spans="1:5" x14ac:dyDescent="0.2">
      <c r="A10528" s="3" t="s">
        <v>13363</v>
      </c>
      <c r="B10528" s="3" t="s">
        <v>39</v>
      </c>
      <c r="C10528" s="3" t="s">
        <v>7</v>
      </c>
      <c r="D10528" s="6">
        <v>32568</v>
      </c>
      <c r="E10528" s="6">
        <v>146098</v>
      </c>
    </row>
    <row r="10529" spans="1:5" x14ac:dyDescent="0.2">
      <c r="A10529" s="3" t="s">
        <v>11593</v>
      </c>
      <c r="B10529" s="3" t="s">
        <v>39</v>
      </c>
      <c r="C10529" s="3" t="s">
        <v>7</v>
      </c>
      <c r="D10529" s="6">
        <v>32568</v>
      </c>
      <c r="E10529" s="6">
        <v>146098</v>
      </c>
    </row>
    <row r="10530" spans="1:5" x14ac:dyDescent="0.2">
      <c r="A10530" s="3" t="s">
        <v>9856</v>
      </c>
      <c r="B10530" s="3" t="s">
        <v>39</v>
      </c>
      <c r="C10530" s="3" t="s">
        <v>7</v>
      </c>
      <c r="D10530" s="6">
        <v>30225</v>
      </c>
      <c r="E10530" s="6">
        <v>146098</v>
      </c>
    </row>
    <row r="10531" spans="1:5" x14ac:dyDescent="0.2">
      <c r="A10531" s="3" t="s">
        <v>1310</v>
      </c>
      <c r="B10531" s="3" t="s">
        <v>39</v>
      </c>
      <c r="C10531" s="3" t="s">
        <v>7</v>
      </c>
      <c r="D10531" s="6">
        <v>32568</v>
      </c>
      <c r="E10531" s="6">
        <v>146098</v>
      </c>
    </row>
    <row r="10532" spans="1:5" x14ac:dyDescent="0.2">
      <c r="A10532" s="3" t="s">
        <v>6393</v>
      </c>
      <c r="B10532" s="3" t="s">
        <v>6</v>
      </c>
      <c r="C10532" s="3" t="s">
        <v>7</v>
      </c>
      <c r="D10532" s="6">
        <v>32568</v>
      </c>
      <c r="E10532" s="6">
        <v>146098</v>
      </c>
    </row>
    <row r="10533" spans="1:5" x14ac:dyDescent="0.2">
      <c r="A10533" s="3" t="s">
        <v>6394</v>
      </c>
      <c r="B10533" s="3" t="s">
        <v>6</v>
      </c>
      <c r="C10533" s="3" t="s">
        <v>7</v>
      </c>
      <c r="D10533" s="6">
        <v>30225</v>
      </c>
      <c r="E10533" s="6">
        <v>146098</v>
      </c>
    </row>
    <row r="10534" spans="1:5" x14ac:dyDescent="0.2">
      <c r="A10534" s="3" t="s">
        <v>9857</v>
      </c>
      <c r="B10534" s="3" t="s">
        <v>6</v>
      </c>
      <c r="C10534" s="3" t="s">
        <v>7</v>
      </c>
      <c r="D10534" s="6">
        <v>30225</v>
      </c>
      <c r="E10534" s="6">
        <v>146098</v>
      </c>
    </row>
    <row r="10535" spans="1:5" x14ac:dyDescent="0.2">
      <c r="A10535" s="3" t="s">
        <v>9858</v>
      </c>
      <c r="B10535" s="3" t="s">
        <v>6</v>
      </c>
      <c r="C10535" s="3" t="s">
        <v>7</v>
      </c>
      <c r="D10535" s="6">
        <v>30225</v>
      </c>
      <c r="E10535" s="6">
        <v>146098</v>
      </c>
    </row>
    <row r="10536" spans="1:5" x14ac:dyDescent="0.2">
      <c r="A10536" s="3" t="s">
        <v>4663</v>
      </c>
      <c r="B10536" s="3" t="s">
        <v>39</v>
      </c>
      <c r="C10536" s="3" t="s">
        <v>7</v>
      </c>
      <c r="D10536" s="6">
        <v>33604</v>
      </c>
      <c r="E10536" s="6">
        <v>146098</v>
      </c>
    </row>
    <row r="10537" spans="1:5" x14ac:dyDescent="0.2">
      <c r="A10537" s="3" t="s">
        <v>13364</v>
      </c>
      <c r="B10537" s="3" t="s">
        <v>6</v>
      </c>
      <c r="C10537" s="3" t="s">
        <v>7</v>
      </c>
      <c r="D10537" s="6">
        <v>32568</v>
      </c>
      <c r="E10537" s="6">
        <v>146098</v>
      </c>
    </row>
    <row r="10538" spans="1:5" x14ac:dyDescent="0.2">
      <c r="A10538" s="3" t="s">
        <v>11594</v>
      </c>
      <c r="B10538" s="3" t="s">
        <v>39</v>
      </c>
      <c r="C10538" s="3" t="s">
        <v>7</v>
      </c>
      <c r="D10538" s="6">
        <v>33239</v>
      </c>
      <c r="E10538" s="6">
        <v>146098</v>
      </c>
    </row>
    <row r="10539" spans="1:5" x14ac:dyDescent="0.2">
      <c r="A10539" s="3" t="s">
        <v>3008</v>
      </c>
      <c r="B10539" s="3" t="s">
        <v>39</v>
      </c>
      <c r="C10539" s="3" t="s">
        <v>7</v>
      </c>
      <c r="D10539" s="6">
        <v>33239</v>
      </c>
      <c r="E10539" s="6">
        <v>146098</v>
      </c>
    </row>
    <row r="10540" spans="1:5" x14ac:dyDescent="0.2">
      <c r="A10540" s="3" t="s">
        <v>6395</v>
      </c>
      <c r="B10540" s="3" t="s">
        <v>39</v>
      </c>
      <c r="C10540" s="3" t="s">
        <v>7</v>
      </c>
      <c r="D10540" s="6">
        <v>33239</v>
      </c>
      <c r="E10540" s="6">
        <v>146098</v>
      </c>
    </row>
    <row r="10541" spans="1:5" x14ac:dyDescent="0.2">
      <c r="A10541" s="3" t="s">
        <v>9859</v>
      </c>
      <c r="B10541" s="3" t="s">
        <v>39</v>
      </c>
      <c r="C10541" s="3" t="s">
        <v>7</v>
      </c>
      <c r="D10541" s="6">
        <v>33239</v>
      </c>
      <c r="E10541" s="6">
        <v>146098</v>
      </c>
    </row>
    <row r="10542" spans="1:5" x14ac:dyDescent="0.2">
      <c r="A10542" s="3" t="s">
        <v>1311</v>
      </c>
      <c r="B10542" s="3" t="s">
        <v>39</v>
      </c>
      <c r="C10542" s="3" t="s">
        <v>7</v>
      </c>
      <c r="D10542" s="6">
        <v>33239</v>
      </c>
      <c r="E10542" s="6">
        <v>146098</v>
      </c>
    </row>
    <row r="10543" spans="1:5" x14ac:dyDescent="0.2">
      <c r="A10543" s="3" t="s">
        <v>3009</v>
      </c>
      <c r="B10543" s="3" t="s">
        <v>39</v>
      </c>
      <c r="C10543" s="3" t="s">
        <v>7</v>
      </c>
      <c r="D10543" s="6">
        <v>33239</v>
      </c>
      <c r="E10543" s="6">
        <v>146098</v>
      </c>
    </row>
    <row r="10544" spans="1:5" x14ac:dyDescent="0.2">
      <c r="A10544" s="3" t="s">
        <v>1312</v>
      </c>
      <c r="B10544" s="3" t="s">
        <v>39</v>
      </c>
      <c r="C10544" s="3" t="s">
        <v>7</v>
      </c>
      <c r="D10544" s="6">
        <v>33239</v>
      </c>
      <c r="E10544" s="6">
        <v>146098</v>
      </c>
    </row>
    <row r="10545" spans="1:5" x14ac:dyDescent="0.2">
      <c r="A10545" s="3" t="s">
        <v>4664</v>
      </c>
      <c r="B10545" s="3" t="s">
        <v>39</v>
      </c>
      <c r="C10545" s="3" t="s">
        <v>7</v>
      </c>
      <c r="D10545" s="6">
        <v>33239</v>
      </c>
      <c r="E10545" s="6">
        <v>146098</v>
      </c>
    </row>
    <row r="10546" spans="1:5" x14ac:dyDescent="0.2">
      <c r="A10546" s="3" t="s">
        <v>8154</v>
      </c>
      <c r="B10546" s="3" t="s">
        <v>39</v>
      </c>
      <c r="C10546" s="3" t="s">
        <v>7</v>
      </c>
      <c r="D10546" s="6">
        <v>37987</v>
      </c>
      <c r="E10546" s="6">
        <v>146098</v>
      </c>
    </row>
    <row r="10547" spans="1:5" x14ac:dyDescent="0.2">
      <c r="A10547" s="3" t="s">
        <v>1313</v>
      </c>
      <c r="B10547" s="3" t="s">
        <v>39</v>
      </c>
      <c r="C10547" s="3" t="s">
        <v>7</v>
      </c>
      <c r="D10547" s="6">
        <v>37987</v>
      </c>
      <c r="E10547" s="6">
        <v>146098</v>
      </c>
    </row>
    <row r="10548" spans="1:5" x14ac:dyDescent="0.2">
      <c r="A10548" s="3" t="s">
        <v>9860</v>
      </c>
      <c r="B10548" s="3" t="s">
        <v>39</v>
      </c>
      <c r="C10548" s="3" t="s">
        <v>7</v>
      </c>
      <c r="D10548" s="6">
        <v>37987</v>
      </c>
      <c r="E10548" s="6">
        <v>146098</v>
      </c>
    </row>
    <row r="10549" spans="1:5" x14ac:dyDescent="0.2">
      <c r="A10549" s="3" t="s">
        <v>8155</v>
      </c>
      <c r="B10549" s="3" t="s">
        <v>39</v>
      </c>
      <c r="C10549" s="3" t="s">
        <v>7</v>
      </c>
      <c r="D10549" s="6">
        <v>37987</v>
      </c>
      <c r="E10549" s="6">
        <v>146098</v>
      </c>
    </row>
    <row r="10550" spans="1:5" x14ac:dyDescent="0.2">
      <c r="A10550" s="3" t="s">
        <v>4665</v>
      </c>
      <c r="B10550" s="3" t="s">
        <v>39</v>
      </c>
      <c r="C10550" s="3" t="s">
        <v>7</v>
      </c>
      <c r="D10550" s="6">
        <v>37987</v>
      </c>
      <c r="E10550" s="6">
        <v>146098</v>
      </c>
    </row>
    <row r="10551" spans="1:5" x14ac:dyDescent="0.2">
      <c r="A10551" s="3" t="s">
        <v>8156</v>
      </c>
      <c r="B10551" s="3" t="s">
        <v>6</v>
      </c>
      <c r="C10551" s="3" t="s">
        <v>7</v>
      </c>
      <c r="D10551" s="6">
        <v>32568</v>
      </c>
      <c r="E10551" s="6">
        <v>146098</v>
      </c>
    </row>
    <row r="10552" spans="1:5" x14ac:dyDescent="0.2">
      <c r="A10552" s="3" t="s">
        <v>1314</v>
      </c>
      <c r="B10552" s="3" t="s">
        <v>6</v>
      </c>
      <c r="C10552" s="3" t="s">
        <v>7</v>
      </c>
      <c r="D10552" s="6">
        <v>32568</v>
      </c>
      <c r="E10552" s="6">
        <v>146098</v>
      </c>
    </row>
    <row r="10553" spans="1:5" x14ac:dyDescent="0.2">
      <c r="A10553" s="3" t="s">
        <v>11595</v>
      </c>
      <c r="B10553" s="3" t="s">
        <v>6</v>
      </c>
      <c r="C10553" s="3" t="s">
        <v>7</v>
      </c>
      <c r="D10553" s="6">
        <v>32568</v>
      </c>
      <c r="E10553" s="6">
        <v>146098</v>
      </c>
    </row>
    <row r="10554" spans="1:5" x14ac:dyDescent="0.2">
      <c r="A10554" s="3" t="s">
        <v>11596</v>
      </c>
      <c r="B10554" s="3" t="s">
        <v>39</v>
      </c>
      <c r="C10554" s="3" t="s">
        <v>7</v>
      </c>
      <c r="D10554" s="6">
        <v>37257</v>
      </c>
      <c r="E10554" s="6">
        <v>146098</v>
      </c>
    </row>
    <row r="10555" spans="1:5" x14ac:dyDescent="0.2">
      <c r="A10555" s="3" t="s">
        <v>1315</v>
      </c>
      <c r="B10555" s="3" t="s">
        <v>6</v>
      </c>
      <c r="C10555" s="3" t="s">
        <v>7</v>
      </c>
      <c r="D10555" s="6">
        <v>30225</v>
      </c>
      <c r="E10555" s="6">
        <v>146098</v>
      </c>
    </row>
    <row r="10556" spans="1:5" x14ac:dyDescent="0.2">
      <c r="A10556" s="3" t="s">
        <v>8157</v>
      </c>
      <c r="B10556" s="3" t="s">
        <v>6</v>
      </c>
      <c r="C10556" s="3" t="s">
        <v>7</v>
      </c>
      <c r="D10556" s="6">
        <v>30225</v>
      </c>
      <c r="E10556" s="6">
        <v>146098</v>
      </c>
    </row>
    <row r="10557" spans="1:5" x14ac:dyDescent="0.2">
      <c r="A10557" s="3" t="s">
        <v>11597</v>
      </c>
      <c r="B10557" s="3" t="s">
        <v>6</v>
      </c>
      <c r="C10557" s="3" t="s">
        <v>7</v>
      </c>
      <c r="D10557" s="6">
        <v>39448</v>
      </c>
      <c r="E10557" s="6">
        <v>146098</v>
      </c>
    </row>
    <row r="10558" spans="1:5" x14ac:dyDescent="0.2">
      <c r="A10558" s="3" t="s">
        <v>11598</v>
      </c>
      <c r="B10558" s="3" t="s">
        <v>6</v>
      </c>
      <c r="C10558" s="3" t="s">
        <v>7</v>
      </c>
      <c r="D10558" s="6">
        <v>39448</v>
      </c>
      <c r="E10558" s="6">
        <v>146098</v>
      </c>
    </row>
    <row r="10559" spans="1:5" x14ac:dyDescent="0.2">
      <c r="A10559" s="3" t="s">
        <v>9861</v>
      </c>
      <c r="B10559" s="3" t="s">
        <v>6</v>
      </c>
      <c r="C10559" s="3" t="s">
        <v>7</v>
      </c>
      <c r="D10559" s="6">
        <v>34700</v>
      </c>
      <c r="E10559" s="6">
        <v>146098</v>
      </c>
    </row>
    <row r="10560" spans="1:5" x14ac:dyDescent="0.2">
      <c r="A10560" s="3" t="s">
        <v>8158</v>
      </c>
      <c r="B10560" s="3" t="s">
        <v>6</v>
      </c>
      <c r="C10560" s="3" t="s">
        <v>7</v>
      </c>
      <c r="D10560" s="6">
        <v>34700</v>
      </c>
      <c r="E10560" s="6">
        <v>146098</v>
      </c>
    </row>
    <row r="10561" spans="1:5" x14ac:dyDescent="0.2">
      <c r="A10561" s="3" t="s">
        <v>4666</v>
      </c>
      <c r="B10561" s="3" t="s">
        <v>6</v>
      </c>
      <c r="C10561" s="3" t="s">
        <v>7</v>
      </c>
      <c r="D10561" s="6">
        <v>35431</v>
      </c>
      <c r="E10561" s="6">
        <v>146098</v>
      </c>
    </row>
    <row r="10562" spans="1:5" x14ac:dyDescent="0.2">
      <c r="A10562" s="3" t="s">
        <v>4667</v>
      </c>
      <c r="B10562" s="3" t="s">
        <v>39</v>
      </c>
      <c r="C10562" s="3" t="s">
        <v>7</v>
      </c>
      <c r="D10562" s="6">
        <v>35796</v>
      </c>
      <c r="E10562" s="6">
        <v>146098</v>
      </c>
    </row>
    <row r="10563" spans="1:5" x14ac:dyDescent="0.2">
      <c r="A10563" s="3" t="s">
        <v>13365</v>
      </c>
      <c r="B10563" s="3" t="s">
        <v>39</v>
      </c>
      <c r="C10563" s="3" t="s">
        <v>7</v>
      </c>
      <c r="D10563" s="6">
        <v>35796</v>
      </c>
      <c r="E10563" s="6">
        <v>146098</v>
      </c>
    </row>
    <row r="10564" spans="1:5" x14ac:dyDescent="0.2">
      <c r="A10564" s="3" t="s">
        <v>1316</v>
      </c>
      <c r="B10564" s="3" t="s">
        <v>39</v>
      </c>
      <c r="C10564" s="3" t="s">
        <v>7</v>
      </c>
      <c r="D10564" s="6">
        <v>35796</v>
      </c>
      <c r="E10564" s="6">
        <v>146098</v>
      </c>
    </row>
    <row r="10565" spans="1:5" x14ac:dyDescent="0.2">
      <c r="A10565" s="3" t="s">
        <v>8159</v>
      </c>
      <c r="B10565" s="3" t="s">
        <v>39</v>
      </c>
      <c r="C10565" s="3" t="s">
        <v>7</v>
      </c>
      <c r="D10565" s="6">
        <v>33970</v>
      </c>
      <c r="E10565" s="6">
        <v>146098</v>
      </c>
    </row>
    <row r="10566" spans="1:5" x14ac:dyDescent="0.2">
      <c r="A10566" s="3" t="s">
        <v>1317</v>
      </c>
      <c r="B10566" s="3" t="s">
        <v>39</v>
      </c>
      <c r="C10566" s="3" t="s">
        <v>7</v>
      </c>
      <c r="D10566" s="6">
        <v>32568</v>
      </c>
      <c r="E10566" s="6">
        <v>146098</v>
      </c>
    </row>
    <row r="10567" spans="1:5" x14ac:dyDescent="0.2">
      <c r="A10567" s="3" t="s">
        <v>13366</v>
      </c>
      <c r="B10567" s="3" t="s">
        <v>39</v>
      </c>
      <c r="C10567" s="3" t="s">
        <v>7</v>
      </c>
      <c r="D10567" s="6">
        <v>30225</v>
      </c>
      <c r="E10567" s="6">
        <v>146098</v>
      </c>
    </row>
    <row r="10568" spans="1:5" x14ac:dyDescent="0.2">
      <c r="A10568" s="3" t="s">
        <v>8160</v>
      </c>
      <c r="B10568" s="3" t="s">
        <v>39</v>
      </c>
      <c r="C10568" s="3" t="s">
        <v>7</v>
      </c>
      <c r="D10568" s="6">
        <v>33970</v>
      </c>
      <c r="E10568" s="6">
        <v>146098</v>
      </c>
    </row>
    <row r="10569" spans="1:5" x14ac:dyDescent="0.2">
      <c r="A10569" s="3" t="s">
        <v>4668</v>
      </c>
      <c r="B10569" s="3" t="s">
        <v>39</v>
      </c>
      <c r="C10569" s="3" t="s">
        <v>7</v>
      </c>
      <c r="D10569" s="6">
        <v>40179</v>
      </c>
      <c r="E10569" s="6">
        <v>146098</v>
      </c>
    </row>
    <row r="10570" spans="1:5" x14ac:dyDescent="0.2">
      <c r="A10570" s="3" t="s">
        <v>9862</v>
      </c>
      <c r="B10570" s="3" t="s">
        <v>39</v>
      </c>
      <c r="C10570" s="3" t="s">
        <v>7</v>
      </c>
      <c r="D10570" s="6">
        <v>33970</v>
      </c>
      <c r="E10570" s="6">
        <v>146098</v>
      </c>
    </row>
    <row r="10571" spans="1:5" x14ac:dyDescent="0.2">
      <c r="A10571" s="3" t="s">
        <v>8161</v>
      </c>
      <c r="B10571" s="3" t="s">
        <v>39</v>
      </c>
      <c r="C10571" s="3" t="s">
        <v>7</v>
      </c>
      <c r="D10571" s="6">
        <v>30225</v>
      </c>
      <c r="E10571" s="6">
        <v>146098</v>
      </c>
    </row>
    <row r="10572" spans="1:5" x14ac:dyDescent="0.2">
      <c r="A10572" s="3" t="s">
        <v>3011</v>
      </c>
      <c r="B10572" s="3" t="s">
        <v>39</v>
      </c>
      <c r="C10572" s="3" t="s">
        <v>7</v>
      </c>
      <c r="D10572" s="6">
        <v>33970</v>
      </c>
      <c r="E10572" s="6">
        <v>146098</v>
      </c>
    </row>
    <row r="10573" spans="1:5" x14ac:dyDescent="0.2">
      <c r="A10573" s="3" t="s">
        <v>3012</v>
      </c>
      <c r="B10573" s="3" t="s">
        <v>39</v>
      </c>
      <c r="C10573" s="3" t="s">
        <v>7</v>
      </c>
      <c r="D10573" s="6">
        <v>30225</v>
      </c>
      <c r="E10573" s="6">
        <v>146098</v>
      </c>
    </row>
    <row r="10574" spans="1:5" x14ac:dyDescent="0.2">
      <c r="A10574" s="3" t="s">
        <v>4673</v>
      </c>
      <c r="B10574" s="3" t="s">
        <v>39</v>
      </c>
      <c r="C10574" s="3" t="s">
        <v>7</v>
      </c>
      <c r="D10574" s="6">
        <v>33970</v>
      </c>
      <c r="E10574" s="6">
        <v>146098</v>
      </c>
    </row>
    <row r="10575" spans="1:5" x14ac:dyDescent="0.2">
      <c r="A10575" s="3" t="s">
        <v>1319</v>
      </c>
      <c r="B10575" s="3" t="s">
        <v>39</v>
      </c>
      <c r="C10575" s="3" t="s">
        <v>7</v>
      </c>
      <c r="D10575" s="6">
        <v>33970</v>
      </c>
      <c r="E10575" s="6">
        <v>146098</v>
      </c>
    </row>
    <row r="10576" spans="1:5" x14ac:dyDescent="0.2">
      <c r="A10576" s="3" t="s">
        <v>11601</v>
      </c>
      <c r="B10576" s="3" t="s">
        <v>6</v>
      </c>
      <c r="C10576" s="3" t="s">
        <v>7</v>
      </c>
      <c r="D10576" s="6">
        <v>33970</v>
      </c>
      <c r="E10576" s="6">
        <v>146098</v>
      </c>
    </row>
    <row r="10577" spans="1:5" x14ac:dyDescent="0.2">
      <c r="A10577" s="3" t="s">
        <v>1320</v>
      </c>
      <c r="B10577" s="3" t="s">
        <v>6</v>
      </c>
      <c r="C10577" s="3" t="s">
        <v>7</v>
      </c>
      <c r="D10577" s="6">
        <v>33970</v>
      </c>
      <c r="E10577" s="6">
        <v>146098</v>
      </c>
    </row>
    <row r="10578" spans="1:5" x14ac:dyDescent="0.2">
      <c r="A10578" s="3" t="s">
        <v>6398</v>
      </c>
      <c r="B10578" s="3" t="s">
        <v>39</v>
      </c>
      <c r="C10578" s="3" t="s">
        <v>7</v>
      </c>
      <c r="D10578" s="6">
        <v>37622</v>
      </c>
      <c r="E10578" s="6">
        <v>146098</v>
      </c>
    </row>
    <row r="10579" spans="1:5" x14ac:dyDescent="0.2">
      <c r="A10579" s="3" t="s">
        <v>8165</v>
      </c>
      <c r="B10579" s="3" t="s">
        <v>39</v>
      </c>
      <c r="C10579" s="3" t="s">
        <v>7</v>
      </c>
      <c r="D10579" s="6">
        <v>43466</v>
      </c>
      <c r="E10579" s="6">
        <v>146098</v>
      </c>
    </row>
    <row r="10580" spans="1:5" x14ac:dyDescent="0.2">
      <c r="A10580" s="3" t="s">
        <v>11602</v>
      </c>
      <c r="B10580" s="3" t="s">
        <v>39</v>
      </c>
      <c r="C10580" s="3" t="s">
        <v>7</v>
      </c>
      <c r="D10580" s="6">
        <v>32568</v>
      </c>
      <c r="E10580" s="6">
        <v>146098</v>
      </c>
    </row>
    <row r="10581" spans="1:5" x14ac:dyDescent="0.2">
      <c r="A10581" s="3" t="s">
        <v>8166</v>
      </c>
      <c r="B10581" s="3" t="s">
        <v>39</v>
      </c>
      <c r="C10581" s="3" t="s">
        <v>7</v>
      </c>
      <c r="D10581" s="6">
        <v>32568</v>
      </c>
      <c r="E10581" s="6">
        <v>146098</v>
      </c>
    </row>
    <row r="10582" spans="1:5" x14ac:dyDescent="0.2">
      <c r="A10582" s="3" t="s">
        <v>4674</v>
      </c>
      <c r="B10582" s="3" t="s">
        <v>39</v>
      </c>
      <c r="C10582" s="3" t="s">
        <v>7</v>
      </c>
      <c r="D10582" s="6">
        <v>32568</v>
      </c>
      <c r="E10582" s="6">
        <v>146098</v>
      </c>
    </row>
    <row r="10583" spans="1:5" x14ac:dyDescent="0.2">
      <c r="A10583" s="3" t="s">
        <v>6399</v>
      </c>
      <c r="B10583" s="3" t="s">
        <v>39</v>
      </c>
      <c r="C10583" s="3" t="s">
        <v>7</v>
      </c>
      <c r="D10583" s="6">
        <v>32568</v>
      </c>
      <c r="E10583" s="6">
        <v>146098</v>
      </c>
    </row>
    <row r="10584" spans="1:5" x14ac:dyDescent="0.2">
      <c r="A10584" s="3" t="s">
        <v>11603</v>
      </c>
      <c r="B10584" s="3" t="s">
        <v>39</v>
      </c>
      <c r="C10584" s="3" t="s">
        <v>7</v>
      </c>
      <c r="D10584" s="6">
        <v>42370</v>
      </c>
      <c r="E10584" s="6">
        <v>146098</v>
      </c>
    </row>
    <row r="10585" spans="1:5" x14ac:dyDescent="0.2">
      <c r="A10585" s="3" t="s">
        <v>4675</v>
      </c>
      <c r="B10585" s="3" t="s">
        <v>39</v>
      </c>
      <c r="C10585" s="3" t="s">
        <v>7</v>
      </c>
      <c r="D10585" s="6">
        <v>42370</v>
      </c>
      <c r="E10585" s="6">
        <v>146098</v>
      </c>
    </row>
    <row r="10586" spans="1:5" x14ac:dyDescent="0.2">
      <c r="A10586" s="3" t="s">
        <v>4676</v>
      </c>
      <c r="B10586" s="3" t="s">
        <v>39</v>
      </c>
      <c r="C10586" s="3" t="s">
        <v>7</v>
      </c>
      <c r="D10586" s="6">
        <v>43466</v>
      </c>
      <c r="E10586" s="6">
        <v>146098</v>
      </c>
    </row>
    <row r="10587" spans="1:5" x14ac:dyDescent="0.2">
      <c r="A10587" s="3" t="s">
        <v>6400</v>
      </c>
      <c r="B10587" s="3" t="s">
        <v>39</v>
      </c>
      <c r="C10587" s="3" t="s">
        <v>7</v>
      </c>
      <c r="D10587" s="6">
        <v>37987</v>
      </c>
      <c r="E10587" s="6">
        <v>146098</v>
      </c>
    </row>
    <row r="10588" spans="1:5" x14ac:dyDescent="0.2">
      <c r="A10588" s="3" t="s">
        <v>8167</v>
      </c>
      <c r="B10588" s="3" t="s">
        <v>39</v>
      </c>
      <c r="C10588" s="3" t="s">
        <v>7</v>
      </c>
      <c r="D10588" s="6">
        <v>37987</v>
      </c>
      <c r="E10588" s="6">
        <v>146098</v>
      </c>
    </row>
    <row r="10589" spans="1:5" x14ac:dyDescent="0.2">
      <c r="A10589" s="3" t="s">
        <v>9870</v>
      </c>
      <c r="B10589" s="3" t="s">
        <v>39</v>
      </c>
      <c r="C10589" s="3" t="s">
        <v>7</v>
      </c>
      <c r="D10589" s="6">
        <v>37987</v>
      </c>
      <c r="E10589" s="6">
        <v>146098</v>
      </c>
    </row>
    <row r="10590" spans="1:5" x14ac:dyDescent="0.2">
      <c r="A10590" s="3" t="s">
        <v>13369</v>
      </c>
      <c r="B10590" s="3" t="s">
        <v>39</v>
      </c>
      <c r="C10590" s="3" t="s">
        <v>7</v>
      </c>
      <c r="D10590" s="6">
        <v>32568</v>
      </c>
      <c r="E10590" s="6">
        <v>146098</v>
      </c>
    </row>
    <row r="10591" spans="1:5" x14ac:dyDescent="0.2">
      <c r="A10591" s="3" t="s">
        <v>1321</v>
      </c>
      <c r="B10591" s="3" t="s">
        <v>39</v>
      </c>
      <c r="C10591" s="3" t="s">
        <v>7</v>
      </c>
      <c r="D10591" s="6">
        <v>37257</v>
      </c>
      <c r="E10591" s="6">
        <v>146098</v>
      </c>
    </row>
    <row r="10592" spans="1:5" x14ac:dyDescent="0.2">
      <c r="A10592" s="3" t="s">
        <v>1322</v>
      </c>
      <c r="B10592" s="3" t="s">
        <v>39</v>
      </c>
      <c r="C10592" s="3" t="s">
        <v>7</v>
      </c>
      <c r="D10592" s="6">
        <v>37622</v>
      </c>
      <c r="E10592" s="6">
        <v>146098</v>
      </c>
    </row>
    <row r="10593" spans="1:5" x14ac:dyDescent="0.2">
      <c r="A10593" s="3" t="s">
        <v>1323</v>
      </c>
      <c r="B10593" s="3" t="s">
        <v>39</v>
      </c>
      <c r="C10593" s="3" t="s">
        <v>7</v>
      </c>
      <c r="D10593" s="6">
        <v>37622</v>
      </c>
      <c r="E10593" s="6">
        <v>146098</v>
      </c>
    </row>
    <row r="10594" spans="1:5" x14ac:dyDescent="0.2">
      <c r="A10594" s="3" t="s">
        <v>4677</v>
      </c>
      <c r="B10594" s="3" t="s">
        <v>39</v>
      </c>
      <c r="C10594" s="3" t="s">
        <v>7</v>
      </c>
      <c r="D10594" s="6">
        <v>38718</v>
      </c>
      <c r="E10594" s="6">
        <v>146098</v>
      </c>
    </row>
    <row r="10595" spans="1:5" x14ac:dyDescent="0.2">
      <c r="A10595" s="3" t="s">
        <v>9871</v>
      </c>
      <c r="B10595" s="3" t="s">
        <v>39</v>
      </c>
      <c r="C10595" s="3" t="s">
        <v>7</v>
      </c>
      <c r="D10595" s="6">
        <v>38718</v>
      </c>
      <c r="E10595" s="6">
        <v>146098</v>
      </c>
    </row>
    <row r="10596" spans="1:5" x14ac:dyDescent="0.2">
      <c r="A10596" s="3" t="s">
        <v>13370</v>
      </c>
      <c r="B10596" s="3" t="s">
        <v>39</v>
      </c>
      <c r="C10596" s="3" t="s">
        <v>7</v>
      </c>
      <c r="D10596" s="6">
        <v>39814</v>
      </c>
      <c r="E10596" s="6">
        <v>146098</v>
      </c>
    </row>
    <row r="10597" spans="1:5" x14ac:dyDescent="0.2">
      <c r="A10597" s="3" t="s">
        <v>6401</v>
      </c>
      <c r="B10597" s="3" t="s">
        <v>39</v>
      </c>
      <c r="C10597" s="3" t="s">
        <v>7</v>
      </c>
      <c r="D10597" s="6">
        <v>32568</v>
      </c>
      <c r="E10597" s="6">
        <v>146098</v>
      </c>
    </row>
    <row r="10598" spans="1:5" x14ac:dyDescent="0.2">
      <c r="A10598" s="3" t="s">
        <v>6402</v>
      </c>
      <c r="B10598" s="3" t="s">
        <v>6</v>
      </c>
      <c r="C10598" s="3" t="s">
        <v>7</v>
      </c>
      <c r="D10598" s="6">
        <v>32568</v>
      </c>
      <c r="E10598" s="6">
        <v>146098</v>
      </c>
    </row>
    <row r="10599" spans="1:5" x14ac:dyDescent="0.2">
      <c r="A10599" s="3" t="s">
        <v>11604</v>
      </c>
      <c r="B10599" s="3" t="s">
        <v>6</v>
      </c>
      <c r="C10599" s="3" t="s">
        <v>7</v>
      </c>
      <c r="D10599" s="6">
        <v>30225</v>
      </c>
      <c r="E10599" s="6">
        <v>146098</v>
      </c>
    </row>
    <row r="10600" spans="1:5" x14ac:dyDescent="0.2">
      <c r="A10600" s="3" t="s">
        <v>3013</v>
      </c>
      <c r="B10600" s="3" t="s">
        <v>6</v>
      </c>
      <c r="C10600" s="3" t="s">
        <v>7</v>
      </c>
      <c r="D10600" s="6">
        <v>30225</v>
      </c>
      <c r="E10600" s="6">
        <v>146098</v>
      </c>
    </row>
    <row r="10601" spans="1:5" x14ac:dyDescent="0.2">
      <c r="A10601" s="3" t="s">
        <v>11605</v>
      </c>
      <c r="B10601" s="3" t="s">
        <v>6</v>
      </c>
      <c r="C10601" s="3" t="s">
        <v>7</v>
      </c>
      <c r="D10601" s="6">
        <v>37987</v>
      </c>
      <c r="E10601" s="6">
        <v>146098</v>
      </c>
    </row>
    <row r="10602" spans="1:5" x14ac:dyDescent="0.2">
      <c r="A10602" s="3" t="s">
        <v>11606</v>
      </c>
      <c r="B10602" s="3" t="s">
        <v>6</v>
      </c>
      <c r="C10602" s="3" t="s">
        <v>7</v>
      </c>
      <c r="D10602" s="6">
        <v>37987</v>
      </c>
      <c r="E10602" s="6">
        <v>146098</v>
      </c>
    </row>
    <row r="10603" spans="1:5" x14ac:dyDescent="0.2">
      <c r="A10603" s="3" t="s">
        <v>1324</v>
      </c>
      <c r="B10603" s="3" t="s">
        <v>6</v>
      </c>
      <c r="C10603" s="3" t="s">
        <v>7</v>
      </c>
      <c r="D10603" s="6">
        <v>30225</v>
      </c>
      <c r="E10603" s="6">
        <v>146098</v>
      </c>
    </row>
    <row r="10604" spans="1:5" x14ac:dyDescent="0.2">
      <c r="A10604" s="3" t="s">
        <v>3014</v>
      </c>
      <c r="B10604" s="3" t="s">
        <v>6</v>
      </c>
      <c r="C10604" s="3" t="s">
        <v>7</v>
      </c>
      <c r="D10604" s="6">
        <v>30225</v>
      </c>
      <c r="E10604" s="6">
        <v>146098</v>
      </c>
    </row>
    <row r="10605" spans="1:5" x14ac:dyDescent="0.2">
      <c r="A10605" s="3" t="s">
        <v>1325</v>
      </c>
      <c r="B10605" s="3" t="s">
        <v>6</v>
      </c>
      <c r="C10605" s="3" t="s">
        <v>7</v>
      </c>
      <c r="D10605" s="6">
        <v>36892</v>
      </c>
      <c r="E10605" s="6">
        <v>146098</v>
      </c>
    </row>
    <row r="10606" spans="1:5" x14ac:dyDescent="0.2">
      <c r="A10606" s="3" t="s">
        <v>9872</v>
      </c>
      <c r="B10606" s="3" t="s">
        <v>6</v>
      </c>
      <c r="C10606" s="3" t="s">
        <v>7</v>
      </c>
      <c r="D10606" s="6">
        <v>36892</v>
      </c>
      <c r="E10606" s="6">
        <v>146098</v>
      </c>
    </row>
    <row r="10607" spans="1:5" x14ac:dyDescent="0.2">
      <c r="A10607" s="3" t="s">
        <v>4678</v>
      </c>
      <c r="B10607" s="3" t="s">
        <v>6</v>
      </c>
      <c r="C10607" s="3" t="s">
        <v>7</v>
      </c>
      <c r="D10607" s="6">
        <v>30225</v>
      </c>
      <c r="E10607" s="6">
        <v>146098</v>
      </c>
    </row>
    <row r="10608" spans="1:5" x14ac:dyDescent="0.2">
      <c r="A10608" s="3" t="s">
        <v>9873</v>
      </c>
      <c r="B10608" s="3" t="s">
        <v>6</v>
      </c>
      <c r="C10608" s="3" t="s">
        <v>7</v>
      </c>
      <c r="D10608" s="6">
        <v>32568</v>
      </c>
      <c r="E10608" s="6">
        <v>146098</v>
      </c>
    </row>
    <row r="10609" spans="1:5" x14ac:dyDescent="0.2">
      <c r="A10609" s="3" t="s">
        <v>11611</v>
      </c>
      <c r="B10609" s="3" t="s">
        <v>6</v>
      </c>
      <c r="C10609" s="3" t="s">
        <v>7</v>
      </c>
      <c r="D10609" s="6">
        <v>32568</v>
      </c>
      <c r="E10609" s="6">
        <v>146098</v>
      </c>
    </row>
    <row r="10610" spans="1:5" x14ac:dyDescent="0.2">
      <c r="A10610" s="3" t="s">
        <v>3019</v>
      </c>
      <c r="B10610" s="3" t="s">
        <v>39</v>
      </c>
      <c r="C10610" s="3" t="s">
        <v>7</v>
      </c>
      <c r="D10610" s="6">
        <v>30225</v>
      </c>
      <c r="E10610" s="6">
        <v>146098</v>
      </c>
    </row>
    <row r="10611" spans="1:5" x14ac:dyDescent="0.2">
      <c r="A10611" s="3" t="s">
        <v>1329</v>
      </c>
      <c r="B10611" s="3" t="s">
        <v>39</v>
      </c>
      <c r="C10611" s="3" t="s">
        <v>7</v>
      </c>
      <c r="D10611" s="6">
        <v>32568</v>
      </c>
      <c r="E10611" s="6">
        <v>146098</v>
      </c>
    </row>
    <row r="10612" spans="1:5" x14ac:dyDescent="0.2">
      <c r="A10612" s="3" t="s">
        <v>11612</v>
      </c>
      <c r="B10612" s="3" t="s">
        <v>6</v>
      </c>
      <c r="C10612" s="3" t="s">
        <v>7</v>
      </c>
      <c r="D10612" s="6">
        <v>36526</v>
      </c>
      <c r="E10612" s="6">
        <v>146098</v>
      </c>
    </row>
    <row r="10613" spans="1:5" x14ac:dyDescent="0.2">
      <c r="A10613" s="3" t="s">
        <v>3020</v>
      </c>
      <c r="B10613" s="3" t="s">
        <v>39</v>
      </c>
      <c r="C10613" s="3" t="s">
        <v>7</v>
      </c>
      <c r="D10613" s="6">
        <v>37257</v>
      </c>
      <c r="E10613" s="6">
        <v>146098</v>
      </c>
    </row>
    <row r="10614" spans="1:5" x14ac:dyDescent="0.2">
      <c r="A10614" s="3" t="s">
        <v>9875</v>
      </c>
      <c r="B10614" s="3" t="s">
        <v>39</v>
      </c>
      <c r="C10614" s="3" t="s">
        <v>7</v>
      </c>
      <c r="D10614" s="6">
        <v>37257</v>
      </c>
      <c r="E10614" s="6">
        <v>146098</v>
      </c>
    </row>
    <row r="10615" spans="1:5" x14ac:dyDescent="0.2">
      <c r="A10615" s="3" t="s">
        <v>9876</v>
      </c>
      <c r="B10615" s="3" t="s">
        <v>6</v>
      </c>
      <c r="C10615" s="3" t="s">
        <v>7</v>
      </c>
      <c r="D10615" s="6">
        <v>30225</v>
      </c>
      <c r="E10615" s="6">
        <v>146098</v>
      </c>
    </row>
    <row r="10616" spans="1:5" x14ac:dyDescent="0.2">
      <c r="A10616" s="3" t="s">
        <v>11613</v>
      </c>
      <c r="B10616" s="3" t="s">
        <v>6</v>
      </c>
      <c r="C10616" s="3" t="s">
        <v>7</v>
      </c>
      <c r="D10616" s="6">
        <v>32568</v>
      </c>
      <c r="E10616" s="6">
        <v>146098</v>
      </c>
    </row>
    <row r="10617" spans="1:5" x14ac:dyDescent="0.2">
      <c r="A10617" s="3" t="s">
        <v>8171</v>
      </c>
      <c r="B10617" s="3" t="s">
        <v>6</v>
      </c>
      <c r="C10617" s="3" t="s">
        <v>7</v>
      </c>
      <c r="D10617" s="6">
        <v>30225</v>
      </c>
      <c r="E10617" s="6">
        <v>146098</v>
      </c>
    </row>
    <row r="10618" spans="1:5" x14ac:dyDescent="0.2">
      <c r="A10618" s="3" t="s">
        <v>11614</v>
      </c>
      <c r="B10618" s="3" t="s">
        <v>39</v>
      </c>
      <c r="C10618" s="3" t="s">
        <v>7</v>
      </c>
      <c r="D10618" s="6">
        <v>32568</v>
      </c>
      <c r="E10618" s="6">
        <v>146098</v>
      </c>
    </row>
    <row r="10619" spans="1:5" x14ac:dyDescent="0.2">
      <c r="A10619" s="3" t="s">
        <v>1330</v>
      </c>
      <c r="B10619" s="3" t="s">
        <v>39</v>
      </c>
      <c r="C10619" s="3" t="s">
        <v>7</v>
      </c>
      <c r="D10619" s="6">
        <v>32568</v>
      </c>
      <c r="E10619" s="6">
        <v>146098</v>
      </c>
    </row>
    <row r="10620" spans="1:5" x14ac:dyDescent="0.2">
      <c r="A10620" s="3" t="s">
        <v>1331</v>
      </c>
      <c r="B10620" s="3" t="s">
        <v>39</v>
      </c>
      <c r="C10620" s="3" t="s">
        <v>7</v>
      </c>
      <c r="D10620" s="6">
        <v>36526</v>
      </c>
      <c r="E10620" s="6">
        <v>146098</v>
      </c>
    </row>
    <row r="10621" spans="1:5" x14ac:dyDescent="0.2">
      <c r="A10621" s="3" t="s">
        <v>9877</v>
      </c>
      <c r="B10621" s="3" t="s">
        <v>39</v>
      </c>
      <c r="C10621" s="3" t="s">
        <v>7</v>
      </c>
      <c r="D10621" s="6">
        <v>36892</v>
      </c>
      <c r="E10621" s="6">
        <v>146098</v>
      </c>
    </row>
    <row r="10622" spans="1:5" x14ac:dyDescent="0.2">
      <c r="A10622" s="3" t="s">
        <v>11615</v>
      </c>
      <c r="B10622" s="3" t="s">
        <v>6</v>
      </c>
      <c r="C10622" s="3" t="s">
        <v>7</v>
      </c>
      <c r="D10622" s="6">
        <v>37622</v>
      </c>
      <c r="E10622" s="6">
        <v>146098</v>
      </c>
    </row>
    <row r="10623" spans="1:5" x14ac:dyDescent="0.2">
      <c r="A10623" s="3" t="s">
        <v>3021</v>
      </c>
      <c r="B10623" s="3" t="s">
        <v>6</v>
      </c>
      <c r="C10623" s="3" t="s">
        <v>7</v>
      </c>
      <c r="D10623" s="6">
        <v>37622</v>
      </c>
      <c r="E10623" s="6">
        <v>146098</v>
      </c>
    </row>
    <row r="10624" spans="1:5" x14ac:dyDescent="0.2">
      <c r="A10624" s="3" t="s">
        <v>11616</v>
      </c>
      <c r="B10624" s="3" t="s">
        <v>6</v>
      </c>
      <c r="C10624" s="3" t="s">
        <v>7</v>
      </c>
      <c r="D10624" s="6">
        <v>37257</v>
      </c>
      <c r="E10624" s="6">
        <v>146098</v>
      </c>
    </row>
    <row r="10625" spans="1:5" x14ac:dyDescent="0.2">
      <c r="A10625" s="3" t="s">
        <v>3022</v>
      </c>
      <c r="B10625" s="3" t="s">
        <v>6</v>
      </c>
      <c r="C10625" s="3" t="s">
        <v>7</v>
      </c>
      <c r="D10625" s="6">
        <v>30225</v>
      </c>
      <c r="E10625" s="6">
        <v>146098</v>
      </c>
    </row>
    <row r="10626" spans="1:5" x14ac:dyDescent="0.2">
      <c r="A10626" s="3" t="s">
        <v>11617</v>
      </c>
      <c r="B10626" s="3" t="s">
        <v>39</v>
      </c>
      <c r="C10626" s="3" t="s">
        <v>7</v>
      </c>
      <c r="D10626" s="6">
        <v>32568</v>
      </c>
      <c r="E10626" s="6">
        <v>146098</v>
      </c>
    </row>
    <row r="10627" spans="1:5" x14ac:dyDescent="0.2">
      <c r="A10627" s="3" t="s">
        <v>11618</v>
      </c>
      <c r="B10627" s="3" t="s">
        <v>39</v>
      </c>
      <c r="C10627" s="3" t="s">
        <v>7</v>
      </c>
      <c r="D10627" s="6">
        <v>33604</v>
      </c>
      <c r="E10627" s="6">
        <v>146098</v>
      </c>
    </row>
    <row r="10628" spans="1:5" x14ac:dyDescent="0.2">
      <c r="A10628" s="3" t="s">
        <v>3023</v>
      </c>
      <c r="B10628" s="3" t="s">
        <v>39</v>
      </c>
      <c r="C10628" s="3" t="s">
        <v>7</v>
      </c>
      <c r="D10628" s="6">
        <v>33604</v>
      </c>
      <c r="E10628" s="6">
        <v>146098</v>
      </c>
    </row>
    <row r="10629" spans="1:5" x14ac:dyDescent="0.2">
      <c r="A10629" s="3" t="s">
        <v>3024</v>
      </c>
      <c r="B10629" s="3" t="s">
        <v>39</v>
      </c>
      <c r="C10629" s="3" t="s">
        <v>7</v>
      </c>
      <c r="D10629" s="6">
        <v>32568</v>
      </c>
      <c r="E10629" s="6">
        <v>146098</v>
      </c>
    </row>
    <row r="10630" spans="1:5" x14ac:dyDescent="0.2">
      <c r="A10630" s="3" t="s">
        <v>3025</v>
      </c>
      <c r="B10630" s="3" t="s">
        <v>39</v>
      </c>
      <c r="C10630" s="3" t="s">
        <v>7</v>
      </c>
      <c r="D10630" s="6">
        <v>32568</v>
      </c>
      <c r="E10630" s="6">
        <v>146098</v>
      </c>
    </row>
    <row r="10631" spans="1:5" x14ac:dyDescent="0.2">
      <c r="A10631" s="3" t="s">
        <v>13373</v>
      </c>
      <c r="B10631" s="3" t="s">
        <v>39</v>
      </c>
      <c r="C10631" s="3" t="s">
        <v>7</v>
      </c>
      <c r="D10631" s="6">
        <v>37622</v>
      </c>
      <c r="E10631" s="6">
        <v>146098</v>
      </c>
    </row>
    <row r="10632" spans="1:5" x14ac:dyDescent="0.2">
      <c r="A10632" s="3" t="s">
        <v>9878</v>
      </c>
      <c r="B10632" s="3" t="s">
        <v>39</v>
      </c>
      <c r="C10632" s="3" t="s">
        <v>7</v>
      </c>
      <c r="D10632" s="6">
        <v>37987</v>
      </c>
      <c r="E10632" s="6">
        <v>146098</v>
      </c>
    </row>
    <row r="10633" spans="1:5" x14ac:dyDescent="0.2">
      <c r="A10633" s="3" t="s">
        <v>1332</v>
      </c>
      <c r="B10633" s="3" t="s">
        <v>39</v>
      </c>
      <c r="C10633" s="3" t="s">
        <v>7</v>
      </c>
      <c r="D10633" s="6">
        <v>37987</v>
      </c>
      <c r="E10633" s="6">
        <v>146098</v>
      </c>
    </row>
    <row r="10634" spans="1:5" x14ac:dyDescent="0.2">
      <c r="A10634" s="3" t="s">
        <v>13374</v>
      </c>
      <c r="B10634" s="3" t="s">
        <v>39</v>
      </c>
      <c r="C10634" s="3" t="s">
        <v>7</v>
      </c>
      <c r="D10634" s="6">
        <v>38353</v>
      </c>
      <c r="E10634" s="6">
        <v>146098</v>
      </c>
    </row>
    <row r="10635" spans="1:5" x14ac:dyDescent="0.2">
      <c r="A10635" s="3" t="s">
        <v>8172</v>
      </c>
      <c r="B10635" s="3" t="s">
        <v>39</v>
      </c>
      <c r="C10635" s="3" t="s">
        <v>7</v>
      </c>
      <c r="D10635" s="6">
        <v>38353</v>
      </c>
      <c r="E10635" s="6">
        <v>146098</v>
      </c>
    </row>
    <row r="10636" spans="1:5" x14ac:dyDescent="0.2">
      <c r="A10636" s="3" t="s">
        <v>13375</v>
      </c>
      <c r="B10636" s="3" t="s">
        <v>39</v>
      </c>
      <c r="C10636" s="3" t="s">
        <v>7</v>
      </c>
      <c r="D10636" s="6">
        <v>38718</v>
      </c>
      <c r="E10636" s="6">
        <v>146098</v>
      </c>
    </row>
    <row r="10637" spans="1:5" x14ac:dyDescent="0.2">
      <c r="A10637" s="3" t="s">
        <v>13376</v>
      </c>
      <c r="B10637" s="3" t="s">
        <v>39</v>
      </c>
      <c r="C10637" s="3" t="s">
        <v>7</v>
      </c>
      <c r="D10637" s="6">
        <v>38718</v>
      </c>
      <c r="E10637" s="6">
        <v>146098</v>
      </c>
    </row>
    <row r="10638" spans="1:5" x14ac:dyDescent="0.2">
      <c r="A10638" s="3" t="s">
        <v>13377</v>
      </c>
      <c r="B10638" s="3" t="s">
        <v>39</v>
      </c>
      <c r="C10638" s="3" t="s">
        <v>7</v>
      </c>
      <c r="D10638" s="6">
        <v>30225</v>
      </c>
      <c r="E10638" s="6">
        <v>146098</v>
      </c>
    </row>
    <row r="10639" spans="1:5" x14ac:dyDescent="0.2">
      <c r="A10639" s="3" t="s">
        <v>6407</v>
      </c>
      <c r="B10639" s="3" t="s">
        <v>39</v>
      </c>
      <c r="C10639" s="3" t="s">
        <v>7</v>
      </c>
      <c r="D10639" s="6">
        <v>32568</v>
      </c>
      <c r="E10639" s="6">
        <v>146098</v>
      </c>
    </row>
    <row r="10640" spans="1:5" x14ac:dyDescent="0.2">
      <c r="A10640" s="3" t="s">
        <v>9879</v>
      </c>
      <c r="B10640" s="3" t="s">
        <v>39</v>
      </c>
      <c r="C10640" s="3" t="s">
        <v>7</v>
      </c>
      <c r="D10640" s="6">
        <v>32568</v>
      </c>
      <c r="E10640" s="6">
        <v>146098</v>
      </c>
    </row>
    <row r="10641" spans="1:5" x14ac:dyDescent="0.2">
      <c r="A10641" s="3" t="s">
        <v>9880</v>
      </c>
      <c r="B10641" s="3" t="s">
        <v>39</v>
      </c>
      <c r="C10641" s="3" t="s">
        <v>7</v>
      </c>
      <c r="D10641" s="6">
        <v>32568</v>
      </c>
      <c r="E10641" s="6">
        <v>146098</v>
      </c>
    </row>
    <row r="10642" spans="1:5" x14ac:dyDescent="0.2">
      <c r="A10642" s="3" t="s">
        <v>1333</v>
      </c>
      <c r="B10642" s="3" t="s">
        <v>39</v>
      </c>
      <c r="C10642" s="3" t="s">
        <v>7</v>
      </c>
      <c r="D10642" s="6">
        <v>39814</v>
      </c>
      <c r="E10642" s="6">
        <v>146098</v>
      </c>
    </row>
    <row r="10643" spans="1:5" x14ac:dyDescent="0.2">
      <c r="A10643" s="3" t="s">
        <v>13378</v>
      </c>
      <c r="B10643" s="3" t="s">
        <v>39</v>
      </c>
      <c r="C10643" s="3" t="s">
        <v>7</v>
      </c>
      <c r="D10643" s="6">
        <v>39814</v>
      </c>
      <c r="E10643" s="6">
        <v>146098</v>
      </c>
    </row>
    <row r="10644" spans="1:5" x14ac:dyDescent="0.2">
      <c r="A10644" s="3" t="s">
        <v>11619</v>
      </c>
      <c r="B10644" s="3" t="s">
        <v>39</v>
      </c>
      <c r="C10644" s="3" t="s">
        <v>7</v>
      </c>
      <c r="D10644" s="6">
        <v>32568</v>
      </c>
      <c r="E10644" s="6">
        <v>146098</v>
      </c>
    </row>
    <row r="10645" spans="1:5" x14ac:dyDescent="0.2">
      <c r="A10645" s="3" t="s">
        <v>6408</v>
      </c>
      <c r="B10645" s="3" t="s">
        <v>39</v>
      </c>
      <c r="C10645" s="3" t="s">
        <v>7</v>
      </c>
      <c r="D10645" s="6">
        <v>32568</v>
      </c>
      <c r="E10645" s="6">
        <v>146098</v>
      </c>
    </row>
    <row r="10646" spans="1:5" x14ac:dyDescent="0.2">
      <c r="A10646" s="3" t="s">
        <v>13379</v>
      </c>
      <c r="B10646" s="3" t="s">
        <v>39</v>
      </c>
      <c r="C10646" s="3" t="s">
        <v>7</v>
      </c>
      <c r="D10646" s="6">
        <v>32568</v>
      </c>
      <c r="E10646" s="6">
        <v>146098</v>
      </c>
    </row>
    <row r="10647" spans="1:5" x14ac:dyDescent="0.2">
      <c r="A10647" s="3" t="s">
        <v>3026</v>
      </c>
      <c r="B10647" s="3" t="s">
        <v>39</v>
      </c>
      <c r="C10647" s="3" t="s">
        <v>7</v>
      </c>
      <c r="D10647" s="6">
        <v>32568</v>
      </c>
      <c r="E10647" s="6">
        <v>146098</v>
      </c>
    </row>
    <row r="10648" spans="1:5" x14ac:dyDescent="0.2">
      <c r="A10648" s="3" t="s">
        <v>11620</v>
      </c>
      <c r="B10648" s="3" t="s">
        <v>39</v>
      </c>
      <c r="C10648" s="3" t="s">
        <v>7</v>
      </c>
      <c r="D10648" s="6">
        <v>32568</v>
      </c>
      <c r="E10648" s="6">
        <v>146098</v>
      </c>
    </row>
    <row r="10649" spans="1:5" x14ac:dyDescent="0.2">
      <c r="A10649" s="3" t="s">
        <v>3027</v>
      </c>
      <c r="B10649" s="3" t="s">
        <v>39</v>
      </c>
      <c r="C10649" s="3" t="s">
        <v>7</v>
      </c>
      <c r="D10649" s="6">
        <v>34335</v>
      </c>
      <c r="E10649" s="6">
        <v>146098</v>
      </c>
    </row>
    <row r="10650" spans="1:5" x14ac:dyDescent="0.2">
      <c r="A10650" s="3" t="s">
        <v>1334</v>
      </c>
      <c r="B10650" s="3" t="s">
        <v>39</v>
      </c>
      <c r="C10650" s="3" t="s">
        <v>7</v>
      </c>
      <c r="D10650" s="6">
        <v>41275</v>
      </c>
      <c r="E10650" s="6">
        <v>146098</v>
      </c>
    </row>
    <row r="10651" spans="1:5" x14ac:dyDescent="0.2">
      <c r="A10651" s="3" t="s">
        <v>4683</v>
      </c>
      <c r="B10651" s="3" t="s">
        <v>39</v>
      </c>
      <c r="C10651" s="3" t="s">
        <v>7</v>
      </c>
      <c r="D10651" s="6">
        <v>34700</v>
      </c>
      <c r="E10651" s="6">
        <v>146098</v>
      </c>
    </row>
    <row r="10652" spans="1:5" x14ac:dyDescent="0.2">
      <c r="A10652" s="3" t="s">
        <v>13380</v>
      </c>
      <c r="B10652" s="3" t="s">
        <v>39</v>
      </c>
      <c r="C10652" s="3" t="s">
        <v>7</v>
      </c>
      <c r="D10652" s="6">
        <v>34700</v>
      </c>
      <c r="E10652" s="6">
        <v>146098</v>
      </c>
    </row>
    <row r="10653" spans="1:5" x14ac:dyDescent="0.2">
      <c r="A10653" s="3" t="s">
        <v>8173</v>
      </c>
      <c r="B10653" s="3" t="s">
        <v>39</v>
      </c>
      <c r="C10653" s="3" t="s">
        <v>7</v>
      </c>
      <c r="D10653" s="6">
        <v>34700</v>
      </c>
      <c r="E10653" s="6">
        <v>146098</v>
      </c>
    </row>
    <row r="10654" spans="1:5" x14ac:dyDescent="0.2">
      <c r="A10654" s="3" t="s">
        <v>4684</v>
      </c>
      <c r="B10654" s="3" t="s">
        <v>39</v>
      </c>
      <c r="C10654" s="3" t="s">
        <v>7</v>
      </c>
      <c r="D10654" s="6">
        <v>37987</v>
      </c>
      <c r="E10654" s="6">
        <v>146098</v>
      </c>
    </row>
    <row r="10655" spans="1:5" x14ac:dyDescent="0.2">
      <c r="A10655" s="3" t="s">
        <v>1335</v>
      </c>
      <c r="B10655" s="3" t="s">
        <v>6</v>
      </c>
      <c r="C10655" s="3" t="s">
        <v>7</v>
      </c>
      <c r="D10655" s="6">
        <v>39083</v>
      </c>
      <c r="E10655" s="6">
        <v>146098</v>
      </c>
    </row>
    <row r="10656" spans="1:5" x14ac:dyDescent="0.2">
      <c r="A10656" s="3" t="s">
        <v>6409</v>
      </c>
      <c r="B10656" s="3" t="s">
        <v>39</v>
      </c>
      <c r="C10656" s="3" t="s">
        <v>7</v>
      </c>
      <c r="D10656" s="6">
        <v>37622</v>
      </c>
      <c r="E10656" s="6">
        <v>146098</v>
      </c>
    </row>
    <row r="10657" spans="1:5" x14ac:dyDescent="0.2">
      <c r="A10657" s="3" t="s">
        <v>4685</v>
      </c>
      <c r="B10657" s="3" t="s">
        <v>39</v>
      </c>
      <c r="C10657" s="3" t="s">
        <v>7</v>
      </c>
      <c r="D10657" s="6">
        <v>37622</v>
      </c>
      <c r="E10657" s="6">
        <v>146098</v>
      </c>
    </row>
    <row r="10658" spans="1:5" x14ac:dyDescent="0.2">
      <c r="A10658" s="3" t="s">
        <v>11621</v>
      </c>
      <c r="B10658" s="3" t="s">
        <v>39</v>
      </c>
      <c r="C10658" s="3" t="s">
        <v>7</v>
      </c>
      <c r="D10658" s="6">
        <v>37622</v>
      </c>
      <c r="E10658" s="6">
        <v>146098</v>
      </c>
    </row>
    <row r="10659" spans="1:5" x14ac:dyDescent="0.2">
      <c r="A10659" s="3" t="s">
        <v>6410</v>
      </c>
      <c r="B10659" s="3" t="s">
        <v>39</v>
      </c>
      <c r="C10659" s="3" t="s">
        <v>7</v>
      </c>
      <c r="D10659" s="6">
        <v>37622</v>
      </c>
      <c r="E10659" s="6">
        <v>146098</v>
      </c>
    </row>
    <row r="10660" spans="1:5" x14ac:dyDescent="0.2">
      <c r="A10660" s="3" t="s">
        <v>11622</v>
      </c>
      <c r="B10660" s="3" t="s">
        <v>6</v>
      </c>
      <c r="C10660" s="3" t="s">
        <v>7</v>
      </c>
      <c r="D10660" s="6">
        <v>32568</v>
      </c>
      <c r="E10660" s="6">
        <v>146098</v>
      </c>
    </row>
    <row r="10661" spans="1:5" x14ac:dyDescent="0.2">
      <c r="A10661" s="3" t="s">
        <v>6411</v>
      </c>
      <c r="B10661" s="3" t="s">
        <v>6</v>
      </c>
      <c r="C10661" s="3" t="s">
        <v>7</v>
      </c>
      <c r="D10661" s="6">
        <v>38718</v>
      </c>
      <c r="E10661" s="6">
        <v>146098</v>
      </c>
    </row>
    <row r="10662" spans="1:5" x14ac:dyDescent="0.2">
      <c r="A10662" s="3" t="s">
        <v>1336</v>
      </c>
      <c r="B10662" s="3" t="s">
        <v>6</v>
      </c>
      <c r="C10662" s="3" t="s">
        <v>7</v>
      </c>
      <c r="D10662" s="6">
        <v>30225</v>
      </c>
      <c r="E10662" s="6">
        <v>146098</v>
      </c>
    </row>
    <row r="10663" spans="1:5" x14ac:dyDescent="0.2">
      <c r="A10663" s="3" t="s">
        <v>1337</v>
      </c>
      <c r="B10663" s="3" t="s">
        <v>39</v>
      </c>
      <c r="C10663" s="3" t="s">
        <v>7</v>
      </c>
      <c r="D10663" s="6">
        <v>32568</v>
      </c>
      <c r="E10663" s="6">
        <v>146098</v>
      </c>
    </row>
    <row r="10664" spans="1:5" x14ac:dyDescent="0.2">
      <c r="A10664" s="3" t="s">
        <v>9881</v>
      </c>
      <c r="B10664" s="3" t="s">
        <v>39</v>
      </c>
      <c r="C10664" s="3" t="s">
        <v>7</v>
      </c>
      <c r="D10664" s="6">
        <v>30225</v>
      </c>
      <c r="E10664" s="6">
        <v>146098</v>
      </c>
    </row>
    <row r="10665" spans="1:5" x14ac:dyDescent="0.2">
      <c r="A10665" s="3" t="s">
        <v>11623</v>
      </c>
      <c r="B10665" s="3" t="s">
        <v>39</v>
      </c>
      <c r="C10665" s="3" t="s">
        <v>7</v>
      </c>
      <c r="D10665" s="6">
        <v>32568</v>
      </c>
      <c r="E10665" s="6">
        <v>146098</v>
      </c>
    </row>
    <row r="10666" spans="1:5" x14ac:dyDescent="0.2">
      <c r="A10666" s="3" t="s">
        <v>11624</v>
      </c>
      <c r="B10666" s="3" t="s">
        <v>39</v>
      </c>
      <c r="C10666" s="3" t="s">
        <v>7</v>
      </c>
      <c r="D10666" s="6">
        <v>34700</v>
      </c>
      <c r="E10666" s="6">
        <v>146098</v>
      </c>
    </row>
    <row r="10667" spans="1:5" x14ac:dyDescent="0.2">
      <c r="A10667" s="3" t="s">
        <v>13381</v>
      </c>
      <c r="B10667" s="3" t="s">
        <v>39</v>
      </c>
      <c r="C10667" s="3" t="s">
        <v>7</v>
      </c>
      <c r="D10667" s="6">
        <v>32568</v>
      </c>
      <c r="E10667" s="6">
        <v>146098</v>
      </c>
    </row>
    <row r="10668" spans="1:5" x14ac:dyDescent="0.2">
      <c r="A10668" s="3" t="s">
        <v>8174</v>
      </c>
      <c r="B10668" s="3" t="s">
        <v>39</v>
      </c>
      <c r="C10668" s="3" t="s">
        <v>7</v>
      </c>
      <c r="D10668" s="6">
        <v>32568</v>
      </c>
      <c r="E10668" s="6">
        <v>146098</v>
      </c>
    </row>
    <row r="10669" spans="1:5" x14ac:dyDescent="0.2">
      <c r="A10669" s="3" t="s">
        <v>4686</v>
      </c>
      <c r="B10669" s="3" t="s">
        <v>39</v>
      </c>
      <c r="C10669" s="3" t="s">
        <v>7</v>
      </c>
      <c r="D10669" s="6">
        <v>32568</v>
      </c>
      <c r="E10669" s="6">
        <v>146098</v>
      </c>
    </row>
    <row r="10670" spans="1:5" x14ac:dyDescent="0.2">
      <c r="A10670" s="3" t="s">
        <v>11625</v>
      </c>
      <c r="B10670" s="3" t="s">
        <v>39</v>
      </c>
      <c r="C10670" s="3" t="s">
        <v>7</v>
      </c>
      <c r="D10670" s="6">
        <v>32568</v>
      </c>
      <c r="E10670" s="6">
        <v>146098</v>
      </c>
    </row>
    <row r="10671" spans="1:5" x14ac:dyDescent="0.2">
      <c r="A10671" s="3" t="s">
        <v>13382</v>
      </c>
      <c r="B10671" s="3" t="s">
        <v>39</v>
      </c>
      <c r="C10671" s="3" t="s">
        <v>7</v>
      </c>
      <c r="D10671" s="6">
        <v>35065</v>
      </c>
      <c r="E10671" s="6">
        <v>146098</v>
      </c>
    </row>
    <row r="10672" spans="1:5" x14ac:dyDescent="0.2">
      <c r="A10672" s="3" t="s">
        <v>9882</v>
      </c>
      <c r="B10672" s="3" t="s">
        <v>39</v>
      </c>
      <c r="C10672" s="3" t="s">
        <v>7</v>
      </c>
      <c r="D10672" s="6">
        <v>32568</v>
      </c>
      <c r="E10672" s="6">
        <v>146098</v>
      </c>
    </row>
    <row r="10673" spans="1:5" x14ac:dyDescent="0.2">
      <c r="A10673" s="3" t="s">
        <v>13385</v>
      </c>
      <c r="B10673" s="3" t="s">
        <v>39</v>
      </c>
      <c r="C10673" s="3" t="s">
        <v>7</v>
      </c>
      <c r="D10673" s="6">
        <v>32568</v>
      </c>
      <c r="E10673" s="6">
        <v>146098</v>
      </c>
    </row>
    <row r="10674" spans="1:5" x14ac:dyDescent="0.2">
      <c r="A10674" s="3" t="s">
        <v>9883</v>
      </c>
      <c r="B10674" s="3" t="s">
        <v>39</v>
      </c>
      <c r="C10674" s="3" t="s">
        <v>7</v>
      </c>
      <c r="D10674" s="6">
        <v>35431</v>
      </c>
      <c r="E10674" s="6">
        <v>146098</v>
      </c>
    </row>
    <row r="10675" spans="1:5" x14ac:dyDescent="0.2">
      <c r="A10675" s="3" t="s">
        <v>3030</v>
      </c>
      <c r="B10675" s="3" t="s">
        <v>39</v>
      </c>
      <c r="C10675" s="3" t="s">
        <v>7</v>
      </c>
      <c r="D10675" s="6">
        <v>36892</v>
      </c>
      <c r="E10675" s="6">
        <v>146098</v>
      </c>
    </row>
    <row r="10676" spans="1:5" x14ac:dyDescent="0.2">
      <c r="A10676" s="3" t="s">
        <v>13386</v>
      </c>
      <c r="B10676" s="3" t="s">
        <v>39</v>
      </c>
      <c r="C10676" s="3" t="s">
        <v>7</v>
      </c>
      <c r="D10676" s="6">
        <v>41640</v>
      </c>
      <c r="E10676" s="6">
        <v>146098</v>
      </c>
    </row>
    <row r="10677" spans="1:5" x14ac:dyDescent="0.2">
      <c r="A10677" s="3" t="s">
        <v>4687</v>
      </c>
      <c r="B10677" s="3" t="s">
        <v>39</v>
      </c>
      <c r="C10677" s="3" t="s">
        <v>7</v>
      </c>
      <c r="D10677" s="6">
        <v>38353</v>
      </c>
      <c r="E10677" s="6">
        <v>146098</v>
      </c>
    </row>
    <row r="10678" spans="1:5" x14ac:dyDescent="0.2">
      <c r="A10678" s="3" t="s">
        <v>6415</v>
      </c>
      <c r="B10678" s="3" t="s">
        <v>39</v>
      </c>
      <c r="C10678" s="3" t="s">
        <v>7</v>
      </c>
      <c r="D10678" s="6">
        <v>39814</v>
      </c>
      <c r="E10678" s="6">
        <v>146098</v>
      </c>
    </row>
    <row r="10679" spans="1:5" x14ac:dyDescent="0.2">
      <c r="A10679" s="3" t="s">
        <v>6416</v>
      </c>
      <c r="B10679" s="3" t="s">
        <v>6</v>
      </c>
      <c r="C10679" s="3" t="s">
        <v>7</v>
      </c>
      <c r="D10679" s="6">
        <v>30225</v>
      </c>
      <c r="E10679" s="6">
        <v>146098</v>
      </c>
    </row>
    <row r="10680" spans="1:5" x14ac:dyDescent="0.2">
      <c r="A10680" s="3" t="s">
        <v>13387</v>
      </c>
      <c r="B10680" s="3" t="s">
        <v>39</v>
      </c>
      <c r="C10680" s="3" t="s">
        <v>7</v>
      </c>
      <c r="D10680" s="6">
        <v>36526</v>
      </c>
      <c r="E10680" s="6">
        <v>146098</v>
      </c>
    </row>
    <row r="10681" spans="1:5" x14ac:dyDescent="0.2">
      <c r="A10681" s="3" t="s">
        <v>9884</v>
      </c>
      <c r="B10681" s="3" t="s">
        <v>39</v>
      </c>
      <c r="C10681" s="3" t="s">
        <v>7</v>
      </c>
      <c r="D10681" s="6">
        <v>36526</v>
      </c>
      <c r="E10681" s="6">
        <v>146098</v>
      </c>
    </row>
    <row r="10682" spans="1:5" x14ac:dyDescent="0.2">
      <c r="A10682" s="3" t="s">
        <v>4688</v>
      </c>
      <c r="B10682" s="3" t="s">
        <v>39</v>
      </c>
      <c r="C10682" s="3" t="s">
        <v>7</v>
      </c>
      <c r="D10682" s="6">
        <v>32568</v>
      </c>
      <c r="E10682" s="6">
        <v>146098</v>
      </c>
    </row>
    <row r="10683" spans="1:5" x14ac:dyDescent="0.2">
      <c r="A10683" s="3" t="s">
        <v>9885</v>
      </c>
      <c r="B10683" s="3" t="s">
        <v>39</v>
      </c>
      <c r="C10683" s="3" t="s">
        <v>7</v>
      </c>
      <c r="D10683" s="6">
        <v>32568</v>
      </c>
      <c r="E10683" s="6">
        <v>146098</v>
      </c>
    </row>
    <row r="10684" spans="1:5" x14ac:dyDescent="0.2">
      <c r="A10684" s="3" t="s">
        <v>4689</v>
      </c>
      <c r="B10684" s="3" t="s">
        <v>39</v>
      </c>
      <c r="C10684" s="3" t="s">
        <v>7</v>
      </c>
      <c r="D10684" s="6">
        <v>34700</v>
      </c>
      <c r="E10684" s="6">
        <v>146098</v>
      </c>
    </row>
    <row r="10685" spans="1:5" x14ac:dyDescent="0.2">
      <c r="A10685" s="3" t="s">
        <v>8176</v>
      </c>
      <c r="B10685" s="3" t="s">
        <v>39</v>
      </c>
      <c r="C10685" s="3" t="s">
        <v>7</v>
      </c>
      <c r="D10685" s="6">
        <v>35065</v>
      </c>
      <c r="E10685" s="6">
        <v>146098</v>
      </c>
    </row>
    <row r="10686" spans="1:5" x14ac:dyDescent="0.2">
      <c r="A10686" s="3" t="s">
        <v>13388</v>
      </c>
      <c r="B10686" s="3" t="s">
        <v>39</v>
      </c>
      <c r="C10686" s="3" t="s">
        <v>7</v>
      </c>
      <c r="D10686" s="6">
        <v>36161</v>
      </c>
      <c r="E10686" s="6">
        <v>146098</v>
      </c>
    </row>
    <row r="10687" spans="1:5" x14ac:dyDescent="0.2">
      <c r="A10687" s="3" t="s">
        <v>9886</v>
      </c>
      <c r="B10687" s="3" t="s">
        <v>6</v>
      </c>
      <c r="C10687" s="3" t="s">
        <v>7</v>
      </c>
      <c r="D10687" s="6">
        <v>43831</v>
      </c>
      <c r="E10687" s="6">
        <v>146098</v>
      </c>
    </row>
    <row r="10688" spans="1:5" x14ac:dyDescent="0.2">
      <c r="A10688" s="3" t="s">
        <v>9887</v>
      </c>
      <c r="B10688" s="3" t="s">
        <v>39</v>
      </c>
      <c r="C10688" s="3" t="s">
        <v>7</v>
      </c>
      <c r="D10688" s="6">
        <v>32568</v>
      </c>
      <c r="E10688" s="6">
        <v>146098</v>
      </c>
    </row>
    <row r="10689" spans="1:5" x14ac:dyDescent="0.2">
      <c r="A10689" s="3" t="s">
        <v>1338</v>
      </c>
      <c r="B10689" s="3" t="s">
        <v>39</v>
      </c>
      <c r="C10689" s="3" t="s">
        <v>7</v>
      </c>
      <c r="D10689" s="6">
        <v>36892</v>
      </c>
      <c r="E10689" s="6">
        <v>146098</v>
      </c>
    </row>
    <row r="10690" spans="1:5" x14ac:dyDescent="0.2">
      <c r="A10690" s="3" t="s">
        <v>11628</v>
      </c>
      <c r="B10690" s="3" t="s">
        <v>39</v>
      </c>
      <c r="C10690" s="3" t="s">
        <v>7</v>
      </c>
      <c r="D10690" s="6">
        <v>32568</v>
      </c>
      <c r="E10690" s="6">
        <v>146098</v>
      </c>
    </row>
    <row r="10691" spans="1:5" x14ac:dyDescent="0.2">
      <c r="A10691" s="3" t="s">
        <v>8177</v>
      </c>
      <c r="B10691" s="3" t="s">
        <v>39</v>
      </c>
      <c r="C10691" s="3" t="s">
        <v>7</v>
      </c>
      <c r="D10691" s="6">
        <v>38353</v>
      </c>
      <c r="E10691" s="6">
        <v>146098</v>
      </c>
    </row>
    <row r="10692" spans="1:5" x14ac:dyDescent="0.2">
      <c r="A10692" s="3" t="s">
        <v>1339</v>
      </c>
      <c r="B10692" s="3" t="s">
        <v>39</v>
      </c>
      <c r="C10692" s="3" t="s">
        <v>7</v>
      </c>
      <c r="D10692" s="6">
        <v>32568</v>
      </c>
      <c r="E10692" s="6">
        <v>146098</v>
      </c>
    </row>
    <row r="10693" spans="1:5" x14ac:dyDescent="0.2">
      <c r="A10693" s="3" t="s">
        <v>9888</v>
      </c>
      <c r="B10693" s="3" t="s">
        <v>39</v>
      </c>
      <c r="C10693" s="3" t="s">
        <v>7</v>
      </c>
      <c r="D10693" s="6">
        <v>35796</v>
      </c>
      <c r="E10693" s="6">
        <v>146098</v>
      </c>
    </row>
    <row r="10694" spans="1:5" x14ac:dyDescent="0.2">
      <c r="A10694" s="3" t="s">
        <v>4690</v>
      </c>
      <c r="B10694" s="3" t="s">
        <v>6</v>
      </c>
      <c r="C10694" s="3" t="s">
        <v>7</v>
      </c>
      <c r="D10694" s="6">
        <v>39448</v>
      </c>
      <c r="E10694" s="6">
        <v>146098</v>
      </c>
    </row>
    <row r="10695" spans="1:5" x14ac:dyDescent="0.2">
      <c r="A10695" s="3" t="s">
        <v>1340</v>
      </c>
      <c r="B10695" s="3" t="s">
        <v>39</v>
      </c>
      <c r="C10695" s="3" t="s">
        <v>7</v>
      </c>
      <c r="D10695" s="6">
        <v>30225</v>
      </c>
      <c r="E10695" s="6">
        <v>146098</v>
      </c>
    </row>
    <row r="10696" spans="1:5" x14ac:dyDescent="0.2">
      <c r="A10696" s="3" t="s">
        <v>1341</v>
      </c>
      <c r="B10696" s="3" t="s">
        <v>39</v>
      </c>
      <c r="C10696" s="3" t="s">
        <v>7</v>
      </c>
      <c r="D10696" s="6">
        <v>32568</v>
      </c>
      <c r="E10696" s="6">
        <v>146098</v>
      </c>
    </row>
    <row r="10697" spans="1:5" x14ac:dyDescent="0.2">
      <c r="A10697" s="3" t="s">
        <v>13389</v>
      </c>
      <c r="B10697" s="3" t="s">
        <v>39</v>
      </c>
      <c r="C10697" s="3" t="s">
        <v>7</v>
      </c>
      <c r="D10697" s="6">
        <v>31413</v>
      </c>
      <c r="E10697" s="6">
        <v>146098</v>
      </c>
    </row>
    <row r="10698" spans="1:5" x14ac:dyDescent="0.2">
      <c r="A10698" s="3" t="s">
        <v>13390</v>
      </c>
      <c r="B10698" s="3" t="s">
        <v>39</v>
      </c>
      <c r="C10698" s="3" t="s">
        <v>7</v>
      </c>
      <c r="D10698" s="6">
        <v>30225</v>
      </c>
      <c r="E10698" s="6">
        <v>146098</v>
      </c>
    </row>
    <row r="10699" spans="1:5" x14ac:dyDescent="0.2">
      <c r="A10699" s="3" t="s">
        <v>11629</v>
      </c>
      <c r="B10699" s="3" t="s">
        <v>39</v>
      </c>
      <c r="C10699" s="3" t="s">
        <v>7</v>
      </c>
      <c r="D10699" s="6">
        <v>30225</v>
      </c>
      <c r="E10699" s="6">
        <v>146098</v>
      </c>
    </row>
    <row r="10700" spans="1:5" x14ac:dyDescent="0.2">
      <c r="A10700" s="3" t="s">
        <v>1342</v>
      </c>
      <c r="B10700" s="3" t="s">
        <v>39</v>
      </c>
      <c r="C10700" s="3" t="s">
        <v>7</v>
      </c>
      <c r="D10700" s="6">
        <v>30225</v>
      </c>
      <c r="E10700" s="6">
        <v>146098</v>
      </c>
    </row>
    <row r="10701" spans="1:5" x14ac:dyDescent="0.2">
      <c r="A10701" s="3" t="s">
        <v>8178</v>
      </c>
      <c r="B10701" s="3" t="s">
        <v>39</v>
      </c>
      <c r="C10701" s="3" t="s">
        <v>7</v>
      </c>
      <c r="D10701" s="6">
        <v>38718</v>
      </c>
      <c r="E10701" s="6">
        <v>146098</v>
      </c>
    </row>
    <row r="10702" spans="1:5" x14ac:dyDescent="0.2">
      <c r="A10702" s="3" t="s">
        <v>11630</v>
      </c>
      <c r="B10702" s="3" t="s">
        <v>39</v>
      </c>
      <c r="C10702" s="3" t="s">
        <v>7</v>
      </c>
      <c r="D10702" s="6">
        <v>38718</v>
      </c>
      <c r="E10702" s="6">
        <v>146098</v>
      </c>
    </row>
    <row r="10703" spans="1:5" x14ac:dyDescent="0.2">
      <c r="A10703" s="3" t="s">
        <v>4691</v>
      </c>
      <c r="B10703" s="3" t="s">
        <v>39</v>
      </c>
      <c r="C10703" s="3" t="s">
        <v>7</v>
      </c>
      <c r="D10703" s="6">
        <v>32568</v>
      </c>
      <c r="E10703" s="6">
        <v>146098</v>
      </c>
    </row>
    <row r="10704" spans="1:5" x14ac:dyDescent="0.2">
      <c r="A10704" s="3" t="s">
        <v>3031</v>
      </c>
      <c r="B10704" s="3" t="s">
        <v>39</v>
      </c>
      <c r="C10704" s="3" t="s">
        <v>7</v>
      </c>
      <c r="D10704" s="6">
        <v>32568</v>
      </c>
      <c r="E10704" s="6">
        <v>146098</v>
      </c>
    </row>
    <row r="10705" spans="1:5" x14ac:dyDescent="0.2">
      <c r="A10705" s="3" t="s">
        <v>3032</v>
      </c>
      <c r="B10705" s="3" t="s">
        <v>39</v>
      </c>
      <c r="C10705" s="3" t="s">
        <v>7</v>
      </c>
      <c r="D10705" s="6">
        <v>32568</v>
      </c>
      <c r="E10705" s="6">
        <v>146098</v>
      </c>
    </row>
    <row r="10706" spans="1:5" x14ac:dyDescent="0.2">
      <c r="A10706" s="3" t="s">
        <v>13391</v>
      </c>
      <c r="B10706" s="3" t="s">
        <v>6</v>
      </c>
      <c r="C10706" s="3" t="s">
        <v>7</v>
      </c>
      <c r="D10706" s="6">
        <v>39083</v>
      </c>
      <c r="E10706" s="6">
        <v>146098</v>
      </c>
    </row>
    <row r="10707" spans="1:5" x14ac:dyDescent="0.2">
      <c r="A10707" s="3" t="s">
        <v>13392</v>
      </c>
      <c r="B10707" s="3" t="s">
        <v>39</v>
      </c>
      <c r="C10707" s="3" t="s">
        <v>7</v>
      </c>
      <c r="D10707" s="6">
        <v>32568</v>
      </c>
      <c r="E10707" s="6">
        <v>146098</v>
      </c>
    </row>
    <row r="10708" spans="1:5" x14ac:dyDescent="0.2">
      <c r="A10708" s="3" t="s">
        <v>9889</v>
      </c>
      <c r="B10708" s="3" t="s">
        <v>39</v>
      </c>
      <c r="C10708" s="3" t="s">
        <v>7</v>
      </c>
      <c r="D10708" s="6">
        <v>32568</v>
      </c>
      <c r="E10708" s="6">
        <v>146098</v>
      </c>
    </row>
    <row r="10709" spans="1:5" x14ac:dyDescent="0.2">
      <c r="A10709" s="3" t="s">
        <v>4692</v>
      </c>
      <c r="B10709" s="3" t="s">
        <v>39</v>
      </c>
      <c r="C10709" s="3" t="s">
        <v>7</v>
      </c>
      <c r="D10709" s="6">
        <v>32568</v>
      </c>
      <c r="E10709" s="6">
        <v>146098</v>
      </c>
    </row>
    <row r="10710" spans="1:5" x14ac:dyDescent="0.2">
      <c r="A10710" s="3" t="s">
        <v>3033</v>
      </c>
      <c r="B10710" s="3" t="s">
        <v>39</v>
      </c>
      <c r="C10710" s="3" t="s">
        <v>7</v>
      </c>
      <c r="D10710" s="6">
        <v>32933</v>
      </c>
      <c r="E10710" s="6">
        <v>146098</v>
      </c>
    </row>
    <row r="10711" spans="1:5" x14ac:dyDescent="0.2">
      <c r="A10711" s="3" t="s">
        <v>8180</v>
      </c>
      <c r="B10711" s="3" t="s">
        <v>39</v>
      </c>
      <c r="C10711" s="3" t="s">
        <v>7</v>
      </c>
      <c r="D10711" s="6">
        <v>30225</v>
      </c>
      <c r="E10711" s="6">
        <v>146098</v>
      </c>
    </row>
    <row r="10712" spans="1:5" x14ac:dyDescent="0.2">
      <c r="A10712" s="3" t="s">
        <v>8181</v>
      </c>
      <c r="B10712" s="3" t="s">
        <v>39</v>
      </c>
      <c r="C10712" s="3" t="s">
        <v>7</v>
      </c>
      <c r="D10712" s="6">
        <v>32568</v>
      </c>
      <c r="E10712" s="6">
        <v>146098</v>
      </c>
    </row>
    <row r="10713" spans="1:5" x14ac:dyDescent="0.2">
      <c r="A10713" s="3" t="s">
        <v>8182</v>
      </c>
      <c r="B10713" s="3" t="s">
        <v>39</v>
      </c>
      <c r="C10713" s="3" t="s">
        <v>7</v>
      </c>
      <c r="D10713" s="6">
        <v>32568</v>
      </c>
      <c r="E10713" s="6">
        <v>146098</v>
      </c>
    </row>
    <row r="10714" spans="1:5" x14ac:dyDescent="0.2">
      <c r="A10714" s="3" t="s">
        <v>13393</v>
      </c>
      <c r="B10714" s="3" t="s">
        <v>39</v>
      </c>
      <c r="C10714" s="3" t="s">
        <v>7</v>
      </c>
      <c r="D10714" s="6">
        <v>32568</v>
      </c>
      <c r="E10714" s="6">
        <v>146098</v>
      </c>
    </row>
    <row r="10715" spans="1:5" x14ac:dyDescent="0.2">
      <c r="A10715" s="3" t="s">
        <v>4693</v>
      </c>
      <c r="B10715" s="3" t="s">
        <v>6</v>
      </c>
      <c r="C10715" s="3" t="s">
        <v>7</v>
      </c>
      <c r="D10715" s="6">
        <v>30225</v>
      </c>
      <c r="E10715" s="6">
        <v>146098</v>
      </c>
    </row>
    <row r="10716" spans="1:5" x14ac:dyDescent="0.2">
      <c r="A10716" s="3" t="s">
        <v>11631</v>
      </c>
      <c r="B10716" s="3" t="s">
        <v>6</v>
      </c>
      <c r="C10716" s="3" t="s">
        <v>7</v>
      </c>
      <c r="D10716" s="6">
        <v>32568</v>
      </c>
      <c r="E10716" s="6">
        <v>146098</v>
      </c>
    </row>
    <row r="10717" spans="1:5" x14ac:dyDescent="0.2">
      <c r="A10717" s="3" t="s">
        <v>8183</v>
      </c>
      <c r="B10717" s="3" t="s">
        <v>6</v>
      </c>
      <c r="C10717" s="3" t="s">
        <v>7</v>
      </c>
      <c r="D10717" s="6">
        <v>32568</v>
      </c>
      <c r="E10717" s="6">
        <v>146098</v>
      </c>
    </row>
    <row r="10718" spans="1:5" x14ac:dyDescent="0.2">
      <c r="A10718" s="3" t="s">
        <v>4694</v>
      </c>
      <c r="B10718" s="3" t="s">
        <v>6</v>
      </c>
      <c r="C10718" s="3" t="s">
        <v>7</v>
      </c>
      <c r="D10718" s="6">
        <v>43101</v>
      </c>
      <c r="E10718" s="6">
        <v>146098</v>
      </c>
    </row>
    <row r="10719" spans="1:5" x14ac:dyDescent="0.2">
      <c r="A10719" s="3" t="s">
        <v>4695</v>
      </c>
      <c r="B10719" s="3" t="s">
        <v>6</v>
      </c>
      <c r="C10719" s="3" t="s">
        <v>7</v>
      </c>
      <c r="D10719" s="6">
        <v>43101</v>
      </c>
      <c r="E10719" s="6">
        <v>146098</v>
      </c>
    </row>
    <row r="10720" spans="1:5" x14ac:dyDescent="0.2">
      <c r="A10720" s="3" t="s">
        <v>13394</v>
      </c>
      <c r="B10720" s="3" t="s">
        <v>6</v>
      </c>
      <c r="C10720" s="3" t="s">
        <v>7</v>
      </c>
      <c r="D10720" s="6">
        <v>37987</v>
      </c>
      <c r="E10720" s="6">
        <v>146098</v>
      </c>
    </row>
    <row r="10721" spans="1:5" x14ac:dyDescent="0.2">
      <c r="A10721" s="3" t="s">
        <v>3034</v>
      </c>
      <c r="B10721" s="3" t="s">
        <v>6</v>
      </c>
      <c r="C10721" s="3" t="s">
        <v>7</v>
      </c>
      <c r="D10721" s="6">
        <v>37987</v>
      </c>
      <c r="E10721" s="6">
        <v>146098</v>
      </c>
    </row>
    <row r="10722" spans="1:5" x14ac:dyDescent="0.2">
      <c r="A10722" s="3" t="s">
        <v>8184</v>
      </c>
      <c r="B10722" s="3" t="s">
        <v>6</v>
      </c>
      <c r="C10722" s="3" t="s">
        <v>7</v>
      </c>
      <c r="D10722" s="6">
        <v>37987</v>
      </c>
      <c r="E10722" s="6">
        <v>146098</v>
      </c>
    </row>
    <row r="10723" spans="1:5" x14ac:dyDescent="0.2">
      <c r="A10723" s="3" t="s">
        <v>8185</v>
      </c>
      <c r="B10723" s="3" t="s">
        <v>6</v>
      </c>
      <c r="C10723" s="3" t="s">
        <v>7</v>
      </c>
      <c r="D10723" s="6">
        <v>32568</v>
      </c>
      <c r="E10723" s="6">
        <v>146098</v>
      </c>
    </row>
    <row r="10724" spans="1:5" x14ac:dyDescent="0.2">
      <c r="A10724" s="3" t="s">
        <v>11632</v>
      </c>
      <c r="B10724" s="3" t="s">
        <v>6</v>
      </c>
      <c r="C10724" s="3" t="s">
        <v>7</v>
      </c>
      <c r="D10724" s="6">
        <v>32568</v>
      </c>
      <c r="E10724" s="6">
        <v>146098</v>
      </c>
    </row>
    <row r="10725" spans="1:5" x14ac:dyDescent="0.2">
      <c r="A10725" s="3" t="s">
        <v>13395</v>
      </c>
      <c r="B10725" s="3" t="s">
        <v>6</v>
      </c>
      <c r="C10725" s="3" t="s">
        <v>7</v>
      </c>
      <c r="D10725" s="6">
        <v>37987</v>
      </c>
      <c r="E10725" s="6">
        <v>146098</v>
      </c>
    </row>
    <row r="10726" spans="1:5" x14ac:dyDescent="0.2">
      <c r="A10726" s="3" t="s">
        <v>6417</v>
      </c>
      <c r="B10726" s="3" t="s">
        <v>6</v>
      </c>
      <c r="C10726" s="3" t="s">
        <v>7</v>
      </c>
      <c r="D10726" s="6">
        <v>32568</v>
      </c>
      <c r="E10726" s="6">
        <v>146098</v>
      </c>
    </row>
    <row r="10727" spans="1:5" x14ac:dyDescent="0.2">
      <c r="A10727" s="3" t="s">
        <v>1343</v>
      </c>
      <c r="B10727" s="3" t="s">
        <v>6</v>
      </c>
      <c r="C10727" s="3" t="s">
        <v>7</v>
      </c>
      <c r="D10727" s="6">
        <v>32568</v>
      </c>
      <c r="E10727" s="6">
        <v>146098</v>
      </c>
    </row>
    <row r="10728" spans="1:5" x14ac:dyDescent="0.2">
      <c r="A10728" s="3" t="s">
        <v>1344</v>
      </c>
      <c r="B10728" s="3" t="s">
        <v>6</v>
      </c>
      <c r="C10728" s="3" t="s">
        <v>7</v>
      </c>
      <c r="D10728" s="6">
        <v>32568</v>
      </c>
      <c r="E10728" s="6">
        <v>146098</v>
      </c>
    </row>
    <row r="10729" spans="1:5" x14ac:dyDescent="0.2">
      <c r="A10729" s="3" t="s">
        <v>6418</v>
      </c>
      <c r="B10729" s="3" t="s">
        <v>6</v>
      </c>
      <c r="C10729" s="3" t="s">
        <v>7</v>
      </c>
      <c r="D10729" s="6">
        <v>32568</v>
      </c>
      <c r="E10729" s="6">
        <v>146098</v>
      </c>
    </row>
    <row r="10730" spans="1:5" x14ac:dyDescent="0.2">
      <c r="A10730" s="3" t="s">
        <v>9890</v>
      </c>
      <c r="B10730" s="3" t="s">
        <v>6</v>
      </c>
      <c r="C10730" s="3" t="s">
        <v>7</v>
      </c>
      <c r="D10730" s="6">
        <v>32568</v>
      </c>
      <c r="E10730" s="6">
        <v>146098</v>
      </c>
    </row>
    <row r="10731" spans="1:5" x14ac:dyDescent="0.2">
      <c r="A10731" s="3" t="s">
        <v>11633</v>
      </c>
      <c r="B10731" s="3" t="s">
        <v>6</v>
      </c>
      <c r="C10731" s="3" t="s">
        <v>7</v>
      </c>
      <c r="D10731" s="6">
        <v>30225</v>
      </c>
      <c r="E10731" s="6">
        <v>146098</v>
      </c>
    </row>
    <row r="10732" spans="1:5" x14ac:dyDescent="0.2">
      <c r="A10732" s="3" t="s">
        <v>11634</v>
      </c>
      <c r="B10732" s="3" t="s">
        <v>6</v>
      </c>
      <c r="C10732" s="3" t="s">
        <v>7</v>
      </c>
      <c r="D10732" s="6">
        <v>32568</v>
      </c>
      <c r="E10732" s="6">
        <v>146098</v>
      </c>
    </row>
    <row r="10733" spans="1:5" x14ac:dyDescent="0.2">
      <c r="A10733" s="3" t="s">
        <v>8186</v>
      </c>
      <c r="B10733" s="3" t="s">
        <v>6</v>
      </c>
      <c r="C10733" s="3" t="s">
        <v>7</v>
      </c>
      <c r="D10733" s="6">
        <v>32568</v>
      </c>
      <c r="E10733" s="6">
        <v>146098</v>
      </c>
    </row>
    <row r="10734" spans="1:5" x14ac:dyDescent="0.2">
      <c r="A10734" s="3" t="s">
        <v>11635</v>
      </c>
      <c r="B10734" s="3" t="s">
        <v>6</v>
      </c>
      <c r="C10734" s="3" t="s">
        <v>7</v>
      </c>
      <c r="D10734" s="6">
        <v>32568</v>
      </c>
      <c r="E10734" s="6">
        <v>146098</v>
      </c>
    </row>
    <row r="10735" spans="1:5" x14ac:dyDescent="0.2">
      <c r="A10735" s="3" t="s">
        <v>8187</v>
      </c>
      <c r="B10735" s="3" t="s">
        <v>6</v>
      </c>
      <c r="C10735" s="3" t="s">
        <v>7</v>
      </c>
      <c r="D10735" s="6">
        <v>32568</v>
      </c>
      <c r="E10735" s="6">
        <v>146098</v>
      </c>
    </row>
    <row r="10736" spans="1:5" x14ac:dyDescent="0.2">
      <c r="A10736" s="3" t="s">
        <v>9891</v>
      </c>
      <c r="B10736" s="3" t="s">
        <v>6</v>
      </c>
      <c r="C10736" s="3" t="s">
        <v>7</v>
      </c>
      <c r="D10736" s="6">
        <v>32568</v>
      </c>
      <c r="E10736" s="6">
        <v>146098</v>
      </c>
    </row>
    <row r="10737" spans="1:5" x14ac:dyDescent="0.2">
      <c r="A10737" s="3" t="s">
        <v>3035</v>
      </c>
      <c r="B10737" s="3" t="s">
        <v>6</v>
      </c>
      <c r="C10737" s="3" t="s">
        <v>7</v>
      </c>
      <c r="D10737" s="6">
        <v>37987</v>
      </c>
      <c r="E10737" s="6">
        <v>146098</v>
      </c>
    </row>
    <row r="10738" spans="1:5" x14ac:dyDescent="0.2">
      <c r="A10738" s="3" t="s">
        <v>3036</v>
      </c>
      <c r="B10738" s="3" t="s">
        <v>6</v>
      </c>
      <c r="C10738" s="3" t="s">
        <v>7</v>
      </c>
      <c r="D10738" s="6">
        <v>37987</v>
      </c>
      <c r="E10738" s="6">
        <v>146098</v>
      </c>
    </row>
    <row r="10739" spans="1:5" x14ac:dyDescent="0.2">
      <c r="A10739" s="3" t="s">
        <v>9892</v>
      </c>
      <c r="B10739" s="3" t="s">
        <v>6</v>
      </c>
      <c r="C10739" s="3" t="s">
        <v>7</v>
      </c>
      <c r="D10739" s="6">
        <v>37987</v>
      </c>
      <c r="E10739" s="6">
        <v>146098</v>
      </c>
    </row>
    <row r="10740" spans="1:5" x14ac:dyDescent="0.2">
      <c r="A10740" s="3" t="s">
        <v>3037</v>
      </c>
      <c r="B10740" s="3" t="s">
        <v>6</v>
      </c>
      <c r="C10740" s="3" t="s">
        <v>7</v>
      </c>
      <c r="D10740" s="6">
        <v>37987</v>
      </c>
      <c r="E10740" s="6">
        <v>146098</v>
      </c>
    </row>
    <row r="10741" spans="1:5" x14ac:dyDescent="0.2">
      <c r="A10741" s="3" t="s">
        <v>8188</v>
      </c>
      <c r="B10741" s="3" t="s">
        <v>6</v>
      </c>
      <c r="C10741" s="3" t="s">
        <v>7</v>
      </c>
      <c r="D10741" s="6">
        <v>37987</v>
      </c>
      <c r="E10741" s="6">
        <v>146098</v>
      </c>
    </row>
    <row r="10742" spans="1:5" x14ac:dyDescent="0.2">
      <c r="A10742" s="3" t="s">
        <v>13396</v>
      </c>
      <c r="B10742" s="3" t="s">
        <v>6</v>
      </c>
      <c r="C10742" s="3" t="s">
        <v>7</v>
      </c>
      <c r="D10742" s="6">
        <v>37987</v>
      </c>
      <c r="E10742" s="6">
        <v>146098</v>
      </c>
    </row>
    <row r="10743" spans="1:5" x14ac:dyDescent="0.2">
      <c r="A10743" s="3" t="s">
        <v>6419</v>
      </c>
      <c r="B10743" s="3" t="s">
        <v>6</v>
      </c>
      <c r="C10743" s="3" t="s">
        <v>7</v>
      </c>
      <c r="D10743" s="6">
        <v>40909</v>
      </c>
      <c r="E10743" s="6">
        <v>146098</v>
      </c>
    </row>
    <row r="10744" spans="1:5" x14ac:dyDescent="0.2">
      <c r="A10744" s="3" t="s">
        <v>13397</v>
      </c>
      <c r="B10744" s="3" t="s">
        <v>6</v>
      </c>
      <c r="C10744" s="3" t="s">
        <v>7</v>
      </c>
      <c r="D10744" s="6">
        <v>32568</v>
      </c>
      <c r="E10744" s="6">
        <v>146098</v>
      </c>
    </row>
    <row r="10745" spans="1:5" x14ac:dyDescent="0.2">
      <c r="A10745" s="3" t="s">
        <v>4696</v>
      </c>
      <c r="B10745" s="3" t="s">
        <v>6</v>
      </c>
      <c r="C10745" s="3" t="s">
        <v>7</v>
      </c>
      <c r="D10745" s="6">
        <v>32568</v>
      </c>
      <c r="E10745" s="6">
        <v>146098</v>
      </c>
    </row>
    <row r="10746" spans="1:5" x14ac:dyDescent="0.2">
      <c r="A10746" s="3" t="s">
        <v>8189</v>
      </c>
      <c r="B10746" s="3" t="s">
        <v>6</v>
      </c>
      <c r="C10746" s="3" t="s">
        <v>7</v>
      </c>
      <c r="D10746" s="6">
        <v>32568</v>
      </c>
      <c r="E10746" s="6">
        <v>146098</v>
      </c>
    </row>
    <row r="10747" spans="1:5" x14ac:dyDescent="0.2">
      <c r="A10747" s="3" t="s">
        <v>9893</v>
      </c>
      <c r="B10747" s="3" t="s">
        <v>6</v>
      </c>
      <c r="C10747" s="3" t="s">
        <v>7</v>
      </c>
      <c r="D10747" s="6">
        <v>32568</v>
      </c>
      <c r="E10747" s="6">
        <v>146098</v>
      </c>
    </row>
    <row r="10748" spans="1:5" x14ac:dyDescent="0.2">
      <c r="A10748" s="3" t="s">
        <v>6421</v>
      </c>
      <c r="B10748" s="3" t="s">
        <v>6</v>
      </c>
      <c r="C10748" s="3" t="s">
        <v>7</v>
      </c>
      <c r="D10748" s="6">
        <v>37987</v>
      </c>
      <c r="E10748" s="6">
        <v>146098</v>
      </c>
    </row>
    <row r="10749" spans="1:5" x14ac:dyDescent="0.2">
      <c r="A10749" s="3" t="s">
        <v>3038</v>
      </c>
      <c r="B10749" s="3" t="s">
        <v>6</v>
      </c>
      <c r="C10749" s="3" t="s">
        <v>7</v>
      </c>
      <c r="D10749" s="6">
        <v>37987</v>
      </c>
      <c r="E10749" s="6">
        <v>146098</v>
      </c>
    </row>
    <row r="10750" spans="1:5" x14ac:dyDescent="0.2">
      <c r="A10750" s="3" t="s">
        <v>3039</v>
      </c>
      <c r="B10750" s="3" t="s">
        <v>6</v>
      </c>
      <c r="C10750" s="3" t="s">
        <v>7</v>
      </c>
      <c r="D10750" s="6">
        <v>37987</v>
      </c>
      <c r="E10750" s="6">
        <v>146098</v>
      </c>
    </row>
    <row r="10751" spans="1:5" x14ac:dyDescent="0.2">
      <c r="A10751" s="3" t="s">
        <v>11636</v>
      </c>
      <c r="B10751" s="3" t="s">
        <v>6</v>
      </c>
      <c r="C10751" s="3" t="s">
        <v>7</v>
      </c>
      <c r="D10751" s="6">
        <v>37987</v>
      </c>
      <c r="E10751" s="6">
        <v>146098</v>
      </c>
    </row>
    <row r="10752" spans="1:5" x14ac:dyDescent="0.2">
      <c r="A10752" s="3" t="s">
        <v>1345</v>
      </c>
      <c r="B10752" s="3" t="s">
        <v>6</v>
      </c>
      <c r="C10752" s="3" t="s">
        <v>7</v>
      </c>
      <c r="D10752" s="6">
        <v>37987</v>
      </c>
      <c r="E10752" s="6">
        <v>146098</v>
      </c>
    </row>
    <row r="10753" spans="1:5" x14ac:dyDescent="0.2">
      <c r="A10753" s="3" t="s">
        <v>8190</v>
      </c>
      <c r="B10753" s="3" t="s">
        <v>6</v>
      </c>
      <c r="C10753" s="3" t="s">
        <v>7</v>
      </c>
      <c r="D10753" s="6">
        <v>37987</v>
      </c>
      <c r="E10753" s="6">
        <v>146098</v>
      </c>
    </row>
    <row r="10754" spans="1:5" x14ac:dyDescent="0.2">
      <c r="A10754" s="3" t="s">
        <v>6422</v>
      </c>
      <c r="B10754" s="3" t="s">
        <v>6</v>
      </c>
      <c r="C10754" s="3" t="s">
        <v>7</v>
      </c>
      <c r="D10754" s="6">
        <v>37987</v>
      </c>
      <c r="E10754" s="6">
        <v>146098</v>
      </c>
    </row>
    <row r="10755" spans="1:5" x14ac:dyDescent="0.2">
      <c r="A10755" s="3" t="s">
        <v>1346</v>
      </c>
      <c r="B10755" s="3" t="s">
        <v>6</v>
      </c>
      <c r="C10755" s="3" t="s">
        <v>7</v>
      </c>
      <c r="D10755" s="6">
        <v>37987</v>
      </c>
      <c r="E10755" s="6">
        <v>146098</v>
      </c>
    </row>
    <row r="10756" spans="1:5" x14ac:dyDescent="0.2">
      <c r="A10756" s="3" t="s">
        <v>13398</v>
      </c>
      <c r="B10756" s="3" t="s">
        <v>6</v>
      </c>
      <c r="C10756" s="3" t="s">
        <v>7</v>
      </c>
      <c r="D10756" s="6">
        <v>37987</v>
      </c>
      <c r="E10756" s="6">
        <v>146098</v>
      </c>
    </row>
    <row r="10757" spans="1:5" x14ac:dyDescent="0.2">
      <c r="A10757" s="3" t="s">
        <v>13399</v>
      </c>
      <c r="B10757" s="3" t="s">
        <v>6</v>
      </c>
      <c r="C10757" s="3" t="s">
        <v>7</v>
      </c>
      <c r="D10757" s="6">
        <v>37622</v>
      </c>
      <c r="E10757" s="6">
        <v>146098</v>
      </c>
    </row>
    <row r="10758" spans="1:5" x14ac:dyDescent="0.2">
      <c r="A10758" s="3" t="s">
        <v>13400</v>
      </c>
      <c r="B10758" s="3" t="s">
        <v>6</v>
      </c>
      <c r="C10758" s="3" t="s">
        <v>7</v>
      </c>
      <c r="D10758" s="6">
        <v>42370</v>
      </c>
      <c r="E10758" s="6">
        <v>146098</v>
      </c>
    </row>
    <row r="10759" spans="1:5" x14ac:dyDescent="0.2">
      <c r="A10759" s="3" t="s">
        <v>11637</v>
      </c>
      <c r="B10759" s="3" t="s">
        <v>6</v>
      </c>
      <c r="C10759" s="3" t="s">
        <v>7</v>
      </c>
      <c r="D10759" s="6">
        <v>37622</v>
      </c>
      <c r="E10759" s="6">
        <v>146098</v>
      </c>
    </row>
    <row r="10760" spans="1:5" x14ac:dyDescent="0.2">
      <c r="A10760" s="3" t="s">
        <v>1347</v>
      </c>
      <c r="B10760" s="3" t="s">
        <v>6</v>
      </c>
      <c r="C10760" s="3" t="s">
        <v>7</v>
      </c>
      <c r="D10760" s="6">
        <v>37622</v>
      </c>
      <c r="E10760" s="6">
        <v>146098</v>
      </c>
    </row>
    <row r="10761" spans="1:5" x14ac:dyDescent="0.2">
      <c r="A10761" s="3" t="s">
        <v>6423</v>
      </c>
      <c r="B10761" s="3" t="s">
        <v>6</v>
      </c>
      <c r="C10761" s="3" t="s">
        <v>7</v>
      </c>
      <c r="D10761" s="6">
        <v>37622</v>
      </c>
      <c r="E10761" s="6">
        <v>146098</v>
      </c>
    </row>
    <row r="10762" spans="1:5" x14ac:dyDescent="0.2">
      <c r="A10762" s="3" t="s">
        <v>11638</v>
      </c>
      <c r="B10762" s="3" t="s">
        <v>6</v>
      </c>
      <c r="C10762" s="3" t="s">
        <v>7</v>
      </c>
      <c r="D10762" s="6">
        <v>37622</v>
      </c>
      <c r="E10762" s="6">
        <v>146098</v>
      </c>
    </row>
    <row r="10763" spans="1:5" x14ac:dyDescent="0.2">
      <c r="A10763" s="3" t="s">
        <v>4697</v>
      </c>
      <c r="B10763" s="3" t="s">
        <v>6</v>
      </c>
      <c r="C10763" s="3" t="s">
        <v>7</v>
      </c>
      <c r="D10763" s="6">
        <v>37622</v>
      </c>
      <c r="E10763" s="6">
        <v>146098</v>
      </c>
    </row>
    <row r="10764" spans="1:5" x14ac:dyDescent="0.2">
      <c r="A10764" s="3" t="s">
        <v>4698</v>
      </c>
      <c r="B10764" s="3" t="s">
        <v>6</v>
      </c>
      <c r="C10764" s="3" t="s">
        <v>7</v>
      </c>
      <c r="D10764" s="6">
        <v>37622</v>
      </c>
      <c r="E10764" s="6">
        <v>146098</v>
      </c>
    </row>
    <row r="10765" spans="1:5" x14ac:dyDescent="0.2">
      <c r="A10765" s="3" t="s">
        <v>4699</v>
      </c>
      <c r="B10765" s="3" t="s">
        <v>6</v>
      </c>
      <c r="C10765" s="3" t="s">
        <v>7</v>
      </c>
      <c r="D10765" s="6">
        <v>37987</v>
      </c>
      <c r="E10765" s="6">
        <v>146098</v>
      </c>
    </row>
    <row r="10766" spans="1:5" x14ac:dyDescent="0.2">
      <c r="A10766" s="3" t="s">
        <v>11639</v>
      </c>
      <c r="B10766" s="3" t="s">
        <v>6</v>
      </c>
      <c r="C10766" s="3" t="s">
        <v>7</v>
      </c>
      <c r="D10766" s="6">
        <v>37987</v>
      </c>
      <c r="E10766" s="6">
        <v>146098</v>
      </c>
    </row>
    <row r="10767" spans="1:5" x14ac:dyDescent="0.2">
      <c r="A10767" s="3" t="s">
        <v>8191</v>
      </c>
      <c r="B10767" s="3" t="s">
        <v>6</v>
      </c>
      <c r="C10767" s="3" t="s">
        <v>7</v>
      </c>
      <c r="D10767" s="6">
        <v>37987</v>
      </c>
      <c r="E10767" s="6">
        <v>146098</v>
      </c>
    </row>
    <row r="10768" spans="1:5" x14ac:dyDescent="0.2">
      <c r="A10768" s="3" t="s">
        <v>8192</v>
      </c>
      <c r="B10768" s="3" t="s">
        <v>39</v>
      </c>
      <c r="C10768" s="3" t="s">
        <v>7</v>
      </c>
      <c r="D10768" s="6">
        <v>30225</v>
      </c>
      <c r="E10768" s="6">
        <v>146098</v>
      </c>
    </row>
    <row r="10769" spans="1:5" x14ac:dyDescent="0.2">
      <c r="A10769" s="3" t="s">
        <v>3040</v>
      </c>
      <c r="B10769" s="3" t="s">
        <v>39</v>
      </c>
      <c r="C10769" s="3" t="s">
        <v>7</v>
      </c>
      <c r="D10769" s="6">
        <v>36892</v>
      </c>
      <c r="E10769" s="6">
        <v>146098</v>
      </c>
    </row>
    <row r="10770" spans="1:5" x14ac:dyDescent="0.2">
      <c r="A10770" s="3" t="s">
        <v>9894</v>
      </c>
      <c r="B10770" s="3" t="s">
        <v>39</v>
      </c>
      <c r="C10770" s="3" t="s">
        <v>7</v>
      </c>
      <c r="D10770" s="6">
        <v>40179</v>
      </c>
      <c r="E10770" s="6">
        <v>146098</v>
      </c>
    </row>
    <row r="10771" spans="1:5" x14ac:dyDescent="0.2">
      <c r="A10771" s="3" t="s">
        <v>4700</v>
      </c>
      <c r="B10771" s="3" t="s">
        <v>39</v>
      </c>
      <c r="C10771" s="3" t="s">
        <v>7</v>
      </c>
      <c r="D10771" s="6">
        <v>37622</v>
      </c>
      <c r="E10771" s="6">
        <v>146098</v>
      </c>
    </row>
    <row r="10772" spans="1:5" x14ac:dyDescent="0.2">
      <c r="A10772" s="3" t="s">
        <v>1348</v>
      </c>
      <c r="B10772" s="3" t="s">
        <v>39</v>
      </c>
      <c r="C10772" s="3" t="s">
        <v>7</v>
      </c>
      <c r="D10772" s="6">
        <v>37622</v>
      </c>
      <c r="E10772" s="6">
        <v>146098</v>
      </c>
    </row>
    <row r="10773" spans="1:5" x14ac:dyDescent="0.2">
      <c r="A10773" s="3" t="s">
        <v>8193</v>
      </c>
      <c r="B10773" s="3" t="s">
        <v>39</v>
      </c>
      <c r="C10773" s="3" t="s">
        <v>7</v>
      </c>
      <c r="D10773" s="6">
        <v>38353</v>
      </c>
      <c r="E10773" s="6">
        <v>146098</v>
      </c>
    </row>
    <row r="10774" spans="1:5" x14ac:dyDescent="0.2">
      <c r="A10774" s="3" t="s">
        <v>11640</v>
      </c>
      <c r="B10774" s="3" t="s">
        <v>39</v>
      </c>
      <c r="C10774" s="3" t="s">
        <v>7</v>
      </c>
      <c r="D10774" s="6">
        <v>32568</v>
      </c>
      <c r="E10774" s="6">
        <v>146098</v>
      </c>
    </row>
    <row r="10775" spans="1:5" x14ac:dyDescent="0.2">
      <c r="A10775" s="3" t="s">
        <v>11641</v>
      </c>
      <c r="B10775" s="3" t="s">
        <v>39</v>
      </c>
      <c r="C10775" s="3" t="s">
        <v>7</v>
      </c>
      <c r="D10775" s="6">
        <v>32568</v>
      </c>
      <c r="E10775" s="6">
        <v>146098</v>
      </c>
    </row>
    <row r="10776" spans="1:5" x14ac:dyDescent="0.2">
      <c r="A10776" s="3" t="s">
        <v>3044</v>
      </c>
      <c r="B10776" s="3" t="s">
        <v>39</v>
      </c>
      <c r="C10776" s="3" t="s">
        <v>7</v>
      </c>
      <c r="D10776" s="6">
        <v>32568</v>
      </c>
      <c r="E10776" s="6">
        <v>146098</v>
      </c>
    </row>
    <row r="10777" spans="1:5" x14ac:dyDescent="0.2">
      <c r="A10777" s="3" t="s">
        <v>9900</v>
      </c>
      <c r="B10777" s="3" t="s">
        <v>39</v>
      </c>
      <c r="C10777" s="3" t="s">
        <v>7</v>
      </c>
      <c r="D10777" s="6">
        <v>32568</v>
      </c>
      <c r="E10777" s="6">
        <v>146098</v>
      </c>
    </row>
    <row r="10778" spans="1:5" x14ac:dyDescent="0.2">
      <c r="A10778" s="3" t="s">
        <v>1349</v>
      </c>
      <c r="B10778" s="3" t="s">
        <v>39</v>
      </c>
      <c r="C10778" s="3" t="s">
        <v>7</v>
      </c>
      <c r="D10778" s="6">
        <v>32568</v>
      </c>
      <c r="E10778" s="6">
        <v>146098</v>
      </c>
    </row>
    <row r="10779" spans="1:5" x14ac:dyDescent="0.2">
      <c r="A10779" s="3" t="s">
        <v>4703</v>
      </c>
      <c r="B10779" s="3" t="s">
        <v>39</v>
      </c>
      <c r="C10779" s="3" t="s">
        <v>7</v>
      </c>
      <c r="D10779" s="6">
        <v>32568</v>
      </c>
      <c r="E10779" s="6">
        <v>146098</v>
      </c>
    </row>
    <row r="10780" spans="1:5" x14ac:dyDescent="0.2">
      <c r="A10780" s="3" t="s">
        <v>6427</v>
      </c>
      <c r="B10780" s="3" t="s">
        <v>39</v>
      </c>
      <c r="C10780" s="3" t="s">
        <v>7</v>
      </c>
      <c r="D10780" s="6">
        <v>32568</v>
      </c>
      <c r="E10780" s="6">
        <v>146098</v>
      </c>
    </row>
    <row r="10781" spans="1:5" x14ac:dyDescent="0.2">
      <c r="A10781" s="3" t="s">
        <v>1350</v>
      </c>
      <c r="B10781" s="3" t="s">
        <v>39</v>
      </c>
      <c r="C10781" s="3" t="s">
        <v>7</v>
      </c>
      <c r="D10781" s="6">
        <v>32568</v>
      </c>
      <c r="E10781" s="6">
        <v>146098</v>
      </c>
    </row>
    <row r="10782" spans="1:5" x14ac:dyDescent="0.2">
      <c r="A10782" s="3" t="s">
        <v>11643</v>
      </c>
      <c r="B10782" s="3" t="s">
        <v>39</v>
      </c>
      <c r="C10782" s="3" t="s">
        <v>7</v>
      </c>
      <c r="D10782" s="6">
        <v>32568</v>
      </c>
      <c r="E10782" s="6">
        <v>146098</v>
      </c>
    </row>
    <row r="10783" spans="1:5" x14ac:dyDescent="0.2">
      <c r="A10783" s="3" t="s">
        <v>8196</v>
      </c>
      <c r="B10783" s="3" t="s">
        <v>39</v>
      </c>
      <c r="C10783" s="3" t="s">
        <v>7</v>
      </c>
      <c r="D10783" s="6">
        <v>32568</v>
      </c>
      <c r="E10783" s="6">
        <v>146098</v>
      </c>
    </row>
    <row r="10784" spans="1:5" x14ac:dyDescent="0.2">
      <c r="A10784" s="3" t="s">
        <v>13402</v>
      </c>
      <c r="B10784" s="3" t="s">
        <v>39</v>
      </c>
      <c r="C10784" s="3" t="s">
        <v>7</v>
      </c>
      <c r="D10784" s="6">
        <v>32568</v>
      </c>
      <c r="E10784" s="6">
        <v>146098</v>
      </c>
    </row>
    <row r="10785" spans="1:5" x14ac:dyDescent="0.2">
      <c r="A10785" s="3" t="s">
        <v>1351</v>
      </c>
      <c r="B10785" s="3" t="s">
        <v>39</v>
      </c>
      <c r="C10785" s="3" t="s">
        <v>7</v>
      </c>
      <c r="D10785" s="6">
        <v>32568</v>
      </c>
      <c r="E10785" s="6">
        <v>146098</v>
      </c>
    </row>
    <row r="10786" spans="1:5" x14ac:dyDescent="0.2">
      <c r="A10786" s="3" t="s">
        <v>4704</v>
      </c>
      <c r="B10786" s="3" t="s">
        <v>39</v>
      </c>
      <c r="C10786" s="3" t="s">
        <v>7</v>
      </c>
      <c r="D10786" s="6">
        <v>30225</v>
      </c>
      <c r="E10786" s="6">
        <v>146098</v>
      </c>
    </row>
    <row r="10787" spans="1:5" x14ac:dyDescent="0.2">
      <c r="A10787" s="3" t="s">
        <v>9901</v>
      </c>
      <c r="B10787" s="3" t="s">
        <v>39</v>
      </c>
      <c r="C10787" s="3" t="s">
        <v>7</v>
      </c>
      <c r="D10787" s="6">
        <v>30225</v>
      </c>
      <c r="E10787" s="6">
        <v>146098</v>
      </c>
    </row>
    <row r="10788" spans="1:5" x14ac:dyDescent="0.2">
      <c r="A10788" s="3" t="s">
        <v>9902</v>
      </c>
      <c r="B10788" s="3" t="s">
        <v>39</v>
      </c>
      <c r="C10788" s="3" t="s">
        <v>7</v>
      </c>
      <c r="D10788" s="6">
        <v>32568</v>
      </c>
      <c r="E10788" s="6">
        <v>146098</v>
      </c>
    </row>
    <row r="10789" spans="1:5" x14ac:dyDescent="0.2">
      <c r="A10789" s="3" t="s">
        <v>3045</v>
      </c>
      <c r="B10789" s="3" t="s">
        <v>39</v>
      </c>
      <c r="C10789" s="3" t="s">
        <v>7</v>
      </c>
      <c r="D10789" s="6">
        <v>30225</v>
      </c>
      <c r="E10789" s="6">
        <v>146098</v>
      </c>
    </row>
    <row r="10790" spans="1:5" x14ac:dyDescent="0.2">
      <c r="A10790" s="3" t="s">
        <v>9903</v>
      </c>
      <c r="B10790" s="3" t="s">
        <v>39</v>
      </c>
      <c r="C10790" s="3" t="s">
        <v>7</v>
      </c>
      <c r="D10790" s="6">
        <v>30225</v>
      </c>
      <c r="E10790" s="6">
        <v>146098</v>
      </c>
    </row>
    <row r="10791" spans="1:5" x14ac:dyDescent="0.2">
      <c r="A10791" s="3" t="s">
        <v>11644</v>
      </c>
      <c r="B10791" s="3" t="s">
        <v>39</v>
      </c>
      <c r="C10791" s="3" t="s">
        <v>7</v>
      </c>
      <c r="D10791" s="6">
        <v>32568</v>
      </c>
      <c r="E10791" s="6">
        <v>146098</v>
      </c>
    </row>
    <row r="10792" spans="1:5" x14ac:dyDescent="0.2">
      <c r="A10792" s="3" t="s">
        <v>6428</v>
      </c>
      <c r="B10792" s="3" t="s">
        <v>39</v>
      </c>
      <c r="C10792" s="3" t="s">
        <v>7</v>
      </c>
      <c r="D10792" s="6">
        <v>30225</v>
      </c>
      <c r="E10792" s="6">
        <v>146098</v>
      </c>
    </row>
    <row r="10793" spans="1:5" x14ac:dyDescent="0.2">
      <c r="A10793" s="3" t="s">
        <v>9904</v>
      </c>
      <c r="B10793" s="3" t="s">
        <v>39</v>
      </c>
      <c r="C10793" s="3" t="s">
        <v>7</v>
      </c>
      <c r="D10793" s="6">
        <v>37622</v>
      </c>
      <c r="E10793" s="6">
        <v>146098</v>
      </c>
    </row>
    <row r="10794" spans="1:5" x14ac:dyDescent="0.2">
      <c r="A10794" s="3" t="s">
        <v>11645</v>
      </c>
      <c r="B10794" s="3" t="s">
        <v>39</v>
      </c>
      <c r="C10794" s="3" t="s">
        <v>7</v>
      </c>
      <c r="D10794" s="6">
        <v>30225</v>
      </c>
      <c r="E10794" s="6">
        <v>146098</v>
      </c>
    </row>
    <row r="10795" spans="1:5" x14ac:dyDescent="0.2">
      <c r="A10795" s="3" t="s">
        <v>3046</v>
      </c>
      <c r="B10795" s="3" t="s">
        <v>39</v>
      </c>
      <c r="C10795" s="3" t="s">
        <v>7</v>
      </c>
      <c r="D10795" s="6">
        <v>30225</v>
      </c>
      <c r="E10795" s="6">
        <v>146098</v>
      </c>
    </row>
    <row r="10796" spans="1:5" x14ac:dyDescent="0.2">
      <c r="A10796" s="3" t="s">
        <v>9905</v>
      </c>
      <c r="B10796" s="3" t="s">
        <v>39</v>
      </c>
      <c r="C10796" s="3" t="s">
        <v>7</v>
      </c>
      <c r="D10796" s="6">
        <v>30225</v>
      </c>
      <c r="E10796" s="6">
        <v>146098</v>
      </c>
    </row>
    <row r="10797" spans="1:5" x14ac:dyDescent="0.2">
      <c r="A10797" s="3" t="s">
        <v>3047</v>
      </c>
      <c r="B10797" s="3" t="s">
        <v>39</v>
      </c>
      <c r="C10797" s="3" t="s">
        <v>7</v>
      </c>
      <c r="D10797" s="6">
        <v>30225</v>
      </c>
      <c r="E10797" s="6">
        <v>146098</v>
      </c>
    </row>
    <row r="10798" spans="1:5" x14ac:dyDescent="0.2">
      <c r="A10798" s="3" t="s">
        <v>9906</v>
      </c>
      <c r="B10798" s="3" t="s">
        <v>39</v>
      </c>
      <c r="C10798" s="3" t="s">
        <v>7</v>
      </c>
      <c r="D10798" s="6">
        <v>30225</v>
      </c>
      <c r="E10798" s="6">
        <v>146098</v>
      </c>
    </row>
    <row r="10799" spans="1:5" x14ac:dyDescent="0.2">
      <c r="A10799" s="3" t="s">
        <v>9907</v>
      </c>
      <c r="B10799" s="3" t="s">
        <v>39</v>
      </c>
      <c r="C10799" s="3" t="s">
        <v>7</v>
      </c>
      <c r="D10799" s="6">
        <v>32568</v>
      </c>
      <c r="E10799" s="6">
        <v>146098</v>
      </c>
    </row>
    <row r="10800" spans="1:5" x14ac:dyDescent="0.2">
      <c r="A10800" s="3" t="s">
        <v>3048</v>
      </c>
      <c r="B10800" s="3" t="s">
        <v>39</v>
      </c>
      <c r="C10800" s="3" t="s">
        <v>7</v>
      </c>
      <c r="D10800" s="6">
        <v>32568</v>
      </c>
      <c r="E10800" s="6">
        <v>146098</v>
      </c>
    </row>
    <row r="10801" spans="1:5" x14ac:dyDescent="0.2">
      <c r="A10801" s="3" t="s">
        <v>8197</v>
      </c>
      <c r="B10801" s="3" t="s">
        <v>39</v>
      </c>
      <c r="C10801" s="3" t="s">
        <v>7</v>
      </c>
      <c r="D10801" s="6">
        <v>32568</v>
      </c>
      <c r="E10801" s="6">
        <v>146098</v>
      </c>
    </row>
    <row r="10802" spans="1:5" x14ac:dyDescent="0.2">
      <c r="A10802" s="3" t="s">
        <v>13403</v>
      </c>
      <c r="B10802" s="3" t="s">
        <v>39</v>
      </c>
      <c r="C10802" s="3" t="s">
        <v>7</v>
      </c>
      <c r="D10802" s="6">
        <v>30225</v>
      </c>
      <c r="E10802" s="6">
        <v>146098</v>
      </c>
    </row>
    <row r="10803" spans="1:5" x14ac:dyDescent="0.2">
      <c r="A10803" s="3" t="s">
        <v>3049</v>
      </c>
      <c r="B10803" s="3" t="s">
        <v>39</v>
      </c>
      <c r="C10803" s="3" t="s">
        <v>7</v>
      </c>
      <c r="D10803" s="6">
        <v>30225</v>
      </c>
      <c r="E10803" s="6">
        <v>146098</v>
      </c>
    </row>
    <row r="10804" spans="1:5" x14ac:dyDescent="0.2">
      <c r="A10804" s="3" t="s">
        <v>4705</v>
      </c>
      <c r="B10804" s="3" t="s">
        <v>39</v>
      </c>
      <c r="C10804" s="3" t="s">
        <v>7</v>
      </c>
      <c r="D10804" s="6">
        <v>33239</v>
      </c>
      <c r="E10804" s="6">
        <v>146098</v>
      </c>
    </row>
    <row r="10805" spans="1:5" x14ac:dyDescent="0.2">
      <c r="A10805" s="3" t="s">
        <v>3050</v>
      </c>
      <c r="B10805" s="3" t="s">
        <v>39</v>
      </c>
      <c r="C10805" s="3" t="s">
        <v>7</v>
      </c>
      <c r="D10805" s="6">
        <v>33239</v>
      </c>
      <c r="E10805" s="6">
        <v>146098</v>
      </c>
    </row>
    <row r="10806" spans="1:5" x14ac:dyDescent="0.2">
      <c r="A10806" s="3" t="s">
        <v>1352</v>
      </c>
      <c r="B10806" s="3" t="s">
        <v>39</v>
      </c>
      <c r="C10806" s="3" t="s">
        <v>7</v>
      </c>
      <c r="D10806" s="6">
        <v>33239</v>
      </c>
      <c r="E10806" s="6">
        <v>146098</v>
      </c>
    </row>
    <row r="10807" spans="1:5" x14ac:dyDescent="0.2">
      <c r="A10807" s="3" t="s">
        <v>6429</v>
      </c>
      <c r="B10807" s="3" t="s">
        <v>39</v>
      </c>
      <c r="C10807" s="3" t="s">
        <v>7</v>
      </c>
      <c r="D10807" s="6">
        <v>33239</v>
      </c>
      <c r="E10807" s="6">
        <v>146098</v>
      </c>
    </row>
    <row r="10808" spans="1:5" x14ac:dyDescent="0.2">
      <c r="A10808" s="3" t="s">
        <v>3051</v>
      </c>
      <c r="B10808" s="3" t="s">
        <v>39</v>
      </c>
      <c r="C10808" s="3" t="s">
        <v>7</v>
      </c>
      <c r="D10808" s="6">
        <v>33239</v>
      </c>
      <c r="E10808" s="6">
        <v>146098</v>
      </c>
    </row>
    <row r="10809" spans="1:5" x14ac:dyDescent="0.2">
      <c r="A10809" s="3" t="s">
        <v>9908</v>
      </c>
      <c r="B10809" s="3" t="s">
        <v>39</v>
      </c>
      <c r="C10809" s="3" t="s">
        <v>7</v>
      </c>
      <c r="D10809" s="6">
        <v>33239</v>
      </c>
      <c r="E10809" s="6">
        <v>146098</v>
      </c>
    </row>
    <row r="10810" spans="1:5" x14ac:dyDescent="0.2">
      <c r="A10810" s="3" t="s">
        <v>1353</v>
      </c>
      <c r="B10810" s="3" t="s">
        <v>39</v>
      </c>
      <c r="C10810" s="3" t="s">
        <v>7</v>
      </c>
      <c r="D10810" s="6">
        <v>38353</v>
      </c>
      <c r="E10810" s="6">
        <v>146098</v>
      </c>
    </row>
    <row r="10811" spans="1:5" x14ac:dyDescent="0.2">
      <c r="A10811" s="3" t="s">
        <v>1354</v>
      </c>
      <c r="B10811" s="3" t="s">
        <v>39</v>
      </c>
      <c r="C10811" s="3" t="s">
        <v>7</v>
      </c>
      <c r="D10811" s="6">
        <v>32568</v>
      </c>
      <c r="E10811" s="6">
        <v>146098</v>
      </c>
    </row>
    <row r="10812" spans="1:5" x14ac:dyDescent="0.2">
      <c r="A10812" s="3" t="s">
        <v>9909</v>
      </c>
      <c r="B10812" s="3" t="s">
        <v>39</v>
      </c>
      <c r="C10812" s="3" t="s">
        <v>7</v>
      </c>
      <c r="D10812" s="6">
        <v>37622</v>
      </c>
      <c r="E10812" s="6">
        <v>146098</v>
      </c>
    </row>
    <row r="10813" spans="1:5" x14ac:dyDescent="0.2">
      <c r="A10813" s="3" t="s">
        <v>9910</v>
      </c>
      <c r="B10813" s="3" t="s">
        <v>39</v>
      </c>
      <c r="C10813" s="3" t="s">
        <v>7</v>
      </c>
      <c r="D10813" s="6">
        <v>37622</v>
      </c>
      <c r="E10813" s="6">
        <v>146098</v>
      </c>
    </row>
    <row r="10814" spans="1:5" x14ac:dyDescent="0.2">
      <c r="A10814" s="3" t="s">
        <v>9911</v>
      </c>
      <c r="B10814" s="3" t="s">
        <v>39</v>
      </c>
      <c r="C10814" s="3" t="s">
        <v>7</v>
      </c>
      <c r="D10814" s="6">
        <v>37622</v>
      </c>
      <c r="E10814" s="6">
        <v>146098</v>
      </c>
    </row>
    <row r="10815" spans="1:5" x14ac:dyDescent="0.2">
      <c r="A10815" s="3" t="s">
        <v>9912</v>
      </c>
      <c r="B10815" s="3" t="s">
        <v>39</v>
      </c>
      <c r="C10815" s="3" t="s">
        <v>7</v>
      </c>
      <c r="D10815" s="6">
        <v>37622</v>
      </c>
      <c r="E10815" s="6">
        <v>146098</v>
      </c>
    </row>
    <row r="10816" spans="1:5" x14ac:dyDescent="0.2">
      <c r="A10816" s="3" t="s">
        <v>8198</v>
      </c>
      <c r="B10816" s="3" t="s">
        <v>39</v>
      </c>
      <c r="C10816" s="3" t="s">
        <v>7</v>
      </c>
      <c r="D10816" s="6">
        <v>37622</v>
      </c>
      <c r="E10816" s="6">
        <v>146098</v>
      </c>
    </row>
    <row r="10817" spans="1:5" x14ac:dyDescent="0.2">
      <c r="A10817" s="3" t="s">
        <v>4706</v>
      </c>
      <c r="B10817" s="3" t="s">
        <v>39</v>
      </c>
      <c r="C10817" s="3" t="s">
        <v>7</v>
      </c>
      <c r="D10817" s="6">
        <v>37622</v>
      </c>
      <c r="E10817" s="6">
        <v>146098</v>
      </c>
    </row>
    <row r="10818" spans="1:5" x14ac:dyDescent="0.2">
      <c r="A10818" s="3" t="s">
        <v>3052</v>
      </c>
      <c r="B10818" s="3" t="s">
        <v>39</v>
      </c>
      <c r="C10818" s="3" t="s">
        <v>7</v>
      </c>
      <c r="D10818" s="6">
        <v>37622</v>
      </c>
      <c r="E10818" s="6">
        <v>146098</v>
      </c>
    </row>
    <row r="10819" spans="1:5" x14ac:dyDescent="0.2">
      <c r="A10819" s="3" t="s">
        <v>3053</v>
      </c>
      <c r="B10819" s="3" t="s">
        <v>39</v>
      </c>
      <c r="C10819" s="3" t="s">
        <v>7</v>
      </c>
      <c r="D10819" s="6">
        <v>37622</v>
      </c>
      <c r="E10819" s="6">
        <v>146098</v>
      </c>
    </row>
    <row r="10820" spans="1:5" x14ac:dyDescent="0.2">
      <c r="A10820" s="3" t="s">
        <v>11646</v>
      </c>
      <c r="B10820" s="3" t="s">
        <v>39</v>
      </c>
      <c r="C10820" s="3" t="s">
        <v>7</v>
      </c>
      <c r="D10820" s="6">
        <v>38353</v>
      </c>
      <c r="E10820" s="6">
        <v>146098</v>
      </c>
    </row>
    <row r="10821" spans="1:5" x14ac:dyDescent="0.2">
      <c r="A10821" s="3" t="s">
        <v>9913</v>
      </c>
      <c r="B10821" s="3" t="s">
        <v>39</v>
      </c>
      <c r="C10821" s="3" t="s">
        <v>7</v>
      </c>
      <c r="D10821" s="6">
        <v>30225</v>
      </c>
      <c r="E10821" s="6">
        <v>146098</v>
      </c>
    </row>
    <row r="10822" spans="1:5" x14ac:dyDescent="0.2">
      <c r="A10822" s="3" t="s">
        <v>11647</v>
      </c>
      <c r="B10822" s="3" t="s">
        <v>39</v>
      </c>
      <c r="C10822" s="3" t="s">
        <v>7</v>
      </c>
      <c r="D10822" s="6">
        <v>32568</v>
      </c>
      <c r="E10822" s="6">
        <v>146098</v>
      </c>
    </row>
    <row r="10823" spans="1:5" x14ac:dyDescent="0.2">
      <c r="A10823" s="3" t="s">
        <v>11648</v>
      </c>
      <c r="B10823" s="3" t="s">
        <v>39</v>
      </c>
      <c r="C10823" s="3" t="s">
        <v>7</v>
      </c>
      <c r="D10823" s="6">
        <v>30225</v>
      </c>
      <c r="E10823" s="6">
        <v>146098</v>
      </c>
    </row>
    <row r="10824" spans="1:5" x14ac:dyDescent="0.2">
      <c r="A10824" s="3" t="s">
        <v>9914</v>
      </c>
      <c r="B10824" s="3" t="s">
        <v>39</v>
      </c>
      <c r="C10824" s="3" t="s">
        <v>7</v>
      </c>
      <c r="D10824" s="6">
        <v>32568</v>
      </c>
      <c r="E10824" s="6">
        <v>146098</v>
      </c>
    </row>
    <row r="10825" spans="1:5" x14ac:dyDescent="0.2">
      <c r="A10825" s="3" t="s">
        <v>9915</v>
      </c>
      <c r="B10825" s="3" t="s">
        <v>39</v>
      </c>
      <c r="C10825" s="3" t="s">
        <v>7</v>
      </c>
      <c r="D10825" s="6">
        <v>30225</v>
      </c>
      <c r="E10825" s="6">
        <v>146098</v>
      </c>
    </row>
    <row r="10826" spans="1:5" x14ac:dyDescent="0.2">
      <c r="A10826" s="3" t="s">
        <v>9916</v>
      </c>
      <c r="B10826" s="3" t="s">
        <v>39</v>
      </c>
      <c r="C10826" s="3" t="s">
        <v>7</v>
      </c>
      <c r="D10826" s="6">
        <v>32568</v>
      </c>
      <c r="E10826" s="6">
        <v>146098</v>
      </c>
    </row>
    <row r="10827" spans="1:5" x14ac:dyDescent="0.2">
      <c r="A10827" s="3" t="s">
        <v>4707</v>
      </c>
      <c r="B10827" s="3" t="s">
        <v>39</v>
      </c>
      <c r="C10827" s="3" t="s">
        <v>7</v>
      </c>
      <c r="D10827" s="6">
        <v>33239</v>
      </c>
      <c r="E10827" s="6">
        <v>146098</v>
      </c>
    </row>
    <row r="10828" spans="1:5" x14ac:dyDescent="0.2">
      <c r="A10828" s="3" t="s">
        <v>9917</v>
      </c>
      <c r="B10828" s="3" t="s">
        <v>39</v>
      </c>
      <c r="C10828" s="3" t="s">
        <v>7</v>
      </c>
      <c r="D10828" s="6">
        <v>32568</v>
      </c>
      <c r="E10828" s="6">
        <v>146098</v>
      </c>
    </row>
    <row r="10829" spans="1:5" x14ac:dyDescent="0.2">
      <c r="A10829" s="3" t="s">
        <v>13404</v>
      </c>
      <c r="B10829" s="3" t="s">
        <v>39</v>
      </c>
      <c r="C10829" s="3" t="s">
        <v>7</v>
      </c>
      <c r="D10829" s="6">
        <v>32568</v>
      </c>
      <c r="E10829" s="6">
        <v>146098</v>
      </c>
    </row>
    <row r="10830" spans="1:5" x14ac:dyDescent="0.2">
      <c r="A10830" s="3" t="s">
        <v>1355</v>
      </c>
      <c r="B10830" s="3" t="s">
        <v>39</v>
      </c>
      <c r="C10830" s="3" t="s">
        <v>7</v>
      </c>
      <c r="D10830" s="6">
        <v>32568</v>
      </c>
      <c r="E10830" s="6">
        <v>146098</v>
      </c>
    </row>
    <row r="10831" spans="1:5" x14ac:dyDescent="0.2">
      <c r="A10831" s="3" t="s">
        <v>8199</v>
      </c>
      <c r="B10831" s="3" t="s">
        <v>39</v>
      </c>
      <c r="C10831" s="3" t="s">
        <v>7</v>
      </c>
      <c r="D10831" s="6">
        <v>32568</v>
      </c>
      <c r="E10831" s="6">
        <v>146098</v>
      </c>
    </row>
    <row r="10832" spans="1:5" x14ac:dyDescent="0.2">
      <c r="A10832" s="3" t="s">
        <v>1358</v>
      </c>
      <c r="B10832" s="3" t="s">
        <v>39</v>
      </c>
      <c r="C10832" s="3" t="s">
        <v>7</v>
      </c>
      <c r="D10832" s="6">
        <v>32568</v>
      </c>
      <c r="E10832" s="6">
        <v>146098</v>
      </c>
    </row>
    <row r="10833" spans="1:5" x14ac:dyDescent="0.2">
      <c r="A10833" s="3" t="s">
        <v>3056</v>
      </c>
      <c r="B10833" s="3" t="s">
        <v>39</v>
      </c>
      <c r="C10833" s="3" t="s">
        <v>7</v>
      </c>
      <c r="D10833" s="6">
        <v>32568</v>
      </c>
      <c r="E10833" s="6">
        <v>146098</v>
      </c>
    </row>
    <row r="10834" spans="1:5" x14ac:dyDescent="0.2">
      <c r="A10834" s="3" t="s">
        <v>3057</v>
      </c>
      <c r="B10834" s="3" t="s">
        <v>39</v>
      </c>
      <c r="C10834" s="3" t="s">
        <v>7</v>
      </c>
      <c r="D10834" s="6">
        <v>41640</v>
      </c>
      <c r="E10834" s="6">
        <v>146098</v>
      </c>
    </row>
    <row r="10835" spans="1:5" x14ac:dyDescent="0.2">
      <c r="A10835" s="3" t="s">
        <v>6430</v>
      </c>
      <c r="B10835" s="3" t="s">
        <v>39</v>
      </c>
      <c r="C10835" s="3" t="s">
        <v>7</v>
      </c>
      <c r="D10835" s="6">
        <v>32568</v>
      </c>
      <c r="E10835" s="6">
        <v>146098</v>
      </c>
    </row>
    <row r="10836" spans="1:5" x14ac:dyDescent="0.2">
      <c r="A10836" s="3" t="s">
        <v>4709</v>
      </c>
      <c r="B10836" s="3" t="s">
        <v>6</v>
      </c>
      <c r="C10836" s="3" t="s">
        <v>7</v>
      </c>
      <c r="D10836" s="6">
        <v>39814</v>
      </c>
      <c r="E10836" s="6">
        <v>146098</v>
      </c>
    </row>
    <row r="10837" spans="1:5" x14ac:dyDescent="0.2">
      <c r="A10837" s="3" t="s">
        <v>6431</v>
      </c>
      <c r="B10837" s="3" t="s">
        <v>39</v>
      </c>
      <c r="C10837" s="3" t="s">
        <v>7</v>
      </c>
      <c r="D10837" s="6">
        <v>30225</v>
      </c>
      <c r="E10837" s="6">
        <v>146098</v>
      </c>
    </row>
    <row r="10838" spans="1:5" x14ac:dyDescent="0.2">
      <c r="A10838" s="3" t="s">
        <v>3058</v>
      </c>
      <c r="B10838" s="3" t="s">
        <v>6</v>
      </c>
      <c r="C10838" s="3" t="s">
        <v>7</v>
      </c>
      <c r="D10838" s="6">
        <v>39814</v>
      </c>
      <c r="E10838" s="6">
        <v>146098</v>
      </c>
    </row>
    <row r="10839" spans="1:5" x14ac:dyDescent="0.2">
      <c r="A10839" s="3" t="s">
        <v>8202</v>
      </c>
      <c r="B10839" s="3" t="s">
        <v>39</v>
      </c>
      <c r="C10839" s="3" t="s">
        <v>7</v>
      </c>
      <c r="D10839" s="6">
        <v>39814</v>
      </c>
      <c r="E10839" s="6">
        <v>146098</v>
      </c>
    </row>
    <row r="10840" spans="1:5" x14ac:dyDescent="0.2">
      <c r="A10840" s="3" t="s">
        <v>11649</v>
      </c>
      <c r="B10840" s="3" t="s">
        <v>39</v>
      </c>
      <c r="C10840" s="3" t="s">
        <v>7</v>
      </c>
      <c r="D10840" s="6">
        <v>39814</v>
      </c>
      <c r="E10840" s="6">
        <v>146098</v>
      </c>
    </row>
    <row r="10841" spans="1:5" x14ac:dyDescent="0.2">
      <c r="A10841" s="3" t="s">
        <v>4710</v>
      </c>
      <c r="B10841" s="3" t="s">
        <v>39</v>
      </c>
      <c r="C10841" s="3" t="s">
        <v>7</v>
      </c>
      <c r="D10841" s="6">
        <v>30225</v>
      </c>
      <c r="E10841" s="6">
        <v>146098</v>
      </c>
    </row>
    <row r="10842" spans="1:5" x14ac:dyDescent="0.2">
      <c r="A10842" s="3" t="s">
        <v>6437</v>
      </c>
      <c r="B10842" s="3" t="s">
        <v>39</v>
      </c>
      <c r="C10842" s="3" t="s">
        <v>7</v>
      </c>
      <c r="D10842" s="6">
        <v>36526</v>
      </c>
      <c r="E10842" s="6">
        <v>146098</v>
      </c>
    </row>
    <row r="10843" spans="1:5" x14ac:dyDescent="0.2">
      <c r="A10843" s="3" t="s">
        <v>6438</v>
      </c>
      <c r="B10843" s="3" t="s">
        <v>39</v>
      </c>
      <c r="C10843" s="3" t="s">
        <v>7</v>
      </c>
      <c r="D10843" s="6">
        <v>37987</v>
      </c>
      <c r="E10843" s="6">
        <v>146098</v>
      </c>
    </row>
    <row r="10844" spans="1:5" x14ac:dyDescent="0.2">
      <c r="A10844" s="3" t="s">
        <v>13409</v>
      </c>
      <c r="B10844" s="3" t="s">
        <v>1372</v>
      </c>
      <c r="C10844" s="3" t="s">
        <v>7</v>
      </c>
      <c r="D10844" s="6">
        <v>38718</v>
      </c>
      <c r="E10844" s="6">
        <v>146098</v>
      </c>
    </row>
    <row r="10845" spans="1:5" x14ac:dyDescent="0.2">
      <c r="A10845" s="3" t="s">
        <v>9920</v>
      </c>
      <c r="B10845" s="3" t="s">
        <v>39</v>
      </c>
      <c r="C10845" s="3" t="s">
        <v>7</v>
      </c>
      <c r="D10845" s="6">
        <v>32568</v>
      </c>
      <c r="E10845" s="6">
        <v>146098</v>
      </c>
    </row>
    <row r="10846" spans="1:5" x14ac:dyDescent="0.2">
      <c r="A10846" s="3" t="s">
        <v>6439</v>
      </c>
      <c r="B10846" s="3" t="s">
        <v>39</v>
      </c>
      <c r="C10846" s="3" t="s">
        <v>7</v>
      </c>
      <c r="D10846" s="6">
        <v>32568</v>
      </c>
      <c r="E10846" s="6">
        <v>146098</v>
      </c>
    </row>
    <row r="10847" spans="1:5" x14ac:dyDescent="0.2">
      <c r="A10847" s="3" t="s">
        <v>11654</v>
      </c>
      <c r="B10847" s="3" t="s">
        <v>39</v>
      </c>
      <c r="C10847" s="3" t="s">
        <v>7</v>
      </c>
      <c r="D10847" s="6">
        <v>32568</v>
      </c>
      <c r="E10847" s="6">
        <v>146098</v>
      </c>
    </row>
    <row r="10848" spans="1:5" x14ac:dyDescent="0.2">
      <c r="A10848" s="3" t="s">
        <v>13410</v>
      </c>
      <c r="B10848" s="3" t="s">
        <v>39</v>
      </c>
      <c r="C10848" s="3" t="s">
        <v>7</v>
      </c>
      <c r="D10848" s="6">
        <v>37257</v>
      </c>
      <c r="E10848" s="6">
        <v>146098</v>
      </c>
    </row>
    <row r="10849" spans="1:5" x14ac:dyDescent="0.2">
      <c r="A10849" s="3" t="s">
        <v>1364</v>
      </c>
      <c r="B10849" s="3" t="s">
        <v>39</v>
      </c>
      <c r="C10849" s="3" t="s">
        <v>7</v>
      </c>
      <c r="D10849" s="6">
        <v>32568</v>
      </c>
      <c r="E10849" s="6">
        <v>146098</v>
      </c>
    </row>
    <row r="10850" spans="1:5" x14ac:dyDescent="0.2">
      <c r="A10850" s="3" t="s">
        <v>13411</v>
      </c>
      <c r="B10850" s="3" t="s">
        <v>39</v>
      </c>
      <c r="C10850" s="3" t="s">
        <v>7</v>
      </c>
      <c r="D10850" s="6">
        <v>32568</v>
      </c>
      <c r="E10850" s="6">
        <v>146098</v>
      </c>
    </row>
    <row r="10851" spans="1:5" x14ac:dyDescent="0.2">
      <c r="A10851" s="3" t="s">
        <v>3063</v>
      </c>
      <c r="B10851" s="3" t="s">
        <v>39</v>
      </c>
      <c r="C10851" s="3" t="s">
        <v>7</v>
      </c>
      <c r="D10851" s="6">
        <v>32568</v>
      </c>
      <c r="E10851" s="6">
        <v>146098</v>
      </c>
    </row>
    <row r="10852" spans="1:5" x14ac:dyDescent="0.2">
      <c r="A10852" s="3" t="s">
        <v>3064</v>
      </c>
      <c r="B10852" s="3" t="s">
        <v>39</v>
      </c>
      <c r="C10852" s="3" t="s">
        <v>7</v>
      </c>
      <c r="D10852" s="6">
        <v>32568</v>
      </c>
      <c r="E10852" s="6">
        <v>146098</v>
      </c>
    </row>
    <row r="10853" spans="1:5" x14ac:dyDescent="0.2">
      <c r="A10853" s="3" t="s">
        <v>13412</v>
      </c>
      <c r="B10853" s="3" t="s">
        <v>39</v>
      </c>
      <c r="C10853" s="3" t="s">
        <v>7</v>
      </c>
      <c r="D10853" s="6">
        <v>32568</v>
      </c>
      <c r="E10853" s="6">
        <v>146098</v>
      </c>
    </row>
    <row r="10854" spans="1:5" x14ac:dyDescent="0.2">
      <c r="A10854" s="3" t="s">
        <v>2937</v>
      </c>
      <c r="B10854" s="3" t="s">
        <v>39</v>
      </c>
      <c r="C10854" s="3" t="s">
        <v>7</v>
      </c>
      <c r="D10854" s="6">
        <v>32568</v>
      </c>
      <c r="E10854" s="6">
        <v>146098</v>
      </c>
    </row>
    <row r="10855" spans="1:5" x14ac:dyDescent="0.2">
      <c r="A10855" s="3" t="s">
        <v>6317</v>
      </c>
      <c r="B10855" s="3" t="s">
        <v>39</v>
      </c>
      <c r="C10855" s="3" t="s">
        <v>7</v>
      </c>
      <c r="D10855" s="6">
        <v>30225</v>
      </c>
      <c r="E10855" s="6">
        <v>146098</v>
      </c>
    </row>
    <row r="10856" spans="1:5" x14ac:dyDescent="0.2">
      <c r="A10856" s="3" t="s">
        <v>6318</v>
      </c>
      <c r="B10856" s="3" t="s">
        <v>39</v>
      </c>
      <c r="C10856" s="3" t="s">
        <v>7</v>
      </c>
      <c r="D10856" s="6">
        <v>32568</v>
      </c>
      <c r="E10856" s="6">
        <v>146098</v>
      </c>
    </row>
    <row r="10857" spans="1:5" x14ac:dyDescent="0.2">
      <c r="A10857" s="3" t="s">
        <v>2938</v>
      </c>
      <c r="B10857" s="3" t="s">
        <v>39</v>
      </c>
      <c r="C10857" s="3" t="s">
        <v>7</v>
      </c>
      <c r="D10857" s="6">
        <v>32568</v>
      </c>
      <c r="E10857" s="6">
        <v>146098</v>
      </c>
    </row>
    <row r="10858" spans="1:5" x14ac:dyDescent="0.2">
      <c r="A10858" s="3" t="s">
        <v>1246</v>
      </c>
      <c r="B10858" s="3" t="s">
        <v>39</v>
      </c>
      <c r="C10858" s="3" t="s">
        <v>7</v>
      </c>
      <c r="D10858" s="6">
        <v>32568</v>
      </c>
      <c r="E10858" s="6">
        <v>146098</v>
      </c>
    </row>
    <row r="10859" spans="1:5" x14ac:dyDescent="0.2">
      <c r="A10859" s="3" t="s">
        <v>13305</v>
      </c>
      <c r="B10859" s="3" t="s">
        <v>39</v>
      </c>
      <c r="C10859" s="3" t="s">
        <v>7</v>
      </c>
      <c r="D10859" s="6">
        <v>32568</v>
      </c>
      <c r="E10859" s="6">
        <v>146098</v>
      </c>
    </row>
    <row r="10860" spans="1:5" x14ac:dyDescent="0.2">
      <c r="A10860" s="3" t="s">
        <v>4607</v>
      </c>
      <c r="B10860" s="3" t="s">
        <v>39</v>
      </c>
      <c r="C10860" s="3" t="s">
        <v>7</v>
      </c>
      <c r="D10860" s="6">
        <v>32568</v>
      </c>
      <c r="E10860" s="6">
        <v>146098</v>
      </c>
    </row>
    <row r="10861" spans="1:5" x14ac:dyDescent="0.2">
      <c r="A10861" s="3" t="s">
        <v>9796</v>
      </c>
      <c r="B10861" s="3" t="s">
        <v>39</v>
      </c>
      <c r="C10861" s="3" t="s">
        <v>7</v>
      </c>
      <c r="D10861" s="6">
        <v>32568</v>
      </c>
      <c r="E10861" s="6">
        <v>146098</v>
      </c>
    </row>
    <row r="10862" spans="1:5" x14ac:dyDescent="0.2">
      <c r="A10862" s="3" t="s">
        <v>4608</v>
      </c>
      <c r="B10862" s="3" t="s">
        <v>39</v>
      </c>
      <c r="C10862" s="3" t="s">
        <v>7</v>
      </c>
      <c r="D10862" s="6">
        <v>32568</v>
      </c>
      <c r="E10862" s="6">
        <v>146098</v>
      </c>
    </row>
    <row r="10863" spans="1:5" x14ac:dyDescent="0.2">
      <c r="A10863" s="3" t="s">
        <v>11520</v>
      </c>
      <c r="B10863" s="3" t="s">
        <v>39</v>
      </c>
      <c r="C10863" s="3" t="s">
        <v>7</v>
      </c>
      <c r="D10863" s="6">
        <v>32568</v>
      </c>
      <c r="E10863" s="6">
        <v>146098</v>
      </c>
    </row>
    <row r="10864" spans="1:5" x14ac:dyDescent="0.2">
      <c r="A10864" s="3" t="s">
        <v>13306</v>
      </c>
      <c r="B10864" s="3" t="s">
        <v>39</v>
      </c>
      <c r="C10864" s="3" t="s">
        <v>7</v>
      </c>
      <c r="D10864" s="6">
        <v>32568</v>
      </c>
      <c r="E10864" s="6">
        <v>146098</v>
      </c>
    </row>
    <row r="10865" spans="1:5" x14ac:dyDescent="0.2">
      <c r="A10865" s="3" t="s">
        <v>1247</v>
      </c>
      <c r="B10865" s="3" t="s">
        <v>39</v>
      </c>
      <c r="C10865" s="3" t="s">
        <v>7</v>
      </c>
      <c r="D10865" s="6">
        <v>32568</v>
      </c>
      <c r="E10865" s="6">
        <v>146098</v>
      </c>
    </row>
    <row r="10866" spans="1:5" x14ac:dyDescent="0.2">
      <c r="A10866" s="3" t="s">
        <v>2939</v>
      </c>
      <c r="B10866" s="3" t="s">
        <v>39</v>
      </c>
      <c r="C10866" s="3" t="s">
        <v>7</v>
      </c>
      <c r="D10866" s="6">
        <v>32568</v>
      </c>
      <c r="E10866" s="6">
        <v>146098</v>
      </c>
    </row>
    <row r="10867" spans="1:5" x14ac:dyDescent="0.2">
      <c r="A10867" s="3" t="s">
        <v>11521</v>
      </c>
      <c r="B10867" s="3" t="s">
        <v>39</v>
      </c>
      <c r="C10867" s="3" t="s">
        <v>7</v>
      </c>
      <c r="D10867" s="6">
        <v>32568</v>
      </c>
      <c r="E10867" s="6">
        <v>146098</v>
      </c>
    </row>
    <row r="10868" spans="1:5" x14ac:dyDescent="0.2">
      <c r="A10868" s="3" t="s">
        <v>11522</v>
      </c>
      <c r="B10868" s="3" t="s">
        <v>39</v>
      </c>
      <c r="C10868" s="3" t="s">
        <v>7</v>
      </c>
      <c r="D10868" s="6">
        <v>37987</v>
      </c>
      <c r="E10868" s="6">
        <v>146098</v>
      </c>
    </row>
    <row r="10869" spans="1:5" x14ac:dyDescent="0.2">
      <c r="A10869" s="3" t="s">
        <v>11523</v>
      </c>
      <c r="B10869" s="3" t="s">
        <v>39</v>
      </c>
      <c r="C10869" s="3" t="s">
        <v>7</v>
      </c>
      <c r="D10869" s="6">
        <v>32568</v>
      </c>
      <c r="E10869" s="6">
        <v>146098</v>
      </c>
    </row>
    <row r="10870" spans="1:5" x14ac:dyDescent="0.2">
      <c r="A10870" s="3" t="s">
        <v>6319</v>
      </c>
      <c r="B10870" s="3" t="s">
        <v>39</v>
      </c>
      <c r="C10870" s="3" t="s">
        <v>7</v>
      </c>
      <c r="D10870" s="6">
        <v>32568</v>
      </c>
      <c r="E10870" s="6">
        <v>146098</v>
      </c>
    </row>
    <row r="10871" spans="1:5" x14ac:dyDescent="0.2">
      <c r="A10871" s="3" t="s">
        <v>9797</v>
      </c>
      <c r="B10871" s="3" t="s">
        <v>39</v>
      </c>
      <c r="C10871" s="3" t="s">
        <v>7</v>
      </c>
      <c r="D10871" s="6">
        <v>37257</v>
      </c>
      <c r="E10871" s="6">
        <v>146098</v>
      </c>
    </row>
    <row r="10872" spans="1:5" x14ac:dyDescent="0.2">
      <c r="A10872" s="3" t="s">
        <v>11524</v>
      </c>
      <c r="B10872" s="3" t="s">
        <v>39</v>
      </c>
      <c r="C10872" s="3" t="s">
        <v>7</v>
      </c>
      <c r="D10872" s="6">
        <v>37257</v>
      </c>
      <c r="E10872" s="6">
        <v>146098</v>
      </c>
    </row>
    <row r="10873" spans="1:5" x14ac:dyDescent="0.2">
      <c r="A10873" s="3" t="s">
        <v>13307</v>
      </c>
      <c r="B10873" s="3" t="s">
        <v>39</v>
      </c>
      <c r="C10873" s="3" t="s">
        <v>7</v>
      </c>
      <c r="D10873" s="6">
        <v>32568</v>
      </c>
      <c r="E10873" s="6">
        <v>146098</v>
      </c>
    </row>
    <row r="10874" spans="1:5" x14ac:dyDescent="0.2">
      <c r="A10874" s="3" t="s">
        <v>11525</v>
      </c>
      <c r="B10874" s="3" t="s">
        <v>39</v>
      </c>
      <c r="C10874" s="3" t="s">
        <v>7</v>
      </c>
      <c r="D10874" s="6">
        <v>33970</v>
      </c>
      <c r="E10874" s="6">
        <v>146098</v>
      </c>
    </row>
    <row r="10875" spans="1:5" x14ac:dyDescent="0.2">
      <c r="A10875" s="3" t="s">
        <v>11526</v>
      </c>
      <c r="B10875" s="3" t="s">
        <v>39</v>
      </c>
      <c r="C10875" s="3" t="s">
        <v>7</v>
      </c>
      <c r="D10875" s="6">
        <v>33970</v>
      </c>
      <c r="E10875" s="6">
        <v>146098</v>
      </c>
    </row>
    <row r="10876" spans="1:5" x14ac:dyDescent="0.2">
      <c r="A10876" s="3" t="s">
        <v>6320</v>
      </c>
      <c r="B10876" s="3" t="s">
        <v>39</v>
      </c>
      <c r="C10876" s="3" t="s">
        <v>7</v>
      </c>
      <c r="D10876" s="6">
        <v>33970</v>
      </c>
      <c r="E10876" s="6">
        <v>146098</v>
      </c>
    </row>
    <row r="10877" spans="1:5" x14ac:dyDescent="0.2">
      <c r="A10877" s="3" t="s">
        <v>11527</v>
      </c>
      <c r="B10877" s="3" t="s">
        <v>39</v>
      </c>
      <c r="C10877" s="3" t="s">
        <v>7</v>
      </c>
      <c r="D10877" s="6">
        <v>35065</v>
      </c>
      <c r="E10877" s="6">
        <v>146098</v>
      </c>
    </row>
    <row r="10878" spans="1:5" x14ac:dyDescent="0.2">
      <c r="A10878" s="3" t="s">
        <v>6321</v>
      </c>
      <c r="B10878" s="3" t="s">
        <v>39</v>
      </c>
      <c r="C10878" s="3" t="s">
        <v>7</v>
      </c>
      <c r="D10878" s="6">
        <v>37257</v>
      </c>
      <c r="E10878" s="6">
        <v>146098</v>
      </c>
    </row>
    <row r="10879" spans="1:5" x14ac:dyDescent="0.2">
      <c r="A10879" s="3" t="s">
        <v>1248</v>
      </c>
      <c r="B10879" s="3" t="s">
        <v>39</v>
      </c>
      <c r="C10879" s="3" t="s">
        <v>7</v>
      </c>
      <c r="D10879" s="6">
        <v>37622</v>
      </c>
      <c r="E10879" s="6">
        <v>146098</v>
      </c>
    </row>
    <row r="10880" spans="1:5" x14ac:dyDescent="0.2">
      <c r="A10880" s="3" t="s">
        <v>11528</v>
      </c>
      <c r="B10880" s="3" t="s">
        <v>39</v>
      </c>
      <c r="C10880" s="3" t="s">
        <v>7</v>
      </c>
      <c r="D10880" s="6">
        <v>35065</v>
      </c>
      <c r="E10880" s="6">
        <v>146098</v>
      </c>
    </row>
    <row r="10881" spans="1:5" x14ac:dyDescent="0.2">
      <c r="A10881" s="3" t="s">
        <v>13308</v>
      </c>
      <c r="B10881" s="3" t="s">
        <v>39</v>
      </c>
      <c r="C10881" s="3" t="s">
        <v>7</v>
      </c>
      <c r="D10881" s="6">
        <v>37257</v>
      </c>
      <c r="E10881" s="6">
        <v>146098</v>
      </c>
    </row>
    <row r="10882" spans="1:5" x14ac:dyDescent="0.2">
      <c r="A10882" s="3" t="s">
        <v>4609</v>
      </c>
      <c r="B10882" s="3" t="s">
        <v>39</v>
      </c>
      <c r="C10882" s="3" t="s">
        <v>7</v>
      </c>
      <c r="D10882" s="6">
        <v>35065</v>
      </c>
      <c r="E10882" s="6">
        <v>146098</v>
      </c>
    </row>
    <row r="10883" spans="1:5" x14ac:dyDescent="0.2">
      <c r="A10883" s="3" t="s">
        <v>6322</v>
      </c>
      <c r="B10883" s="3" t="s">
        <v>39</v>
      </c>
      <c r="C10883" s="3" t="s">
        <v>7</v>
      </c>
      <c r="D10883" s="6">
        <v>37257</v>
      </c>
      <c r="E10883" s="6">
        <v>146098</v>
      </c>
    </row>
    <row r="10884" spans="1:5" x14ac:dyDescent="0.2">
      <c r="A10884" s="3" t="s">
        <v>2940</v>
      </c>
      <c r="B10884" s="3" t="s">
        <v>39</v>
      </c>
      <c r="C10884" s="3" t="s">
        <v>7</v>
      </c>
      <c r="D10884" s="6">
        <v>38718</v>
      </c>
      <c r="E10884" s="6">
        <v>146098</v>
      </c>
    </row>
    <row r="10885" spans="1:5" x14ac:dyDescent="0.2">
      <c r="A10885" s="3" t="s">
        <v>4610</v>
      </c>
      <c r="B10885" s="3" t="s">
        <v>39</v>
      </c>
      <c r="C10885" s="3" t="s">
        <v>7</v>
      </c>
      <c r="D10885" s="6">
        <v>35065</v>
      </c>
      <c r="E10885" s="6">
        <v>146098</v>
      </c>
    </row>
    <row r="10886" spans="1:5" x14ac:dyDescent="0.2">
      <c r="A10886" s="3" t="s">
        <v>11529</v>
      </c>
      <c r="B10886" s="3" t="s">
        <v>39</v>
      </c>
      <c r="C10886" s="3" t="s">
        <v>7</v>
      </c>
      <c r="D10886" s="6">
        <v>37257</v>
      </c>
      <c r="E10886" s="6">
        <v>146098</v>
      </c>
    </row>
    <row r="10887" spans="1:5" x14ac:dyDescent="0.2">
      <c r="A10887" s="3" t="s">
        <v>4611</v>
      </c>
      <c r="B10887" s="3" t="s">
        <v>39</v>
      </c>
      <c r="C10887" s="3" t="s">
        <v>7</v>
      </c>
      <c r="D10887" s="6">
        <v>37257</v>
      </c>
      <c r="E10887" s="6">
        <v>146098</v>
      </c>
    </row>
    <row r="10888" spans="1:5" x14ac:dyDescent="0.2">
      <c r="A10888" s="3" t="s">
        <v>9798</v>
      </c>
      <c r="B10888" s="3" t="s">
        <v>39</v>
      </c>
      <c r="C10888" s="3" t="s">
        <v>7</v>
      </c>
      <c r="D10888" s="6">
        <v>35065</v>
      </c>
      <c r="E10888" s="6">
        <v>146098</v>
      </c>
    </row>
    <row r="10889" spans="1:5" x14ac:dyDescent="0.2">
      <c r="A10889" s="3" t="s">
        <v>13309</v>
      </c>
      <c r="B10889" s="3" t="s">
        <v>39</v>
      </c>
      <c r="C10889" s="3" t="s">
        <v>7</v>
      </c>
      <c r="D10889" s="6">
        <v>37257</v>
      </c>
      <c r="E10889" s="6">
        <v>146098</v>
      </c>
    </row>
    <row r="10890" spans="1:5" x14ac:dyDescent="0.2">
      <c r="A10890" s="3" t="s">
        <v>8091</v>
      </c>
      <c r="B10890" s="3" t="s">
        <v>39</v>
      </c>
      <c r="C10890" s="3" t="s">
        <v>7</v>
      </c>
      <c r="D10890" s="6">
        <v>35065</v>
      </c>
      <c r="E10890" s="6">
        <v>146098</v>
      </c>
    </row>
    <row r="10891" spans="1:5" x14ac:dyDescent="0.2">
      <c r="A10891" s="3" t="s">
        <v>2941</v>
      </c>
      <c r="B10891" s="3" t="s">
        <v>39</v>
      </c>
      <c r="C10891" s="3" t="s">
        <v>7</v>
      </c>
      <c r="D10891" s="6">
        <v>35065</v>
      </c>
      <c r="E10891" s="6">
        <v>146098</v>
      </c>
    </row>
    <row r="10892" spans="1:5" x14ac:dyDescent="0.2">
      <c r="A10892" s="3" t="s">
        <v>1249</v>
      </c>
      <c r="B10892" s="3" t="s">
        <v>39</v>
      </c>
      <c r="C10892" s="3" t="s">
        <v>7</v>
      </c>
      <c r="D10892" s="6">
        <v>40544</v>
      </c>
      <c r="E10892" s="6">
        <v>146098</v>
      </c>
    </row>
    <row r="10893" spans="1:5" x14ac:dyDescent="0.2">
      <c r="A10893" s="3" t="s">
        <v>4612</v>
      </c>
      <c r="B10893" s="3" t="s">
        <v>39</v>
      </c>
      <c r="C10893" s="3" t="s">
        <v>7</v>
      </c>
      <c r="D10893" s="6">
        <v>37257</v>
      </c>
      <c r="E10893" s="6">
        <v>146098</v>
      </c>
    </row>
    <row r="10894" spans="1:5" x14ac:dyDescent="0.2">
      <c r="A10894" s="3" t="s">
        <v>8092</v>
      </c>
      <c r="B10894" s="3" t="s">
        <v>39</v>
      </c>
      <c r="C10894" s="3" t="s">
        <v>7</v>
      </c>
      <c r="D10894" s="6">
        <v>38353</v>
      </c>
      <c r="E10894" s="6">
        <v>146098</v>
      </c>
    </row>
    <row r="10895" spans="1:5" x14ac:dyDescent="0.2">
      <c r="A10895" s="3" t="s">
        <v>11530</v>
      </c>
      <c r="B10895" s="3" t="s">
        <v>39</v>
      </c>
      <c r="C10895" s="3" t="s">
        <v>7</v>
      </c>
      <c r="D10895" s="6">
        <v>37257</v>
      </c>
      <c r="E10895" s="6">
        <v>146098</v>
      </c>
    </row>
    <row r="10896" spans="1:5" x14ac:dyDescent="0.2">
      <c r="A10896" s="3" t="s">
        <v>13310</v>
      </c>
      <c r="B10896" s="3" t="s">
        <v>39</v>
      </c>
      <c r="C10896" s="3" t="s">
        <v>7</v>
      </c>
      <c r="D10896" s="6">
        <v>37257</v>
      </c>
      <c r="E10896" s="6">
        <v>146098</v>
      </c>
    </row>
    <row r="10897" spans="1:5" x14ac:dyDescent="0.2">
      <c r="A10897" s="3" t="s">
        <v>6323</v>
      </c>
      <c r="B10897" s="3" t="s">
        <v>39</v>
      </c>
      <c r="C10897" s="3" t="s">
        <v>7</v>
      </c>
      <c r="D10897" s="6">
        <v>37257</v>
      </c>
      <c r="E10897" s="6">
        <v>146098</v>
      </c>
    </row>
    <row r="10898" spans="1:5" x14ac:dyDescent="0.2">
      <c r="A10898" s="3" t="s">
        <v>8093</v>
      </c>
      <c r="B10898" s="3" t="s">
        <v>39</v>
      </c>
      <c r="C10898" s="3" t="s">
        <v>7</v>
      </c>
      <c r="D10898" s="6">
        <v>37257</v>
      </c>
      <c r="E10898" s="6">
        <v>146098</v>
      </c>
    </row>
    <row r="10899" spans="1:5" x14ac:dyDescent="0.2">
      <c r="A10899" s="3" t="s">
        <v>2942</v>
      </c>
      <c r="B10899" s="3" t="s">
        <v>39</v>
      </c>
      <c r="C10899" s="3" t="s">
        <v>7</v>
      </c>
      <c r="D10899" s="6">
        <v>37987</v>
      </c>
      <c r="E10899" s="6">
        <v>146098</v>
      </c>
    </row>
    <row r="10900" spans="1:5" x14ac:dyDescent="0.2">
      <c r="A10900" s="3" t="s">
        <v>4613</v>
      </c>
      <c r="B10900" s="3" t="s">
        <v>6</v>
      </c>
      <c r="C10900" s="3" t="s">
        <v>7</v>
      </c>
      <c r="D10900" s="6">
        <v>37987</v>
      </c>
      <c r="E10900" s="6">
        <v>146098</v>
      </c>
    </row>
    <row r="10901" spans="1:5" x14ac:dyDescent="0.2">
      <c r="A10901" s="3" t="s">
        <v>2943</v>
      </c>
      <c r="B10901" s="3" t="s">
        <v>6</v>
      </c>
      <c r="C10901" s="3" t="s">
        <v>7</v>
      </c>
      <c r="D10901" s="6">
        <v>37987</v>
      </c>
      <c r="E10901" s="6">
        <v>146098</v>
      </c>
    </row>
    <row r="10902" spans="1:5" x14ac:dyDescent="0.2">
      <c r="A10902" s="3" t="s">
        <v>6324</v>
      </c>
      <c r="B10902" s="3" t="s">
        <v>6</v>
      </c>
      <c r="C10902" s="3" t="s">
        <v>7</v>
      </c>
      <c r="D10902" s="6">
        <v>37987</v>
      </c>
      <c r="E10902" s="6">
        <v>146098</v>
      </c>
    </row>
    <row r="10903" spans="1:5" x14ac:dyDescent="0.2">
      <c r="A10903" s="3" t="s">
        <v>2944</v>
      </c>
      <c r="B10903" s="3" t="s">
        <v>6</v>
      </c>
      <c r="C10903" s="3" t="s">
        <v>7</v>
      </c>
      <c r="D10903" s="6">
        <v>37987</v>
      </c>
      <c r="E10903" s="6">
        <v>146098</v>
      </c>
    </row>
    <row r="10904" spans="1:5" x14ac:dyDescent="0.2">
      <c r="A10904" s="3" t="s">
        <v>2945</v>
      </c>
      <c r="B10904" s="3" t="s">
        <v>6</v>
      </c>
      <c r="C10904" s="3" t="s">
        <v>7</v>
      </c>
      <c r="D10904" s="6">
        <v>38353</v>
      </c>
      <c r="E10904" s="6">
        <v>146098</v>
      </c>
    </row>
    <row r="10905" spans="1:5" x14ac:dyDescent="0.2">
      <c r="A10905" s="3" t="s">
        <v>6325</v>
      </c>
      <c r="B10905" s="3" t="s">
        <v>6</v>
      </c>
      <c r="C10905" s="3" t="s">
        <v>7</v>
      </c>
      <c r="D10905" s="6">
        <v>38353</v>
      </c>
      <c r="E10905" s="6">
        <v>146098</v>
      </c>
    </row>
    <row r="10906" spans="1:5" x14ac:dyDescent="0.2">
      <c r="A10906" s="3" t="s">
        <v>9799</v>
      </c>
      <c r="B10906" s="3" t="s">
        <v>6</v>
      </c>
      <c r="C10906" s="3" t="s">
        <v>7</v>
      </c>
      <c r="D10906" s="6">
        <v>38718</v>
      </c>
      <c r="E10906" s="6">
        <v>146098</v>
      </c>
    </row>
    <row r="10907" spans="1:5" x14ac:dyDescent="0.2">
      <c r="A10907" s="3" t="s">
        <v>9800</v>
      </c>
      <c r="B10907" s="3" t="s">
        <v>6</v>
      </c>
      <c r="C10907" s="3" t="s">
        <v>7</v>
      </c>
      <c r="D10907" s="6">
        <v>38718</v>
      </c>
      <c r="E10907" s="6">
        <v>146098</v>
      </c>
    </row>
    <row r="10908" spans="1:5" x14ac:dyDescent="0.2">
      <c r="A10908" s="3" t="s">
        <v>2946</v>
      </c>
      <c r="B10908" s="3" t="s">
        <v>6</v>
      </c>
      <c r="C10908" s="3" t="s">
        <v>7</v>
      </c>
      <c r="D10908" s="6">
        <v>38718</v>
      </c>
      <c r="E10908" s="6">
        <v>146098</v>
      </c>
    </row>
    <row r="10909" spans="1:5" x14ac:dyDescent="0.2">
      <c r="A10909" s="3" t="s">
        <v>6326</v>
      </c>
      <c r="B10909" s="3" t="s">
        <v>6</v>
      </c>
      <c r="C10909" s="3" t="s">
        <v>7</v>
      </c>
      <c r="D10909" s="6">
        <v>38718</v>
      </c>
      <c r="E10909" s="6">
        <v>146098</v>
      </c>
    </row>
    <row r="10910" spans="1:5" x14ac:dyDescent="0.2">
      <c r="A10910" s="3" t="s">
        <v>4614</v>
      </c>
      <c r="B10910" s="3" t="s">
        <v>6</v>
      </c>
      <c r="C10910" s="3" t="s">
        <v>7</v>
      </c>
      <c r="D10910" s="6">
        <v>38718</v>
      </c>
      <c r="E10910" s="6">
        <v>146098</v>
      </c>
    </row>
    <row r="10911" spans="1:5" x14ac:dyDescent="0.2">
      <c r="A10911" s="3" t="s">
        <v>6327</v>
      </c>
      <c r="B10911" s="3" t="s">
        <v>6</v>
      </c>
      <c r="C10911" s="3" t="s">
        <v>7</v>
      </c>
      <c r="D10911" s="6">
        <v>38718</v>
      </c>
      <c r="E10911" s="6">
        <v>146098</v>
      </c>
    </row>
    <row r="10912" spans="1:5" x14ac:dyDescent="0.2">
      <c r="A10912" s="3" t="s">
        <v>13311</v>
      </c>
      <c r="B10912" s="3" t="s">
        <v>6</v>
      </c>
      <c r="C10912" s="3" t="s">
        <v>7</v>
      </c>
      <c r="D10912" s="6">
        <v>38718</v>
      </c>
      <c r="E10912" s="6">
        <v>146098</v>
      </c>
    </row>
    <row r="10913" spans="1:5" x14ac:dyDescent="0.2">
      <c r="A10913" s="3" t="s">
        <v>8094</v>
      </c>
      <c r="B10913" s="3" t="s">
        <v>6</v>
      </c>
      <c r="C10913" s="3" t="s">
        <v>7</v>
      </c>
      <c r="D10913" s="6">
        <v>38718</v>
      </c>
      <c r="E10913" s="6">
        <v>146098</v>
      </c>
    </row>
    <row r="10914" spans="1:5" x14ac:dyDescent="0.2">
      <c r="A10914" s="3" t="s">
        <v>1250</v>
      </c>
      <c r="B10914" s="3" t="s">
        <v>6</v>
      </c>
      <c r="C10914" s="3" t="s">
        <v>7</v>
      </c>
      <c r="D10914" s="6">
        <v>38718</v>
      </c>
      <c r="E10914" s="6">
        <v>146098</v>
      </c>
    </row>
    <row r="10915" spans="1:5" x14ac:dyDescent="0.2">
      <c r="A10915" s="3" t="s">
        <v>8095</v>
      </c>
      <c r="B10915" s="3" t="s">
        <v>6</v>
      </c>
      <c r="C10915" s="3" t="s">
        <v>7</v>
      </c>
      <c r="D10915" s="6">
        <v>38718</v>
      </c>
      <c r="E10915" s="6">
        <v>146098</v>
      </c>
    </row>
    <row r="10916" spans="1:5" x14ac:dyDescent="0.2">
      <c r="A10916" s="3" t="s">
        <v>1251</v>
      </c>
      <c r="B10916" s="3" t="s">
        <v>6</v>
      </c>
      <c r="C10916" s="3" t="s">
        <v>7</v>
      </c>
      <c r="D10916" s="6">
        <v>38718</v>
      </c>
      <c r="E10916" s="6">
        <v>146098</v>
      </c>
    </row>
    <row r="10917" spans="1:5" x14ac:dyDescent="0.2">
      <c r="A10917" s="3" t="s">
        <v>8096</v>
      </c>
      <c r="B10917" s="3" t="s">
        <v>6</v>
      </c>
      <c r="C10917" s="3" t="s">
        <v>7</v>
      </c>
      <c r="D10917" s="6">
        <v>38718</v>
      </c>
      <c r="E10917" s="6">
        <v>146098</v>
      </c>
    </row>
    <row r="10918" spans="1:5" x14ac:dyDescent="0.2">
      <c r="A10918" s="3" t="s">
        <v>6328</v>
      </c>
      <c r="B10918" s="3" t="s">
        <v>6</v>
      </c>
      <c r="C10918" s="3" t="s">
        <v>7</v>
      </c>
      <c r="D10918" s="6">
        <v>38718</v>
      </c>
      <c r="E10918" s="6">
        <v>146098</v>
      </c>
    </row>
    <row r="10919" spans="1:5" x14ac:dyDescent="0.2">
      <c r="A10919" s="3" t="s">
        <v>6329</v>
      </c>
      <c r="B10919" s="3" t="s">
        <v>6</v>
      </c>
      <c r="C10919" s="3" t="s">
        <v>7</v>
      </c>
      <c r="D10919" s="6">
        <v>38718</v>
      </c>
      <c r="E10919" s="6">
        <v>146098</v>
      </c>
    </row>
    <row r="10920" spans="1:5" x14ac:dyDescent="0.2">
      <c r="A10920" s="3" t="s">
        <v>11531</v>
      </c>
      <c r="B10920" s="3" t="s">
        <v>6</v>
      </c>
      <c r="C10920" s="3" t="s">
        <v>7</v>
      </c>
      <c r="D10920" s="6">
        <v>38718</v>
      </c>
      <c r="E10920" s="6">
        <v>146098</v>
      </c>
    </row>
    <row r="10921" spans="1:5" x14ac:dyDescent="0.2">
      <c r="A10921" s="3" t="s">
        <v>11532</v>
      </c>
      <c r="B10921" s="3" t="s">
        <v>6</v>
      </c>
      <c r="C10921" s="3" t="s">
        <v>7</v>
      </c>
      <c r="D10921" s="6">
        <v>38718</v>
      </c>
      <c r="E10921" s="6">
        <v>146098</v>
      </c>
    </row>
    <row r="10922" spans="1:5" x14ac:dyDescent="0.2">
      <c r="A10922" s="3" t="s">
        <v>11533</v>
      </c>
      <c r="B10922" s="3" t="s">
        <v>6</v>
      </c>
      <c r="C10922" s="3" t="s">
        <v>7</v>
      </c>
      <c r="D10922" s="6">
        <v>38718</v>
      </c>
      <c r="E10922" s="6">
        <v>146098</v>
      </c>
    </row>
    <row r="10923" spans="1:5" x14ac:dyDescent="0.2">
      <c r="A10923" s="3" t="s">
        <v>13312</v>
      </c>
      <c r="B10923" s="3" t="s">
        <v>6</v>
      </c>
      <c r="C10923" s="3" t="s">
        <v>7</v>
      </c>
      <c r="D10923" s="6">
        <v>38718</v>
      </c>
      <c r="E10923" s="6">
        <v>146098</v>
      </c>
    </row>
    <row r="10924" spans="1:5" x14ac:dyDescent="0.2">
      <c r="A10924" s="3" t="s">
        <v>11534</v>
      </c>
      <c r="B10924" s="3" t="s">
        <v>6</v>
      </c>
      <c r="C10924" s="3" t="s">
        <v>7</v>
      </c>
      <c r="D10924" s="6">
        <v>38718</v>
      </c>
      <c r="E10924" s="6">
        <v>146098</v>
      </c>
    </row>
    <row r="10925" spans="1:5" x14ac:dyDescent="0.2">
      <c r="A10925" s="3" t="s">
        <v>6330</v>
      </c>
      <c r="B10925" s="3" t="s">
        <v>6</v>
      </c>
      <c r="C10925" s="3" t="s">
        <v>7</v>
      </c>
      <c r="D10925" s="6">
        <v>39448</v>
      </c>
      <c r="E10925" s="6">
        <v>146098</v>
      </c>
    </row>
    <row r="10926" spans="1:5" x14ac:dyDescent="0.2">
      <c r="A10926" s="3" t="s">
        <v>13313</v>
      </c>
      <c r="B10926" s="3" t="s">
        <v>6</v>
      </c>
      <c r="C10926" s="3" t="s">
        <v>7</v>
      </c>
      <c r="D10926" s="6">
        <v>39448</v>
      </c>
      <c r="E10926" s="6">
        <v>146098</v>
      </c>
    </row>
    <row r="10927" spans="1:5" x14ac:dyDescent="0.2">
      <c r="A10927" s="3" t="s">
        <v>1252</v>
      </c>
      <c r="B10927" s="3" t="s">
        <v>39</v>
      </c>
      <c r="C10927" s="3" t="s">
        <v>7</v>
      </c>
      <c r="D10927" s="6">
        <v>39814</v>
      </c>
      <c r="E10927" s="6">
        <v>146098</v>
      </c>
    </row>
    <row r="10928" spans="1:5" x14ac:dyDescent="0.2">
      <c r="A10928" s="3" t="s">
        <v>2947</v>
      </c>
      <c r="B10928" s="3" t="s">
        <v>39</v>
      </c>
      <c r="C10928" s="3" t="s">
        <v>7</v>
      </c>
      <c r="D10928" s="6">
        <v>39814</v>
      </c>
      <c r="E10928" s="6">
        <v>146098</v>
      </c>
    </row>
    <row r="10929" spans="1:5" x14ac:dyDescent="0.2">
      <c r="A10929" s="3" t="s">
        <v>4615</v>
      </c>
      <c r="B10929" s="3" t="s">
        <v>6</v>
      </c>
      <c r="C10929" s="3" t="s">
        <v>7</v>
      </c>
      <c r="D10929" s="6">
        <v>38353</v>
      </c>
      <c r="E10929" s="6">
        <v>146098</v>
      </c>
    </row>
    <row r="10930" spans="1:5" x14ac:dyDescent="0.2">
      <c r="A10930" s="3" t="s">
        <v>11535</v>
      </c>
      <c r="B10930" s="3" t="s">
        <v>6</v>
      </c>
      <c r="C10930" s="3" t="s">
        <v>7</v>
      </c>
      <c r="D10930" s="6">
        <v>38353</v>
      </c>
      <c r="E10930" s="6">
        <v>146098</v>
      </c>
    </row>
    <row r="10931" spans="1:5" x14ac:dyDescent="0.2">
      <c r="A10931" s="3" t="s">
        <v>2948</v>
      </c>
      <c r="B10931" s="3" t="s">
        <v>6</v>
      </c>
      <c r="C10931" s="3" t="s">
        <v>7</v>
      </c>
      <c r="D10931" s="6">
        <v>38353</v>
      </c>
      <c r="E10931" s="6">
        <v>146098</v>
      </c>
    </row>
    <row r="10932" spans="1:5" x14ac:dyDescent="0.2">
      <c r="A10932" s="3" t="s">
        <v>8097</v>
      </c>
      <c r="B10932" s="3" t="s">
        <v>6</v>
      </c>
      <c r="C10932" s="3" t="s">
        <v>7</v>
      </c>
      <c r="D10932" s="6">
        <v>38353</v>
      </c>
      <c r="E10932" s="6">
        <v>146098</v>
      </c>
    </row>
    <row r="10933" spans="1:5" x14ac:dyDescent="0.2">
      <c r="A10933" s="3" t="s">
        <v>1253</v>
      </c>
      <c r="B10933" s="3" t="s">
        <v>6</v>
      </c>
      <c r="C10933" s="3" t="s">
        <v>7</v>
      </c>
      <c r="D10933" s="6">
        <v>39814</v>
      </c>
      <c r="E10933" s="6">
        <v>146098</v>
      </c>
    </row>
    <row r="10934" spans="1:5" x14ac:dyDescent="0.2">
      <c r="A10934" s="3" t="s">
        <v>11536</v>
      </c>
      <c r="B10934" s="3" t="s">
        <v>6</v>
      </c>
      <c r="C10934" s="3" t="s">
        <v>7</v>
      </c>
      <c r="D10934" s="6">
        <v>37987</v>
      </c>
      <c r="E10934" s="6">
        <v>146098</v>
      </c>
    </row>
    <row r="10935" spans="1:5" x14ac:dyDescent="0.2">
      <c r="A10935" s="3" t="s">
        <v>4616</v>
      </c>
      <c r="B10935" s="3" t="s">
        <v>6</v>
      </c>
      <c r="C10935" s="3" t="s">
        <v>7</v>
      </c>
      <c r="D10935" s="6">
        <v>37987</v>
      </c>
      <c r="E10935" s="6">
        <v>146098</v>
      </c>
    </row>
    <row r="10936" spans="1:5" x14ac:dyDescent="0.2">
      <c r="A10936" s="3" t="s">
        <v>8098</v>
      </c>
      <c r="B10936" s="3" t="s">
        <v>6</v>
      </c>
      <c r="C10936" s="3" t="s">
        <v>7</v>
      </c>
      <c r="D10936" s="6">
        <v>37987</v>
      </c>
      <c r="E10936" s="6">
        <v>146098</v>
      </c>
    </row>
    <row r="10937" spans="1:5" x14ac:dyDescent="0.2">
      <c r="A10937" s="3" t="s">
        <v>1259</v>
      </c>
      <c r="B10937" s="3" t="s">
        <v>6</v>
      </c>
      <c r="C10937" s="3" t="s">
        <v>7</v>
      </c>
      <c r="D10937" s="6">
        <v>37987</v>
      </c>
      <c r="E10937" s="6">
        <v>146098</v>
      </c>
    </row>
    <row r="10938" spans="1:5" x14ac:dyDescent="0.2">
      <c r="A10938" s="3" t="s">
        <v>11541</v>
      </c>
      <c r="B10938" s="3" t="s">
        <v>6</v>
      </c>
      <c r="C10938" s="3" t="s">
        <v>7</v>
      </c>
      <c r="D10938" s="6">
        <v>39448</v>
      </c>
      <c r="E10938" s="6">
        <v>146098</v>
      </c>
    </row>
    <row r="10939" spans="1:5" x14ac:dyDescent="0.2">
      <c r="A10939" s="3" t="s">
        <v>9810</v>
      </c>
      <c r="B10939" s="3" t="s">
        <v>6</v>
      </c>
      <c r="C10939" s="3" t="s">
        <v>7</v>
      </c>
      <c r="D10939" s="6">
        <v>39448</v>
      </c>
      <c r="E10939" s="6">
        <v>146098</v>
      </c>
    </row>
    <row r="10940" spans="1:5" x14ac:dyDescent="0.2">
      <c r="A10940" s="3" t="s">
        <v>2958</v>
      </c>
      <c r="B10940" s="3" t="s">
        <v>6</v>
      </c>
      <c r="C10940" s="3" t="s">
        <v>7</v>
      </c>
      <c r="D10940" s="6">
        <v>37987</v>
      </c>
      <c r="E10940" s="6">
        <v>146098</v>
      </c>
    </row>
    <row r="10941" spans="1:5" x14ac:dyDescent="0.2">
      <c r="A10941" s="3" t="s">
        <v>8103</v>
      </c>
      <c r="B10941" s="3" t="s">
        <v>6</v>
      </c>
      <c r="C10941" s="3" t="s">
        <v>7</v>
      </c>
      <c r="D10941" s="6">
        <v>37987</v>
      </c>
      <c r="E10941" s="6">
        <v>146098</v>
      </c>
    </row>
    <row r="10942" spans="1:5" x14ac:dyDescent="0.2">
      <c r="A10942" s="3" t="s">
        <v>1260</v>
      </c>
      <c r="B10942" s="3" t="s">
        <v>6</v>
      </c>
      <c r="C10942" s="3" t="s">
        <v>7</v>
      </c>
      <c r="D10942" s="6">
        <v>37987</v>
      </c>
      <c r="E10942" s="6">
        <v>146098</v>
      </c>
    </row>
    <row r="10943" spans="1:5" x14ac:dyDescent="0.2">
      <c r="A10943" s="3" t="s">
        <v>4625</v>
      </c>
      <c r="B10943" s="3" t="s">
        <v>6</v>
      </c>
      <c r="C10943" s="3" t="s">
        <v>7</v>
      </c>
      <c r="D10943" s="6">
        <v>37987</v>
      </c>
      <c r="E10943" s="6">
        <v>146098</v>
      </c>
    </row>
    <row r="10944" spans="1:5" x14ac:dyDescent="0.2">
      <c r="A10944" s="3" t="s">
        <v>2959</v>
      </c>
      <c r="B10944" s="3" t="s">
        <v>6</v>
      </c>
      <c r="C10944" s="3" t="s">
        <v>7</v>
      </c>
      <c r="D10944" s="6">
        <v>37987</v>
      </c>
      <c r="E10944" s="6">
        <v>146098</v>
      </c>
    </row>
    <row r="10945" spans="1:5" x14ac:dyDescent="0.2">
      <c r="A10945" s="3" t="s">
        <v>8104</v>
      </c>
      <c r="B10945" s="3" t="s">
        <v>6</v>
      </c>
      <c r="C10945" s="3" t="s">
        <v>7</v>
      </c>
      <c r="D10945" s="6">
        <v>37987</v>
      </c>
      <c r="E10945" s="6">
        <v>146098</v>
      </c>
    </row>
    <row r="10946" spans="1:5" x14ac:dyDescent="0.2">
      <c r="A10946" s="3" t="s">
        <v>9811</v>
      </c>
      <c r="B10946" s="3" t="s">
        <v>6</v>
      </c>
      <c r="C10946" s="3" t="s">
        <v>7</v>
      </c>
      <c r="D10946" s="6">
        <v>37987</v>
      </c>
      <c r="E10946" s="6">
        <v>146098</v>
      </c>
    </row>
    <row r="10947" spans="1:5" x14ac:dyDescent="0.2">
      <c r="A10947" s="3" t="s">
        <v>8105</v>
      </c>
      <c r="B10947" s="3" t="s">
        <v>6</v>
      </c>
      <c r="C10947" s="3" t="s">
        <v>7</v>
      </c>
      <c r="D10947" s="6">
        <v>37987</v>
      </c>
      <c r="E10947" s="6">
        <v>146098</v>
      </c>
    </row>
    <row r="10948" spans="1:5" x14ac:dyDescent="0.2">
      <c r="A10948" s="3" t="s">
        <v>2960</v>
      </c>
      <c r="B10948" s="3" t="s">
        <v>6</v>
      </c>
      <c r="C10948" s="3" t="s">
        <v>7</v>
      </c>
      <c r="D10948" s="6">
        <v>37987</v>
      </c>
      <c r="E10948" s="6">
        <v>146098</v>
      </c>
    </row>
    <row r="10949" spans="1:5" x14ac:dyDescent="0.2">
      <c r="A10949" s="3" t="s">
        <v>9812</v>
      </c>
      <c r="B10949" s="3" t="s">
        <v>6</v>
      </c>
      <c r="C10949" s="3" t="s">
        <v>7</v>
      </c>
      <c r="D10949" s="6">
        <v>37987</v>
      </c>
      <c r="E10949" s="6">
        <v>146098</v>
      </c>
    </row>
    <row r="10950" spans="1:5" x14ac:dyDescent="0.2">
      <c r="A10950" s="3" t="s">
        <v>13320</v>
      </c>
      <c r="B10950" s="3" t="s">
        <v>6</v>
      </c>
      <c r="C10950" s="3" t="s">
        <v>7</v>
      </c>
      <c r="D10950" s="6">
        <v>37987</v>
      </c>
      <c r="E10950" s="6">
        <v>146098</v>
      </c>
    </row>
    <row r="10951" spans="1:5" x14ac:dyDescent="0.2">
      <c r="A10951" s="3" t="s">
        <v>9813</v>
      </c>
      <c r="B10951" s="3" t="s">
        <v>6</v>
      </c>
      <c r="C10951" s="3" t="s">
        <v>7</v>
      </c>
      <c r="D10951" s="6">
        <v>37987</v>
      </c>
      <c r="E10951" s="6">
        <v>146098</v>
      </c>
    </row>
    <row r="10952" spans="1:5" x14ac:dyDescent="0.2">
      <c r="A10952" s="3" t="s">
        <v>9814</v>
      </c>
      <c r="B10952" s="3" t="s">
        <v>6</v>
      </c>
      <c r="C10952" s="3" t="s">
        <v>7</v>
      </c>
      <c r="D10952" s="6">
        <v>37987</v>
      </c>
      <c r="E10952" s="6">
        <v>146098</v>
      </c>
    </row>
    <row r="10953" spans="1:5" x14ac:dyDescent="0.2">
      <c r="A10953" s="3" t="s">
        <v>13321</v>
      </c>
      <c r="B10953" s="3" t="s">
        <v>6</v>
      </c>
      <c r="C10953" s="3" t="s">
        <v>7</v>
      </c>
      <c r="D10953" s="6">
        <v>37987</v>
      </c>
      <c r="E10953" s="6">
        <v>146098</v>
      </c>
    </row>
    <row r="10954" spans="1:5" x14ac:dyDescent="0.2">
      <c r="A10954" s="3" t="s">
        <v>1261</v>
      </c>
      <c r="B10954" s="3" t="s">
        <v>6</v>
      </c>
      <c r="C10954" s="3" t="s">
        <v>7</v>
      </c>
      <c r="D10954" s="6">
        <v>37987</v>
      </c>
      <c r="E10954" s="6">
        <v>146098</v>
      </c>
    </row>
    <row r="10955" spans="1:5" x14ac:dyDescent="0.2">
      <c r="A10955" s="3" t="s">
        <v>1262</v>
      </c>
      <c r="B10955" s="3" t="s">
        <v>6</v>
      </c>
      <c r="C10955" s="3" t="s">
        <v>7</v>
      </c>
      <c r="D10955" s="6">
        <v>37987</v>
      </c>
      <c r="E10955" s="6">
        <v>146098</v>
      </c>
    </row>
    <row r="10956" spans="1:5" x14ac:dyDescent="0.2">
      <c r="A10956" s="3" t="s">
        <v>2961</v>
      </c>
      <c r="B10956" s="3" t="s">
        <v>6</v>
      </c>
      <c r="C10956" s="3" t="s">
        <v>7</v>
      </c>
      <c r="D10956" s="6">
        <v>40909</v>
      </c>
      <c r="E10956" s="6">
        <v>146098</v>
      </c>
    </row>
    <row r="10957" spans="1:5" x14ac:dyDescent="0.2">
      <c r="A10957" s="3" t="s">
        <v>6339</v>
      </c>
      <c r="B10957" s="3" t="s">
        <v>6</v>
      </c>
      <c r="C10957" s="3" t="s">
        <v>7</v>
      </c>
      <c r="D10957" s="6">
        <v>40909</v>
      </c>
      <c r="E10957" s="6">
        <v>146098</v>
      </c>
    </row>
    <row r="10958" spans="1:5" x14ac:dyDescent="0.2">
      <c r="A10958" s="3" t="s">
        <v>11542</v>
      </c>
      <c r="B10958" s="3" t="s">
        <v>6</v>
      </c>
      <c r="C10958" s="3" t="s">
        <v>7</v>
      </c>
      <c r="D10958" s="6">
        <v>37987</v>
      </c>
      <c r="E10958" s="6">
        <v>146098</v>
      </c>
    </row>
    <row r="10959" spans="1:5" x14ac:dyDescent="0.2">
      <c r="A10959" s="3" t="s">
        <v>4626</v>
      </c>
      <c r="B10959" s="3" t="s">
        <v>6</v>
      </c>
      <c r="C10959" s="3" t="s">
        <v>7</v>
      </c>
      <c r="D10959" s="6">
        <v>37987</v>
      </c>
      <c r="E10959" s="6">
        <v>146098</v>
      </c>
    </row>
    <row r="10960" spans="1:5" x14ac:dyDescent="0.2">
      <c r="A10960" s="3" t="s">
        <v>4627</v>
      </c>
      <c r="B10960" s="3" t="s">
        <v>6</v>
      </c>
      <c r="C10960" s="3" t="s">
        <v>7</v>
      </c>
      <c r="D10960" s="6">
        <v>37987</v>
      </c>
      <c r="E10960" s="6">
        <v>146098</v>
      </c>
    </row>
    <row r="10961" spans="1:5" x14ac:dyDescent="0.2">
      <c r="A10961" s="3" t="s">
        <v>4628</v>
      </c>
      <c r="B10961" s="3" t="s">
        <v>6</v>
      </c>
      <c r="C10961" s="3" t="s">
        <v>7</v>
      </c>
      <c r="D10961" s="6">
        <v>37987</v>
      </c>
      <c r="E10961" s="6">
        <v>146098</v>
      </c>
    </row>
    <row r="10962" spans="1:5" x14ac:dyDescent="0.2">
      <c r="A10962" s="3" t="s">
        <v>1263</v>
      </c>
      <c r="B10962" s="3" t="s">
        <v>6</v>
      </c>
      <c r="C10962" s="3" t="s">
        <v>7</v>
      </c>
      <c r="D10962" s="6">
        <v>37987</v>
      </c>
      <c r="E10962" s="6">
        <v>146098</v>
      </c>
    </row>
    <row r="10963" spans="1:5" x14ac:dyDescent="0.2">
      <c r="A10963" s="3" t="s">
        <v>6340</v>
      </c>
      <c r="B10963" s="3" t="s">
        <v>6</v>
      </c>
      <c r="C10963" s="3" t="s">
        <v>7</v>
      </c>
      <c r="D10963" s="6">
        <v>37987</v>
      </c>
      <c r="E10963" s="6">
        <v>146098</v>
      </c>
    </row>
    <row r="10964" spans="1:5" x14ac:dyDescent="0.2">
      <c r="A10964" s="3" t="s">
        <v>9815</v>
      </c>
      <c r="B10964" s="3" t="s">
        <v>6</v>
      </c>
      <c r="C10964" s="3" t="s">
        <v>7</v>
      </c>
      <c r="D10964" s="6">
        <v>37987</v>
      </c>
      <c r="E10964" s="6">
        <v>146098</v>
      </c>
    </row>
    <row r="10965" spans="1:5" x14ac:dyDescent="0.2">
      <c r="A10965" s="3" t="s">
        <v>1264</v>
      </c>
      <c r="B10965" s="3" t="s">
        <v>6</v>
      </c>
      <c r="C10965" s="3" t="s">
        <v>7</v>
      </c>
      <c r="D10965" s="6">
        <v>37987</v>
      </c>
      <c r="E10965" s="6">
        <v>146098</v>
      </c>
    </row>
    <row r="10966" spans="1:5" x14ac:dyDescent="0.2">
      <c r="A10966" s="3" t="s">
        <v>11543</v>
      </c>
      <c r="B10966" s="3" t="s">
        <v>6</v>
      </c>
      <c r="C10966" s="3" t="s">
        <v>7</v>
      </c>
      <c r="D10966" s="6">
        <v>38353</v>
      </c>
      <c r="E10966" s="6">
        <v>146098</v>
      </c>
    </row>
    <row r="10967" spans="1:5" x14ac:dyDescent="0.2">
      <c r="A10967" s="3" t="s">
        <v>4629</v>
      </c>
      <c r="B10967" s="3" t="s">
        <v>6</v>
      </c>
      <c r="C10967" s="3" t="s">
        <v>7</v>
      </c>
      <c r="D10967" s="6">
        <v>38353</v>
      </c>
      <c r="E10967" s="6">
        <v>146098</v>
      </c>
    </row>
    <row r="10968" spans="1:5" x14ac:dyDescent="0.2">
      <c r="A10968" s="3" t="s">
        <v>13322</v>
      </c>
      <c r="B10968" s="3" t="s">
        <v>6</v>
      </c>
      <c r="C10968" s="3" t="s">
        <v>7</v>
      </c>
      <c r="D10968" s="6">
        <v>38353</v>
      </c>
      <c r="E10968" s="6">
        <v>146098</v>
      </c>
    </row>
    <row r="10969" spans="1:5" x14ac:dyDescent="0.2">
      <c r="A10969" s="3" t="s">
        <v>13323</v>
      </c>
      <c r="B10969" s="3" t="s">
        <v>6</v>
      </c>
      <c r="C10969" s="3" t="s">
        <v>7</v>
      </c>
      <c r="D10969" s="6">
        <v>38718</v>
      </c>
      <c r="E10969" s="6">
        <v>146098</v>
      </c>
    </row>
    <row r="10970" spans="1:5" x14ac:dyDescent="0.2">
      <c r="A10970" s="3" t="s">
        <v>1265</v>
      </c>
      <c r="B10970" s="3" t="s">
        <v>6</v>
      </c>
      <c r="C10970" s="3" t="s">
        <v>7</v>
      </c>
      <c r="D10970" s="6">
        <v>38718</v>
      </c>
      <c r="E10970" s="6">
        <v>146098</v>
      </c>
    </row>
    <row r="10971" spans="1:5" x14ac:dyDescent="0.2">
      <c r="A10971" s="3" t="s">
        <v>9816</v>
      </c>
      <c r="B10971" s="3" t="s">
        <v>6</v>
      </c>
      <c r="C10971" s="3" t="s">
        <v>7</v>
      </c>
      <c r="D10971" s="6">
        <v>39083</v>
      </c>
      <c r="E10971" s="6">
        <v>146098</v>
      </c>
    </row>
    <row r="10972" spans="1:5" x14ac:dyDescent="0.2">
      <c r="A10972" s="3" t="s">
        <v>11544</v>
      </c>
      <c r="B10972" s="3" t="s">
        <v>6</v>
      </c>
      <c r="C10972" s="3" t="s">
        <v>7</v>
      </c>
      <c r="D10972" s="6">
        <v>39083</v>
      </c>
      <c r="E10972" s="6">
        <v>146098</v>
      </c>
    </row>
    <row r="10973" spans="1:5" x14ac:dyDescent="0.2">
      <c r="A10973" s="3" t="s">
        <v>2962</v>
      </c>
      <c r="B10973" s="3" t="s">
        <v>6</v>
      </c>
      <c r="C10973" s="3" t="s">
        <v>7</v>
      </c>
      <c r="D10973" s="6">
        <v>39083</v>
      </c>
      <c r="E10973" s="6">
        <v>146098</v>
      </c>
    </row>
    <row r="10974" spans="1:5" x14ac:dyDescent="0.2">
      <c r="A10974" s="3" t="s">
        <v>13324</v>
      </c>
      <c r="B10974" s="3" t="s">
        <v>6</v>
      </c>
      <c r="C10974" s="3" t="s">
        <v>7</v>
      </c>
      <c r="D10974" s="6">
        <v>39083</v>
      </c>
      <c r="E10974" s="6">
        <v>146098</v>
      </c>
    </row>
    <row r="10975" spans="1:5" x14ac:dyDescent="0.2">
      <c r="A10975" s="3" t="s">
        <v>4630</v>
      </c>
      <c r="B10975" s="3" t="s">
        <v>6</v>
      </c>
      <c r="C10975" s="3" t="s">
        <v>7</v>
      </c>
      <c r="D10975" s="6">
        <v>39083</v>
      </c>
      <c r="E10975" s="6">
        <v>146098</v>
      </c>
    </row>
    <row r="10976" spans="1:5" x14ac:dyDescent="0.2">
      <c r="A10976" s="3" t="s">
        <v>1266</v>
      </c>
      <c r="B10976" s="3" t="s">
        <v>6</v>
      </c>
      <c r="C10976" s="3" t="s">
        <v>7</v>
      </c>
      <c r="D10976" s="6">
        <v>41275</v>
      </c>
      <c r="E10976" s="6">
        <v>146098</v>
      </c>
    </row>
    <row r="10977" spans="1:5" x14ac:dyDescent="0.2">
      <c r="A10977" s="3" t="s">
        <v>9817</v>
      </c>
      <c r="B10977" s="3" t="s">
        <v>6</v>
      </c>
      <c r="C10977" s="3" t="s">
        <v>7</v>
      </c>
      <c r="D10977" s="6">
        <v>39083</v>
      </c>
      <c r="E10977" s="6">
        <v>146098</v>
      </c>
    </row>
    <row r="10978" spans="1:5" x14ac:dyDescent="0.2">
      <c r="A10978" s="3" t="s">
        <v>13325</v>
      </c>
      <c r="B10978" s="3" t="s">
        <v>6</v>
      </c>
      <c r="C10978" s="3" t="s">
        <v>7</v>
      </c>
      <c r="D10978" s="6">
        <v>39083</v>
      </c>
      <c r="E10978" s="6">
        <v>146098</v>
      </c>
    </row>
    <row r="10979" spans="1:5" x14ac:dyDescent="0.2">
      <c r="A10979" s="3" t="s">
        <v>6341</v>
      </c>
      <c r="B10979" s="3" t="s">
        <v>6</v>
      </c>
      <c r="C10979" s="3" t="s">
        <v>7</v>
      </c>
      <c r="D10979" s="6">
        <v>39083</v>
      </c>
      <c r="E10979" s="6">
        <v>146098</v>
      </c>
    </row>
    <row r="10980" spans="1:5" x14ac:dyDescent="0.2">
      <c r="A10980" s="3" t="s">
        <v>8106</v>
      </c>
      <c r="B10980" s="3" t="s">
        <v>6</v>
      </c>
      <c r="C10980" s="3" t="s">
        <v>7</v>
      </c>
      <c r="D10980" s="6">
        <v>39083</v>
      </c>
      <c r="E10980" s="6">
        <v>146098</v>
      </c>
    </row>
    <row r="10981" spans="1:5" x14ac:dyDescent="0.2">
      <c r="A10981" s="3" t="s">
        <v>2963</v>
      </c>
      <c r="B10981" s="3" t="s">
        <v>6</v>
      </c>
      <c r="C10981" s="3" t="s">
        <v>7</v>
      </c>
      <c r="D10981" s="6">
        <v>39083</v>
      </c>
      <c r="E10981" s="6">
        <v>146098</v>
      </c>
    </row>
    <row r="10982" spans="1:5" x14ac:dyDescent="0.2">
      <c r="A10982" s="3" t="s">
        <v>8107</v>
      </c>
      <c r="B10982" s="3" t="s">
        <v>6</v>
      </c>
      <c r="C10982" s="3" t="s">
        <v>7</v>
      </c>
      <c r="D10982" s="6">
        <v>39083</v>
      </c>
      <c r="E10982" s="6">
        <v>146098</v>
      </c>
    </row>
    <row r="10983" spans="1:5" x14ac:dyDescent="0.2">
      <c r="A10983" s="3" t="s">
        <v>1267</v>
      </c>
      <c r="B10983" s="3" t="s">
        <v>6</v>
      </c>
      <c r="C10983" s="3" t="s">
        <v>7</v>
      </c>
      <c r="D10983" s="6">
        <v>39083</v>
      </c>
      <c r="E10983" s="6">
        <v>146098</v>
      </c>
    </row>
    <row r="10984" spans="1:5" x14ac:dyDescent="0.2">
      <c r="A10984" s="3" t="s">
        <v>11545</v>
      </c>
      <c r="B10984" s="3" t="s">
        <v>6</v>
      </c>
      <c r="C10984" s="3" t="s">
        <v>7</v>
      </c>
      <c r="D10984" s="6">
        <v>39083</v>
      </c>
      <c r="E10984" s="6">
        <v>146098</v>
      </c>
    </row>
    <row r="10985" spans="1:5" x14ac:dyDescent="0.2">
      <c r="A10985" s="3" t="s">
        <v>4631</v>
      </c>
      <c r="B10985" s="3" t="s">
        <v>6</v>
      </c>
      <c r="C10985" s="3" t="s">
        <v>7</v>
      </c>
      <c r="D10985" s="6">
        <v>39083</v>
      </c>
      <c r="E10985" s="6">
        <v>146098</v>
      </c>
    </row>
    <row r="10986" spans="1:5" x14ac:dyDescent="0.2">
      <c r="A10986" s="3" t="s">
        <v>6342</v>
      </c>
      <c r="B10986" s="3" t="s">
        <v>6</v>
      </c>
      <c r="C10986" s="3" t="s">
        <v>7</v>
      </c>
      <c r="D10986" s="6">
        <v>39083</v>
      </c>
      <c r="E10986" s="6">
        <v>146098</v>
      </c>
    </row>
    <row r="10987" spans="1:5" x14ac:dyDescent="0.2">
      <c r="A10987" s="3" t="s">
        <v>6343</v>
      </c>
      <c r="B10987" s="3" t="s">
        <v>6</v>
      </c>
      <c r="C10987" s="3" t="s">
        <v>7</v>
      </c>
      <c r="D10987" s="6">
        <v>39083</v>
      </c>
      <c r="E10987" s="6">
        <v>146098</v>
      </c>
    </row>
    <row r="10988" spans="1:5" x14ac:dyDescent="0.2">
      <c r="A10988" s="3" t="s">
        <v>1268</v>
      </c>
      <c r="B10988" s="3" t="s">
        <v>6</v>
      </c>
      <c r="C10988" s="3" t="s">
        <v>7</v>
      </c>
      <c r="D10988" s="6">
        <v>39083</v>
      </c>
      <c r="E10988" s="6">
        <v>146098</v>
      </c>
    </row>
    <row r="10989" spans="1:5" x14ac:dyDescent="0.2">
      <c r="A10989" s="3" t="s">
        <v>11546</v>
      </c>
      <c r="B10989" s="3" t="s">
        <v>6</v>
      </c>
      <c r="C10989" s="3" t="s">
        <v>7</v>
      </c>
      <c r="D10989" s="6">
        <v>39083</v>
      </c>
      <c r="E10989" s="6">
        <v>146098</v>
      </c>
    </row>
    <row r="10990" spans="1:5" x14ac:dyDescent="0.2">
      <c r="A10990" s="3" t="s">
        <v>13326</v>
      </c>
      <c r="B10990" s="3" t="s">
        <v>6</v>
      </c>
      <c r="C10990" s="3" t="s">
        <v>7</v>
      </c>
      <c r="D10990" s="6">
        <v>39083</v>
      </c>
      <c r="E10990" s="6">
        <v>146098</v>
      </c>
    </row>
    <row r="10991" spans="1:5" x14ac:dyDescent="0.2">
      <c r="A10991" s="3" t="s">
        <v>9818</v>
      </c>
      <c r="B10991" s="3" t="s">
        <v>6</v>
      </c>
      <c r="C10991" s="3" t="s">
        <v>7</v>
      </c>
      <c r="D10991" s="6">
        <v>39083</v>
      </c>
      <c r="E10991" s="6">
        <v>146098</v>
      </c>
    </row>
    <row r="10992" spans="1:5" x14ac:dyDescent="0.2">
      <c r="A10992" s="3" t="s">
        <v>1269</v>
      </c>
      <c r="B10992" s="3" t="s">
        <v>6</v>
      </c>
      <c r="C10992" s="3" t="s">
        <v>7</v>
      </c>
      <c r="D10992" s="6">
        <v>39448</v>
      </c>
      <c r="E10992" s="6">
        <v>146098</v>
      </c>
    </row>
    <row r="10993" spans="1:5" x14ac:dyDescent="0.2">
      <c r="A10993" s="3" t="s">
        <v>2964</v>
      </c>
      <c r="B10993" s="3" t="s">
        <v>6</v>
      </c>
      <c r="C10993" s="3" t="s">
        <v>7</v>
      </c>
      <c r="D10993" s="6">
        <v>43831</v>
      </c>
      <c r="E10993" s="6">
        <v>146098</v>
      </c>
    </row>
    <row r="10994" spans="1:5" x14ac:dyDescent="0.2">
      <c r="A10994" s="3" t="s">
        <v>2965</v>
      </c>
      <c r="B10994" s="3" t="s">
        <v>39</v>
      </c>
      <c r="C10994" s="3" t="s">
        <v>7</v>
      </c>
      <c r="D10994" s="6">
        <v>37987</v>
      </c>
      <c r="E10994" s="6">
        <v>146098</v>
      </c>
    </row>
    <row r="10995" spans="1:5" x14ac:dyDescent="0.2">
      <c r="A10995" s="3" t="s">
        <v>13327</v>
      </c>
      <c r="B10995" s="3" t="s">
        <v>39</v>
      </c>
      <c r="C10995" s="3" t="s">
        <v>7</v>
      </c>
      <c r="D10995" s="6">
        <v>37987</v>
      </c>
      <c r="E10995" s="6">
        <v>146098</v>
      </c>
    </row>
    <row r="10996" spans="1:5" x14ac:dyDescent="0.2">
      <c r="A10996" s="3" t="s">
        <v>9819</v>
      </c>
      <c r="B10996" s="3" t="s">
        <v>39</v>
      </c>
      <c r="C10996" s="3" t="s">
        <v>7</v>
      </c>
      <c r="D10996" s="6">
        <v>37987</v>
      </c>
      <c r="E10996" s="6">
        <v>146098</v>
      </c>
    </row>
    <row r="10997" spans="1:5" x14ac:dyDescent="0.2">
      <c r="A10997" s="3" t="s">
        <v>2966</v>
      </c>
      <c r="B10997" s="3" t="s">
        <v>39</v>
      </c>
      <c r="C10997" s="3" t="s">
        <v>7</v>
      </c>
      <c r="D10997" s="6">
        <v>37987</v>
      </c>
      <c r="E10997" s="6">
        <v>146098</v>
      </c>
    </row>
    <row r="10998" spans="1:5" x14ac:dyDescent="0.2">
      <c r="A10998" s="3" t="s">
        <v>9820</v>
      </c>
      <c r="B10998" s="3" t="s">
        <v>39</v>
      </c>
      <c r="C10998" s="3" t="s">
        <v>7</v>
      </c>
      <c r="D10998" s="6">
        <v>37987</v>
      </c>
      <c r="E10998" s="6">
        <v>146098</v>
      </c>
    </row>
    <row r="10999" spans="1:5" x14ac:dyDescent="0.2">
      <c r="A10999" s="3" t="s">
        <v>1270</v>
      </c>
      <c r="B10999" s="3" t="s">
        <v>39</v>
      </c>
      <c r="C10999" s="3" t="s">
        <v>7</v>
      </c>
      <c r="D10999" s="6">
        <v>37987</v>
      </c>
      <c r="E10999" s="6">
        <v>146098</v>
      </c>
    </row>
    <row r="11000" spans="1:5" x14ac:dyDescent="0.2">
      <c r="A11000" s="3" t="s">
        <v>2967</v>
      </c>
      <c r="B11000" s="3" t="s">
        <v>39</v>
      </c>
      <c r="C11000" s="3" t="s">
        <v>7</v>
      </c>
      <c r="D11000" s="6">
        <v>37987</v>
      </c>
      <c r="E11000" s="6">
        <v>146098</v>
      </c>
    </row>
    <row r="11001" spans="1:5" x14ac:dyDescent="0.2">
      <c r="A11001" s="3" t="s">
        <v>4632</v>
      </c>
      <c r="B11001" s="3" t="s">
        <v>39</v>
      </c>
      <c r="C11001" s="3" t="s">
        <v>7</v>
      </c>
      <c r="D11001" s="6">
        <v>37987</v>
      </c>
      <c r="E11001" s="6">
        <v>146098</v>
      </c>
    </row>
    <row r="11002" spans="1:5" x14ac:dyDescent="0.2">
      <c r="A11002" s="3" t="s">
        <v>8108</v>
      </c>
      <c r="B11002" s="3" t="s">
        <v>39</v>
      </c>
      <c r="C11002" s="3" t="s">
        <v>7</v>
      </c>
      <c r="D11002" s="6">
        <v>37987</v>
      </c>
      <c r="E11002" s="6">
        <v>146098</v>
      </c>
    </row>
    <row r="11003" spans="1:5" x14ac:dyDescent="0.2">
      <c r="A11003" s="3" t="s">
        <v>4633</v>
      </c>
      <c r="B11003" s="3" t="s">
        <v>39</v>
      </c>
      <c r="C11003" s="3" t="s">
        <v>7</v>
      </c>
      <c r="D11003" s="6">
        <v>37987</v>
      </c>
      <c r="E11003" s="6">
        <v>146098</v>
      </c>
    </row>
    <row r="11004" spans="1:5" x14ac:dyDescent="0.2">
      <c r="A11004" s="3" t="s">
        <v>11547</v>
      </c>
      <c r="B11004" s="3" t="s">
        <v>6</v>
      </c>
      <c r="C11004" s="3" t="s">
        <v>7</v>
      </c>
      <c r="D11004" s="6">
        <v>38353</v>
      </c>
      <c r="E11004" s="6">
        <v>146098</v>
      </c>
    </row>
    <row r="11005" spans="1:5" x14ac:dyDescent="0.2">
      <c r="A11005" s="3" t="s">
        <v>4634</v>
      </c>
      <c r="B11005" s="3" t="s">
        <v>6</v>
      </c>
      <c r="C11005" s="3" t="s">
        <v>7</v>
      </c>
      <c r="D11005" s="6">
        <v>38353</v>
      </c>
      <c r="E11005" s="6">
        <v>146098</v>
      </c>
    </row>
    <row r="11006" spans="1:5" x14ac:dyDescent="0.2">
      <c r="A11006" s="3" t="s">
        <v>8109</v>
      </c>
      <c r="B11006" s="3" t="s">
        <v>6</v>
      </c>
      <c r="C11006" s="3" t="s">
        <v>7</v>
      </c>
      <c r="D11006" s="6">
        <v>38353</v>
      </c>
      <c r="E11006" s="6">
        <v>146098</v>
      </c>
    </row>
    <row r="11007" spans="1:5" x14ac:dyDescent="0.2">
      <c r="A11007" s="3" t="s">
        <v>6344</v>
      </c>
      <c r="B11007" s="3" t="s">
        <v>6</v>
      </c>
      <c r="C11007" s="3" t="s">
        <v>7</v>
      </c>
      <c r="D11007" s="6">
        <v>38353</v>
      </c>
      <c r="E11007" s="6">
        <v>146098</v>
      </c>
    </row>
    <row r="11008" spans="1:5" x14ac:dyDescent="0.2">
      <c r="A11008" s="3" t="s">
        <v>11548</v>
      </c>
      <c r="B11008" s="3" t="s">
        <v>6</v>
      </c>
      <c r="C11008" s="3" t="s">
        <v>7</v>
      </c>
      <c r="D11008" s="6">
        <v>38353</v>
      </c>
      <c r="E11008" s="6">
        <v>146098</v>
      </c>
    </row>
    <row r="11009" spans="1:5" x14ac:dyDescent="0.2">
      <c r="A11009" s="3" t="s">
        <v>6345</v>
      </c>
      <c r="B11009" s="3" t="s">
        <v>6</v>
      </c>
      <c r="C11009" s="3" t="s">
        <v>7</v>
      </c>
      <c r="D11009" s="6">
        <v>38353</v>
      </c>
      <c r="E11009" s="6">
        <v>146098</v>
      </c>
    </row>
    <row r="11010" spans="1:5" x14ac:dyDescent="0.2">
      <c r="A11010" s="3" t="s">
        <v>2968</v>
      </c>
      <c r="B11010" s="3" t="s">
        <v>6</v>
      </c>
      <c r="C11010" s="3" t="s">
        <v>7</v>
      </c>
      <c r="D11010" s="6">
        <v>38353</v>
      </c>
      <c r="E11010" s="6">
        <v>146098</v>
      </c>
    </row>
    <row r="11011" spans="1:5" x14ac:dyDescent="0.2">
      <c r="A11011" s="3" t="s">
        <v>2969</v>
      </c>
      <c r="B11011" s="3" t="s">
        <v>6</v>
      </c>
      <c r="C11011" s="3" t="s">
        <v>7</v>
      </c>
      <c r="D11011" s="6">
        <v>38353</v>
      </c>
      <c r="E11011" s="6">
        <v>146098</v>
      </c>
    </row>
    <row r="11012" spans="1:5" x14ac:dyDescent="0.2">
      <c r="A11012" s="3" t="s">
        <v>11549</v>
      </c>
      <c r="B11012" s="3" t="s">
        <v>6</v>
      </c>
      <c r="C11012" s="3" t="s">
        <v>7</v>
      </c>
      <c r="D11012" s="6">
        <v>38353</v>
      </c>
      <c r="E11012" s="6">
        <v>146098</v>
      </c>
    </row>
    <row r="11013" spans="1:5" x14ac:dyDescent="0.2">
      <c r="A11013" s="3" t="s">
        <v>13328</v>
      </c>
      <c r="B11013" s="3" t="s">
        <v>6</v>
      </c>
      <c r="C11013" s="3" t="s">
        <v>7</v>
      </c>
      <c r="D11013" s="6">
        <v>38353</v>
      </c>
      <c r="E11013" s="6">
        <v>146098</v>
      </c>
    </row>
    <row r="11014" spans="1:5" x14ac:dyDescent="0.2">
      <c r="A11014" s="3" t="s">
        <v>6346</v>
      </c>
      <c r="B11014" s="3" t="s">
        <v>6</v>
      </c>
      <c r="C11014" s="3" t="s">
        <v>7</v>
      </c>
      <c r="D11014" s="6">
        <v>38353</v>
      </c>
      <c r="E11014" s="6">
        <v>146098</v>
      </c>
    </row>
    <row r="11015" spans="1:5" x14ac:dyDescent="0.2">
      <c r="A11015" s="3" t="s">
        <v>2970</v>
      </c>
      <c r="B11015" s="3" t="s">
        <v>6</v>
      </c>
      <c r="C11015" s="3" t="s">
        <v>7</v>
      </c>
      <c r="D11015" s="6">
        <v>38353</v>
      </c>
      <c r="E11015" s="6">
        <v>146098</v>
      </c>
    </row>
    <row r="11016" spans="1:5" x14ac:dyDescent="0.2">
      <c r="A11016" s="3" t="s">
        <v>8110</v>
      </c>
      <c r="B11016" s="3" t="s">
        <v>6</v>
      </c>
      <c r="C11016" s="3" t="s">
        <v>7</v>
      </c>
      <c r="D11016" s="6">
        <v>38353</v>
      </c>
      <c r="E11016" s="6">
        <v>146098</v>
      </c>
    </row>
    <row r="11017" spans="1:5" x14ac:dyDescent="0.2">
      <c r="A11017" s="3" t="s">
        <v>9821</v>
      </c>
      <c r="B11017" s="3" t="s">
        <v>6</v>
      </c>
      <c r="C11017" s="3" t="s">
        <v>7</v>
      </c>
      <c r="D11017" s="6">
        <v>38353</v>
      </c>
      <c r="E11017" s="6">
        <v>146098</v>
      </c>
    </row>
    <row r="11018" spans="1:5" x14ac:dyDescent="0.2">
      <c r="A11018" s="3" t="s">
        <v>11550</v>
      </c>
      <c r="B11018" s="3" t="s">
        <v>6</v>
      </c>
      <c r="C11018" s="3" t="s">
        <v>7</v>
      </c>
      <c r="D11018" s="6">
        <v>38353</v>
      </c>
      <c r="E11018" s="6">
        <v>146098</v>
      </c>
    </row>
    <row r="11019" spans="1:5" x14ac:dyDescent="0.2">
      <c r="A11019" s="3" t="s">
        <v>13329</v>
      </c>
      <c r="B11019" s="3" t="s">
        <v>6</v>
      </c>
      <c r="C11019" s="3" t="s">
        <v>7</v>
      </c>
      <c r="D11019" s="6">
        <v>38353</v>
      </c>
      <c r="E11019" s="6">
        <v>146098</v>
      </c>
    </row>
    <row r="11020" spans="1:5" x14ac:dyDescent="0.2">
      <c r="A11020" s="3" t="s">
        <v>4635</v>
      </c>
      <c r="B11020" s="3" t="s">
        <v>6</v>
      </c>
      <c r="C11020" s="3" t="s">
        <v>7</v>
      </c>
      <c r="D11020" s="6">
        <v>38353</v>
      </c>
      <c r="E11020" s="6">
        <v>146098</v>
      </c>
    </row>
    <row r="11021" spans="1:5" x14ac:dyDescent="0.2">
      <c r="A11021" s="3" t="s">
        <v>2971</v>
      </c>
      <c r="B11021" s="3" t="s">
        <v>6</v>
      </c>
      <c r="C11021" s="3" t="s">
        <v>7</v>
      </c>
      <c r="D11021" s="6">
        <v>38353</v>
      </c>
      <c r="E11021" s="6">
        <v>146098</v>
      </c>
    </row>
    <row r="11022" spans="1:5" x14ac:dyDescent="0.2">
      <c r="A11022" s="3" t="s">
        <v>8111</v>
      </c>
      <c r="B11022" s="3" t="s">
        <v>6</v>
      </c>
      <c r="C11022" s="3" t="s">
        <v>7</v>
      </c>
      <c r="D11022" s="6">
        <v>38353</v>
      </c>
      <c r="E11022" s="6">
        <v>146098</v>
      </c>
    </row>
    <row r="11023" spans="1:5" x14ac:dyDescent="0.2">
      <c r="A11023" s="3" t="s">
        <v>9822</v>
      </c>
      <c r="B11023" s="3" t="s">
        <v>6</v>
      </c>
      <c r="C11023" s="3" t="s">
        <v>7</v>
      </c>
      <c r="D11023" s="6">
        <v>38353</v>
      </c>
      <c r="E11023" s="6">
        <v>146098</v>
      </c>
    </row>
    <row r="11024" spans="1:5" x14ac:dyDescent="0.2">
      <c r="A11024" s="3" t="s">
        <v>8112</v>
      </c>
      <c r="B11024" s="3" t="s">
        <v>6</v>
      </c>
      <c r="C11024" s="3" t="s">
        <v>7</v>
      </c>
      <c r="D11024" s="6">
        <v>40544</v>
      </c>
      <c r="E11024" s="6">
        <v>146098</v>
      </c>
    </row>
    <row r="11025" spans="1:5" x14ac:dyDescent="0.2">
      <c r="A11025" s="3" t="s">
        <v>6347</v>
      </c>
      <c r="B11025" s="3" t="s">
        <v>6</v>
      </c>
      <c r="C11025" s="3" t="s">
        <v>7</v>
      </c>
      <c r="D11025" s="6">
        <v>40544</v>
      </c>
      <c r="E11025" s="6">
        <v>146098</v>
      </c>
    </row>
    <row r="11026" spans="1:5" x14ac:dyDescent="0.2">
      <c r="A11026" s="3" t="s">
        <v>1271</v>
      </c>
      <c r="B11026" s="3" t="s">
        <v>6</v>
      </c>
      <c r="C11026" s="3" t="s">
        <v>7</v>
      </c>
      <c r="D11026" s="6">
        <v>40544</v>
      </c>
      <c r="E11026" s="6">
        <v>146098</v>
      </c>
    </row>
    <row r="11027" spans="1:5" x14ac:dyDescent="0.2">
      <c r="A11027" s="3" t="s">
        <v>8113</v>
      </c>
      <c r="B11027" s="3" t="s">
        <v>6</v>
      </c>
      <c r="C11027" s="3" t="s">
        <v>7</v>
      </c>
      <c r="D11027" s="6">
        <v>40544</v>
      </c>
      <c r="E11027" s="6">
        <v>146098</v>
      </c>
    </row>
    <row r="11028" spans="1:5" x14ac:dyDescent="0.2">
      <c r="A11028" s="3" t="s">
        <v>11551</v>
      </c>
      <c r="B11028" s="3" t="s">
        <v>39</v>
      </c>
      <c r="C11028" s="3" t="s">
        <v>7</v>
      </c>
      <c r="D11028" s="6">
        <v>40909</v>
      </c>
      <c r="E11028" s="6">
        <v>146098</v>
      </c>
    </row>
    <row r="11029" spans="1:5" x14ac:dyDescent="0.2">
      <c r="A11029" s="3" t="s">
        <v>2972</v>
      </c>
      <c r="B11029" s="3" t="s">
        <v>39</v>
      </c>
      <c r="C11029" s="3" t="s">
        <v>7</v>
      </c>
      <c r="D11029" s="6">
        <v>40909</v>
      </c>
      <c r="E11029" s="6">
        <v>146098</v>
      </c>
    </row>
    <row r="11030" spans="1:5" x14ac:dyDescent="0.2">
      <c r="A11030" s="3" t="s">
        <v>6348</v>
      </c>
      <c r="B11030" s="3" t="s">
        <v>39</v>
      </c>
      <c r="C11030" s="3" t="s">
        <v>7</v>
      </c>
      <c r="D11030" s="6">
        <v>40909</v>
      </c>
      <c r="E11030" s="6">
        <v>146098</v>
      </c>
    </row>
    <row r="11031" spans="1:5" x14ac:dyDescent="0.2">
      <c r="A11031" s="3" t="s">
        <v>4636</v>
      </c>
      <c r="B11031" s="3" t="s">
        <v>39</v>
      </c>
      <c r="C11031" s="3" t="s">
        <v>7</v>
      </c>
      <c r="D11031" s="6">
        <v>40909</v>
      </c>
      <c r="E11031" s="6">
        <v>146098</v>
      </c>
    </row>
    <row r="11032" spans="1:5" x14ac:dyDescent="0.2">
      <c r="A11032" s="3" t="s">
        <v>11552</v>
      </c>
      <c r="B11032" s="3" t="s">
        <v>39</v>
      </c>
      <c r="C11032" s="3" t="s">
        <v>7</v>
      </c>
      <c r="D11032" s="6">
        <v>40909</v>
      </c>
      <c r="E11032" s="6">
        <v>146098</v>
      </c>
    </row>
    <row r="11033" spans="1:5" x14ac:dyDescent="0.2">
      <c r="A11033" s="3" t="s">
        <v>13330</v>
      </c>
      <c r="B11033" s="3" t="s">
        <v>39</v>
      </c>
      <c r="C11033" s="3" t="s">
        <v>7</v>
      </c>
      <c r="D11033" s="6">
        <v>40909</v>
      </c>
      <c r="E11033" s="6">
        <v>146098</v>
      </c>
    </row>
    <row r="11034" spans="1:5" x14ac:dyDescent="0.2">
      <c r="A11034" s="3" t="s">
        <v>13331</v>
      </c>
      <c r="B11034" s="3" t="s">
        <v>39</v>
      </c>
      <c r="C11034" s="3" t="s">
        <v>7</v>
      </c>
      <c r="D11034" s="6">
        <v>40909</v>
      </c>
      <c r="E11034" s="6">
        <v>146098</v>
      </c>
    </row>
    <row r="11035" spans="1:5" x14ac:dyDescent="0.2">
      <c r="A11035" s="3" t="s">
        <v>1272</v>
      </c>
      <c r="B11035" s="3" t="s">
        <v>39</v>
      </c>
      <c r="C11035" s="3" t="s">
        <v>7</v>
      </c>
      <c r="D11035" s="6">
        <v>40909</v>
      </c>
      <c r="E11035" s="6">
        <v>146098</v>
      </c>
    </row>
    <row r="11036" spans="1:5" x14ac:dyDescent="0.2">
      <c r="A11036" s="3" t="s">
        <v>6349</v>
      </c>
      <c r="B11036" s="3" t="s">
        <v>39</v>
      </c>
      <c r="C11036" s="3" t="s">
        <v>7</v>
      </c>
      <c r="D11036" s="6">
        <v>38353</v>
      </c>
      <c r="E11036" s="6">
        <v>146098</v>
      </c>
    </row>
    <row r="11037" spans="1:5" x14ac:dyDescent="0.2">
      <c r="A11037" s="3" t="s">
        <v>13332</v>
      </c>
      <c r="B11037" s="3" t="s">
        <v>39</v>
      </c>
      <c r="C11037" s="3" t="s">
        <v>7</v>
      </c>
      <c r="D11037" s="6">
        <v>38353</v>
      </c>
      <c r="E11037" s="6">
        <v>146098</v>
      </c>
    </row>
    <row r="11038" spans="1:5" x14ac:dyDescent="0.2">
      <c r="A11038" s="3" t="s">
        <v>6350</v>
      </c>
      <c r="B11038" s="3" t="s">
        <v>39</v>
      </c>
      <c r="C11038" s="3" t="s">
        <v>7</v>
      </c>
      <c r="D11038" s="6">
        <v>38353</v>
      </c>
      <c r="E11038" s="6">
        <v>146098</v>
      </c>
    </row>
    <row r="11039" spans="1:5" x14ac:dyDescent="0.2">
      <c r="A11039" s="3" t="s">
        <v>4641</v>
      </c>
      <c r="B11039" s="3" t="s">
        <v>6</v>
      </c>
      <c r="C11039" s="3" t="s">
        <v>7</v>
      </c>
      <c r="D11039" s="6">
        <v>34608</v>
      </c>
      <c r="E11039" s="6">
        <v>146098</v>
      </c>
    </row>
    <row r="11040" spans="1:5" x14ac:dyDescent="0.2">
      <c r="A11040" s="3" t="s">
        <v>13334</v>
      </c>
      <c r="B11040" s="3" t="s">
        <v>6</v>
      </c>
      <c r="C11040" s="3" t="s">
        <v>7</v>
      </c>
      <c r="D11040" s="6">
        <v>34608</v>
      </c>
      <c r="E11040" s="6">
        <v>146098</v>
      </c>
    </row>
    <row r="11041" spans="1:5" x14ac:dyDescent="0.2">
      <c r="A11041" s="3" t="s">
        <v>6358</v>
      </c>
      <c r="B11041" s="3" t="s">
        <v>6</v>
      </c>
      <c r="C11041" s="3" t="s">
        <v>7</v>
      </c>
      <c r="D11041" s="6">
        <v>34608</v>
      </c>
      <c r="E11041" s="6">
        <v>146098</v>
      </c>
    </row>
    <row r="11042" spans="1:5" x14ac:dyDescent="0.2">
      <c r="A11042" s="3" t="s">
        <v>8120</v>
      </c>
      <c r="B11042" s="3" t="s">
        <v>6</v>
      </c>
      <c r="C11042" s="3" t="s">
        <v>7</v>
      </c>
      <c r="D11042" s="6">
        <v>35065</v>
      </c>
      <c r="E11042" s="6">
        <v>146098</v>
      </c>
    </row>
    <row r="11043" spans="1:5" x14ac:dyDescent="0.2">
      <c r="A11043" s="3" t="s">
        <v>1281</v>
      </c>
      <c r="B11043" s="3" t="s">
        <v>6</v>
      </c>
      <c r="C11043" s="3" t="s">
        <v>7</v>
      </c>
      <c r="D11043" s="6">
        <v>35065</v>
      </c>
      <c r="E11043" s="6">
        <v>146098</v>
      </c>
    </row>
    <row r="11044" spans="1:5" x14ac:dyDescent="0.2">
      <c r="A11044" s="3" t="s">
        <v>9829</v>
      </c>
      <c r="B11044" s="3" t="s">
        <v>6</v>
      </c>
      <c r="C11044" s="3" t="s">
        <v>7</v>
      </c>
      <c r="D11044" s="6">
        <v>35065</v>
      </c>
      <c r="E11044" s="6">
        <v>146098</v>
      </c>
    </row>
    <row r="11045" spans="1:5" x14ac:dyDescent="0.2">
      <c r="A11045" s="3" t="s">
        <v>6364</v>
      </c>
      <c r="B11045" s="3" t="s">
        <v>6</v>
      </c>
      <c r="C11045" s="3" t="s">
        <v>7</v>
      </c>
      <c r="D11045" s="6">
        <v>35065</v>
      </c>
      <c r="E11045" s="6">
        <v>146098</v>
      </c>
    </row>
    <row r="11046" spans="1:5" x14ac:dyDescent="0.2">
      <c r="A11046" s="3" t="s">
        <v>13342</v>
      </c>
      <c r="B11046" s="3" t="s">
        <v>6</v>
      </c>
      <c r="C11046" s="3" t="s">
        <v>7</v>
      </c>
      <c r="D11046" s="6">
        <v>35065</v>
      </c>
      <c r="E11046" s="6">
        <v>146098</v>
      </c>
    </row>
    <row r="11047" spans="1:5" x14ac:dyDescent="0.2">
      <c r="A11047" s="3" t="s">
        <v>11572</v>
      </c>
      <c r="B11047" s="3" t="s">
        <v>6</v>
      </c>
      <c r="C11047" s="3" t="s">
        <v>7</v>
      </c>
      <c r="D11047" s="6">
        <v>43466</v>
      </c>
      <c r="E11047" s="6">
        <v>146098</v>
      </c>
    </row>
    <row r="11048" spans="1:5" x14ac:dyDescent="0.2">
      <c r="A11048" s="3" t="s">
        <v>11573</v>
      </c>
      <c r="B11048" s="3" t="s">
        <v>6</v>
      </c>
      <c r="C11048" s="3" t="s">
        <v>7</v>
      </c>
      <c r="D11048" s="6">
        <v>43466</v>
      </c>
      <c r="E11048" s="6">
        <v>146098</v>
      </c>
    </row>
    <row r="11049" spans="1:5" x14ac:dyDescent="0.2">
      <c r="A11049" s="3" t="s">
        <v>13343</v>
      </c>
      <c r="B11049" s="3" t="s">
        <v>6</v>
      </c>
      <c r="C11049" s="3" t="s">
        <v>7</v>
      </c>
      <c r="D11049" s="6">
        <v>43466</v>
      </c>
      <c r="E11049" s="6">
        <v>146098</v>
      </c>
    </row>
    <row r="11050" spans="1:5" x14ac:dyDescent="0.2">
      <c r="A11050" s="3" t="s">
        <v>6365</v>
      </c>
      <c r="B11050" s="3" t="s">
        <v>6</v>
      </c>
      <c r="C11050" s="3" t="s">
        <v>7</v>
      </c>
      <c r="D11050" s="6">
        <v>43466</v>
      </c>
      <c r="E11050" s="6">
        <v>146098</v>
      </c>
    </row>
    <row r="11051" spans="1:5" x14ac:dyDescent="0.2">
      <c r="A11051" s="3" t="s">
        <v>1233</v>
      </c>
      <c r="B11051" s="3" t="s">
        <v>39</v>
      </c>
      <c r="C11051" s="3" t="s">
        <v>7</v>
      </c>
      <c r="D11051" s="6">
        <v>35796</v>
      </c>
      <c r="E11051" s="6">
        <v>146098</v>
      </c>
    </row>
    <row r="11052" spans="1:5" x14ac:dyDescent="0.2">
      <c r="A11052" s="3" t="s">
        <v>1234</v>
      </c>
      <c r="B11052" s="3" t="s">
        <v>6</v>
      </c>
      <c r="C11052" s="3" t="s">
        <v>7</v>
      </c>
      <c r="D11052" s="6">
        <v>36526</v>
      </c>
      <c r="E11052" s="6">
        <v>146098</v>
      </c>
    </row>
    <row r="11053" spans="1:5" x14ac:dyDescent="0.2">
      <c r="A11053" s="3" t="s">
        <v>2920</v>
      </c>
      <c r="B11053" s="3" t="s">
        <v>6</v>
      </c>
      <c r="C11053" s="3" t="s">
        <v>7</v>
      </c>
      <c r="D11053" s="6">
        <v>36526</v>
      </c>
      <c r="E11053" s="6">
        <v>146098</v>
      </c>
    </row>
    <row r="11054" spans="1:5" x14ac:dyDescent="0.2">
      <c r="A11054" s="3" t="s">
        <v>2921</v>
      </c>
      <c r="B11054" s="3" t="s">
        <v>39</v>
      </c>
      <c r="C11054" s="3" t="s">
        <v>7</v>
      </c>
      <c r="D11054" s="6">
        <v>35796</v>
      </c>
      <c r="E11054" s="6">
        <v>146098</v>
      </c>
    </row>
    <row r="11055" spans="1:5" x14ac:dyDescent="0.2">
      <c r="A11055" s="3" t="s">
        <v>13287</v>
      </c>
      <c r="B11055" s="3" t="s">
        <v>39</v>
      </c>
      <c r="C11055" s="3" t="s">
        <v>7</v>
      </c>
      <c r="D11055" s="6">
        <v>35796</v>
      </c>
      <c r="E11055" s="6">
        <v>146098</v>
      </c>
    </row>
    <row r="11056" spans="1:5" x14ac:dyDescent="0.2">
      <c r="A11056" s="3" t="s">
        <v>2923</v>
      </c>
      <c r="B11056" s="3" t="s">
        <v>39</v>
      </c>
      <c r="C11056" s="3" t="s">
        <v>7</v>
      </c>
      <c r="D11056" s="6">
        <v>35796</v>
      </c>
      <c r="E11056" s="6">
        <v>146098</v>
      </c>
    </row>
    <row r="11057" spans="1:5" x14ac:dyDescent="0.2">
      <c r="A11057" s="3" t="s">
        <v>4590</v>
      </c>
      <c r="B11057" s="3" t="s">
        <v>6</v>
      </c>
      <c r="C11057" s="3" t="s">
        <v>7</v>
      </c>
      <c r="D11057" s="6">
        <v>37257</v>
      </c>
      <c r="E11057" s="6">
        <v>146098</v>
      </c>
    </row>
    <row r="11058" spans="1:5" x14ac:dyDescent="0.2">
      <c r="A11058" s="3" t="s">
        <v>8073</v>
      </c>
      <c r="B11058" s="3" t="s">
        <v>6</v>
      </c>
      <c r="C11058" s="3" t="s">
        <v>7</v>
      </c>
      <c r="D11058" s="6">
        <v>37257</v>
      </c>
      <c r="E11058" s="6">
        <v>146098</v>
      </c>
    </row>
    <row r="11059" spans="1:5" x14ac:dyDescent="0.2">
      <c r="A11059" s="3" t="s">
        <v>2924</v>
      </c>
      <c r="B11059" s="3" t="s">
        <v>39</v>
      </c>
      <c r="C11059" s="3" t="s">
        <v>7</v>
      </c>
      <c r="D11059" s="6">
        <v>35796</v>
      </c>
      <c r="E11059" s="6">
        <v>146098</v>
      </c>
    </row>
    <row r="11060" spans="1:5" x14ac:dyDescent="0.2">
      <c r="A11060" s="3" t="s">
        <v>2925</v>
      </c>
      <c r="B11060" s="3" t="s">
        <v>39</v>
      </c>
      <c r="C11060" s="3" t="s">
        <v>7</v>
      </c>
      <c r="D11060" s="6">
        <v>35796</v>
      </c>
      <c r="E11060" s="6">
        <v>146098</v>
      </c>
    </row>
    <row r="11061" spans="1:5" x14ac:dyDescent="0.2">
      <c r="A11061" s="3" t="s">
        <v>9776</v>
      </c>
      <c r="B11061" s="3" t="s">
        <v>39</v>
      </c>
      <c r="C11061" s="3" t="s">
        <v>7</v>
      </c>
      <c r="D11061" s="6">
        <v>35796</v>
      </c>
      <c r="E11061" s="6">
        <v>146098</v>
      </c>
    </row>
    <row r="11062" spans="1:5" x14ac:dyDescent="0.2">
      <c r="A11062" s="3" t="s">
        <v>11496</v>
      </c>
      <c r="B11062" s="3" t="s">
        <v>6</v>
      </c>
      <c r="C11062" s="3" t="s">
        <v>7</v>
      </c>
      <c r="D11062" s="6">
        <v>36161</v>
      </c>
      <c r="E11062" s="6">
        <v>146098</v>
      </c>
    </row>
    <row r="11063" spans="1:5" x14ac:dyDescent="0.2">
      <c r="A11063" s="3" t="s">
        <v>11497</v>
      </c>
      <c r="B11063" s="3" t="s">
        <v>6</v>
      </c>
      <c r="C11063" s="3" t="s">
        <v>7</v>
      </c>
      <c r="D11063" s="6">
        <v>36161</v>
      </c>
      <c r="E11063" s="6">
        <v>146098</v>
      </c>
    </row>
    <row r="11064" spans="1:5" x14ac:dyDescent="0.2">
      <c r="A11064" s="3" t="s">
        <v>1235</v>
      </c>
      <c r="B11064" s="3" t="s">
        <v>6</v>
      </c>
      <c r="C11064" s="3" t="s">
        <v>7</v>
      </c>
      <c r="D11064" s="6">
        <v>36161</v>
      </c>
      <c r="E11064" s="6">
        <v>146098</v>
      </c>
    </row>
    <row r="11065" spans="1:5" x14ac:dyDescent="0.2">
      <c r="A11065" s="3" t="s">
        <v>11498</v>
      </c>
      <c r="B11065" s="3" t="s">
        <v>6</v>
      </c>
      <c r="C11065" s="3" t="s">
        <v>7</v>
      </c>
      <c r="D11065" s="6">
        <v>35977</v>
      </c>
      <c r="E11065" s="6">
        <v>146098</v>
      </c>
    </row>
    <row r="11066" spans="1:5" x14ac:dyDescent="0.2">
      <c r="A11066" s="3" t="s">
        <v>8074</v>
      </c>
      <c r="B11066" s="3" t="s">
        <v>6</v>
      </c>
      <c r="C11066" s="3" t="s">
        <v>7</v>
      </c>
      <c r="D11066" s="6">
        <v>36161</v>
      </c>
      <c r="E11066" s="6">
        <v>146098</v>
      </c>
    </row>
    <row r="11067" spans="1:5" x14ac:dyDescent="0.2">
      <c r="A11067" s="3" t="s">
        <v>6300</v>
      </c>
      <c r="B11067" s="3" t="s">
        <v>6</v>
      </c>
      <c r="C11067" s="3" t="s">
        <v>7</v>
      </c>
      <c r="D11067" s="6">
        <v>36161</v>
      </c>
      <c r="E11067" s="6">
        <v>146098</v>
      </c>
    </row>
    <row r="11068" spans="1:5" x14ac:dyDescent="0.2">
      <c r="A11068" s="3" t="s">
        <v>11499</v>
      </c>
      <c r="B11068" s="3" t="s">
        <v>6</v>
      </c>
      <c r="C11068" s="3" t="s">
        <v>7</v>
      </c>
      <c r="D11068" s="6">
        <v>36161</v>
      </c>
      <c r="E11068" s="6">
        <v>146098</v>
      </c>
    </row>
    <row r="11069" spans="1:5" x14ac:dyDescent="0.2">
      <c r="A11069" s="3" t="s">
        <v>13289</v>
      </c>
      <c r="B11069" s="3" t="s">
        <v>6</v>
      </c>
      <c r="C11069" s="3" t="s">
        <v>7</v>
      </c>
      <c r="D11069" s="6">
        <v>36161</v>
      </c>
      <c r="E11069" s="6">
        <v>146098</v>
      </c>
    </row>
    <row r="11070" spans="1:5" x14ac:dyDescent="0.2">
      <c r="A11070" s="3" t="s">
        <v>4591</v>
      </c>
      <c r="B11070" s="3" t="s">
        <v>6</v>
      </c>
      <c r="C11070" s="3" t="s">
        <v>7</v>
      </c>
      <c r="D11070" s="6">
        <v>36161</v>
      </c>
      <c r="E11070" s="6">
        <v>146098</v>
      </c>
    </row>
    <row r="11071" spans="1:5" x14ac:dyDescent="0.2">
      <c r="A11071" s="3" t="s">
        <v>2927</v>
      </c>
      <c r="B11071" s="3" t="s">
        <v>6</v>
      </c>
      <c r="C11071" s="3" t="s">
        <v>7</v>
      </c>
      <c r="D11071" s="6">
        <v>36161</v>
      </c>
      <c r="E11071" s="6">
        <v>146098</v>
      </c>
    </row>
    <row r="11072" spans="1:5" x14ac:dyDescent="0.2">
      <c r="A11072" s="3" t="s">
        <v>2928</v>
      </c>
      <c r="B11072" s="3" t="s">
        <v>6</v>
      </c>
      <c r="C11072" s="3" t="s">
        <v>7</v>
      </c>
      <c r="D11072" s="6">
        <v>36342</v>
      </c>
      <c r="E11072" s="6">
        <v>146098</v>
      </c>
    </row>
    <row r="11073" spans="1:5" x14ac:dyDescent="0.2">
      <c r="A11073" s="3" t="s">
        <v>1236</v>
      </c>
      <c r="B11073" s="3" t="s">
        <v>6</v>
      </c>
      <c r="C11073" s="3" t="s">
        <v>7</v>
      </c>
      <c r="D11073" s="6">
        <v>36342</v>
      </c>
      <c r="E11073" s="6">
        <v>146098</v>
      </c>
    </row>
    <row r="11074" spans="1:5" x14ac:dyDescent="0.2">
      <c r="A11074" s="3" t="s">
        <v>2929</v>
      </c>
      <c r="B11074" s="3" t="s">
        <v>6</v>
      </c>
      <c r="C11074" s="3" t="s">
        <v>7</v>
      </c>
      <c r="D11074" s="6">
        <v>36342</v>
      </c>
      <c r="E11074" s="6">
        <v>146098</v>
      </c>
    </row>
    <row r="11075" spans="1:5" x14ac:dyDescent="0.2">
      <c r="A11075" s="3" t="s">
        <v>13292</v>
      </c>
      <c r="B11075" s="3" t="s">
        <v>6</v>
      </c>
      <c r="C11075" s="3" t="s">
        <v>7</v>
      </c>
      <c r="D11075" s="6">
        <v>36526</v>
      </c>
      <c r="E11075" s="6">
        <v>146098</v>
      </c>
    </row>
    <row r="11076" spans="1:5" x14ac:dyDescent="0.2">
      <c r="A11076" s="3" t="s">
        <v>8079</v>
      </c>
      <c r="B11076" s="3" t="s">
        <v>6</v>
      </c>
      <c r="C11076" s="3" t="s">
        <v>7</v>
      </c>
      <c r="D11076" s="6">
        <v>36526</v>
      </c>
      <c r="E11076" s="6">
        <v>146098</v>
      </c>
    </row>
    <row r="11077" spans="1:5" x14ac:dyDescent="0.2">
      <c r="A11077" s="3" t="s">
        <v>11504</v>
      </c>
      <c r="B11077" s="3" t="s">
        <v>6</v>
      </c>
      <c r="C11077" s="3" t="s">
        <v>7</v>
      </c>
      <c r="D11077" s="6">
        <v>36892</v>
      </c>
      <c r="E11077" s="6">
        <v>146098</v>
      </c>
    </row>
    <row r="11078" spans="1:5" x14ac:dyDescent="0.2">
      <c r="A11078" s="3" t="s">
        <v>13293</v>
      </c>
      <c r="B11078" s="3" t="s">
        <v>6</v>
      </c>
      <c r="C11078" s="3" t="s">
        <v>7</v>
      </c>
      <c r="D11078" s="6">
        <v>36892</v>
      </c>
      <c r="E11078" s="6">
        <v>146098</v>
      </c>
    </row>
    <row r="11079" spans="1:5" x14ac:dyDescent="0.2">
      <c r="A11079" s="3" t="s">
        <v>4593</v>
      </c>
      <c r="B11079" s="3" t="s">
        <v>6</v>
      </c>
      <c r="C11079" s="3" t="s">
        <v>7</v>
      </c>
      <c r="D11079" s="6">
        <v>36892</v>
      </c>
      <c r="E11079" s="6">
        <v>146098</v>
      </c>
    </row>
    <row r="11080" spans="1:5" x14ac:dyDescent="0.2">
      <c r="A11080" s="3" t="s">
        <v>6301</v>
      </c>
      <c r="B11080" s="3" t="s">
        <v>39</v>
      </c>
      <c r="C11080" s="3" t="s">
        <v>7</v>
      </c>
      <c r="D11080" s="6">
        <v>36892</v>
      </c>
      <c r="E11080" s="6">
        <v>146098</v>
      </c>
    </row>
    <row r="11081" spans="1:5" x14ac:dyDescent="0.2">
      <c r="A11081" s="3" t="s">
        <v>11505</v>
      </c>
      <c r="B11081" s="3" t="s">
        <v>6</v>
      </c>
      <c r="C11081" s="3" t="s">
        <v>7</v>
      </c>
      <c r="D11081" s="6">
        <v>37073</v>
      </c>
      <c r="E11081" s="6">
        <v>146098</v>
      </c>
    </row>
    <row r="11082" spans="1:5" x14ac:dyDescent="0.2">
      <c r="A11082" s="3" t="s">
        <v>11506</v>
      </c>
      <c r="B11082" s="3" t="s">
        <v>6</v>
      </c>
      <c r="C11082" s="3" t="s">
        <v>7</v>
      </c>
      <c r="D11082" s="6">
        <v>37438</v>
      </c>
      <c r="E11082" s="6">
        <v>146098</v>
      </c>
    </row>
    <row r="11083" spans="1:5" x14ac:dyDescent="0.2">
      <c r="A11083" s="3" t="s">
        <v>6302</v>
      </c>
      <c r="B11083" s="3" t="s">
        <v>6</v>
      </c>
      <c r="C11083" s="3" t="s">
        <v>7</v>
      </c>
      <c r="D11083" s="6">
        <v>37438</v>
      </c>
      <c r="E11083" s="6">
        <v>146098</v>
      </c>
    </row>
    <row r="11084" spans="1:5" x14ac:dyDescent="0.2">
      <c r="A11084" s="3" t="s">
        <v>8080</v>
      </c>
      <c r="B11084" s="3" t="s">
        <v>6</v>
      </c>
      <c r="C11084" s="3" t="s">
        <v>7</v>
      </c>
      <c r="D11084" s="6">
        <v>37438</v>
      </c>
      <c r="E11084" s="6">
        <v>146098</v>
      </c>
    </row>
    <row r="11085" spans="1:5" x14ac:dyDescent="0.2">
      <c r="A11085" s="3" t="s">
        <v>9779</v>
      </c>
      <c r="B11085" s="3" t="s">
        <v>6</v>
      </c>
      <c r="C11085" s="3" t="s">
        <v>7</v>
      </c>
      <c r="D11085" s="6">
        <v>37438</v>
      </c>
      <c r="E11085" s="6">
        <v>146098</v>
      </c>
    </row>
    <row r="11086" spans="1:5" x14ac:dyDescent="0.2">
      <c r="A11086" s="3" t="s">
        <v>4594</v>
      </c>
      <c r="B11086" s="3" t="s">
        <v>6</v>
      </c>
      <c r="C11086" s="3" t="s">
        <v>7</v>
      </c>
      <c r="D11086" s="6">
        <v>37438</v>
      </c>
      <c r="E11086" s="6">
        <v>146098</v>
      </c>
    </row>
    <row r="11087" spans="1:5" x14ac:dyDescent="0.2">
      <c r="A11087" s="3" t="s">
        <v>6303</v>
      </c>
      <c r="B11087" s="3" t="s">
        <v>6</v>
      </c>
      <c r="C11087" s="3" t="s">
        <v>7</v>
      </c>
      <c r="D11087" s="6">
        <v>37438</v>
      </c>
      <c r="E11087" s="6">
        <v>146098</v>
      </c>
    </row>
    <row r="11088" spans="1:5" x14ac:dyDescent="0.2">
      <c r="A11088" s="3" t="s">
        <v>8081</v>
      </c>
      <c r="B11088" s="3" t="s">
        <v>6</v>
      </c>
      <c r="C11088" s="3" t="s">
        <v>7</v>
      </c>
      <c r="D11088" s="6">
        <v>37622</v>
      </c>
      <c r="E11088" s="6">
        <v>146098</v>
      </c>
    </row>
    <row r="11089" spans="1:5" x14ac:dyDescent="0.2">
      <c r="A11089" s="3" t="s">
        <v>2930</v>
      </c>
      <c r="B11089" s="3" t="s">
        <v>6</v>
      </c>
      <c r="C11089" s="3" t="s">
        <v>7</v>
      </c>
      <c r="D11089" s="6">
        <v>37622</v>
      </c>
      <c r="E11089" s="6">
        <v>146098</v>
      </c>
    </row>
    <row r="11090" spans="1:5" x14ac:dyDescent="0.2">
      <c r="A11090" s="3" t="s">
        <v>9780</v>
      </c>
      <c r="B11090" s="3" t="s">
        <v>6</v>
      </c>
      <c r="C11090" s="3" t="s">
        <v>7</v>
      </c>
      <c r="D11090" s="6">
        <v>37622</v>
      </c>
      <c r="E11090" s="6">
        <v>146098</v>
      </c>
    </row>
    <row r="11091" spans="1:5" x14ac:dyDescent="0.2">
      <c r="A11091" s="3" t="s">
        <v>6304</v>
      </c>
      <c r="B11091" s="3" t="s">
        <v>6</v>
      </c>
      <c r="C11091" s="3" t="s">
        <v>7</v>
      </c>
      <c r="D11091" s="6">
        <v>37622</v>
      </c>
      <c r="E11091" s="6">
        <v>146098</v>
      </c>
    </row>
    <row r="11092" spans="1:5" x14ac:dyDescent="0.2">
      <c r="A11092" s="3" t="s">
        <v>4595</v>
      </c>
      <c r="B11092" s="3" t="s">
        <v>6</v>
      </c>
      <c r="C11092" s="3" t="s">
        <v>7</v>
      </c>
      <c r="D11092" s="6">
        <v>37622</v>
      </c>
      <c r="E11092" s="6">
        <v>146098</v>
      </c>
    </row>
    <row r="11093" spans="1:5" x14ac:dyDescent="0.2">
      <c r="A11093" s="3" t="s">
        <v>11507</v>
      </c>
      <c r="B11093" s="3" t="s">
        <v>6</v>
      </c>
      <c r="C11093" s="3" t="s">
        <v>7</v>
      </c>
      <c r="D11093" s="6">
        <v>37622</v>
      </c>
      <c r="E11093" s="6">
        <v>146098</v>
      </c>
    </row>
    <row r="11094" spans="1:5" x14ac:dyDescent="0.2">
      <c r="A11094" s="3" t="s">
        <v>1237</v>
      </c>
      <c r="B11094" s="3" t="s">
        <v>6</v>
      </c>
      <c r="C11094" s="3" t="s">
        <v>7</v>
      </c>
      <c r="D11094" s="6">
        <v>37622</v>
      </c>
      <c r="E11094" s="6">
        <v>146098</v>
      </c>
    </row>
    <row r="11095" spans="1:5" x14ac:dyDescent="0.2">
      <c r="A11095" s="3" t="s">
        <v>4596</v>
      </c>
      <c r="B11095" s="3" t="s">
        <v>6</v>
      </c>
      <c r="C11095" s="3" t="s">
        <v>7</v>
      </c>
      <c r="D11095" s="6">
        <v>42005</v>
      </c>
      <c r="E11095" s="6">
        <v>146098</v>
      </c>
    </row>
    <row r="11096" spans="1:5" x14ac:dyDescent="0.2">
      <c r="A11096" s="3" t="s">
        <v>6305</v>
      </c>
      <c r="B11096" s="3" t="s">
        <v>6</v>
      </c>
      <c r="C11096" s="3" t="s">
        <v>7</v>
      </c>
      <c r="D11096" s="6">
        <v>37622</v>
      </c>
      <c r="E11096" s="6">
        <v>146098</v>
      </c>
    </row>
    <row r="11097" spans="1:5" x14ac:dyDescent="0.2">
      <c r="A11097" s="3" t="s">
        <v>11508</v>
      </c>
      <c r="B11097" s="3" t="s">
        <v>6</v>
      </c>
      <c r="C11097" s="3" t="s">
        <v>7</v>
      </c>
      <c r="D11097" s="6">
        <v>42005</v>
      </c>
      <c r="E11097" s="6">
        <v>146098</v>
      </c>
    </row>
    <row r="11098" spans="1:5" x14ac:dyDescent="0.2">
      <c r="A11098" s="3" t="s">
        <v>2931</v>
      </c>
      <c r="B11098" s="3" t="s">
        <v>1372</v>
      </c>
      <c r="C11098" s="3" t="s">
        <v>7</v>
      </c>
      <c r="D11098" s="6">
        <v>37712</v>
      </c>
      <c r="E11098" s="6">
        <v>146098</v>
      </c>
    </row>
    <row r="11099" spans="1:5" x14ac:dyDescent="0.2">
      <c r="A11099" s="3" t="s">
        <v>9781</v>
      </c>
      <c r="B11099" s="3" t="s">
        <v>6</v>
      </c>
      <c r="C11099" s="3" t="s">
        <v>7</v>
      </c>
      <c r="D11099" s="6">
        <v>37622</v>
      </c>
      <c r="E11099" s="6">
        <v>146098</v>
      </c>
    </row>
    <row r="11100" spans="1:5" x14ac:dyDescent="0.2">
      <c r="A11100" s="3" t="s">
        <v>11509</v>
      </c>
      <c r="B11100" s="3" t="s">
        <v>1372</v>
      </c>
      <c r="C11100" s="3" t="s">
        <v>7</v>
      </c>
      <c r="D11100" s="6">
        <v>37712</v>
      </c>
      <c r="E11100" s="6">
        <v>146098</v>
      </c>
    </row>
    <row r="11101" spans="1:5" x14ac:dyDescent="0.2">
      <c r="A11101" s="3" t="s">
        <v>4597</v>
      </c>
      <c r="B11101" s="3" t="s">
        <v>6</v>
      </c>
      <c r="C11101" s="3" t="s">
        <v>7</v>
      </c>
      <c r="D11101" s="6">
        <v>37622</v>
      </c>
      <c r="E11101" s="6">
        <v>146098</v>
      </c>
    </row>
    <row r="11102" spans="1:5" x14ac:dyDescent="0.2">
      <c r="A11102" s="3" t="s">
        <v>13294</v>
      </c>
      <c r="B11102" s="3" t="s">
        <v>6</v>
      </c>
      <c r="C11102" s="3" t="s">
        <v>7</v>
      </c>
      <c r="D11102" s="6">
        <v>37622</v>
      </c>
      <c r="E11102" s="6">
        <v>146098</v>
      </c>
    </row>
    <row r="11103" spans="1:5" x14ac:dyDescent="0.2">
      <c r="A11103" s="3" t="s">
        <v>4598</v>
      </c>
      <c r="B11103" s="3" t="s">
        <v>6</v>
      </c>
      <c r="C11103" s="3" t="s">
        <v>7</v>
      </c>
      <c r="D11103" s="6">
        <v>42370</v>
      </c>
      <c r="E11103" s="6">
        <v>146098</v>
      </c>
    </row>
    <row r="11104" spans="1:5" x14ac:dyDescent="0.2">
      <c r="A11104" s="3" t="s">
        <v>9782</v>
      </c>
      <c r="B11104" s="3" t="s">
        <v>6</v>
      </c>
      <c r="C11104" s="3" t="s">
        <v>7</v>
      </c>
      <c r="D11104" s="6">
        <v>42370</v>
      </c>
      <c r="E11104" s="6">
        <v>146098</v>
      </c>
    </row>
    <row r="11105" spans="1:5" x14ac:dyDescent="0.2">
      <c r="A11105" s="3" t="s">
        <v>11510</v>
      </c>
      <c r="B11105" s="3" t="s">
        <v>39</v>
      </c>
      <c r="C11105" s="3" t="s">
        <v>7</v>
      </c>
      <c r="D11105" s="6">
        <v>42370</v>
      </c>
      <c r="E11105" s="6">
        <v>146098</v>
      </c>
    </row>
    <row r="11106" spans="1:5" x14ac:dyDescent="0.2">
      <c r="A11106" s="3" t="s">
        <v>13295</v>
      </c>
      <c r="B11106" s="3" t="s">
        <v>39</v>
      </c>
      <c r="C11106" s="3" t="s">
        <v>7</v>
      </c>
      <c r="D11106" s="6">
        <v>42370</v>
      </c>
      <c r="E11106" s="6">
        <v>146098</v>
      </c>
    </row>
    <row r="11107" spans="1:5" x14ac:dyDescent="0.2">
      <c r="A11107" s="3" t="s">
        <v>9783</v>
      </c>
      <c r="B11107" s="3" t="s">
        <v>6</v>
      </c>
      <c r="C11107" s="3" t="s">
        <v>7</v>
      </c>
      <c r="D11107" s="6">
        <v>37987</v>
      </c>
      <c r="E11107" s="6">
        <v>146098</v>
      </c>
    </row>
    <row r="11108" spans="1:5" x14ac:dyDescent="0.2">
      <c r="A11108" s="3" t="s">
        <v>6306</v>
      </c>
      <c r="B11108" s="3" t="s">
        <v>6</v>
      </c>
      <c r="C11108" s="3" t="s">
        <v>7</v>
      </c>
      <c r="D11108" s="6">
        <v>37987</v>
      </c>
      <c r="E11108" s="6">
        <v>146098</v>
      </c>
    </row>
    <row r="11109" spans="1:5" x14ac:dyDescent="0.2">
      <c r="A11109" s="3" t="s">
        <v>11511</v>
      </c>
      <c r="B11109" s="3" t="s">
        <v>6</v>
      </c>
      <c r="C11109" s="3" t="s">
        <v>7</v>
      </c>
      <c r="D11109" s="6">
        <v>37987</v>
      </c>
      <c r="E11109" s="6">
        <v>146098</v>
      </c>
    </row>
    <row r="11110" spans="1:5" x14ac:dyDescent="0.2">
      <c r="A11110" s="3" t="s">
        <v>1238</v>
      </c>
      <c r="B11110" s="3" t="s">
        <v>6</v>
      </c>
      <c r="C11110" s="3" t="s">
        <v>7</v>
      </c>
      <c r="D11110" s="6">
        <v>37987</v>
      </c>
      <c r="E11110" s="6">
        <v>146098</v>
      </c>
    </row>
    <row r="11111" spans="1:5" x14ac:dyDescent="0.2">
      <c r="A11111" s="3" t="s">
        <v>6307</v>
      </c>
      <c r="B11111" s="3" t="s">
        <v>6</v>
      </c>
      <c r="C11111" s="3" t="s">
        <v>7</v>
      </c>
      <c r="D11111" s="6">
        <v>37987</v>
      </c>
      <c r="E11111" s="6">
        <v>146098</v>
      </c>
    </row>
    <row r="11112" spans="1:5" x14ac:dyDescent="0.2">
      <c r="A11112" s="3" t="s">
        <v>8082</v>
      </c>
      <c r="B11112" s="3" t="s">
        <v>6</v>
      </c>
      <c r="C11112" s="3" t="s">
        <v>7</v>
      </c>
      <c r="D11112" s="6">
        <v>37987</v>
      </c>
      <c r="E11112" s="6">
        <v>146098</v>
      </c>
    </row>
    <row r="11113" spans="1:5" x14ac:dyDescent="0.2">
      <c r="A11113" s="3" t="s">
        <v>9784</v>
      </c>
      <c r="B11113" s="3" t="s">
        <v>6</v>
      </c>
      <c r="C11113" s="3" t="s">
        <v>7</v>
      </c>
      <c r="D11113" s="6">
        <v>37987</v>
      </c>
      <c r="E11113" s="6">
        <v>146098</v>
      </c>
    </row>
    <row r="11114" spans="1:5" x14ac:dyDescent="0.2">
      <c r="A11114" s="3" t="s">
        <v>9785</v>
      </c>
      <c r="B11114" s="3" t="s">
        <v>6</v>
      </c>
      <c r="C11114" s="3" t="s">
        <v>7</v>
      </c>
      <c r="D11114" s="6">
        <v>38169</v>
      </c>
      <c r="E11114" s="6">
        <v>146098</v>
      </c>
    </row>
    <row r="11115" spans="1:5" x14ac:dyDescent="0.2">
      <c r="A11115" s="3" t="s">
        <v>9786</v>
      </c>
      <c r="B11115" s="3" t="s">
        <v>6</v>
      </c>
      <c r="C11115" s="3" t="s">
        <v>7</v>
      </c>
      <c r="D11115" s="6">
        <v>38353</v>
      </c>
      <c r="E11115" s="6">
        <v>146098</v>
      </c>
    </row>
    <row r="11116" spans="1:5" x14ac:dyDescent="0.2">
      <c r="A11116" s="3" t="s">
        <v>9787</v>
      </c>
      <c r="B11116" s="3" t="s">
        <v>6</v>
      </c>
      <c r="C11116" s="3" t="s">
        <v>7</v>
      </c>
      <c r="D11116" s="6">
        <v>37987</v>
      </c>
      <c r="E11116" s="6">
        <v>146098</v>
      </c>
    </row>
    <row r="11117" spans="1:5" x14ac:dyDescent="0.2">
      <c r="A11117" s="3" t="s">
        <v>1239</v>
      </c>
      <c r="B11117" s="3" t="s">
        <v>6</v>
      </c>
      <c r="C11117" s="3" t="s">
        <v>7</v>
      </c>
      <c r="D11117" s="6">
        <v>37987</v>
      </c>
      <c r="E11117" s="6">
        <v>146098</v>
      </c>
    </row>
    <row r="11118" spans="1:5" x14ac:dyDescent="0.2">
      <c r="A11118" s="3" t="s">
        <v>11512</v>
      </c>
      <c r="B11118" s="3" t="s">
        <v>6</v>
      </c>
      <c r="C11118" s="3" t="s">
        <v>7</v>
      </c>
      <c r="D11118" s="6">
        <v>40179</v>
      </c>
      <c r="E11118" s="6">
        <v>146098</v>
      </c>
    </row>
    <row r="11119" spans="1:5" x14ac:dyDescent="0.2">
      <c r="A11119" s="3" t="s">
        <v>2932</v>
      </c>
      <c r="B11119" s="3" t="s">
        <v>6</v>
      </c>
      <c r="C11119" s="3" t="s">
        <v>7</v>
      </c>
      <c r="D11119" s="6">
        <v>40269</v>
      </c>
      <c r="E11119" s="6">
        <v>146098</v>
      </c>
    </row>
    <row r="11120" spans="1:5" x14ac:dyDescent="0.2">
      <c r="A11120" s="3" t="s">
        <v>8083</v>
      </c>
      <c r="B11120" s="3" t="s">
        <v>6</v>
      </c>
      <c r="C11120" s="3" t="s">
        <v>7</v>
      </c>
      <c r="D11120" s="6">
        <v>40269</v>
      </c>
      <c r="E11120" s="6">
        <v>146098</v>
      </c>
    </row>
    <row r="11121" spans="1:5" x14ac:dyDescent="0.2">
      <c r="A11121" s="3" t="s">
        <v>1240</v>
      </c>
      <c r="B11121" s="3" t="s">
        <v>6</v>
      </c>
      <c r="C11121" s="3" t="s">
        <v>7</v>
      </c>
      <c r="D11121" s="6">
        <v>40269</v>
      </c>
      <c r="E11121" s="6">
        <v>146098</v>
      </c>
    </row>
    <row r="11122" spans="1:5" x14ac:dyDescent="0.2">
      <c r="A11122" s="3" t="s">
        <v>2933</v>
      </c>
      <c r="B11122" s="3" t="s">
        <v>6</v>
      </c>
      <c r="C11122" s="3" t="s">
        <v>7</v>
      </c>
      <c r="D11122" s="6">
        <v>41275</v>
      </c>
      <c r="E11122" s="6">
        <v>146098</v>
      </c>
    </row>
    <row r="11123" spans="1:5" x14ac:dyDescent="0.2">
      <c r="A11123" s="3" t="s">
        <v>1241</v>
      </c>
      <c r="B11123" s="3" t="s">
        <v>6</v>
      </c>
      <c r="C11123" s="3" t="s">
        <v>7</v>
      </c>
      <c r="D11123" s="6">
        <v>41792</v>
      </c>
      <c r="E11123" s="6">
        <v>146098</v>
      </c>
    </row>
    <row r="11124" spans="1:5" x14ac:dyDescent="0.2">
      <c r="A11124" s="3" t="s">
        <v>6308</v>
      </c>
      <c r="B11124" s="3" t="s">
        <v>6</v>
      </c>
      <c r="C11124" s="3" t="s">
        <v>7</v>
      </c>
      <c r="D11124" s="6">
        <v>42370</v>
      </c>
      <c r="E11124" s="6">
        <v>146098</v>
      </c>
    </row>
    <row r="11125" spans="1:5" x14ac:dyDescent="0.2">
      <c r="A11125" s="3" t="s">
        <v>6309</v>
      </c>
      <c r="B11125" s="3" t="s">
        <v>6</v>
      </c>
      <c r="C11125" s="3" t="s">
        <v>7</v>
      </c>
      <c r="D11125" s="6">
        <v>42370</v>
      </c>
      <c r="E11125" s="6">
        <v>146098</v>
      </c>
    </row>
    <row r="11126" spans="1:5" x14ac:dyDescent="0.2">
      <c r="A11126" s="3" t="s">
        <v>8084</v>
      </c>
      <c r="B11126" s="3" t="s">
        <v>6</v>
      </c>
      <c r="C11126" s="3" t="s">
        <v>7</v>
      </c>
      <c r="D11126" s="6">
        <v>42370</v>
      </c>
      <c r="E11126" s="6">
        <v>146098</v>
      </c>
    </row>
    <row r="11127" spans="1:5" x14ac:dyDescent="0.2">
      <c r="A11127" s="3" t="s">
        <v>4599</v>
      </c>
      <c r="B11127" s="3" t="s">
        <v>6</v>
      </c>
      <c r="C11127" s="3" t="s">
        <v>7</v>
      </c>
      <c r="D11127" s="6">
        <v>42370</v>
      </c>
      <c r="E11127" s="6">
        <v>146098</v>
      </c>
    </row>
    <row r="11128" spans="1:5" x14ac:dyDescent="0.2">
      <c r="A11128" s="3" t="s">
        <v>1242</v>
      </c>
      <c r="B11128" s="3" t="s">
        <v>6</v>
      </c>
      <c r="C11128" s="3" t="s">
        <v>7</v>
      </c>
      <c r="D11128" s="6">
        <v>42370</v>
      </c>
      <c r="E11128" s="6">
        <v>146098</v>
      </c>
    </row>
    <row r="11129" spans="1:5" x14ac:dyDescent="0.2">
      <c r="A11129" s="3" t="s">
        <v>9788</v>
      </c>
      <c r="B11129" s="3" t="s">
        <v>6</v>
      </c>
      <c r="C11129" s="3" t="s">
        <v>7</v>
      </c>
      <c r="D11129" s="6">
        <v>42370</v>
      </c>
      <c r="E11129" s="6">
        <v>146098</v>
      </c>
    </row>
    <row r="11130" spans="1:5" x14ac:dyDescent="0.2">
      <c r="A11130" s="3" t="s">
        <v>9789</v>
      </c>
      <c r="B11130" s="3" t="s">
        <v>6</v>
      </c>
      <c r="C11130" s="3" t="s">
        <v>7</v>
      </c>
      <c r="D11130" s="6">
        <v>42736</v>
      </c>
      <c r="E11130" s="6">
        <v>146098</v>
      </c>
    </row>
    <row r="11131" spans="1:5" x14ac:dyDescent="0.2">
      <c r="A11131" s="3" t="s">
        <v>4600</v>
      </c>
      <c r="B11131" s="3" t="s">
        <v>6</v>
      </c>
      <c r="C11131" s="3" t="s">
        <v>7</v>
      </c>
      <c r="D11131" s="6">
        <v>42736</v>
      </c>
      <c r="E11131" s="6">
        <v>146098</v>
      </c>
    </row>
    <row r="11132" spans="1:5" x14ac:dyDescent="0.2">
      <c r="A11132" s="3" t="s">
        <v>1243</v>
      </c>
      <c r="B11132" s="3" t="s">
        <v>6</v>
      </c>
      <c r="C11132" s="3" t="s">
        <v>7</v>
      </c>
      <c r="D11132" s="6">
        <v>42644</v>
      </c>
      <c r="E11132" s="6">
        <v>146098</v>
      </c>
    </row>
    <row r="11133" spans="1:5" x14ac:dyDescent="0.2">
      <c r="A11133" s="3" t="s">
        <v>6310</v>
      </c>
      <c r="B11133" s="3" t="s">
        <v>6</v>
      </c>
      <c r="C11133" s="3" t="s">
        <v>7</v>
      </c>
      <c r="D11133" s="6">
        <v>42736</v>
      </c>
      <c r="E11133" s="6">
        <v>146098</v>
      </c>
    </row>
    <row r="11134" spans="1:5" x14ac:dyDescent="0.2">
      <c r="A11134" s="3" t="s">
        <v>2934</v>
      </c>
      <c r="B11134" s="3" t="s">
        <v>6</v>
      </c>
      <c r="C11134" s="3" t="s">
        <v>7</v>
      </c>
      <c r="D11134" s="6">
        <v>42736</v>
      </c>
      <c r="E11134" s="6">
        <v>146098</v>
      </c>
    </row>
    <row r="11135" spans="1:5" x14ac:dyDescent="0.2">
      <c r="A11135" s="3" t="s">
        <v>8085</v>
      </c>
      <c r="B11135" s="3" t="s">
        <v>6</v>
      </c>
      <c r="C11135" s="3" t="s">
        <v>7</v>
      </c>
      <c r="D11135" s="6">
        <v>42736</v>
      </c>
      <c r="E11135" s="6">
        <v>146098</v>
      </c>
    </row>
    <row r="11136" spans="1:5" x14ac:dyDescent="0.2">
      <c r="A11136" s="3" t="s">
        <v>13296</v>
      </c>
      <c r="B11136" s="3" t="s">
        <v>6</v>
      </c>
      <c r="C11136" s="3" t="s">
        <v>7</v>
      </c>
      <c r="D11136" s="6">
        <v>42736</v>
      </c>
      <c r="E11136" s="6">
        <v>146098</v>
      </c>
    </row>
    <row r="11137" spans="1:5" x14ac:dyDescent="0.2">
      <c r="A11137" s="3" t="s">
        <v>11513</v>
      </c>
      <c r="B11137" s="3" t="s">
        <v>6</v>
      </c>
      <c r="C11137" s="3" t="s">
        <v>7</v>
      </c>
      <c r="D11137" s="6">
        <v>43101</v>
      </c>
      <c r="E11137" s="6">
        <v>146098</v>
      </c>
    </row>
    <row r="11138" spans="1:5" x14ac:dyDescent="0.2">
      <c r="A11138" s="3" t="s">
        <v>8086</v>
      </c>
      <c r="B11138" s="3" t="s">
        <v>6</v>
      </c>
      <c r="C11138" s="3" t="s">
        <v>7</v>
      </c>
      <c r="D11138" s="6">
        <v>43101</v>
      </c>
      <c r="E11138" s="6">
        <v>146098</v>
      </c>
    </row>
    <row r="11139" spans="1:5" x14ac:dyDescent="0.2">
      <c r="A11139" s="3" t="s">
        <v>6311</v>
      </c>
      <c r="B11139" s="3" t="s">
        <v>6</v>
      </c>
      <c r="C11139" s="3" t="s">
        <v>7</v>
      </c>
      <c r="D11139" s="6">
        <v>43101</v>
      </c>
      <c r="E11139" s="6">
        <v>146098</v>
      </c>
    </row>
    <row r="11140" spans="1:5" x14ac:dyDescent="0.2">
      <c r="A11140" s="3" t="s">
        <v>9790</v>
      </c>
      <c r="B11140" s="3" t="s">
        <v>39</v>
      </c>
      <c r="C11140" s="3" t="s">
        <v>7</v>
      </c>
      <c r="D11140" s="6">
        <v>43101</v>
      </c>
      <c r="E11140" s="6">
        <v>146098</v>
      </c>
    </row>
    <row r="11141" spans="1:5" x14ac:dyDescent="0.2">
      <c r="A11141" s="3" t="s">
        <v>9791</v>
      </c>
      <c r="B11141" s="3" t="s">
        <v>39</v>
      </c>
      <c r="C11141" s="3" t="s">
        <v>7</v>
      </c>
      <c r="D11141" s="6">
        <v>43101</v>
      </c>
      <c r="E11141" s="6">
        <v>146098</v>
      </c>
    </row>
    <row r="11142" spans="1:5" x14ac:dyDescent="0.2">
      <c r="A11142" s="3" t="s">
        <v>4601</v>
      </c>
      <c r="B11142" s="3" t="s">
        <v>39</v>
      </c>
      <c r="C11142" s="3" t="s">
        <v>7</v>
      </c>
      <c r="D11142" s="6">
        <v>43101</v>
      </c>
      <c r="E11142" s="6">
        <v>146098</v>
      </c>
    </row>
    <row r="11143" spans="1:5" x14ac:dyDescent="0.2">
      <c r="A11143" s="3" t="s">
        <v>13297</v>
      </c>
      <c r="B11143" s="3" t="s">
        <v>6</v>
      </c>
      <c r="C11143" s="3" t="s">
        <v>7</v>
      </c>
      <c r="D11143" s="6">
        <v>43831</v>
      </c>
      <c r="E11143" s="6">
        <v>146098</v>
      </c>
    </row>
    <row r="11144" spans="1:5" x14ac:dyDescent="0.2">
      <c r="A11144" s="3" t="s">
        <v>8087</v>
      </c>
      <c r="B11144" s="3" t="s">
        <v>6</v>
      </c>
      <c r="C11144" s="3" t="s">
        <v>7</v>
      </c>
      <c r="D11144" s="6">
        <v>43831</v>
      </c>
      <c r="E11144" s="6">
        <v>146098</v>
      </c>
    </row>
    <row r="11145" spans="1:5" x14ac:dyDescent="0.2">
      <c r="A11145" s="3" t="s">
        <v>2922</v>
      </c>
      <c r="B11145" s="3" t="s">
        <v>6</v>
      </c>
      <c r="C11145" s="3" t="s">
        <v>7</v>
      </c>
      <c r="D11145" s="6">
        <v>42005</v>
      </c>
      <c r="E11145" s="6">
        <v>146098</v>
      </c>
    </row>
    <row r="11146" spans="1:5" x14ac:dyDescent="0.2">
      <c r="A11146" s="3" t="s">
        <v>13288</v>
      </c>
      <c r="B11146" s="3" t="s">
        <v>6</v>
      </c>
      <c r="C11146" s="3" t="s">
        <v>7</v>
      </c>
      <c r="D11146" s="6">
        <v>42005</v>
      </c>
      <c r="E11146" s="6">
        <v>146098</v>
      </c>
    </row>
    <row r="11147" spans="1:5" x14ac:dyDescent="0.2">
      <c r="A11147" s="3" t="s">
        <v>9775</v>
      </c>
      <c r="B11147" s="3" t="s">
        <v>6</v>
      </c>
      <c r="C11147" s="3" t="s">
        <v>7</v>
      </c>
      <c r="D11147" s="6">
        <v>42005</v>
      </c>
      <c r="E11147" s="6">
        <v>146098</v>
      </c>
    </row>
    <row r="11148" spans="1:5" x14ac:dyDescent="0.2">
      <c r="A11148" s="3" t="s">
        <v>8075</v>
      </c>
      <c r="B11148" s="3" t="s">
        <v>6</v>
      </c>
      <c r="C11148" s="3" t="s">
        <v>7</v>
      </c>
      <c r="D11148" s="6">
        <v>42005</v>
      </c>
      <c r="E11148" s="6">
        <v>146098</v>
      </c>
    </row>
    <row r="11149" spans="1:5" x14ac:dyDescent="0.2">
      <c r="A11149" s="3" t="s">
        <v>9777</v>
      </c>
      <c r="B11149" s="3" t="s">
        <v>6</v>
      </c>
      <c r="C11149" s="3" t="s">
        <v>7</v>
      </c>
      <c r="D11149" s="6">
        <v>42005</v>
      </c>
      <c r="E11149" s="6">
        <v>146098</v>
      </c>
    </row>
    <row r="11150" spans="1:5" x14ac:dyDescent="0.2">
      <c r="A11150" s="3" t="s">
        <v>13290</v>
      </c>
      <c r="B11150" s="3" t="s">
        <v>6</v>
      </c>
      <c r="C11150" s="3" t="s">
        <v>7</v>
      </c>
      <c r="D11150" s="6">
        <v>42005</v>
      </c>
      <c r="E11150" s="6">
        <v>146098</v>
      </c>
    </row>
    <row r="11151" spans="1:5" x14ac:dyDescent="0.2">
      <c r="A11151" s="3" t="s">
        <v>11500</v>
      </c>
      <c r="B11151" s="3" t="s">
        <v>6</v>
      </c>
      <c r="C11151" s="3" t="s">
        <v>7</v>
      </c>
      <c r="D11151" s="6">
        <v>42005</v>
      </c>
      <c r="E11151" s="6">
        <v>146098</v>
      </c>
    </row>
    <row r="11152" spans="1:5" x14ac:dyDescent="0.2">
      <c r="A11152" s="3" t="s">
        <v>11501</v>
      </c>
      <c r="B11152" s="3" t="s">
        <v>6</v>
      </c>
      <c r="C11152" s="3" t="s">
        <v>7</v>
      </c>
      <c r="D11152" s="6">
        <v>42005</v>
      </c>
      <c r="E11152" s="6">
        <v>146098</v>
      </c>
    </row>
    <row r="11153" spans="1:5" x14ac:dyDescent="0.2">
      <c r="A11153" s="3" t="s">
        <v>13291</v>
      </c>
      <c r="B11153" s="3" t="s">
        <v>6</v>
      </c>
      <c r="C11153" s="3" t="s">
        <v>7</v>
      </c>
      <c r="D11153" s="6">
        <v>42005</v>
      </c>
      <c r="E11153" s="6">
        <v>146098</v>
      </c>
    </row>
    <row r="11154" spans="1:5" x14ac:dyDescent="0.2">
      <c r="A11154" s="3" t="s">
        <v>4592</v>
      </c>
      <c r="B11154" s="3" t="s">
        <v>6</v>
      </c>
      <c r="C11154" s="3" t="s">
        <v>7</v>
      </c>
      <c r="D11154" s="6">
        <v>42005</v>
      </c>
      <c r="E11154" s="6">
        <v>146098</v>
      </c>
    </row>
    <row r="11155" spans="1:5" x14ac:dyDescent="0.2">
      <c r="A11155" s="3" t="s">
        <v>8076</v>
      </c>
      <c r="B11155" s="3" t="s">
        <v>6</v>
      </c>
      <c r="C11155" s="3" t="s">
        <v>7</v>
      </c>
      <c r="D11155" s="6">
        <v>42005</v>
      </c>
      <c r="E11155" s="6">
        <v>146098</v>
      </c>
    </row>
    <row r="11156" spans="1:5" x14ac:dyDescent="0.2">
      <c r="A11156" s="3" t="s">
        <v>11502</v>
      </c>
      <c r="B11156" s="3" t="s">
        <v>6</v>
      </c>
      <c r="C11156" s="3" t="s">
        <v>7</v>
      </c>
      <c r="D11156" s="6">
        <v>42005</v>
      </c>
      <c r="E11156" s="6">
        <v>146098</v>
      </c>
    </row>
    <row r="11157" spans="1:5" x14ac:dyDescent="0.2">
      <c r="A11157" s="3" t="s">
        <v>9778</v>
      </c>
      <c r="B11157" s="3" t="s">
        <v>6</v>
      </c>
      <c r="C11157" s="3" t="s">
        <v>7</v>
      </c>
      <c r="D11157" s="6">
        <v>42005</v>
      </c>
      <c r="E11157" s="6">
        <v>146098</v>
      </c>
    </row>
    <row r="11158" spans="1:5" x14ac:dyDescent="0.2">
      <c r="A11158" s="3" t="s">
        <v>11503</v>
      </c>
      <c r="B11158" s="3" t="s">
        <v>6</v>
      </c>
      <c r="C11158" s="3" t="s">
        <v>7</v>
      </c>
      <c r="D11158" s="6">
        <v>42005</v>
      </c>
      <c r="E11158" s="6">
        <v>146098</v>
      </c>
    </row>
    <row r="11159" spans="1:5" x14ac:dyDescent="0.2">
      <c r="A11159" s="3" t="s">
        <v>8077</v>
      </c>
      <c r="B11159" s="3" t="s">
        <v>6</v>
      </c>
      <c r="C11159" s="3" t="s">
        <v>7</v>
      </c>
      <c r="D11159" s="6">
        <v>42005</v>
      </c>
      <c r="E11159" s="6">
        <v>146098</v>
      </c>
    </row>
    <row r="11160" spans="1:5" x14ac:dyDescent="0.2">
      <c r="A11160" s="3" t="s">
        <v>2926</v>
      </c>
      <c r="B11160" s="3" t="s">
        <v>6</v>
      </c>
      <c r="C11160" s="3" t="s">
        <v>7</v>
      </c>
      <c r="D11160" s="6">
        <v>42005</v>
      </c>
      <c r="E11160" s="6">
        <v>146098</v>
      </c>
    </row>
    <row r="11161" spans="1:5" x14ac:dyDescent="0.2">
      <c r="A11161" s="3" t="s">
        <v>8078</v>
      </c>
      <c r="B11161" s="3" t="s">
        <v>6</v>
      </c>
      <c r="C11161" s="3" t="s">
        <v>7</v>
      </c>
      <c r="D11161" s="6">
        <v>42005</v>
      </c>
      <c r="E11161" s="6">
        <v>146098</v>
      </c>
    </row>
    <row r="11162" spans="1:5" x14ac:dyDescent="0.2">
      <c r="A11162" s="3" t="s">
        <v>8068</v>
      </c>
      <c r="B11162" s="3" t="s">
        <v>6</v>
      </c>
      <c r="C11162" s="3" t="s">
        <v>7</v>
      </c>
      <c r="D11162" s="6">
        <v>40909</v>
      </c>
      <c r="E11162" s="6">
        <v>146098</v>
      </c>
    </row>
    <row r="11163" spans="1:5" x14ac:dyDescent="0.2">
      <c r="A11163" s="3" t="s">
        <v>1228</v>
      </c>
      <c r="B11163" s="3" t="s">
        <v>6</v>
      </c>
      <c r="C11163" s="3" t="s">
        <v>7</v>
      </c>
      <c r="D11163" s="6">
        <v>43101</v>
      </c>
      <c r="E11163" s="6">
        <v>146098</v>
      </c>
    </row>
    <row r="11164" spans="1:5" x14ac:dyDescent="0.2">
      <c r="A11164" s="3" t="s">
        <v>4584</v>
      </c>
      <c r="B11164" s="3" t="s">
        <v>6</v>
      </c>
      <c r="C11164" s="3" t="s">
        <v>7</v>
      </c>
      <c r="D11164" s="6">
        <v>43101</v>
      </c>
      <c r="E11164" s="6">
        <v>146098</v>
      </c>
    </row>
    <row r="11165" spans="1:5" x14ac:dyDescent="0.2">
      <c r="A11165" s="3" t="s">
        <v>8063</v>
      </c>
      <c r="B11165" s="3" t="s">
        <v>6</v>
      </c>
      <c r="C11165" s="3" t="s">
        <v>7</v>
      </c>
      <c r="D11165" s="6">
        <v>43101</v>
      </c>
      <c r="E11165" s="6">
        <v>146098</v>
      </c>
    </row>
    <row r="11166" spans="1:5" x14ac:dyDescent="0.2">
      <c r="A11166" s="3" t="s">
        <v>4585</v>
      </c>
      <c r="B11166" s="3" t="s">
        <v>6</v>
      </c>
      <c r="C11166" s="3" t="s">
        <v>7</v>
      </c>
      <c r="D11166" s="6">
        <v>36892</v>
      </c>
      <c r="E11166" s="6">
        <v>146098</v>
      </c>
    </row>
    <row r="11167" spans="1:5" x14ac:dyDescent="0.2">
      <c r="A11167" s="3" t="s">
        <v>8064</v>
      </c>
      <c r="B11167" s="3" t="s">
        <v>1231</v>
      </c>
      <c r="C11167" s="3" t="s">
        <v>7</v>
      </c>
      <c r="D11167" s="6">
        <v>36892</v>
      </c>
      <c r="E11167" s="6">
        <v>146098</v>
      </c>
    </row>
    <row r="11168" spans="1:5" x14ac:dyDescent="0.2">
      <c r="A11168" s="3" t="s">
        <v>11492</v>
      </c>
      <c r="B11168" s="3" t="s">
        <v>6</v>
      </c>
      <c r="C11168" s="3" t="s">
        <v>7</v>
      </c>
      <c r="D11168" s="6">
        <v>36892</v>
      </c>
      <c r="E11168" s="6">
        <v>146098</v>
      </c>
    </row>
    <row r="11169" spans="1:5" x14ac:dyDescent="0.2">
      <c r="A11169" s="3" t="s">
        <v>8065</v>
      </c>
      <c r="B11169" s="3" t="s">
        <v>6</v>
      </c>
      <c r="C11169" s="3" t="s">
        <v>7</v>
      </c>
      <c r="D11169" s="6">
        <v>36892</v>
      </c>
      <c r="E11169" s="6">
        <v>146098</v>
      </c>
    </row>
    <row r="11170" spans="1:5" x14ac:dyDescent="0.2">
      <c r="A11170" s="3" t="s">
        <v>2913</v>
      </c>
      <c r="B11170" s="3" t="s">
        <v>6</v>
      </c>
      <c r="C11170" s="3" t="s">
        <v>7</v>
      </c>
      <c r="D11170" s="6">
        <v>36892</v>
      </c>
      <c r="E11170" s="6">
        <v>146098</v>
      </c>
    </row>
    <row r="11171" spans="1:5" x14ac:dyDescent="0.2">
      <c r="A11171" s="3" t="s">
        <v>8066</v>
      </c>
      <c r="B11171" s="3" t="s">
        <v>6</v>
      </c>
      <c r="C11171" s="3" t="s">
        <v>7</v>
      </c>
      <c r="D11171" s="6">
        <v>36892</v>
      </c>
      <c r="E11171" s="6">
        <v>146098</v>
      </c>
    </row>
    <row r="11172" spans="1:5" x14ac:dyDescent="0.2">
      <c r="A11172" s="3" t="s">
        <v>8067</v>
      </c>
      <c r="B11172" s="3" t="s">
        <v>39</v>
      </c>
      <c r="C11172" s="3" t="s">
        <v>7</v>
      </c>
      <c r="D11172" s="6">
        <v>36892</v>
      </c>
      <c r="E11172" s="6">
        <v>146098</v>
      </c>
    </row>
    <row r="11173" spans="1:5" x14ac:dyDescent="0.2">
      <c r="A11173" s="3" t="s">
        <v>4586</v>
      </c>
      <c r="B11173" s="3" t="s">
        <v>1231</v>
      </c>
      <c r="C11173" s="3" t="s">
        <v>7</v>
      </c>
      <c r="D11173" s="6">
        <v>36892</v>
      </c>
      <c r="E11173" s="6">
        <v>146098</v>
      </c>
    </row>
    <row r="11174" spans="1:5" x14ac:dyDescent="0.2">
      <c r="A11174" s="3" t="s">
        <v>9770</v>
      </c>
      <c r="B11174" s="3" t="s">
        <v>6</v>
      </c>
      <c r="C11174" s="3" t="s">
        <v>7</v>
      </c>
      <c r="D11174" s="6">
        <v>36892</v>
      </c>
      <c r="E11174" s="6">
        <v>146098</v>
      </c>
    </row>
    <row r="11175" spans="1:5" x14ac:dyDescent="0.2">
      <c r="A11175" s="3" t="s">
        <v>11493</v>
      </c>
      <c r="B11175" s="3" t="s">
        <v>1231</v>
      </c>
      <c r="C11175" s="3" t="s">
        <v>7</v>
      </c>
      <c r="D11175" s="6">
        <v>36892</v>
      </c>
      <c r="E11175" s="6">
        <v>146098</v>
      </c>
    </row>
    <row r="11176" spans="1:5" x14ac:dyDescent="0.2">
      <c r="A11176" s="3" t="s">
        <v>6295</v>
      </c>
      <c r="B11176" s="3" t="s">
        <v>6</v>
      </c>
      <c r="C11176" s="3" t="s">
        <v>7</v>
      </c>
      <c r="D11176" s="6">
        <v>36892</v>
      </c>
      <c r="E11176" s="6">
        <v>146098</v>
      </c>
    </row>
    <row r="11177" spans="1:5" x14ac:dyDescent="0.2">
      <c r="A11177" s="3" t="s">
        <v>4587</v>
      </c>
      <c r="B11177" s="3" t="s">
        <v>1231</v>
      </c>
      <c r="C11177" s="3" t="s">
        <v>7</v>
      </c>
      <c r="D11177" s="6">
        <v>37622</v>
      </c>
      <c r="E11177" s="6">
        <v>146098</v>
      </c>
    </row>
    <row r="11178" spans="1:5" x14ac:dyDescent="0.2">
      <c r="A11178" s="3" t="s">
        <v>2914</v>
      </c>
      <c r="B11178" s="3" t="s">
        <v>1231</v>
      </c>
      <c r="C11178" s="3" t="s">
        <v>7</v>
      </c>
      <c r="D11178" s="6">
        <v>37622</v>
      </c>
      <c r="E11178" s="6">
        <v>146098</v>
      </c>
    </row>
    <row r="11179" spans="1:5" x14ac:dyDescent="0.2">
      <c r="A11179" s="3" t="s">
        <v>6296</v>
      </c>
      <c r="B11179" s="3" t="s">
        <v>1231</v>
      </c>
      <c r="C11179" s="3" t="s">
        <v>7</v>
      </c>
      <c r="D11179" s="6">
        <v>37622</v>
      </c>
      <c r="E11179" s="6">
        <v>146098</v>
      </c>
    </row>
    <row r="11180" spans="1:5" x14ac:dyDescent="0.2">
      <c r="A11180" s="3" t="s">
        <v>6297</v>
      </c>
      <c r="B11180" s="3" t="s">
        <v>1231</v>
      </c>
      <c r="C11180" s="3" t="s">
        <v>7</v>
      </c>
      <c r="D11180" s="6">
        <v>37622</v>
      </c>
      <c r="E11180" s="6">
        <v>146098</v>
      </c>
    </row>
    <row r="11181" spans="1:5" x14ac:dyDescent="0.2">
      <c r="A11181" s="3" t="s">
        <v>4588</v>
      </c>
      <c r="B11181" s="3" t="s">
        <v>1231</v>
      </c>
      <c r="C11181" s="3" t="s">
        <v>7</v>
      </c>
      <c r="D11181" s="6">
        <v>37622</v>
      </c>
      <c r="E11181" s="6">
        <v>146098</v>
      </c>
    </row>
    <row r="11182" spans="1:5" x14ac:dyDescent="0.2">
      <c r="A11182" s="3" t="s">
        <v>13285</v>
      </c>
      <c r="B11182" s="3" t="s">
        <v>6</v>
      </c>
      <c r="C11182" s="3" t="s">
        <v>7</v>
      </c>
      <c r="D11182" s="6">
        <v>37712</v>
      </c>
      <c r="E11182" s="6">
        <v>146098</v>
      </c>
    </row>
    <row r="11183" spans="1:5" x14ac:dyDescent="0.2">
      <c r="A11183" s="3" t="s">
        <v>1229</v>
      </c>
      <c r="B11183" s="3" t="s">
        <v>6</v>
      </c>
      <c r="C11183" s="3" t="s">
        <v>7</v>
      </c>
      <c r="D11183" s="6">
        <v>37712</v>
      </c>
      <c r="E11183" s="6">
        <v>146098</v>
      </c>
    </row>
    <row r="11184" spans="1:5" x14ac:dyDescent="0.2">
      <c r="A11184" s="3" t="s">
        <v>9771</v>
      </c>
      <c r="B11184" s="3" t="s">
        <v>1231</v>
      </c>
      <c r="C11184" s="3" t="s">
        <v>7</v>
      </c>
      <c r="D11184" s="6">
        <v>37712</v>
      </c>
      <c r="E11184" s="6">
        <v>146098</v>
      </c>
    </row>
    <row r="11185" spans="1:5" x14ac:dyDescent="0.2">
      <c r="A11185" s="3" t="s">
        <v>8069</v>
      </c>
      <c r="B11185" s="3" t="s">
        <v>1231</v>
      </c>
      <c r="C11185" s="3" t="s">
        <v>7</v>
      </c>
      <c r="D11185" s="6">
        <v>37712</v>
      </c>
      <c r="E11185" s="6">
        <v>146098</v>
      </c>
    </row>
    <row r="11186" spans="1:5" x14ac:dyDescent="0.2">
      <c r="A11186" s="3" t="s">
        <v>2915</v>
      </c>
      <c r="B11186" s="3" t="s">
        <v>1231</v>
      </c>
      <c r="C11186" s="3" t="s">
        <v>7</v>
      </c>
      <c r="D11186" s="6">
        <v>37712</v>
      </c>
      <c r="E11186" s="6">
        <v>146098</v>
      </c>
    </row>
    <row r="11187" spans="1:5" x14ac:dyDescent="0.2">
      <c r="A11187" s="3" t="s">
        <v>8070</v>
      </c>
      <c r="B11187" s="3" t="s">
        <v>1231</v>
      </c>
      <c r="C11187" s="3" t="s">
        <v>7</v>
      </c>
      <c r="D11187" s="6">
        <v>37712</v>
      </c>
      <c r="E11187" s="6">
        <v>146098</v>
      </c>
    </row>
    <row r="11188" spans="1:5" x14ac:dyDescent="0.2">
      <c r="A11188" s="3" t="s">
        <v>6298</v>
      </c>
      <c r="B11188" s="3" t="s">
        <v>1231</v>
      </c>
      <c r="C11188" s="3" t="s">
        <v>7</v>
      </c>
      <c r="D11188" s="6">
        <v>37712</v>
      </c>
      <c r="E11188" s="6">
        <v>146098</v>
      </c>
    </row>
    <row r="11189" spans="1:5" x14ac:dyDescent="0.2">
      <c r="A11189" s="3" t="s">
        <v>9772</v>
      </c>
      <c r="B11189" s="3" t="s">
        <v>1231</v>
      </c>
      <c r="C11189" s="3" t="s">
        <v>7</v>
      </c>
      <c r="D11189" s="6">
        <v>37712</v>
      </c>
      <c r="E11189" s="6">
        <v>146098</v>
      </c>
    </row>
    <row r="11190" spans="1:5" x14ac:dyDescent="0.2">
      <c r="A11190" s="3" t="s">
        <v>13286</v>
      </c>
      <c r="B11190" s="3" t="s">
        <v>1231</v>
      </c>
      <c r="C11190" s="3" t="s">
        <v>7</v>
      </c>
      <c r="D11190" s="6">
        <v>37712</v>
      </c>
      <c r="E11190" s="6">
        <v>146098</v>
      </c>
    </row>
    <row r="11191" spans="1:5" x14ac:dyDescent="0.2">
      <c r="A11191" s="3" t="s">
        <v>4589</v>
      </c>
      <c r="B11191" s="3" t="s">
        <v>1231</v>
      </c>
      <c r="C11191" s="3" t="s">
        <v>7</v>
      </c>
      <c r="D11191" s="6">
        <v>37712</v>
      </c>
      <c r="E11191" s="6">
        <v>146098</v>
      </c>
    </row>
    <row r="11192" spans="1:5" x14ac:dyDescent="0.2">
      <c r="A11192" s="3" t="s">
        <v>11494</v>
      </c>
      <c r="B11192" s="3" t="s">
        <v>1231</v>
      </c>
      <c r="C11192" s="3" t="s">
        <v>7</v>
      </c>
      <c r="D11192" s="6">
        <v>37712</v>
      </c>
      <c r="E11192" s="6">
        <v>146098</v>
      </c>
    </row>
    <row r="11193" spans="1:5" x14ac:dyDescent="0.2">
      <c r="A11193" s="3" t="s">
        <v>1230</v>
      </c>
      <c r="B11193" s="3" t="s">
        <v>1231</v>
      </c>
      <c r="C11193" s="3" t="s">
        <v>7</v>
      </c>
      <c r="D11193" s="6">
        <v>37712</v>
      </c>
      <c r="E11193" s="6">
        <v>146098</v>
      </c>
    </row>
    <row r="11194" spans="1:5" x14ac:dyDescent="0.2">
      <c r="A11194" s="3" t="s">
        <v>6299</v>
      </c>
      <c r="B11194" s="3" t="s">
        <v>39</v>
      </c>
      <c r="C11194" s="3" t="s">
        <v>7</v>
      </c>
      <c r="D11194" s="6">
        <v>37712</v>
      </c>
      <c r="E11194" s="6">
        <v>146098</v>
      </c>
    </row>
    <row r="11195" spans="1:5" x14ac:dyDescent="0.2">
      <c r="A11195" s="3" t="s">
        <v>2916</v>
      </c>
      <c r="B11195" s="3" t="s">
        <v>6</v>
      </c>
      <c r="C11195" s="3" t="s">
        <v>7</v>
      </c>
      <c r="D11195" s="6">
        <v>32568</v>
      </c>
      <c r="E11195" s="6">
        <v>146098</v>
      </c>
    </row>
    <row r="11196" spans="1:5" x14ac:dyDescent="0.2">
      <c r="A11196" s="3" t="s">
        <v>8071</v>
      </c>
      <c r="B11196" s="3" t="s">
        <v>6</v>
      </c>
      <c r="C11196" s="3" t="s">
        <v>7</v>
      </c>
      <c r="D11196" s="6">
        <v>43739</v>
      </c>
      <c r="E11196" s="6">
        <v>146098</v>
      </c>
    </row>
    <row r="11197" spans="1:5" x14ac:dyDescent="0.2">
      <c r="A11197" s="3" t="s">
        <v>8072</v>
      </c>
      <c r="B11197" s="3" t="s">
        <v>6</v>
      </c>
      <c r="C11197" s="3" t="s">
        <v>7</v>
      </c>
      <c r="D11197" s="6">
        <v>43739</v>
      </c>
      <c r="E11197" s="6">
        <v>146098</v>
      </c>
    </row>
    <row r="11198" spans="1:5" x14ac:dyDescent="0.2">
      <c r="A11198" s="3" t="s">
        <v>9773</v>
      </c>
      <c r="B11198" s="3" t="s">
        <v>6</v>
      </c>
      <c r="C11198" s="3" t="s">
        <v>7</v>
      </c>
      <c r="D11198" s="6">
        <v>39083</v>
      </c>
      <c r="E11198" s="6">
        <v>146098</v>
      </c>
    </row>
    <row r="11199" spans="1:5" x14ac:dyDescent="0.2">
      <c r="A11199" s="3" t="s">
        <v>11495</v>
      </c>
      <c r="B11199" s="3" t="s">
        <v>6</v>
      </c>
      <c r="C11199" s="3" t="s">
        <v>7</v>
      </c>
      <c r="D11199" s="6">
        <v>36161</v>
      </c>
      <c r="E11199" s="6">
        <v>146098</v>
      </c>
    </row>
    <row r="11200" spans="1:5" x14ac:dyDescent="0.2">
      <c r="A11200" s="3" t="s">
        <v>1232</v>
      </c>
      <c r="B11200" s="3" t="s">
        <v>6</v>
      </c>
      <c r="C11200" s="3" t="s">
        <v>7</v>
      </c>
      <c r="D11200" s="6">
        <v>40909</v>
      </c>
      <c r="E11200" s="6">
        <v>146098</v>
      </c>
    </row>
    <row r="11201" spans="1:5" x14ac:dyDescent="0.2">
      <c r="A11201" s="3" t="s">
        <v>9774</v>
      </c>
      <c r="B11201" s="3" t="s">
        <v>6</v>
      </c>
      <c r="C11201" s="3" t="s">
        <v>7</v>
      </c>
      <c r="D11201" s="6">
        <v>38718</v>
      </c>
      <c r="E11201" s="6">
        <v>146098</v>
      </c>
    </row>
    <row r="11202" spans="1:5" x14ac:dyDescent="0.2">
      <c r="A11202" s="3" t="s">
        <v>2917</v>
      </c>
      <c r="B11202" s="3" t="s">
        <v>6</v>
      </c>
      <c r="C11202" s="3" t="s">
        <v>7</v>
      </c>
      <c r="D11202" s="6">
        <v>38718</v>
      </c>
      <c r="E11202" s="6">
        <v>146098</v>
      </c>
    </row>
    <row r="11203" spans="1:5" x14ac:dyDescent="0.2">
      <c r="A11203" s="3" t="s">
        <v>2918</v>
      </c>
      <c r="B11203" s="3" t="s">
        <v>6</v>
      </c>
      <c r="C11203" s="3" t="s">
        <v>7</v>
      </c>
      <c r="D11203" s="6">
        <v>38353</v>
      </c>
      <c r="E11203" s="6">
        <v>146098</v>
      </c>
    </row>
    <row r="11204" spans="1:5" x14ac:dyDescent="0.2">
      <c r="A11204" s="3" t="s">
        <v>2919</v>
      </c>
      <c r="B11204" s="3" t="s">
        <v>6</v>
      </c>
      <c r="C11204" s="3" t="s">
        <v>7</v>
      </c>
      <c r="D11204" s="6">
        <v>42005</v>
      </c>
      <c r="E11204" s="6">
        <v>146098</v>
      </c>
    </row>
    <row r="11205" spans="1:5" x14ac:dyDescent="0.2">
      <c r="A11205" s="3" t="s">
        <v>11806</v>
      </c>
      <c r="B11205" s="3" t="s">
        <v>6</v>
      </c>
      <c r="C11205" s="3" t="s">
        <v>7</v>
      </c>
      <c r="D11205" s="6">
        <v>40544</v>
      </c>
      <c r="E11205" s="6">
        <v>146098</v>
      </c>
    </row>
    <row r="11206" spans="1:5" x14ac:dyDescent="0.2">
      <c r="A11206" s="3" t="s">
        <v>11807</v>
      </c>
      <c r="B11206" s="3" t="s">
        <v>6</v>
      </c>
      <c r="C11206" s="3" t="s">
        <v>7</v>
      </c>
      <c r="D11206" s="6">
        <v>41275</v>
      </c>
      <c r="E11206" s="6">
        <v>146098</v>
      </c>
    </row>
    <row r="11207" spans="1:5" x14ac:dyDescent="0.2">
      <c r="A11207" s="3" t="s">
        <v>4873</v>
      </c>
      <c r="B11207" s="3" t="s">
        <v>39</v>
      </c>
      <c r="C11207" s="3" t="s">
        <v>7</v>
      </c>
      <c r="D11207" s="6">
        <v>43831</v>
      </c>
      <c r="E11207" s="6">
        <v>146098</v>
      </c>
    </row>
    <row r="11208" spans="1:5" x14ac:dyDescent="0.2">
      <c r="A11208" s="3" t="s">
        <v>13585</v>
      </c>
      <c r="B11208" s="3" t="s">
        <v>6</v>
      </c>
      <c r="C11208" s="3" t="s">
        <v>7</v>
      </c>
      <c r="D11208" s="6">
        <v>38353</v>
      </c>
      <c r="E11208" s="6">
        <v>146098</v>
      </c>
    </row>
    <row r="11209" spans="1:5" x14ac:dyDescent="0.2">
      <c r="A11209" s="3" t="s">
        <v>11808</v>
      </c>
      <c r="B11209" s="3" t="s">
        <v>6</v>
      </c>
      <c r="C11209" s="3" t="s">
        <v>7</v>
      </c>
      <c r="D11209" s="6">
        <v>43466</v>
      </c>
      <c r="E11209" s="6">
        <v>146098</v>
      </c>
    </row>
    <row r="11210" spans="1:5" x14ac:dyDescent="0.2">
      <c r="A11210" s="3" t="s">
        <v>4874</v>
      </c>
      <c r="B11210" s="3" t="s">
        <v>6</v>
      </c>
      <c r="C11210" s="3" t="s">
        <v>7</v>
      </c>
      <c r="D11210" s="6">
        <v>32568</v>
      </c>
      <c r="E11210" s="6">
        <v>146098</v>
      </c>
    </row>
    <row r="11211" spans="1:5" x14ac:dyDescent="0.2">
      <c r="A11211" s="3" t="s">
        <v>1517</v>
      </c>
      <c r="B11211" s="3" t="s">
        <v>6</v>
      </c>
      <c r="C11211" s="3" t="s">
        <v>7</v>
      </c>
      <c r="D11211" s="6">
        <v>36526</v>
      </c>
      <c r="E11211" s="6">
        <v>146098</v>
      </c>
    </row>
    <row r="11212" spans="1:5" x14ac:dyDescent="0.2">
      <c r="A11212" s="3" t="s">
        <v>11809</v>
      </c>
      <c r="B11212" s="3" t="s">
        <v>6</v>
      </c>
      <c r="C11212" s="3" t="s">
        <v>7</v>
      </c>
      <c r="D11212" s="6">
        <v>42370</v>
      </c>
      <c r="E11212" s="6">
        <v>146098</v>
      </c>
    </row>
    <row r="11213" spans="1:5" x14ac:dyDescent="0.2">
      <c r="A11213" s="3" t="s">
        <v>13586</v>
      </c>
      <c r="B11213" s="3" t="s">
        <v>6</v>
      </c>
      <c r="C11213" s="3" t="s">
        <v>7</v>
      </c>
      <c r="D11213" s="6">
        <v>33970</v>
      </c>
      <c r="E11213" s="6">
        <v>146098</v>
      </c>
    </row>
    <row r="11214" spans="1:5" x14ac:dyDescent="0.2">
      <c r="A11214" s="3" t="s">
        <v>6607</v>
      </c>
      <c r="B11214" s="3" t="s">
        <v>6</v>
      </c>
      <c r="C11214" s="3" t="s">
        <v>7</v>
      </c>
      <c r="D11214" s="6">
        <v>35796</v>
      </c>
      <c r="E11214" s="6">
        <v>146098</v>
      </c>
    </row>
    <row r="11215" spans="1:5" x14ac:dyDescent="0.2">
      <c r="A11215" s="3" t="s">
        <v>1518</v>
      </c>
      <c r="B11215" s="3" t="s">
        <v>6</v>
      </c>
      <c r="C11215" s="3" t="s">
        <v>7</v>
      </c>
      <c r="D11215" s="6">
        <v>32568</v>
      </c>
      <c r="E11215" s="6">
        <v>146098</v>
      </c>
    </row>
    <row r="11216" spans="1:5" x14ac:dyDescent="0.2">
      <c r="A11216" s="3" t="s">
        <v>1519</v>
      </c>
      <c r="B11216" s="3" t="s">
        <v>6</v>
      </c>
      <c r="C11216" s="3" t="s">
        <v>7</v>
      </c>
      <c r="D11216" s="6">
        <v>37987</v>
      </c>
      <c r="E11216" s="6">
        <v>146098</v>
      </c>
    </row>
    <row r="11217" spans="1:5" x14ac:dyDescent="0.2">
      <c r="A11217" s="3" t="s">
        <v>6608</v>
      </c>
      <c r="B11217" s="3" t="s">
        <v>6</v>
      </c>
      <c r="C11217" s="3" t="s">
        <v>7</v>
      </c>
      <c r="D11217" s="6">
        <v>39448</v>
      </c>
      <c r="E11217" s="6">
        <v>146098</v>
      </c>
    </row>
    <row r="11218" spans="1:5" x14ac:dyDescent="0.2">
      <c r="A11218" s="3" t="s">
        <v>6609</v>
      </c>
      <c r="B11218" s="3" t="s">
        <v>6</v>
      </c>
      <c r="C11218" s="3" t="s">
        <v>7</v>
      </c>
      <c r="D11218" s="6">
        <v>40909</v>
      </c>
      <c r="E11218" s="6">
        <v>146098</v>
      </c>
    </row>
    <row r="11219" spans="1:5" x14ac:dyDescent="0.2">
      <c r="A11219" s="3" t="s">
        <v>4875</v>
      </c>
      <c r="B11219" s="3" t="s">
        <v>39</v>
      </c>
      <c r="C11219" s="3" t="s">
        <v>7</v>
      </c>
      <c r="D11219" s="6">
        <v>43739</v>
      </c>
      <c r="E11219" s="6">
        <v>146098</v>
      </c>
    </row>
    <row r="11220" spans="1:5" x14ac:dyDescent="0.2">
      <c r="A11220" s="3" t="s">
        <v>3245</v>
      </c>
      <c r="B11220" s="3" t="s">
        <v>6</v>
      </c>
      <c r="C11220" s="3" t="s">
        <v>7</v>
      </c>
      <c r="D11220" s="6">
        <v>44013</v>
      </c>
      <c r="E11220" s="6">
        <v>146098</v>
      </c>
    </row>
    <row r="11221" spans="1:5" x14ac:dyDescent="0.2">
      <c r="A11221" s="3" t="s">
        <v>1520</v>
      </c>
      <c r="B11221" s="3" t="s">
        <v>6</v>
      </c>
      <c r="C11221" s="3" t="s">
        <v>7</v>
      </c>
      <c r="D11221" s="6">
        <v>32568</v>
      </c>
      <c r="E11221" s="6">
        <v>146098</v>
      </c>
    </row>
    <row r="11222" spans="1:5" x14ac:dyDescent="0.2">
      <c r="A11222" s="3" t="s">
        <v>10085</v>
      </c>
      <c r="B11222" s="3" t="s">
        <v>6</v>
      </c>
      <c r="C11222" s="3" t="s">
        <v>7</v>
      </c>
      <c r="D11222" s="6">
        <v>40909</v>
      </c>
      <c r="E11222" s="6">
        <v>146098</v>
      </c>
    </row>
    <row r="11223" spans="1:5" x14ac:dyDescent="0.2">
      <c r="A11223" s="3" t="s">
        <v>10086</v>
      </c>
      <c r="B11223" s="3" t="s">
        <v>6</v>
      </c>
      <c r="C11223" s="3" t="s">
        <v>7</v>
      </c>
      <c r="D11223" s="6">
        <v>38718</v>
      </c>
      <c r="E11223" s="6">
        <v>146098</v>
      </c>
    </row>
    <row r="11224" spans="1:5" x14ac:dyDescent="0.2">
      <c r="A11224" s="3" t="s">
        <v>10087</v>
      </c>
      <c r="B11224" s="3" t="s">
        <v>6</v>
      </c>
      <c r="C11224" s="3" t="s">
        <v>7</v>
      </c>
      <c r="D11224" s="6">
        <v>32568</v>
      </c>
      <c r="E11224" s="6">
        <v>146098</v>
      </c>
    </row>
    <row r="11225" spans="1:5" x14ac:dyDescent="0.2">
      <c r="A11225" s="3" t="s">
        <v>3246</v>
      </c>
      <c r="B11225" s="3" t="s">
        <v>6</v>
      </c>
      <c r="C11225" s="3" t="s">
        <v>7</v>
      </c>
      <c r="D11225" s="6">
        <v>36892</v>
      </c>
      <c r="E11225" s="6">
        <v>146098</v>
      </c>
    </row>
    <row r="11226" spans="1:5" x14ac:dyDescent="0.2">
      <c r="A11226" s="3" t="s">
        <v>4876</v>
      </c>
      <c r="B11226" s="3" t="s">
        <v>6</v>
      </c>
      <c r="C11226" s="3" t="s">
        <v>7</v>
      </c>
      <c r="D11226" s="6">
        <v>36161</v>
      </c>
      <c r="E11226" s="6">
        <v>146098</v>
      </c>
    </row>
    <row r="11227" spans="1:5" x14ac:dyDescent="0.2">
      <c r="A11227" s="3" t="s">
        <v>6610</v>
      </c>
      <c r="B11227" s="3" t="s">
        <v>6</v>
      </c>
      <c r="C11227" s="3" t="s">
        <v>7</v>
      </c>
      <c r="D11227" s="6">
        <v>37622</v>
      </c>
      <c r="E11227" s="6">
        <v>146098</v>
      </c>
    </row>
    <row r="11228" spans="1:5" x14ac:dyDescent="0.2">
      <c r="A11228" s="3" t="s">
        <v>13587</v>
      </c>
      <c r="B11228" s="3" t="s">
        <v>6</v>
      </c>
      <c r="C11228" s="3" t="s">
        <v>7</v>
      </c>
      <c r="D11228" s="6">
        <v>37622</v>
      </c>
      <c r="E11228" s="6">
        <v>146098</v>
      </c>
    </row>
    <row r="11229" spans="1:5" x14ac:dyDescent="0.2">
      <c r="A11229" s="3" t="s">
        <v>11810</v>
      </c>
      <c r="B11229" s="3" t="s">
        <v>6</v>
      </c>
      <c r="C11229" s="3" t="s">
        <v>7</v>
      </c>
      <c r="D11229" s="6">
        <v>37622</v>
      </c>
      <c r="E11229" s="6">
        <v>146098</v>
      </c>
    </row>
    <row r="11230" spans="1:5" x14ac:dyDescent="0.2">
      <c r="A11230" s="3" t="s">
        <v>3247</v>
      </c>
      <c r="B11230" s="3" t="s">
        <v>6</v>
      </c>
      <c r="C11230" s="3" t="s">
        <v>7</v>
      </c>
      <c r="D11230" s="6">
        <v>32568</v>
      </c>
      <c r="E11230" s="6">
        <v>146098</v>
      </c>
    </row>
    <row r="11231" spans="1:5" x14ac:dyDescent="0.2">
      <c r="A11231" s="3" t="s">
        <v>8353</v>
      </c>
      <c r="B11231" s="3" t="s">
        <v>6</v>
      </c>
      <c r="C11231" s="3" t="s">
        <v>7</v>
      </c>
      <c r="D11231" s="6">
        <v>43739</v>
      </c>
      <c r="E11231" s="6">
        <v>146098</v>
      </c>
    </row>
    <row r="11232" spans="1:5" x14ac:dyDescent="0.2">
      <c r="A11232" s="3" t="s">
        <v>13588</v>
      </c>
      <c r="B11232" s="3" t="s">
        <v>6</v>
      </c>
      <c r="C11232" s="3" t="s">
        <v>7</v>
      </c>
      <c r="D11232" s="6">
        <v>34700</v>
      </c>
      <c r="E11232" s="6">
        <v>146098</v>
      </c>
    </row>
    <row r="11233" spans="1:5" x14ac:dyDescent="0.2">
      <c r="A11233" s="3" t="s">
        <v>11811</v>
      </c>
      <c r="B11233" s="3" t="s">
        <v>6</v>
      </c>
      <c r="C11233" s="3" t="s">
        <v>7</v>
      </c>
      <c r="D11233" s="6">
        <v>32568</v>
      </c>
      <c r="E11233" s="6">
        <v>146098</v>
      </c>
    </row>
    <row r="11234" spans="1:5" x14ac:dyDescent="0.2">
      <c r="A11234" s="3" t="s">
        <v>11812</v>
      </c>
      <c r="B11234" s="3" t="s">
        <v>6</v>
      </c>
      <c r="C11234" s="3" t="s">
        <v>7</v>
      </c>
      <c r="D11234" s="6">
        <v>32568</v>
      </c>
      <c r="E11234" s="6">
        <v>146098</v>
      </c>
    </row>
    <row r="11235" spans="1:5" x14ac:dyDescent="0.2">
      <c r="A11235" s="3" t="s">
        <v>4877</v>
      </c>
      <c r="B11235" s="3" t="s">
        <v>6</v>
      </c>
      <c r="C11235" s="3" t="s">
        <v>7</v>
      </c>
      <c r="D11235" s="6">
        <v>39083</v>
      </c>
      <c r="E11235" s="6">
        <v>146098</v>
      </c>
    </row>
    <row r="11236" spans="1:5" x14ac:dyDescent="0.2">
      <c r="A11236" s="3" t="s">
        <v>3248</v>
      </c>
      <c r="B11236" s="3" t="s">
        <v>6</v>
      </c>
      <c r="C11236" s="3" t="s">
        <v>7</v>
      </c>
      <c r="D11236" s="6">
        <v>34700</v>
      </c>
      <c r="E11236" s="6">
        <v>146098</v>
      </c>
    </row>
    <row r="11237" spans="1:5" x14ac:dyDescent="0.2">
      <c r="A11237" s="3" t="s">
        <v>8363</v>
      </c>
      <c r="B11237" s="3" t="s">
        <v>6</v>
      </c>
      <c r="C11237" s="3" t="s">
        <v>7</v>
      </c>
      <c r="D11237" s="6">
        <v>32568</v>
      </c>
      <c r="E11237" s="6">
        <v>146098</v>
      </c>
    </row>
    <row r="11238" spans="1:5" x14ac:dyDescent="0.2">
      <c r="A11238" s="3" t="s">
        <v>4891</v>
      </c>
      <c r="B11238" s="3" t="s">
        <v>6</v>
      </c>
      <c r="C11238" s="3" t="s">
        <v>7</v>
      </c>
      <c r="D11238" s="6">
        <v>39083</v>
      </c>
      <c r="E11238" s="6">
        <v>146098</v>
      </c>
    </row>
    <row r="11239" spans="1:5" x14ac:dyDescent="0.2">
      <c r="A11239" s="3" t="s">
        <v>10097</v>
      </c>
      <c r="B11239" s="3" t="s">
        <v>6</v>
      </c>
      <c r="C11239" s="3" t="s">
        <v>7</v>
      </c>
      <c r="D11239" s="6">
        <v>32568</v>
      </c>
      <c r="E11239" s="6">
        <v>146098</v>
      </c>
    </row>
    <row r="11240" spans="1:5" x14ac:dyDescent="0.2">
      <c r="A11240" s="3" t="s">
        <v>3257</v>
      </c>
      <c r="B11240" s="3" t="s">
        <v>6</v>
      </c>
      <c r="C11240" s="3" t="s">
        <v>7</v>
      </c>
      <c r="D11240" s="6">
        <v>32568</v>
      </c>
      <c r="E11240" s="6">
        <v>146098</v>
      </c>
    </row>
    <row r="11241" spans="1:5" x14ac:dyDescent="0.2">
      <c r="A11241" s="3" t="s">
        <v>10098</v>
      </c>
      <c r="B11241" s="3" t="s">
        <v>6</v>
      </c>
      <c r="C11241" s="3" t="s">
        <v>7</v>
      </c>
      <c r="D11241" s="6">
        <v>36161</v>
      </c>
      <c r="E11241" s="6">
        <v>146098</v>
      </c>
    </row>
    <row r="11242" spans="1:5" x14ac:dyDescent="0.2">
      <c r="A11242" s="3" t="s">
        <v>11821</v>
      </c>
      <c r="B11242" s="3" t="s">
        <v>6</v>
      </c>
      <c r="C11242" s="3" t="s">
        <v>7</v>
      </c>
      <c r="D11242" s="6">
        <v>39448</v>
      </c>
      <c r="E11242" s="6">
        <v>146098</v>
      </c>
    </row>
    <row r="11243" spans="1:5" x14ac:dyDescent="0.2">
      <c r="A11243" s="3" t="s">
        <v>8364</v>
      </c>
      <c r="B11243" s="3" t="s">
        <v>6</v>
      </c>
      <c r="C11243" s="3" t="s">
        <v>7</v>
      </c>
      <c r="D11243" s="6">
        <v>41640</v>
      </c>
      <c r="E11243" s="6">
        <v>146098</v>
      </c>
    </row>
    <row r="11244" spans="1:5" x14ac:dyDescent="0.2">
      <c r="A11244" s="3" t="s">
        <v>3258</v>
      </c>
      <c r="B11244" s="3" t="s">
        <v>6</v>
      </c>
      <c r="C11244" s="3" t="s">
        <v>7</v>
      </c>
      <c r="D11244" s="6">
        <v>36526</v>
      </c>
      <c r="E11244" s="6">
        <v>146098</v>
      </c>
    </row>
    <row r="11245" spans="1:5" x14ac:dyDescent="0.2">
      <c r="A11245" s="3" t="s">
        <v>13597</v>
      </c>
      <c r="B11245" s="3" t="s">
        <v>6</v>
      </c>
      <c r="C11245" s="3" t="s">
        <v>7</v>
      </c>
      <c r="D11245" s="6">
        <v>40179</v>
      </c>
      <c r="E11245" s="6">
        <v>146098</v>
      </c>
    </row>
    <row r="11246" spans="1:5" x14ac:dyDescent="0.2">
      <c r="A11246" s="3" t="s">
        <v>1536</v>
      </c>
      <c r="B11246" s="3" t="s">
        <v>6</v>
      </c>
      <c r="C11246" s="3" t="s">
        <v>7</v>
      </c>
      <c r="D11246" s="6">
        <v>32568</v>
      </c>
      <c r="E11246" s="6">
        <v>146098</v>
      </c>
    </row>
    <row r="11247" spans="1:5" x14ac:dyDescent="0.2">
      <c r="A11247" s="3" t="s">
        <v>3259</v>
      </c>
      <c r="B11247" s="3" t="s">
        <v>6</v>
      </c>
      <c r="C11247" s="3" t="s">
        <v>7</v>
      </c>
      <c r="D11247" s="6">
        <v>34335</v>
      </c>
      <c r="E11247" s="6">
        <v>146098</v>
      </c>
    </row>
    <row r="11248" spans="1:5" x14ac:dyDescent="0.2">
      <c r="A11248" s="3" t="s">
        <v>8365</v>
      </c>
      <c r="B11248" s="3" t="s">
        <v>6</v>
      </c>
      <c r="C11248" s="3" t="s">
        <v>7</v>
      </c>
      <c r="D11248" s="6">
        <v>36161</v>
      </c>
      <c r="E11248" s="6">
        <v>146098</v>
      </c>
    </row>
    <row r="11249" spans="1:5" x14ac:dyDescent="0.2">
      <c r="A11249" s="3" t="s">
        <v>4892</v>
      </c>
      <c r="B11249" s="3" t="s">
        <v>6</v>
      </c>
      <c r="C11249" s="3" t="s">
        <v>7</v>
      </c>
      <c r="D11249" s="6">
        <v>41275</v>
      </c>
      <c r="E11249" s="6">
        <v>146098</v>
      </c>
    </row>
    <row r="11250" spans="1:5" x14ac:dyDescent="0.2">
      <c r="A11250" s="3" t="s">
        <v>1537</v>
      </c>
      <c r="B11250" s="3" t="s">
        <v>6</v>
      </c>
      <c r="C11250" s="3" t="s">
        <v>7</v>
      </c>
      <c r="D11250" s="6">
        <v>33239</v>
      </c>
      <c r="E11250" s="6">
        <v>146098</v>
      </c>
    </row>
    <row r="11251" spans="1:5" x14ac:dyDescent="0.2">
      <c r="A11251" s="3" t="s">
        <v>11822</v>
      </c>
      <c r="B11251" s="3" t="s">
        <v>6</v>
      </c>
      <c r="C11251" s="3" t="s">
        <v>7</v>
      </c>
      <c r="D11251" s="6">
        <v>32568</v>
      </c>
      <c r="E11251" s="6">
        <v>146098</v>
      </c>
    </row>
    <row r="11252" spans="1:5" x14ac:dyDescent="0.2">
      <c r="A11252" s="3" t="s">
        <v>6620</v>
      </c>
      <c r="B11252" s="3" t="s">
        <v>6</v>
      </c>
      <c r="C11252" s="3" t="s">
        <v>7</v>
      </c>
      <c r="D11252" s="6">
        <v>32568</v>
      </c>
      <c r="E11252" s="6">
        <v>146098</v>
      </c>
    </row>
    <row r="11253" spans="1:5" x14ac:dyDescent="0.2">
      <c r="A11253" s="3" t="s">
        <v>11823</v>
      </c>
      <c r="B11253" s="3" t="s">
        <v>39</v>
      </c>
      <c r="C11253" s="3" t="s">
        <v>7</v>
      </c>
      <c r="D11253" s="6">
        <v>43466</v>
      </c>
      <c r="E11253" s="6">
        <v>146098</v>
      </c>
    </row>
    <row r="11254" spans="1:5" x14ac:dyDescent="0.2">
      <c r="A11254" s="3" t="s">
        <v>4893</v>
      </c>
      <c r="B11254" s="3" t="s">
        <v>6</v>
      </c>
      <c r="C11254" s="3" t="s">
        <v>7</v>
      </c>
      <c r="D11254" s="6">
        <v>32568</v>
      </c>
      <c r="E11254" s="6">
        <v>146098</v>
      </c>
    </row>
    <row r="11255" spans="1:5" x14ac:dyDescent="0.2">
      <c r="A11255" s="3" t="s">
        <v>8366</v>
      </c>
      <c r="B11255" s="3" t="s">
        <v>6</v>
      </c>
      <c r="C11255" s="3" t="s">
        <v>7</v>
      </c>
      <c r="D11255" s="6">
        <v>40544</v>
      </c>
      <c r="E11255" s="6">
        <v>146098</v>
      </c>
    </row>
    <row r="11256" spans="1:5" x14ac:dyDescent="0.2">
      <c r="A11256" s="3" t="s">
        <v>10099</v>
      </c>
      <c r="B11256" s="3" t="s">
        <v>6</v>
      </c>
      <c r="C11256" s="3" t="s">
        <v>7</v>
      </c>
      <c r="D11256" s="6">
        <v>40544</v>
      </c>
      <c r="E11256" s="6">
        <v>146098</v>
      </c>
    </row>
    <row r="11257" spans="1:5" x14ac:dyDescent="0.2">
      <c r="A11257" s="3" t="s">
        <v>8376</v>
      </c>
      <c r="B11257" s="3" t="s">
        <v>39</v>
      </c>
      <c r="C11257" s="3" t="s">
        <v>7</v>
      </c>
      <c r="D11257" s="6">
        <v>43101</v>
      </c>
      <c r="E11257" s="6">
        <v>146098</v>
      </c>
    </row>
    <row r="11258" spans="1:5" x14ac:dyDescent="0.2">
      <c r="A11258" s="3" t="s">
        <v>10111</v>
      </c>
      <c r="B11258" s="3" t="s">
        <v>6</v>
      </c>
      <c r="C11258" s="3" t="s">
        <v>7</v>
      </c>
      <c r="D11258" s="6">
        <v>43466</v>
      </c>
      <c r="E11258" s="6">
        <v>146098</v>
      </c>
    </row>
    <row r="11259" spans="1:5" x14ac:dyDescent="0.2">
      <c r="A11259" s="3" t="s">
        <v>13605</v>
      </c>
      <c r="B11259" s="3" t="s">
        <v>6</v>
      </c>
      <c r="C11259" s="3" t="s">
        <v>7</v>
      </c>
      <c r="D11259" s="6">
        <v>42736</v>
      </c>
      <c r="E11259" s="6">
        <v>146098</v>
      </c>
    </row>
    <row r="11260" spans="1:5" x14ac:dyDescent="0.2">
      <c r="A11260" s="3" t="s">
        <v>1555</v>
      </c>
      <c r="B11260" s="3" t="s">
        <v>6</v>
      </c>
      <c r="C11260" s="3" t="s">
        <v>7</v>
      </c>
      <c r="D11260" s="6">
        <v>42005</v>
      </c>
      <c r="E11260" s="6">
        <v>146098</v>
      </c>
    </row>
    <row r="11261" spans="1:5" x14ac:dyDescent="0.2">
      <c r="A11261" s="3" t="s">
        <v>6629</v>
      </c>
      <c r="B11261" s="3" t="s">
        <v>6</v>
      </c>
      <c r="C11261" s="3" t="s">
        <v>7</v>
      </c>
      <c r="D11261" s="6">
        <v>42005</v>
      </c>
      <c r="E11261" s="6">
        <v>146098</v>
      </c>
    </row>
    <row r="11262" spans="1:5" x14ac:dyDescent="0.2">
      <c r="A11262" s="3" t="s">
        <v>11832</v>
      </c>
      <c r="B11262" s="3" t="s">
        <v>6</v>
      </c>
      <c r="C11262" s="3" t="s">
        <v>7</v>
      </c>
      <c r="D11262" s="6">
        <v>42005</v>
      </c>
      <c r="E11262" s="6">
        <v>146098</v>
      </c>
    </row>
    <row r="11263" spans="1:5" x14ac:dyDescent="0.2">
      <c r="A11263" s="3" t="s">
        <v>11833</v>
      </c>
      <c r="B11263" s="3" t="s">
        <v>6</v>
      </c>
      <c r="C11263" s="3" t="s">
        <v>7</v>
      </c>
      <c r="D11263" s="6">
        <v>42005</v>
      </c>
      <c r="E11263" s="6">
        <v>146098</v>
      </c>
    </row>
    <row r="11264" spans="1:5" x14ac:dyDescent="0.2">
      <c r="A11264" s="3" t="s">
        <v>11834</v>
      </c>
      <c r="B11264" s="3" t="s">
        <v>6</v>
      </c>
      <c r="C11264" s="3" t="s">
        <v>7</v>
      </c>
      <c r="D11264" s="6">
        <v>42005</v>
      </c>
      <c r="E11264" s="6">
        <v>146098</v>
      </c>
    </row>
    <row r="11265" spans="1:5" x14ac:dyDescent="0.2">
      <c r="A11265" s="3" t="s">
        <v>4911</v>
      </c>
      <c r="B11265" s="3" t="s">
        <v>6</v>
      </c>
      <c r="C11265" s="3" t="s">
        <v>7</v>
      </c>
      <c r="D11265" s="6">
        <v>37987</v>
      </c>
      <c r="E11265" s="6">
        <v>146098</v>
      </c>
    </row>
    <row r="11266" spans="1:5" x14ac:dyDescent="0.2">
      <c r="A11266" s="3" t="s">
        <v>11835</v>
      </c>
      <c r="B11266" s="3" t="s">
        <v>39</v>
      </c>
      <c r="C11266" s="3" t="s">
        <v>7</v>
      </c>
      <c r="D11266" s="6">
        <v>43466</v>
      </c>
      <c r="E11266" s="6">
        <v>146098</v>
      </c>
    </row>
    <row r="11267" spans="1:5" x14ac:dyDescent="0.2">
      <c r="A11267" s="3" t="s">
        <v>10112</v>
      </c>
      <c r="B11267" s="3" t="s">
        <v>39</v>
      </c>
      <c r="C11267" s="3" t="s">
        <v>7</v>
      </c>
      <c r="D11267" s="6">
        <v>33239</v>
      </c>
      <c r="E11267" s="6">
        <v>146098</v>
      </c>
    </row>
    <row r="11268" spans="1:5" x14ac:dyDescent="0.2">
      <c r="A11268" s="3" t="s">
        <v>8377</v>
      </c>
      <c r="B11268" s="3" t="s">
        <v>39</v>
      </c>
      <c r="C11268" s="3" t="s">
        <v>7</v>
      </c>
      <c r="D11268" s="6">
        <v>40179</v>
      </c>
      <c r="E11268" s="6">
        <v>146098</v>
      </c>
    </row>
    <row r="11269" spans="1:5" x14ac:dyDescent="0.2">
      <c r="A11269" s="3" t="s">
        <v>6630</v>
      </c>
      <c r="B11269" s="3" t="s">
        <v>39</v>
      </c>
      <c r="C11269" s="3" t="s">
        <v>7</v>
      </c>
      <c r="D11269" s="6">
        <v>37257</v>
      </c>
      <c r="E11269" s="6">
        <v>146098</v>
      </c>
    </row>
    <row r="11270" spans="1:5" x14ac:dyDescent="0.2">
      <c r="A11270" s="3" t="s">
        <v>1556</v>
      </c>
      <c r="B11270" s="3" t="s">
        <v>39</v>
      </c>
      <c r="C11270" s="3" t="s">
        <v>7</v>
      </c>
      <c r="D11270" s="6">
        <v>40909</v>
      </c>
      <c r="E11270" s="6">
        <v>146098</v>
      </c>
    </row>
    <row r="11271" spans="1:5" x14ac:dyDescent="0.2">
      <c r="A11271" s="3" t="s">
        <v>1557</v>
      </c>
      <c r="B11271" s="3" t="s">
        <v>6</v>
      </c>
      <c r="C11271" s="3" t="s">
        <v>7</v>
      </c>
      <c r="D11271" s="6">
        <v>37622</v>
      </c>
      <c r="E11271" s="6">
        <v>146098</v>
      </c>
    </row>
    <row r="11272" spans="1:5" x14ac:dyDescent="0.2">
      <c r="A11272" s="3" t="s">
        <v>8378</v>
      </c>
      <c r="B11272" s="3" t="s">
        <v>6</v>
      </c>
      <c r="C11272" s="3" t="s">
        <v>7</v>
      </c>
      <c r="D11272" s="6">
        <v>43739</v>
      </c>
      <c r="E11272" s="6">
        <v>146098</v>
      </c>
    </row>
    <row r="11273" spans="1:5" x14ac:dyDescent="0.2">
      <c r="A11273" s="3" t="s">
        <v>8379</v>
      </c>
      <c r="B11273" s="3" t="s">
        <v>6</v>
      </c>
      <c r="C11273" s="3" t="s">
        <v>7</v>
      </c>
      <c r="D11273" s="6">
        <v>39083</v>
      </c>
      <c r="E11273" s="6">
        <v>146098</v>
      </c>
    </row>
    <row r="11274" spans="1:5" x14ac:dyDescent="0.2">
      <c r="A11274" s="3" t="s">
        <v>8380</v>
      </c>
      <c r="B11274" s="3" t="s">
        <v>6</v>
      </c>
      <c r="C11274" s="3" t="s">
        <v>7</v>
      </c>
      <c r="D11274" s="6">
        <v>37987</v>
      </c>
      <c r="E11274" s="6">
        <v>146098</v>
      </c>
    </row>
    <row r="11275" spans="1:5" x14ac:dyDescent="0.2">
      <c r="A11275" s="3" t="s">
        <v>13606</v>
      </c>
      <c r="B11275" s="3" t="s">
        <v>6</v>
      </c>
      <c r="C11275" s="3" t="s">
        <v>7</v>
      </c>
      <c r="D11275" s="6">
        <v>42370</v>
      </c>
      <c r="E11275" s="6">
        <v>146098</v>
      </c>
    </row>
    <row r="11276" spans="1:5" x14ac:dyDescent="0.2">
      <c r="A11276" s="3" t="s">
        <v>6631</v>
      </c>
      <c r="B11276" s="3" t="s">
        <v>6</v>
      </c>
      <c r="C11276" s="3" t="s">
        <v>7</v>
      </c>
      <c r="D11276" s="6">
        <v>40544</v>
      </c>
      <c r="E11276" s="6">
        <v>146098</v>
      </c>
    </row>
    <row r="11277" spans="1:5" x14ac:dyDescent="0.2">
      <c r="A11277" s="3" t="s">
        <v>6632</v>
      </c>
      <c r="B11277" s="3" t="s">
        <v>6</v>
      </c>
      <c r="C11277" s="3" t="s">
        <v>7</v>
      </c>
      <c r="D11277" s="6">
        <v>40179</v>
      </c>
      <c r="E11277" s="6">
        <v>146098</v>
      </c>
    </row>
    <row r="11278" spans="1:5" x14ac:dyDescent="0.2">
      <c r="A11278" s="3" t="s">
        <v>1558</v>
      </c>
      <c r="B11278" s="3" t="s">
        <v>6</v>
      </c>
      <c r="C11278" s="3" t="s">
        <v>7</v>
      </c>
      <c r="D11278" s="6">
        <v>43466</v>
      </c>
      <c r="E11278" s="6">
        <v>146098</v>
      </c>
    </row>
    <row r="11279" spans="1:5" x14ac:dyDescent="0.2">
      <c r="A11279" s="3" t="s">
        <v>10113</v>
      </c>
      <c r="B11279" s="3" t="s">
        <v>6</v>
      </c>
      <c r="C11279" s="3" t="s">
        <v>7</v>
      </c>
      <c r="D11279" s="6">
        <v>32568</v>
      </c>
      <c r="E11279" s="6">
        <v>146098</v>
      </c>
    </row>
    <row r="11280" spans="1:5" x14ac:dyDescent="0.2">
      <c r="A11280" s="3" t="s">
        <v>1559</v>
      </c>
      <c r="B11280" s="3" t="s">
        <v>6</v>
      </c>
      <c r="C11280" s="3" t="s">
        <v>7</v>
      </c>
      <c r="D11280" s="6">
        <v>43009</v>
      </c>
      <c r="E11280" s="6">
        <v>146098</v>
      </c>
    </row>
    <row r="11281" spans="1:5" x14ac:dyDescent="0.2">
      <c r="A11281" s="3" t="s">
        <v>10114</v>
      </c>
      <c r="B11281" s="3" t="s">
        <v>39</v>
      </c>
      <c r="C11281" s="3" t="s">
        <v>7</v>
      </c>
      <c r="D11281" s="6">
        <v>43009</v>
      </c>
      <c r="E11281" s="6">
        <v>146098</v>
      </c>
    </row>
    <row r="11282" spans="1:5" x14ac:dyDescent="0.2">
      <c r="A11282" s="3" t="s">
        <v>6633</v>
      </c>
      <c r="B11282" s="3" t="s">
        <v>6</v>
      </c>
      <c r="C11282" s="3" t="s">
        <v>7</v>
      </c>
      <c r="D11282" s="6">
        <v>32568</v>
      </c>
      <c r="E11282" s="6">
        <v>146098</v>
      </c>
    </row>
    <row r="11283" spans="1:5" x14ac:dyDescent="0.2">
      <c r="A11283" s="3" t="s">
        <v>10115</v>
      </c>
      <c r="B11283" s="3" t="s">
        <v>6</v>
      </c>
      <c r="C11283" s="3" t="s">
        <v>7</v>
      </c>
      <c r="D11283" s="6">
        <v>32568</v>
      </c>
      <c r="E11283" s="6">
        <v>146098</v>
      </c>
    </row>
    <row r="11284" spans="1:5" x14ac:dyDescent="0.2">
      <c r="A11284" s="3" t="s">
        <v>8381</v>
      </c>
      <c r="B11284" s="3" t="s">
        <v>6</v>
      </c>
      <c r="C11284" s="3" t="s">
        <v>7</v>
      </c>
      <c r="D11284" s="6">
        <v>32568</v>
      </c>
      <c r="E11284" s="6">
        <v>146098</v>
      </c>
    </row>
    <row r="11285" spans="1:5" x14ac:dyDescent="0.2">
      <c r="A11285" s="3" t="s">
        <v>1560</v>
      </c>
      <c r="B11285" s="3" t="s">
        <v>6</v>
      </c>
      <c r="C11285" s="3" t="s">
        <v>7</v>
      </c>
      <c r="D11285" s="6">
        <v>37622</v>
      </c>
      <c r="E11285" s="6">
        <v>146098</v>
      </c>
    </row>
    <row r="11286" spans="1:5" x14ac:dyDescent="0.2">
      <c r="A11286" s="3" t="s">
        <v>4912</v>
      </c>
      <c r="B11286" s="3" t="s">
        <v>6</v>
      </c>
      <c r="C11286" s="3" t="s">
        <v>7</v>
      </c>
      <c r="D11286" s="6">
        <v>37622</v>
      </c>
      <c r="E11286" s="6">
        <v>146098</v>
      </c>
    </row>
    <row r="11287" spans="1:5" x14ac:dyDescent="0.2">
      <c r="A11287" s="3" t="s">
        <v>4913</v>
      </c>
      <c r="B11287" s="3" t="s">
        <v>6</v>
      </c>
      <c r="C11287" s="3" t="s">
        <v>7</v>
      </c>
      <c r="D11287" s="6">
        <v>40544</v>
      </c>
      <c r="E11287" s="6">
        <v>146098</v>
      </c>
    </row>
    <row r="11288" spans="1:5" x14ac:dyDescent="0.2">
      <c r="A11288" s="3" t="s">
        <v>4914</v>
      </c>
      <c r="B11288" s="3" t="s">
        <v>6</v>
      </c>
      <c r="C11288" s="3" t="s">
        <v>7</v>
      </c>
      <c r="D11288" s="6">
        <v>32568</v>
      </c>
      <c r="E11288" s="6">
        <v>146098</v>
      </c>
    </row>
    <row r="11289" spans="1:5" x14ac:dyDescent="0.2">
      <c r="A11289" s="3" t="s">
        <v>11836</v>
      </c>
      <c r="B11289" s="3" t="s">
        <v>6</v>
      </c>
      <c r="C11289" s="3" t="s">
        <v>7</v>
      </c>
      <c r="D11289" s="6">
        <v>39814</v>
      </c>
      <c r="E11289" s="6">
        <v>146098</v>
      </c>
    </row>
    <row r="11290" spans="1:5" x14ac:dyDescent="0.2">
      <c r="A11290" s="3" t="s">
        <v>4915</v>
      </c>
      <c r="B11290" s="3" t="s">
        <v>6</v>
      </c>
      <c r="C11290" s="3" t="s">
        <v>7</v>
      </c>
      <c r="D11290" s="6">
        <v>43739</v>
      </c>
      <c r="E11290" s="6">
        <v>146098</v>
      </c>
    </row>
    <row r="11291" spans="1:5" x14ac:dyDescent="0.2">
      <c r="A11291" s="3" t="s">
        <v>10116</v>
      </c>
      <c r="B11291" s="3" t="s">
        <v>6</v>
      </c>
      <c r="C11291" s="3" t="s">
        <v>7</v>
      </c>
      <c r="D11291" s="6">
        <v>32568</v>
      </c>
      <c r="E11291" s="6">
        <v>146098</v>
      </c>
    </row>
    <row r="11292" spans="1:5" x14ac:dyDescent="0.2">
      <c r="A11292" s="3" t="s">
        <v>1561</v>
      </c>
      <c r="B11292" s="3" t="s">
        <v>6</v>
      </c>
      <c r="C11292" s="3" t="s">
        <v>7</v>
      </c>
      <c r="D11292" s="6">
        <v>32568</v>
      </c>
      <c r="E11292" s="6">
        <v>146098</v>
      </c>
    </row>
    <row r="11293" spans="1:5" x14ac:dyDescent="0.2">
      <c r="A11293" s="3" t="s">
        <v>3268</v>
      </c>
      <c r="B11293" s="3" t="s">
        <v>6</v>
      </c>
      <c r="C11293" s="3" t="s">
        <v>7</v>
      </c>
      <c r="D11293" s="6">
        <v>44013</v>
      </c>
      <c r="E11293" s="6">
        <v>146098</v>
      </c>
    </row>
    <row r="11294" spans="1:5" x14ac:dyDescent="0.2">
      <c r="A11294" s="3" t="s">
        <v>10117</v>
      </c>
      <c r="B11294" s="3" t="s">
        <v>6</v>
      </c>
      <c r="C11294" s="3" t="s">
        <v>7</v>
      </c>
      <c r="D11294" s="6">
        <v>37257</v>
      </c>
      <c r="E11294" s="6">
        <v>146098</v>
      </c>
    </row>
    <row r="11295" spans="1:5" x14ac:dyDescent="0.2">
      <c r="A11295" s="3" t="s">
        <v>4916</v>
      </c>
      <c r="B11295" s="3" t="s">
        <v>6</v>
      </c>
      <c r="C11295" s="3" t="s">
        <v>7</v>
      </c>
      <c r="D11295" s="6">
        <v>44197</v>
      </c>
      <c r="E11295" s="6">
        <v>146098</v>
      </c>
    </row>
    <row r="11296" spans="1:5" x14ac:dyDescent="0.2">
      <c r="A11296" s="3" t="s">
        <v>1562</v>
      </c>
      <c r="B11296" s="3" t="s">
        <v>6</v>
      </c>
      <c r="C11296" s="3" t="s">
        <v>7</v>
      </c>
      <c r="D11296" s="6">
        <v>33604</v>
      </c>
      <c r="E11296" s="6">
        <v>146098</v>
      </c>
    </row>
    <row r="11297" spans="1:5" x14ac:dyDescent="0.2">
      <c r="A11297" s="3" t="s">
        <v>6634</v>
      </c>
      <c r="B11297" s="3" t="s">
        <v>6</v>
      </c>
      <c r="C11297" s="3" t="s">
        <v>7</v>
      </c>
      <c r="D11297" s="6">
        <v>42370</v>
      </c>
      <c r="E11297" s="6">
        <v>146098</v>
      </c>
    </row>
    <row r="11298" spans="1:5" x14ac:dyDescent="0.2">
      <c r="A11298" s="3" t="s">
        <v>13607</v>
      </c>
      <c r="B11298" s="3" t="s">
        <v>6</v>
      </c>
      <c r="C11298" s="3" t="s">
        <v>7</v>
      </c>
      <c r="D11298" s="6">
        <v>32568</v>
      </c>
      <c r="E11298" s="6">
        <v>146098</v>
      </c>
    </row>
    <row r="11299" spans="1:5" x14ac:dyDescent="0.2">
      <c r="A11299" s="3" t="s">
        <v>3269</v>
      </c>
      <c r="B11299" s="3" t="s">
        <v>6</v>
      </c>
      <c r="C11299" s="3" t="s">
        <v>7</v>
      </c>
      <c r="D11299" s="6">
        <v>32568</v>
      </c>
      <c r="E11299" s="6">
        <v>146098</v>
      </c>
    </row>
    <row r="11300" spans="1:5" x14ac:dyDescent="0.2">
      <c r="A11300" s="3" t="s">
        <v>11837</v>
      </c>
      <c r="B11300" s="3" t="s">
        <v>6</v>
      </c>
      <c r="C11300" s="3" t="s">
        <v>7</v>
      </c>
      <c r="D11300" s="6">
        <v>33239</v>
      </c>
      <c r="E11300" s="6">
        <v>146098</v>
      </c>
    </row>
    <row r="11301" spans="1:5" x14ac:dyDescent="0.2">
      <c r="A11301" s="3" t="s">
        <v>3280</v>
      </c>
      <c r="B11301" s="3" t="s">
        <v>6</v>
      </c>
      <c r="C11301" s="3" t="s">
        <v>7</v>
      </c>
      <c r="D11301" s="6">
        <v>34700</v>
      </c>
      <c r="E11301" s="6">
        <v>146098</v>
      </c>
    </row>
    <row r="11302" spans="1:5" x14ac:dyDescent="0.2">
      <c r="A11302" s="3" t="s">
        <v>13613</v>
      </c>
      <c r="B11302" s="3" t="s">
        <v>6</v>
      </c>
      <c r="C11302" s="3" t="s">
        <v>7</v>
      </c>
      <c r="D11302" s="6">
        <v>32568</v>
      </c>
      <c r="E11302" s="6">
        <v>146098</v>
      </c>
    </row>
    <row r="11303" spans="1:5" x14ac:dyDescent="0.2">
      <c r="A11303" s="3" t="s">
        <v>8392</v>
      </c>
      <c r="B11303" s="3" t="s">
        <v>6</v>
      </c>
      <c r="C11303" s="3" t="s">
        <v>7</v>
      </c>
      <c r="D11303" s="6">
        <v>40909</v>
      </c>
      <c r="E11303" s="6">
        <v>146098</v>
      </c>
    </row>
    <row r="11304" spans="1:5" x14ac:dyDescent="0.2">
      <c r="A11304" s="3" t="s">
        <v>10126</v>
      </c>
      <c r="B11304" s="3" t="s">
        <v>6</v>
      </c>
      <c r="C11304" s="3" t="s">
        <v>7</v>
      </c>
      <c r="D11304" s="6">
        <v>35065</v>
      </c>
      <c r="E11304" s="6">
        <v>146098</v>
      </c>
    </row>
    <row r="11305" spans="1:5" x14ac:dyDescent="0.2">
      <c r="A11305" s="3" t="s">
        <v>11851</v>
      </c>
      <c r="B11305" s="3" t="s">
        <v>6</v>
      </c>
      <c r="C11305" s="3" t="s">
        <v>7</v>
      </c>
      <c r="D11305" s="6">
        <v>42370</v>
      </c>
      <c r="E11305" s="6">
        <v>146098</v>
      </c>
    </row>
    <row r="11306" spans="1:5" x14ac:dyDescent="0.2">
      <c r="A11306" s="3" t="s">
        <v>13614</v>
      </c>
      <c r="B11306" s="3" t="s">
        <v>6</v>
      </c>
      <c r="C11306" s="3" t="s">
        <v>7</v>
      </c>
      <c r="D11306" s="6">
        <v>34700</v>
      </c>
      <c r="E11306" s="6">
        <v>146098</v>
      </c>
    </row>
    <row r="11307" spans="1:5" x14ac:dyDescent="0.2">
      <c r="A11307" s="3" t="s">
        <v>11852</v>
      </c>
      <c r="B11307" s="3" t="s">
        <v>6</v>
      </c>
      <c r="C11307" s="3" t="s">
        <v>7</v>
      </c>
      <c r="D11307" s="6">
        <v>41275</v>
      </c>
      <c r="E11307" s="6">
        <v>146098</v>
      </c>
    </row>
    <row r="11308" spans="1:5" x14ac:dyDescent="0.2">
      <c r="A11308" s="3" t="s">
        <v>3281</v>
      </c>
      <c r="B11308" s="3" t="s">
        <v>6</v>
      </c>
      <c r="C11308" s="3" t="s">
        <v>7</v>
      </c>
      <c r="D11308" s="6">
        <v>41640</v>
      </c>
      <c r="E11308" s="6">
        <v>146098</v>
      </c>
    </row>
    <row r="11309" spans="1:5" x14ac:dyDescent="0.2">
      <c r="A11309" s="3" t="s">
        <v>6641</v>
      </c>
      <c r="B11309" s="3" t="s">
        <v>6</v>
      </c>
      <c r="C11309" s="3" t="s">
        <v>7</v>
      </c>
      <c r="D11309" s="6">
        <v>32568</v>
      </c>
      <c r="E11309" s="6">
        <v>146098</v>
      </c>
    </row>
    <row r="11310" spans="1:5" x14ac:dyDescent="0.2">
      <c r="A11310" s="3" t="s">
        <v>6642</v>
      </c>
      <c r="B11310" s="3" t="s">
        <v>6</v>
      </c>
      <c r="C11310" s="3" t="s">
        <v>7</v>
      </c>
      <c r="D11310" s="6">
        <v>32568</v>
      </c>
      <c r="E11310" s="6">
        <v>146098</v>
      </c>
    </row>
    <row r="11311" spans="1:5" x14ac:dyDescent="0.2">
      <c r="A11311" s="3" t="s">
        <v>6643</v>
      </c>
      <c r="B11311" s="3" t="s">
        <v>6</v>
      </c>
      <c r="C11311" s="3" t="s">
        <v>7</v>
      </c>
      <c r="D11311" s="6">
        <v>35796</v>
      </c>
      <c r="E11311" s="6">
        <v>146098</v>
      </c>
    </row>
    <row r="11312" spans="1:5" x14ac:dyDescent="0.2">
      <c r="A11312" s="3" t="s">
        <v>4931</v>
      </c>
      <c r="B11312" s="3" t="s">
        <v>6</v>
      </c>
      <c r="C11312" s="3" t="s">
        <v>7</v>
      </c>
      <c r="D11312" s="6">
        <v>35796</v>
      </c>
      <c r="E11312" s="6">
        <v>146098</v>
      </c>
    </row>
    <row r="11313" spans="1:5" x14ac:dyDescent="0.2">
      <c r="A11313" s="3" t="s">
        <v>3282</v>
      </c>
      <c r="B11313" s="3" t="s">
        <v>6</v>
      </c>
      <c r="C11313" s="3" t="s">
        <v>7</v>
      </c>
      <c r="D11313" s="6">
        <v>44013</v>
      </c>
      <c r="E11313" s="6">
        <v>146098</v>
      </c>
    </row>
    <row r="11314" spans="1:5" x14ac:dyDescent="0.2">
      <c r="A11314" s="3" t="s">
        <v>3283</v>
      </c>
      <c r="B11314" s="3" t="s">
        <v>6</v>
      </c>
      <c r="C11314" s="3" t="s">
        <v>7</v>
      </c>
      <c r="D11314" s="6">
        <v>33970</v>
      </c>
      <c r="E11314" s="6">
        <v>146098</v>
      </c>
    </row>
    <row r="11315" spans="1:5" x14ac:dyDescent="0.2">
      <c r="A11315" s="3" t="s">
        <v>11853</v>
      </c>
      <c r="B11315" s="3" t="s">
        <v>6</v>
      </c>
      <c r="C11315" s="3" t="s">
        <v>7</v>
      </c>
      <c r="D11315" s="6">
        <v>37257</v>
      </c>
      <c r="E11315" s="6">
        <v>146098</v>
      </c>
    </row>
    <row r="11316" spans="1:5" x14ac:dyDescent="0.2">
      <c r="A11316" s="3" t="s">
        <v>13615</v>
      </c>
      <c r="B11316" s="3" t="s">
        <v>6</v>
      </c>
      <c r="C11316" s="3" t="s">
        <v>7</v>
      </c>
      <c r="D11316" s="6">
        <v>32568</v>
      </c>
      <c r="E11316" s="6">
        <v>146098</v>
      </c>
    </row>
    <row r="11317" spans="1:5" x14ac:dyDescent="0.2">
      <c r="A11317" s="3" t="s">
        <v>4932</v>
      </c>
      <c r="B11317" s="3" t="s">
        <v>6</v>
      </c>
      <c r="C11317" s="3" t="s">
        <v>7</v>
      </c>
      <c r="D11317" s="6">
        <v>32568</v>
      </c>
      <c r="E11317" s="6">
        <v>146098</v>
      </c>
    </row>
    <row r="11318" spans="1:5" x14ac:dyDescent="0.2">
      <c r="A11318" s="3" t="s">
        <v>1576</v>
      </c>
      <c r="B11318" s="3" t="s">
        <v>6</v>
      </c>
      <c r="C11318" s="3" t="s">
        <v>7</v>
      </c>
      <c r="D11318" s="6">
        <v>40544</v>
      </c>
      <c r="E11318" s="6">
        <v>146098</v>
      </c>
    </row>
    <row r="11319" spans="1:5" x14ac:dyDescent="0.2">
      <c r="A11319" s="3" t="s">
        <v>4933</v>
      </c>
      <c r="B11319" s="3" t="s">
        <v>6</v>
      </c>
      <c r="C11319" s="3" t="s">
        <v>7</v>
      </c>
      <c r="D11319" s="6">
        <v>32568</v>
      </c>
      <c r="E11319" s="6">
        <v>146098</v>
      </c>
    </row>
    <row r="11320" spans="1:5" x14ac:dyDescent="0.2">
      <c r="A11320" s="3" t="s">
        <v>13616</v>
      </c>
      <c r="B11320" s="3" t="s">
        <v>6</v>
      </c>
      <c r="C11320" s="3" t="s">
        <v>7</v>
      </c>
      <c r="D11320" s="6">
        <v>44013</v>
      </c>
      <c r="E11320" s="6">
        <v>146098</v>
      </c>
    </row>
    <row r="11321" spans="1:5" x14ac:dyDescent="0.2">
      <c r="A11321" s="3" t="s">
        <v>6644</v>
      </c>
      <c r="B11321" s="3" t="s">
        <v>6</v>
      </c>
      <c r="C11321" s="3" t="s">
        <v>7</v>
      </c>
      <c r="D11321" s="6">
        <v>38718</v>
      </c>
      <c r="E11321" s="6">
        <v>146098</v>
      </c>
    </row>
    <row r="11322" spans="1:5" x14ac:dyDescent="0.2">
      <c r="A11322" s="3" t="s">
        <v>1577</v>
      </c>
      <c r="B11322" s="3" t="s">
        <v>6</v>
      </c>
      <c r="C11322" s="3" t="s">
        <v>7</v>
      </c>
      <c r="D11322" s="6">
        <v>32568</v>
      </c>
      <c r="E11322" s="6">
        <v>146098</v>
      </c>
    </row>
    <row r="11323" spans="1:5" x14ac:dyDescent="0.2">
      <c r="A11323" s="3" t="s">
        <v>4934</v>
      </c>
      <c r="B11323" s="3" t="s">
        <v>6</v>
      </c>
      <c r="C11323" s="3" t="s">
        <v>7</v>
      </c>
      <c r="D11323" s="6">
        <v>40179</v>
      </c>
      <c r="E11323" s="6">
        <v>146098</v>
      </c>
    </row>
    <row r="11324" spans="1:5" x14ac:dyDescent="0.2">
      <c r="A11324" s="3" t="s">
        <v>8393</v>
      </c>
      <c r="B11324" s="3" t="s">
        <v>6</v>
      </c>
      <c r="C11324" s="3" t="s">
        <v>7</v>
      </c>
      <c r="D11324" s="6">
        <v>32568</v>
      </c>
      <c r="E11324" s="6">
        <v>146098</v>
      </c>
    </row>
    <row r="11325" spans="1:5" x14ac:dyDescent="0.2">
      <c r="A11325" s="3" t="s">
        <v>4935</v>
      </c>
      <c r="B11325" s="3" t="s">
        <v>6</v>
      </c>
      <c r="C11325" s="3" t="s">
        <v>7</v>
      </c>
      <c r="D11325" s="6">
        <v>43466</v>
      </c>
      <c r="E11325" s="6">
        <v>146098</v>
      </c>
    </row>
    <row r="11326" spans="1:5" x14ac:dyDescent="0.2">
      <c r="A11326" s="3" t="s">
        <v>11854</v>
      </c>
      <c r="B11326" s="3" t="s">
        <v>6</v>
      </c>
      <c r="C11326" s="3" t="s">
        <v>7</v>
      </c>
      <c r="D11326" s="6">
        <v>34700</v>
      </c>
      <c r="E11326" s="6">
        <v>146098</v>
      </c>
    </row>
    <row r="11327" spans="1:5" x14ac:dyDescent="0.2">
      <c r="A11327" s="3" t="s">
        <v>3298</v>
      </c>
      <c r="B11327" s="3" t="s">
        <v>6</v>
      </c>
      <c r="C11327" s="3" t="s">
        <v>7</v>
      </c>
      <c r="D11327" s="6">
        <v>42370</v>
      </c>
      <c r="E11327" s="6">
        <v>146098</v>
      </c>
    </row>
    <row r="11328" spans="1:5" x14ac:dyDescent="0.2">
      <c r="A11328" s="3" t="s">
        <v>1593</v>
      </c>
      <c r="B11328" s="3" t="s">
        <v>6</v>
      </c>
      <c r="C11328" s="3" t="s">
        <v>7</v>
      </c>
      <c r="D11328" s="6">
        <v>38353</v>
      </c>
      <c r="E11328" s="6">
        <v>146098</v>
      </c>
    </row>
    <row r="11329" spans="1:5" x14ac:dyDescent="0.2">
      <c r="A11329" s="3" t="s">
        <v>3299</v>
      </c>
      <c r="B11329" s="3" t="s">
        <v>39</v>
      </c>
      <c r="C11329" s="3" t="s">
        <v>7</v>
      </c>
      <c r="D11329" s="6">
        <v>38718</v>
      </c>
      <c r="E11329" s="6">
        <v>146098</v>
      </c>
    </row>
    <row r="11330" spans="1:5" x14ac:dyDescent="0.2">
      <c r="A11330" s="3" t="s">
        <v>13629</v>
      </c>
      <c r="B11330" s="3" t="s">
        <v>39</v>
      </c>
      <c r="C11330" s="3" t="s">
        <v>7</v>
      </c>
      <c r="D11330" s="6">
        <v>38718</v>
      </c>
      <c r="E11330" s="6">
        <v>146098</v>
      </c>
    </row>
    <row r="11331" spans="1:5" x14ac:dyDescent="0.2">
      <c r="A11331" s="3" t="s">
        <v>6671</v>
      </c>
      <c r="B11331" s="3" t="s">
        <v>6</v>
      </c>
      <c r="C11331" s="3" t="s">
        <v>7</v>
      </c>
      <c r="D11331" s="6">
        <v>42736</v>
      </c>
      <c r="E11331" s="6">
        <v>146098</v>
      </c>
    </row>
    <row r="11332" spans="1:5" x14ac:dyDescent="0.2">
      <c r="A11332" s="3" t="s">
        <v>4941</v>
      </c>
      <c r="B11332" s="3" t="s">
        <v>6</v>
      </c>
      <c r="C11332" s="3" t="s">
        <v>7</v>
      </c>
      <c r="D11332" s="6">
        <v>42736</v>
      </c>
      <c r="E11332" s="6">
        <v>146098</v>
      </c>
    </row>
    <row r="11333" spans="1:5" x14ac:dyDescent="0.2">
      <c r="A11333" s="3" t="s">
        <v>10142</v>
      </c>
      <c r="B11333" s="3" t="s">
        <v>39</v>
      </c>
      <c r="C11333" s="3" t="s">
        <v>7</v>
      </c>
      <c r="D11333" s="6">
        <v>38718</v>
      </c>
      <c r="E11333" s="6">
        <v>146098</v>
      </c>
    </row>
    <row r="11334" spans="1:5" x14ac:dyDescent="0.2">
      <c r="A11334" s="3" t="s">
        <v>3300</v>
      </c>
      <c r="B11334" s="3" t="s">
        <v>39</v>
      </c>
      <c r="C11334" s="3" t="s">
        <v>7</v>
      </c>
      <c r="D11334" s="6">
        <v>41275</v>
      </c>
      <c r="E11334" s="6">
        <v>146098</v>
      </c>
    </row>
    <row r="11335" spans="1:5" x14ac:dyDescent="0.2">
      <c r="A11335" s="3" t="s">
        <v>3301</v>
      </c>
      <c r="B11335" s="3" t="s">
        <v>6</v>
      </c>
      <c r="C11335" s="3" t="s">
        <v>7</v>
      </c>
      <c r="D11335" s="6">
        <v>39083</v>
      </c>
      <c r="E11335" s="6">
        <v>146098</v>
      </c>
    </row>
    <row r="11336" spans="1:5" x14ac:dyDescent="0.2">
      <c r="A11336" s="3" t="s">
        <v>11871</v>
      </c>
      <c r="B11336" s="3" t="s">
        <v>6</v>
      </c>
      <c r="C11336" s="3" t="s">
        <v>7</v>
      </c>
      <c r="D11336" s="6">
        <v>33604</v>
      </c>
      <c r="E11336" s="6">
        <v>146098</v>
      </c>
    </row>
    <row r="11337" spans="1:5" x14ac:dyDescent="0.2">
      <c r="A11337" s="3" t="s">
        <v>6672</v>
      </c>
      <c r="B11337" s="3" t="s">
        <v>6</v>
      </c>
      <c r="C11337" s="3" t="s">
        <v>7</v>
      </c>
      <c r="D11337" s="6">
        <v>44013</v>
      </c>
      <c r="E11337" s="6">
        <v>146098</v>
      </c>
    </row>
    <row r="11338" spans="1:5" x14ac:dyDescent="0.2">
      <c r="A11338" s="3" t="s">
        <v>11872</v>
      </c>
      <c r="B11338" s="3" t="s">
        <v>6</v>
      </c>
      <c r="C11338" s="3" t="s">
        <v>7</v>
      </c>
      <c r="D11338" s="6">
        <v>40909</v>
      </c>
      <c r="E11338" s="6">
        <v>146098</v>
      </c>
    </row>
    <row r="11339" spans="1:5" x14ac:dyDescent="0.2">
      <c r="A11339" s="3" t="s">
        <v>10143</v>
      </c>
      <c r="B11339" s="3" t="s">
        <v>6</v>
      </c>
      <c r="C11339" s="3" t="s">
        <v>7</v>
      </c>
      <c r="D11339" s="6">
        <v>32568</v>
      </c>
      <c r="E11339" s="6">
        <v>146098</v>
      </c>
    </row>
    <row r="11340" spans="1:5" x14ac:dyDescent="0.2">
      <c r="A11340" s="3" t="s">
        <v>4942</v>
      </c>
      <c r="B11340" s="3" t="s">
        <v>6</v>
      </c>
      <c r="C11340" s="3" t="s">
        <v>7</v>
      </c>
      <c r="D11340" s="6">
        <v>32568</v>
      </c>
      <c r="E11340" s="6">
        <v>146098</v>
      </c>
    </row>
    <row r="11341" spans="1:5" x14ac:dyDescent="0.2">
      <c r="A11341" s="3" t="s">
        <v>3302</v>
      </c>
      <c r="B11341" s="3" t="s">
        <v>6</v>
      </c>
      <c r="C11341" s="3" t="s">
        <v>7</v>
      </c>
      <c r="D11341" s="6">
        <v>32568</v>
      </c>
      <c r="E11341" s="6">
        <v>146098</v>
      </c>
    </row>
    <row r="11342" spans="1:5" x14ac:dyDescent="0.2">
      <c r="A11342" s="3" t="s">
        <v>13630</v>
      </c>
      <c r="B11342" s="3" t="s">
        <v>6</v>
      </c>
      <c r="C11342" s="3" t="s">
        <v>7</v>
      </c>
      <c r="D11342" s="6">
        <v>32568</v>
      </c>
      <c r="E11342" s="6">
        <v>146098</v>
      </c>
    </row>
    <row r="11343" spans="1:5" x14ac:dyDescent="0.2">
      <c r="A11343" s="3" t="s">
        <v>4943</v>
      </c>
      <c r="B11343" s="3" t="s">
        <v>6</v>
      </c>
      <c r="C11343" s="3" t="s">
        <v>7</v>
      </c>
      <c r="D11343" s="6">
        <v>32568</v>
      </c>
      <c r="E11343" s="6">
        <v>146098</v>
      </c>
    </row>
    <row r="11344" spans="1:5" x14ac:dyDescent="0.2">
      <c r="A11344" s="3" t="s">
        <v>3303</v>
      </c>
      <c r="B11344" s="3" t="s">
        <v>6</v>
      </c>
      <c r="C11344" s="3" t="s">
        <v>7</v>
      </c>
      <c r="D11344" s="6">
        <v>41275</v>
      </c>
      <c r="E11344" s="6">
        <v>146098</v>
      </c>
    </row>
    <row r="11345" spans="1:5" x14ac:dyDescent="0.2">
      <c r="A11345" s="3" t="s">
        <v>1594</v>
      </c>
      <c r="B11345" s="3" t="s">
        <v>6</v>
      </c>
      <c r="C11345" s="3" t="s">
        <v>7</v>
      </c>
      <c r="D11345" s="6">
        <v>42005</v>
      </c>
      <c r="E11345" s="6">
        <v>146098</v>
      </c>
    </row>
    <row r="11346" spans="1:5" x14ac:dyDescent="0.2">
      <c r="A11346" s="3" t="s">
        <v>8406</v>
      </c>
      <c r="B11346" s="3" t="s">
        <v>6</v>
      </c>
      <c r="C11346" s="3" t="s">
        <v>7</v>
      </c>
      <c r="D11346" s="6">
        <v>37622</v>
      </c>
      <c r="E11346" s="6">
        <v>146098</v>
      </c>
    </row>
    <row r="11347" spans="1:5" x14ac:dyDescent="0.2">
      <c r="A11347" s="3" t="s">
        <v>3312</v>
      </c>
      <c r="B11347" s="3" t="s">
        <v>6</v>
      </c>
      <c r="C11347" s="3" t="s">
        <v>7</v>
      </c>
      <c r="D11347" s="6">
        <v>35065</v>
      </c>
      <c r="E11347" s="6">
        <v>146098</v>
      </c>
    </row>
    <row r="11348" spans="1:5" x14ac:dyDescent="0.2">
      <c r="A11348" s="3" t="s">
        <v>4954</v>
      </c>
      <c r="B11348" s="3" t="s">
        <v>6</v>
      </c>
      <c r="C11348" s="3" t="s">
        <v>7</v>
      </c>
      <c r="D11348" s="6">
        <v>43739</v>
      </c>
      <c r="E11348" s="6">
        <v>146098</v>
      </c>
    </row>
    <row r="11349" spans="1:5" x14ac:dyDescent="0.2">
      <c r="A11349" s="3" t="s">
        <v>3313</v>
      </c>
      <c r="B11349" s="3" t="s">
        <v>6</v>
      </c>
      <c r="C11349" s="3" t="s">
        <v>7</v>
      </c>
      <c r="D11349" s="6">
        <v>43739</v>
      </c>
      <c r="E11349" s="6">
        <v>146098</v>
      </c>
    </row>
    <row r="11350" spans="1:5" x14ac:dyDescent="0.2">
      <c r="A11350" s="3" t="s">
        <v>10149</v>
      </c>
      <c r="B11350" s="3" t="s">
        <v>6</v>
      </c>
      <c r="C11350" s="3" t="s">
        <v>7</v>
      </c>
      <c r="D11350" s="6">
        <v>32568</v>
      </c>
      <c r="E11350" s="6">
        <v>146098</v>
      </c>
    </row>
    <row r="11351" spans="1:5" x14ac:dyDescent="0.2">
      <c r="A11351" s="3" t="s">
        <v>11879</v>
      </c>
      <c r="B11351" s="3" t="s">
        <v>6</v>
      </c>
      <c r="C11351" s="3" t="s">
        <v>7</v>
      </c>
      <c r="D11351" s="6">
        <v>32568</v>
      </c>
      <c r="E11351" s="6">
        <v>146098</v>
      </c>
    </row>
    <row r="11352" spans="1:5" x14ac:dyDescent="0.2">
      <c r="A11352" s="3" t="s">
        <v>4955</v>
      </c>
      <c r="B11352" s="3" t="s">
        <v>6</v>
      </c>
      <c r="C11352" s="3" t="s">
        <v>7</v>
      </c>
      <c r="D11352" s="6">
        <v>32568</v>
      </c>
      <c r="E11352" s="6">
        <v>146098</v>
      </c>
    </row>
    <row r="11353" spans="1:5" x14ac:dyDescent="0.2">
      <c r="A11353" s="3" t="s">
        <v>11880</v>
      </c>
      <c r="B11353" s="3" t="s">
        <v>6</v>
      </c>
      <c r="C11353" s="3" t="s">
        <v>7</v>
      </c>
      <c r="D11353" s="6">
        <v>42736</v>
      </c>
      <c r="E11353" s="6">
        <v>146098</v>
      </c>
    </row>
    <row r="11354" spans="1:5" x14ac:dyDescent="0.2">
      <c r="A11354" s="3" t="s">
        <v>13639</v>
      </c>
      <c r="B11354" s="3" t="s">
        <v>6</v>
      </c>
      <c r="C11354" s="3" t="s">
        <v>7</v>
      </c>
      <c r="D11354" s="6">
        <v>32568</v>
      </c>
      <c r="E11354" s="6">
        <v>146098</v>
      </c>
    </row>
    <row r="11355" spans="1:5" x14ac:dyDescent="0.2">
      <c r="A11355" s="3" t="s">
        <v>11881</v>
      </c>
      <c r="B11355" s="3" t="s">
        <v>6</v>
      </c>
      <c r="C11355" s="3" t="s">
        <v>7</v>
      </c>
      <c r="D11355" s="6">
        <v>38718</v>
      </c>
      <c r="E11355" s="6">
        <v>146098</v>
      </c>
    </row>
    <row r="11356" spans="1:5" x14ac:dyDescent="0.2">
      <c r="A11356" s="3" t="s">
        <v>11882</v>
      </c>
      <c r="B11356" s="3" t="s">
        <v>6</v>
      </c>
      <c r="C11356" s="3" t="s">
        <v>7</v>
      </c>
      <c r="D11356" s="6">
        <v>32568</v>
      </c>
      <c r="E11356" s="6">
        <v>146098</v>
      </c>
    </row>
    <row r="11357" spans="1:5" x14ac:dyDescent="0.2">
      <c r="A11357" s="3" t="s">
        <v>6683</v>
      </c>
      <c r="B11357" s="3" t="s">
        <v>6</v>
      </c>
      <c r="C11357" s="3" t="s">
        <v>7</v>
      </c>
      <c r="D11357" s="6">
        <v>32568</v>
      </c>
      <c r="E11357" s="6">
        <v>146098</v>
      </c>
    </row>
    <row r="11358" spans="1:5" x14ac:dyDescent="0.2">
      <c r="A11358" s="3" t="s">
        <v>11883</v>
      </c>
      <c r="B11358" s="3" t="s">
        <v>6</v>
      </c>
      <c r="C11358" s="3" t="s">
        <v>7</v>
      </c>
      <c r="D11358" s="6">
        <v>32568</v>
      </c>
      <c r="E11358" s="6">
        <v>146098</v>
      </c>
    </row>
    <row r="11359" spans="1:5" x14ac:dyDescent="0.2">
      <c r="A11359" s="3" t="s">
        <v>6684</v>
      </c>
      <c r="B11359" s="3" t="s">
        <v>6</v>
      </c>
      <c r="C11359" s="3" t="s">
        <v>7</v>
      </c>
      <c r="D11359" s="6">
        <v>35431</v>
      </c>
      <c r="E11359" s="6">
        <v>146098</v>
      </c>
    </row>
    <row r="11360" spans="1:5" x14ac:dyDescent="0.2">
      <c r="A11360" s="3" t="s">
        <v>13640</v>
      </c>
      <c r="B11360" s="3" t="s">
        <v>6</v>
      </c>
      <c r="C11360" s="3" t="s">
        <v>7</v>
      </c>
      <c r="D11360" s="6">
        <v>32568</v>
      </c>
      <c r="E11360" s="6">
        <v>146098</v>
      </c>
    </row>
    <row r="11361" spans="1:5" x14ac:dyDescent="0.2">
      <c r="A11361" s="3" t="s">
        <v>4956</v>
      </c>
      <c r="B11361" s="3" t="s">
        <v>6</v>
      </c>
      <c r="C11361" s="3" t="s">
        <v>7</v>
      </c>
      <c r="D11361" s="6">
        <v>44013</v>
      </c>
      <c r="E11361" s="6">
        <v>146098</v>
      </c>
    </row>
    <row r="11362" spans="1:5" x14ac:dyDescent="0.2">
      <c r="A11362" s="3" t="s">
        <v>13641</v>
      </c>
      <c r="B11362" s="3" t="s">
        <v>6</v>
      </c>
      <c r="C11362" s="3" t="s">
        <v>7</v>
      </c>
      <c r="D11362" s="6">
        <v>32568</v>
      </c>
      <c r="E11362" s="6">
        <v>146098</v>
      </c>
    </row>
    <row r="11363" spans="1:5" x14ac:dyDescent="0.2">
      <c r="A11363" s="3" t="s">
        <v>4957</v>
      </c>
      <c r="B11363" s="3" t="s">
        <v>6</v>
      </c>
      <c r="C11363" s="3" t="s">
        <v>7</v>
      </c>
      <c r="D11363" s="6">
        <v>32568</v>
      </c>
      <c r="E11363" s="6">
        <v>146098</v>
      </c>
    </row>
    <row r="11364" spans="1:5" x14ac:dyDescent="0.2">
      <c r="A11364" s="3" t="s">
        <v>8407</v>
      </c>
      <c r="B11364" s="3" t="s">
        <v>6</v>
      </c>
      <c r="C11364" s="3" t="s">
        <v>7</v>
      </c>
      <c r="D11364" s="6">
        <v>32568</v>
      </c>
      <c r="E11364" s="6">
        <v>146098</v>
      </c>
    </row>
    <row r="11365" spans="1:5" x14ac:dyDescent="0.2">
      <c r="A11365" s="3" t="s">
        <v>4958</v>
      </c>
      <c r="B11365" s="3" t="s">
        <v>6</v>
      </c>
      <c r="C11365" s="3" t="s">
        <v>7</v>
      </c>
      <c r="D11365" s="6">
        <v>32568</v>
      </c>
      <c r="E11365" s="6">
        <v>146098</v>
      </c>
    </row>
    <row r="11366" spans="1:5" x14ac:dyDescent="0.2">
      <c r="A11366" s="3" t="s">
        <v>4959</v>
      </c>
      <c r="B11366" s="3" t="s">
        <v>6</v>
      </c>
      <c r="C11366" s="3" t="s">
        <v>7</v>
      </c>
      <c r="D11366" s="6">
        <v>33970</v>
      </c>
      <c r="E11366" s="6">
        <v>146098</v>
      </c>
    </row>
    <row r="11367" spans="1:5" x14ac:dyDescent="0.2">
      <c r="A11367" s="3" t="s">
        <v>1603</v>
      </c>
      <c r="B11367" s="3" t="s">
        <v>6</v>
      </c>
      <c r="C11367" s="3" t="s">
        <v>7</v>
      </c>
      <c r="D11367" s="6">
        <v>35065</v>
      </c>
      <c r="E11367" s="6">
        <v>146098</v>
      </c>
    </row>
    <row r="11368" spans="1:5" x14ac:dyDescent="0.2">
      <c r="A11368" s="3" t="s">
        <v>3314</v>
      </c>
      <c r="B11368" s="3" t="s">
        <v>6</v>
      </c>
      <c r="C11368" s="3" t="s">
        <v>7</v>
      </c>
      <c r="D11368" s="6">
        <v>36161</v>
      </c>
      <c r="E11368" s="6">
        <v>146098</v>
      </c>
    </row>
    <row r="11369" spans="1:5" x14ac:dyDescent="0.2">
      <c r="A11369" s="3" t="s">
        <v>1604</v>
      </c>
      <c r="B11369" s="3" t="s">
        <v>6</v>
      </c>
      <c r="C11369" s="3" t="s">
        <v>7</v>
      </c>
      <c r="D11369" s="6">
        <v>38718</v>
      </c>
      <c r="E11369" s="6">
        <v>146098</v>
      </c>
    </row>
    <row r="11370" spans="1:5" x14ac:dyDescent="0.2">
      <c r="A11370" s="3" t="s">
        <v>10150</v>
      </c>
      <c r="B11370" s="3" t="s">
        <v>6</v>
      </c>
      <c r="C11370" s="3" t="s">
        <v>7</v>
      </c>
      <c r="D11370" s="6">
        <v>39814</v>
      </c>
      <c r="E11370" s="6">
        <v>146098</v>
      </c>
    </row>
    <row r="11371" spans="1:5" x14ac:dyDescent="0.2">
      <c r="A11371" s="3" t="s">
        <v>6685</v>
      </c>
      <c r="B11371" s="3" t="s">
        <v>6</v>
      </c>
      <c r="C11371" s="3" t="s">
        <v>7</v>
      </c>
      <c r="D11371" s="6">
        <v>37257</v>
      </c>
      <c r="E11371" s="6">
        <v>146098</v>
      </c>
    </row>
    <row r="11372" spans="1:5" x14ac:dyDescent="0.2">
      <c r="A11372" s="3" t="s">
        <v>8408</v>
      </c>
      <c r="B11372" s="3" t="s">
        <v>6</v>
      </c>
      <c r="C11372" s="3" t="s">
        <v>7</v>
      </c>
      <c r="D11372" s="6">
        <v>40544</v>
      </c>
      <c r="E11372" s="6">
        <v>146098</v>
      </c>
    </row>
    <row r="11373" spans="1:5" x14ac:dyDescent="0.2">
      <c r="A11373" s="3" t="s">
        <v>10151</v>
      </c>
      <c r="B11373" s="3" t="s">
        <v>6</v>
      </c>
      <c r="C11373" s="3" t="s">
        <v>7</v>
      </c>
      <c r="D11373" s="6">
        <v>39448</v>
      </c>
      <c r="E11373" s="6">
        <v>146098</v>
      </c>
    </row>
    <row r="11374" spans="1:5" x14ac:dyDescent="0.2">
      <c r="A11374" s="3" t="s">
        <v>3315</v>
      </c>
      <c r="B11374" s="3" t="s">
        <v>6</v>
      </c>
      <c r="C11374" s="3" t="s">
        <v>7</v>
      </c>
      <c r="D11374" s="6">
        <v>43466</v>
      </c>
      <c r="E11374" s="6">
        <v>146098</v>
      </c>
    </row>
    <row r="11375" spans="1:5" x14ac:dyDescent="0.2">
      <c r="A11375" s="3" t="s">
        <v>1615</v>
      </c>
      <c r="B11375" s="3" t="s">
        <v>39</v>
      </c>
      <c r="C11375" s="3" t="s">
        <v>7</v>
      </c>
      <c r="D11375" s="6">
        <v>43739</v>
      </c>
      <c r="E11375" s="6">
        <v>146098</v>
      </c>
    </row>
    <row r="11376" spans="1:5" x14ac:dyDescent="0.2">
      <c r="A11376" s="3" t="s">
        <v>10159</v>
      </c>
      <c r="B11376" s="3" t="s">
        <v>6</v>
      </c>
      <c r="C11376" s="3" t="s">
        <v>7</v>
      </c>
      <c r="D11376" s="6">
        <v>32568</v>
      </c>
      <c r="E11376" s="6">
        <v>146098</v>
      </c>
    </row>
    <row r="11377" spans="1:5" x14ac:dyDescent="0.2">
      <c r="A11377" s="3" t="s">
        <v>8418</v>
      </c>
      <c r="B11377" s="3" t="s">
        <v>6</v>
      </c>
      <c r="C11377" s="3" t="s">
        <v>7</v>
      </c>
      <c r="D11377" s="6">
        <v>42005</v>
      </c>
      <c r="E11377" s="6">
        <v>146098</v>
      </c>
    </row>
    <row r="11378" spans="1:5" x14ac:dyDescent="0.2">
      <c r="A11378" s="3" t="s">
        <v>3328</v>
      </c>
      <c r="B11378" s="3" t="s">
        <v>6</v>
      </c>
      <c r="C11378" s="3" t="s">
        <v>7</v>
      </c>
      <c r="D11378" s="6">
        <v>39083</v>
      </c>
      <c r="E11378" s="6">
        <v>146098</v>
      </c>
    </row>
    <row r="11379" spans="1:5" x14ac:dyDescent="0.2">
      <c r="A11379" s="3" t="s">
        <v>3329</v>
      </c>
      <c r="B11379" s="3" t="s">
        <v>39</v>
      </c>
      <c r="C11379" s="3" t="s">
        <v>7</v>
      </c>
      <c r="D11379" s="6">
        <v>35796</v>
      </c>
      <c r="E11379" s="6">
        <v>146098</v>
      </c>
    </row>
    <row r="11380" spans="1:5" x14ac:dyDescent="0.2">
      <c r="A11380" s="3" t="s">
        <v>8419</v>
      </c>
      <c r="B11380" s="3" t="s">
        <v>6</v>
      </c>
      <c r="C11380" s="3" t="s">
        <v>7</v>
      </c>
      <c r="D11380" s="6">
        <v>36526</v>
      </c>
      <c r="E11380" s="6">
        <v>146098</v>
      </c>
    </row>
    <row r="11381" spans="1:5" x14ac:dyDescent="0.2">
      <c r="A11381" s="3" t="s">
        <v>4966</v>
      </c>
      <c r="B11381" s="3" t="s">
        <v>6</v>
      </c>
      <c r="C11381" s="3" t="s">
        <v>7</v>
      </c>
      <c r="D11381" s="6">
        <v>32568</v>
      </c>
      <c r="E11381" s="6">
        <v>146098</v>
      </c>
    </row>
    <row r="11382" spans="1:5" x14ac:dyDescent="0.2">
      <c r="A11382" s="3" t="s">
        <v>3330</v>
      </c>
      <c r="B11382" s="3" t="s">
        <v>6</v>
      </c>
      <c r="C11382" s="3" t="s">
        <v>7</v>
      </c>
      <c r="D11382" s="6">
        <v>37987</v>
      </c>
      <c r="E11382" s="6">
        <v>146098</v>
      </c>
    </row>
    <row r="11383" spans="1:5" x14ac:dyDescent="0.2">
      <c r="A11383" s="3" t="s">
        <v>4967</v>
      </c>
      <c r="B11383" s="3" t="s">
        <v>6</v>
      </c>
      <c r="C11383" s="3" t="s">
        <v>7</v>
      </c>
      <c r="D11383" s="6">
        <v>34700</v>
      </c>
      <c r="E11383" s="6">
        <v>146098</v>
      </c>
    </row>
    <row r="11384" spans="1:5" x14ac:dyDescent="0.2">
      <c r="A11384" s="3" t="s">
        <v>13656</v>
      </c>
      <c r="B11384" s="3" t="s">
        <v>6</v>
      </c>
      <c r="C11384" s="3" t="s">
        <v>7</v>
      </c>
      <c r="D11384" s="6">
        <v>32568</v>
      </c>
      <c r="E11384" s="6">
        <v>146098</v>
      </c>
    </row>
    <row r="11385" spans="1:5" x14ac:dyDescent="0.2">
      <c r="A11385" s="3" t="s">
        <v>11889</v>
      </c>
      <c r="B11385" s="3" t="s">
        <v>6</v>
      </c>
      <c r="C11385" s="3" t="s">
        <v>7</v>
      </c>
      <c r="D11385" s="6">
        <v>32568</v>
      </c>
      <c r="E11385" s="6">
        <v>146098</v>
      </c>
    </row>
    <row r="11386" spans="1:5" x14ac:dyDescent="0.2">
      <c r="A11386" s="3" t="s">
        <v>8420</v>
      </c>
      <c r="B11386" s="3" t="s">
        <v>39</v>
      </c>
      <c r="C11386" s="3" t="s">
        <v>7</v>
      </c>
      <c r="D11386" s="6">
        <v>44287</v>
      </c>
      <c r="E11386" s="6">
        <v>146098</v>
      </c>
    </row>
    <row r="11387" spans="1:5" x14ac:dyDescent="0.2">
      <c r="A11387" s="3" t="s">
        <v>1616</v>
      </c>
      <c r="B11387" s="3" t="s">
        <v>39</v>
      </c>
      <c r="C11387" s="3" t="s">
        <v>7</v>
      </c>
      <c r="D11387" s="6">
        <v>43101</v>
      </c>
      <c r="E11387" s="6">
        <v>146098</v>
      </c>
    </row>
    <row r="11388" spans="1:5" x14ac:dyDescent="0.2">
      <c r="A11388" s="3" t="s">
        <v>10160</v>
      </c>
      <c r="B11388" s="3" t="s">
        <v>6</v>
      </c>
      <c r="C11388" s="3" t="s">
        <v>7</v>
      </c>
      <c r="D11388" s="6">
        <v>44013</v>
      </c>
      <c r="E11388" s="6">
        <v>146098</v>
      </c>
    </row>
    <row r="11389" spans="1:5" x14ac:dyDescent="0.2">
      <c r="A11389" s="3" t="s">
        <v>8421</v>
      </c>
      <c r="B11389" s="3" t="s">
        <v>6</v>
      </c>
      <c r="C11389" s="3" t="s">
        <v>7</v>
      </c>
      <c r="D11389" s="6">
        <v>32568</v>
      </c>
      <c r="E11389" s="6">
        <v>146098</v>
      </c>
    </row>
    <row r="11390" spans="1:5" x14ac:dyDescent="0.2">
      <c r="A11390" s="3" t="s">
        <v>10161</v>
      </c>
      <c r="B11390" s="3" t="s">
        <v>6</v>
      </c>
      <c r="C11390" s="3" t="s">
        <v>7</v>
      </c>
      <c r="D11390" s="6">
        <v>32568</v>
      </c>
      <c r="E11390" s="6">
        <v>146098</v>
      </c>
    </row>
    <row r="11391" spans="1:5" x14ac:dyDescent="0.2">
      <c r="A11391" s="3" t="s">
        <v>8422</v>
      </c>
      <c r="B11391" s="3" t="s">
        <v>39</v>
      </c>
      <c r="C11391" s="3" t="s">
        <v>7</v>
      </c>
      <c r="D11391" s="6">
        <v>44105</v>
      </c>
      <c r="E11391" s="6">
        <v>146098</v>
      </c>
    </row>
    <row r="11392" spans="1:5" x14ac:dyDescent="0.2">
      <c r="A11392" s="3" t="s">
        <v>11890</v>
      </c>
      <c r="B11392" s="3" t="s">
        <v>6</v>
      </c>
      <c r="C11392" s="3" t="s">
        <v>7</v>
      </c>
      <c r="D11392" s="6">
        <v>36526</v>
      </c>
      <c r="E11392" s="6">
        <v>146098</v>
      </c>
    </row>
    <row r="11393" spans="1:5" x14ac:dyDescent="0.2">
      <c r="A11393" s="3" t="s">
        <v>10162</v>
      </c>
      <c r="B11393" s="3" t="s">
        <v>6</v>
      </c>
      <c r="C11393" s="3" t="s">
        <v>7</v>
      </c>
      <c r="D11393" s="6">
        <v>42005</v>
      </c>
      <c r="E11393" s="6">
        <v>146098</v>
      </c>
    </row>
    <row r="11394" spans="1:5" x14ac:dyDescent="0.2">
      <c r="A11394" s="3" t="s">
        <v>10163</v>
      </c>
      <c r="B11394" s="3" t="s">
        <v>6</v>
      </c>
      <c r="C11394" s="3" t="s">
        <v>7</v>
      </c>
      <c r="D11394" s="6">
        <v>41640</v>
      </c>
      <c r="E11394" s="6">
        <v>146098</v>
      </c>
    </row>
    <row r="11395" spans="1:5" x14ac:dyDescent="0.2">
      <c r="A11395" s="3" t="s">
        <v>1617</v>
      </c>
      <c r="B11395" s="3" t="s">
        <v>6</v>
      </c>
      <c r="C11395" s="3" t="s">
        <v>7</v>
      </c>
      <c r="D11395" s="6">
        <v>42370</v>
      </c>
      <c r="E11395" s="6">
        <v>146098</v>
      </c>
    </row>
    <row r="11396" spans="1:5" x14ac:dyDescent="0.2">
      <c r="A11396" s="3" t="s">
        <v>8423</v>
      </c>
      <c r="B11396" s="3" t="s">
        <v>39</v>
      </c>
      <c r="C11396" s="3" t="s">
        <v>7</v>
      </c>
      <c r="D11396" s="6">
        <v>43647</v>
      </c>
      <c r="E11396" s="6">
        <v>146098</v>
      </c>
    </row>
    <row r="11397" spans="1:5" x14ac:dyDescent="0.2">
      <c r="A11397" s="3" t="s">
        <v>6696</v>
      </c>
      <c r="B11397" s="3" t="s">
        <v>6</v>
      </c>
      <c r="C11397" s="3" t="s">
        <v>7</v>
      </c>
      <c r="D11397" s="6">
        <v>42370</v>
      </c>
      <c r="E11397" s="6">
        <v>146098</v>
      </c>
    </row>
    <row r="11398" spans="1:5" x14ac:dyDescent="0.2">
      <c r="A11398" s="3" t="s">
        <v>6697</v>
      </c>
      <c r="B11398" s="3" t="s">
        <v>6</v>
      </c>
      <c r="C11398" s="3" t="s">
        <v>7</v>
      </c>
      <c r="D11398" s="6">
        <v>36526</v>
      </c>
      <c r="E11398" s="6">
        <v>146098</v>
      </c>
    </row>
    <row r="11399" spans="1:5" x14ac:dyDescent="0.2">
      <c r="A11399" s="3" t="s">
        <v>1618</v>
      </c>
      <c r="B11399" s="3" t="s">
        <v>6</v>
      </c>
      <c r="C11399" s="3" t="s">
        <v>7</v>
      </c>
      <c r="D11399" s="6">
        <v>36892</v>
      </c>
      <c r="E11399" s="6">
        <v>146098</v>
      </c>
    </row>
    <row r="11400" spans="1:5" x14ac:dyDescent="0.2">
      <c r="A11400" s="3" t="s">
        <v>8424</v>
      </c>
      <c r="B11400" s="3" t="s">
        <v>6</v>
      </c>
      <c r="C11400" s="3" t="s">
        <v>7</v>
      </c>
      <c r="D11400" s="6">
        <v>39814</v>
      </c>
      <c r="E11400" s="6">
        <v>146098</v>
      </c>
    </row>
    <row r="11401" spans="1:5" x14ac:dyDescent="0.2">
      <c r="A11401" s="3" t="s">
        <v>13657</v>
      </c>
      <c r="B11401" s="3" t="s">
        <v>6</v>
      </c>
      <c r="C11401" s="3" t="s">
        <v>7</v>
      </c>
      <c r="D11401" s="6">
        <v>43466</v>
      </c>
      <c r="E11401" s="6">
        <v>146098</v>
      </c>
    </row>
    <row r="11402" spans="1:5" x14ac:dyDescent="0.2">
      <c r="A11402" s="3" t="s">
        <v>11891</v>
      </c>
      <c r="B11402" s="3" t="s">
        <v>6</v>
      </c>
      <c r="C11402" s="3" t="s">
        <v>7</v>
      </c>
      <c r="D11402" s="6">
        <v>33970</v>
      </c>
      <c r="E11402" s="6">
        <v>146098</v>
      </c>
    </row>
    <row r="11403" spans="1:5" x14ac:dyDescent="0.2">
      <c r="A11403" s="3" t="s">
        <v>4968</v>
      </c>
      <c r="B11403" s="3" t="s">
        <v>6</v>
      </c>
      <c r="C11403" s="3" t="s">
        <v>7</v>
      </c>
      <c r="D11403" s="6">
        <v>38353</v>
      </c>
      <c r="E11403" s="6">
        <v>146098</v>
      </c>
    </row>
    <row r="11404" spans="1:5" x14ac:dyDescent="0.2">
      <c r="A11404" s="3" t="s">
        <v>8425</v>
      </c>
      <c r="B11404" s="3" t="s">
        <v>6</v>
      </c>
      <c r="C11404" s="3" t="s">
        <v>7</v>
      </c>
      <c r="D11404" s="6">
        <v>39083</v>
      </c>
      <c r="E11404" s="6">
        <v>146098</v>
      </c>
    </row>
    <row r="11405" spans="1:5" x14ac:dyDescent="0.2">
      <c r="A11405" s="3" t="s">
        <v>4969</v>
      </c>
      <c r="B11405" s="3" t="s">
        <v>6</v>
      </c>
      <c r="C11405" s="3" t="s">
        <v>7</v>
      </c>
      <c r="D11405" s="6">
        <v>39814</v>
      </c>
      <c r="E11405" s="6">
        <v>146098</v>
      </c>
    </row>
    <row r="11406" spans="1:5" x14ac:dyDescent="0.2">
      <c r="A11406" s="3" t="s">
        <v>10164</v>
      </c>
      <c r="B11406" s="3" t="s">
        <v>6</v>
      </c>
      <c r="C11406" s="3" t="s">
        <v>7</v>
      </c>
      <c r="D11406" s="6">
        <v>32568</v>
      </c>
      <c r="E11406" s="6">
        <v>146098</v>
      </c>
    </row>
    <row r="11407" spans="1:5" x14ac:dyDescent="0.2">
      <c r="A11407" s="3" t="s">
        <v>13666</v>
      </c>
      <c r="B11407" s="3" t="s">
        <v>39</v>
      </c>
      <c r="C11407" s="3" t="s">
        <v>7</v>
      </c>
      <c r="D11407" s="6">
        <v>44287</v>
      </c>
      <c r="E11407" s="6">
        <v>146098</v>
      </c>
    </row>
    <row r="11408" spans="1:5" x14ac:dyDescent="0.2">
      <c r="A11408" s="3" t="s">
        <v>10178</v>
      </c>
      <c r="B11408" s="3" t="s">
        <v>6</v>
      </c>
      <c r="C11408" s="3" t="s">
        <v>7</v>
      </c>
      <c r="D11408" s="6">
        <v>43101</v>
      </c>
      <c r="E11408" s="6">
        <v>146098</v>
      </c>
    </row>
    <row r="11409" spans="1:5" x14ac:dyDescent="0.2">
      <c r="A11409" s="3" t="s">
        <v>10179</v>
      </c>
      <c r="B11409" s="3" t="s">
        <v>6</v>
      </c>
      <c r="C11409" s="3" t="s">
        <v>7</v>
      </c>
      <c r="D11409" s="6">
        <v>41640</v>
      </c>
      <c r="E11409" s="6">
        <v>146098</v>
      </c>
    </row>
    <row r="11410" spans="1:5" x14ac:dyDescent="0.2">
      <c r="A11410" s="3" t="s">
        <v>1630</v>
      </c>
      <c r="B11410" s="3" t="s">
        <v>6</v>
      </c>
      <c r="C11410" s="3" t="s">
        <v>7</v>
      </c>
      <c r="D11410" s="6">
        <v>40909</v>
      </c>
      <c r="E11410" s="6">
        <v>146098</v>
      </c>
    </row>
    <row r="11411" spans="1:5" x14ac:dyDescent="0.2">
      <c r="A11411" s="3" t="s">
        <v>4980</v>
      </c>
      <c r="B11411" s="3" t="s">
        <v>6</v>
      </c>
      <c r="C11411" s="3" t="s">
        <v>7</v>
      </c>
      <c r="D11411" s="6">
        <v>44013</v>
      </c>
      <c r="E11411" s="6">
        <v>146098</v>
      </c>
    </row>
    <row r="11412" spans="1:5" x14ac:dyDescent="0.2">
      <c r="A11412" s="3" t="s">
        <v>3335</v>
      </c>
      <c r="B11412" s="3" t="s">
        <v>6</v>
      </c>
      <c r="C11412" s="3" t="s">
        <v>7</v>
      </c>
      <c r="D11412" s="6">
        <v>40544</v>
      </c>
      <c r="E11412" s="6">
        <v>146098</v>
      </c>
    </row>
    <row r="11413" spans="1:5" x14ac:dyDescent="0.2">
      <c r="A11413" s="3" t="s">
        <v>8435</v>
      </c>
      <c r="B11413" s="3" t="s">
        <v>6</v>
      </c>
      <c r="C11413" s="3" t="s">
        <v>7</v>
      </c>
      <c r="D11413" s="6">
        <v>32568</v>
      </c>
      <c r="E11413" s="6">
        <v>146098</v>
      </c>
    </row>
    <row r="11414" spans="1:5" x14ac:dyDescent="0.2">
      <c r="A11414" s="3" t="s">
        <v>10180</v>
      </c>
      <c r="B11414" s="3" t="s">
        <v>6</v>
      </c>
      <c r="C11414" s="3" t="s">
        <v>7</v>
      </c>
      <c r="D11414" s="6">
        <v>39448</v>
      </c>
      <c r="E11414" s="6">
        <v>146098</v>
      </c>
    </row>
    <row r="11415" spans="1:5" x14ac:dyDescent="0.2">
      <c r="A11415" s="3" t="s">
        <v>4981</v>
      </c>
      <c r="B11415" s="3" t="s">
        <v>6</v>
      </c>
      <c r="C11415" s="3" t="s">
        <v>7</v>
      </c>
      <c r="D11415" s="6">
        <v>39083</v>
      </c>
      <c r="E11415" s="6">
        <v>146098</v>
      </c>
    </row>
    <row r="11416" spans="1:5" x14ac:dyDescent="0.2">
      <c r="A11416" s="3" t="s">
        <v>11905</v>
      </c>
      <c r="B11416" s="3" t="s">
        <v>6</v>
      </c>
      <c r="C11416" s="3" t="s">
        <v>7</v>
      </c>
      <c r="D11416" s="6">
        <v>38718</v>
      </c>
      <c r="E11416" s="6">
        <v>146098</v>
      </c>
    </row>
    <row r="11417" spans="1:5" x14ac:dyDescent="0.2">
      <c r="A11417" s="3" t="s">
        <v>10181</v>
      </c>
      <c r="B11417" s="3" t="s">
        <v>39</v>
      </c>
      <c r="C11417" s="3" t="s">
        <v>7</v>
      </c>
      <c r="D11417" s="6">
        <v>39448</v>
      </c>
      <c r="E11417" s="6">
        <v>146098</v>
      </c>
    </row>
    <row r="11418" spans="1:5" x14ac:dyDescent="0.2">
      <c r="A11418" s="3" t="s">
        <v>6711</v>
      </c>
      <c r="B11418" s="3" t="s">
        <v>6</v>
      </c>
      <c r="C11418" s="3" t="s">
        <v>7</v>
      </c>
      <c r="D11418" s="6">
        <v>39448</v>
      </c>
      <c r="E11418" s="6">
        <v>146098</v>
      </c>
    </row>
    <row r="11419" spans="1:5" x14ac:dyDescent="0.2">
      <c r="A11419" s="3" t="s">
        <v>8436</v>
      </c>
      <c r="B11419" s="3" t="s">
        <v>6</v>
      </c>
      <c r="C11419" s="3" t="s">
        <v>7</v>
      </c>
      <c r="D11419" s="6">
        <v>33239</v>
      </c>
      <c r="E11419" s="6">
        <v>146098</v>
      </c>
    </row>
    <row r="11420" spans="1:5" x14ac:dyDescent="0.2">
      <c r="A11420" s="3" t="s">
        <v>1631</v>
      </c>
      <c r="B11420" s="3" t="s">
        <v>6</v>
      </c>
      <c r="C11420" s="3" t="s">
        <v>7</v>
      </c>
      <c r="D11420" s="6">
        <v>39448</v>
      </c>
      <c r="E11420" s="6">
        <v>146098</v>
      </c>
    </row>
    <row r="11421" spans="1:5" x14ac:dyDescent="0.2">
      <c r="A11421" s="3" t="s">
        <v>10182</v>
      </c>
      <c r="B11421" s="3" t="s">
        <v>6</v>
      </c>
      <c r="C11421" s="3" t="s">
        <v>7</v>
      </c>
      <c r="D11421" s="6">
        <v>39448</v>
      </c>
      <c r="E11421" s="6">
        <v>146098</v>
      </c>
    </row>
    <row r="11422" spans="1:5" x14ac:dyDescent="0.2">
      <c r="A11422" s="3" t="s">
        <v>11906</v>
      </c>
      <c r="B11422" s="3" t="s">
        <v>6</v>
      </c>
      <c r="C11422" s="3" t="s">
        <v>7</v>
      </c>
      <c r="D11422" s="6">
        <v>39448</v>
      </c>
      <c r="E11422" s="6">
        <v>146098</v>
      </c>
    </row>
    <row r="11423" spans="1:5" x14ac:dyDescent="0.2">
      <c r="A11423" s="3" t="s">
        <v>3336</v>
      </c>
      <c r="B11423" s="3" t="s">
        <v>6</v>
      </c>
      <c r="C11423" s="3" t="s">
        <v>7</v>
      </c>
      <c r="D11423" s="6">
        <v>42370</v>
      </c>
      <c r="E11423" s="6">
        <v>146098</v>
      </c>
    </row>
    <row r="11424" spans="1:5" x14ac:dyDescent="0.2">
      <c r="A11424" s="3" t="s">
        <v>6712</v>
      </c>
      <c r="B11424" s="3" t="s">
        <v>6</v>
      </c>
      <c r="C11424" s="3" t="s">
        <v>7</v>
      </c>
      <c r="D11424" s="6">
        <v>32568</v>
      </c>
      <c r="E11424" s="6">
        <v>146098</v>
      </c>
    </row>
    <row r="11425" spans="1:5" x14ac:dyDescent="0.2">
      <c r="A11425" s="3" t="s">
        <v>11907</v>
      </c>
      <c r="B11425" s="3" t="s">
        <v>6</v>
      </c>
      <c r="C11425" s="3" t="s">
        <v>7</v>
      </c>
      <c r="D11425" s="6">
        <v>40544</v>
      </c>
      <c r="E11425" s="6">
        <v>146098</v>
      </c>
    </row>
    <row r="11426" spans="1:5" x14ac:dyDescent="0.2">
      <c r="A11426" s="3" t="s">
        <v>13667</v>
      </c>
      <c r="B11426" s="3" t="s">
        <v>6</v>
      </c>
      <c r="C11426" s="3" t="s">
        <v>7</v>
      </c>
      <c r="D11426" s="6">
        <v>32568</v>
      </c>
      <c r="E11426" s="6">
        <v>146098</v>
      </c>
    </row>
    <row r="11427" spans="1:5" x14ac:dyDescent="0.2">
      <c r="A11427" s="3" t="s">
        <v>4982</v>
      </c>
      <c r="B11427" s="3" t="s">
        <v>6</v>
      </c>
      <c r="C11427" s="3" t="s">
        <v>7</v>
      </c>
      <c r="D11427" s="6">
        <v>41640</v>
      </c>
      <c r="E11427" s="6">
        <v>146098</v>
      </c>
    </row>
    <row r="11428" spans="1:5" x14ac:dyDescent="0.2">
      <c r="A11428" s="3" t="s">
        <v>10183</v>
      </c>
      <c r="B11428" s="3" t="s">
        <v>6</v>
      </c>
      <c r="C11428" s="3" t="s">
        <v>7</v>
      </c>
      <c r="D11428" s="6">
        <v>34700</v>
      </c>
      <c r="E11428" s="6">
        <v>146098</v>
      </c>
    </row>
    <row r="11429" spans="1:5" x14ac:dyDescent="0.2">
      <c r="A11429" s="3" t="s">
        <v>11912</v>
      </c>
      <c r="B11429" s="3" t="s">
        <v>6</v>
      </c>
      <c r="C11429" s="3" t="s">
        <v>7</v>
      </c>
      <c r="D11429" s="6">
        <v>34700</v>
      </c>
      <c r="E11429" s="6">
        <v>146098</v>
      </c>
    </row>
    <row r="11430" spans="1:5" x14ac:dyDescent="0.2">
      <c r="A11430" s="3" t="s">
        <v>4989</v>
      </c>
      <c r="B11430" s="3" t="s">
        <v>6</v>
      </c>
      <c r="C11430" s="3" t="s">
        <v>7</v>
      </c>
      <c r="D11430" s="6">
        <v>35796</v>
      </c>
      <c r="E11430" s="6">
        <v>146098</v>
      </c>
    </row>
    <row r="11431" spans="1:5" x14ac:dyDescent="0.2">
      <c r="A11431" s="3" t="s">
        <v>13677</v>
      </c>
      <c r="B11431" s="3" t="s">
        <v>39</v>
      </c>
      <c r="C11431" s="3" t="s">
        <v>7</v>
      </c>
      <c r="D11431" s="6">
        <v>43101</v>
      </c>
      <c r="E11431" s="6">
        <v>146098</v>
      </c>
    </row>
    <row r="11432" spans="1:5" x14ac:dyDescent="0.2">
      <c r="A11432" s="3" t="s">
        <v>10193</v>
      </c>
      <c r="B11432" s="3" t="s">
        <v>6</v>
      </c>
      <c r="C11432" s="3" t="s">
        <v>7</v>
      </c>
      <c r="D11432" s="6">
        <v>43466</v>
      </c>
      <c r="E11432" s="6">
        <v>146098</v>
      </c>
    </row>
    <row r="11433" spans="1:5" x14ac:dyDescent="0.2">
      <c r="A11433" s="3" t="s">
        <v>4990</v>
      </c>
      <c r="B11433" s="3" t="s">
        <v>6</v>
      </c>
      <c r="C11433" s="3" t="s">
        <v>7</v>
      </c>
      <c r="D11433" s="6">
        <v>32568</v>
      </c>
      <c r="E11433" s="6">
        <v>146098</v>
      </c>
    </row>
    <row r="11434" spans="1:5" x14ac:dyDescent="0.2">
      <c r="A11434" s="3" t="s">
        <v>8446</v>
      </c>
      <c r="B11434" s="3" t="s">
        <v>6</v>
      </c>
      <c r="C11434" s="3" t="s">
        <v>7</v>
      </c>
      <c r="D11434" s="6">
        <v>32568</v>
      </c>
      <c r="E11434" s="6">
        <v>146098</v>
      </c>
    </row>
    <row r="11435" spans="1:5" x14ac:dyDescent="0.2">
      <c r="A11435" s="3" t="s">
        <v>6721</v>
      </c>
      <c r="B11435" s="3" t="s">
        <v>39</v>
      </c>
      <c r="C11435" s="3" t="s">
        <v>7</v>
      </c>
      <c r="D11435" s="6">
        <v>44105</v>
      </c>
      <c r="E11435" s="6">
        <v>146098</v>
      </c>
    </row>
    <row r="11436" spans="1:5" x14ac:dyDescent="0.2">
      <c r="A11436" s="3" t="s">
        <v>13678</v>
      </c>
      <c r="B11436" s="3" t="s">
        <v>6</v>
      </c>
      <c r="C11436" s="3" t="s">
        <v>7</v>
      </c>
      <c r="D11436" s="6">
        <v>38718</v>
      </c>
      <c r="E11436" s="6">
        <v>146098</v>
      </c>
    </row>
    <row r="11437" spans="1:5" x14ac:dyDescent="0.2">
      <c r="A11437" s="3" t="s">
        <v>8447</v>
      </c>
      <c r="B11437" s="3" t="s">
        <v>6</v>
      </c>
      <c r="C11437" s="3" t="s">
        <v>7</v>
      </c>
      <c r="D11437" s="6">
        <v>34700</v>
      </c>
      <c r="E11437" s="6">
        <v>146098</v>
      </c>
    </row>
    <row r="11438" spans="1:5" x14ac:dyDescent="0.2">
      <c r="A11438" s="3" t="s">
        <v>6722</v>
      </c>
      <c r="B11438" s="3" t="s">
        <v>6</v>
      </c>
      <c r="C11438" s="3" t="s">
        <v>7</v>
      </c>
      <c r="D11438" s="6">
        <v>34700</v>
      </c>
      <c r="E11438" s="6">
        <v>146098</v>
      </c>
    </row>
    <row r="11439" spans="1:5" x14ac:dyDescent="0.2">
      <c r="A11439" s="3" t="s">
        <v>3347</v>
      </c>
      <c r="B11439" s="3" t="s">
        <v>6</v>
      </c>
      <c r="C11439" s="3" t="s">
        <v>7</v>
      </c>
      <c r="D11439" s="6">
        <v>35431</v>
      </c>
      <c r="E11439" s="6">
        <v>146098</v>
      </c>
    </row>
    <row r="11440" spans="1:5" x14ac:dyDescent="0.2">
      <c r="A11440" s="3" t="s">
        <v>3348</v>
      </c>
      <c r="B11440" s="3" t="s">
        <v>6</v>
      </c>
      <c r="C11440" s="3" t="s">
        <v>7</v>
      </c>
      <c r="D11440" s="6">
        <v>35065</v>
      </c>
      <c r="E11440" s="6">
        <v>146098</v>
      </c>
    </row>
    <row r="11441" spans="1:5" x14ac:dyDescent="0.2">
      <c r="A11441" s="3" t="s">
        <v>11913</v>
      </c>
      <c r="B11441" s="3" t="s">
        <v>6</v>
      </c>
      <c r="C11441" s="3" t="s">
        <v>7</v>
      </c>
      <c r="D11441" s="6">
        <v>37622</v>
      </c>
      <c r="E11441" s="6">
        <v>146098</v>
      </c>
    </row>
    <row r="11442" spans="1:5" x14ac:dyDescent="0.2">
      <c r="A11442" s="3" t="s">
        <v>11914</v>
      </c>
      <c r="B11442" s="3" t="s">
        <v>6</v>
      </c>
      <c r="C11442" s="3" t="s">
        <v>7</v>
      </c>
      <c r="D11442" s="6">
        <v>37257</v>
      </c>
      <c r="E11442" s="6">
        <v>146098</v>
      </c>
    </row>
    <row r="11443" spans="1:5" x14ac:dyDescent="0.2">
      <c r="A11443" s="3" t="s">
        <v>8448</v>
      </c>
      <c r="B11443" s="3" t="s">
        <v>6</v>
      </c>
      <c r="C11443" s="3" t="s">
        <v>7</v>
      </c>
      <c r="D11443" s="6">
        <v>32568</v>
      </c>
      <c r="E11443" s="6">
        <v>146098</v>
      </c>
    </row>
    <row r="11444" spans="1:5" x14ac:dyDescent="0.2">
      <c r="A11444" s="3" t="s">
        <v>3349</v>
      </c>
      <c r="B11444" s="3" t="s">
        <v>6</v>
      </c>
      <c r="C11444" s="3" t="s">
        <v>7</v>
      </c>
      <c r="D11444" s="6">
        <v>38718</v>
      </c>
      <c r="E11444" s="6">
        <v>146098</v>
      </c>
    </row>
    <row r="11445" spans="1:5" x14ac:dyDescent="0.2">
      <c r="A11445" s="3" t="s">
        <v>6723</v>
      </c>
      <c r="B11445" s="3" t="s">
        <v>6</v>
      </c>
      <c r="C11445" s="3" t="s">
        <v>7</v>
      </c>
      <c r="D11445" s="6">
        <v>32568</v>
      </c>
      <c r="E11445" s="6">
        <v>146098</v>
      </c>
    </row>
    <row r="11446" spans="1:5" x14ac:dyDescent="0.2">
      <c r="A11446" s="3" t="s">
        <v>10194</v>
      </c>
      <c r="B11446" s="3" t="s">
        <v>6</v>
      </c>
      <c r="C11446" s="3" t="s">
        <v>7</v>
      </c>
      <c r="D11446" s="6">
        <v>32568</v>
      </c>
      <c r="E11446" s="6">
        <v>146098</v>
      </c>
    </row>
    <row r="11447" spans="1:5" x14ac:dyDescent="0.2">
      <c r="A11447" s="3" t="s">
        <v>3350</v>
      </c>
      <c r="B11447" s="3" t="s">
        <v>6</v>
      </c>
      <c r="C11447" s="3" t="s">
        <v>7</v>
      </c>
      <c r="D11447" s="6">
        <v>32568</v>
      </c>
      <c r="E11447" s="6">
        <v>146098</v>
      </c>
    </row>
    <row r="11448" spans="1:5" x14ac:dyDescent="0.2">
      <c r="A11448" s="3" t="s">
        <v>11915</v>
      </c>
      <c r="B11448" s="3" t="s">
        <v>6</v>
      </c>
      <c r="C11448" s="3" t="s">
        <v>7</v>
      </c>
      <c r="D11448" s="6">
        <v>43101</v>
      </c>
      <c r="E11448" s="6">
        <v>146098</v>
      </c>
    </row>
    <row r="11449" spans="1:5" x14ac:dyDescent="0.2">
      <c r="A11449" s="3" t="s">
        <v>3351</v>
      </c>
      <c r="B11449" s="3" t="s">
        <v>6</v>
      </c>
      <c r="C11449" s="3" t="s">
        <v>7</v>
      </c>
      <c r="D11449" s="6">
        <v>43101</v>
      </c>
      <c r="E11449" s="6">
        <v>146098</v>
      </c>
    </row>
    <row r="11450" spans="1:5" x14ac:dyDescent="0.2">
      <c r="A11450" s="3" t="s">
        <v>8449</v>
      </c>
      <c r="B11450" s="3" t="s">
        <v>6</v>
      </c>
      <c r="C11450" s="3" t="s">
        <v>7</v>
      </c>
      <c r="D11450" s="6">
        <v>32568</v>
      </c>
      <c r="E11450" s="6">
        <v>146098</v>
      </c>
    </row>
    <row r="11451" spans="1:5" x14ac:dyDescent="0.2">
      <c r="A11451" s="3" t="s">
        <v>8450</v>
      </c>
      <c r="B11451" s="3" t="s">
        <v>6</v>
      </c>
      <c r="C11451" s="3" t="s">
        <v>7</v>
      </c>
      <c r="D11451" s="6">
        <v>44105</v>
      </c>
      <c r="E11451" s="6">
        <v>146098</v>
      </c>
    </row>
    <row r="11452" spans="1:5" x14ac:dyDescent="0.2">
      <c r="A11452" s="3" t="s">
        <v>8451</v>
      </c>
      <c r="B11452" s="3" t="s">
        <v>6</v>
      </c>
      <c r="C11452" s="3" t="s">
        <v>7</v>
      </c>
      <c r="D11452" s="6">
        <v>39083</v>
      </c>
      <c r="E11452" s="6">
        <v>146098</v>
      </c>
    </row>
    <row r="11453" spans="1:5" x14ac:dyDescent="0.2">
      <c r="A11453" s="3" t="s">
        <v>3352</v>
      </c>
      <c r="B11453" s="3" t="s">
        <v>6</v>
      </c>
      <c r="C11453" s="3" t="s">
        <v>7</v>
      </c>
      <c r="D11453" s="6">
        <v>41275</v>
      </c>
      <c r="E11453" s="6">
        <v>146098</v>
      </c>
    </row>
    <row r="11454" spans="1:5" x14ac:dyDescent="0.2">
      <c r="A11454" s="3" t="s">
        <v>11916</v>
      </c>
      <c r="B11454" s="3" t="s">
        <v>6</v>
      </c>
      <c r="C11454" s="3" t="s">
        <v>7</v>
      </c>
      <c r="D11454" s="6">
        <v>35796</v>
      </c>
      <c r="E11454" s="6">
        <v>146098</v>
      </c>
    </row>
    <row r="11455" spans="1:5" x14ac:dyDescent="0.2">
      <c r="A11455" s="3" t="s">
        <v>10195</v>
      </c>
      <c r="B11455" s="3" t="s">
        <v>6</v>
      </c>
      <c r="C11455" s="3" t="s">
        <v>7</v>
      </c>
      <c r="D11455" s="6">
        <v>39448</v>
      </c>
      <c r="E11455" s="6">
        <v>146098</v>
      </c>
    </row>
    <row r="11456" spans="1:5" x14ac:dyDescent="0.2">
      <c r="A11456" s="3" t="s">
        <v>6724</v>
      </c>
      <c r="B11456" s="3" t="s">
        <v>6</v>
      </c>
      <c r="C11456" s="3" t="s">
        <v>7</v>
      </c>
      <c r="D11456" s="6">
        <v>41275</v>
      </c>
      <c r="E11456" s="6">
        <v>146098</v>
      </c>
    </row>
    <row r="11457" spans="1:5" x14ac:dyDescent="0.2">
      <c r="A11457" s="3" t="s">
        <v>13679</v>
      </c>
      <c r="B11457" s="3" t="s">
        <v>6</v>
      </c>
      <c r="C11457" s="3" t="s">
        <v>7</v>
      </c>
      <c r="D11457" s="6">
        <v>36526</v>
      </c>
      <c r="E11457" s="6">
        <v>146098</v>
      </c>
    </row>
    <row r="11458" spans="1:5" x14ac:dyDescent="0.2">
      <c r="A11458" s="3" t="s">
        <v>3353</v>
      </c>
      <c r="B11458" s="3" t="s">
        <v>6</v>
      </c>
      <c r="C11458" s="3" t="s">
        <v>7</v>
      </c>
      <c r="D11458" s="6">
        <v>43466</v>
      </c>
      <c r="E11458" s="6">
        <v>146098</v>
      </c>
    </row>
    <row r="11459" spans="1:5" x14ac:dyDescent="0.2">
      <c r="A11459" s="3" t="s">
        <v>3354</v>
      </c>
      <c r="B11459" s="3" t="s">
        <v>6</v>
      </c>
      <c r="C11459" s="3" t="s">
        <v>7</v>
      </c>
      <c r="D11459" s="6">
        <v>39814</v>
      </c>
      <c r="E11459" s="6">
        <v>146098</v>
      </c>
    </row>
    <row r="11460" spans="1:5" x14ac:dyDescent="0.2">
      <c r="A11460" s="3" t="s">
        <v>13680</v>
      </c>
      <c r="B11460" s="3" t="s">
        <v>6</v>
      </c>
      <c r="C11460" s="3" t="s">
        <v>7</v>
      </c>
      <c r="D11460" s="6">
        <v>37622</v>
      </c>
      <c r="E11460" s="6">
        <v>146098</v>
      </c>
    </row>
    <row r="11461" spans="1:5" x14ac:dyDescent="0.2">
      <c r="A11461" s="3" t="s">
        <v>10211</v>
      </c>
      <c r="B11461" s="3" t="s">
        <v>6</v>
      </c>
      <c r="C11461" s="3" t="s">
        <v>7</v>
      </c>
      <c r="D11461" s="6">
        <v>40544</v>
      </c>
      <c r="E11461" s="6">
        <v>146098</v>
      </c>
    </row>
    <row r="11462" spans="1:5" x14ac:dyDescent="0.2">
      <c r="A11462" s="3" t="s">
        <v>1649</v>
      </c>
      <c r="B11462" s="3" t="s">
        <v>6</v>
      </c>
      <c r="C11462" s="3" t="s">
        <v>7</v>
      </c>
      <c r="D11462" s="6">
        <v>32568</v>
      </c>
      <c r="E11462" s="6">
        <v>146098</v>
      </c>
    </row>
    <row r="11463" spans="1:5" x14ac:dyDescent="0.2">
      <c r="A11463" s="3" t="s">
        <v>1650</v>
      </c>
      <c r="B11463" s="3" t="s">
        <v>6</v>
      </c>
      <c r="C11463" s="3" t="s">
        <v>7</v>
      </c>
      <c r="D11463" s="6">
        <v>32568</v>
      </c>
      <c r="E11463" s="6">
        <v>146098</v>
      </c>
    </row>
    <row r="11464" spans="1:5" x14ac:dyDescent="0.2">
      <c r="A11464" s="3" t="s">
        <v>10212</v>
      </c>
      <c r="B11464" s="3" t="s">
        <v>6</v>
      </c>
      <c r="C11464" s="3" t="s">
        <v>7</v>
      </c>
      <c r="D11464" s="6">
        <v>32568</v>
      </c>
      <c r="E11464" s="6">
        <v>146098</v>
      </c>
    </row>
    <row r="11465" spans="1:5" x14ac:dyDescent="0.2">
      <c r="A11465" s="3" t="s">
        <v>1651</v>
      </c>
      <c r="B11465" s="3" t="s">
        <v>6</v>
      </c>
      <c r="C11465" s="3" t="s">
        <v>7</v>
      </c>
      <c r="D11465" s="6">
        <v>37622</v>
      </c>
      <c r="E11465" s="6">
        <v>146098</v>
      </c>
    </row>
    <row r="11466" spans="1:5" x14ac:dyDescent="0.2">
      <c r="A11466" s="3" t="s">
        <v>5000</v>
      </c>
      <c r="B11466" s="3" t="s">
        <v>6</v>
      </c>
      <c r="C11466" s="3" t="s">
        <v>7</v>
      </c>
      <c r="D11466" s="6">
        <v>37622</v>
      </c>
      <c r="E11466" s="6">
        <v>146098</v>
      </c>
    </row>
    <row r="11467" spans="1:5" x14ac:dyDescent="0.2">
      <c r="A11467" s="3" t="s">
        <v>1652</v>
      </c>
      <c r="B11467" s="3" t="s">
        <v>39</v>
      </c>
      <c r="C11467" s="3" t="s">
        <v>7</v>
      </c>
      <c r="D11467" s="6">
        <v>44197</v>
      </c>
      <c r="E11467" s="6">
        <v>146098</v>
      </c>
    </row>
    <row r="11468" spans="1:5" x14ac:dyDescent="0.2">
      <c r="A11468" s="3" t="s">
        <v>13689</v>
      </c>
      <c r="B11468" s="3" t="s">
        <v>6</v>
      </c>
      <c r="C11468" s="3" t="s">
        <v>7</v>
      </c>
      <c r="D11468" s="6">
        <v>40544</v>
      </c>
      <c r="E11468" s="6">
        <v>146098</v>
      </c>
    </row>
    <row r="11469" spans="1:5" x14ac:dyDescent="0.2">
      <c r="A11469" s="3" t="s">
        <v>11933</v>
      </c>
      <c r="B11469" s="3" t="s">
        <v>6</v>
      </c>
      <c r="C11469" s="3" t="s">
        <v>7</v>
      </c>
      <c r="D11469" s="6">
        <v>34700</v>
      </c>
      <c r="E11469" s="6">
        <v>146098</v>
      </c>
    </row>
    <row r="11470" spans="1:5" x14ac:dyDescent="0.2">
      <c r="A11470" s="3" t="s">
        <v>3372</v>
      </c>
      <c r="B11470" s="3" t="s">
        <v>6</v>
      </c>
      <c r="C11470" s="3" t="s">
        <v>7</v>
      </c>
      <c r="D11470" s="6">
        <v>42370</v>
      </c>
      <c r="E11470" s="6">
        <v>146098</v>
      </c>
    </row>
    <row r="11471" spans="1:5" x14ac:dyDescent="0.2">
      <c r="A11471" s="3" t="s">
        <v>1653</v>
      </c>
      <c r="B11471" s="3" t="s">
        <v>6</v>
      </c>
      <c r="C11471" s="3" t="s">
        <v>7</v>
      </c>
      <c r="D11471" s="6">
        <v>37257</v>
      </c>
      <c r="E11471" s="6">
        <v>146098</v>
      </c>
    </row>
    <row r="11472" spans="1:5" x14ac:dyDescent="0.2">
      <c r="A11472" s="3" t="s">
        <v>10213</v>
      </c>
      <c r="B11472" s="3" t="s">
        <v>6</v>
      </c>
      <c r="C11472" s="3" t="s">
        <v>7</v>
      </c>
      <c r="D11472" s="6">
        <v>32568</v>
      </c>
      <c r="E11472" s="6">
        <v>146098</v>
      </c>
    </row>
    <row r="11473" spans="1:5" x14ac:dyDescent="0.2">
      <c r="A11473" s="3" t="s">
        <v>13690</v>
      </c>
      <c r="B11473" s="3" t="s">
        <v>6</v>
      </c>
      <c r="C11473" s="3" t="s">
        <v>7</v>
      </c>
      <c r="D11473" s="6">
        <v>32568</v>
      </c>
      <c r="E11473" s="6">
        <v>146098</v>
      </c>
    </row>
    <row r="11474" spans="1:5" x14ac:dyDescent="0.2">
      <c r="A11474" s="3" t="s">
        <v>11934</v>
      </c>
      <c r="B11474" s="3" t="s">
        <v>6</v>
      </c>
      <c r="C11474" s="3" t="s">
        <v>7</v>
      </c>
      <c r="D11474" s="6">
        <v>33970</v>
      </c>
      <c r="E11474" s="6">
        <v>146098</v>
      </c>
    </row>
    <row r="11475" spans="1:5" x14ac:dyDescent="0.2">
      <c r="A11475" s="3" t="s">
        <v>5001</v>
      </c>
      <c r="B11475" s="3" t="s">
        <v>6</v>
      </c>
      <c r="C11475" s="3" t="s">
        <v>7</v>
      </c>
      <c r="D11475" s="6">
        <v>32568</v>
      </c>
      <c r="E11475" s="6">
        <v>146098</v>
      </c>
    </row>
    <row r="11476" spans="1:5" x14ac:dyDescent="0.2">
      <c r="A11476" s="3" t="s">
        <v>6737</v>
      </c>
      <c r="B11476" s="3" t="s">
        <v>6</v>
      </c>
      <c r="C11476" s="3" t="s">
        <v>7</v>
      </c>
      <c r="D11476" s="6">
        <v>39814</v>
      </c>
      <c r="E11476" s="6">
        <v>146098</v>
      </c>
    </row>
    <row r="11477" spans="1:5" x14ac:dyDescent="0.2">
      <c r="A11477" s="3" t="s">
        <v>10214</v>
      </c>
      <c r="B11477" s="3" t="s">
        <v>6</v>
      </c>
      <c r="C11477" s="3" t="s">
        <v>7</v>
      </c>
      <c r="D11477" s="6">
        <v>38353</v>
      </c>
      <c r="E11477" s="6">
        <v>146098</v>
      </c>
    </row>
    <row r="11478" spans="1:5" x14ac:dyDescent="0.2">
      <c r="A11478" s="3" t="s">
        <v>11935</v>
      </c>
      <c r="B11478" s="3" t="s">
        <v>6</v>
      </c>
      <c r="C11478" s="3" t="s">
        <v>7</v>
      </c>
      <c r="D11478" s="6">
        <v>32568</v>
      </c>
      <c r="E11478" s="6">
        <v>146098</v>
      </c>
    </row>
    <row r="11479" spans="1:5" x14ac:dyDescent="0.2">
      <c r="A11479" s="3" t="s">
        <v>10215</v>
      </c>
      <c r="B11479" s="3" t="s">
        <v>6</v>
      </c>
      <c r="C11479" s="3" t="s">
        <v>7</v>
      </c>
      <c r="D11479" s="6">
        <v>43739</v>
      </c>
      <c r="E11479" s="6">
        <v>146098</v>
      </c>
    </row>
    <row r="11480" spans="1:5" x14ac:dyDescent="0.2">
      <c r="A11480" s="3" t="s">
        <v>13691</v>
      </c>
      <c r="B11480" s="3" t="s">
        <v>6</v>
      </c>
      <c r="C11480" s="3" t="s">
        <v>7</v>
      </c>
      <c r="D11480" s="6">
        <v>43739</v>
      </c>
      <c r="E11480" s="6">
        <v>146098</v>
      </c>
    </row>
    <row r="11481" spans="1:5" x14ac:dyDescent="0.2">
      <c r="A11481" s="3" t="s">
        <v>3382</v>
      </c>
      <c r="B11481" s="3" t="s">
        <v>6</v>
      </c>
      <c r="C11481" s="3" t="s">
        <v>7</v>
      </c>
      <c r="D11481" s="6">
        <v>38718</v>
      </c>
      <c r="E11481" s="6">
        <v>146098</v>
      </c>
    </row>
    <row r="11482" spans="1:5" x14ac:dyDescent="0.2">
      <c r="A11482" s="3" t="s">
        <v>3383</v>
      </c>
      <c r="B11482" s="3" t="s">
        <v>6</v>
      </c>
      <c r="C11482" s="3" t="s">
        <v>7</v>
      </c>
      <c r="D11482" s="6">
        <v>34700</v>
      </c>
      <c r="E11482" s="6">
        <v>146098</v>
      </c>
    </row>
    <row r="11483" spans="1:5" x14ac:dyDescent="0.2">
      <c r="A11483" s="3" t="s">
        <v>13702</v>
      </c>
      <c r="B11483" s="3" t="s">
        <v>6</v>
      </c>
      <c r="C11483" s="3" t="s">
        <v>7</v>
      </c>
      <c r="D11483" s="6">
        <v>39814</v>
      </c>
      <c r="E11483" s="6">
        <v>146098</v>
      </c>
    </row>
    <row r="11484" spans="1:5" x14ac:dyDescent="0.2">
      <c r="A11484" s="3" t="s">
        <v>8473</v>
      </c>
      <c r="B11484" s="3" t="s">
        <v>6</v>
      </c>
      <c r="C11484" s="3" t="s">
        <v>7</v>
      </c>
      <c r="D11484" s="6">
        <v>35065</v>
      </c>
      <c r="E11484" s="6">
        <v>146098</v>
      </c>
    </row>
    <row r="11485" spans="1:5" x14ac:dyDescent="0.2">
      <c r="A11485" s="3" t="s">
        <v>13703</v>
      </c>
      <c r="B11485" s="3" t="s">
        <v>6</v>
      </c>
      <c r="C11485" s="3" t="s">
        <v>7</v>
      </c>
      <c r="D11485" s="6">
        <v>36161</v>
      </c>
      <c r="E11485" s="6">
        <v>146098</v>
      </c>
    </row>
    <row r="11486" spans="1:5" x14ac:dyDescent="0.2">
      <c r="A11486" s="3" t="s">
        <v>3384</v>
      </c>
      <c r="B11486" s="3" t="s">
        <v>6</v>
      </c>
      <c r="C11486" s="3" t="s">
        <v>7</v>
      </c>
      <c r="D11486" s="6">
        <v>32568</v>
      </c>
      <c r="E11486" s="6">
        <v>146098</v>
      </c>
    </row>
    <row r="11487" spans="1:5" x14ac:dyDescent="0.2">
      <c r="A11487" s="3" t="s">
        <v>3385</v>
      </c>
      <c r="B11487" s="3" t="s">
        <v>6</v>
      </c>
      <c r="C11487" s="3" t="s">
        <v>7</v>
      </c>
      <c r="D11487" s="6">
        <v>32568</v>
      </c>
      <c r="E11487" s="6">
        <v>146098</v>
      </c>
    </row>
    <row r="11488" spans="1:5" x14ac:dyDescent="0.2">
      <c r="A11488" s="3" t="s">
        <v>11953</v>
      </c>
      <c r="B11488" s="3" t="s">
        <v>6</v>
      </c>
      <c r="C11488" s="3" t="s">
        <v>7</v>
      </c>
      <c r="D11488" s="6">
        <v>32568</v>
      </c>
      <c r="E11488" s="6">
        <v>146098</v>
      </c>
    </row>
    <row r="11489" spans="1:5" x14ac:dyDescent="0.2">
      <c r="A11489" s="3" t="s">
        <v>6753</v>
      </c>
      <c r="B11489" s="3" t="s">
        <v>6</v>
      </c>
      <c r="C11489" s="3" t="s">
        <v>7</v>
      </c>
      <c r="D11489" s="6">
        <v>37987</v>
      </c>
      <c r="E11489" s="6">
        <v>146098</v>
      </c>
    </row>
    <row r="11490" spans="1:5" x14ac:dyDescent="0.2">
      <c r="A11490" s="3" t="s">
        <v>10232</v>
      </c>
      <c r="B11490" s="3" t="s">
        <v>6</v>
      </c>
      <c r="C11490" s="3" t="s">
        <v>7</v>
      </c>
      <c r="D11490" s="6">
        <v>32568</v>
      </c>
      <c r="E11490" s="6">
        <v>146098</v>
      </c>
    </row>
    <row r="11491" spans="1:5" x14ac:dyDescent="0.2">
      <c r="A11491" s="3" t="s">
        <v>11954</v>
      </c>
      <c r="B11491" s="3" t="s">
        <v>6</v>
      </c>
      <c r="C11491" s="3" t="s">
        <v>7</v>
      </c>
      <c r="D11491" s="6">
        <v>37257</v>
      </c>
      <c r="E11491" s="6">
        <v>146098</v>
      </c>
    </row>
    <row r="11492" spans="1:5" x14ac:dyDescent="0.2">
      <c r="A11492" s="3" t="s">
        <v>13704</v>
      </c>
      <c r="B11492" s="3" t="s">
        <v>6</v>
      </c>
      <c r="C11492" s="3" t="s">
        <v>7</v>
      </c>
      <c r="D11492" s="6">
        <v>33239</v>
      </c>
      <c r="E11492" s="6">
        <v>146098</v>
      </c>
    </row>
    <row r="11493" spans="1:5" x14ac:dyDescent="0.2">
      <c r="A11493" s="3" t="s">
        <v>6754</v>
      </c>
      <c r="B11493" s="3" t="s">
        <v>6</v>
      </c>
      <c r="C11493" s="3" t="s">
        <v>7</v>
      </c>
      <c r="D11493" s="6">
        <v>43466</v>
      </c>
      <c r="E11493" s="6">
        <v>146098</v>
      </c>
    </row>
    <row r="11494" spans="1:5" x14ac:dyDescent="0.2">
      <c r="A11494" s="3" t="s">
        <v>13705</v>
      </c>
      <c r="B11494" s="3" t="s">
        <v>6</v>
      </c>
      <c r="C11494" s="3" t="s">
        <v>7</v>
      </c>
      <c r="D11494" s="6">
        <v>32568</v>
      </c>
      <c r="E11494" s="6">
        <v>146098</v>
      </c>
    </row>
    <row r="11495" spans="1:5" x14ac:dyDescent="0.2">
      <c r="A11495" s="3" t="s">
        <v>5017</v>
      </c>
      <c r="B11495" s="3" t="s">
        <v>6</v>
      </c>
      <c r="C11495" s="3" t="s">
        <v>7</v>
      </c>
      <c r="D11495" s="6">
        <v>39083</v>
      </c>
      <c r="E11495" s="6">
        <v>146098</v>
      </c>
    </row>
    <row r="11496" spans="1:5" x14ac:dyDescent="0.2">
      <c r="A11496" s="3" t="s">
        <v>5018</v>
      </c>
      <c r="B11496" s="3" t="s">
        <v>6</v>
      </c>
      <c r="C11496" s="3" t="s">
        <v>7</v>
      </c>
      <c r="D11496" s="6">
        <v>32568</v>
      </c>
      <c r="E11496" s="6">
        <v>146098</v>
      </c>
    </row>
    <row r="11497" spans="1:5" x14ac:dyDescent="0.2">
      <c r="A11497" s="3" t="s">
        <v>8474</v>
      </c>
      <c r="B11497" s="3" t="s">
        <v>6</v>
      </c>
      <c r="C11497" s="3" t="s">
        <v>7</v>
      </c>
      <c r="D11497" s="6">
        <v>32568</v>
      </c>
      <c r="E11497" s="6">
        <v>146098</v>
      </c>
    </row>
    <row r="11498" spans="1:5" x14ac:dyDescent="0.2">
      <c r="A11498" s="3" t="s">
        <v>13706</v>
      </c>
      <c r="B11498" s="3" t="s">
        <v>6</v>
      </c>
      <c r="C11498" s="3" t="s">
        <v>7</v>
      </c>
      <c r="D11498" s="6">
        <v>42736</v>
      </c>
      <c r="E11498" s="6">
        <v>146098</v>
      </c>
    </row>
    <row r="11499" spans="1:5" x14ac:dyDescent="0.2">
      <c r="A11499" s="3" t="s">
        <v>8475</v>
      </c>
      <c r="B11499" s="3" t="s">
        <v>6</v>
      </c>
      <c r="C11499" s="3" t="s">
        <v>7</v>
      </c>
      <c r="D11499" s="6">
        <v>37987</v>
      </c>
      <c r="E11499" s="6">
        <v>146098</v>
      </c>
    </row>
    <row r="11500" spans="1:5" x14ac:dyDescent="0.2">
      <c r="A11500" s="3" t="s">
        <v>1668</v>
      </c>
      <c r="B11500" s="3" t="s">
        <v>6</v>
      </c>
      <c r="C11500" s="3" t="s">
        <v>7</v>
      </c>
      <c r="D11500" s="6">
        <v>43466</v>
      </c>
      <c r="E11500" s="6">
        <v>146098</v>
      </c>
    </row>
    <row r="11501" spans="1:5" x14ac:dyDescent="0.2">
      <c r="A11501" s="3" t="s">
        <v>10245</v>
      </c>
      <c r="B11501" s="3" t="s">
        <v>6</v>
      </c>
      <c r="C11501" s="3" t="s">
        <v>7</v>
      </c>
      <c r="D11501" s="6">
        <v>32568</v>
      </c>
      <c r="E11501" s="6">
        <v>146098</v>
      </c>
    </row>
    <row r="11502" spans="1:5" x14ac:dyDescent="0.2">
      <c r="A11502" s="3" t="s">
        <v>11967</v>
      </c>
      <c r="B11502" s="3" t="s">
        <v>6</v>
      </c>
      <c r="C11502" s="3" t="s">
        <v>7</v>
      </c>
      <c r="D11502" s="6">
        <v>41275</v>
      </c>
      <c r="E11502" s="6">
        <v>146098</v>
      </c>
    </row>
    <row r="11503" spans="1:5" x14ac:dyDescent="0.2">
      <c r="A11503" s="3" t="s">
        <v>11968</v>
      </c>
      <c r="B11503" s="3" t="s">
        <v>6</v>
      </c>
      <c r="C11503" s="3" t="s">
        <v>7</v>
      </c>
      <c r="D11503" s="6">
        <v>39083</v>
      </c>
      <c r="E11503" s="6">
        <v>146098</v>
      </c>
    </row>
    <row r="11504" spans="1:5" x14ac:dyDescent="0.2">
      <c r="A11504" s="3" t="s">
        <v>11969</v>
      </c>
      <c r="B11504" s="3" t="s">
        <v>6</v>
      </c>
      <c r="C11504" s="3" t="s">
        <v>7</v>
      </c>
      <c r="D11504" s="6">
        <v>35065</v>
      </c>
      <c r="E11504" s="6">
        <v>146098</v>
      </c>
    </row>
    <row r="11505" spans="1:5" x14ac:dyDescent="0.2">
      <c r="A11505" s="3" t="s">
        <v>13718</v>
      </c>
      <c r="B11505" s="3" t="s">
        <v>6</v>
      </c>
      <c r="C11505" s="3" t="s">
        <v>7</v>
      </c>
      <c r="D11505" s="6">
        <v>34700</v>
      </c>
      <c r="E11505" s="6">
        <v>146098</v>
      </c>
    </row>
    <row r="11506" spans="1:5" x14ac:dyDescent="0.2">
      <c r="A11506" s="3" t="s">
        <v>6762</v>
      </c>
      <c r="B11506" s="3" t="s">
        <v>6</v>
      </c>
      <c r="C11506" s="3" t="s">
        <v>7</v>
      </c>
      <c r="D11506" s="6">
        <v>40909</v>
      </c>
      <c r="E11506" s="6">
        <v>146098</v>
      </c>
    </row>
    <row r="11507" spans="1:5" x14ac:dyDescent="0.2">
      <c r="A11507" s="3" t="s">
        <v>6763</v>
      </c>
      <c r="B11507" s="3" t="s">
        <v>6</v>
      </c>
      <c r="C11507" s="3" t="s">
        <v>7</v>
      </c>
      <c r="D11507" s="6">
        <v>32568</v>
      </c>
      <c r="E11507" s="6">
        <v>146098</v>
      </c>
    </row>
    <row r="11508" spans="1:5" x14ac:dyDescent="0.2">
      <c r="A11508" s="3" t="s">
        <v>13719</v>
      </c>
      <c r="B11508" s="3" t="s">
        <v>6</v>
      </c>
      <c r="C11508" s="3" t="s">
        <v>7</v>
      </c>
      <c r="D11508" s="6">
        <v>42005</v>
      </c>
      <c r="E11508" s="6">
        <v>146098</v>
      </c>
    </row>
    <row r="11509" spans="1:5" x14ac:dyDescent="0.2">
      <c r="A11509" s="3" t="s">
        <v>8493</v>
      </c>
      <c r="B11509" s="3" t="s">
        <v>6</v>
      </c>
      <c r="C11509" s="3" t="s">
        <v>7</v>
      </c>
      <c r="D11509" s="6">
        <v>38718</v>
      </c>
      <c r="E11509" s="6">
        <v>146098</v>
      </c>
    </row>
    <row r="11510" spans="1:5" x14ac:dyDescent="0.2">
      <c r="A11510" s="3" t="s">
        <v>3402</v>
      </c>
      <c r="B11510" s="3" t="s">
        <v>6</v>
      </c>
      <c r="C11510" s="3" t="s">
        <v>7</v>
      </c>
      <c r="D11510" s="6">
        <v>37987</v>
      </c>
      <c r="E11510" s="6">
        <v>146098</v>
      </c>
    </row>
    <row r="11511" spans="1:5" x14ac:dyDescent="0.2">
      <c r="A11511" s="3" t="s">
        <v>13720</v>
      </c>
      <c r="B11511" s="3" t="s">
        <v>6</v>
      </c>
      <c r="C11511" s="3" t="s">
        <v>7</v>
      </c>
      <c r="D11511" s="6">
        <v>35065</v>
      </c>
      <c r="E11511" s="6">
        <v>146098</v>
      </c>
    </row>
    <row r="11512" spans="1:5" x14ac:dyDescent="0.2">
      <c r="A11512" s="3" t="s">
        <v>5030</v>
      </c>
      <c r="B11512" s="3" t="s">
        <v>6</v>
      </c>
      <c r="C11512" s="3" t="s">
        <v>7</v>
      </c>
      <c r="D11512" s="6">
        <v>35065</v>
      </c>
      <c r="E11512" s="6">
        <v>146098</v>
      </c>
    </row>
    <row r="11513" spans="1:5" x14ac:dyDescent="0.2">
      <c r="A11513" s="3" t="s">
        <v>5031</v>
      </c>
      <c r="B11513" s="3" t="s">
        <v>6</v>
      </c>
      <c r="C11513" s="3" t="s">
        <v>7</v>
      </c>
      <c r="D11513" s="6">
        <v>39083</v>
      </c>
      <c r="E11513" s="6">
        <v>146098</v>
      </c>
    </row>
    <row r="11514" spans="1:5" x14ac:dyDescent="0.2">
      <c r="A11514" s="3" t="s">
        <v>3403</v>
      </c>
      <c r="B11514" s="3" t="s">
        <v>6</v>
      </c>
      <c r="C11514" s="3" t="s">
        <v>7</v>
      </c>
      <c r="D11514" s="6">
        <v>32568</v>
      </c>
      <c r="E11514" s="6">
        <v>146098</v>
      </c>
    </row>
    <row r="11515" spans="1:5" x14ac:dyDescent="0.2">
      <c r="A11515" s="3" t="s">
        <v>11970</v>
      </c>
      <c r="B11515" s="3" t="s">
        <v>6</v>
      </c>
      <c r="C11515" s="3" t="s">
        <v>7</v>
      </c>
      <c r="D11515" s="6">
        <v>39448</v>
      </c>
      <c r="E11515" s="6">
        <v>146098</v>
      </c>
    </row>
    <row r="11516" spans="1:5" x14ac:dyDescent="0.2">
      <c r="A11516" s="3" t="s">
        <v>8494</v>
      </c>
      <c r="B11516" s="3" t="s">
        <v>6</v>
      </c>
      <c r="C11516" s="3" t="s">
        <v>7</v>
      </c>
      <c r="D11516" s="6">
        <v>38718</v>
      </c>
      <c r="E11516" s="6">
        <v>146098</v>
      </c>
    </row>
    <row r="11517" spans="1:5" x14ac:dyDescent="0.2">
      <c r="A11517" s="3" t="s">
        <v>8495</v>
      </c>
      <c r="B11517" s="3" t="s">
        <v>39</v>
      </c>
      <c r="C11517" s="3" t="s">
        <v>7</v>
      </c>
      <c r="D11517" s="6">
        <v>43101</v>
      </c>
      <c r="E11517" s="6">
        <v>146098</v>
      </c>
    </row>
    <row r="11518" spans="1:5" x14ac:dyDescent="0.2">
      <c r="A11518" s="3" t="s">
        <v>3404</v>
      </c>
      <c r="B11518" s="3" t="s">
        <v>39</v>
      </c>
      <c r="C11518" s="3" t="s">
        <v>7</v>
      </c>
      <c r="D11518" s="6">
        <v>43101</v>
      </c>
      <c r="E11518" s="6">
        <v>146098</v>
      </c>
    </row>
    <row r="11519" spans="1:5" x14ac:dyDescent="0.2">
      <c r="A11519" s="3" t="s">
        <v>10246</v>
      </c>
      <c r="B11519" s="3" t="s">
        <v>6</v>
      </c>
      <c r="C11519" s="3" t="s">
        <v>7</v>
      </c>
      <c r="D11519" s="6">
        <v>37987</v>
      </c>
      <c r="E11519" s="6">
        <v>146098</v>
      </c>
    </row>
    <row r="11520" spans="1:5" x14ac:dyDescent="0.2">
      <c r="A11520" s="3" t="s">
        <v>5032</v>
      </c>
      <c r="B11520" s="3" t="s">
        <v>6</v>
      </c>
      <c r="C11520" s="3" t="s">
        <v>7</v>
      </c>
      <c r="D11520" s="6">
        <v>37987</v>
      </c>
      <c r="E11520" s="6">
        <v>146098</v>
      </c>
    </row>
    <row r="11521" spans="1:5" x14ac:dyDescent="0.2">
      <c r="A11521" s="3" t="s">
        <v>5033</v>
      </c>
      <c r="B11521" s="3" t="s">
        <v>6</v>
      </c>
      <c r="C11521" s="3" t="s">
        <v>7</v>
      </c>
      <c r="D11521" s="6">
        <v>36161</v>
      </c>
      <c r="E11521" s="6">
        <v>146098</v>
      </c>
    </row>
    <row r="11522" spans="1:5" x14ac:dyDescent="0.2">
      <c r="A11522" s="3" t="s">
        <v>10247</v>
      </c>
      <c r="B11522" s="3" t="s">
        <v>6</v>
      </c>
      <c r="C11522" s="3" t="s">
        <v>7</v>
      </c>
      <c r="D11522" s="6">
        <v>38353</v>
      </c>
      <c r="E11522" s="6">
        <v>146098</v>
      </c>
    </row>
    <row r="11523" spans="1:5" x14ac:dyDescent="0.2">
      <c r="A11523" s="3" t="s">
        <v>1686</v>
      </c>
      <c r="B11523" s="3" t="s">
        <v>6</v>
      </c>
      <c r="C11523" s="3" t="s">
        <v>7</v>
      </c>
      <c r="D11523" s="6">
        <v>40544</v>
      </c>
      <c r="E11523" s="6">
        <v>146098</v>
      </c>
    </row>
    <row r="11524" spans="1:5" x14ac:dyDescent="0.2">
      <c r="A11524" s="3" t="s">
        <v>8496</v>
      </c>
      <c r="B11524" s="3" t="s">
        <v>6</v>
      </c>
      <c r="C11524" s="3" t="s">
        <v>7</v>
      </c>
      <c r="D11524" s="6">
        <v>32568</v>
      </c>
      <c r="E11524" s="6">
        <v>146098</v>
      </c>
    </row>
    <row r="11525" spans="1:5" x14ac:dyDescent="0.2">
      <c r="A11525" s="3" t="s">
        <v>1687</v>
      </c>
      <c r="B11525" s="3" t="s">
        <v>6</v>
      </c>
      <c r="C11525" s="3" t="s">
        <v>7</v>
      </c>
      <c r="D11525" s="6">
        <v>32568</v>
      </c>
      <c r="E11525" s="6">
        <v>146098</v>
      </c>
    </row>
    <row r="11526" spans="1:5" x14ac:dyDescent="0.2">
      <c r="A11526" s="3" t="s">
        <v>13531</v>
      </c>
      <c r="B11526" s="3" t="s">
        <v>6</v>
      </c>
      <c r="C11526" s="3" t="s">
        <v>7</v>
      </c>
      <c r="D11526" s="6">
        <v>32568</v>
      </c>
      <c r="E11526" s="6">
        <v>146098</v>
      </c>
    </row>
    <row r="11527" spans="1:5" x14ac:dyDescent="0.2">
      <c r="A11527" s="3" t="s">
        <v>6549</v>
      </c>
      <c r="B11527" s="3" t="s">
        <v>6</v>
      </c>
      <c r="C11527" s="3" t="s">
        <v>7</v>
      </c>
      <c r="D11527" s="6">
        <v>33970</v>
      </c>
      <c r="E11527" s="6">
        <v>146098</v>
      </c>
    </row>
    <row r="11528" spans="1:5" x14ac:dyDescent="0.2">
      <c r="A11528" s="3" t="s">
        <v>11766</v>
      </c>
      <c r="B11528" s="3" t="s">
        <v>6</v>
      </c>
      <c r="C11528" s="3" t="s">
        <v>7</v>
      </c>
      <c r="D11528" s="6">
        <v>42370</v>
      </c>
      <c r="E11528" s="6">
        <v>146098</v>
      </c>
    </row>
    <row r="11529" spans="1:5" x14ac:dyDescent="0.2">
      <c r="A11529" s="3" t="s">
        <v>3188</v>
      </c>
      <c r="B11529" s="3" t="s">
        <v>6</v>
      </c>
      <c r="C11529" s="3" t="s">
        <v>7</v>
      </c>
      <c r="D11529" s="6">
        <v>32568</v>
      </c>
      <c r="E11529" s="6">
        <v>146098</v>
      </c>
    </row>
    <row r="11530" spans="1:5" x14ac:dyDescent="0.2">
      <c r="A11530" s="3" t="s">
        <v>10045</v>
      </c>
      <c r="B11530" s="3" t="s">
        <v>1372</v>
      </c>
      <c r="C11530" s="3" t="s">
        <v>7</v>
      </c>
      <c r="D11530" s="6">
        <v>38718</v>
      </c>
      <c r="E11530" s="6">
        <v>146098</v>
      </c>
    </row>
    <row r="11531" spans="1:5" x14ac:dyDescent="0.2">
      <c r="A11531" s="3" t="s">
        <v>8316</v>
      </c>
      <c r="B11531" s="3" t="s">
        <v>6</v>
      </c>
      <c r="C11531" s="3" t="s">
        <v>7</v>
      </c>
      <c r="D11531" s="6">
        <v>40544</v>
      </c>
      <c r="E11531" s="6">
        <v>146098</v>
      </c>
    </row>
    <row r="11532" spans="1:5" x14ac:dyDescent="0.2">
      <c r="A11532" s="3" t="s">
        <v>13532</v>
      </c>
      <c r="B11532" s="3" t="s">
        <v>6</v>
      </c>
      <c r="C11532" s="3" t="s">
        <v>7</v>
      </c>
      <c r="D11532" s="6">
        <v>34700</v>
      </c>
      <c r="E11532" s="6">
        <v>146098</v>
      </c>
    </row>
    <row r="11533" spans="1:5" x14ac:dyDescent="0.2">
      <c r="A11533" s="3" t="s">
        <v>13533</v>
      </c>
      <c r="B11533" s="3" t="s">
        <v>6</v>
      </c>
      <c r="C11533" s="3" t="s">
        <v>7</v>
      </c>
      <c r="D11533" s="6">
        <v>32568</v>
      </c>
      <c r="E11533" s="6">
        <v>146098</v>
      </c>
    </row>
    <row r="11534" spans="1:5" x14ac:dyDescent="0.2">
      <c r="A11534" s="3" t="s">
        <v>13534</v>
      </c>
      <c r="B11534" s="3" t="s">
        <v>6</v>
      </c>
      <c r="C11534" s="3" t="s">
        <v>7</v>
      </c>
      <c r="D11534" s="6">
        <v>32568</v>
      </c>
      <c r="E11534" s="6">
        <v>146098</v>
      </c>
    </row>
    <row r="11535" spans="1:5" x14ac:dyDescent="0.2">
      <c r="A11535" s="3" t="s">
        <v>4827</v>
      </c>
      <c r="B11535" s="3" t="s">
        <v>6</v>
      </c>
      <c r="C11535" s="3" t="s">
        <v>7</v>
      </c>
      <c r="D11535" s="6">
        <v>38353</v>
      </c>
      <c r="E11535" s="6">
        <v>146098</v>
      </c>
    </row>
    <row r="11536" spans="1:5" x14ac:dyDescent="0.2">
      <c r="A11536" s="3" t="s">
        <v>4828</v>
      </c>
      <c r="B11536" s="3" t="s">
        <v>6</v>
      </c>
      <c r="C11536" s="3" t="s">
        <v>7</v>
      </c>
      <c r="D11536" s="6">
        <v>37622</v>
      </c>
      <c r="E11536" s="6">
        <v>146098</v>
      </c>
    </row>
    <row r="11537" spans="1:5" x14ac:dyDescent="0.2">
      <c r="A11537" s="3" t="s">
        <v>8317</v>
      </c>
      <c r="B11537" s="3" t="s">
        <v>6</v>
      </c>
      <c r="C11537" s="3" t="s">
        <v>7</v>
      </c>
      <c r="D11537" s="6">
        <v>42370</v>
      </c>
      <c r="E11537" s="6">
        <v>146098</v>
      </c>
    </row>
    <row r="11538" spans="1:5" x14ac:dyDescent="0.2">
      <c r="A11538" s="3" t="s">
        <v>6550</v>
      </c>
      <c r="B11538" s="3" t="s">
        <v>1372</v>
      </c>
      <c r="C11538" s="3" t="s">
        <v>7</v>
      </c>
      <c r="D11538" s="6">
        <v>38718</v>
      </c>
      <c r="E11538" s="6">
        <v>146098</v>
      </c>
    </row>
    <row r="11539" spans="1:5" x14ac:dyDescent="0.2">
      <c r="A11539" s="3" t="s">
        <v>6551</v>
      </c>
      <c r="B11539" s="3" t="s">
        <v>6</v>
      </c>
      <c r="C11539" s="3" t="s">
        <v>7</v>
      </c>
      <c r="D11539" s="6">
        <v>38718</v>
      </c>
      <c r="E11539" s="6">
        <v>146098</v>
      </c>
    </row>
    <row r="11540" spans="1:5" x14ac:dyDescent="0.2">
      <c r="A11540" s="3" t="s">
        <v>10046</v>
      </c>
      <c r="B11540" s="3" t="s">
        <v>6</v>
      </c>
      <c r="C11540" s="3" t="s">
        <v>7</v>
      </c>
      <c r="D11540" s="6">
        <v>37987</v>
      </c>
      <c r="E11540" s="6">
        <v>146098</v>
      </c>
    </row>
    <row r="11541" spans="1:5" x14ac:dyDescent="0.2">
      <c r="A11541" s="3" t="s">
        <v>10047</v>
      </c>
      <c r="B11541" s="3" t="s">
        <v>6</v>
      </c>
      <c r="C11541" s="3" t="s">
        <v>7</v>
      </c>
      <c r="D11541" s="6">
        <v>40909</v>
      </c>
      <c r="E11541" s="6">
        <v>146098</v>
      </c>
    </row>
    <row r="11542" spans="1:5" x14ac:dyDescent="0.2">
      <c r="A11542" s="3" t="s">
        <v>6552</v>
      </c>
      <c r="B11542" s="3" t="s">
        <v>6</v>
      </c>
      <c r="C11542" s="3" t="s">
        <v>7</v>
      </c>
      <c r="D11542" s="6">
        <v>32568</v>
      </c>
      <c r="E11542" s="6">
        <v>146098</v>
      </c>
    </row>
    <row r="11543" spans="1:5" x14ac:dyDescent="0.2">
      <c r="A11543" s="3" t="s">
        <v>6553</v>
      </c>
      <c r="B11543" s="3" t="s">
        <v>6</v>
      </c>
      <c r="C11543" s="3" t="s">
        <v>7</v>
      </c>
      <c r="D11543" s="6">
        <v>32568</v>
      </c>
      <c r="E11543" s="6">
        <v>146098</v>
      </c>
    </row>
    <row r="11544" spans="1:5" x14ac:dyDescent="0.2">
      <c r="A11544" s="3" t="s">
        <v>3189</v>
      </c>
      <c r="B11544" s="3" t="s">
        <v>6</v>
      </c>
      <c r="C11544" s="3" t="s">
        <v>7</v>
      </c>
      <c r="D11544" s="6">
        <v>32568</v>
      </c>
      <c r="E11544" s="6">
        <v>146098</v>
      </c>
    </row>
    <row r="11545" spans="1:5" x14ac:dyDescent="0.2">
      <c r="A11545" s="3" t="s">
        <v>6554</v>
      </c>
      <c r="B11545" s="3" t="s">
        <v>6</v>
      </c>
      <c r="C11545" s="3" t="s">
        <v>7</v>
      </c>
      <c r="D11545" s="6">
        <v>36526</v>
      </c>
      <c r="E11545" s="6">
        <v>146098</v>
      </c>
    </row>
    <row r="11546" spans="1:5" x14ac:dyDescent="0.2">
      <c r="A11546" s="3" t="s">
        <v>11767</v>
      </c>
      <c r="B11546" s="3" t="s">
        <v>6</v>
      </c>
      <c r="C11546" s="3" t="s">
        <v>7</v>
      </c>
      <c r="D11546" s="6">
        <v>33604</v>
      </c>
      <c r="E11546" s="6">
        <v>146098</v>
      </c>
    </row>
    <row r="11547" spans="1:5" x14ac:dyDescent="0.2">
      <c r="A11547" s="3" t="s">
        <v>8318</v>
      </c>
      <c r="B11547" s="3" t="s">
        <v>6</v>
      </c>
      <c r="C11547" s="3" t="s">
        <v>7</v>
      </c>
      <c r="D11547" s="6">
        <v>42370</v>
      </c>
      <c r="E11547" s="6">
        <v>146098</v>
      </c>
    </row>
    <row r="11548" spans="1:5" x14ac:dyDescent="0.2">
      <c r="A11548" s="3" t="s">
        <v>3190</v>
      </c>
      <c r="B11548" s="3" t="s">
        <v>6</v>
      </c>
      <c r="C11548" s="3" t="s">
        <v>7</v>
      </c>
      <c r="D11548" s="6">
        <v>32568</v>
      </c>
      <c r="E11548" s="6">
        <v>146098</v>
      </c>
    </row>
    <row r="11549" spans="1:5" x14ac:dyDescent="0.2">
      <c r="A11549" s="3" t="s">
        <v>6555</v>
      </c>
      <c r="B11549" s="3" t="s">
        <v>6</v>
      </c>
      <c r="C11549" s="3" t="s">
        <v>7</v>
      </c>
      <c r="D11549" s="6">
        <v>32568</v>
      </c>
      <c r="E11549" s="6">
        <v>146098</v>
      </c>
    </row>
    <row r="11550" spans="1:5" x14ac:dyDescent="0.2">
      <c r="A11550" s="3" t="s">
        <v>8319</v>
      </c>
      <c r="B11550" s="3" t="s">
        <v>6</v>
      </c>
      <c r="C11550" s="3" t="s">
        <v>7</v>
      </c>
      <c r="D11550" s="6">
        <v>40179</v>
      </c>
      <c r="E11550" s="6">
        <v>146098</v>
      </c>
    </row>
    <row r="11551" spans="1:5" x14ac:dyDescent="0.2">
      <c r="A11551" s="3" t="s">
        <v>1490</v>
      </c>
      <c r="B11551" s="3" t="s">
        <v>6</v>
      </c>
      <c r="C11551" s="3" t="s">
        <v>7</v>
      </c>
      <c r="D11551" s="6">
        <v>32568</v>
      </c>
      <c r="E11551" s="6">
        <v>146098</v>
      </c>
    </row>
    <row r="11552" spans="1:5" x14ac:dyDescent="0.2">
      <c r="A11552" s="3" t="s">
        <v>4843</v>
      </c>
      <c r="B11552" s="3" t="s">
        <v>6</v>
      </c>
      <c r="C11552" s="3" t="s">
        <v>7</v>
      </c>
      <c r="D11552" s="6">
        <v>35796</v>
      </c>
      <c r="E11552" s="6">
        <v>146098</v>
      </c>
    </row>
    <row r="11553" spans="1:5" x14ac:dyDescent="0.2">
      <c r="A11553" s="3" t="s">
        <v>13550</v>
      </c>
      <c r="B11553" s="3" t="s">
        <v>6</v>
      </c>
      <c r="C11553" s="3" t="s">
        <v>7</v>
      </c>
      <c r="D11553" s="6">
        <v>32568</v>
      </c>
      <c r="E11553" s="6">
        <v>146098</v>
      </c>
    </row>
    <row r="11554" spans="1:5" x14ac:dyDescent="0.2">
      <c r="A11554" s="3" t="s">
        <v>4844</v>
      </c>
      <c r="B11554" s="3" t="s">
        <v>6</v>
      </c>
      <c r="C11554" s="3" t="s">
        <v>7</v>
      </c>
      <c r="D11554" s="6">
        <v>32568</v>
      </c>
      <c r="E11554" s="6">
        <v>146098</v>
      </c>
    </row>
    <row r="11555" spans="1:5" x14ac:dyDescent="0.2">
      <c r="A11555" s="3" t="s">
        <v>6570</v>
      </c>
      <c r="B11555" s="3" t="s">
        <v>6</v>
      </c>
      <c r="C11555" s="3" t="s">
        <v>7</v>
      </c>
      <c r="D11555" s="6">
        <v>32568</v>
      </c>
      <c r="E11555" s="6">
        <v>146098</v>
      </c>
    </row>
    <row r="11556" spans="1:5" x14ac:dyDescent="0.2">
      <c r="A11556" s="3" t="s">
        <v>6571</v>
      </c>
      <c r="B11556" s="3" t="s">
        <v>6</v>
      </c>
      <c r="C11556" s="3" t="s">
        <v>7</v>
      </c>
      <c r="D11556" s="6">
        <v>32568</v>
      </c>
      <c r="E11556" s="6">
        <v>146098</v>
      </c>
    </row>
    <row r="11557" spans="1:5" x14ac:dyDescent="0.2">
      <c r="A11557" s="3" t="s">
        <v>6572</v>
      </c>
      <c r="B11557" s="3" t="s">
        <v>6</v>
      </c>
      <c r="C11557" s="3" t="s">
        <v>7</v>
      </c>
      <c r="D11557" s="6">
        <v>32568</v>
      </c>
      <c r="E11557" s="6">
        <v>146098</v>
      </c>
    </row>
    <row r="11558" spans="1:5" x14ac:dyDescent="0.2">
      <c r="A11558" s="3" t="s">
        <v>6573</v>
      </c>
      <c r="B11558" s="3" t="s">
        <v>6</v>
      </c>
      <c r="C11558" s="3" t="s">
        <v>7</v>
      </c>
      <c r="D11558" s="6">
        <v>32568</v>
      </c>
      <c r="E11558" s="6">
        <v>146098</v>
      </c>
    </row>
    <row r="11559" spans="1:5" x14ac:dyDescent="0.2">
      <c r="A11559" s="3" t="s">
        <v>11785</v>
      </c>
      <c r="B11559" s="3" t="s">
        <v>6</v>
      </c>
      <c r="C11559" s="3" t="s">
        <v>7</v>
      </c>
      <c r="D11559" s="6">
        <v>42005</v>
      </c>
      <c r="E11559" s="6">
        <v>146098</v>
      </c>
    </row>
    <row r="11560" spans="1:5" x14ac:dyDescent="0.2">
      <c r="A11560" s="3" t="s">
        <v>13551</v>
      </c>
      <c r="B11560" s="3" t="s">
        <v>6</v>
      </c>
      <c r="C11560" s="3" t="s">
        <v>7</v>
      </c>
      <c r="D11560" s="6">
        <v>32568</v>
      </c>
      <c r="E11560" s="6">
        <v>146098</v>
      </c>
    </row>
    <row r="11561" spans="1:5" x14ac:dyDescent="0.2">
      <c r="A11561" s="3" t="s">
        <v>13552</v>
      </c>
      <c r="B11561" s="3" t="s">
        <v>6</v>
      </c>
      <c r="C11561" s="3" t="s">
        <v>7</v>
      </c>
      <c r="D11561" s="6">
        <v>32568</v>
      </c>
      <c r="E11561" s="6">
        <v>146098</v>
      </c>
    </row>
    <row r="11562" spans="1:5" x14ac:dyDescent="0.2">
      <c r="A11562" s="3" t="s">
        <v>11786</v>
      </c>
      <c r="B11562" s="3" t="s">
        <v>6</v>
      </c>
      <c r="C11562" s="3" t="s">
        <v>7</v>
      </c>
      <c r="D11562" s="6">
        <v>39448</v>
      </c>
      <c r="E11562" s="6">
        <v>146098</v>
      </c>
    </row>
    <row r="11563" spans="1:5" x14ac:dyDescent="0.2">
      <c r="A11563" s="3" t="s">
        <v>3208</v>
      </c>
      <c r="B11563" s="3" t="s">
        <v>6</v>
      </c>
      <c r="C11563" s="3" t="s">
        <v>7</v>
      </c>
      <c r="D11563" s="6">
        <v>34700</v>
      </c>
      <c r="E11563" s="6">
        <v>146098</v>
      </c>
    </row>
    <row r="11564" spans="1:5" x14ac:dyDescent="0.2">
      <c r="A11564" s="3" t="s">
        <v>3209</v>
      </c>
      <c r="B11564" s="3" t="s">
        <v>6</v>
      </c>
      <c r="C11564" s="3" t="s">
        <v>7</v>
      </c>
      <c r="D11564" s="6">
        <v>32568</v>
      </c>
      <c r="E11564" s="6">
        <v>146098</v>
      </c>
    </row>
    <row r="11565" spans="1:5" x14ac:dyDescent="0.2">
      <c r="A11565" s="3" t="s">
        <v>6574</v>
      </c>
      <c r="B11565" s="3" t="s">
        <v>6</v>
      </c>
      <c r="C11565" s="3" t="s">
        <v>7</v>
      </c>
      <c r="D11565" s="6">
        <v>32568</v>
      </c>
      <c r="E11565" s="6">
        <v>146098</v>
      </c>
    </row>
    <row r="11566" spans="1:5" x14ac:dyDescent="0.2">
      <c r="A11566" s="3" t="s">
        <v>13553</v>
      </c>
      <c r="B11566" s="3" t="s">
        <v>6</v>
      </c>
      <c r="C11566" s="3" t="s">
        <v>7</v>
      </c>
      <c r="D11566" s="6">
        <v>32568</v>
      </c>
      <c r="E11566" s="6">
        <v>146098</v>
      </c>
    </row>
    <row r="11567" spans="1:5" x14ac:dyDescent="0.2">
      <c r="A11567" s="3" t="s">
        <v>10054</v>
      </c>
      <c r="B11567" s="3" t="s">
        <v>6</v>
      </c>
      <c r="C11567" s="3" t="s">
        <v>7</v>
      </c>
      <c r="D11567" s="6">
        <v>36892</v>
      </c>
      <c r="E11567" s="6">
        <v>146098</v>
      </c>
    </row>
    <row r="11568" spans="1:5" x14ac:dyDescent="0.2">
      <c r="A11568" s="3" t="s">
        <v>3220</v>
      </c>
      <c r="B11568" s="3" t="s">
        <v>6</v>
      </c>
      <c r="C11568" s="3" t="s">
        <v>7</v>
      </c>
      <c r="D11568" s="6">
        <v>39448</v>
      </c>
      <c r="E11568" s="6">
        <v>146098</v>
      </c>
    </row>
    <row r="11569" spans="1:5" x14ac:dyDescent="0.2">
      <c r="A11569" s="3" t="s">
        <v>11792</v>
      </c>
      <c r="B11569" s="3" t="s">
        <v>6</v>
      </c>
      <c r="C11569" s="3" t="s">
        <v>7</v>
      </c>
      <c r="D11569" s="6">
        <v>36526</v>
      </c>
      <c r="E11569" s="6">
        <v>146098</v>
      </c>
    </row>
    <row r="11570" spans="1:5" x14ac:dyDescent="0.2">
      <c r="A11570" s="3" t="s">
        <v>6578</v>
      </c>
      <c r="B11570" s="3" t="s">
        <v>6</v>
      </c>
      <c r="C11570" s="3" t="s">
        <v>7</v>
      </c>
      <c r="D11570" s="6">
        <v>37987</v>
      </c>
      <c r="E11570" s="6">
        <v>146098</v>
      </c>
    </row>
    <row r="11571" spans="1:5" x14ac:dyDescent="0.2">
      <c r="A11571" s="3" t="s">
        <v>8335</v>
      </c>
      <c r="B11571" s="3" t="s">
        <v>6</v>
      </c>
      <c r="C11571" s="3" t="s">
        <v>7</v>
      </c>
      <c r="D11571" s="6">
        <v>39814</v>
      </c>
      <c r="E11571" s="6">
        <v>146098</v>
      </c>
    </row>
    <row r="11572" spans="1:5" x14ac:dyDescent="0.2">
      <c r="A11572" s="3" t="s">
        <v>4851</v>
      </c>
      <c r="B11572" s="3" t="s">
        <v>6</v>
      </c>
      <c r="C11572" s="3" t="s">
        <v>7</v>
      </c>
      <c r="D11572" s="6">
        <v>42736</v>
      </c>
      <c r="E11572" s="6">
        <v>146098</v>
      </c>
    </row>
    <row r="11573" spans="1:5" x14ac:dyDescent="0.2">
      <c r="A11573" s="3" t="s">
        <v>6579</v>
      </c>
      <c r="B11573" s="3" t="s">
        <v>39</v>
      </c>
      <c r="C11573" s="3" t="s">
        <v>7</v>
      </c>
      <c r="D11573" s="6">
        <v>43466</v>
      </c>
      <c r="E11573" s="6">
        <v>146098</v>
      </c>
    </row>
    <row r="11574" spans="1:5" x14ac:dyDescent="0.2">
      <c r="A11574" s="3" t="s">
        <v>4852</v>
      </c>
      <c r="B11574" s="3" t="s">
        <v>6</v>
      </c>
      <c r="C11574" s="3" t="s">
        <v>7</v>
      </c>
      <c r="D11574" s="6">
        <v>37622</v>
      </c>
      <c r="E11574" s="6">
        <v>146098</v>
      </c>
    </row>
    <row r="11575" spans="1:5" x14ac:dyDescent="0.2">
      <c r="A11575" s="3" t="s">
        <v>13561</v>
      </c>
      <c r="B11575" s="3" t="s">
        <v>6</v>
      </c>
      <c r="C11575" s="3" t="s">
        <v>7</v>
      </c>
      <c r="D11575" s="6">
        <v>32568</v>
      </c>
      <c r="E11575" s="6">
        <v>146098</v>
      </c>
    </row>
    <row r="11576" spans="1:5" x14ac:dyDescent="0.2">
      <c r="A11576" s="3" t="s">
        <v>3221</v>
      </c>
      <c r="B11576" s="3" t="s">
        <v>6</v>
      </c>
      <c r="C11576" s="3" t="s">
        <v>7</v>
      </c>
      <c r="D11576" s="6">
        <v>39448</v>
      </c>
      <c r="E11576" s="6">
        <v>146098</v>
      </c>
    </row>
    <row r="11577" spans="1:5" x14ac:dyDescent="0.2">
      <c r="A11577" s="3" t="s">
        <v>3222</v>
      </c>
      <c r="B11577" s="3" t="s">
        <v>6</v>
      </c>
      <c r="C11577" s="3" t="s">
        <v>7</v>
      </c>
      <c r="D11577" s="6">
        <v>36161</v>
      </c>
      <c r="E11577" s="6">
        <v>146098</v>
      </c>
    </row>
    <row r="11578" spans="1:5" x14ac:dyDescent="0.2">
      <c r="A11578" s="3" t="s">
        <v>10064</v>
      </c>
      <c r="B11578" s="3" t="s">
        <v>6</v>
      </c>
      <c r="C11578" s="3" t="s">
        <v>7</v>
      </c>
      <c r="D11578" s="6">
        <v>40179</v>
      </c>
      <c r="E11578" s="6">
        <v>146098</v>
      </c>
    </row>
    <row r="11579" spans="1:5" x14ac:dyDescent="0.2">
      <c r="A11579" s="3" t="s">
        <v>6580</v>
      </c>
      <c r="B11579" s="3" t="s">
        <v>6</v>
      </c>
      <c r="C11579" s="3" t="s">
        <v>7</v>
      </c>
      <c r="D11579" s="6">
        <v>38353</v>
      </c>
      <c r="E11579" s="6">
        <v>146098</v>
      </c>
    </row>
    <row r="11580" spans="1:5" x14ac:dyDescent="0.2">
      <c r="A11580" s="3" t="s">
        <v>4853</v>
      </c>
      <c r="B11580" s="3" t="s">
        <v>6</v>
      </c>
      <c r="C11580" s="3" t="s">
        <v>7</v>
      </c>
      <c r="D11580" s="6">
        <v>36892</v>
      </c>
      <c r="E11580" s="6">
        <v>146098</v>
      </c>
    </row>
    <row r="11581" spans="1:5" x14ac:dyDescent="0.2">
      <c r="A11581" s="3" t="s">
        <v>13562</v>
      </c>
      <c r="B11581" s="3" t="s">
        <v>6</v>
      </c>
      <c r="C11581" s="3" t="s">
        <v>7</v>
      </c>
      <c r="D11581" s="6">
        <v>40179</v>
      </c>
      <c r="E11581" s="6">
        <v>146098</v>
      </c>
    </row>
    <row r="11582" spans="1:5" x14ac:dyDescent="0.2">
      <c r="A11582" s="3" t="s">
        <v>10065</v>
      </c>
      <c r="B11582" s="3" t="s">
        <v>6</v>
      </c>
      <c r="C11582" s="3" t="s">
        <v>7</v>
      </c>
      <c r="D11582" s="6">
        <v>43466</v>
      </c>
      <c r="E11582" s="6">
        <v>146098</v>
      </c>
    </row>
    <row r="11583" spans="1:5" x14ac:dyDescent="0.2">
      <c r="A11583" s="3" t="s">
        <v>6581</v>
      </c>
      <c r="B11583" s="3" t="s">
        <v>39</v>
      </c>
      <c r="C11583" s="3" t="s">
        <v>7</v>
      </c>
      <c r="D11583" s="6">
        <v>43739</v>
      </c>
      <c r="E11583" s="6">
        <v>146098</v>
      </c>
    </row>
    <row r="11584" spans="1:5" x14ac:dyDescent="0.2">
      <c r="A11584" s="3" t="s">
        <v>3223</v>
      </c>
      <c r="B11584" s="3" t="s">
        <v>6</v>
      </c>
      <c r="C11584" s="3" t="s">
        <v>7</v>
      </c>
      <c r="D11584" s="6">
        <v>32568</v>
      </c>
      <c r="E11584" s="6">
        <v>146098</v>
      </c>
    </row>
    <row r="11585" spans="1:5" x14ac:dyDescent="0.2">
      <c r="A11585" s="3" t="s">
        <v>1498</v>
      </c>
      <c r="B11585" s="3" t="s">
        <v>6</v>
      </c>
      <c r="C11585" s="3" t="s">
        <v>7</v>
      </c>
      <c r="D11585" s="6">
        <v>38718</v>
      </c>
      <c r="E11585" s="6">
        <v>146098</v>
      </c>
    </row>
    <row r="11586" spans="1:5" x14ac:dyDescent="0.2">
      <c r="A11586" s="3" t="s">
        <v>6582</v>
      </c>
      <c r="B11586" s="3" t="s">
        <v>6</v>
      </c>
      <c r="C11586" s="3" t="s">
        <v>7</v>
      </c>
      <c r="D11586" s="6">
        <v>32568</v>
      </c>
      <c r="E11586" s="6">
        <v>146098</v>
      </c>
    </row>
    <row r="11587" spans="1:5" x14ac:dyDescent="0.2">
      <c r="A11587" s="3" t="s">
        <v>13563</v>
      </c>
      <c r="B11587" s="3" t="s">
        <v>6</v>
      </c>
      <c r="C11587" s="3" t="s">
        <v>7</v>
      </c>
      <c r="D11587" s="6">
        <v>33239</v>
      </c>
      <c r="E11587" s="6">
        <v>146098</v>
      </c>
    </row>
    <row r="11588" spans="1:5" x14ac:dyDescent="0.2">
      <c r="A11588" s="3" t="s">
        <v>3224</v>
      </c>
      <c r="B11588" s="3" t="s">
        <v>6</v>
      </c>
      <c r="C11588" s="3" t="s">
        <v>7</v>
      </c>
      <c r="D11588" s="6">
        <v>42736</v>
      </c>
      <c r="E11588" s="6">
        <v>146098</v>
      </c>
    </row>
    <row r="11589" spans="1:5" x14ac:dyDescent="0.2">
      <c r="A11589" s="3" t="s">
        <v>10066</v>
      </c>
      <c r="B11589" s="3" t="s">
        <v>6</v>
      </c>
      <c r="C11589" s="3" t="s">
        <v>7</v>
      </c>
      <c r="D11589" s="6">
        <v>38718</v>
      </c>
      <c r="E11589" s="6">
        <v>146098</v>
      </c>
    </row>
    <row r="11590" spans="1:5" x14ac:dyDescent="0.2">
      <c r="A11590" s="3" t="s">
        <v>1499</v>
      </c>
      <c r="B11590" s="3" t="s">
        <v>6</v>
      </c>
      <c r="C11590" s="3" t="s">
        <v>7</v>
      </c>
      <c r="D11590" s="6">
        <v>42370</v>
      </c>
      <c r="E11590" s="6">
        <v>146098</v>
      </c>
    </row>
    <row r="11591" spans="1:5" x14ac:dyDescent="0.2">
      <c r="A11591" s="3" t="s">
        <v>3225</v>
      </c>
      <c r="B11591" s="3" t="s">
        <v>6</v>
      </c>
      <c r="C11591" s="3" t="s">
        <v>7</v>
      </c>
      <c r="D11591" s="6">
        <v>32568</v>
      </c>
      <c r="E11591" s="6">
        <v>146098</v>
      </c>
    </row>
    <row r="11592" spans="1:5" x14ac:dyDescent="0.2">
      <c r="A11592" s="3" t="s">
        <v>13564</v>
      </c>
      <c r="B11592" s="3" t="s">
        <v>6</v>
      </c>
      <c r="C11592" s="3" t="s">
        <v>7</v>
      </c>
      <c r="D11592" s="6">
        <v>37622</v>
      </c>
      <c r="E11592" s="6">
        <v>146098</v>
      </c>
    </row>
    <row r="11593" spans="1:5" x14ac:dyDescent="0.2">
      <c r="A11593" s="3" t="s">
        <v>11793</v>
      </c>
      <c r="B11593" s="3" t="s">
        <v>6</v>
      </c>
      <c r="C11593" s="3" t="s">
        <v>7</v>
      </c>
      <c r="D11593" s="6">
        <v>32568</v>
      </c>
      <c r="E11593" s="6">
        <v>146098</v>
      </c>
    </row>
    <row r="11594" spans="1:5" x14ac:dyDescent="0.2">
      <c r="A11594" s="3" t="s">
        <v>10067</v>
      </c>
      <c r="B11594" s="3" t="s">
        <v>6</v>
      </c>
      <c r="C11594" s="3" t="s">
        <v>7</v>
      </c>
      <c r="D11594" s="6">
        <v>32568</v>
      </c>
      <c r="E11594" s="6">
        <v>146098</v>
      </c>
    </row>
    <row r="11595" spans="1:5" x14ac:dyDescent="0.2">
      <c r="A11595" s="3" t="s">
        <v>8336</v>
      </c>
      <c r="B11595" s="3" t="s">
        <v>6</v>
      </c>
      <c r="C11595" s="3" t="s">
        <v>7</v>
      </c>
      <c r="D11595" s="6">
        <v>37257</v>
      </c>
      <c r="E11595" s="6">
        <v>146098</v>
      </c>
    </row>
    <row r="11596" spans="1:5" x14ac:dyDescent="0.2">
      <c r="A11596" s="3" t="s">
        <v>8337</v>
      </c>
      <c r="B11596" s="3" t="s">
        <v>6</v>
      </c>
      <c r="C11596" s="3" t="s">
        <v>7</v>
      </c>
      <c r="D11596" s="6">
        <v>37257</v>
      </c>
      <c r="E11596" s="6">
        <v>146098</v>
      </c>
    </row>
    <row r="11597" spans="1:5" x14ac:dyDescent="0.2">
      <c r="A11597" s="3" t="s">
        <v>1500</v>
      </c>
      <c r="B11597" s="3" t="s">
        <v>6</v>
      </c>
      <c r="C11597" s="3" t="s">
        <v>7</v>
      </c>
      <c r="D11597" s="6">
        <v>32568</v>
      </c>
      <c r="E11597" s="6">
        <v>146098</v>
      </c>
    </row>
    <row r="11598" spans="1:5" x14ac:dyDescent="0.2">
      <c r="A11598" s="3" t="s">
        <v>6592</v>
      </c>
      <c r="B11598" s="3" t="s">
        <v>6</v>
      </c>
      <c r="C11598" s="3" t="s">
        <v>7</v>
      </c>
      <c r="D11598" s="6">
        <v>36892</v>
      </c>
      <c r="E11598" s="6">
        <v>146098</v>
      </c>
    </row>
    <row r="11599" spans="1:5" x14ac:dyDescent="0.2">
      <c r="A11599" s="3" t="s">
        <v>1508</v>
      </c>
      <c r="B11599" s="3" t="s">
        <v>6</v>
      </c>
      <c r="C11599" s="3" t="s">
        <v>7</v>
      </c>
      <c r="D11599" s="6">
        <v>32568</v>
      </c>
      <c r="E11599" s="6">
        <v>146098</v>
      </c>
    </row>
    <row r="11600" spans="1:5" x14ac:dyDescent="0.2">
      <c r="A11600" s="3" t="s">
        <v>13578</v>
      </c>
      <c r="B11600" s="3" t="s">
        <v>6</v>
      </c>
      <c r="C11600" s="3" t="s">
        <v>7</v>
      </c>
      <c r="D11600" s="6">
        <v>36892</v>
      </c>
      <c r="E11600" s="6">
        <v>146098</v>
      </c>
    </row>
    <row r="11601" spans="1:5" x14ac:dyDescent="0.2">
      <c r="A11601" s="3" t="s">
        <v>8349</v>
      </c>
      <c r="B11601" s="3" t="s">
        <v>6</v>
      </c>
      <c r="C11601" s="3" t="s">
        <v>7</v>
      </c>
      <c r="D11601" s="6">
        <v>32568</v>
      </c>
      <c r="E11601" s="6">
        <v>146098</v>
      </c>
    </row>
    <row r="11602" spans="1:5" x14ac:dyDescent="0.2">
      <c r="A11602" s="3" t="s">
        <v>6593</v>
      </c>
      <c r="B11602" s="3" t="s">
        <v>6</v>
      </c>
      <c r="C11602" s="3" t="s">
        <v>7</v>
      </c>
      <c r="D11602" s="6">
        <v>32568</v>
      </c>
      <c r="E11602" s="6">
        <v>146098</v>
      </c>
    </row>
    <row r="11603" spans="1:5" x14ac:dyDescent="0.2">
      <c r="A11603" s="3" t="s">
        <v>11799</v>
      </c>
      <c r="B11603" s="3" t="s">
        <v>6</v>
      </c>
      <c r="C11603" s="3" t="s">
        <v>7</v>
      </c>
      <c r="D11603" s="6">
        <v>34700</v>
      </c>
      <c r="E11603" s="6">
        <v>146098</v>
      </c>
    </row>
    <row r="11604" spans="1:5" x14ac:dyDescent="0.2">
      <c r="A11604" s="3" t="s">
        <v>3235</v>
      </c>
      <c r="B11604" s="3" t="s">
        <v>39</v>
      </c>
      <c r="C11604" s="3" t="s">
        <v>7</v>
      </c>
      <c r="D11604" s="6">
        <v>43739</v>
      </c>
      <c r="E11604" s="6">
        <v>146098</v>
      </c>
    </row>
    <row r="11605" spans="1:5" x14ac:dyDescent="0.2">
      <c r="A11605" s="3" t="s">
        <v>3236</v>
      </c>
      <c r="B11605" s="3" t="s">
        <v>6</v>
      </c>
      <c r="C11605" s="3" t="s">
        <v>7</v>
      </c>
      <c r="D11605" s="6">
        <v>44105</v>
      </c>
      <c r="E11605" s="6">
        <v>146098</v>
      </c>
    </row>
    <row r="11606" spans="1:5" x14ac:dyDescent="0.2">
      <c r="A11606" s="3" t="s">
        <v>11800</v>
      </c>
      <c r="B11606" s="3" t="s">
        <v>6</v>
      </c>
      <c r="C11606" s="3" t="s">
        <v>7</v>
      </c>
      <c r="D11606" s="6">
        <v>41640</v>
      </c>
      <c r="E11606" s="6">
        <v>146098</v>
      </c>
    </row>
    <row r="11607" spans="1:5" x14ac:dyDescent="0.2">
      <c r="A11607" s="3" t="s">
        <v>4862</v>
      </c>
      <c r="B11607" s="3" t="s">
        <v>6</v>
      </c>
      <c r="C11607" s="3" t="s">
        <v>7</v>
      </c>
      <c r="D11607" s="6">
        <v>32568</v>
      </c>
      <c r="E11607" s="6">
        <v>146098</v>
      </c>
    </row>
    <row r="11608" spans="1:5" x14ac:dyDescent="0.2">
      <c r="A11608" s="3" t="s">
        <v>3237</v>
      </c>
      <c r="B11608" s="3" t="s">
        <v>6</v>
      </c>
      <c r="C11608" s="3" t="s">
        <v>7</v>
      </c>
      <c r="D11608" s="6">
        <v>42370</v>
      </c>
      <c r="E11608" s="6">
        <v>146098</v>
      </c>
    </row>
    <row r="11609" spans="1:5" x14ac:dyDescent="0.2">
      <c r="A11609" s="3" t="s">
        <v>3238</v>
      </c>
      <c r="B11609" s="3" t="s">
        <v>6</v>
      </c>
      <c r="C11609" s="3" t="s">
        <v>7</v>
      </c>
      <c r="D11609" s="6">
        <v>40544</v>
      </c>
      <c r="E11609" s="6">
        <v>146098</v>
      </c>
    </row>
    <row r="11610" spans="1:5" x14ac:dyDescent="0.2">
      <c r="A11610" s="3" t="s">
        <v>11801</v>
      </c>
      <c r="B11610" s="3" t="s">
        <v>6</v>
      </c>
      <c r="C11610" s="3" t="s">
        <v>7</v>
      </c>
      <c r="D11610" s="6">
        <v>39814</v>
      </c>
      <c r="E11610" s="6">
        <v>146098</v>
      </c>
    </row>
    <row r="11611" spans="1:5" x14ac:dyDescent="0.2">
      <c r="A11611" s="3" t="s">
        <v>11802</v>
      </c>
      <c r="B11611" s="3" t="s">
        <v>6</v>
      </c>
      <c r="C11611" s="3" t="s">
        <v>7</v>
      </c>
      <c r="D11611" s="6">
        <v>32568</v>
      </c>
      <c r="E11611" s="6">
        <v>146098</v>
      </c>
    </row>
    <row r="11612" spans="1:5" x14ac:dyDescent="0.2">
      <c r="A11612" s="3" t="s">
        <v>1509</v>
      </c>
      <c r="B11612" s="3" t="s">
        <v>6</v>
      </c>
      <c r="C11612" s="3" t="s">
        <v>7</v>
      </c>
      <c r="D11612" s="6">
        <v>38353</v>
      </c>
      <c r="E11612" s="6">
        <v>146098</v>
      </c>
    </row>
    <row r="11613" spans="1:5" x14ac:dyDescent="0.2">
      <c r="A11613" s="3" t="s">
        <v>6594</v>
      </c>
      <c r="B11613" s="3" t="s">
        <v>6</v>
      </c>
      <c r="C11613" s="3" t="s">
        <v>7</v>
      </c>
      <c r="D11613" s="6">
        <v>43739</v>
      </c>
      <c r="E11613" s="6">
        <v>146098</v>
      </c>
    </row>
    <row r="11614" spans="1:5" x14ac:dyDescent="0.2">
      <c r="A11614" s="3" t="s">
        <v>3239</v>
      </c>
      <c r="B11614" s="3" t="s">
        <v>6</v>
      </c>
      <c r="C11614" s="3" t="s">
        <v>7</v>
      </c>
      <c r="D11614" s="6">
        <v>42005</v>
      </c>
      <c r="E11614" s="6">
        <v>146098</v>
      </c>
    </row>
    <row r="11615" spans="1:5" x14ac:dyDescent="0.2">
      <c r="A11615" s="3" t="s">
        <v>13579</v>
      </c>
      <c r="B11615" s="3" t="s">
        <v>6</v>
      </c>
      <c r="C11615" s="3" t="s">
        <v>7</v>
      </c>
      <c r="D11615" s="6">
        <v>42005</v>
      </c>
      <c r="E11615" s="6">
        <v>146098</v>
      </c>
    </row>
    <row r="11616" spans="1:5" x14ac:dyDescent="0.2">
      <c r="A11616" s="3" t="s">
        <v>11813</v>
      </c>
      <c r="B11616" s="3" t="s">
        <v>6</v>
      </c>
      <c r="C11616" s="3" t="s">
        <v>7</v>
      </c>
      <c r="D11616" s="6">
        <v>32568</v>
      </c>
      <c r="E11616" s="6">
        <v>146098</v>
      </c>
    </row>
    <row r="11617" spans="1:5" x14ac:dyDescent="0.2">
      <c r="A11617" s="3" t="s">
        <v>10088</v>
      </c>
      <c r="B11617" s="3" t="s">
        <v>6</v>
      </c>
      <c r="C11617" s="3" t="s">
        <v>7</v>
      </c>
      <c r="D11617" s="6">
        <v>32568</v>
      </c>
      <c r="E11617" s="6">
        <v>146098</v>
      </c>
    </row>
    <row r="11618" spans="1:5" x14ac:dyDescent="0.2">
      <c r="A11618" s="3" t="s">
        <v>6611</v>
      </c>
      <c r="B11618" s="3" t="s">
        <v>39</v>
      </c>
      <c r="C11618" s="3" t="s">
        <v>7</v>
      </c>
      <c r="D11618" s="6">
        <v>44105</v>
      </c>
      <c r="E11618" s="6">
        <v>146098</v>
      </c>
    </row>
    <row r="11619" spans="1:5" x14ac:dyDescent="0.2">
      <c r="A11619" s="3" t="s">
        <v>4878</v>
      </c>
      <c r="B11619" s="3" t="s">
        <v>6</v>
      </c>
      <c r="C11619" s="3" t="s">
        <v>7</v>
      </c>
      <c r="D11619" s="6">
        <v>39083</v>
      </c>
      <c r="E11619" s="6">
        <v>146098</v>
      </c>
    </row>
    <row r="11620" spans="1:5" x14ac:dyDescent="0.2">
      <c r="A11620" s="3" t="s">
        <v>1521</v>
      </c>
      <c r="B11620" s="3" t="s">
        <v>6</v>
      </c>
      <c r="C11620" s="3" t="s">
        <v>7</v>
      </c>
      <c r="D11620" s="6">
        <v>43466</v>
      </c>
      <c r="E11620" s="6">
        <v>146098</v>
      </c>
    </row>
    <row r="11621" spans="1:5" x14ac:dyDescent="0.2">
      <c r="A11621" s="3" t="s">
        <v>3249</v>
      </c>
      <c r="B11621" s="3" t="s">
        <v>6</v>
      </c>
      <c r="C11621" s="3" t="s">
        <v>7</v>
      </c>
      <c r="D11621" s="6">
        <v>38353</v>
      </c>
      <c r="E11621" s="6">
        <v>146098</v>
      </c>
    </row>
    <row r="11622" spans="1:5" x14ac:dyDescent="0.2">
      <c r="A11622" s="3" t="s">
        <v>13589</v>
      </c>
      <c r="B11622" s="3" t="s">
        <v>6</v>
      </c>
      <c r="C11622" s="3" t="s">
        <v>7</v>
      </c>
      <c r="D11622" s="6">
        <v>32568</v>
      </c>
      <c r="E11622" s="6">
        <v>146098</v>
      </c>
    </row>
    <row r="11623" spans="1:5" x14ac:dyDescent="0.2">
      <c r="A11623" s="3" t="s">
        <v>11814</v>
      </c>
      <c r="B11623" s="3" t="s">
        <v>6</v>
      </c>
      <c r="C11623" s="3" t="s">
        <v>7</v>
      </c>
      <c r="D11623" s="6">
        <v>32568</v>
      </c>
      <c r="E11623" s="6">
        <v>146098</v>
      </c>
    </row>
    <row r="11624" spans="1:5" x14ac:dyDescent="0.2">
      <c r="A11624" s="3" t="s">
        <v>13590</v>
      </c>
      <c r="B11624" s="3" t="s">
        <v>6</v>
      </c>
      <c r="C11624" s="3" t="s">
        <v>7</v>
      </c>
      <c r="D11624" s="6">
        <v>40544</v>
      </c>
      <c r="E11624" s="6">
        <v>146098</v>
      </c>
    </row>
    <row r="11625" spans="1:5" x14ac:dyDescent="0.2">
      <c r="A11625" s="3" t="s">
        <v>10089</v>
      </c>
      <c r="B11625" s="3" t="s">
        <v>6</v>
      </c>
      <c r="C11625" s="3" t="s">
        <v>7</v>
      </c>
      <c r="D11625" s="6">
        <v>35065</v>
      </c>
      <c r="E11625" s="6">
        <v>146098</v>
      </c>
    </row>
    <row r="11626" spans="1:5" x14ac:dyDescent="0.2">
      <c r="A11626" s="3" t="s">
        <v>10090</v>
      </c>
      <c r="B11626" s="3" t="s">
        <v>6</v>
      </c>
      <c r="C11626" s="3" t="s">
        <v>7</v>
      </c>
      <c r="D11626" s="6">
        <v>32568</v>
      </c>
      <c r="E11626" s="6">
        <v>146098</v>
      </c>
    </row>
    <row r="11627" spans="1:5" x14ac:dyDescent="0.2">
      <c r="A11627" s="3" t="s">
        <v>11815</v>
      </c>
      <c r="B11627" s="3" t="s">
        <v>6</v>
      </c>
      <c r="C11627" s="3" t="s">
        <v>7</v>
      </c>
      <c r="D11627" s="6">
        <v>38718</v>
      </c>
      <c r="E11627" s="6">
        <v>146098</v>
      </c>
    </row>
    <row r="11628" spans="1:5" x14ac:dyDescent="0.2">
      <c r="A11628" s="3" t="s">
        <v>10091</v>
      </c>
      <c r="B11628" s="3" t="s">
        <v>6</v>
      </c>
      <c r="C11628" s="3" t="s">
        <v>7</v>
      </c>
      <c r="D11628" s="6">
        <v>39814</v>
      </c>
      <c r="E11628" s="6">
        <v>146098</v>
      </c>
    </row>
    <row r="11629" spans="1:5" x14ac:dyDescent="0.2">
      <c r="A11629" s="3" t="s">
        <v>13591</v>
      </c>
      <c r="B11629" s="3" t="s">
        <v>6</v>
      </c>
      <c r="C11629" s="3" t="s">
        <v>7</v>
      </c>
      <c r="D11629" s="6">
        <v>33239</v>
      </c>
      <c r="E11629" s="6">
        <v>146098</v>
      </c>
    </row>
    <row r="11630" spans="1:5" x14ac:dyDescent="0.2">
      <c r="A11630" s="3" t="s">
        <v>3250</v>
      </c>
      <c r="B11630" s="3" t="s">
        <v>6</v>
      </c>
      <c r="C11630" s="3" t="s">
        <v>7</v>
      </c>
      <c r="D11630" s="6">
        <v>33239</v>
      </c>
      <c r="E11630" s="6">
        <v>146098</v>
      </c>
    </row>
    <row r="11631" spans="1:5" x14ac:dyDescent="0.2">
      <c r="A11631" s="3" t="s">
        <v>11816</v>
      </c>
      <c r="B11631" s="3" t="s">
        <v>6</v>
      </c>
      <c r="C11631" s="3" t="s">
        <v>7</v>
      </c>
      <c r="D11631" s="6">
        <v>33239</v>
      </c>
      <c r="E11631" s="6">
        <v>146098</v>
      </c>
    </row>
    <row r="11632" spans="1:5" x14ac:dyDescent="0.2">
      <c r="A11632" s="3" t="s">
        <v>13592</v>
      </c>
      <c r="B11632" s="3" t="s">
        <v>6</v>
      </c>
      <c r="C11632" s="3" t="s">
        <v>7</v>
      </c>
      <c r="D11632" s="6">
        <v>43466</v>
      </c>
      <c r="E11632" s="6">
        <v>146098</v>
      </c>
    </row>
    <row r="11633" spans="1:5" x14ac:dyDescent="0.2">
      <c r="A11633" s="3" t="s">
        <v>1522</v>
      </c>
      <c r="B11633" s="3" t="s">
        <v>6</v>
      </c>
      <c r="C11633" s="3" t="s">
        <v>7</v>
      </c>
      <c r="D11633" s="6">
        <v>35065</v>
      </c>
      <c r="E11633" s="6">
        <v>146098</v>
      </c>
    </row>
    <row r="11634" spans="1:5" x14ac:dyDescent="0.2">
      <c r="A11634" s="3" t="s">
        <v>1523</v>
      </c>
      <c r="B11634" s="3" t="s">
        <v>6</v>
      </c>
      <c r="C11634" s="3" t="s">
        <v>7</v>
      </c>
      <c r="D11634" s="6">
        <v>32568</v>
      </c>
      <c r="E11634" s="6">
        <v>146098</v>
      </c>
    </row>
    <row r="11635" spans="1:5" x14ac:dyDescent="0.2">
      <c r="A11635" s="3" t="s">
        <v>1524</v>
      </c>
      <c r="B11635" s="3" t="s">
        <v>6</v>
      </c>
      <c r="C11635" s="3" t="s">
        <v>7</v>
      </c>
      <c r="D11635" s="6">
        <v>37622</v>
      </c>
      <c r="E11635" s="6">
        <v>146098</v>
      </c>
    </row>
    <row r="11636" spans="1:5" x14ac:dyDescent="0.2">
      <c r="A11636" s="3" t="s">
        <v>10092</v>
      </c>
      <c r="B11636" s="3" t="s">
        <v>6</v>
      </c>
      <c r="C11636" s="3" t="s">
        <v>7</v>
      </c>
      <c r="D11636" s="6">
        <v>43466</v>
      </c>
      <c r="E11636" s="6">
        <v>146098</v>
      </c>
    </row>
    <row r="11637" spans="1:5" x14ac:dyDescent="0.2">
      <c r="A11637" s="3" t="s">
        <v>11817</v>
      </c>
      <c r="B11637" s="3" t="s">
        <v>6</v>
      </c>
      <c r="C11637" s="3" t="s">
        <v>7</v>
      </c>
      <c r="D11637" s="6">
        <v>32568</v>
      </c>
      <c r="E11637" s="6">
        <v>146098</v>
      </c>
    </row>
    <row r="11638" spans="1:5" x14ac:dyDescent="0.2">
      <c r="A11638" s="3" t="s">
        <v>4879</v>
      </c>
      <c r="B11638" s="3" t="s">
        <v>6</v>
      </c>
      <c r="C11638" s="3" t="s">
        <v>7</v>
      </c>
      <c r="D11638" s="6">
        <v>32568</v>
      </c>
      <c r="E11638" s="6">
        <v>146098</v>
      </c>
    </row>
    <row r="11639" spans="1:5" x14ac:dyDescent="0.2">
      <c r="A11639" s="3" t="s">
        <v>6612</v>
      </c>
      <c r="B11639" s="3" t="s">
        <v>39</v>
      </c>
      <c r="C11639" s="3" t="s">
        <v>7</v>
      </c>
      <c r="D11639" s="6">
        <v>40544</v>
      </c>
      <c r="E11639" s="6">
        <v>146098</v>
      </c>
    </row>
    <row r="11640" spans="1:5" x14ac:dyDescent="0.2">
      <c r="A11640" s="3" t="s">
        <v>13593</v>
      </c>
      <c r="B11640" s="3" t="s">
        <v>39</v>
      </c>
      <c r="C11640" s="3" t="s">
        <v>7</v>
      </c>
      <c r="D11640" s="6">
        <v>43101</v>
      </c>
      <c r="E11640" s="6">
        <v>146098</v>
      </c>
    </row>
    <row r="11641" spans="1:5" x14ac:dyDescent="0.2">
      <c r="A11641" s="3" t="s">
        <v>8354</v>
      </c>
      <c r="B11641" s="3" t="s">
        <v>6</v>
      </c>
      <c r="C11641" s="3" t="s">
        <v>7</v>
      </c>
      <c r="D11641" s="6">
        <v>32568</v>
      </c>
      <c r="E11641" s="6">
        <v>146098</v>
      </c>
    </row>
    <row r="11642" spans="1:5" x14ac:dyDescent="0.2">
      <c r="A11642" s="3" t="s">
        <v>1538</v>
      </c>
      <c r="B11642" s="3" t="s">
        <v>6</v>
      </c>
      <c r="C11642" s="3" t="s">
        <v>7</v>
      </c>
      <c r="D11642" s="6">
        <v>33970</v>
      </c>
      <c r="E11642" s="6">
        <v>146098</v>
      </c>
    </row>
    <row r="11643" spans="1:5" x14ac:dyDescent="0.2">
      <c r="A11643" s="3" t="s">
        <v>4894</v>
      </c>
      <c r="B11643" s="3" t="s">
        <v>6</v>
      </c>
      <c r="C11643" s="3" t="s">
        <v>7</v>
      </c>
      <c r="D11643" s="6">
        <v>33604</v>
      </c>
      <c r="E11643" s="6">
        <v>146098</v>
      </c>
    </row>
    <row r="11644" spans="1:5" x14ac:dyDescent="0.2">
      <c r="A11644" s="3" t="s">
        <v>1539</v>
      </c>
      <c r="B11644" s="3" t="s">
        <v>6</v>
      </c>
      <c r="C11644" s="3" t="s">
        <v>7</v>
      </c>
      <c r="D11644" s="6">
        <v>32568</v>
      </c>
      <c r="E11644" s="6">
        <v>146098</v>
      </c>
    </row>
    <row r="11645" spans="1:5" x14ac:dyDescent="0.2">
      <c r="A11645" s="3" t="s">
        <v>13598</v>
      </c>
      <c r="B11645" s="3" t="s">
        <v>6</v>
      </c>
      <c r="C11645" s="3" t="s">
        <v>7</v>
      </c>
      <c r="D11645" s="6">
        <v>42370</v>
      </c>
      <c r="E11645" s="6">
        <v>146098</v>
      </c>
    </row>
    <row r="11646" spans="1:5" x14ac:dyDescent="0.2">
      <c r="A11646" s="3" t="s">
        <v>4895</v>
      </c>
      <c r="B11646" s="3" t="s">
        <v>6</v>
      </c>
      <c r="C11646" s="3" t="s">
        <v>7</v>
      </c>
      <c r="D11646" s="6">
        <v>40544</v>
      </c>
      <c r="E11646" s="6">
        <v>146098</v>
      </c>
    </row>
    <row r="11647" spans="1:5" x14ac:dyDescent="0.2">
      <c r="A11647" s="3" t="s">
        <v>11824</v>
      </c>
      <c r="B11647" s="3" t="s">
        <v>6</v>
      </c>
      <c r="C11647" s="3" t="s">
        <v>7</v>
      </c>
      <c r="D11647" s="6">
        <v>38353</v>
      </c>
      <c r="E11647" s="6">
        <v>146098</v>
      </c>
    </row>
    <row r="11648" spans="1:5" x14ac:dyDescent="0.2">
      <c r="A11648" s="3" t="s">
        <v>4896</v>
      </c>
      <c r="B11648" s="3" t="s">
        <v>39</v>
      </c>
      <c r="C11648" s="3" t="s">
        <v>7</v>
      </c>
      <c r="D11648" s="6">
        <v>43466</v>
      </c>
      <c r="E11648" s="6">
        <v>146098</v>
      </c>
    </row>
    <row r="11649" spans="1:5" x14ac:dyDescent="0.2">
      <c r="A11649" s="3" t="s">
        <v>6621</v>
      </c>
      <c r="B11649" s="3" t="s">
        <v>6</v>
      </c>
      <c r="C11649" s="3" t="s">
        <v>7</v>
      </c>
      <c r="D11649" s="6">
        <v>43466</v>
      </c>
      <c r="E11649" s="6">
        <v>146098</v>
      </c>
    </row>
    <row r="11650" spans="1:5" x14ac:dyDescent="0.2">
      <c r="A11650" s="3" t="s">
        <v>13599</v>
      </c>
      <c r="B11650" s="3" t="s">
        <v>6</v>
      </c>
      <c r="C11650" s="3" t="s">
        <v>7</v>
      </c>
      <c r="D11650" s="6">
        <v>44013</v>
      </c>
      <c r="E11650" s="6">
        <v>146098</v>
      </c>
    </row>
    <row r="11651" spans="1:5" x14ac:dyDescent="0.2">
      <c r="A11651" s="3" t="s">
        <v>1540</v>
      </c>
      <c r="B11651" s="3" t="s">
        <v>6</v>
      </c>
      <c r="C11651" s="3" t="s">
        <v>7</v>
      </c>
      <c r="D11651" s="6">
        <v>32568</v>
      </c>
      <c r="E11651" s="6">
        <v>146098</v>
      </c>
    </row>
    <row r="11652" spans="1:5" x14ac:dyDescent="0.2">
      <c r="A11652" s="3" t="s">
        <v>3260</v>
      </c>
      <c r="B11652" s="3" t="s">
        <v>6</v>
      </c>
      <c r="C11652" s="3" t="s">
        <v>7</v>
      </c>
      <c r="D11652" s="6">
        <v>32568</v>
      </c>
      <c r="E11652" s="6">
        <v>146098</v>
      </c>
    </row>
    <row r="11653" spans="1:5" x14ac:dyDescent="0.2">
      <c r="A11653" s="3" t="s">
        <v>1541</v>
      </c>
      <c r="B11653" s="3" t="s">
        <v>6</v>
      </c>
      <c r="C11653" s="3" t="s">
        <v>7</v>
      </c>
      <c r="D11653" s="6">
        <v>37987</v>
      </c>
      <c r="E11653" s="6">
        <v>146098</v>
      </c>
    </row>
    <row r="11654" spans="1:5" x14ac:dyDescent="0.2">
      <c r="A11654" s="3" t="s">
        <v>3261</v>
      </c>
      <c r="B11654" s="3" t="s">
        <v>6</v>
      </c>
      <c r="C11654" s="3" t="s">
        <v>7</v>
      </c>
      <c r="D11654" s="6">
        <v>37987</v>
      </c>
      <c r="E11654" s="6">
        <v>146098</v>
      </c>
    </row>
    <row r="11655" spans="1:5" x14ac:dyDescent="0.2">
      <c r="A11655" s="3" t="s">
        <v>6622</v>
      </c>
      <c r="B11655" s="3" t="s">
        <v>6</v>
      </c>
      <c r="C11655" s="3" t="s">
        <v>7</v>
      </c>
      <c r="D11655" s="6">
        <v>32568</v>
      </c>
      <c r="E11655" s="6">
        <v>146098</v>
      </c>
    </row>
    <row r="11656" spans="1:5" x14ac:dyDescent="0.2">
      <c r="A11656" s="3" t="s">
        <v>1542</v>
      </c>
      <c r="B11656" s="3" t="s">
        <v>6</v>
      </c>
      <c r="C11656" s="3" t="s">
        <v>7</v>
      </c>
      <c r="D11656" s="6">
        <v>32568</v>
      </c>
      <c r="E11656" s="6">
        <v>146098</v>
      </c>
    </row>
    <row r="11657" spans="1:5" x14ac:dyDescent="0.2">
      <c r="A11657" s="3" t="s">
        <v>4897</v>
      </c>
      <c r="B11657" s="3" t="s">
        <v>6</v>
      </c>
      <c r="C11657" s="3" t="s">
        <v>7</v>
      </c>
      <c r="D11657" s="6">
        <v>37987</v>
      </c>
      <c r="E11657" s="6">
        <v>146098</v>
      </c>
    </row>
    <row r="11658" spans="1:5" x14ac:dyDescent="0.2">
      <c r="A11658" s="3" t="s">
        <v>8367</v>
      </c>
      <c r="B11658" s="3" t="s">
        <v>6</v>
      </c>
      <c r="C11658" s="3" t="s">
        <v>7</v>
      </c>
      <c r="D11658" s="6">
        <v>32568</v>
      </c>
      <c r="E11658" s="6">
        <v>146098</v>
      </c>
    </row>
    <row r="11659" spans="1:5" x14ac:dyDescent="0.2">
      <c r="A11659" s="3" t="s">
        <v>4898</v>
      </c>
      <c r="B11659" s="3" t="s">
        <v>6</v>
      </c>
      <c r="C11659" s="3" t="s">
        <v>7</v>
      </c>
      <c r="D11659" s="6">
        <v>38718</v>
      </c>
      <c r="E11659" s="6">
        <v>146098</v>
      </c>
    </row>
    <row r="11660" spans="1:5" x14ac:dyDescent="0.2">
      <c r="A11660" s="3" t="s">
        <v>4899</v>
      </c>
      <c r="B11660" s="3" t="s">
        <v>6</v>
      </c>
      <c r="C11660" s="3" t="s">
        <v>7</v>
      </c>
      <c r="D11660" s="6">
        <v>38718</v>
      </c>
      <c r="E11660" s="6">
        <v>146098</v>
      </c>
    </row>
    <row r="11661" spans="1:5" x14ac:dyDescent="0.2">
      <c r="A11661" s="3" t="s">
        <v>13600</v>
      </c>
      <c r="B11661" s="3" t="s">
        <v>6</v>
      </c>
      <c r="C11661" s="3" t="s">
        <v>7</v>
      </c>
      <c r="D11661" s="6">
        <v>39083</v>
      </c>
      <c r="E11661" s="6">
        <v>146098</v>
      </c>
    </row>
    <row r="11662" spans="1:5" x14ac:dyDescent="0.2">
      <c r="A11662" s="3" t="s">
        <v>4900</v>
      </c>
      <c r="B11662" s="3" t="s">
        <v>6</v>
      </c>
      <c r="C11662" s="3" t="s">
        <v>7</v>
      </c>
      <c r="D11662" s="6">
        <v>35065</v>
      </c>
      <c r="E11662" s="6">
        <v>146098</v>
      </c>
    </row>
    <row r="11663" spans="1:5" x14ac:dyDescent="0.2">
      <c r="A11663" s="3" t="s">
        <v>1543</v>
      </c>
      <c r="B11663" s="3" t="s">
        <v>6</v>
      </c>
      <c r="C11663" s="3" t="s">
        <v>7</v>
      </c>
      <c r="D11663" s="6">
        <v>35796</v>
      </c>
      <c r="E11663" s="6">
        <v>146098</v>
      </c>
    </row>
    <row r="11664" spans="1:5" x14ac:dyDescent="0.2">
      <c r="A11664" s="3" t="s">
        <v>3262</v>
      </c>
      <c r="B11664" s="3" t="s">
        <v>6</v>
      </c>
      <c r="C11664" s="3" t="s">
        <v>7</v>
      </c>
      <c r="D11664" s="6">
        <v>36892</v>
      </c>
      <c r="E11664" s="6">
        <v>146098</v>
      </c>
    </row>
    <row r="11665" spans="1:5" x14ac:dyDescent="0.2">
      <c r="A11665" s="3" t="s">
        <v>10100</v>
      </c>
      <c r="B11665" s="3" t="s">
        <v>6</v>
      </c>
      <c r="C11665" s="3" t="s">
        <v>7</v>
      </c>
      <c r="D11665" s="6">
        <v>37987</v>
      </c>
      <c r="E11665" s="6">
        <v>146098</v>
      </c>
    </row>
    <row r="11666" spans="1:5" x14ac:dyDescent="0.2">
      <c r="A11666" s="3" t="s">
        <v>4901</v>
      </c>
      <c r="B11666" s="3" t="s">
        <v>6</v>
      </c>
      <c r="C11666" s="3" t="s">
        <v>7</v>
      </c>
      <c r="D11666" s="6">
        <v>41640</v>
      </c>
      <c r="E11666" s="6">
        <v>146098</v>
      </c>
    </row>
    <row r="11667" spans="1:5" x14ac:dyDescent="0.2">
      <c r="A11667" s="3" t="s">
        <v>4902</v>
      </c>
      <c r="B11667" s="3" t="s">
        <v>39</v>
      </c>
      <c r="C11667" s="3" t="s">
        <v>7</v>
      </c>
      <c r="D11667" s="6">
        <v>32568</v>
      </c>
      <c r="E11667" s="6">
        <v>146098</v>
      </c>
    </row>
    <row r="11668" spans="1:5" x14ac:dyDescent="0.2">
      <c r="A11668" s="3" t="s">
        <v>1544</v>
      </c>
      <c r="B11668" s="3" t="s">
        <v>6</v>
      </c>
      <c r="C11668" s="3" t="s">
        <v>7</v>
      </c>
      <c r="D11668" s="6">
        <v>32568</v>
      </c>
      <c r="E11668" s="6">
        <v>146098</v>
      </c>
    </row>
    <row r="11669" spans="1:5" x14ac:dyDescent="0.2">
      <c r="A11669" s="3" t="s">
        <v>6623</v>
      </c>
      <c r="B11669" s="3" t="s">
        <v>6</v>
      </c>
      <c r="C11669" s="3" t="s">
        <v>7</v>
      </c>
      <c r="D11669" s="6">
        <v>32568</v>
      </c>
      <c r="E11669" s="6">
        <v>146098</v>
      </c>
    </row>
    <row r="11670" spans="1:5" x14ac:dyDescent="0.2">
      <c r="A11670" s="3" t="s">
        <v>6624</v>
      </c>
      <c r="B11670" s="3" t="s">
        <v>6</v>
      </c>
      <c r="C11670" s="3" t="s">
        <v>7</v>
      </c>
      <c r="D11670" s="6">
        <v>34335</v>
      </c>
      <c r="E11670" s="6">
        <v>146098</v>
      </c>
    </row>
    <row r="11671" spans="1:5" x14ac:dyDescent="0.2">
      <c r="A11671" s="3" t="s">
        <v>8382</v>
      </c>
      <c r="B11671" s="3" t="s">
        <v>39</v>
      </c>
      <c r="C11671" s="3" t="s">
        <v>7</v>
      </c>
      <c r="D11671" s="6">
        <v>37622</v>
      </c>
      <c r="E11671" s="6">
        <v>146098</v>
      </c>
    </row>
    <row r="11672" spans="1:5" x14ac:dyDescent="0.2">
      <c r="A11672" s="3" t="s">
        <v>1563</v>
      </c>
      <c r="B11672" s="3" t="s">
        <v>6</v>
      </c>
      <c r="C11672" s="3" t="s">
        <v>7</v>
      </c>
      <c r="D11672" s="6">
        <v>43466</v>
      </c>
      <c r="E11672" s="6">
        <v>146098</v>
      </c>
    </row>
    <row r="11673" spans="1:5" x14ac:dyDescent="0.2">
      <c r="A11673" s="3" t="s">
        <v>8383</v>
      </c>
      <c r="B11673" s="3" t="s">
        <v>6</v>
      </c>
      <c r="C11673" s="3" t="s">
        <v>7</v>
      </c>
      <c r="D11673" s="6">
        <v>32568</v>
      </c>
      <c r="E11673" s="6">
        <v>146098</v>
      </c>
    </row>
    <row r="11674" spans="1:5" x14ac:dyDescent="0.2">
      <c r="A11674" s="3" t="s">
        <v>11838</v>
      </c>
      <c r="B11674" s="3" t="s">
        <v>6</v>
      </c>
      <c r="C11674" s="3" t="s">
        <v>7</v>
      </c>
      <c r="D11674" s="6">
        <v>32568</v>
      </c>
      <c r="E11674" s="6">
        <v>146098</v>
      </c>
    </row>
    <row r="11675" spans="1:5" x14ac:dyDescent="0.2">
      <c r="A11675" s="3" t="s">
        <v>10118</v>
      </c>
      <c r="B11675" s="3" t="s">
        <v>6</v>
      </c>
      <c r="C11675" s="3" t="s">
        <v>7</v>
      </c>
      <c r="D11675" s="6">
        <v>32568</v>
      </c>
      <c r="E11675" s="6">
        <v>146098</v>
      </c>
    </row>
    <row r="11676" spans="1:5" x14ac:dyDescent="0.2">
      <c r="A11676" s="3" t="s">
        <v>11839</v>
      </c>
      <c r="B11676" s="3" t="s">
        <v>6</v>
      </c>
      <c r="C11676" s="3" t="s">
        <v>7</v>
      </c>
      <c r="D11676" s="6">
        <v>32568</v>
      </c>
      <c r="E11676" s="6">
        <v>146098</v>
      </c>
    </row>
    <row r="11677" spans="1:5" x14ac:dyDescent="0.2">
      <c r="A11677" s="3" t="s">
        <v>3270</v>
      </c>
      <c r="B11677" s="3" t="s">
        <v>6</v>
      </c>
      <c r="C11677" s="3" t="s">
        <v>7</v>
      </c>
      <c r="D11677" s="6">
        <v>32568</v>
      </c>
      <c r="E11677" s="6">
        <v>146098</v>
      </c>
    </row>
    <row r="11678" spans="1:5" x14ac:dyDescent="0.2">
      <c r="A11678" s="3" t="s">
        <v>3271</v>
      </c>
      <c r="B11678" s="3" t="s">
        <v>6</v>
      </c>
      <c r="C11678" s="3" t="s">
        <v>7</v>
      </c>
      <c r="D11678" s="6">
        <v>32568</v>
      </c>
      <c r="E11678" s="6">
        <v>146098</v>
      </c>
    </row>
    <row r="11679" spans="1:5" x14ac:dyDescent="0.2">
      <c r="A11679" s="3" t="s">
        <v>3272</v>
      </c>
      <c r="B11679" s="3" t="s">
        <v>6</v>
      </c>
      <c r="C11679" s="3" t="s">
        <v>7</v>
      </c>
      <c r="D11679" s="6">
        <v>32568</v>
      </c>
      <c r="E11679" s="6">
        <v>146098</v>
      </c>
    </row>
    <row r="11680" spans="1:5" x14ac:dyDescent="0.2">
      <c r="A11680" s="3" t="s">
        <v>1564</v>
      </c>
      <c r="B11680" s="3" t="s">
        <v>6</v>
      </c>
      <c r="C11680" s="3" t="s">
        <v>7</v>
      </c>
      <c r="D11680" s="6">
        <v>32568</v>
      </c>
      <c r="E11680" s="6">
        <v>146098</v>
      </c>
    </row>
    <row r="11681" spans="1:5" x14ac:dyDescent="0.2">
      <c r="A11681" s="3" t="s">
        <v>4917</v>
      </c>
      <c r="B11681" s="3" t="s">
        <v>6</v>
      </c>
      <c r="C11681" s="3" t="s">
        <v>7</v>
      </c>
      <c r="D11681" s="6">
        <v>32568</v>
      </c>
      <c r="E11681" s="6">
        <v>146098</v>
      </c>
    </row>
    <row r="11682" spans="1:5" x14ac:dyDescent="0.2">
      <c r="A11682" s="3" t="s">
        <v>6635</v>
      </c>
      <c r="B11682" s="3" t="s">
        <v>6</v>
      </c>
      <c r="C11682" s="3" t="s">
        <v>7</v>
      </c>
      <c r="D11682" s="6">
        <v>42370</v>
      </c>
      <c r="E11682" s="6">
        <v>146098</v>
      </c>
    </row>
    <row r="11683" spans="1:5" x14ac:dyDescent="0.2">
      <c r="A11683" s="3" t="s">
        <v>4918</v>
      </c>
      <c r="B11683" s="3" t="s">
        <v>6</v>
      </c>
      <c r="C11683" s="3" t="s">
        <v>7</v>
      </c>
      <c r="D11683" s="6">
        <v>40909</v>
      </c>
      <c r="E11683" s="6">
        <v>146098</v>
      </c>
    </row>
    <row r="11684" spans="1:5" x14ac:dyDescent="0.2">
      <c r="A11684" s="3" t="s">
        <v>10119</v>
      </c>
      <c r="B11684" s="3" t="s">
        <v>6</v>
      </c>
      <c r="C11684" s="3" t="s">
        <v>7</v>
      </c>
      <c r="D11684" s="6">
        <v>44013</v>
      </c>
      <c r="E11684" s="6">
        <v>146098</v>
      </c>
    </row>
    <row r="11685" spans="1:5" x14ac:dyDescent="0.2">
      <c r="A11685" s="3" t="s">
        <v>1565</v>
      </c>
      <c r="B11685" s="3" t="s">
        <v>6</v>
      </c>
      <c r="C11685" s="3" t="s">
        <v>7</v>
      </c>
      <c r="D11685" s="6">
        <v>43466</v>
      </c>
      <c r="E11685" s="6">
        <v>146098</v>
      </c>
    </row>
    <row r="11686" spans="1:5" x14ac:dyDescent="0.2">
      <c r="A11686" s="3" t="s">
        <v>1566</v>
      </c>
      <c r="B11686" s="3" t="s">
        <v>6</v>
      </c>
      <c r="C11686" s="3" t="s">
        <v>7</v>
      </c>
      <c r="D11686" s="6">
        <v>42736</v>
      </c>
      <c r="E11686" s="6">
        <v>146098</v>
      </c>
    </row>
    <row r="11687" spans="1:5" x14ac:dyDescent="0.2">
      <c r="A11687" s="3" t="s">
        <v>4919</v>
      </c>
      <c r="B11687" s="3" t="s">
        <v>6</v>
      </c>
      <c r="C11687" s="3" t="s">
        <v>7</v>
      </c>
      <c r="D11687" s="6">
        <v>43466</v>
      </c>
      <c r="E11687" s="6">
        <v>146098</v>
      </c>
    </row>
    <row r="11688" spans="1:5" x14ac:dyDescent="0.2">
      <c r="A11688" s="3" t="s">
        <v>1567</v>
      </c>
      <c r="B11688" s="3" t="s">
        <v>6</v>
      </c>
      <c r="C11688" s="3" t="s">
        <v>7</v>
      </c>
      <c r="D11688" s="6">
        <v>41275</v>
      </c>
      <c r="E11688" s="6">
        <v>146098</v>
      </c>
    </row>
    <row r="11689" spans="1:5" x14ac:dyDescent="0.2">
      <c r="A11689" s="3" t="s">
        <v>4920</v>
      </c>
      <c r="B11689" s="3" t="s">
        <v>6</v>
      </c>
      <c r="C11689" s="3" t="s">
        <v>7</v>
      </c>
      <c r="D11689" s="6">
        <v>42736</v>
      </c>
      <c r="E11689" s="6">
        <v>146098</v>
      </c>
    </row>
    <row r="11690" spans="1:5" x14ac:dyDescent="0.2">
      <c r="A11690" s="3" t="s">
        <v>13617</v>
      </c>
      <c r="B11690" s="3" t="s">
        <v>6</v>
      </c>
      <c r="C11690" s="3" t="s">
        <v>7</v>
      </c>
      <c r="D11690" s="6">
        <v>33239</v>
      </c>
      <c r="E11690" s="6">
        <v>146098</v>
      </c>
    </row>
    <row r="11691" spans="1:5" x14ac:dyDescent="0.2">
      <c r="A11691" s="3" t="s">
        <v>6645</v>
      </c>
      <c r="B11691" s="3" t="s">
        <v>6</v>
      </c>
      <c r="C11691" s="3" t="s">
        <v>7</v>
      </c>
      <c r="D11691" s="6">
        <v>42005</v>
      </c>
      <c r="E11691" s="6">
        <v>146098</v>
      </c>
    </row>
    <row r="11692" spans="1:5" x14ac:dyDescent="0.2">
      <c r="A11692" s="3" t="s">
        <v>3284</v>
      </c>
      <c r="B11692" s="3" t="s">
        <v>6</v>
      </c>
      <c r="C11692" s="3" t="s">
        <v>7</v>
      </c>
      <c r="D11692" s="6">
        <v>42005</v>
      </c>
      <c r="E11692" s="6">
        <v>146098</v>
      </c>
    </row>
    <row r="11693" spans="1:5" x14ac:dyDescent="0.2">
      <c r="A11693" s="3" t="s">
        <v>10127</v>
      </c>
      <c r="B11693" s="3" t="s">
        <v>6</v>
      </c>
      <c r="C11693" s="3" t="s">
        <v>7</v>
      </c>
      <c r="D11693" s="6">
        <v>40909</v>
      </c>
      <c r="E11693" s="6">
        <v>146098</v>
      </c>
    </row>
    <row r="11694" spans="1:5" x14ac:dyDescent="0.2">
      <c r="A11694" s="3" t="s">
        <v>11855</v>
      </c>
      <c r="B11694" s="3" t="s">
        <v>6</v>
      </c>
      <c r="C11694" s="3" t="s">
        <v>7</v>
      </c>
      <c r="D11694" s="6">
        <v>40179</v>
      </c>
      <c r="E11694" s="6">
        <v>146098</v>
      </c>
    </row>
    <row r="11695" spans="1:5" x14ac:dyDescent="0.2">
      <c r="A11695" s="3" t="s">
        <v>11856</v>
      </c>
      <c r="B11695" s="3" t="s">
        <v>6</v>
      </c>
      <c r="C11695" s="3" t="s">
        <v>7</v>
      </c>
      <c r="D11695" s="6">
        <v>39814</v>
      </c>
      <c r="E11695" s="6">
        <v>146098</v>
      </c>
    </row>
    <row r="11696" spans="1:5" x14ac:dyDescent="0.2">
      <c r="A11696" s="3" t="s">
        <v>6646</v>
      </c>
      <c r="B11696" s="3" t="s">
        <v>6</v>
      </c>
      <c r="C11696" s="3" t="s">
        <v>7</v>
      </c>
      <c r="D11696" s="6">
        <v>39083</v>
      </c>
      <c r="E11696" s="6">
        <v>146098</v>
      </c>
    </row>
    <row r="11697" spans="1:5" x14ac:dyDescent="0.2">
      <c r="A11697" s="3" t="s">
        <v>1578</v>
      </c>
      <c r="B11697" s="3" t="s">
        <v>6</v>
      </c>
      <c r="C11697" s="3" t="s">
        <v>7</v>
      </c>
      <c r="D11697" s="6">
        <v>38718</v>
      </c>
      <c r="E11697" s="6">
        <v>146098</v>
      </c>
    </row>
    <row r="11698" spans="1:5" x14ac:dyDescent="0.2">
      <c r="A11698" s="3" t="s">
        <v>10128</v>
      </c>
      <c r="B11698" s="3" t="s">
        <v>6</v>
      </c>
      <c r="C11698" s="3" t="s">
        <v>7</v>
      </c>
      <c r="D11698" s="6">
        <v>38718</v>
      </c>
      <c r="E11698" s="6">
        <v>146098</v>
      </c>
    </row>
    <row r="11699" spans="1:5" x14ac:dyDescent="0.2">
      <c r="A11699" s="3" t="s">
        <v>10129</v>
      </c>
      <c r="B11699" s="3" t="s">
        <v>6</v>
      </c>
      <c r="C11699" s="3" t="s">
        <v>7</v>
      </c>
      <c r="D11699" s="6">
        <v>32568</v>
      </c>
      <c r="E11699" s="6">
        <v>146098</v>
      </c>
    </row>
    <row r="11700" spans="1:5" x14ac:dyDescent="0.2">
      <c r="A11700" s="3" t="s">
        <v>8394</v>
      </c>
      <c r="B11700" s="3" t="s">
        <v>6</v>
      </c>
      <c r="C11700" s="3" t="s">
        <v>7</v>
      </c>
      <c r="D11700" s="6">
        <v>35065</v>
      </c>
      <c r="E11700" s="6">
        <v>146098</v>
      </c>
    </row>
    <row r="11701" spans="1:5" x14ac:dyDescent="0.2">
      <c r="A11701" s="3" t="s">
        <v>3285</v>
      </c>
      <c r="B11701" s="3" t="s">
        <v>6</v>
      </c>
      <c r="C11701" s="3" t="s">
        <v>7</v>
      </c>
      <c r="D11701" s="6">
        <v>34335</v>
      </c>
      <c r="E11701" s="6">
        <v>146098</v>
      </c>
    </row>
    <row r="11702" spans="1:5" x14ac:dyDescent="0.2">
      <c r="A11702" s="3" t="s">
        <v>11857</v>
      </c>
      <c r="B11702" s="3" t="s">
        <v>6</v>
      </c>
      <c r="C11702" s="3" t="s">
        <v>7</v>
      </c>
      <c r="D11702" s="6">
        <v>37257</v>
      </c>
      <c r="E11702" s="6">
        <v>146098</v>
      </c>
    </row>
    <row r="11703" spans="1:5" x14ac:dyDescent="0.2">
      <c r="A11703" s="3" t="s">
        <v>10130</v>
      </c>
      <c r="B11703" s="3" t="s">
        <v>6</v>
      </c>
      <c r="C11703" s="3" t="s">
        <v>7</v>
      </c>
      <c r="D11703" s="6">
        <v>32568</v>
      </c>
      <c r="E11703" s="6">
        <v>146098</v>
      </c>
    </row>
    <row r="11704" spans="1:5" x14ac:dyDescent="0.2">
      <c r="A11704" s="3" t="s">
        <v>10131</v>
      </c>
      <c r="B11704" s="3" t="s">
        <v>6</v>
      </c>
      <c r="C11704" s="3" t="s">
        <v>7</v>
      </c>
      <c r="D11704" s="6">
        <v>37257</v>
      </c>
      <c r="E11704" s="6">
        <v>146098</v>
      </c>
    </row>
    <row r="11705" spans="1:5" x14ac:dyDescent="0.2">
      <c r="A11705" s="3" t="s">
        <v>13618</v>
      </c>
      <c r="B11705" s="3" t="s">
        <v>6</v>
      </c>
      <c r="C11705" s="3" t="s">
        <v>7</v>
      </c>
      <c r="D11705" s="6">
        <v>40544</v>
      </c>
      <c r="E11705" s="6">
        <v>146098</v>
      </c>
    </row>
    <row r="11706" spans="1:5" x14ac:dyDescent="0.2">
      <c r="A11706" s="3" t="s">
        <v>8395</v>
      </c>
      <c r="B11706" s="3" t="s">
        <v>6</v>
      </c>
      <c r="C11706" s="3" t="s">
        <v>7</v>
      </c>
      <c r="D11706" s="6">
        <v>33604</v>
      </c>
      <c r="E11706" s="6">
        <v>146098</v>
      </c>
    </row>
    <row r="11707" spans="1:5" x14ac:dyDescent="0.2">
      <c r="A11707" s="3" t="s">
        <v>1579</v>
      </c>
      <c r="B11707" s="3" t="s">
        <v>6</v>
      </c>
      <c r="C11707" s="3" t="s">
        <v>7</v>
      </c>
      <c r="D11707" s="6">
        <v>36526</v>
      </c>
      <c r="E11707" s="6">
        <v>146098</v>
      </c>
    </row>
    <row r="11708" spans="1:5" x14ac:dyDescent="0.2">
      <c r="A11708" s="3" t="s">
        <v>11858</v>
      </c>
      <c r="B11708" s="3" t="s">
        <v>6</v>
      </c>
      <c r="C11708" s="3" t="s">
        <v>7</v>
      </c>
      <c r="D11708" s="6">
        <v>36526</v>
      </c>
      <c r="E11708" s="6">
        <v>146098</v>
      </c>
    </row>
    <row r="11709" spans="1:5" x14ac:dyDescent="0.2">
      <c r="A11709" s="3" t="s">
        <v>13619</v>
      </c>
      <c r="B11709" s="3" t="s">
        <v>6</v>
      </c>
      <c r="C11709" s="3" t="s">
        <v>7</v>
      </c>
      <c r="D11709" s="6">
        <v>42005</v>
      </c>
      <c r="E11709" s="6">
        <v>146098</v>
      </c>
    </row>
    <row r="11710" spans="1:5" x14ac:dyDescent="0.2">
      <c r="A11710" s="3" t="s">
        <v>13620</v>
      </c>
      <c r="B11710" s="3" t="s">
        <v>6</v>
      </c>
      <c r="C11710" s="3" t="s">
        <v>7</v>
      </c>
      <c r="D11710" s="6">
        <v>42005</v>
      </c>
      <c r="E11710" s="6">
        <v>146098</v>
      </c>
    </row>
    <row r="11711" spans="1:5" x14ac:dyDescent="0.2">
      <c r="A11711" s="3" t="s">
        <v>8396</v>
      </c>
      <c r="B11711" s="3" t="s">
        <v>6</v>
      </c>
      <c r="C11711" s="3" t="s">
        <v>7</v>
      </c>
      <c r="D11711" s="6">
        <v>42736</v>
      </c>
      <c r="E11711" s="6">
        <v>146098</v>
      </c>
    </row>
    <row r="11712" spans="1:5" x14ac:dyDescent="0.2">
      <c r="A11712" s="3" t="s">
        <v>6647</v>
      </c>
      <c r="B11712" s="3" t="s">
        <v>6</v>
      </c>
      <c r="C11712" s="3" t="s">
        <v>7</v>
      </c>
      <c r="D11712" s="6">
        <v>43466</v>
      </c>
      <c r="E11712" s="6">
        <v>146098</v>
      </c>
    </row>
    <row r="11713" spans="1:5" x14ac:dyDescent="0.2">
      <c r="A11713" s="3" t="s">
        <v>6648</v>
      </c>
      <c r="B11713" s="3" t="s">
        <v>6</v>
      </c>
      <c r="C11713" s="3" t="s">
        <v>7</v>
      </c>
      <c r="D11713" s="6">
        <v>44013</v>
      </c>
      <c r="E11713" s="6">
        <v>146098</v>
      </c>
    </row>
    <row r="11714" spans="1:5" x14ac:dyDescent="0.2">
      <c r="A11714" s="3" t="s">
        <v>13621</v>
      </c>
      <c r="B11714" s="3" t="s">
        <v>6</v>
      </c>
      <c r="C11714" s="3" t="s">
        <v>7</v>
      </c>
      <c r="D11714" s="6">
        <v>42370</v>
      </c>
      <c r="E11714" s="6">
        <v>146098</v>
      </c>
    </row>
    <row r="11715" spans="1:5" x14ac:dyDescent="0.2">
      <c r="A11715" s="3" t="s">
        <v>6649</v>
      </c>
      <c r="B11715" s="3" t="s">
        <v>6</v>
      </c>
      <c r="C11715" s="3" t="s">
        <v>7</v>
      </c>
      <c r="D11715" s="6">
        <v>42736</v>
      </c>
      <c r="E11715" s="6">
        <v>146098</v>
      </c>
    </row>
    <row r="11716" spans="1:5" x14ac:dyDescent="0.2">
      <c r="A11716" s="3" t="s">
        <v>1580</v>
      </c>
      <c r="B11716" s="3" t="s">
        <v>39</v>
      </c>
      <c r="C11716" s="3" t="s">
        <v>7</v>
      </c>
      <c r="D11716" s="6">
        <v>43647</v>
      </c>
      <c r="E11716" s="6">
        <v>146098</v>
      </c>
    </row>
    <row r="11717" spans="1:5" x14ac:dyDescent="0.2">
      <c r="A11717" s="3" t="s">
        <v>8397</v>
      </c>
      <c r="B11717" s="3" t="s">
        <v>6</v>
      </c>
      <c r="C11717" s="3" t="s">
        <v>7</v>
      </c>
      <c r="D11717" s="6">
        <v>42736</v>
      </c>
      <c r="E11717" s="6">
        <v>146098</v>
      </c>
    </row>
    <row r="11718" spans="1:5" x14ac:dyDescent="0.2">
      <c r="A11718" s="3" t="s">
        <v>6650</v>
      </c>
      <c r="B11718" s="3" t="s">
        <v>39</v>
      </c>
      <c r="C11718" s="3" t="s">
        <v>7</v>
      </c>
      <c r="D11718" s="6">
        <v>43101</v>
      </c>
      <c r="E11718" s="6">
        <v>146098</v>
      </c>
    </row>
    <row r="11719" spans="1:5" x14ac:dyDescent="0.2">
      <c r="A11719" s="3" t="s">
        <v>10132</v>
      </c>
      <c r="B11719" s="3" t="s">
        <v>39</v>
      </c>
      <c r="C11719" s="3" t="s">
        <v>7</v>
      </c>
      <c r="D11719" s="6">
        <v>43101</v>
      </c>
      <c r="E11719" s="6">
        <v>146098</v>
      </c>
    </row>
    <row r="11720" spans="1:5" x14ac:dyDescent="0.2">
      <c r="A11720" s="3" t="s">
        <v>3286</v>
      </c>
      <c r="B11720" s="3" t="s">
        <v>39</v>
      </c>
      <c r="C11720" s="3" t="s">
        <v>7</v>
      </c>
      <c r="D11720" s="6">
        <v>44197</v>
      </c>
      <c r="E11720" s="6">
        <v>146098</v>
      </c>
    </row>
    <row r="11721" spans="1:5" x14ac:dyDescent="0.2">
      <c r="A11721" s="3" t="s">
        <v>6651</v>
      </c>
      <c r="B11721" s="3" t="s">
        <v>6</v>
      </c>
      <c r="C11721" s="3" t="s">
        <v>7</v>
      </c>
      <c r="D11721" s="6">
        <v>43101</v>
      </c>
      <c r="E11721" s="6">
        <v>146098</v>
      </c>
    </row>
    <row r="11722" spans="1:5" x14ac:dyDescent="0.2">
      <c r="A11722" s="3" t="s">
        <v>4936</v>
      </c>
      <c r="B11722" s="3" t="s">
        <v>6</v>
      </c>
      <c r="C11722" s="3" t="s">
        <v>7</v>
      </c>
      <c r="D11722" s="6">
        <v>42370</v>
      </c>
      <c r="E11722" s="6">
        <v>146098</v>
      </c>
    </row>
    <row r="11723" spans="1:5" x14ac:dyDescent="0.2">
      <c r="A11723" s="3" t="s">
        <v>13622</v>
      </c>
      <c r="B11723" s="3" t="s">
        <v>6</v>
      </c>
      <c r="C11723" s="3" t="s">
        <v>7</v>
      </c>
      <c r="D11723" s="6">
        <v>42370</v>
      </c>
      <c r="E11723" s="6">
        <v>146098</v>
      </c>
    </row>
    <row r="11724" spans="1:5" x14ac:dyDescent="0.2">
      <c r="A11724" s="3" t="s">
        <v>1581</v>
      </c>
      <c r="B11724" s="3" t="s">
        <v>6</v>
      </c>
      <c r="C11724" s="3" t="s">
        <v>7</v>
      </c>
      <c r="D11724" s="6">
        <v>34700</v>
      </c>
      <c r="E11724" s="6">
        <v>146098</v>
      </c>
    </row>
    <row r="11725" spans="1:5" x14ac:dyDescent="0.2">
      <c r="A11725" s="3" t="s">
        <v>10133</v>
      </c>
      <c r="B11725" s="3" t="s">
        <v>6</v>
      </c>
      <c r="C11725" s="3" t="s">
        <v>7</v>
      </c>
      <c r="D11725" s="6">
        <v>41640</v>
      </c>
      <c r="E11725" s="6">
        <v>146098</v>
      </c>
    </row>
    <row r="11726" spans="1:5" x14ac:dyDescent="0.2">
      <c r="A11726" s="3" t="s">
        <v>11859</v>
      </c>
      <c r="B11726" s="3" t="s">
        <v>6</v>
      </c>
      <c r="C11726" s="3" t="s">
        <v>7</v>
      </c>
      <c r="D11726" s="6">
        <v>37987</v>
      </c>
      <c r="E11726" s="6">
        <v>146098</v>
      </c>
    </row>
    <row r="11727" spans="1:5" x14ac:dyDescent="0.2">
      <c r="A11727" s="3" t="s">
        <v>1582</v>
      </c>
      <c r="B11727" s="3" t="s">
        <v>6</v>
      </c>
      <c r="C11727" s="3" t="s">
        <v>7</v>
      </c>
      <c r="D11727" s="6">
        <v>38353</v>
      </c>
      <c r="E11727" s="6">
        <v>146098</v>
      </c>
    </row>
    <row r="11728" spans="1:5" x14ac:dyDescent="0.2">
      <c r="A11728" s="3" t="s">
        <v>4937</v>
      </c>
      <c r="B11728" s="3" t="s">
        <v>6</v>
      </c>
      <c r="C11728" s="3" t="s">
        <v>7</v>
      </c>
      <c r="D11728" s="6">
        <v>39448</v>
      </c>
      <c r="E11728" s="6">
        <v>146098</v>
      </c>
    </row>
    <row r="11729" spans="1:5" x14ac:dyDescent="0.2">
      <c r="A11729" s="3" t="s">
        <v>10134</v>
      </c>
      <c r="B11729" s="3" t="s">
        <v>6</v>
      </c>
      <c r="C11729" s="3" t="s">
        <v>7</v>
      </c>
      <c r="D11729" s="6">
        <v>37257</v>
      </c>
      <c r="E11729" s="6">
        <v>146098</v>
      </c>
    </row>
    <row r="11730" spans="1:5" x14ac:dyDescent="0.2">
      <c r="A11730" s="3" t="s">
        <v>1583</v>
      </c>
      <c r="B11730" s="3" t="s">
        <v>6</v>
      </c>
      <c r="C11730" s="3" t="s">
        <v>7</v>
      </c>
      <c r="D11730" s="6">
        <v>40544</v>
      </c>
      <c r="E11730" s="6">
        <v>146098</v>
      </c>
    </row>
    <row r="11731" spans="1:5" x14ac:dyDescent="0.2">
      <c r="A11731" s="3" t="s">
        <v>11860</v>
      </c>
      <c r="B11731" s="3" t="s">
        <v>1372</v>
      </c>
      <c r="C11731" s="3" t="s">
        <v>7</v>
      </c>
      <c r="D11731" s="6">
        <v>35431</v>
      </c>
      <c r="E11731" s="6">
        <v>146098</v>
      </c>
    </row>
    <row r="11732" spans="1:5" x14ac:dyDescent="0.2">
      <c r="A11732" s="3" t="s">
        <v>11861</v>
      </c>
      <c r="B11732" s="3" t="s">
        <v>6</v>
      </c>
      <c r="C11732" s="3" t="s">
        <v>7</v>
      </c>
      <c r="D11732" s="6">
        <v>39083</v>
      </c>
      <c r="E11732" s="6">
        <v>146098</v>
      </c>
    </row>
    <row r="11733" spans="1:5" x14ac:dyDescent="0.2">
      <c r="A11733" s="3" t="s">
        <v>1584</v>
      </c>
      <c r="B11733" s="3" t="s">
        <v>6</v>
      </c>
      <c r="C11733" s="3" t="s">
        <v>7</v>
      </c>
      <c r="D11733" s="6">
        <v>40544</v>
      </c>
      <c r="E11733" s="6">
        <v>146098</v>
      </c>
    </row>
    <row r="11734" spans="1:5" x14ac:dyDescent="0.2">
      <c r="A11734" s="3" t="s">
        <v>3287</v>
      </c>
      <c r="B11734" s="3" t="s">
        <v>6</v>
      </c>
      <c r="C11734" s="3" t="s">
        <v>7</v>
      </c>
      <c r="D11734" s="6">
        <v>42370</v>
      </c>
      <c r="E11734" s="6">
        <v>146098</v>
      </c>
    </row>
    <row r="11735" spans="1:5" x14ac:dyDescent="0.2">
      <c r="A11735" s="3" t="s">
        <v>6652</v>
      </c>
      <c r="B11735" s="3" t="s">
        <v>6</v>
      </c>
      <c r="C11735" s="3" t="s">
        <v>7</v>
      </c>
      <c r="D11735" s="6">
        <v>43739</v>
      </c>
      <c r="E11735" s="6">
        <v>146098</v>
      </c>
    </row>
    <row r="11736" spans="1:5" x14ac:dyDescent="0.2">
      <c r="A11736" s="3" t="s">
        <v>4938</v>
      </c>
      <c r="B11736" s="3" t="s">
        <v>6</v>
      </c>
      <c r="C11736" s="3" t="s">
        <v>7</v>
      </c>
      <c r="D11736" s="6">
        <v>41275</v>
      </c>
      <c r="E11736" s="6">
        <v>146098</v>
      </c>
    </row>
    <row r="11737" spans="1:5" x14ac:dyDescent="0.2">
      <c r="A11737" s="3" t="s">
        <v>10135</v>
      </c>
      <c r="B11737" s="3" t="s">
        <v>6</v>
      </c>
      <c r="C11737" s="3" t="s">
        <v>7</v>
      </c>
      <c r="D11737" s="6">
        <v>41640</v>
      </c>
      <c r="E11737" s="6">
        <v>146098</v>
      </c>
    </row>
    <row r="11738" spans="1:5" x14ac:dyDescent="0.2">
      <c r="A11738" s="3" t="s">
        <v>10136</v>
      </c>
      <c r="B11738" s="3" t="s">
        <v>6</v>
      </c>
      <c r="C11738" s="3" t="s">
        <v>7</v>
      </c>
      <c r="D11738" s="6">
        <v>43466</v>
      </c>
      <c r="E11738" s="6">
        <v>146098</v>
      </c>
    </row>
    <row r="11739" spans="1:5" x14ac:dyDescent="0.2">
      <c r="A11739" s="3" t="s">
        <v>11862</v>
      </c>
      <c r="B11739" s="3" t="s">
        <v>6</v>
      </c>
      <c r="C11739" s="3" t="s">
        <v>7</v>
      </c>
      <c r="D11739" s="6">
        <v>42736</v>
      </c>
      <c r="E11739" s="6">
        <v>146098</v>
      </c>
    </row>
    <row r="11740" spans="1:5" x14ac:dyDescent="0.2">
      <c r="A11740" s="3" t="s">
        <v>4944</v>
      </c>
      <c r="B11740" s="3" t="s">
        <v>6</v>
      </c>
      <c r="C11740" s="3" t="s">
        <v>7</v>
      </c>
      <c r="D11740" s="6">
        <v>39448</v>
      </c>
      <c r="E11740" s="6">
        <v>146098</v>
      </c>
    </row>
    <row r="11741" spans="1:5" x14ac:dyDescent="0.2">
      <c r="A11741" s="3" t="s">
        <v>1595</v>
      </c>
      <c r="B11741" s="3" t="s">
        <v>6</v>
      </c>
      <c r="C11741" s="3" t="s">
        <v>7</v>
      </c>
      <c r="D11741" s="6">
        <v>42736</v>
      </c>
      <c r="E11741" s="6">
        <v>146098</v>
      </c>
    </row>
    <row r="11742" spans="1:5" x14ac:dyDescent="0.2">
      <c r="A11742" s="3" t="s">
        <v>10144</v>
      </c>
      <c r="B11742" s="3" t="s">
        <v>6</v>
      </c>
      <c r="C11742" s="3" t="s">
        <v>7</v>
      </c>
      <c r="D11742" s="6">
        <v>39448</v>
      </c>
      <c r="E11742" s="6">
        <v>146098</v>
      </c>
    </row>
    <row r="11743" spans="1:5" x14ac:dyDescent="0.2">
      <c r="A11743" s="3" t="s">
        <v>6673</v>
      </c>
      <c r="B11743" s="3" t="s">
        <v>6</v>
      </c>
      <c r="C11743" s="3" t="s">
        <v>7</v>
      </c>
      <c r="D11743" s="6">
        <v>39448</v>
      </c>
      <c r="E11743" s="6">
        <v>146098</v>
      </c>
    </row>
    <row r="11744" spans="1:5" x14ac:dyDescent="0.2">
      <c r="A11744" s="3" t="s">
        <v>4945</v>
      </c>
      <c r="B11744" s="3" t="s">
        <v>6</v>
      </c>
      <c r="C11744" s="3" t="s">
        <v>7</v>
      </c>
      <c r="D11744" s="6">
        <v>40179</v>
      </c>
      <c r="E11744" s="6">
        <v>146098</v>
      </c>
    </row>
    <row r="11745" spans="1:5" x14ac:dyDescent="0.2">
      <c r="A11745" s="3" t="s">
        <v>10145</v>
      </c>
      <c r="B11745" s="3" t="s">
        <v>6</v>
      </c>
      <c r="C11745" s="3" t="s">
        <v>7</v>
      </c>
      <c r="D11745" s="6">
        <v>40909</v>
      </c>
      <c r="E11745" s="6">
        <v>146098</v>
      </c>
    </row>
    <row r="11746" spans="1:5" x14ac:dyDescent="0.2">
      <c r="A11746" s="3" t="s">
        <v>3304</v>
      </c>
      <c r="B11746" s="3" t="s">
        <v>6</v>
      </c>
      <c r="C11746" s="3" t="s">
        <v>7</v>
      </c>
      <c r="D11746" s="6">
        <v>42005</v>
      </c>
      <c r="E11746" s="6">
        <v>146098</v>
      </c>
    </row>
    <row r="11747" spans="1:5" x14ac:dyDescent="0.2">
      <c r="A11747" s="3" t="s">
        <v>11873</v>
      </c>
      <c r="B11747" s="3" t="s">
        <v>6</v>
      </c>
      <c r="C11747" s="3" t="s">
        <v>7</v>
      </c>
      <c r="D11747" s="6">
        <v>42370</v>
      </c>
      <c r="E11747" s="6">
        <v>146098</v>
      </c>
    </row>
    <row r="11748" spans="1:5" x14ac:dyDescent="0.2">
      <c r="A11748" s="3" t="s">
        <v>1596</v>
      </c>
      <c r="B11748" s="3" t="s">
        <v>6</v>
      </c>
      <c r="C11748" s="3" t="s">
        <v>7</v>
      </c>
      <c r="D11748" s="6">
        <v>43466</v>
      </c>
      <c r="E11748" s="6">
        <v>146098</v>
      </c>
    </row>
    <row r="11749" spans="1:5" x14ac:dyDescent="0.2">
      <c r="A11749" s="3" t="s">
        <v>11874</v>
      </c>
      <c r="B11749" s="3" t="s">
        <v>6</v>
      </c>
      <c r="C11749" s="3" t="s">
        <v>7</v>
      </c>
      <c r="D11749" s="6">
        <v>43739</v>
      </c>
      <c r="E11749" s="6">
        <v>146098</v>
      </c>
    </row>
    <row r="11750" spans="1:5" x14ac:dyDescent="0.2">
      <c r="A11750" s="3" t="s">
        <v>1597</v>
      </c>
      <c r="B11750" s="3" t="s">
        <v>6</v>
      </c>
      <c r="C11750" s="3" t="s">
        <v>7</v>
      </c>
      <c r="D11750" s="6">
        <v>43739</v>
      </c>
      <c r="E11750" s="6">
        <v>146098</v>
      </c>
    </row>
    <row r="11751" spans="1:5" x14ac:dyDescent="0.2">
      <c r="A11751" s="3" t="s">
        <v>11875</v>
      </c>
      <c r="B11751" s="3" t="s">
        <v>6</v>
      </c>
      <c r="C11751" s="3" t="s">
        <v>7</v>
      </c>
      <c r="D11751" s="6">
        <v>42005</v>
      </c>
      <c r="E11751" s="6">
        <v>146098</v>
      </c>
    </row>
    <row r="11752" spans="1:5" x14ac:dyDescent="0.2">
      <c r="A11752" s="3" t="s">
        <v>4946</v>
      </c>
      <c r="B11752" s="3" t="s">
        <v>6</v>
      </c>
      <c r="C11752" s="3" t="s">
        <v>7</v>
      </c>
      <c r="D11752" s="6">
        <v>42370</v>
      </c>
      <c r="E11752" s="6">
        <v>146098</v>
      </c>
    </row>
    <row r="11753" spans="1:5" x14ac:dyDescent="0.2">
      <c r="A11753" s="3" t="s">
        <v>10146</v>
      </c>
      <c r="B11753" s="3" t="s">
        <v>6</v>
      </c>
      <c r="C11753" s="3" t="s">
        <v>7</v>
      </c>
      <c r="D11753" s="6">
        <v>42736</v>
      </c>
      <c r="E11753" s="6">
        <v>146098</v>
      </c>
    </row>
    <row r="11754" spans="1:5" x14ac:dyDescent="0.2">
      <c r="A11754" s="3" t="s">
        <v>6674</v>
      </c>
      <c r="B11754" s="3" t="s">
        <v>39</v>
      </c>
      <c r="C11754" s="3" t="s">
        <v>7</v>
      </c>
      <c r="D11754" s="6">
        <v>43101</v>
      </c>
      <c r="E11754" s="6">
        <v>146098</v>
      </c>
    </row>
    <row r="11755" spans="1:5" x14ac:dyDescent="0.2">
      <c r="A11755" s="3" t="s">
        <v>13631</v>
      </c>
      <c r="B11755" s="3" t="s">
        <v>39</v>
      </c>
      <c r="C11755" s="3" t="s">
        <v>7</v>
      </c>
      <c r="D11755" s="6">
        <v>44105</v>
      </c>
      <c r="E11755" s="6">
        <v>146098</v>
      </c>
    </row>
    <row r="11756" spans="1:5" x14ac:dyDescent="0.2">
      <c r="A11756" s="3" t="s">
        <v>11876</v>
      </c>
      <c r="B11756" s="3" t="s">
        <v>39</v>
      </c>
      <c r="C11756" s="3" t="s">
        <v>7</v>
      </c>
      <c r="D11756" s="6">
        <v>44197</v>
      </c>
      <c r="E11756" s="6">
        <v>146098</v>
      </c>
    </row>
    <row r="11757" spans="1:5" x14ac:dyDescent="0.2">
      <c r="A11757" s="3" t="s">
        <v>1598</v>
      </c>
      <c r="B11757" s="3" t="s">
        <v>39</v>
      </c>
      <c r="C11757" s="3" t="s">
        <v>7</v>
      </c>
      <c r="D11757" s="6">
        <v>44287</v>
      </c>
      <c r="E11757" s="6">
        <v>146098</v>
      </c>
    </row>
    <row r="11758" spans="1:5" x14ac:dyDescent="0.2">
      <c r="A11758" s="3" t="s">
        <v>13632</v>
      </c>
      <c r="B11758" s="3" t="s">
        <v>6</v>
      </c>
      <c r="C11758" s="3" t="s">
        <v>7</v>
      </c>
      <c r="D11758" s="6">
        <v>32568</v>
      </c>
      <c r="E11758" s="6">
        <v>146098</v>
      </c>
    </row>
    <row r="11759" spans="1:5" x14ac:dyDescent="0.2">
      <c r="A11759" s="3" t="s">
        <v>1599</v>
      </c>
      <c r="B11759" s="3" t="s">
        <v>6</v>
      </c>
      <c r="C11759" s="3" t="s">
        <v>7</v>
      </c>
      <c r="D11759" s="6">
        <v>32568</v>
      </c>
      <c r="E11759" s="6">
        <v>146098</v>
      </c>
    </row>
    <row r="11760" spans="1:5" x14ac:dyDescent="0.2">
      <c r="A11760" s="3" t="s">
        <v>11877</v>
      </c>
      <c r="B11760" s="3" t="s">
        <v>6</v>
      </c>
      <c r="C11760" s="3" t="s">
        <v>7</v>
      </c>
      <c r="D11760" s="6">
        <v>32568</v>
      </c>
      <c r="E11760" s="6">
        <v>146098</v>
      </c>
    </row>
    <row r="11761" spans="1:5" x14ac:dyDescent="0.2">
      <c r="A11761" s="3" t="s">
        <v>13633</v>
      </c>
      <c r="B11761" s="3" t="s">
        <v>6</v>
      </c>
      <c r="C11761" s="3" t="s">
        <v>7</v>
      </c>
      <c r="D11761" s="6">
        <v>42370</v>
      </c>
      <c r="E11761" s="6">
        <v>146098</v>
      </c>
    </row>
    <row r="11762" spans="1:5" x14ac:dyDescent="0.2">
      <c r="A11762" s="3" t="s">
        <v>11878</v>
      </c>
      <c r="B11762" s="3" t="s">
        <v>39</v>
      </c>
      <c r="C11762" s="3" t="s">
        <v>7</v>
      </c>
      <c r="D11762" s="6">
        <v>36526</v>
      </c>
      <c r="E11762" s="6">
        <v>146098</v>
      </c>
    </row>
    <row r="11763" spans="1:5" x14ac:dyDescent="0.2">
      <c r="A11763" s="3" t="s">
        <v>13634</v>
      </c>
      <c r="B11763" s="3" t="s">
        <v>6</v>
      </c>
      <c r="C11763" s="3" t="s">
        <v>7</v>
      </c>
      <c r="D11763" s="6">
        <v>32568</v>
      </c>
      <c r="E11763" s="6">
        <v>146098</v>
      </c>
    </row>
    <row r="11764" spans="1:5" x14ac:dyDescent="0.2">
      <c r="A11764" s="3" t="s">
        <v>10147</v>
      </c>
      <c r="B11764" s="3" t="s">
        <v>6</v>
      </c>
      <c r="C11764" s="3" t="s">
        <v>7</v>
      </c>
      <c r="D11764" s="6">
        <v>34700</v>
      </c>
      <c r="E11764" s="6">
        <v>146098</v>
      </c>
    </row>
    <row r="11765" spans="1:5" x14ac:dyDescent="0.2">
      <c r="A11765" s="3" t="s">
        <v>8402</v>
      </c>
      <c r="B11765" s="3" t="s">
        <v>6</v>
      </c>
      <c r="C11765" s="3" t="s">
        <v>7</v>
      </c>
      <c r="D11765" s="6">
        <v>41640</v>
      </c>
      <c r="E11765" s="6">
        <v>146098</v>
      </c>
    </row>
    <row r="11766" spans="1:5" x14ac:dyDescent="0.2">
      <c r="A11766" s="3" t="s">
        <v>6675</v>
      </c>
      <c r="B11766" s="3" t="s">
        <v>6</v>
      </c>
      <c r="C11766" s="3" t="s">
        <v>7</v>
      </c>
      <c r="D11766" s="6">
        <v>35065</v>
      </c>
      <c r="E11766" s="6">
        <v>146098</v>
      </c>
    </row>
    <row r="11767" spans="1:5" x14ac:dyDescent="0.2">
      <c r="A11767" s="3" t="s">
        <v>6676</v>
      </c>
      <c r="B11767" s="3" t="s">
        <v>6</v>
      </c>
      <c r="C11767" s="3" t="s">
        <v>7</v>
      </c>
      <c r="D11767" s="6">
        <v>35065</v>
      </c>
      <c r="E11767" s="6">
        <v>146098</v>
      </c>
    </row>
    <row r="11768" spans="1:5" x14ac:dyDescent="0.2">
      <c r="A11768" s="3" t="s">
        <v>6677</v>
      </c>
      <c r="B11768" s="3" t="s">
        <v>6</v>
      </c>
      <c r="C11768" s="3" t="s">
        <v>7</v>
      </c>
      <c r="D11768" s="6">
        <v>37257</v>
      </c>
      <c r="E11768" s="6">
        <v>146098</v>
      </c>
    </row>
    <row r="11769" spans="1:5" x14ac:dyDescent="0.2">
      <c r="A11769" s="3" t="s">
        <v>3316</v>
      </c>
      <c r="B11769" s="3" t="s">
        <v>6</v>
      </c>
      <c r="C11769" s="3" t="s">
        <v>7</v>
      </c>
      <c r="D11769" s="6">
        <v>42370</v>
      </c>
      <c r="E11769" s="6">
        <v>146098</v>
      </c>
    </row>
    <row r="11770" spans="1:5" x14ac:dyDescent="0.2">
      <c r="A11770" s="3" t="s">
        <v>11884</v>
      </c>
      <c r="B11770" s="3" t="s">
        <v>6</v>
      </c>
      <c r="C11770" s="3" t="s">
        <v>7</v>
      </c>
      <c r="D11770" s="6">
        <v>36161</v>
      </c>
      <c r="E11770" s="6">
        <v>146098</v>
      </c>
    </row>
    <row r="11771" spans="1:5" x14ac:dyDescent="0.2">
      <c r="A11771" s="3" t="s">
        <v>13642</v>
      </c>
      <c r="B11771" s="3" t="s">
        <v>39</v>
      </c>
      <c r="C11771" s="3" t="s">
        <v>7</v>
      </c>
      <c r="D11771" s="6">
        <v>36526</v>
      </c>
      <c r="E11771" s="6">
        <v>146098</v>
      </c>
    </row>
    <row r="11772" spans="1:5" x14ac:dyDescent="0.2">
      <c r="A11772" s="3" t="s">
        <v>6686</v>
      </c>
      <c r="B11772" s="3" t="s">
        <v>39</v>
      </c>
      <c r="C11772" s="3" t="s">
        <v>7</v>
      </c>
      <c r="D11772" s="6">
        <v>36526</v>
      </c>
      <c r="E11772" s="6">
        <v>146098</v>
      </c>
    </row>
    <row r="11773" spans="1:5" x14ac:dyDescent="0.2">
      <c r="A11773" s="3" t="s">
        <v>1605</v>
      </c>
      <c r="B11773" s="3" t="s">
        <v>6</v>
      </c>
      <c r="C11773" s="3" t="s">
        <v>7</v>
      </c>
      <c r="D11773" s="6">
        <v>36526</v>
      </c>
      <c r="E11773" s="6">
        <v>146098</v>
      </c>
    </row>
    <row r="11774" spans="1:5" x14ac:dyDescent="0.2">
      <c r="A11774" s="3" t="s">
        <v>6687</v>
      </c>
      <c r="B11774" s="3" t="s">
        <v>6</v>
      </c>
      <c r="C11774" s="3" t="s">
        <v>7</v>
      </c>
      <c r="D11774" s="6">
        <v>38353</v>
      </c>
      <c r="E11774" s="6">
        <v>146098</v>
      </c>
    </row>
    <row r="11775" spans="1:5" x14ac:dyDescent="0.2">
      <c r="A11775" s="3" t="s">
        <v>13643</v>
      </c>
      <c r="B11775" s="3" t="s">
        <v>6</v>
      </c>
      <c r="C11775" s="3" t="s">
        <v>7</v>
      </c>
      <c r="D11775" s="6">
        <v>36892</v>
      </c>
      <c r="E11775" s="6">
        <v>146098</v>
      </c>
    </row>
    <row r="11776" spans="1:5" x14ac:dyDescent="0.2">
      <c r="A11776" s="3" t="s">
        <v>4960</v>
      </c>
      <c r="B11776" s="3" t="s">
        <v>6</v>
      </c>
      <c r="C11776" s="3" t="s">
        <v>7</v>
      </c>
      <c r="D11776" s="6">
        <v>36892</v>
      </c>
      <c r="E11776" s="6">
        <v>146098</v>
      </c>
    </row>
    <row r="11777" spans="1:5" x14ac:dyDescent="0.2">
      <c r="A11777" s="3" t="s">
        <v>6688</v>
      </c>
      <c r="B11777" s="3" t="s">
        <v>6</v>
      </c>
      <c r="C11777" s="3" t="s">
        <v>7</v>
      </c>
      <c r="D11777" s="6">
        <v>41275</v>
      </c>
      <c r="E11777" s="6">
        <v>146098</v>
      </c>
    </row>
    <row r="11778" spans="1:5" x14ac:dyDescent="0.2">
      <c r="A11778" s="3" t="s">
        <v>8409</v>
      </c>
      <c r="B11778" s="3" t="s">
        <v>6</v>
      </c>
      <c r="C11778" s="3" t="s">
        <v>7</v>
      </c>
      <c r="D11778" s="6">
        <v>35065</v>
      </c>
      <c r="E11778" s="6">
        <v>146098</v>
      </c>
    </row>
    <row r="11779" spans="1:5" x14ac:dyDescent="0.2">
      <c r="A11779" s="3" t="s">
        <v>1606</v>
      </c>
      <c r="B11779" s="3" t="s">
        <v>6</v>
      </c>
      <c r="C11779" s="3" t="s">
        <v>7</v>
      </c>
      <c r="D11779" s="6">
        <v>39448</v>
      </c>
      <c r="E11779" s="6">
        <v>146098</v>
      </c>
    </row>
    <row r="11780" spans="1:5" x14ac:dyDescent="0.2">
      <c r="A11780" s="3" t="s">
        <v>1607</v>
      </c>
      <c r="B11780" s="3" t="s">
        <v>6</v>
      </c>
      <c r="C11780" s="3" t="s">
        <v>7</v>
      </c>
      <c r="D11780" s="6">
        <v>39448</v>
      </c>
      <c r="E11780" s="6">
        <v>146098</v>
      </c>
    </row>
    <row r="11781" spans="1:5" x14ac:dyDescent="0.2">
      <c r="A11781" s="3" t="s">
        <v>3317</v>
      </c>
      <c r="B11781" s="3" t="s">
        <v>6</v>
      </c>
      <c r="C11781" s="3" t="s">
        <v>7</v>
      </c>
      <c r="D11781" s="6">
        <v>39814</v>
      </c>
      <c r="E11781" s="6">
        <v>146098</v>
      </c>
    </row>
    <row r="11782" spans="1:5" x14ac:dyDescent="0.2">
      <c r="A11782" s="3" t="s">
        <v>11885</v>
      </c>
      <c r="B11782" s="3" t="s">
        <v>6</v>
      </c>
      <c r="C11782" s="3" t="s">
        <v>7</v>
      </c>
      <c r="D11782" s="6">
        <v>39083</v>
      </c>
      <c r="E11782" s="6">
        <v>146098</v>
      </c>
    </row>
    <row r="11783" spans="1:5" x14ac:dyDescent="0.2">
      <c r="A11783" s="3" t="s">
        <v>3318</v>
      </c>
      <c r="B11783" s="3" t="s">
        <v>6</v>
      </c>
      <c r="C11783" s="3" t="s">
        <v>7</v>
      </c>
      <c r="D11783" s="6">
        <v>36526</v>
      </c>
      <c r="E11783" s="6">
        <v>146098</v>
      </c>
    </row>
    <row r="11784" spans="1:5" x14ac:dyDescent="0.2">
      <c r="A11784" s="3" t="s">
        <v>13644</v>
      </c>
      <c r="B11784" s="3" t="s">
        <v>6</v>
      </c>
      <c r="C11784" s="3" t="s">
        <v>7</v>
      </c>
      <c r="D11784" s="6">
        <v>39083</v>
      </c>
      <c r="E11784" s="6">
        <v>146098</v>
      </c>
    </row>
    <row r="11785" spans="1:5" x14ac:dyDescent="0.2">
      <c r="A11785" s="3" t="s">
        <v>8410</v>
      </c>
      <c r="B11785" s="3" t="s">
        <v>6</v>
      </c>
      <c r="C11785" s="3" t="s">
        <v>7</v>
      </c>
      <c r="D11785" s="6">
        <v>39083</v>
      </c>
      <c r="E11785" s="6">
        <v>146098</v>
      </c>
    </row>
    <row r="11786" spans="1:5" x14ac:dyDescent="0.2">
      <c r="A11786" s="3" t="s">
        <v>1608</v>
      </c>
      <c r="B11786" s="3" t="s">
        <v>6</v>
      </c>
      <c r="C11786" s="3" t="s">
        <v>7</v>
      </c>
      <c r="D11786" s="6">
        <v>39539</v>
      </c>
      <c r="E11786" s="6">
        <v>146098</v>
      </c>
    </row>
    <row r="11787" spans="1:5" x14ac:dyDescent="0.2">
      <c r="A11787" s="3" t="s">
        <v>4961</v>
      </c>
      <c r="B11787" s="3" t="s">
        <v>6</v>
      </c>
      <c r="C11787" s="3" t="s">
        <v>7</v>
      </c>
      <c r="D11787" s="6">
        <v>39539</v>
      </c>
      <c r="E11787" s="6">
        <v>146098</v>
      </c>
    </row>
    <row r="11788" spans="1:5" x14ac:dyDescent="0.2">
      <c r="A11788" s="3" t="s">
        <v>8411</v>
      </c>
      <c r="B11788" s="3" t="s">
        <v>6</v>
      </c>
      <c r="C11788" s="3" t="s">
        <v>7</v>
      </c>
      <c r="D11788" s="6">
        <v>39539</v>
      </c>
      <c r="E11788" s="6">
        <v>146098</v>
      </c>
    </row>
    <row r="11789" spans="1:5" x14ac:dyDescent="0.2">
      <c r="A11789" s="3" t="s">
        <v>10152</v>
      </c>
      <c r="B11789" s="3" t="s">
        <v>6</v>
      </c>
      <c r="C11789" s="3" t="s">
        <v>7</v>
      </c>
      <c r="D11789" s="6">
        <v>39539</v>
      </c>
      <c r="E11789" s="6">
        <v>146098</v>
      </c>
    </row>
    <row r="11790" spans="1:5" x14ac:dyDescent="0.2">
      <c r="A11790" s="3" t="s">
        <v>1609</v>
      </c>
      <c r="B11790" s="3" t="s">
        <v>6</v>
      </c>
      <c r="C11790" s="3" t="s">
        <v>7</v>
      </c>
      <c r="D11790" s="6">
        <v>39083</v>
      </c>
      <c r="E11790" s="6">
        <v>146098</v>
      </c>
    </row>
    <row r="11791" spans="1:5" x14ac:dyDescent="0.2">
      <c r="A11791" s="3" t="s">
        <v>13645</v>
      </c>
      <c r="B11791" s="3" t="s">
        <v>6</v>
      </c>
      <c r="C11791" s="3" t="s">
        <v>7</v>
      </c>
      <c r="D11791" s="6">
        <v>38718</v>
      </c>
      <c r="E11791" s="6">
        <v>146098</v>
      </c>
    </row>
    <row r="11792" spans="1:5" x14ac:dyDescent="0.2">
      <c r="A11792" s="3" t="s">
        <v>13646</v>
      </c>
      <c r="B11792" s="3" t="s">
        <v>6</v>
      </c>
      <c r="C11792" s="3" t="s">
        <v>7</v>
      </c>
      <c r="D11792" s="6">
        <v>37257</v>
      </c>
      <c r="E11792" s="6">
        <v>146098</v>
      </c>
    </row>
    <row r="11793" spans="1:5" x14ac:dyDescent="0.2">
      <c r="A11793" s="3" t="s">
        <v>3319</v>
      </c>
      <c r="B11793" s="3" t="s">
        <v>6</v>
      </c>
      <c r="C11793" s="3" t="s">
        <v>7</v>
      </c>
      <c r="D11793" s="6">
        <v>37257</v>
      </c>
      <c r="E11793" s="6">
        <v>146098</v>
      </c>
    </row>
    <row r="11794" spans="1:5" x14ac:dyDescent="0.2">
      <c r="A11794" s="3" t="s">
        <v>3320</v>
      </c>
      <c r="B11794" s="3" t="s">
        <v>6</v>
      </c>
      <c r="C11794" s="3" t="s">
        <v>7</v>
      </c>
      <c r="D11794" s="6">
        <v>37257</v>
      </c>
      <c r="E11794" s="6">
        <v>146098</v>
      </c>
    </row>
    <row r="11795" spans="1:5" x14ac:dyDescent="0.2">
      <c r="A11795" s="3" t="s">
        <v>6689</v>
      </c>
      <c r="B11795" s="3" t="s">
        <v>6</v>
      </c>
      <c r="C11795" s="3" t="s">
        <v>7</v>
      </c>
      <c r="D11795" s="6">
        <v>38718</v>
      </c>
      <c r="E11795" s="6">
        <v>146098</v>
      </c>
    </row>
    <row r="11796" spans="1:5" x14ac:dyDescent="0.2">
      <c r="A11796" s="3" t="s">
        <v>3321</v>
      </c>
      <c r="B11796" s="3" t="s">
        <v>6</v>
      </c>
      <c r="C11796" s="3" t="s">
        <v>7</v>
      </c>
      <c r="D11796" s="6">
        <v>36526</v>
      </c>
      <c r="E11796" s="6">
        <v>146098</v>
      </c>
    </row>
    <row r="11797" spans="1:5" x14ac:dyDescent="0.2">
      <c r="A11797" s="3" t="s">
        <v>1610</v>
      </c>
      <c r="B11797" s="3" t="s">
        <v>6</v>
      </c>
      <c r="C11797" s="3" t="s">
        <v>7</v>
      </c>
      <c r="D11797" s="6">
        <v>36526</v>
      </c>
      <c r="E11797" s="6">
        <v>146098</v>
      </c>
    </row>
    <row r="11798" spans="1:5" x14ac:dyDescent="0.2">
      <c r="A11798" s="3" t="s">
        <v>6690</v>
      </c>
      <c r="B11798" s="3" t="s">
        <v>6</v>
      </c>
      <c r="C11798" s="3" t="s">
        <v>7</v>
      </c>
      <c r="D11798" s="6">
        <v>36526</v>
      </c>
      <c r="E11798" s="6">
        <v>146098</v>
      </c>
    </row>
    <row r="11799" spans="1:5" x14ac:dyDescent="0.2">
      <c r="A11799" s="3" t="s">
        <v>8412</v>
      </c>
      <c r="B11799" s="3" t="s">
        <v>6</v>
      </c>
      <c r="C11799" s="3" t="s">
        <v>7</v>
      </c>
      <c r="D11799" s="6">
        <v>39448</v>
      </c>
      <c r="E11799" s="6">
        <v>146098</v>
      </c>
    </row>
    <row r="11800" spans="1:5" x14ac:dyDescent="0.2">
      <c r="A11800" s="3" t="s">
        <v>13647</v>
      </c>
      <c r="B11800" s="3" t="s">
        <v>6</v>
      </c>
      <c r="C11800" s="3" t="s">
        <v>7</v>
      </c>
      <c r="D11800" s="6">
        <v>37622</v>
      </c>
      <c r="E11800" s="6">
        <v>146098</v>
      </c>
    </row>
    <row r="11801" spans="1:5" x14ac:dyDescent="0.2">
      <c r="A11801" s="3" t="s">
        <v>11886</v>
      </c>
      <c r="B11801" s="3" t="s">
        <v>6</v>
      </c>
      <c r="C11801" s="3" t="s">
        <v>7</v>
      </c>
      <c r="D11801" s="6">
        <v>39083</v>
      </c>
      <c r="E11801" s="6">
        <v>146098</v>
      </c>
    </row>
    <row r="11802" spans="1:5" x14ac:dyDescent="0.2">
      <c r="A11802" s="3" t="s">
        <v>6691</v>
      </c>
      <c r="B11802" s="3" t="s">
        <v>6</v>
      </c>
      <c r="C11802" s="3" t="s">
        <v>7</v>
      </c>
      <c r="D11802" s="6">
        <v>36526</v>
      </c>
      <c r="E11802" s="6">
        <v>146098</v>
      </c>
    </row>
    <row r="11803" spans="1:5" x14ac:dyDescent="0.2">
      <c r="A11803" s="3" t="s">
        <v>10153</v>
      </c>
      <c r="B11803" s="3" t="s">
        <v>6</v>
      </c>
      <c r="C11803" s="3" t="s">
        <v>7</v>
      </c>
      <c r="D11803" s="6">
        <v>36526</v>
      </c>
      <c r="E11803" s="6">
        <v>146098</v>
      </c>
    </row>
    <row r="11804" spans="1:5" x14ac:dyDescent="0.2">
      <c r="A11804" s="3" t="s">
        <v>1611</v>
      </c>
      <c r="B11804" s="3" t="s">
        <v>6</v>
      </c>
      <c r="C11804" s="3" t="s">
        <v>7</v>
      </c>
      <c r="D11804" s="6">
        <v>36526</v>
      </c>
      <c r="E11804" s="6">
        <v>146098</v>
      </c>
    </row>
    <row r="11805" spans="1:5" x14ac:dyDescent="0.2">
      <c r="A11805" s="3" t="s">
        <v>13648</v>
      </c>
      <c r="B11805" s="3" t="s">
        <v>6</v>
      </c>
      <c r="C11805" s="3" t="s">
        <v>7</v>
      </c>
      <c r="D11805" s="6">
        <v>36526</v>
      </c>
      <c r="E11805" s="6">
        <v>146098</v>
      </c>
    </row>
    <row r="11806" spans="1:5" x14ac:dyDescent="0.2">
      <c r="A11806" s="3" t="s">
        <v>1612</v>
      </c>
      <c r="B11806" s="3" t="s">
        <v>6</v>
      </c>
      <c r="C11806" s="3" t="s">
        <v>7</v>
      </c>
      <c r="D11806" s="6">
        <v>36526</v>
      </c>
      <c r="E11806" s="6">
        <v>146098</v>
      </c>
    </row>
    <row r="11807" spans="1:5" x14ac:dyDescent="0.2">
      <c r="A11807" s="3" t="s">
        <v>3322</v>
      </c>
      <c r="B11807" s="3" t="s">
        <v>6</v>
      </c>
      <c r="C11807" s="3" t="s">
        <v>7</v>
      </c>
      <c r="D11807" s="6">
        <v>37257</v>
      </c>
      <c r="E11807" s="6">
        <v>146098</v>
      </c>
    </row>
    <row r="11808" spans="1:5" x14ac:dyDescent="0.2">
      <c r="A11808" s="3" t="s">
        <v>13649</v>
      </c>
      <c r="B11808" s="3" t="s">
        <v>6</v>
      </c>
      <c r="C11808" s="3" t="s">
        <v>7</v>
      </c>
      <c r="D11808" s="6">
        <v>36526</v>
      </c>
      <c r="E11808" s="6">
        <v>146098</v>
      </c>
    </row>
    <row r="11809" spans="1:5" x14ac:dyDescent="0.2">
      <c r="A11809" s="3" t="s">
        <v>3323</v>
      </c>
      <c r="B11809" s="3" t="s">
        <v>6</v>
      </c>
      <c r="C11809" s="3" t="s">
        <v>7</v>
      </c>
      <c r="D11809" s="6">
        <v>36526</v>
      </c>
      <c r="E11809" s="6">
        <v>146098</v>
      </c>
    </row>
    <row r="11810" spans="1:5" x14ac:dyDescent="0.2">
      <c r="A11810" s="3" t="s">
        <v>3324</v>
      </c>
      <c r="B11810" s="3" t="s">
        <v>6</v>
      </c>
      <c r="C11810" s="3" t="s">
        <v>7</v>
      </c>
      <c r="D11810" s="6">
        <v>36526</v>
      </c>
      <c r="E11810" s="6">
        <v>146098</v>
      </c>
    </row>
    <row r="11811" spans="1:5" x14ac:dyDescent="0.2">
      <c r="A11811" s="3" t="s">
        <v>10154</v>
      </c>
      <c r="B11811" s="3" t="s">
        <v>6</v>
      </c>
      <c r="C11811" s="3" t="s">
        <v>7</v>
      </c>
      <c r="D11811" s="6">
        <v>30225</v>
      </c>
      <c r="E11811" s="6">
        <v>146098</v>
      </c>
    </row>
    <row r="11812" spans="1:5" x14ac:dyDescent="0.2">
      <c r="A11812" s="3" t="s">
        <v>13650</v>
      </c>
      <c r="B11812" s="3" t="s">
        <v>6</v>
      </c>
      <c r="C11812" s="3" t="s">
        <v>7</v>
      </c>
      <c r="D11812" s="6">
        <v>39083</v>
      </c>
      <c r="E11812" s="6">
        <v>146098</v>
      </c>
    </row>
    <row r="11813" spans="1:5" x14ac:dyDescent="0.2">
      <c r="A11813" s="3" t="s">
        <v>13651</v>
      </c>
      <c r="B11813" s="3" t="s">
        <v>6</v>
      </c>
      <c r="C11813" s="3" t="s">
        <v>7</v>
      </c>
      <c r="D11813" s="6">
        <v>36526</v>
      </c>
      <c r="E11813" s="6">
        <v>146098</v>
      </c>
    </row>
    <row r="11814" spans="1:5" x14ac:dyDescent="0.2">
      <c r="A11814" s="3" t="s">
        <v>8413</v>
      </c>
      <c r="B11814" s="3" t="s">
        <v>6</v>
      </c>
      <c r="C11814" s="3" t="s">
        <v>7</v>
      </c>
      <c r="D11814" s="6">
        <v>36526</v>
      </c>
      <c r="E11814" s="6">
        <v>146098</v>
      </c>
    </row>
    <row r="11815" spans="1:5" x14ac:dyDescent="0.2">
      <c r="A11815" s="3" t="s">
        <v>13652</v>
      </c>
      <c r="B11815" s="3" t="s">
        <v>6</v>
      </c>
      <c r="C11815" s="3" t="s">
        <v>7</v>
      </c>
      <c r="D11815" s="6">
        <v>39083</v>
      </c>
      <c r="E11815" s="6">
        <v>146098</v>
      </c>
    </row>
    <row r="11816" spans="1:5" x14ac:dyDescent="0.2">
      <c r="A11816" s="3" t="s">
        <v>11892</v>
      </c>
      <c r="B11816" s="3" t="s">
        <v>6</v>
      </c>
      <c r="C11816" s="3" t="s">
        <v>7</v>
      </c>
      <c r="D11816" s="6">
        <v>39083</v>
      </c>
      <c r="E11816" s="6">
        <v>146098</v>
      </c>
    </row>
    <row r="11817" spans="1:5" x14ac:dyDescent="0.2">
      <c r="A11817" s="3" t="s">
        <v>10165</v>
      </c>
      <c r="B11817" s="3" t="s">
        <v>6</v>
      </c>
      <c r="C11817" s="3" t="s">
        <v>7</v>
      </c>
      <c r="D11817" s="6">
        <v>36526</v>
      </c>
      <c r="E11817" s="6">
        <v>146098</v>
      </c>
    </row>
    <row r="11818" spans="1:5" x14ac:dyDescent="0.2">
      <c r="A11818" s="3" t="s">
        <v>10166</v>
      </c>
      <c r="B11818" s="3" t="s">
        <v>6</v>
      </c>
      <c r="C11818" s="3" t="s">
        <v>7</v>
      </c>
      <c r="D11818" s="6">
        <v>36526</v>
      </c>
      <c r="E11818" s="6">
        <v>146098</v>
      </c>
    </row>
    <row r="11819" spans="1:5" x14ac:dyDescent="0.2">
      <c r="A11819" s="3" t="s">
        <v>10167</v>
      </c>
      <c r="B11819" s="3" t="s">
        <v>6</v>
      </c>
      <c r="C11819" s="3" t="s">
        <v>7</v>
      </c>
      <c r="D11819" s="6">
        <v>39083</v>
      </c>
      <c r="E11819" s="6">
        <v>146098</v>
      </c>
    </row>
    <row r="11820" spans="1:5" x14ac:dyDescent="0.2">
      <c r="A11820" s="3" t="s">
        <v>10168</v>
      </c>
      <c r="B11820" s="3" t="s">
        <v>6</v>
      </c>
      <c r="C11820" s="3" t="s">
        <v>7</v>
      </c>
      <c r="D11820" s="6">
        <v>33970</v>
      </c>
      <c r="E11820" s="6">
        <v>146098</v>
      </c>
    </row>
    <row r="11821" spans="1:5" x14ac:dyDescent="0.2">
      <c r="A11821" s="3" t="s">
        <v>8426</v>
      </c>
      <c r="B11821" s="3" t="s">
        <v>6</v>
      </c>
      <c r="C11821" s="3" t="s">
        <v>7</v>
      </c>
      <c r="D11821" s="6">
        <v>39083</v>
      </c>
      <c r="E11821" s="6">
        <v>146098</v>
      </c>
    </row>
    <row r="11822" spans="1:5" x14ac:dyDescent="0.2">
      <c r="A11822" s="3" t="s">
        <v>8427</v>
      </c>
      <c r="B11822" s="3" t="s">
        <v>6</v>
      </c>
      <c r="C11822" s="3" t="s">
        <v>7</v>
      </c>
      <c r="D11822" s="6">
        <v>36526</v>
      </c>
      <c r="E11822" s="6">
        <v>146098</v>
      </c>
    </row>
    <row r="11823" spans="1:5" x14ac:dyDescent="0.2">
      <c r="A11823" s="3" t="s">
        <v>13658</v>
      </c>
      <c r="B11823" s="3" t="s">
        <v>6</v>
      </c>
      <c r="C11823" s="3" t="s">
        <v>7</v>
      </c>
      <c r="D11823" s="6">
        <v>36526</v>
      </c>
      <c r="E11823" s="6">
        <v>146098</v>
      </c>
    </row>
    <row r="11824" spans="1:5" x14ac:dyDescent="0.2">
      <c r="A11824" s="3" t="s">
        <v>1619</v>
      </c>
      <c r="B11824" s="3" t="s">
        <v>6</v>
      </c>
      <c r="C11824" s="3" t="s">
        <v>7</v>
      </c>
      <c r="D11824" s="6">
        <v>30225</v>
      </c>
      <c r="E11824" s="6">
        <v>146098</v>
      </c>
    </row>
    <row r="11825" spans="1:5" x14ac:dyDescent="0.2">
      <c r="A11825" s="3" t="s">
        <v>13659</v>
      </c>
      <c r="B11825" s="3" t="s">
        <v>6</v>
      </c>
      <c r="C11825" s="3" t="s">
        <v>7</v>
      </c>
      <c r="D11825" s="6">
        <v>38353</v>
      </c>
      <c r="E11825" s="6">
        <v>146098</v>
      </c>
    </row>
    <row r="11826" spans="1:5" x14ac:dyDescent="0.2">
      <c r="A11826" s="3" t="s">
        <v>6698</v>
      </c>
      <c r="B11826" s="3" t="s">
        <v>6</v>
      </c>
      <c r="C11826" s="3" t="s">
        <v>7</v>
      </c>
      <c r="D11826" s="6">
        <v>39448</v>
      </c>
      <c r="E11826" s="6">
        <v>146098</v>
      </c>
    </row>
    <row r="11827" spans="1:5" x14ac:dyDescent="0.2">
      <c r="A11827" s="3" t="s">
        <v>1620</v>
      </c>
      <c r="B11827" s="3" t="s">
        <v>6</v>
      </c>
      <c r="C11827" s="3" t="s">
        <v>7</v>
      </c>
      <c r="D11827" s="6">
        <v>43647</v>
      </c>
      <c r="E11827" s="6">
        <v>146098</v>
      </c>
    </row>
    <row r="11828" spans="1:5" x14ac:dyDescent="0.2">
      <c r="A11828" s="3" t="s">
        <v>6699</v>
      </c>
      <c r="B11828" s="3" t="s">
        <v>6</v>
      </c>
      <c r="C11828" s="3" t="s">
        <v>7</v>
      </c>
      <c r="D11828" s="6">
        <v>36526</v>
      </c>
      <c r="E11828" s="6">
        <v>146098</v>
      </c>
    </row>
    <row r="11829" spans="1:5" x14ac:dyDescent="0.2">
      <c r="A11829" s="3" t="s">
        <v>10169</v>
      </c>
      <c r="B11829" s="3" t="s">
        <v>6</v>
      </c>
      <c r="C11829" s="3" t="s">
        <v>7</v>
      </c>
      <c r="D11829" s="6">
        <v>36526</v>
      </c>
      <c r="E11829" s="6">
        <v>146098</v>
      </c>
    </row>
    <row r="11830" spans="1:5" x14ac:dyDescent="0.2">
      <c r="A11830" s="3" t="s">
        <v>10170</v>
      </c>
      <c r="B11830" s="3" t="s">
        <v>6</v>
      </c>
      <c r="C11830" s="3" t="s">
        <v>7</v>
      </c>
      <c r="D11830" s="6">
        <v>36526</v>
      </c>
      <c r="E11830" s="6">
        <v>146098</v>
      </c>
    </row>
    <row r="11831" spans="1:5" x14ac:dyDescent="0.2">
      <c r="A11831" s="3" t="s">
        <v>6700</v>
      </c>
      <c r="B11831" s="3" t="s">
        <v>6</v>
      </c>
      <c r="C11831" s="3" t="s">
        <v>7</v>
      </c>
      <c r="D11831" s="6">
        <v>36526</v>
      </c>
      <c r="E11831" s="6">
        <v>146098</v>
      </c>
    </row>
    <row r="11832" spans="1:5" x14ac:dyDescent="0.2">
      <c r="A11832" s="3" t="s">
        <v>8428</v>
      </c>
      <c r="B11832" s="3" t="s">
        <v>6</v>
      </c>
      <c r="C11832" s="3" t="s">
        <v>7</v>
      </c>
      <c r="D11832" s="6">
        <v>36526</v>
      </c>
      <c r="E11832" s="6">
        <v>146098</v>
      </c>
    </row>
    <row r="11833" spans="1:5" x14ac:dyDescent="0.2">
      <c r="A11833" s="3" t="s">
        <v>4970</v>
      </c>
      <c r="B11833" s="3" t="s">
        <v>6</v>
      </c>
      <c r="C11833" s="3" t="s">
        <v>7</v>
      </c>
      <c r="D11833" s="6">
        <v>39083</v>
      </c>
      <c r="E11833" s="6">
        <v>146098</v>
      </c>
    </row>
    <row r="11834" spans="1:5" x14ac:dyDescent="0.2">
      <c r="A11834" s="3" t="s">
        <v>13660</v>
      </c>
      <c r="B11834" s="3" t="s">
        <v>6</v>
      </c>
      <c r="C11834" s="3" t="s">
        <v>7</v>
      </c>
      <c r="D11834" s="6">
        <v>40544</v>
      </c>
      <c r="E11834" s="6">
        <v>146098</v>
      </c>
    </row>
    <row r="11835" spans="1:5" x14ac:dyDescent="0.2">
      <c r="A11835" s="3" t="s">
        <v>13661</v>
      </c>
      <c r="B11835" s="3" t="s">
        <v>6</v>
      </c>
      <c r="C11835" s="3" t="s">
        <v>7</v>
      </c>
      <c r="D11835" s="6">
        <v>33970</v>
      </c>
      <c r="E11835" s="6">
        <v>146098</v>
      </c>
    </row>
    <row r="11836" spans="1:5" x14ac:dyDescent="0.2">
      <c r="A11836" s="3" t="s">
        <v>4971</v>
      </c>
      <c r="B11836" s="3" t="s">
        <v>6</v>
      </c>
      <c r="C11836" s="3" t="s">
        <v>7</v>
      </c>
      <c r="D11836" s="6">
        <v>33970</v>
      </c>
      <c r="E11836" s="6">
        <v>146098</v>
      </c>
    </row>
    <row r="11837" spans="1:5" x14ac:dyDescent="0.2">
      <c r="A11837" s="3" t="s">
        <v>4972</v>
      </c>
      <c r="B11837" s="3" t="s">
        <v>39</v>
      </c>
      <c r="C11837" s="3" t="s">
        <v>7</v>
      </c>
      <c r="D11837" s="6">
        <v>42370</v>
      </c>
      <c r="E11837" s="6">
        <v>146098</v>
      </c>
    </row>
    <row r="11838" spans="1:5" x14ac:dyDescent="0.2">
      <c r="A11838" s="3" t="s">
        <v>3331</v>
      </c>
      <c r="B11838" s="3" t="s">
        <v>6</v>
      </c>
      <c r="C11838" s="3" t="s">
        <v>7</v>
      </c>
      <c r="D11838" s="6">
        <v>34700</v>
      </c>
      <c r="E11838" s="6">
        <v>146098</v>
      </c>
    </row>
    <row r="11839" spans="1:5" x14ac:dyDescent="0.2">
      <c r="A11839" s="3" t="s">
        <v>10171</v>
      </c>
      <c r="B11839" s="3" t="s">
        <v>6</v>
      </c>
      <c r="C11839" s="3" t="s">
        <v>7</v>
      </c>
      <c r="D11839" s="6">
        <v>38353</v>
      </c>
      <c r="E11839" s="6">
        <v>146098</v>
      </c>
    </row>
    <row r="11840" spans="1:5" x14ac:dyDescent="0.2">
      <c r="A11840" s="3" t="s">
        <v>11893</v>
      </c>
      <c r="B11840" s="3" t="s">
        <v>6</v>
      </c>
      <c r="C11840" s="3" t="s">
        <v>7</v>
      </c>
      <c r="D11840" s="6">
        <v>36526</v>
      </c>
      <c r="E11840" s="6">
        <v>146098</v>
      </c>
    </row>
    <row r="11841" spans="1:5" x14ac:dyDescent="0.2">
      <c r="A11841" s="3" t="s">
        <v>8429</v>
      </c>
      <c r="B11841" s="3" t="s">
        <v>6</v>
      </c>
      <c r="C11841" s="3" t="s">
        <v>7</v>
      </c>
      <c r="D11841" s="6">
        <v>36526</v>
      </c>
      <c r="E11841" s="6">
        <v>146098</v>
      </c>
    </row>
    <row r="11842" spans="1:5" x14ac:dyDescent="0.2">
      <c r="A11842" s="3" t="s">
        <v>11894</v>
      </c>
      <c r="B11842" s="3" t="s">
        <v>6</v>
      </c>
      <c r="C11842" s="3" t="s">
        <v>7</v>
      </c>
      <c r="D11842" s="6">
        <v>36526</v>
      </c>
      <c r="E11842" s="6">
        <v>146098</v>
      </c>
    </row>
    <row r="11843" spans="1:5" x14ac:dyDescent="0.2">
      <c r="A11843" s="3" t="s">
        <v>11895</v>
      </c>
      <c r="B11843" s="3" t="s">
        <v>39</v>
      </c>
      <c r="C11843" s="3" t="s">
        <v>7</v>
      </c>
      <c r="D11843" s="6">
        <v>35796</v>
      </c>
      <c r="E11843" s="6">
        <v>146098</v>
      </c>
    </row>
    <row r="11844" spans="1:5" x14ac:dyDescent="0.2">
      <c r="A11844" s="3" t="s">
        <v>11896</v>
      </c>
      <c r="B11844" s="3" t="s">
        <v>6</v>
      </c>
      <c r="C11844" s="3" t="s">
        <v>7</v>
      </c>
      <c r="D11844" s="6">
        <v>38718</v>
      </c>
      <c r="E11844" s="6">
        <v>146098</v>
      </c>
    </row>
    <row r="11845" spans="1:5" x14ac:dyDescent="0.2">
      <c r="A11845" s="3" t="s">
        <v>6701</v>
      </c>
      <c r="B11845" s="3" t="s">
        <v>6</v>
      </c>
      <c r="C11845" s="3" t="s">
        <v>7</v>
      </c>
      <c r="D11845" s="6">
        <v>35796</v>
      </c>
      <c r="E11845" s="6">
        <v>146098</v>
      </c>
    </row>
    <row r="11846" spans="1:5" x14ac:dyDescent="0.2">
      <c r="A11846" s="3" t="s">
        <v>6702</v>
      </c>
      <c r="B11846" s="3" t="s">
        <v>6</v>
      </c>
      <c r="C11846" s="3" t="s">
        <v>7</v>
      </c>
      <c r="D11846" s="6">
        <v>40544</v>
      </c>
      <c r="E11846" s="6">
        <v>146098</v>
      </c>
    </row>
    <row r="11847" spans="1:5" x14ac:dyDescent="0.2">
      <c r="A11847" s="3" t="s">
        <v>4973</v>
      </c>
      <c r="B11847" s="3" t="s">
        <v>6</v>
      </c>
      <c r="C11847" s="3" t="s">
        <v>7</v>
      </c>
      <c r="D11847" s="6">
        <v>38353</v>
      </c>
      <c r="E11847" s="6">
        <v>146098</v>
      </c>
    </row>
    <row r="11848" spans="1:5" x14ac:dyDescent="0.2">
      <c r="A11848" s="3" t="s">
        <v>8430</v>
      </c>
      <c r="B11848" s="3" t="s">
        <v>6</v>
      </c>
      <c r="C11848" s="3" t="s">
        <v>7</v>
      </c>
      <c r="D11848" s="6">
        <v>35796</v>
      </c>
      <c r="E11848" s="6">
        <v>146098</v>
      </c>
    </row>
    <row r="11849" spans="1:5" x14ac:dyDescent="0.2">
      <c r="A11849" s="3" t="s">
        <v>4974</v>
      </c>
      <c r="B11849" s="3" t="s">
        <v>6</v>
      </c>
      <c r="C11849" s="3" t="s">
        <v>7</v>
      </c>
      <c r="D11849" s="6">
        <v>35796</v>
      </c>
      <c r="E11849" s="6">
        <v>146098</v>
      </c>
    </row>
    <row r="11850" spans="1:5" x14ac:dyDescent="0.2">
      <c r="A11850" s="3" t="s">
        <v>4975</v>
      </c>
      <c r="B11850" s="3" t="s">
        <v>6</v>
      </c>
      <c r="C11850" s="3" t="s">
        <v>7</v>
      </c>
      <c r="D11850" s="6">
        <v>39083</v>
      </c>
      <c r="E11850" s="6">
        <v>146098</v>
      </c>
    </row>
    <row r="11851" spans="1:5" x14ac:dyDescent="0.2">
      <c r="A11851" s="3" t="s">
        <v>11897</v>
      </c>
      <c r="B11851" s="3" t="s">
        <v>6</v>
      </c>
      <c r="C11851" s="3" t="s">
        <v>7</v>
      </c>
      <c r="D11851" s="6">
        <v>42370</v>
      </c>
      <c r="E11851" s="6">
        <v>146098</v>
      </c>
    </row>
    <row r="11852" spans="1:5" x14ac:dyDescent="0.2">
      <c r="A11852" s="3" t="s">
        <v>10172</v>
      </c>
      <c r="B11852" s="3" t="s">
        <v>6</v>
      </c>
      <c r="C11852" s="3" t="s">
        <v>7</v>
      </c>
      <c r="D11852" s="6">
        <v>42736</v>
      </c>
      <c r="E11852" s="6">
        <v>146098</v>
      </c>
    </row>
    <row r="11853" spans="1:5" x14ac:dyDescent="0.2">
      <c r="A11853" s="3" t="s">
        <v>4976</v>
      </c>
      <c r="B11853" s="3" t="s">
        <v>6</v>
      </c>
      <c r="C11853" s="3" t="s">
        <v>7</v>
      </c>
      <c r="D11853" s="6">
        <v>36892</v>
      </c>
      <c r="E11853" s="6">
        <v>146098</v>
      </c>
    </row>
    <row r="11854" spans="1:5" x14ac:dyDescent="0.2">
      <c r="A11854" s="3" t="s">
        <v>1621</v>
      </c>
      <c r="B11854" s="3" t="s">
        <v>6</v>
      </c>
      <c r="C11854" s="3" t="s">
        <v>7</v>
      </c>
      <c r="D11854" s="6">
        <v>39814</v>
      </c>
      <c r="E11854" s="6">
        <v>146098</v>
      </c>
    </row>
    <row r="11855" spans="1:5" x14ac:dyDescent="0.2">
      <c r="A11855" s="3" t="s">
        <v>13662</v>
      </c>
      <c r="B11855" s="3" t="s">
        <v>39</v>
      </c>
      <c r="C11855" s="3" t="s">
        <v>7</v>
      </c>
      <c r="D11855" s="6">
        <v>34700</v>
      </c>
      <c r="E11855" s="6">
        <v>146098</v>
      </c>
    </row>
    <row r="11856" spans="1:5" x14ac:dyDescent="0.2">
      <c r="A11856" s="3" t="s">
        <v>1622</v>
      </c>
      <c r="B11856" s="3" t="s">
        <v>6</v>
      </c>
      <c r="C11856" s="3" t="s">
        <v>7</v>
      </c>
      <c r="D11856" s="6">
        <v>32568</v>
      </c>
      <c r="E11856" s="6">
        <v>146098</v>
      </c>
    </row>
    <row r="11857" spans="1:5" x14ac:dyDescent="0.2">
      <c r="A11857" s="3" t="s">
        <v>10173</v>
      </c>
      <c r="B11857" s="3" t="s">
        <v>6</v>
      </c>
      <c r="C11857" s="3" t="s">
        <v>7</v>
      </c>
      <c r="D11857" s="6">
        <v>35065</v>
      </c>
      <c r="E11857" s="6">
        <v>146098</v>
      </c>
    </row>
    <row r="11858" spans="1:5" x14ac:dyDescent="0.2">
      <c r="A11858" s="3" t="s">
        <v>6703</v>
      </c>
      <c r="B11858" s="3" t="s">
        <v>6</v>
      </c>
      <c r="C11858" s="3" t="s">
        <v>7</v>
      </c>
      <c r="D11858" s="6">
        <v>37257</v>
      </c>
      <c r="E11858" s="6">
        <v>146098</v>
      </c>
    </row>
    <row r="11859" spans="1:5" x14ac:dyDescent="0.2">
      <c r="A11859" s="3" t="s">
        <v>8431</v>
      </c>
      <c r="B11859" s="3" t="s">
        <v>6</v>
      </c>
      <c r="C11859" s="3" t="s">
        <v>7</v>
      </c>
      <c r="D11859" s="6">
        <v>41275</v>
      </c>
      <c r="E11859" s="6">
        <v>146098</v>
      </c>
    </row>
    <row r="11860" spans="1:5" x14ac:dyDescent="0.2">
      <c r="A11860" s="3" t="s">
        <v>8432</v>
      </c>
      <c r="B11860" s="3" t="s">
        <v>6</v>
      </c>
      <c r="C11860" s="3" t="s">
        <v>7</v>
      </c>
      <c r="D11860" s="6">
        <v>32568</v>
      </c>
      <c r="E11860" s="6">
        <v>146098</v>
      </c>
    </row>
    <row r="11861" spans="1:5" x14ac:dyDescent="0.2">
      <c r="A11861" s="3" t="s">
        <v>13663</v>
      </c>
      <c r="B11861" s="3" t="s">
        <v>39</v>
      </c>
      <c r="C11861" s="3" t="s">
        <v>7</v>
      </c>
      <c r="D11861" s="6">
        <v>43101</v>
      </c>
      <c r="E11861" s="6">
        <v>146098</v>
      </c>
    </row>
    <row r="11862" spans="1:5" x14ac:dyDescent="0.2">
      <c r="A11862" s="3" t="s">
        <v>8433</v>
      </c>
      <c r="B11862" s="3" t="s">
        <v>39</v>
      </c>
      <c r="C11862" s="3" t="s">
        <v>7</v>
      </c>
      <c r="D11862" s="6">
        <v>43101</v>
      </c>
      <c r="E11862" s="6">
        <v>146098</v>
      </c>
    </row>
    <row r="11863" spans="1:5" x14ac:dyDescent="0.2">
      <c r="A11863" s="3" t="s">
        <v>6704</v>
      </c>
      <c r="B11863" s="3" t="s">
        <v>6</v>
      </c>
      <c r="C11863" s="3" t="s">
        <v>7</v>
      </c>
      <c r="D11863" s="6">
        <v>38718</v>
      </c>
      <c r="E11863" s="6">
        <v>146098</v>
      </c>
    </row>
    <row r="11864" spans="1:5" x14ac:dyDescent="0.2">
      <c r="A11864" s="3" t="s">
        <v>1623</v>
      </c>
      <c r="B11864" s="3" t="s">
        <v>6</v>
      </c>
      <c r="C11864" s="3" t="s">
        <v>7</v>
      </c>
      <c r="D11864" s="6">
        <v>38718</v>
      </c>
      <c r="E11864" s="6">
        <v>146098</v>
      </c>
    </row>
    <row r="11865" spans="1:5" x14ac:dyDescent="0.2">
      <c r="A11865" s="3" t="s">
        <v>10174</v>
      </c>
      <c r="B11865" s="3" t="s">
        <v>6</v>
      </c>
      <c r="C11865" s="3" t="s">
        <v>7</v>
      </c>
      <c r="D11865" s="6">
        <v>43647</v>
      </c>
      <c r="E11865" s="6">
        <v>146098</v>
      </c>
    </row>
    <row r="11866" spans="1:5" x14ac:dyDescent="0.2">
      <c r="A11866" s="3" t="s">
        <v>1624</v>
      </c>
      <c r="B11866" s="3" t="s">
        <v>6</v>
      </c>
      <c r="C11866" s="3" t="s">
        <v>7</v>
      </c>
      <c r="D11866" s="6">
        <v>33239</v>
      </c>
      <c r="E11866" s="6">
        <v>146098</v>
      </c>
    </row>
    <row r="11867" spans="1:5" x14ac:dyDescent="0.2">
      <c r="A11867" s="3" t="s">
        <v>13668</v>
      </c>
      <c r="B11867" s="3" t="s">
        <v>6</v>
      </c>
      <c r="C11867" s="3" t="s">
        <v>7</v>
      </c>
      <c r="D11867" s="6">
        <v>42370</v>
      </c>
      <c r="E11867" s="6">
        <v>146098</v>
      </c>
    </row>
    <row r="11868" spans="1:5" x14ac:dyDescent="0.2">
      <c r="A11868" s="3" t="s">
        <v>10184</v>
      </c>
      <c r="B11868" s="3" t="s">
        <v>6</v>
      </c>
      <c r="C11868" s="3" t="s">
        <v>7</v>
      </c>
      <c r="D11868" s="6">
        <v>39814</v>
      </c>
      <c r="E11868" s="6">
        <v>146098</v>
      </c>
    </row>
    <row r="11869" spans="1:5" x14ac:dyDescent="0.2">
      <c r="A11869" s="3" t="s">
        <v>4983</v>
      </c>
      <c r="B11869" s="3" t="s">
        <v>6</v>
      </c>
      <c r="C11869" s="3" t="s">
        <v>7</v>
      </c>
      <c r="D11869" s="6">
        <v>42736</v>
      </c>
      <c r="E11869" s="6">
        <v>146098</v>
      </c>
    </row>
    <row r="11870" spans="1:5" x14ac:dyDescent="0.2">
      <c r="A11870" s="3" t="s">
        <v>3337</v>
      </c>
      <c r="B11870" s="3" t="s">
        <v>6</v>
      </c>
      <c r="C11870" s="3" t="s">
        <v>7</v>
      </c>
      <c r="D11870" s="6">
        <v>38353</v>
      </c>
      <c r="E11870" s="6">
        <v>146098</v>
      </c>
    </row>
    <row r="11871" spans="1:5" x14ac:dyDescent="0.2">
      <c r="A11871" s="3" t="s">
        <v>4984</v>
      </c>
      <c r="B11871" s="3" t="s">
        <v>39</v>
      </c>
      <c r="C11871" s="3" t="s">
        <v>7</v>
      </c>
      <c r="D11871" s="6">
        <v>44287</v>
      </c>
      <c r="E11871" s="6">
        <v>146098</v>
      </c>
    </row>
    <row r="11872" spans="1:5" x14ac:dyDescent="0.2">
      <c r="A11872" s="3" t="s">
        <v>3338</v>
      </c>
      <c r="B11872" s="3" t="s">
        <v>6</v>
      </c>
      <c r="C11872" s="3" t="s">
        <v>7</v>
      </c>
      <c r="D11872" s="6">
        <v>42370</v>
      </c>
      <c r="E11872" s="6">
        <v>146098</v>
      </c>
    </row>
    <row r="11873" spans="1:5" x14ac:dyDescent="0.2">
      <c r="A11873" s="3" t="s">
        <v>10185</v>
      </c>
      <c r="B11873" s="3" t="s">
        <v>6</v>
      </c>
      <c r="C11873" s="3" t="s">
        <v>7</v>
      </c>
      <c r="D11873" s="6">
        <v>32568</v>
      </c>
      <c r="E11873" s="6">
        <v>146098</v>
      </c>
    </row>
    <row r="11874" spans="1:5" x14ac:dyDescent="0.2">
      <c r="A11874" s="3" t="s">
        <v>1632</v>
      </c>
      <c r="B11874" s="3" t="s">
        <v>6</v>
      </c>
      <c r="C11874" s="3" t="s">
        <v>7</v>
      </c>
      <c r="D11874" s="6">
        <v>38353</v>
      </c>
      <c r="E11874" s="6">
        <v>146098</v>
      </c>
    </row>
    <row r="11875" spans="1:5" x14ac:dyDescent="0.2">
      <c r="A11875" s="3" t="s">
        <v>6713</v>
      </c>
      <c r="B11875" s="3" t="s">
        <v>6</v>
      </c>
      <c r="C11875" s="3" t="s">
        <v>7</v>
      </c>
      <c r="D11875" s="6">
        <v>41275</v>
      </c>
      <c r="E11875" s="6">
        <v>146098</v>
      </c>
    </row>
    <row r="11876" spans="1:5" x14ac:dyDescent="0.2">
      <c r="A11876" s="3" t="s">
        <v>8437</v>
      </c>
      <c r="B11876" s="3" t="s">
        <v>6</v>
      </c>
      <c r="C11876" s="3" t="s">
        <v>7</v>
      </c>
      <c r="D11876" s="6">
        <v>40909</v>
      </c>
      <c r="E11876" s="6">
        <v>146098</v>
      </c>
    </row>
    <row r="11877" spans="1:5" x14ac:dyDescent="0.2">
      <c r="A11877" s="3" t="s">
        <v>13669</v>
      </c>
      <c r="B11877" s="3" t="s">
        <v>6</v>
      </c>
      <c r="C11877" s="3" t="s">
        <v>7</v>
      </c>
      <c r="D11877" s="6">
        <v>43466</v>
      </c>
      <c r="E11877" s="6">
        <v>146098</v>
      </c>
    </row>
    <row r="11878" spans="1:5" x14ac:dyDescent="0.2">
      <c r="A11878" s="3" t="s">
        <v>13670</v>
      </c>
      <c r="B11878" s="3" t="s">
        <v>6</v>
      </c>
      <c r="C11878" s="3" t="s">
        <v>7</v>
      </c>
      <c r="D11878" s="6">
        <v>32568</v>
      </c>
      <c r="E11878" s="6">
        <v>146098</v>
      </c>
    </row>
    <row r="11879" spans="1:5" x14ac:dyDescent="0.2">
      <c r="A11879" s="3" t="s">
        <v>6714</v>
      </c>
      <c r="B11879" s="3" t="s">
        <v>6</v>
      </c>
      <c r="C11879" s="3" t="s">
        <v>7</v>
      </c>
      <c r="D11879" s="6">
        <v>41640</v>
      </c>
      <c r="E11879" s="6">
        <v>146098</v>
      </c>
    </row>
    <row r="11880" spans="1:5" x14ac:dyDescent="0.2">
      <c r="A11880" s="3" t="s">
        <v>11908</v>
      </c>
      <c r="B11880" s="3" t="s">
        <v>6</v>
      </c>
      <c r="C11880" s="3" t="s">
        <v>7</v>
      </c>
      <c r="D11880" s="6">
        <v>32568</v>
      </c>
      <c r="E11880" s="6">
        <v>146098</v>
      </c>
    </row>
    <row r="11881" spans="1:5" x14ac:dyDescent="0.2">
      <c r="A11881" s="3" t="s">
        <v>6715</v>
      </c>
      <c r="B11881" s="3" t="s">
        <v>6</v>
      </c>
      <c r="C11881" s="3" t="s">
        <v>7</v>
      </c>
      <c r="D11881" s="6">
        <v>38353</v>
      </c>
      <c r="E11881" s="6">
        <v>146098</v>
      </c>
    </row>
    <row r="11882" spans="1:5" x14ac:dyDescent="0.2">
      <c r="A11882" s="3" t="s">
        <v>4985</v>
      </c>
      <c r="B11882" s="3" t="s">
        <v>6</v>
      </c>
      <c r="C11882" s="3" t="s">
        <v>7</v>
      </c>
      <c r="D11882" s="6">
        <v>43466</v>
      </c>
      <c r="E11882" s="6">
        <v>146098</v>
      </c>
    </row>
    <row r="11883" spans="1:5" x14ac:dyDescent="0.2">
      <c r="A11883" s="3" t="s">
        <v>3339</v>
      </c>
      <c r="B11883" s="3" t="s">
        <v>6</v>
      </c>
      <c r="C11883" s="3" t="s">
        <v>7</v>
      </c>
      <c r="D11883" s="6">
        <v>32568</v>
      </c>
      <c r="E11883" s="6">
        <v>146098</v>
      </c>
    </row>
    <row r="11884" spans="1:5" x14ac:dyDescent="0.2">
      <c r="A11884" s="3" t="s">
        <v>13671</v>
      </c>
      <c r="B11884" s="3" t="s">
        <v>6</v>
      </c>
      <c r="C11884" s="3" t="s">
        <v>7</v>
      </c>
      <c r="D11884" s="6">
        <v>34700</v>
      </c>
      <c r="E11884" s="6">
        <v>146098</v>
      </c>
    </row>
    <row r="11885" spans="1:5" x14ac:dyDescent="0.2">
      <c r="A11885" s="3" t="s">
        <v>8438</v>
      </c>
      <c r="B11885" s="3" t="s">
        <v>6</v>
      </c>
      <c r="C11885" s="3" t="s">
        <v>7</v>
      </c>
      <c r="D11885" s="6">
        <v>32568</v>
      </c>
      <c r="E11885" s="6">
        <v>146098</v>
      </c>
    </row>
    <row r="11886" spans="1:5" x14ac:dyDescent="0.2">
      <c r="A11886" s="3" t="s">
        <v>6716</v>
      </c>
      <c r="B11886" s="3" t="s">
        <v>6</v>
      </c>
      <c r="C11886" s="3" t="s">
        <v>7</v>
      </c>
      <c r="D11886" s="6">
        <v>37987</v>
      </c>
      <c r="E11886" s="6">
        <v>146098</v>
      </c>
    </row>
    <row r="11887" spans="1:5" x14ac:dyDescent="0.2">
      <c r="A11887" s="3" t="s">
        <v>13672</v>
      </c>
      <c r="B11887" s="3" t="s">
        <v>6</v>
      </c>
      <c r="C11887" s="3" t="s">
        <v>7</v>
      </c>
      <c r="D11887" s="6">
        <v>32568</v>
      </c>
      <c r="E11887" s="6">
        <v>146098</v>
      </c>
    </row>
    <row r="11888" spans="1:5" x14ac:dyDescent="0.2">
      <c r="A11888" s="3" t="s">
        <v>4991</v>
      </c>
      <c r="B11888" s="3" t="s">
        <v>6</v>
      </c>
      <c r="C11888" s="3" t="s">
        <v>7</v>
      </c>
      <c r="D11888" s="6">
        <v>43739</v>
      </c>
      <c r="E11888" s="6">
        <v>146098</v>
      </c>
    </row>
    <row r="11889" spans="1:5" x14ac:dyDescent="0.2">
      <c r="A11889" s="3" t="s">
        <v>11917</v>
      </c>
      <c r="B11889" s="3" t="s">
        <v>6</v>
      </c>
      <c r="C11889" s="3" t="s">
        <v>7</v>
      </c>
      <c r="D11889" s="6">
        <v>43739</v>
      </c>
      <c r="E11889" s="6">
        <v>146098</v>
      </c>
    </row>
    <row r="11890" spans="1:5" x14ac:dyDescent="0.2">
      <c r="A11890" s="3" t="s">
        <v>3355</v>
      </c>
      <c r="B11890" s="3" t="s">
        <v>6</v>
      </c>
      <c r="C11890" s="3" t="s">
        <v>7</v>
      </c>
      <c r="D11890" s="6">
        <v>32568</v>
      </c>
      <c r="E11890" s="6">
        <v>146098</v>
      </c>
    </row>
    <row r="11891" spans="1:5" x14ac:dyDescent="0.2">
      <c r="A11891" s="3" t="s">
        <v>3356</v>
      </c>
      <c r="B11891" s="3" t="s">
        <v>6</v>
      </c>
      <c r="C11891" s="3" t="s">
        <v>7</v>
      </c>
      <c r="D11891" s="6">
        <v>32568</v>
      </c>
      <c r="E11891" s="6">
        <v>146098</v>
      </c>
    </row>
    <row r="11892" spans="1:5" x14ac:dyDescent="0.2">
      <c r="A11892" s="3" t="s">
        <v>6725</v>
      </c>
      <c r="B11892" s="3" t="s">
        <v>39</v>
      </c>
      <c r="C11892" s="3" t="s">
        <v>7</v>
      </c>
      <c r="D11892" s="6">
        <v>44197</v>
      </c>
      <c r="E11892" s="6">
        <v>146098</v>
      </c>
    </row>
    <row r="11893" spans="1:5" x14ac:dyDescent="0.2">
      <c r="A11893" s="3" t="s">
        <v>11918</v>
      </c>
      <c r="B11893" s="3" t="s">
        <v>6</v>
      </c>
      <c r="C11893" s="3" t="s">
        <v>7</v>
      </c>
      <c r="D11893" s="6">
        <v>42736</v>
      </c>
      <c r="E11893" s="6">
        <v>146098</v>
      </c>
    </row>
    <row r="11894" spans="1:5" x14ac:dyDescent="0.2">
      <c r="A11894" s="3" t="s">
        <v>10196</v>
      </c>
      <c r="B11894" s="3" t="s">
        <v>6</v>
      </c>
      <c r="C11894" s="3" t="s">
        <v>7</v>
      </c>
      <c r="D11894" s="6">
        <v>32568</v>
      </c>
      <c r="E11894" s="6">
        <v>146098</v>
      </c>
    </row>
    <row r="11895" spans="1:5" x14ac:dyDescent="0.2">
      <c r="A11895" s="3" t="s">
        <v>1641</v>
      </c>
      <c r="B11895" s="3" t="s">
        <v>6</v>
      </c>
      <c r="C11895" s="3" t="s">
        <v>7</v>
      </c>
      <c r="D11895" s="6">
        <v>36161</v>
      </c>
      <c r="E11895" s="6">
        <v>146098</v>
      </c>
    </row>
    <row r="11896" spans="1:5" x14ac:dyDescent="0.2">
      <c r="A11896" s="3" t="s">
        <v>3357</v>
      </c>
      <c r="B11896" s="3" t="s">
        <v>6</v>
      </c>
      <c r="C11896" s="3" t="s">
        <v>7</v>
      </c>
      <c r="D11896" s="6">
        <v>43466</v>
      </c>
      <c r="E11896" s="6">
        <v>146098</v>
      </c>
    </row>
    <row r="11897" spans="1:5" x14ac:dyDescent="0.2">
      <c r="A11897" s="3" t="s">
        <v>3358</v>
      </c>
      <c r="B11897" s="3" t="s">
        <v>6</v>
      </c>
      <c r="C11897" s="3" t="s">
        <v>7</v>
      </c>
      <c r="D11897" s="6">
        <v>40179</v>
      </c>
      <c r="E11897" s="6">
        <v>146098</v>
      </c>
    </row>
    <row r="11898" spans="1:5" x14ac:dyDescent="0.2">
      <c r="A11898" s="3" t="s">
        <v>10197</v>
      </c>
      <c r="B11898" s="3" t="s">
        <v>6</v>
      </c>
      <c r="C11898" s="3" t="s">
        <v>7</v>
      </c>
      <c r="D11898" s="6">
        <v>36892</v>
      </c>
      <c r="E11898" s="6">
        <v>146098</v>
      </c>
    </row>
    <row r="11899" spans="1:5" x14ac:dyDescent="0.2">
      <c r="A11899" s="3" t="s">
        <v>6726</v>
      </c>
      <c r="B11899" s="3" t="s">
        <v>6</v>
      </c>
      <c r="C11899" s="3" t="s">
        <v>7</v>
      </c>
      <c r="D11899" s="6">
        <v>32568</v>
      </c>
      <c r="E11899" s="6">
        <v>146098</v>
      </c>
    </row>
    <row r="11900" spans="1:5" x14ac:dyDescent="0.2">
      <c r="A11900" s="3" t="s">
        <v>6727</v>
      </c>
      <c r="B11900" s="3" t="s">
        <v>6</v>
      </c>
      <c r="C11900" s="3" t="s">
        <v>7</v>
      </c>
      <c r="D11900" s="6">
        <v>40179</v>
      </c>
      <c r="E11900" s="6">
        <v>146098</v>
      </c>
    </row>
    <row r="11901" spans="1:5" x14ac:dyDescent="0.2">
      <c r="A11901" s="3" t="s">
        <v>13681</v>
      </c>
      <c r="B11901" s="3" t="s">
        <v>6</v>
      </c>
      <c r="C11901" s="3" t="s">
        <v>7</v>
      </c>
      <c r="D11901" s="6">
        <v>43466</v>
      </c>
      <c r="E11901" s="6">
        <v>146098</v>
      </c>
    </row>
    <row r="11902" spans="1:5" x14ac:dyDescent="0.2">
      <c r="A11902" s="3" t="s">
        <v>10198</v>
      </c>
      <c r="B11902" s="3" t="s">
        <v>6</v>
      </c>
      <c r="C11902" s="3" t="s">
        <v>7</v>
      </c>
      <c r="D11902" s="6">
        <v>38718</v>
      </c>
      <c r="E11902" s="6">
        <v>146098</v>
      </c>
    </row>
    <row r="11903" spans="1:5" x14ac:dyDescent="0.2">
      <c r="A11903" s="3" t="s">
        <v>4992</v>
      </c>
      <c r="B11903" s="3" t="s">
        <v>6</v>
      </c>
      <c r="C11903" s="3" t="s">
        <v>7</v>
      </c>
      <c r="D11903" s="6">
        <v>42736</v>
      </c>
      <c r="E11903" s="6">
        <v>146098</v>
      </c>
    </row>
    <row r="11904" spans="1:5" x14ac:dyDescent="0.2">
      <c r="A11904" s="3" t="s">
        <v>3359</v>
      </c>
      <c r="B11904" s="3" t="s">
        <v>6</v>
      </c>
      <c r="C11904" s="3" t="s">
        <v>7</v>
      </c>
      <c r="D11904" s="6">
        <v>44013</v>
      </c>
      <c r="E11904" s="6">
        <v>146098</v>
      </c>
    </row>
    <row r="11905" spans="1:5" x14ac:dyDescent="0.2">
      <c r="A11905" s="3" t="s">
        <v>6728</v>
      </c>
      <c r="B11905" s="3" t="s">
        <v>6</v>
      </c>
      <c r="C11905" s="3" t="s">
        <v>7</v>
      </c>
      <c r="D11905" s="6">
        <v>37987</v>
      </c>
      <c r="E11905" s="6">
        <v>146098</v>
      </c>
    </row>
    <row r="11906" spans="1:5" x14ac:dyDescent="0.2">
      <c r="A11906" s="3" t="s">
        <v>3360</v>
      </c>
      <c r="B11906" s="3" t="s">
        <v>6</v>
      </c>
      <c r="C11906" s="3" t="s">
        <v>7</v>
      </c>
      <c r="D11906" s="6">
        <v>40909</v>
      </c>
      <c r="E11906" s="6">
        <v>146098</v>
      </c>
    </row>
    <row r="11907" spans="1:5" x14ac:dyDescent="0.2">
      <c r="A11907" s="3" t="s">
        <v>6729</v>
      </c>
      <c r="B11907" s="3" t="s">
        <v>6</v>
      </c>
      <c r="C11907" s="3" t="s">
        <v>7</v>
      </c>
      <c r="D11907" s="6">
        <v>32568</v>
      </c>
      <c r="E11907" s="6">
        <v>146098</v>
      </c>
    </row>
    <row r="11908" spans="1:5" x14ac:dyDescent="0.2">
      <c r="A11908" s="3" t="s">
        <v>13682</v>
      </c>
      <c r="B11908" s="3" t="s">
        <v>6</v>
      </c>
      <c r="C11908" s="3" t="s">
        <v>7</v>
      </c>
      <c r="D11908" s="6">
        <v>34335</v>
      </c>
      <c r="E11908" s="6">
        <v>146098</v>
      </c>
    </row>
    <row r="11909" spans="1:5" x14ac:dyDescent="0.2">
      <c r="A11909" s="3" t="s">
        <v>8452</v>
      </c>
      <c r="B11909" s="3" t="s">
        <v>6</v>
      </c>
      <c r="C11909" s="3" t="s">
        <v>7</v>
      </c>
      <c r="D11909" s="6">
        <v>32568</v>
      </c>
      <c r="E11909" s="6">
        <v>146098</v>
      </c>
    </row>
    <row r="11910" spans="1:5" x14ac:dyDescent="0.2">
      <c r="A11910" s="3" t="s">
        <v>11919</v>
      </c>
      <c r="B11910" s="3" t="s">
        <v>6</v>
      </c>
      <c r="C11910" s="3" t="s">
        <v>7</v>
      </c>
      <c r="D11910" s="6">
        <v>44013</v>
      </c>
      <c r="E11910" s="6">
        <v>146098</v>
      </c>
    </row>
    <row r="11911" spans="1:5" x14ac:dyDescent="0.2">
      <c r="A11911" s="3" t="s">
        <v>1642</v>
      </c>
      <c r="B11911" s="3" t="s">
        <v>6</v>
      </c>
      <c r="C11911" s="3" t="s">
        <v>7</v>
      </c>
      <c r="D11911" s="6">
        <v>32568</v>
      </c>
      <c r="E11911" s="6">
        <v>146098</v>
      </c>
    </row>
    <row r="11912" spans="1:5" x14ac:dyDescent="0.2">
      <c r="A11912" s="3" t="s">
        <v>11920</v>
      </c>
      <c r="B11912" s="3" t="s">
        <v>6</v>
      </c>
      <c r="C11912" s="3" t="s">
        <v>7</v>
      </c>
      <c r="D11912" s="6">
        <v>35796</v>
      </c>
      <c r="E11912" s="6">
        <v>146098</v>
      </c>
    </row>
    <row r="11913" spans="1:5" x14ac:dyDescent="0.2">
      <c r="A11913" s="3" t="s">
        <v>8453</v>
      </c>
      <c r="B11913" s="3" t="s">
        <v>6</v>
      </c>
      <c r="C11913" s="3" t="s">
        <v>7</v>
      </c>
      <c r="D11913" s="6">
        <v>33239</v>
      </c>
      <c r="E11913" s="6">
        <v>146098</v>
      </c>
    </row>
    <row r="11914" spans="1:5" x14ac:dyDescent="0.2">
      <c r="A11914" s="3" t="s">
        <v>4993</v>
      </c>
      <c r="B11914" s="3" t="s">
        <v>39</v>
      </c>
      <c r="C11914" s="3" t="s">
        <v>7</v>
      </c>
      <c r="D11914" s="6">
        <v>43101</v>
      </c>
      <c r="E11914" s="6">
        <v>146098</v>
      </c>
    </row>
    <row r="11915" spans="1:5" x14ac:dyDescent="0.2">
      <c r="A11915" s="3" t="s">
        <v>8454</v>
      </c>
      <c r="B11915" s="3" t="s">
        <v>6</v>
      </c>
      <c r="C11915" s="3" t="s">
        <v>7</v>
      </c>
      <c r="D11915" s="6">
        <v>43739</v>
      </c>
      <c r="E11915" s="6">
        <v>146098</v>
      </c>
    </row>
    <row r="11916" spans="1:5" x14ac:dyDescent="0.2">
      <c r="A11916" s="3" t="s">
        <v>11921</v>
      </c>
      <c r="B11916" s="3" t="s">
        <v>6</v>
      </c>
      <c r="C11916" s="3" t="s">
        <v>7</v>
      </c>
      <c r="D11916" s="6">
        <v>42736</v>
      </c>
      <c r="E11916" s="6">
        <v>146098</v>
      </c>
    </row>
    <row r="11917" spans="1:5" x14ac:dyDescent="0.2">
      <c r="A11917" s="3" t="s">
        <v>8455</v>
      </c>
      <c r="B11917" s="3" t="s">
        <v>6</v>
      </c>
      <c r="C11917" s="3" t="s">
        <v>7</v>
      </c>
      <c r="D11917" s="6">
        <v>35796</v>
      </c>
      <c r="E11917" s="6">
        <v>146098</v>
      </c>
    </row>
    <row r="11918" spans="1:5" x14ac:dyDescent="0.2">
      <c r="A11918" s="3" t="s">
        <v>8456</v>
      </c>
      <c r="B11918" s="3" t="s">
        <v>6</v>
      </c>
      <c r="C11918" s="3" t="s">
        <v>7</v>
      </c>
      <c r="D11918" s="6">
        <v>39814</v>
      </c>
      <c r="E11918" s="6">
        <v>146098</v>
      </c>
    </row>
    <row r="11919" spans="1:5" x14ac:dyDescent="0.2">
      <c r="A11919" s="3" t="s">
        <v>3361</v>
      </c>
      <c r="B11919" s="3" t="s">
        <v>6</v>
      </c>
      <c r="C11919" s="3" t="s">
        <v>7</v>
      </c>
      <c r="D11919" s="6">
        <v>32568</v>
      </c>
      <c r="E11919" s="6">
        <v>146098</v>
      </c>
    </row>
    <row r="11920" spans="1:5" x14ac:dyDescent="0.2">
      <c r="A11920" s="3" t="s">
        <v>4994</v>
      </c>
      <c r="B11920" s="3" t="s">
        <v>6</v>
      </c>
      <c r="C11920" s="3" t="s">
        <v>7</v>
      </c>
      <c r="D11920" s="6">
        <v>32568</v>
      </c>
      <c r="E11920" s="6">
        <v>146098</v>
      </c>
    </row>
    <row r="11921" spans="1:5" x14ac:dyDescent="0.2">
      <c r="A11921" s="3" t="s">
        <v>8457</v>
      </c>
      <c r="B11921" s="3" t="s">
        <v>39</v>
      </c>
      <c r="C11921" s="3" t="s">
        <v>7</v>
      </c>
      <c r="D11921" s="6">
        <v>43739</v>
      </c>
      <c r="E11921" s="6">
        <v>146098</v>
      </c>
    </row>
    <row r="11922" spans="1:5" x14ac:dyDescent="0.2">
      <c r="A11922" s="3" t="s">
        <v>13683</v>
      </c>
      <c r="B11922" s="3" t="s">
        <v>6</v>
      </c>
      <c r="C11922" s="3" t="s">
        <v>7</v>
      </c>
      <c r="D11922" s="6">
        <v>33970</v>
      </c>
      <c r="E11922" s="6">
        <v>146098</v>
      </c>
    </row>
    <row r="11923" spans="1:5" x14ac:dyDescent="0.2">
      <c r="A11923" s="3" t="s">
        <v>3362</v>
      </c>
      <c r="B11923" s="3" t="s">
        <v>6</v>
      </c>
      <c r="C11923" s="3" t="s">
        <v>7</v>
      </c>
      <c r="D11923" s="6">
        <v>36161</v>
      </c>
      <c r="E11923" s="6">
        <v>146098</v>
      </c>
    </row>
    <row r="11924" spans="1:5" x14ac:dyDescent="0.2">
      <c r="A11924" s="3" t="s">
        <v>11936</v>
      </c>
      <c r="B11924" s="3" t="s">
        <v>6</v>
      </c>
      <c r="C11924" s="3" t="s">
        <v>7</v>
      </c>
      <c r="D11924" s="6">
        <v>33970</v>
      </c>
      <c r="E11924" s="6">
        <v>146098</v>
      </c>
    </row>
    <row r="11925" spans="1:5" x14ac:dyDescent="0.2">
      <c r="A11925" s="3" t="s">
        <v>11937</v>
      </c>
      <c r="B11925" s="3" t="s">
        <v>6</v>
      </c>
      <c r="C11925" s="3" t="s">
        <v>7</v>
      </c>
      <c r="D11925" s="6">
        <v>33970</v>
      </c>
      <c r="E11925" s="6">
        <v>146098</v>
      </c>
    </row>
    <row r="11926" spans="1:5" x14ac:dyDescent="0.2">
      <c r="A11926" s="3" t="s">
        <v>11938</v>
      </c>
      <c r="B11926" s="3" t="s">
        <v>6</v>
      </c>
      <c r="C11926" s="3" t="s">
        <v>7</v>
      </c>
      <c r="D11926" s="6">
        <v>33970</v>
      </c>
      <c r="E11926" s="6">
        <v>146098</v>
      </c>
    </row>
    <row r="11927" spans="1:5" x14ac:dyDescent="0.2">
      <c r="A11927" s="3" t="s">
        <v>13692</v>
      </c>
      <c r="B11927" s="3" t="s">
        <v>6</v>
      </c>
      <c r="C11927" s="3" t="s">
        <v>7</v>
      </c>
      <c r="D11927" s="6">
        <v>33970</v>
      </c>
      <c r="E11927" s="6">
        <v>146098</v>
      </c>
    </row>
    <row r="11928" spans="1:5" x14ac:dyDescent="0.2">
      <c r="A11928" s="3" t="s">
        <v>11939</v>
      </c>
      <c r="B11928" s="3" t="s">
        <v>6</v>
      </c>
      <c r="C11928" s="3" t="s">
        <v>7</v>
      </c>
      <c r="D11928" s="6">
        <v>33239</v>
      </c>
      <c r="E11928" s="6">
        <v>146098</v>
      </c>
    </row>
    <row r="11929" spans="1:5" x14ac:dyDescent="0.2">
      <c r="A11929" s="3" t="s">
        <v>1654</v>
      </c>
      <c r="B11929" s="3" t="s">
        <v>6</v>
      </c>
      <c r="C11929" s="3" t="s">
        <v>7</v>
      </c>
      <c r="D11929" s="6">
        <v>32568</v>
      </c>
      <c r="E11929" s="6">
        <v>146098</v>
      </c>
    </row>
    <row r="11930" spans="1:5" x14ac:dyDescent="0.2">
      <c r="A11930" s="3" t="s">
        <v>10216</v>
      </c>
      <c r="B11930" s="3" t="s">
        <v>6</v>
      </c>
      <c r="C11930" s="3" t="s">
        <v>7</v>
      </c>
      <c r="D11930" s="6">
        <v>36892</v>
      </c>
      <c r="E11930" s="6">
        <v>146098</v>
      </c>
    </row>
    <row r="11931" spans="1:5" x14ac:dyDescent="0.2">
      <c r="A11931" s="3" t="s">
        <v>11940</v>
      </c>
      <c r="B11931" s="3" t="s">
        <v>39</v>
      </c>
      <c r="C11931" s="3" t="s">
        <v>7</v>
      </c>
      <c r="D11931" s="6">
        <v>44197</v>
      </c>
      <c r="E11931" s="6">
        <v>146098</v>
      </c>
    </row>
    <row r="11932" spans="1:5" x14ac:dyDescent="0.2">
      <c r="A11932" s="3" t="s">
        <v>1655</v>
      </c>
      <c r="B11932" s="3" t="s">
        <v>6</v>
      </c>
      <c r="C11932" s="3" t="s">
        <v>7</v>
      </c>
      <c r="D11932" s="6">
        <v>38718</v>
      </c>
      <c r="E11932" s="6">
        <v>146098</v>
      </c>
    </row>
    <row r="11933" spans="1:5" x14ac:dyDescent="0.2">
      <c r="A11933" s="3" t="s">
        <v>8463</v>
      </c>
      <c r="B11933" s="3" t="s">
        <v>6</v>
      </c>
      <c r="C11933" s="3" t="s">
        <v>7</v>
      </c>
      <c r="D11933" s="6">
        <v>39448</v>
      </c>
      <c r="E11933" s="6">
        <v>146098</v>
      </c>
    </row>
    <row r="11934" spans="1:5" x14ac:dyDescent="0.2">
      <c r="A11934" s="3" t="s">
        <v>5002</v>
      </c>
      <c r="B11934" s="3" t="s">
        <v>39</v>
      </c>
      <c r="C11934" s="3" t="s">
        <v>7</v>
      </c>
      <c r="D11934" s="6">
        <v>44105</v>
      </c>
      <c r="E11934" s="6">
        <v>146098</v>
      </c>
    </row>
    <row r="11935" spans="1:5" x14ac:dyDescent="0.2">
      <c r="A11935" s="3" t="s">
        <v>8464</v>
      </c>
      <c r="B11935" s="3" t="s">
        <v>6</v>
      </c>
      <c r="C11935" s="3" t="s">
        <v>7</v>
      </c>
      <c r="D11935" s="6">
        <v>40909</v>
      </c>
      <c r="E11935" s="6">
        <v>146098</v>
      </c>
    </row>
    <row r="11936" spans="1:5" x14ac:dyDescent="0.2">
      <c r="A11936" s="3" t="s">
        <v>1656</v>
      </c>
      <c r="B11936" s="3" t="s">
        <v>39</v>
      </c>
      <c r="C11936" s="3" t="s">
        <v>7</v>
      </c>
      <c r="D11936" s="6">
        <v>43466</v>
      </c>
      <c r="E11936" s="6">
        <v>146098</v>
      </c>
    </row>
    <row r="11937" spans="1:5" x14ac:dyDescent="0.2">
      <c r="A11937" s="3" t="s">
        <v>10217</v>
      </c>
      <c r="B11937" s="3" t="s">
        <v>6</v>
      </c>
      <c r="C11937" s="3" t="s">
        <v>7</v>
      </c>
      <c r="D11937" s="6">
        <v>32568</v>
      </c>
      <c r="E11937" s="6">
        <v>146098</v>
      </c>
    </row>
    <row r="11938" spans="1:5" x14ac:dyDescent="0.2">
      <c r="A11938" s="3" t="s">
        <v>10218</v>
      </c>
      <c r="B11938" s="3" t="s">
        <v>6</v>
      </c>
      <c r="C11938" s="3" t="s">
        <v>7</v>
      </c>
      <c r="D11938" s="6">
        <v>34700</v>
      </c>
      <c r="E11938" s="6">
        <v>146098</v>
      </c>
    </row>
    <row r="11939" spans="1:5" x14ac:dyDescent="0.2">
      <c r="A11939" s="3" t="s">
        <v>6738</v>
      </c>
      <c r="B11939" s="3" t="s">
        <v>6</v>
      </c>
      <c r="C11939" s="3" t="s">
        <v>7</v>
      </c>
      <c r="D11939" s="6">
        <v>44013</v>
      </c>
      <c r="E11939" s="6">
        <v>146098</v>
      </c>
    </row>
    <row r="11940" spans="1:5" x14ac:dyDescent="0.2">
      <c r="A11940" s="3" t="s">
        <v>3373</v>
      </c>
      <c r="B11940" s="3" t="s">
        <v>6</v>
      </c>
      <c r="C11940" s="3" t="s">
        <v>7</v>
      </c>
      <c r="D11940" s="6">
        <v>32568</v>
      </c>
      <c r="E11940" s="6">
        <v>146098</v>
      </c>
    </row>
    <row r="11941" spans="1:5" x14ac:dyDescent="0.2">
      <c r="A11941" s="3" t="s">
        <v>13693</v>
      </c>
      <c r="B11941" s="3" t="s">
        <v>6</v>
      </c>
      <c r="C11941" s="3" t="s">
        <v>7</v>
      </c>
      <c r="D11941" s="6">
        <v>32568</v>
      </c>
      <c r="E11941" s="6">
        <v>146098</v>
      </c>
    </row>
    <row r="11942" spans="1:5" x14ac:dyDescent="0.2">
      <c r="A11942" s="3" t="s">
        <v>11941</v>
      </c>
      <c r="B11942" s="3" t="s">
        <v>6</v>
      </c>
      <c r="C11942" s="3" t="s">
        <v>7</v>
      </c>
      <c r="D11942" s="6">
        <v>39083</v>
      </c>
      <c r="E11942" s="6">
        <v>146098</v>
      </c>
    </row>
    <row r="11943" spans="1:5" x14ac:dyDescent="0.2">
      <c r="A11943" s="3" t="s">
        <v>6739</v>
      </c>
      <c r="B11943" s="3" t="s">
        <v>6</v>
      </c>
      <c r="C11943" s="3" t="s">
        <v>7</v>
      </c>
      <c r="D11943" s="6">
        <v>41640</v>
      </c>
      <c r="E11943" s="6">
        <v>146098</v>
      </c>
    </row>
    <row r="11944" spans="1:5" x14ac:dyDescent="0.2">
      <c r="A11944" s="3" t="s">
        <v>8465</v>
      </c>
      <c r="B11944" s="3" t="s">
        <v>6</v>
      </c>
      <c r="C11944" s="3" t="s">
        <v>7</v>
      </c>
      <c r="D11944" s="6">
        <v>37987</v>
      </c>
      <c r="E11944" s="6">
        <v>146098</v>
      </c>
    </row>
    <row r="11945" spans="1:5" x14ac:dyDescent="0.2">
      <c r="A11945" s="3" t="s">
        <v>1657</v>
      </c>
      <c r="B11945" s="3" t="s">
        <v>6</v>
      </c>
      <c r="C11945" s="3" t="s">
        <v>7</v>
      </c>
      <c r="D11945" s="6">
        <v>38718</v>
      </c>
      <c r="E11945" s="6">
        <v>146098</v>
      </c>
    </row>
    <row r="11946" spans="1:5" x14ac:dyDescent="0.2">
      <c r="A11946" s="3" t="s">
        <v>13694</v>
      </c>
      <c r="B11946" s="3" t="s">
        <v>6</v>
      </c>
      <c r="C11946" s="3" t="s">
        <v>7</v>
      </c>
      <c r="D11946" s="6">
        <v>35065</v>
      </c>
      <c r="E11946" s="6">
        <v>146098</v>
      </c>
    </row>
    <row r="11947" spans="1:5" x14ac:dyDescent="0.2">
      <c r="A11947" s="3" t="s">
        <v>10219</v>
      </c>
      <c r="B11947" s="3" t="s">
        <v>6</v>
      </c>
      <c r="C11947" s="3" t="s">
        <v>7</v>
      </c>
      <c r="D11947" s="6">
        <v>42005</v>
      </c>
      <c r="E11947" s="6">
        <v>146098</v>
      </c>
    </row>
    <row r="11948" spans="1:5" x14ac:dyDescent="0.2">
      <c r="A11948" s="3" t="s">
        <v>11942</v>
      </c>
      <c r="B11948" s="3" t="s">
        <v>6</v>
      </c>
      <c r="C11948" s="3" t="s">
        <v>7</v>
      </c>
      <c r="D11948" s="6">
        <v>34335</v>
      </c>
      <c r="E11948" s="6">
        <v>146098</v>
      </c>
    </row>
    <row r="11949" spans="1:5" x14ac:dyDescent="0.2">
      <c r="A11949" s="3" t="s">
        <v>8466</v>
      </c>
      <c r="B11949" s="3" t="s">
        <v>39</v>
      </c>
      <c r="C11949" s="3" t="s">
        <v>7</v>
      </c>
      <c r="D11949" s="6">
        <v>43739</v>
      </c>
      <c r="E11949" s="6">
        <v>146098</v>
      </c>
    </row>
    <row r="11950" spans="1:5" x14ac:dyDescent="0.2">
      <c r="A11950" s="3" t="s">
        <v>13695</v>
      </c>
      <c r="B11950" s="3" t="s">
        <v>6</v>
      </c>
      <c r="C11950" s="3" t="s">
        <v>7</v>
      </c>
      <c r="D11950" s="6">
        <v>32568</v>
      </c>
      <c r="E11950" s="6">
        <v>146098</v>
      </c>
    </row>
    <row r="11951" spans="1:5" x14ac:dyDescent="0.2">
      <c r="A11951" s="3" t="s">
        <v>8467</v>
      </c>
      <c r="B11951" s="3" t="s">
        <v>6</v>
      </c>
      <c r="C11951" s="3" t="s">
        <v>7</v>
      </c>
      <c r="D11951" s="6">
        <v>42370</v>
      </c>
      <c r="E11951" s="6">
        <v>146098</v>
      </c>
    </row>
    <row r="11952" spans="1:5" x14ac:dyDescent="0.2">
      <c r="A11952" s="3" t="s">
        <v>6740</v>
      </c>
      <c r="B11952" s="3" t="s">
        <v>6</v>
      </c>
      <c r="C11952" s="3" t="s">
        <v>7</v>
      </c>
      <c r="D11952" s="6">
        <v>32568</v>
      </c>
      <c r="E11952" s="6">
        <v>146098</v>
      </c>
    </row>
    <row r="11953" spans="1:5" x14ac:dyDescent="0.2">
      <c r="A11953" s="3" t="s">
        <v>5003</v>
      </c>
      <c r="B11953" s="3" t="s">
        <v>6</v>
      </c>
      <c r="C11953" s="3" t="s">
        <v>7</v>
      </c>
      <c r="D11953" s="6">
        <v>44197</v>
      </c>
      <c r="E11953" s="6">
        <v>146098</v>
      </c>
    </row>
    <row r="11954" spans="1:5" x14ac:dyDescent="0.2">
      <c r="A11954" s="3" t="s">
        <v>5004</v>
      </c>
      <c r="B11954" s="3" t="s">
        <v>39</v>
      </c>
      <c r="C11954" s="3" t="s">
        <v>7</v>
      </c>
      <c r="D11954" s="6">
        <v>43101</v>
      </c>
      <c r="E11954" s="6">
        <v>146098</v>
      </c>
    </row>
    <row r="11955" spans="1:5" x14ac:dyDescent="0.2">
      <c r="A11955" s="3" t="s">
        <v>6741</v>
      </c>
      <c r="B11955" s="3" t="s">
        <v>6</v>
      </c>
      <c r="C11955" s="3" t="s">
        <v>7</v>
      </c>
      <c r="D11955" s="6">
        <v>32568</v>
      </c>
      <c r="E11955" s="6">
        <v>146098</v>
      </c>
    </row>
    <row r="11956" spans="1:5" x14ac:dyDescent="0.2">
      <c r="A11956" s="3" t="s">
        <v>11943</v>
      </c>
      <c r="B11956" s="3" t="s">
        <v>6</v>
      </c>
      <c r="C11956" s="3" t="s">
        <v>7</v>
      </c>
      <c r="D11956" s="6">
        <v>42736</v>
      </c>
      <c r="E11956" s="6">
        <v>146098</v>
      </c>
    </row>
    <row r="11957" spans="1:5" x14ac:dyDescent="0.2">
      <c r="A11957" s="3" t="s">
        <v>8468</v>
      </c>
      <c r="B11957" s="3" t="s">
        <v>6</v>
      </c>
      <c r="C11957" s="3" t="s">
        <v>7</v>
      </c>
      <c r="D11957" s="6">
        <v>42370</v>
      </c>
      <c r="E11957" s="6">
        <v>146098</v>
      </c>
    </row>
    <row r="11958" spans="1:5" x14ac:dyDescent="0.2">
      <c r="A11958" s="3" t="s">
        <v>3374</v>
      </c>
      <c r="B11958" s="3" t="s">
        <v>6</v>
      </c>
      <c r="C11958" s="3" t="s">
        <v>7</v>
      </c>
      <c r="D11958" s="6">
        <v>42005</v>
      </c>
      <c r="E11958" s="6">
        <v>146098</v>
      </c>
    </row>
    <row r="11959" spans="1:5" x14ac:dyDescent="0.2">
      <c r="A11959" s="3" t="s">
        <v>6742</v>
      </c>
      <c r="B11959" s="3" t="s">
        <v>6</v>
      </c>
      <c r="C11959" s="3" t="s">
        <v>7</v>
      </c>
      <c r="D11959" s="6">
        <v>40544</v>
      </c>
      <c r="E11959" s="6">
        <v>146098</v>
      </c>
    </row>
    <row r="11960" spans="1:5" x14ac:dyDescent="0.2">
      <c r="A11960" s="3" t="s">
        <v>5005</v>
      </c>
      <c r="B11960" s="3" t="s">
        <v>6</v>
      </c>
      <c r="C11960" s="3" t="s">
        <v>7</v>
      </c>
      <c r="D11960" s="6">
        <v>39448</v>
      </c>
      <c r="E11960" s="6">
        <v>146098</v>
      </c>
    </row>
    <row r="11961" spans="1:5" x14ac:dyDescent="0.2">
      <c r="A11961" s="3" t="s">
        <v>13696</v>
      </c>
      <c r="B11961" s="3" t="s">
        <v>6</v>
      </c>
      <c r="C11961" s="3" t="s">
        <v>7</v>
      </c>
      <c r="D11961" s="6">
        <v>38353</v>
      </c>
      <c r="E11961" s="6">
        <v>146098</v>
      </c>
    </row>
    <row r="11962" spans="1:5" x14ac:dyDescent="0.2">
      <c r="A11962" s="3" t="s">
        <v>11944</v>
      </c>
      <c r="B11962" s="3" t="s">
        <v>6</v>
      </c>
      <c r="C11962" s="3" t="s">
        <v>7</v>
      </c>
      <c r="D11962" s="6">
        <v>41640</v>
      </c>
      <c r="E11962" s="6">
        <v>146098</v>
      </c>
    </row>
    <row r="11963" spans="1:5" x14ac:dyDescent="0.2">
      <c r="A11963" s="3" t="s">
        <v>5006</v>
      </c>
      <c r="B11963" s="3" t="s">
        <v>6</v>
      </c>
      <c r="C11963" s="3" t="s">
        <v>7</v>
      </c>
      <c r="D11963" s="6">
        <v>40544</v>
      </c>
      <c r="E11963" s="6">
        <v>146098</v>
      </c>
    </row>
    <row r="11964" spans="1:5" x14ac:dyDescent="0.2">
      <c r="A11964" s="3" t="s">
        <v>13697</v>
      </c>
      <c r="B11964" s="3" t="s">
        <v>6</v>
      </c>
      <c r="C11964" s="3" t="s">
        <v>7</v>
      </c>
      <c r="D11964" s="6">
        <v>42370</v>
      </c>
      <c r="E11964" s="6">
        <v>146098</v>
      </c>
    </row>
    <row r="11965" spans="1:5" x14ac:dyDescent="0.2">
      <c r="A11965" s="3" t="s">
        <v>3375</v>
      </c>
      <c r="B11965" s="3" t="s">
        <v>39</v>
      </c>
      <c r="C11965" s="3" t="s">
        <v>7</v>
      </c>
      <c r="D11965" s="6">
        <v>43831</v>
      </c>
      <c r="E11965" s="6">
        <v>146098</v>
      </c>
    </row>
    <row r="11966" spans="1:5" x14ac:dyDescent="0.2">
      <c r="A11966" s="3" t="s">
        <v>13698</v>
      </c>
      <c r="B11966" s="3" t="s">
        <v>6</v>
      </c>
      <c r="C11966" s="3" t="s">
        <v>7</v>
      </c>
      <c r="D11966" s="6">
        <v>43466</v>
      </c>
      <c r="E11966" s="6">
        <v>146098</v>
      </c>
    </row>
    <row r="11967" spans="1:5" x14ac:dyDescent="0.2">
      <c r="A11967" s="3" t="s">
        <v>6743</v>
      </c>
      <c r="B11967" s="3" t="s">
        <v>6</v>
      </c>
      <c r="C11967" s="3" t="s">
        <v>7</v>
      </c>
      <c r="D11967" s="6">
        <v>43466</v>
      </c>
      <c r="E11967" s="6">
        <v>146098</v>
      </c>
    </row>
    <row r="11968" spans="1:5" x14ac:dyDescent="0.2">
      <c r="A11968" s="3" t="s">
        <v>10233</v>
      </c>
      <c r="B11968" s="3" t="s">
        <v>39</v>
      </c>
      <c r="C11968" s="3" t="s">
        <v>7</v>
      </c>
      <c r="D11968" s="6">
        <v>43739</v>
      </c>
      <c r="E11968" s="6">
        <v>146098</v>
      </c>
    </row>
    <row r="11969" spans="1:5" x14ac:dyDescent="0.2">
      <c r="A11969" s="3" t="s">
        <v>6755</v>
      </c>
      <c r="B11969" s="3" t="s">
        <v>6</v>
      </c>
      <c r="C11969" s="3" t="s">
        <v>7</v>
      </c>
      <c r="D11969" s="6">
        <v>40544</v>
      </c>
      <c r="E11969" s="6">
        <v>146098</v>
      </c>
    </row>
    <row r="11970" spans="1:5" x14ac:dyDescent="0.2">
      <c r="A11970" s="3" t="s">
        <v>1669</v>
      </c>
      <c r="B11970" s="3" t="s">
        <v>6</v>
      </c>
      <c r="C11970" s="3" t="s">
        <v>7</v>
      </c>
      <c r="D11970" s="6">
        <v>44197</v>
      </c>
      <c r="E11970" s="6">
        <v>146098</v>
      </c>
    </row>
    <row r="11971" spans="1:5" x14ac:dyDescent="0.2">
      <c r="A11971" s="3" t="s">
        <v>3386</v>
      </c>
      <c r="B11971" s="3" t="s">
        <v>6</v>
      </c>
      <c r="C11971" s="3" t="s">
        <v>7</v>
      </c>
      <c r="D11971" s="6">
        <v>44197</v>
      </c>
      <c r="E11971" s="6">
        <v>146098</v>
      </c>
    </row>
    <row r="11972" spans="1:5" x14ac:dyDescent="0.2">
      <c r="A11972" s="3" t="s">
        <v>10234</v>
      </c>
      <c r="B11972" s="3" t="s">
        <v>6</v>
      </c>
      <c r="C11972" s="3" t="s">
        <v>7</v>
      </c>
      <c r="D11972" s="6">
        <v>32568</v>
      </c>
      <c r="E11972" s="6">
        <v>146098</v>
      </c>
    </row>
    <row r="11973" spans="1:5" x14ac:dyDescent="0.2">
      <c r="A11973" s="3" t="s">
        <v>1670</v>
      </c>
      <c r="B11973" s="3" t="s">
        <v>6</v>
      </c>
      <c r="C11973" s="3" t="s">
        <v>7</v>
      </c>
      <c r="D11973" s="6">
        <v>42736</v>
      </c>
      <c r="E11973" s="6">
        <v>146098</v>
      </c>
    </row>
    <row r="11974" spans="1:5" x14ac:dyDescent="0.2">
      <c r="A11974" s="3" t="s">
        <v>1671</v>
      </c>
      <c r="B11974" s="3" t="s">
        <v>6</v>
      </c>
      <c r="C11974" s="3" t="s">
        <v>7</v>
      </c>
      <c r="D11974" s="6">
        <v>40179</v>
      </c>
      <c r="E11974" s="6">
        <v>146098</v>
      </c>
    </row>
    <row r="11975" spans="1:5" x14ac:dyDescent="0.2">
      <c r="A11975" s="3" t="s">
        <v>13707</v>
      </c>
      <c r="B11975" s="3" t="s">
        <v>6</v>
      </c>
      <c r="C11975" s="3" t="s">
        <v>7</v>
      </c>
      <c r="D11975" s="6">
        <v>39814</v>
      </c>
      <c r="E11975" s="6">
        <v>146098</v>
      </c>
    </row>
    <row r="11976" spans="1:5" x14ac:dyDescent="0.2">
      <c r="A11976" s="3" t="s">
        <v>5019</v>
      </c>
      <c r="B11976" s="3" t="s">
        <v>6</v>
      </c>
      <c r="C11976" s="3" t="s">
        <v>7</v>
      </c>
      <c r="D11976" s="6">
        <v>32568</v>
      </c>
      <c r="E11976" s="6">
        <v>146098</v>
      </c>
    </row>
    <row r="11977" spans="1:5" x14ac:dyDescent="0.2">
      <c r="A11977" s="3" t="s">
        <v>11955</v>
      </c>
      <c r="B11977" s="3" t="s">
        <v>39</v>
      </c>
      <c r="C11977" s="3" t="s">
        <v>7</v>
      </c>
      <c r="D11977" s="6">
        <v>44287</v>
      </c>
      <c r="E11977" s="6">
        <v>146098</v>
      </c>
    </row>
    <row r="11978" spans="1:5" x14ac:dyDescent="0.2">
      <c r="A11978" s="3" t="s">
        <v>5020</v>
      </c>
      <c r="B11978" s="3" t="s">
        <v>6</v>
      </c>
      <c r="C11978" s="3" t="s">
        <v>7</v>
      </c>
      <c r="D11978" s="6">
        <v>40544</v>
      </c>
      <c r="E11978" s="6">
        <v>146098</v>
      </c>
    </row>
    <row r="11979" spans="1:5" x14ac:dyDescent="0.2">
      <c r="A11979" s="3" t="s">
        <v>8476</v>
      </c>
      <c r="B11979" s="3" t="s">
        <v>6</v>
      </c>
      <c r="C11979" s="3" t="s">
        <v>7</v>
      </c>
      <c r="D11979" s="6">
        <v>42736</v>
      </c>
      <c r="E11979" s="6">
        <v>146098</v>
      </c>
    </row>
    <row r="11980" spans="1:5" x14ac:dyDescent="0.2">
      <c r="A11980" s="3" t="s">
        <v>8477</v>
      </c>
      <c r="B11980" s="3" t="s">
        <v>6</v>
      </c>
      <c r="C11980" s="3" t="s">
        <v>7</v>
      </c>
      <c r="D11980" s="6">
        <v>41640</v>
      </c>
      <c r="E11980" s="6">
        <v>146098</v>
      </c>
    </row>
    <row r="11981" spans="1:5" x14ac:dyDescent="0.2">
      <c r="A11981" s="3" t="s">
        <v>3387</v>
      </c>
      <c r="B11981" s="3" t="s">
        <v>6</v>
      </c>
      <c r="C11981" s="3" t="s">
        <v>7</v>
      </c>
      <c r="D11981" s="6">
        <v>36526</v>
      </c>
      <c r="E11981" s="6">
        <v>146098</v>
      </c>
    </row>
    <row r="11982" spans="1:5" x14ac:dyDescent="0.2">
      <c r="A11982" s="3" t="s">
        <v>5021</v>
      </c>
      <c r="B11982" s="3" t="s">
        <v>1231</v>
      </c>
      <c r="C11982" s="3" t="s">
        <v>7</v>
      </c>
      <c r="D11982" s="6">
        <v>43647</v>
      </c>
      <c r="E11982" s="6">
        <v>146098</v>
      </c>
    </row>
    <row r="11983" spans="1:5" x14ac:dyDescent="0.2">
      <c r="A11983" s="3" t="s">
        <v>8478</v>
      </c>
      <c r="B11983" s="3" t="s">
        <v>6</v>
      </c>
      <c r="C11983" s="3" t="s">
        <v>7</v>
      </c>
      <c r="D11983" s="6">
        <v>36526</v>
      </c>
      <c r="E11983" s="6">
        <v>146098</v>
      </c>
    </row>
    <row r="11984" spans="1:5" x14ac:dyDescent="0.2">
      <c r="A11984" s="3" t="s">
        <v>1672</v>
      </c>
      <c r="B11984" s="3" t="s">
        <v>6</v>
      </c>
      <c r="C11984" s="3" t="s">
        <v>7</v>
      </c>
      <c r="D11984" s="6">
        <v>44013</v>
      </c>
      <c r="E11984" s="6">
        <v>146098</v>
      </c>
    </row>
    <row r="11985" spans="1:5" x14ac:dyDescent="0.2">
      <c r="A11985" s="3" t="s">
        <v>1673</v>
      </c>
      <c r="B11985" s="3" t="s">
        <v>6</v>
      </c>
      <c r="C11985" s="3" t="s">
        <v>7</v>
      </c>
      <c r="D11985" s="6">
        <v>32568</v>
      </c>
      <c r="E11985" s="6">
        <v>146098</v>
      </c>
    </row>
    <row r="11986" spans="1:5" x14ac:dyDescent="0.2">
      <c r="A11986" s="3" t="s">
        <v>13708</v>
      </c>
      <c r="B11986" s="3" t="s">
        <v>6</v>
      </c>
      <c r="C11986" s="3" t="s">
        <v>7</v>
      </c>
      <c r="D11986" s="6">
        <v>32568</v>
      </c>
      <c r="E11986" s="6">
        <v>146098</v>
      </c>
    </row>
    <row r="11987" spans="1:5" x14ac:dyDescent="0.2">
      <c r="A11987" s="3" t="s">
        <v>11956</v>
      </c>
      <c r="B11987" s="3" t="s">
        <v>6</v>
      </c>
      <c r="C11987" s="3" t="s">
        <v>7</v>
      </c>
      <c r="D11987" s="6">
        <v>41640</v>
      </c>
      <c r="E11987" s="6">
        <v>146098</v>
      </c>
    </row>
    <row r="11988" spans="1:5" x14ac:dyDescent="0.2">
      <c r="A11988" s="3" t="s">
        <v>3388</v>
      </c>
      <c r="B11988" s="3" t="s">
        <v>6</v>
      </c>
      <c r="C11988" s="3" t="s">
        <v>7</v>
      </c>
      <c r="D11988" s="6">
        <v>35065</v>
      </c>
      <c r="E11988" s="6">
        <v>146098</v>
      </c>
    </row>
    <row r="11989" spans="1:5" x14ac:dyDescent="0.2">
      <c r="A11989" s="3" t="s">
        <v>11957</v>
      </c>
      <c r="B11989" s="3" t="s">
        <v>6</v>
      </c>
      <c r="C11989" s="3" t="s">
        <v>7</v>
      </c>
      <c r="D11989" s="6">
        <v>37987</v>
      </c>
      <c r="E11989" s="6">
        <v>146098</v>
      </c>
    </row>
    <row r="11990" spans="1:5" x14ac:dyDescent="0.2">
      <c r="A11990" s="3" t="s">
        <v>3389</v>
      </c>
      <c r="B11990" s="3" t="s">
        <v>6</v>
      </c>
      <c r="C11990" s="3" t="s">
        <v>7</v>
      </c>
      <c r="D11990" s="6">
        <v>41640</v>
      </c>
      <c r="E11990" s="6">
        <v>146098</v>
      </c>
    </row>
    <row r="11991" spans="1:5" x14ac:dyDescent="0.2">
      <c r="A11991" s="3" t="s">
        <v>5022</v>
      </c>
      <c r="B11991" s="3" t="s">
        <v>6</v>
      </c>
      <c r="C11991" s="3" t="s">
        <v>7</v>
      </c>
      <c r="D11991" s="6">
        <v>35796</v>
      </c>
      <c r="E11991" s="6">
        <v>146098</v>
      </c>
    </row>
    <row r="11992" spans="1:5" x14ac:dyDescent="0.2">
      <c r="A11992" s="3" t="s">
        <v>3390</v>
      </c>
      <c r="B11992" s="3" t="s">
        <v>6</v>
      </c>
      <c r="C11992" s="3" t="s">
        <v>7</v>
      </c>
      <c r="D11992" s="6">
        <v>32568</v>
      </c>
      <c r="E11992" s="6">
        <v>146098</v>
      </c>
    </row>
    <row r="11993" spans="1:5" x14ac:dyDescent="0.2">
      <c r="A11993" s="3" t="s">
        <v>8479</v>
      </c>
      <c r="B11993" s="3" t="s">
        <v>6</v>
      </c>
      <c r="C11993" s="3" t="s">
        <v>7</v>
      </c>
      <c r="D11993" s="6">
        <v>34335</v>
      </c>
      <c r="E11993" s="6">
        <v>146098</v>
      </c>
    </row>
    <row r="11994" spans="1:5" x14ac:dyDescent="0.2">
      <c r="A11994" s="3" t="s">
        <v>3391</v>
      </c>
      <c r="B11994" s="3" t="s">
        <v>6</v>
      </c>
      <c r="C11994" s="3" t="s">
        <v>7</v>
      </c>
      <c r="D11994" s="6">
        <v>34335</v>
      </c>
      <c r="E11994" s="6">
        <v>146098</v>
      </c>
    </row>
    <row r="11995" spans="1:5" x14ac:dyDescent="0.2">
      <c r="A11995" s="3" t="s">
        <v>10235</v>
      </c>
      <c r="B11995" s="3" t="s">
        <v>6</v>
      </c>
      <c r="C11995" s="3" t="s">
        <v>7</v>
      </c>
      <c r="D11995" s="6">
        <v>34335</v>
      </c>
      <c r="E11995" s="6">
        <v>146098</v>
      </c>
    </row>
    <row r="11996" spans="1:5" x14ac:dyDescent="0.2">
      <c r="A11996" s="3" t="s">
        <v>8480</v>
      </c>
      <c r="B11996" s="3" t="s">
        <v>6</v>
      </c>
      <c r="C11996" s="3" t="s">
        <v>7</v>
      </c>
      <c r="D11996" s="6">
        <v>34335</v>
      </c>
      <c r="E11996" s="6">
        <v>146098</v>
      </c>
    </row>
    <row r="11997" spans="1:5" x14ac:dyDescent="0.2">
      <c r="A11997" s="3" t="s">
        <v>10236</v>
      </c>
      <c r="B11997" s="3" t="s">
        <v>6</v>
      </c>
      <c r="C11997" s="3" t="s">
        <v>7</v>
      </c>
      <c r="D11997" s="6">
        <v>34335</v>
      </c>
      <c r="E11997" s="6">
        <v>146098</v>
      </c>
    </row>
    <row r="11998" spans="1:5" x14ac:dyDescent="0.2">
      <c r="A11998" s="3" t="s">
        <v>8481</v>
      </c>
      <c r="B11998" s="3" t="s">
        <v>6</v>
      </c>
      <c r="C11998" s="3" t="s">
        <v>7</v>
      </c>
      <c r="D11998" s="6">
        <v>34335</v>
      </c>
      <c r="E11998" s="6">
        <v>146098</v>
      </c>
    </row>
    <row r="11999" spans="1:5" x14ac:dyDescent="0.2">
      <c r="A11999" s="3" t="s">
        <v>1674</v>
      </c>
      <c r="B11999" s="3" t="s">
        <v>6</v>
      </c>
      <c r="C11999" s="3" t="s">
        <v>7</v>
      </c>
      <c r="D11999" s="6">
        <v>34335</v>
      </c>
      <c r="E11999" s="6">
        <v>146098</v>
      </c>
    </row>
    <row r="12000" spans="1:5" x14ac:dyDescent="0.2">
      <c r="A12000" s="3" t="s">
        <v>6756</v>
      </c>
      <c r="B12000" s="3" t="s">
        <v>39</v>
      </c>
      <c r="C12000" s="3" t="s">
        <v>7</v>
      </c>
      <c r="D12000" s="6">
        <v>41456</v>
      </c>
      <c r="E12000" s="6">
        <v>146098</v>
      </c>
    </row>
    <row r="12001" spans="1:5" x14ac:dyDescent="0.2">
      <c r="A12001" s="3" t="s">
        <v>10237</v>
      </c>
      <c r="B12001" s="3" t="s">
        <v>6</v>
      </c>
      <c r="C12001" s="3" t="s">
        <v>7</v>
      </c>
      <c r="D12001" s="6">
        <v>34335</v>
      </c>
      <c r="E12001" s="6">
        <v>146098</v>
      </c>
    </row>
    <row r="12002" spans="1:5" x14ac:dyDescent="0.2">
      <c r="A12002" s="3" t="s">
        <v>6757</v>
      </c>
      <c r="B12002" s="3" t="s">
        <v>6</v>
      </c>
      <c r="C12002" s="3" t="s">
        <v>7</v>
      </c>
      <c r="D12002" s="6">
        <v>34335</v>
      </c>
      <c r="E12002" s="6">
        <v>146098</v>
      </c>
    </row>
    <row r="12003" spans="1:5" x14ac:dyDescent="0.2">
      <c r="A12003" s="3" t="s">
        <v>5023</v>
      </c>
      <c r="B12003" s="3" t="s">
        <v>6</v>
      </c>
      <c r="C12003" s="3" t="s">
        <v>7</v>
      </c>
      <c r="D12003" s="6">
        <v>34335</v>
      </c>
      <c r="E12003" s="6">
        <v>146098</v>
      </c>
    </row>
    <row r="12004" spans="1:5" x14ac:dyDescent="0.2">
      <c r="A12004" s="3" t="s">
        <v>1675</v>
      </c>
      <c r="B12004" s="3" t="s">
        <v>6</v>
      </c>
      <c r="C12004" s="3" t="s">
        <v>7</v>
      </c>
      <c r="D12004" s="6">
        <v>34335</v>
      </c>
      <c r="E12004" s="6">
        <v>146098</v>
      </c>
    </row>
    <row r="12005" spans="1:5" x14ac:dyDescent="0.2">
      <c r="A12005" s="3" t="s">
        <v>11958</v>
      </c>
      <c r="B12005" s="3" t="s">
        <v>39</v>
      </c>
      <c r="C12005" s="3" t="s">
        <v>7</v>
      </c>
      <c r="D12005" s="6">
        <v>41456</v>
      </c>
      <c r="E12005" s="6">
        <v>146098</v>
      </c>
    </row>
    <row r="12006" spans="1:5" x14ac:dyDescent="0.2">
      <c r="A12006" s="3" t="s">
        <v>13709</v>
      </c>
      <c r="B12006" s="3" t="s">
        <v>6</v>
      </c>
      <c r="C12006" s="3" t="s">
        <v>7</v>
      </c>
      <c r="D12006" s="6">
        <v>34335</v>
      </c>
      <c r="E12006" s="6">
        <v>146098</v>
      </c>
    </row>
    <row r="12007" spans="1:5" x14ac:dyDescent="0.2">
      <c r="A12007" s="3" t="s">
        <v>3392</v>
      </c>
      <c r="B12007" s="3" t="s">
        <v>6</v>
      </c>
      <c r="C12007" s="3" t="s">
        <v>7</v>
      </c>
      <c r="D12007" s="6">
        <v>34335</v>
      </c>
      <c r="E12007" s="6">
        <v>146098</v>
      </c>
    </row>
    <row r="12008" spans="1:5" x14ac:dyDescent="0.2">
      <c r="A12008" s="3" t="s">
        <v>1676</v>
      </c>
      <c r="B12008" s="3" t="s">
        <v>6</v>
      </c>
      <c r="C12008" s="3" t="s">
        <v>7</v>
      </c>
      <c r="D12008" s="6">
        <v>34335</v>
      </c>
      <c r="E12008" s="6">
        <v>146098</v>
      </c>
    </row>
    <row r="12009" spans="1:5" x14ac:dyDescent="0.2">
      <c r="A12009" s="3" t="s">
        <v>10238</v>
      </c>
      <c r="B12009" s="3" t="s">
        <v>6</v>
      </c>
      <c r="C12009" s="3" t="s">
        <v>7</v>
      </c>
      <c r="D12009" s="6">
        <v>34335</v>
      </c>
      <c r="E12009" s="6">
        <v>146098</v>
      </c>
    </row>
    <row r="12010" spans="1:5" x14ac:dyDescent="0.2">
      <c r="A12010" s="3" t="s">
        <v>5024</v>
      </c>
      <c r="B12010" s="3" t="s">
        <v>6</v>
      </c>
      <c r="C12010" s="3" t="s">
        <v>7</v>
      </c>
      <c r="D12010" s="6">
        <v>34335</v>
      </c>
      <c r="E12010" s="6">
        <v>146098</v>
      </c>
    </row>
    <row r="12011" spans="1:5" x14ac:dyDescent="0.2">
      <c r="A12011" s="3" t="s">
        <v>10239</v>
      </c>
      <c r="B12011" s="3" t="s">
        <v>6</v>
      </c>
      <c r="C12011" s="3" t="s">
        <v>7</v>
      </c>
      <c r="D12011" s="6">
        <v>34335</v>
      </c>
      <c r="E12011" s="6">
        <v>146098</v>
      </c>
    </row>
    <row r="12012" spans="1:5" x14ac:dyDescent="0.2">
      <c r="A12012" s="3" t="s">
        <v>3405</v>
      </c>
      <c r="B12012" s="3" t="s">
        <v>6</v>
      </c>
      <c r="C12012" s="3" t="s">
        <v>7</v>
      </c>
      <c r="D12012" s="6">
        <v>34335</v>
      </c>
      <c r="E12012" s="6">
        <v>146098</v>
      </c>
    </row>
    <row r="12013" spans="1:5" x14ac:dyDescent="0.2">
      <c r="A12013" s="3" t="s">
        <v>11971</v>
      </c>
      <c r="B12013" s="3" t="s">
        <v>6</v>
      </c>
      <c r="C12013" s="3" t="s">
        <v>7</v>
      </c>
      <c r="D12013" s="6">
        <v>34335</v>
      </c>
      <c r="E12013" s="6">
        <v>146098</v>
      </c>
    </row>
    <row r="12014" spans="1:5" x14ac:dyDescent="0.2">
      <c r="A12014" s="3" t="s">
        <v>11972</v>
      </c>
      <c r="B12014" s="3" t="s">
        <v>6</v>
      </c>
      <c r="C12014" s="3" t="s">
        <v>7</v>
      </c>
      <c r="D12014" s="6">
        <v>34335</v>
      </c>
      <c r="E12014" s="6">
        <v>146098</v>
      </c>
    </row>
    <row r="12015" spans="1:5" x14ac:dyDescent="0.2">
      <c r="A12015" s="3" t="s">
        <v>6764</v>
      </c>
      <c r="B12015" s="3" t="s">
        <v>6</v>
      </c>
      <c r="C12015" s="3" t="s">
        <v>7</v>
      </c>
      <c r="D12015" s="6">
        <v>34335</v>
      </c>
      <c r="E12015" s="6">
        <v>146098</v>
      </c>
    </row>
    <row r="12016" spans="1:5" x14ac:dyDescent="0.2">
      <c r="A12016" s="3" t="s">
        <v>6765</v>
      </c>
      <c r="B12016" s="3" t="s">
        <v>6</v>
      </c>
      <c r="C12016" s="3" t="s">
        <v>7</v>
      </c>
      <c r="D12016" s="6">
        <v>34335</v>
      </c>
      <c r="E12016" s="6">
        <v>146098</v>
      </c>
    </row>
    <row r="12017" spans="1:5" x14ac:dyDescent="0.2">
      <c r="A12017" s="3" t="s">
        <v>6766</v>
      </c>
      <c r="B12017" s="3" t="s">
        <v>6</v>
      </c>
      <c r="C12017" s="3" t="s">
        <v>7</v>
      </c>
      <c r="D12017" s="6">
        <v>34335</v>
      </c>
      <c r="E12017" s="6">
        <v>146098</v>
      </c>
    </row>
    <row r="12018" spans="1:5" x14ac:dyDescent="0.2">
      <c r="A12018" s="3" t="s">
        <v>5034</v>
      </c>
      <c r="B12018" s="3" t="s">
        <v>6</v>
      </c>
      <c r="C12018" s="3" t="s">
        <v>7</v>
      </c>
      <c r="D12018" s="6">
        <v>34335</v>
      </c>
      <c r="E12018" s="6">
        <v>146098</v>
      </c>
    </row>
    <row r="12019" spans="1:5" x14ac:dyDescent="0.2">
      <c r="A12019" s="3" t="s">
        <v>6767</v>
      </c>
      <c r="B12019" s="3" t="s">
        <v>6</v>
      </c>
      <c r="C12019" s="3" t="s">
        <v>7</v>
      </c>
      <c r="D12019" s="6">
        <v>34335</v>
      </c>
      <c r="E12019" s="6">
        <v>146098</v>
      </c>
    </row>
    <row r="12020" spans="1:5" x14ac:dyDescent="0.2">
      <c r="A12020" s="3" t="s">
        <v>5035</v>
      </c>
      <c r="B12020" s="3" t="s">
        <v>6</v>
      </c>
      <c r="C12020" s="3" t="s">
        <v>7</v>
      </c>
      <c r="D12020" s="6">
        <v>34335</v>
      </c>
      <c r="E12020" s="6">
        <v>146098</v>
      </c>
    </row>
    <row r="12021" spans="1:5" x14ac:dyDescent="0.2">
      <c r="A12021" s="3" t="s">
        <v>8497</v>
      </c>
      <c r="B12021" s="3" t="s">
        <v>6</v>
      </c>
      <c r="C12021" s="3" t="s">
        <v>7</v>
      </c>
      <c r="D12021" s="6">
        <v>34335</v>
      </c>
      <c r="E12021" s="6">
        <v>146098</v>
      </c>
    </row>
    <row r="12022" spans="1:5" x14ac:dyDescent="0.2">
      <c r="A12022" s="3" t="s">
        <v>5036</v>
      </c>
      <c r="B12022" s="3" t="s">
        <v>6</v>
      </c>
      <c r="C12022" s="3" t="s">
        <v>7</v>
      </c>
      <c r="D12022" s="6">
        <v>34335</v>
      </c>
      <c r="E12022" s="6">
        <v>146098</v>
      </c>
    </row>
    <row r="12023" spans="1:5" x14ac:dyDescent="0.2">
      <c r="A12023" s="3" t="s">
        <v>8498</v>
      </c>
      <c r="B12023" s="3" t="s">
        <v>6</v>
      </c>
      <c r="C12023" s="3" t="s">
        <v>7</v>
      </c>
      <c r="D12023" s="6">
        <v>34335</v>
      </c>
      <c r="E12023" s="6">
        <v>146098</v>
      </c>
    </row>
    <row r="12024" spans="1:5" x14ac:dyDescent="0.2">
      <c r="A12024" s="3" t="s">
        <v>3406</v>
      </c>
      <c r="B12024" s="3" t="s">
        <v>6</v>
      </c>
      <c r="C12024" s="3" t="s">
        <v>7</v>
      </c>
      <c r="D12024" s="6">
        <v>34335</v>
      </c>
      <c r="E12024" s="6">
        <v>146098</v>
      </c>
    </row>
    <row r="12025" spans="1:5" x14ac:dyDescent="0.2">
      <c r="A12025" s="3" t="s">
        <v>13721</v>
      </c>
      <c r="B12025" s="3" t="s">
        <v>6</v>
      </c>
      <c r="C12025" s="3" t="s">
        <v>7</v>
      </c>
      <c r="D12025" s="6">
        <v>34335</v>
      </c>
      <c r="E12025" s="6">
        <v>146098</v>
      </c>
    </row>
    <row r="12026" spans="1:5" x14ac:dyDescent="0.2">
      <c r="A12026" s="3" t="s">
        <v>6768</v>
      </c>
      <c r="B12026" s="3" t="s">
        <v>6</v>
      </c>
      <c r="C12026" s="3" t="s">
        <v>7</v>
      </c>
      <c r="D12026" s="6">
        <v>34335</v>
      </c>
      <c r="E12026" s="6">
        <v>146098</v>
      </c>
    </row>
    <row r="12027" spans="1:5" x14ac:dyDescent="0.2">
      <c r="A12027" s="3" t="s">
        <v>11973</v>
      </c>
      <c r="B12027" s="3" t="s">
        <v>6</v>
      </c>
      <c r="C12027" s="3" t="s">
        <v>7</v>
      </c>
      <c r="D12027" s="6">
        <v>34335</v>
      </c>
      <c r="E12027" s="6">
        <v>146098</v>
      </c>
    </row>
    <row r="12028" spans="1:5" x14ac:dyDescent="0.2">
      <c r="A12028" s="3" t="s">
        <v>6769</v>
      </c>
      <c r="B12028" s="3" t="s">
        <v>6</v>
      </c>
      <c r="C12028" s="3" t="s">
        <v>7</v>
      </c>
      <c r="D12028" s="6">
        <v>34335</v>
      </c>
      <c r="E12028" s="6">
        <v>146098</v>
      </c>
    </row>
    <row r="12029" spans="1:5" x14ac:dyDescent="0.2">
      <c r="A12029" s="3" t="s">
        <v>6556</v>
      </c>
      <c r="B12029" s="3" t="s">
        <v>6</v>
      </c>
      <c r="C12029" s="3" t="s">
        <v>7</v>
      </c>
      <c r="D12029" s="6">
        <v>34335</v>
      </c>
      <c r="E12029" s="6">
        <v>146098</v>
      </c>
    </row>
    <row r="12030" spans="1:5" x14ac:dyDescent="0.2">
      <c r="A12030" s="3" t="s">
        <v>8320</v>
      </c>
      <c r="B12030" s="3" t="s">
        <v>6</v>
      </c>
      <c r="C12030" s="3" t="s">
        <v>7</v>
      </c>
      <c r="D12030" s="6">
        <v>34335</v>
      </c>
      <c r="E12030" s="6">
        <v>146098</v>
      </c>
    </row>
    <row r="12031" spans="1:5" x14ac:dyDescent="0.2">
      <c r="A12031" s="3" t="s">
        <v>11768</v>
      </c>
      <c r="B12031" s="3" t="s">
        <v>6</v>
      </c>
      <c r="C12031" s="3" t="s">
        <v>7</v>
      </c>
      <c r="D12031" s="6">
        <v>34335</v>
      </c>
      <c r="E12031" s="6">
        <v>146098</v>
      </c>
    </row>
    <row r="12032" spans="1:5" x14ac:dyDescent="0.2">
      <c r="A12032" s="3" t="s">
        <v>11769</v>
      </c>
      <c r="B12032" s="3" t="s">
        <v>6</v>
      </c>
      <c r="C12032" s="3" t="s">
        <v>7</v>
      </c>
      <c r="D12032" s="6">
        <v>34335</v>
      </c>
      <c r="E12032" s="6">
        <v>146098</v>
      </c>
    </row>
    <row r="12033" spans="1:5" x14ac:dyDescent="0.2">
      <c r="A12033" s="3" t="s">
        <v>13535</v>
      </c>
      <c r="B12033" s="3" t="s">
        <v>6</v>
      </c>
      <c r="C12033" s="3" t="s">
        <v>7</v>
      </c>
      <c r="D12033" s="6">
        <v>34335</v>
      </c>
      <c r="E12033" s="6">
        <v>146098</v>
      </c>
    </row>
    <row r="12034" spans="1:5" x14ac:dyDescent="0.2">
      <c r="A12034" s="3" t="s">
        <v>6557</v>
      </c>
      <c r="B12034" s="3" t="s">
        <v>6</v>
      </c>
      <c r="C12034" s="3" t="s">
        <v>7</v>
      </c>
      <c r="D12034" s="6">
        <v>34335</v>
      </c>
      <c r="E12034" s="6">
        <v>146098</v>
      </c>
    </row>
    <row r="12035" spans="1:5" x14ac:dyDescent="0.2">
      <c r="A12035" s="3" t="s">
        <v>13554</v>
      </c>
      <c r="B12035" s="3" t="s">
        <v>6</v>
      </c>
      <c r="C12035" s="3" t="s">
        <v>7</v>
      </c>
      <c r="D12035" s="6">
        <v>34335</v>
      </c>
      <c r="E12035" s="6">
        <v>146098</v>
      </c>
    </row>
    <row r="12036" spans="1:5" x14ac:dyDescent="0.2">
      <c r="A12036" s="3" t="s">
        <v>10055</v>
      </c>
      <c r="B12036" s="3" t="s">
        <v>6</v>
      </c>
      <c r="C12036" s="3" t="s">
        <v>7</v>
      </c>
      <c r="D12036" s="6">
        <v>34335</v>
      </c>
      <c r="E12036" s="6">
        <v>146098</v>
      </c>
    </row>
    <row r="12037" spans="1:5" x14ac:dyDescent="0.2">
      <c r="A12037" s="3" t="s">
        <v>8355</v>
      </c>
      <c r="B12037" s="3" t="s">
        <v>6</v>
      </c>
      <c r="C12037" s="3" t="s">
        <v>7</v>
      </c>
      <c r="D12037" s="6">
        <v>34700</v>
      </c>
      <c r="E12037" s="6">
        <v>146098</v>
      </c>
    </row>
    <row r="12038" spans="1:5" x14ac:dyDescent="0.2">
      <c r="A12038" s="3" t="s">
        <v>1585</v>
      </c>
      <c r="B12038" s="3" t="s">
        <v>39</v>
      </c>
      <c r="C12038" s="3" t="s">
        <v>7</v>
      </c>
      <c r="D12038" s="6">
        <v>35065</v>
      </c>
      <c r="E12038" s="6">
        <v>146098</v>
      </c>
    </row>
    <row r="12039" spans="1:5" x14ac:dyDescent="0.2">
      <c r="A12039" s="3" t="s">
        <v>6692</v>
      </c>
      <c r="B12039" s="3" t="s">
        <v>6</v>
      </c>
      <c r="C12039" s="3" t="s">
        <v>7</v>
      </c>
      <c r="D12039" s="6">
        <v>35796</v>
      </c>
      <c r="E12039" s="6">
        <v>146098</v>
      </c>
    </row>
    <row r="12040" spans="1:5" x14ac:dyDescent="0.2">
      <c r="A12040" s="3" t="s">
        <v>3325</v>
      </c>
      <c r="B12040" s="3" t="s">
        <v>6</v>
      </c>
      <c r="C12040" s="3" t="s">
        <v>7</v>
      </c>
      <c r="D12040" s="6">
        <v>36526</v>
      </c>
      <c r="E12040" s="6">
        <v>146098</v>
      </c>
    </row>
    <row r="12041" spans="1:5" x14ac:dyDescent="0.2">
      <c r="A12041" s="3" t="s">
        <v>11898</v>
      </c>
      <c r="B12041" s="3" t="s">
        <v>6</v>
      </c>
      <c r="C12041" s="3" t="s">
        <v>7</v>
      </c>
      <c r="D12041" s="6">
        <v>36708</v>
      </c>
      <c r="E12041" s="6">
        <v>146098</v>
      </c>
    </row>
    <row r="12042" spans="1:5" x14ac:dyDescent="0.2">
      <c r="A12042" s="3" t="s">
        <v>8434</v>
      </c>
      <c r="B12042" s="3" t="s">
        <v>6</v>
      </c>
      <c r="C12042" s="3" t="s">
        <v>7</v>
      </c>
      <c r="D12042" s="6">
        <v>36708</v>
      </c>
      <c r="E12042" s="6">
        <v>146098</v>
      </c>
    </row>
    <row r="12043" spans="1:5" x14ac:dyDescent="0.2">
      <c r="A12043" s="3" t="s">
        <v>4977</v>
      </c>
      <c r="B12043" s="3" t="s">
        <v>6</v>
      </c>
      <c r="C12043" s="3" t="s">
        <v>7</v>
      </c>
      <c r="D12043" s="6">
        <v>36708</v>
      </c>
      <c r="E12043" s="6">
        <v>146098</v>
      </c>
    </row>
    <row r="12044" spans="1:5" x14ac:dyDescent="0.2">
      <c r="A12044" s="3" t="s">
        <v>11909</v>
      </c>
      <c r="B12044" s="3" t="s">
        <v>6</v>
      </c>
      <c r="C12044" s="3" t="s">
        <v>7</v>
      </c>
      <c r="D12044" s="6">
        <v>37712</v>
      </c>
      <c r="E12044" s="6">
        <v>146098</v>
      </c>
    </row>
    <row r="12045" spans="1:5" x14ac:dyDescent="0.2">
      <c r="A12045" s="3" t="s">
        <v>1633</v>
      </c>
      <c r="B12045" s="3" t="s">
        <v>6</v>
      </c>
      <c r="C12045" s="3" t="s">
        <v>7</v>
      </c>
      <c r="D12045" s="6">
        <v>39264</v>
      </c>
      <c r="E12045" s="6">
        <v>146098</v>
      </c>
    </row>
    <row r="12046" spans="1:5" x14ac:dyDescent="0.2">
      <c r="A12046" s="3" t="s">
        <v>6717</v>
      </c>
      <c r="B12046" s="3" t="s">
        <v>6</v>
      </c>
      <c r="C12046" s="3" t="s">
        <v>7</v>
      </c>
      <c r="D12046" s="6">
        <v>39264</v>
      </c>
      <c r="E12046" s="6">
        <v>146098</v>
      </c>
    </row>
    <row r="12047" spans="1:5" x14ac:dyDescent="0.2">
      <c r="A12047" s="3" t="s">
        <v>10220</v>
      </c>
      <c r="B12047" s="3" t="s">
        <v>6</v>
      </c>
      <c r="C12047" s="3" t="s">
        <v>7</v>
      </c>
      <c r="D12047" s="6">
        <v>37712</v>
      </c>
      <c r="E12047" s="6">
        <v>146098</v>
      </c>
    </row>
    <row r="12048" spans="1:5" x14ac:dyDescent="0.2">
      <c r="A12048" s="3" t="s">
        <v>10221</v>
      </c>
      <c r="B12048" s="3" t="s">
        <v>6</v>
      </c>
      <c r="C12048" s="3" t="s">
        <v>7</v>
      </c>
      <c r="D12048" s="6">
        <v>37712</v>
      </c>
      <c r="E12048" s="6">
        <v>146098</v>
      </c>
    </row>
    <row r="12049" spans="1:5" x14ac:dyDescent="0.2">
      <c r="A12049" s="3" t="s">
        <v>5007</v>
      </c>
      <c r="B12049" s="3" t="s">
        <v>6</v>
      </c>
      <c r="C12049" s="3" t="s">
        <v>7</v>
      </c>
      <c r="D12049" s="6">
        <v>37712</v>
      </c>
      <c r="E12049" s="6">
        <v>146098</v>
      </c>
    </row>
    <row r="12050" spans="1:5" x14ac:dyDescent="0.2">
      <c r="A12050" s="3" t="s">
        <v>6744</v>
      </c>
      <c r="B12050" s="3" t="s">
        <v>6</v>
      </c>
      <c r="C12050" s="3" t="s">
        <v>7</v>
      </c>
      <c r="D12050" s="6">
        <v>37712</v>
      </c>
      <c r="E12050" s="6">
        <v>146098</v>
      </c>
    </row>
    <row r="12051" spans="1:5" x14ac:dyDescent="0.2">
      <c r="A12051" s="3" t="s">
        <v>5008</v>
      </c>
      <c r="B12051" s="3" t="s">
        <v>39</v>
      </c>
      <c r="C12051" s="3" t="s">
        <v>7</v>
      </c>
      <c r="D12051" s="6">
        <v>37803</v>
      </c>
      <c r="E12051" s="6">
        <v>146098</v>
      </c>
    </row>
    <row r="12052" spans="1:5" x14ac:dyDescent="0.2">
      <c r="A12052" s="3" t="s">
        <v>5009</v>
      </c>
      <c r="B12052" s="3" t="s">
        <v>39</v>
      </c>
      <c r="C12052" s="3" t="s">
        <v>7</v>
      </c>
      <c r="D12052" s="6">
        <v>37803</v>
      </c>
      <c r="E12052" s="6">
        <v>146098</v>
      </c>
    </row>
    <row r="12053" spans="1:5" x14ac:dyDescent="0.2">
      <c r="A12053" s="3" t="s">
        <v>6745</v>
      </c>
      <c r="B12053" s="3" t="s">
        <v>39</v>
      </c>
      <c r="C12053" s="3" t="s">
        <v>7</v>
      </c>
      <c r="D12053" s="6">
        <v>37803</v>
      </c>
      <c r="E12053" s="6">
        <v>146098</v>
      </c>
    </row>
    <row r="12054" spans="1:5" x14ac:dyDescent="0.2">
      <c r="A12054" s="3" t="s">
        <v>3376</v>
      </c>
      <c r="B12054" s="3" t="s">
        <v>39</v>
      </c>
      <c r="C12054" s="3" t="s">
        <v>7</v>
      </c>
      <c r="D12054" s="6">
        <v>37803</v>
      </c>
      <c r="E12054" s="6">
        <v>146098</v>
      </c>
    </row>
    <row r="12055" spans="1:5" x14ac:dyDescent="0.2">
      <c r="A12055" s="3" t="s">
        <v>8305</v>
      </c>
      <c r="B12055" s="3" t="s">
        <v>6</v>
      </c>
      <c r="C12055" s="3" t="s">
        <v>7</v>
      </c>
      <c r="D12055" s="6">
        <v>38078</v>
      </c>
      <c r="E12055" s="6">
        <v>146098</v>
      </c>
    </row>
    <row r="12056" spans="1:5" x14ac:dyDescent="0.2">
      <c r="A12056" s="3" t="s">
        <v>13521</v>
      </c>
      <c r="B12056" s="3" t="s">
        <v>6</v>
      </c>
      <c r="C12056" s="3" t="s">
        <v>7</v>
      </c>
      <c r="D12056" s="6">
        <v>39539</v>
      </c>
      <c r="E12056" s="6">
        <v>146098</v>
      </c>
    </row>
    <row r="12057" spans="1:5" x14ac:dyDescent="0.2">
      <c r="A12057" s="3" t="s">
        <v>13522</v>
      </c>
      <c r="B12057" s="3" t="s">
        <v>39</v>
      </c>
      <c r="C12057" s="3" t="s">
        <v>7</v>
      </c>
      <c r="D12057" s="6">
        <v>38534</v>
      </c>
      <c r="E12057" s="6">
        <v>146098</v>
      </c>
    </row>
    <row r="12058" spans="1:5" x14ac:dyDescent="0.2">
      <c r="A12058" s="3" t="s">
        <v>4817</v>
      </c>
      <c r="B12058" s="3" t="s">
        <v>6</v>
      </c>
      <c r="C12058" s="3" t="s">
        <v>7</v>
      </c>
      <c r="D12058" s="6">
        <v>38899</v>
      </c>
      <c r="E12058" s="6">
        <v>146098</v>
      </c>
    </row>
    <row r="12059" spans="1:5" x14ac:dyDescent="0.2">
      <c r="A12059" s="3" t="s">
        <v>1461</v>
      </c>
      <c r="B12059" s="3" t="s">
        <v>39</v>
      </c>
      <c r="C12059" s="3" t="s">
        <v>7</v>
      </c>
      <c r="D12059" s="6">
        <v>38991</v>
      </c>
      <c r="E12059" s="6">
        <v>146098</v>
      </c>
    </row>
    <row r="12060" spans="1:5" x14ac:dyDescent="0.2">
      <c r="A12060" s="3" t="s">
        <v>11751</v>
      </c>
      <c r="B12060" s="3" t="s">
        <v>6</v>
      </c>
      <c r="C12060" s="3" t="s">
        <v>7</v>
      </c>
      <c r="D12060" s="6">
        <v>39904</v>
      </c>
      <c r="E12060" s="6">
        <v>146098</v>
      </c>
    </row>
    <row r="12061" spans="1:5" x14ac:dyDescent="0.2">
      <c r="A12061" s="3" t="s">
        <v>1462</v>
      </c>
      <c r="B12061" s="3" t="s">
        <v>6</v>
      </c>
      <c r="C12061" s="3" t="s">
        <v>7</v>
      </c>
      <c r="D12061" s="6">
        <v>39904</v>
      </c>
      <c r="E12061" s="6">
        <v>146098</v>
      </c>
    </row>
    <row r="12062" spans="1:5" x14ac:dyDescent="0.2">
      <c r="A12062" s="3" t="s">
        <v>10032</v>
      </c>
      <c r="B12062" s="3" t="s">
        <v>6</v>
      </c>
      <c r="C12062" s="3" t="s">
        <v>7</v>
      </c>
      <c r="D12062" s="6">
        <v>40725</v>
      </c>
      <c r="E12062" s="6">
        <v>146098</v>
      </c>
    </row>
    <row r="12063" spans="1:5" x14ac:dyDescent="0.2">
      <c r="A12063" s="3" t="s">
        <v>8306</v>
      </c>
      <c r="B12063" s="3" t="s">
        <v>6</v>
      </c>
      <c r="C12063" s="3" t="s">
        <v>7</v>
      </c>
      <c r="D12063" s="6">
        <v>40725</v>
      </c>
      <c r="E12063" s="6">
        <v>146098</v>
      </c>
    </row>
    <row r="12064" spans="1:5" x14ac:dyDescent="0.2">
      <c r="A12064" s="3" t="s">
        <v>10033</v>
      </c>
      <c r="B12064" s="3" t="s">
        <v>6</v>
      </c>
      <c r="C12064" s="3" t="s">
        <v>7</v>
      </c>
      <c r="D12064" s="6">
        <v>40725</v>
      </c>
      <c r="E12064" s="6">
        <v>146098</v>
      </c>
    </row>
    <row r="12065" spans="1:5" x14ac:dyDescent="0.2">
      <c r="A12065" s="3" t="s">
        <v>13523</v>
      </c>
      <c r="B12065" s="3" t="s">
        <v>6</v>
      </c>
      <c r="C12065" s="3" t="s">
        <v>7</v>
      </c>
      <c r="D12065" s="6">
        <v>40725</v>
      </c>
      <c r="E12065" s="6">
        <v>146098</v>
      </c>
    </row>
    <row r="12066" spans="1:5" x14ac:dyDescent="0.2">
      <c r="A12066" s="3" t="s">
        <v>13524</v>
      </c>
      <c r="B12066" s="3" t="s">
        <v>39</v>
      </c>
      <c r="C12066" s="3" t="s">
        <v>7</v>
      </c>
      <c r="D12066" s="6">
        <v>38991</v>
      </c>
      <c r="E12066" s="6">
        <v>146098</v>
      </c>
    </row>
    <row r="12067" spans="1:5" x14ac:dyDescent="0.2">
      <c r="A12067" s="3" t="s">
        <v>11752</v>
      </c>
      <c r="B12067" s="3" t="s">
        <v>39</v>
      </c>
      <c r="C12067" s="3" t="s">
        <v>7</v>
      </c>
      <c r="D12067" s="6">
        <v>38991</v>
      </c>
      <c r="E12067" s="6">
        <v>146098</v>
      </c>
    </row>
    <row r="12068" spans="1:5" x14ac:dyDescent="0.2">
      <c r="A12068" s="3" t="s">
        <v>1463</v>
      </c>
      <c r="B12068" s="3" t="s">
        <v>39</v>
      </c>
      <c r="C12068" s="3" t="s">
        <v>7</v>
      </c>
      <c r="D12068" s="6">
        <v>38991</v>
      </c>
      <c r="E12068" s="6">
        <v>146098</v>
      </c>
    </row>
    <row r="12069" spans="1:5" x14ac:dyDescent="0.2">
      <c r="A12069" s="3" t="s">
        <v>1464</v>
      </c>
      <c r="B12069" s="3" t="s">
        <v>39</v>
      </c>
      <c r="C12069" s="3" t="s">
        <v>7</v>
      </c>
      <c r="D12069" s="6">
        <v>38991</v>
      </c>
      <c r="E12069" s="6">
        <v>146098</v>
      </c>
    </row>
    <row r="12070" spans="1:5" x14ac:dyDescent="0.2">
      <c r="A12070" s="3" t="s">
        <v>8307</v>
      </c>
      <c r="B12070" s="3" t="s">
        <v>39</v>
      </c>
      <c r="C12070" s="3" t="s">
        <v>7</v>
      </c>
      <c r="D12070" s="6">
        <v>38991</v>
      </c>
      <c r="E12070" s="6">
        <v>146098</v>
      </c>
    </row>
    <row r="12071" spans="1:5" x14ac:dyDescent="0.2">
      <c r="A12071" s="3" t="s">
        <v>6542</v>
      </c>
      <c r="B12071" s="3" t="s">
        <v>39</v>
      </c>
      <c r="C12071" s="3" t="s">
        <v>7</v>
      </c>
      <c r="D12071" s="6">
        <v>38991</v>
      </c>
      <c r="E12071" s="6">
        <v>146098</v>
      </c>
    </row>
    <row r="12072" spans="1:5" x14ac:dyDescent="0.2">
      <c r="A12072" s="3" t="s">
        <v>13525</v>
      </c>
      <c r="B12072" s="3" t="s">
        <v>39</v>
      </c>
      <c r="C12072" s="3" t="s">
        <v>7</v>
      </c>
      <c r="D12072" s="6">
        <v>38991</v>
      </c>
      <c r="E12072" s="6">
        <v>146098</v>
      </c>
    </row>
    <row r="12073" spans="1:5" x14ac:dyDescent="0.2">
      <c r="A12073" s="3" t="s">
        <v>10034</v>
      </c>
      <c r="B12073" s="3" t="s">
        <v>39</v>
      </c>
      <c r="C12073" s="3" t="s">
        <v>7</v>
      </c>
      <c r="D12073" s="6">
        <v>38991</v>
      </c>
      <c r="E12073" s="6">
        <v>146098</v>
      </c>
    </row>
    <row r="12074" spans="1:5" x14ac:dyDescent="0.2">
      <c r="A12074" s="3" t="s">
        <v>13526</v>
      </c>
      <c r="B12074" s="3" t="s">
        <v>39</v>
      </c>
      <c r="C12074" s="3" t="s">
        <v>7</v>
      </c>
      <c r="D12074" s="6">
        <v>38991</v>
      </c>
      <c r="E12074" s="6">
        <v>146098</v>
      </c>
    </row>
    <row r="12075" spans="1:5" x14ac:dyDescent="0.2">
      <c r="A12075" s="3" t="s">
        <v>1465</v>
      </c>
      <c r="B12075" s="3" t="s">
        <v>39</v>
      </c>
      <c r="C12075" s="3" t="s">
        <v>7</v>
      </c>
      <c r="D12075" s="6">
        <v>38991</v>
      </c>
      <c r="E12075" s="6">
        <v>146098</v>
      </c>
    </row>
    <row r="12076" spans="1:5" x14ac:dyDescent="0.2">
      <c r="A12076" s="3" t="s">
        <v>10035</v>
      </c>
      <c r="B12076" s="3" t="s">
        <v>39</v>
      </c>
      <c r="C12076" s="3" t="s">
        <v>7</v>
      </c>
      <c r="D12076" s="6">
        <v>38991</v>
      </c>
      <c r="E12076" s="6">
        <v>146098</v>
      </c>
    </row>
    <row r="12077" spans="1:5" x14ac:dyDescent="0.2">
      <c r="A12077" s="3" t="s">
        <v>11753</v>
      </c>
      <c r="B12077" s="3" t="s">
        <v>39</v>
      </c>
      <c r="C12077" s="3" t="s">
        <v>7</v>
      </c>
      <c r="D12077" s="6">
        <v>38991</v>
      </c>
      <c r="E12077" s="6">
        <v>146098</v>
      </c>
    </row>
    <row r="12078" spans="1:5" x14ac:dyDescent="0.2">
      <c r="A12078" s="3" t="s">
        <v>10036</v>
      </c>
      <c r="B12078" s="3" t="s">
        <v>39</v>
      </c>
      <c r="C12078" s="3" t="s">
        <v>7</v>
      </c>
      <c r="D12078" s="6">
        <v>38991</v>
      </c>
      <c r="E12078" s="6">
        <v>146098</v>
      </c>
    </row>
    <row r="12079" spans="1:5" x14ac:dyDescent="0.2">
      <c r="A12079" s="3" t="s">
        <v>8308</v>
      </c>
      <c r="B12079" s="3" t="s">
        <v>39</v>
      </c>
      <c r="C12079" s="3" t="s">
        <v>7</v>
      </c>
      <c r="D12079" s="6">
        <v>38991</v>
      </c>
      <c r="E12079" s="6">
        <v>146098</v>
      </c>
    </row>
    <row r="12080" spans="1:5" x14ac:dyDescent="0.2">
      <c r="A12080" s="3" t="s">
        <v>13527</v>
      </c>
      <c r="B12080" s="3" t="s">
        <v>39</v>
      </c>
      <c r="C12080" s="3" t="s">
        <v>7</v>
      </c>
      <c r="D12080" s="6">
        <v>38991</v>
      </c>
      <c r="E12080" s="6">
        <v>146098</v>
      </c>
    </row>
    <row r="12081" spans="1:5" x14ac:dyDescent="0.2">
      <c r="A12081" s="3" t="s">
        <v>8321</v>
      </c>
      <c r="B12081" s="3" t="s">
        <v>39</v>
      </c>
      <c r="C12081" s="3" t="s">
        <v>7</v>
      </c>
      <c r="D12081" s="6">
        <v>38991</v>
      </c>
      <c r="E12081" s="6">
        <v>146098</v>
      </c>
    </row>
    <row r="12082" spans="1:5" x14ac:dyDescent="0.2">
      <c r="A12082" s="3" t="s">
        <v>4829</v>
      </c>
      <c r="B12082" s="3" t="s">
        <v>39</v>
      </c>
      <c r="C12082" s="3" t="s">
        <v>7</v>
      </c>
      <c r="D12082" s="6">
        <v>38991</v>
      </c>
      <c r="E12082" s="6">
        <v>146098</v>
      </c>
    </row>
    <row r="12083" spans="1:5" x14ac:dyDescent="0.2">
      <c r="A12083" s="3" t="s">
        <v>3191</v>
      </c>
      <c r="B12083" s="3" t="s">
        <v>39</v>
      </c>
      <c r="C12083" s="3" t="s">
        <v>7</v>
      </c>
      <c r="D12083" s="6">
        <v>38991</v>
      </c>
      <c r="E12083" s="6">
        <v>146098</v>
      </c>
    </row>
    <row r="12084" spans="1:5" x14ac:dyDescent="0.2">
      <c r="A12084" s="3" t="s">
        <v>13536</v>
      </c>
      <c r="B12084" s="3" t="s">
        <v>39</v>
      </c>
      <c r="C12084" s="3" t="s">
        <v>7</v>
      </c>
      <c r="D12084" s="6">
        <v>38991</v>
      </c>
      <c r="E12084" s="6">
        <v>146098</v>
      </c>
    </row>
    <row r="12085" spans="1:5" x14ac:dyDescent="0.2">
      <c r="A12085" s="3" t="s">
        <v>13537</v>
      </c>
      <c r="B12085" s="3" t="s">
        <v>39</v>
      </c>
      <c r="C12085" s="3" t="s">
        <v>7</v>
      </c>
      <c r="D12085" s="6">
        <v>38991</v>
      </c>
      <c r="E12085" s="6">
        <v>146098</v>
      </c>
    </row>
    <row r="12086" spans="1:5" x14ac:dyDescent="0.2">
      <c r="A12086" s="3" t="s">
        <v>3192</v>
      </c>
      <c r="B12086" s="3" t="s">
        <v>39</v>
      </c>
      <c r="C12086" s="3" t="s">
        <v>7</v>
      </c>
      <c r="D12086" s="6">
        <v>38991</v>
      </c>
      <c r="E12086" s="6">
        <v>146098</v>
      </c>
    </row>
    <row r="12087" spans="1:5" x14ac:dyDescent="0.2">
      <c r="A12087" s="3" t="s">
        <v>6558</v>
      </c>
      <c r="B12087" s="3" t="s">
        <v>39</v>
      </c>
      <c r="C12087" s="3" t="s">
        <v>7</v>
      </c>
      <c r="D12087" s="6">
        <v>38991</v>
      </c>
      <c r="E12087" s="6">
        <v>146098</v>
      </c>
    </row>
    <row r="12088" spans="1:5" x14ac:dyDescent="0.2">
      <c r="A12088" s="3" t="s">
        <v>3193</v>
      </c>
      <c r="B12088" s="3" t="s">
        <v>39</v>
      </c>
      <c r="C12088" s="3" t="s">
        <v>7</v>
      </c>
      <c r="D12088" s="6">
        <v>38991</v>
      </c>
      <c r="E12088" s="6">
        <v>146098</v>
      </c>
    </row>
    <row r="12089" spans="1:5" x14ac:dyDescent="0.2">
      <c r="A12089" s="3" t="s">
        <v>6559</v>
      </c>
      <c r="B12089" s="3" t="s">
        <v>39</v>
      </c>
      <c r="C12089" s="3" t="s">
        <v>7</v>
      </c>
      <c r="D12089" s="6">
        <v>38991</v>
      </c>
      <c r="E12089" s="6">
        <v>146098</v>
      </c>
    </row>
    <row r="12090" spans="1:5" x14ac:dyDescent="0.2">
      <c r="A12090" s="3" t="s">
        <v>13538</v>
      </c>
      <c r="B12090" s="3" t="s">
        <v>39</v>
      </c>
      <c r="C12090" s="3" t="s">
        <v>7</v>
      </c>
      <c r="D12090" s="6">
        <v>38991</v>
      </c>
      <c r="E12090" s="6">
        <v>146098</v>
      </c>
    </row>
    <row r="12091" spans="1:5" x14ac:dyDescent="0.2">
      <c r="A12091" s="3" t="s">
        <v>1479</v>
      </c>
      <c r="B12091" s="3" t="s">
        <v>39</v>
      </c>
      <c r="C12091" s="3" t="s">
        <v>7</v>
      </c>
      <c r="D12091" s="6">
        <v>38991</v>
      </c>
      <c r="E12091" s="6">
        <v>146098</v>
      </c>
    </row>
    <row r="12092" spans="1:5" x14ac:dyDescent="0.2">
      <c r="A12092" s="3" t="s">
        <v>11770</v>
      </c>
      <c r="B12092" s="3" t="s">
        <v>39</v>
      </c>
      <c r="C12092" s="3" t="s">
        <v>7</v>
      </c>
      <c r="D12092" s="6">
        <v>38991</v>
      </c>
      <c r="E12092" s="6">
        <v>146098</v>
      </c>
    </row>
    <row r="12093" spans="1:5" x14ac:dyDescent="0.2">
      <c r="A12093" s="3" t="s">
        <v>13539</v>
      </c>
      <c r="B12093" s="3" t="s">
        <v>39</v>
      </c>
      <c r="C12093" s="3" t="s">
        <v>7</v>
      </c>
      <c r="D12093" s="6">
        <v>38991</v>
      </c>
      <c r="E12093" s="6">
        <v>146098</v>
      </c>
    </row>
    <row r="12094" spans="1:5" x14ac:dyDescent="0.2">
      <c r="A12094" s="3" t="s">
        <v>13540</v>
      </c>
      <c r="B12094" s="3" t="s">
        <v>39</v>
      </c>
      <c r="C12094" s="3" t="s">
        <v>7</v>
      </c>
      <c r="D12094" s="6">
        <v>38991</v>
      </c>
      <c r="E12094" s="6">
        <v>146098</v>
      </c>
    </row>
    <row r="12095" spans="1:5" x14ac:dyDescent="0.2">
      <c r="A12095" s="3" t="s">
        <v>11771</v>
      </c>
      <c r="B12095" s="3" t="s">
        <v>39</v>
      </c>
      <c r="C12095" s="3" t="s">
        <v>7</v>
      </c>
      <c r="D12095" s="6">
        <v>38991</v>
      </c>
      <c r="E12095" s="6">
        <v>146098</v>
      </c>
    </row>
    <row r="12096" spans="1:5" x14ac:dyDescent="0.2">
      <c r="A12096" s="3" t="s">
        <v>11772</v>
      </c>
      <c r="B12096" s="3" t="s">
        <v>39</v>
      </c>
      <c r="C12096" s="3" t="s">
        <v>7</v>
      </c>
      <c r="D12096" s="6">
        <v>38991</v>
      </c>
      <c r="E12096" s="6">
        <v>146098</v>
      </c>
    </row>
    <row r="12097" spans="1:5" x14ac:dyDescent="0.2">
      <c r="A12097" s="3" t="s">
        <v>1480</v>
      </c>
      <c r="B12097" s="3" t="s">
        <v>39</v>
      </c>
      <c r="C12097" s="3" t="s">
        <v>7</v>
      </c>
      <c r="D12097" s="6">
        <v>38991</v>
      </c>
      <c r="E12097" s="6">
        <v>146098</v>
      </c>
    </row>
    <row r="12098" spans="1:5" x14ac:dyDescent="0.2">
      <c r="A12098" s="3" t="s">
        <v>6560</v>
      </c>
      <c r="B12098" s="3" t="s">
        <v>39</v>
      </c>
      <c r="C12098" s="3" t="s">
        <v>7</v>
      </c>
      <c r="D12098" s="6">
        <v>38991</v>
      </c>
      <c r="E12098" s="6">
        <v>146098</v>
      </c>
    </row>
    <row r="12099" spans="1:5" x14ac:dyDescent="0.2">
      <c r="A12099" s="3" t="s">
        <v>13541</v>
      </c>
      <c r="B12099" s="3" t="s">
        <v>39</v>
      </c>
      <c r="C12099" s="3" t="s">
        <v>7</v>
      </c>
      <c r="D12099" s="6">
        <v>38991</v>
      </c>
      <c r="E12099" s="6">
        <v>146098</v>
      </c>
    </row>
    <row r="12100" spans="1:5" x14ac:dyDescent="0.2">
      <c r="A12100" s="3" t="s">
        <v>11773</v>
      </c>
      <c r="B12100" s="3" t="s">
        <v>39</v>
      </c>
      <c r="C12100" s="3" t="s">
        <v>7</v>
      </c>
      <c r="D12100" s="6">
        <v>38991</v>
      </c>
      <c r="E12100" s="6">
        <v>146098</v>
      </c>
    </row>
    <row r="12101" spans="1:5" x14ac:dyDescent="0.2">
      <c r="A12101" s="3" t="s">
        <v>11774</v>
      </c>
      <c r="B12101" s="3" t="s">
        <v>39</v>
      </c>
      <c r="C12101" s="3" t="s">
        <v>7</v>
      </c>
      <c r="D12101" s="6">
        <v>38991</v>
      </c>
      <c r="E12101" s="6">
        <v>146098</v>
      </c>
    </row>
    <row r="12102" spans="1:5" x14ac:dyDescent="0.2">
      <c r="A12102" s="3" t="s">
        <v>13542</v>
      </c>
      <c r="B12102" s="3" t="s">
        <v>39</v>
      </c>
      <c r="C12102" s="3" t="s">
        <v>7</v>
      </c>
      <c r="D12102" s="6">
        <v>38991</v>
      </c>
      <c r="E12102" s="6">
        <v>146098</v>
      </c>
    </row>
    <row r="12103" spans="1:5" x14ac:dyDescent="0.2">
      <c r="A12103" s="3" t="s">
        <v>8322</v>
      </c>
      <c r="B12103" s="3" t="s">
        <v>39</v>
      </c>
      <c r="C12103" s="3" t="s">
        <v>7</v>
      </c>
      <c r="D12103" s="6">
        <v>38991</v>
      </c>
      <c r="E12103" s="6">
        <v>146098</v>
      </c>
    </row>
    <row r="12104" spans="1:5" x14ac:dyDescent="0.2">
      <c r="A12104" s="3" t="s">
        <v>1481</v>
      </c>
      <c r="B12104" s="3" t="s">
        <v>39</v>
      </c>
      <c r="C12104" s="3" t="s">
        <v>7</v>
      </c>
      <c r="D12104" s="6">
        <v>38991</v>
      </c>
      <c r="E12104" s="6">
        <v>146098</v>
      </c>
    </row>
    <row r="12105" spans="1:5" x14ac:dyDescent="0.2">
      <c r="A12105" s="3" t="s">
        <v>4830</v>
      </c>
      <c r="B12105" s="3" t="s">
        <v>39</v>
      </c>
      <c r="C12105" s="3" t="s">
        <v>7</v>
      </c>
      <c r="D12105" s="6">
        <v>38991</v>
      </c>
      <c r="E12105" s="6">
        <v>146098</v>
      </c>
    </row>
    <row r="12106" spans="1:5" x14ac:dyDescent="0.2">
      <c r="A12106" s="3" t="s">
        <v>1482</v>
      </c>
      <c r="B12106" s="3" t="s">
        <v>39</v>
      </c>
      <c r="C12106" s="3" t="s">
        <v>7</v>
      </c>
      <c r="D12106" s="6">
        <v>38991</v>
      </c>
      <c r="E12106" s="6">
        <v>146098</v>
      </c>
    </row>
    <row r="12107" spans="1:5" x14ac:dyDescent="0.2">
      <c r="A12107" s="3" t="s">
        <v>1483</v>
      </c>
      <c r="B12107" s="3" t="s">
        <v>39</v>
      </c>
      <c r="C12107" s="3" t="s">
        <v>7</v>
      </c>
      <c r="D12107" s="6">
        <v>38991</v>
      </c>
      <c r="E12107" s="6">
        <v>146098</v>
      </c>
    </row>
    <row r="12108" spans="1:5" x14ac:dyDescent="0.2">
      <c r="A12108" s="3" t="s">
        <v>4831</v>
      </c>
      <c r="B12108" s="3" t="s">
        <v>39</v>
      </c>
      <c r="C12108" s="3" t="s">
        <v>7</v>
      </c>
      <c r="D12108" s="6">
        <v>38991</v>
      </c>
      <c r="E12108" s="6">
        <v>146098</v>
      </c>
    </row>
    <row r="12109" spans="1:5" x14ac:dyDescent="0.2">
      <c r="A12109" s="3" t="s">
        <v>8323</v>
      </c>
      <c r="B12109" s="3" t="s">
        <v>39</v>
      </c>
      <c r="C12109" s="3" t="s">
        <v>7</v>
      </c>
      <c r="D12109" s="6">
        <v>38991</v>
      </c>
      <c r="E12109" s="6">
        <v>146098</v>
      </c>
    </row>
    <row r="12110" spans="1:5" x14ac:dyDescent="0.2">
      <c r="A12110" s="3" t="s">
        <v>3194</v>
      </c>
      <c r="B12110" s="3" t="s">
        <v>39</v>
      </c>
      <c r="C12110" s="3" t="s">
        <v>7</v>
      </c>
      <c r="D12110" s="6">
        <v>38991</v>
      </c>
      <c r="E12110" s="6">
        <v>146098</v>
      </c>
    </row>
    <row r="12111" spans="1:5" x14ac:dyDescent="0.2">
      <c r="A12111" s="3" t="s">
        <v>6561</v>
      </c>
      <c r="B12111" s="3" t="s">
        <v>39</v>
      </c>
      <c r="C12111" s="3" t="s">
        <v>7</v>
      </c>
      <c r="D12111" s="6">
        <v>38991</v>
      </c>
      <c r="E12111" s="6">
        <v>146098</v>
      </c>
    </row>
    <row r="12112" spans="1:5" x14ac:dyDescent="0.2">
      <c r="A12112" s="3" t="s">
        <v>3195</v>
      </c>
      <c r="B12112" s="3" t="s">
        <v>39</v>
      </c>
      <c r="C12112" s="3" t="s">
        <v>7</v>
      </c>
      <c r="D12112" s="6">
        <v>38991</v>
      </c>
      <c r="E12112" s="6">
        <v>146098</v>
      </c>
    </row>
    <row r="12113" spans="1:5" x14ac:dyDescent="0.2">
      <c r="A12113" s="3" t="s">
        <v>1484</v>
      </c>
      <c r="B12113" s="3" t="s">
        <v>39</v>
      </c>
      <c r="C12113" s="3" t="s">
        <v>7</v>
      </c>
      <c r="D12113" s="6">
        <v>38991</v>
      </c>
      <c r="E12113" s="6">
        <v>146098</v>
      </c>
    </row>
    <row r="12114" spans="1:5" x14ac:dyDescent="0.2">
      <c r="A12114" s="3" t="s">
        <v>1485</v>
      </c>
      <c r="B12114" s="3" t="s">
        <v>39</v>
      </c>
      <c r="C12114" s="3" t="s">
        <v>7</v>
      </c>
      <c r="D12114" s="6">
        <v>38991</v>
      </c>
      <c r="E12114" s="6">
        <v>146098</v>
      </c>
    </row>
    <row r="12115" spans="1:5" x14ac:dyDescent="0.2">
      <c r="A12115" s="3" t="s">
        <v>4832</v>
      </c>
      <c r="B12115" s="3" t="s">
        <v>39</v>
      </c>
      <c r="C12115" s="3" t="s">
        <v>7</v>
      </c>
      <c r="D12115" s="6">
        <v>38991</v>
      </c>
      <c r="E12115" s="6">
        <v>146098</v>
      </c>
    </row>
    <row r="12116" spans="1:5" x14ac:dyDescent="0.2">
      <c r="A12116" s="3" t="s">
        <v>4833</v>
      </c>
      <c r="B12116" s="3" t="s">
        <v>39</v>
      </c>
      <c r="C12116" s="3" t="s">
        <v>7</v>
      </c>
      <c r="D12116" s="6">
        <v>38991</v>
      </c>
      <c r="E12116" s="6">
        <v>146098</v>
      </c>
    </row>
    <row r="12117" spans="1:5" x14ac:dyDescent="0.2">
      <c r="A12117" s="3" t="s">
        <v>6562</v>
      </c>
      <c r="B12117" s="3" t="s">
        <v>39</v>
      </c>
      <c r="C12117" s="3" t="s">
        <v>7</v>
      </c>
      <c r="D12117" s="6">
        <v>38991</v>
      </c>
      <c r="E12117" s="6">
        <v>146098</v>
      </c>
    </row>
    <row r="12118" spans="1:5" x14ac:dyDescent="0.2">
      <c r="A12118" s="3" t="s">
        <v>13543</v>
      </c>
      <c r="B12118" s="3" t="s">
        <v>39</v>
      </c>
      <c r="C12118" s="3" t="s">
        <v>7</v>
      </c>
      <c r="D12118" s="6">
        <v>38991</v>
      </c>
      <c r="E12118" s="6">
        <v>146098</v>
      </c>
    </row>
    <row r="12119" spans="1:5" x14ac:dyDescent="0.2">
      <c r="A12119" s="3" t="s">
        <v>8324</v>
      </c>
      <c r="B12119" s="3" t="s">
        <v>39</v>
      </c>
      <c r="C12119" s="3" t="s">
        <v>7</v>
      </c>
      <c r="D12119" s="6">
        <v>38991</v>
      </c>
      <c r="E12119" s="6">
        <v>146098</v>
      </c>
    </row>
    <row r="12120" spans="1:5" x14ac:dyDescent="0.2">
      <c r="A12120" s="3" t="s">
        <v>4834</v>
      </c>
      <c r="B12120" s="3" t="s">
        <v>39</v>
      </c>
      <c r="C12120" s="3" t="s">
        <v>7</v>
      </c>
      <c r="D12120" s="6">
        <v>38991</v>
      </c>
      <c r="E12120" s="6">
        <v>146098</v>
      </c>
    </row>
    <row r="12121" spans="1:5" x14ac:dyDescent="0.2">
      <c r="A12121" s="3" t="s">
        <v>13544</v>
      </c>
      <c r="B12121" s="3" t="s">
        <v>39</v>
      </c>
      <c r="C12121" s="3" t="s">
        <v>7</v>
      </c>
      <c r="D12121" s="6">
        <v>38991</v>
      </c>
      <c r="E12121" s="6">
        <v>146098</v>
      </c>
    </row>
    <row r="12122" spans="1:5" x14ac:dyDescent="0.2">
      <c r="A12122" s="3" t="s">
        <v>10048</v>
      </c>
      <c r="B12122" s="3" t="s">
        <v>39</v>
      </c>
      <c r="C12122" s="3" t="s">
        <v>7</v>
      </c>
      <c r="D12122" s="6">
        <v>38991</v>
      </c>
      <c r="E12122" s="6">
        <v>146098</v>
      </c>
    </row>
    <row r="12123" spans="1:5" x14ac:dyDescent="0.2">
      <c r="A12123" s="3" t="s">
        <v>11775</v>
      </c>
      <c r="B12123" s="3" t="s">
        <v>39</v>
      </c>
      <c r="C12123" s="3" t="s">
        <v>7</v>
      </c>
      <c r="D12123" s="6">
        <v>38991</v>
      </c>
      <c r="E12123" s="6">
        <v>146098</v>
      </c>
    </row>
    <row r="12124" spans="1:5" x14ac:dyDescent="0.2">
      <c r="A12124" s="3" t="s">
        <v>11776</v>
      </c>
      <c r="B12124" s="3" t="s">
        <v>39</v>
      </c>
      <c r="C12124" s="3" t="s">
        <v>7</v>
      </c>
      <c r="D12124" s="6">
        <v>38991</v>
      </c>
      <c r="E12124" s="6">
        <v>146098</v>
      </c>
    </row>
    <row r="12125" spans="1:5" x14ac:dyDescent="0.2">
      <c r="A12125" s="3" t="s">
        <v>10049</v>
      </c>
      <c r="B12125" s="3" t="s">
        <v>39</v>
      </c>
      <c r="C12125" s="3" t="s">
        <v>7</v>
      </c>
      <c r="D12125" s="6">
        <v>38991</v>
      </c>
      <c r="E12125" s="6">
        <v>146098</v>
      </c>
    </row>
    <row r="12126" spans="1:5" x14ac:dyDescent="0.2">
      <c r="A12126" s="3" t="s">
        <v>6563</v>
      </c>
      <c r="B12126" s="3" t="s">
        <v>39</v>
      </c>
      <c r="C12126" s="3" t="s">
        <v>7</v>
      </c>
      <c r="D12126" s="6">
        <v>38991</v>
      </c>
      <c r="E12126" s="6">
        <v>146098</v>
      </c>
    </row>
    <row r="12127" spans="1:5" x14ac:dyDescent="0.2">
      <c r="A12127" s="3" t="s">
        <v>1486</v>
      </c>
      <c r="B12127" s="3" t="s">
        <v>39</v>
      </c>
      <c r="C12127" s="3" t="s">
        <v>7</v>
      </c>
      <c r="D12127" s="6">
        <v>38991</v>
      </c>
      <c r="E12127" s="6">
        <v>146098</v>
      </c>
    </row>
    <row r="12128" spans="1:5" x14ac:dyDescent="0.2">
      <c r="A12128" s="3" t="s">
        <v>10050</v>
      </c>
      <c r="B12128" s="3" t="s">
        <v>39</v>
      </c>
      <c r="C12128" s="3" t="s">
        <v>7</v>
      </c>
      <c r="D12128" s="6">
        <v>38991</v>
      </c>
      <c r="E12128" s="6">
        <v>146098</v>
      </c>
    </row>
    <row r="12129" spans="1:5" x14ac:dyDescent="0.2">
      <c r="A12129" s="3" t="s">
        <v>10051</v>
      </c>
      <c r="B12129" s="3" t="s">
        <v>39</v>
      </c>
      <c r="C12129" s="3" t="s">
        <v>7</v>
      </c>
      <c r="D12129" s="6">
        <v>38991</v>
      </c>
      <c r="E12129" s="6">
        <v>146098</v>
      </c>
    </row>
    <row r="12130" spans="1:5" x14ac:dyDescent="0.2">
      <c r="A12130" s="3" t="s">
        <v>4835</v>
      </c>
      <c r="B12130" s="3" t="s">
        <v>39</v>
      </c>
      <c r="C12130" s="3" t="s">
        <v>7</v>
      </c>
      <c r="D12130" s="6">
        <v>41456</v>
      </c>
      <c r="E12130" s="6">
        <v>146098</v>
      </c>
    </row>
    <row r="12131" spans="1:5" x14ac:dyDescent="0.2">
      <c r="A12131" s="3" t="s">
        <v>6564</v>
      </c>
      <c r="B12131" s="3" t="s">
        <v>39</v>
      </c>
      <c r="C12131" s="3" t="s">
        <v>7</v>
      </c>
      <c r="D12131" s="6">
        <v>43831</v>
      </c>
      <c r="E12131" s="6">
        <v>146098</v>
      </c>
    </row>
    <row r="12132" spans="1:5" x14ac:dyDescent="0.2">
      <c r="A12132" s="3" t="s">
        <v>4836</v>
      </c>
      <c r="B12132" s="3" t="s">
        <v>39</v>
      </c>
      <c r="C12132" s="3" t="s">
        <v>7</v>
      </c>
      <c r="D12132" s="6">
        <v>43831</v>
      </c>
      <c r="E12132" s="6">
        <v>146098</v>
      </c>
    </row>
    <row r="12133" spans="1:5" x14ac:dyDescent="0.2">
      <c r="A12133" s="3" t="s">
        <v>1487</v>
      </c>
      <c r="B12133" s="3" t="s">
        <v>39</v>
      </c>
      <c r="C12133" s="3" t="s">
        <v>7</v>
      </c>
      <c r="D12133" s="6">
        <v>43831</v>
      </c>
      <c r="E12133" s="6">
        <v>146098</v>
      </c>
    </row>
    <row r="12134" spans="1:5" x14ac:dyDescent="0.2">
      <c r="A12134" s="3" t="s">
        <v>1488</v>
      </c>
      <c r="B12134" s="3" t="s">
        <v>39</v>
      </c>
      <c r="C12134" s="3" t="s">
        <v>7</v>
      </c>
      <c r="D12134" s="6">
        <v>43831</v>
      </c>
      <c r="E12134" s="6">
        <v>146098</v>
      </c>
    </row>
    <row r="12135" spans="1:5" x14ac:dyDescent="0.2">
      <c r="A12135" s="3" t="s">
        <v>11777</v>
      </c>
      <c r="B12135" s="3" t="s">
        <v>6</v>
      </c>
      <c r="C12135" s="3" t="s">
        <v>7</v>
      </c>
      <c r="D12135" s="6">
        <v>43831</v>
      </c>
      <c r="E12135" s="6">
        <v>146098</v>
      </c>
    </row>
    <row r="12136" spans="1:5" x14ac:dyDescent="0.2">
      <c r="A12136" s="3" t="s">
        <v>11778</v>
      </c>
      <c r="B12136" s="3" t="s">
        <v>39</v>
      </c>
      <c r="C12136" s="3" t="s">
        <v>7</v>
      </c>
      <c r="D12136" s="6">
        <v>44287</v>
      </c>
      <c r="E12136" s="6">
        <v>146098</v>
      </c>
    </row>
    <row r="12137" spans="1:5" x14ac:dyDescent="0.2">
      <c r="A12137" s="3" t="s">
        <v>3196</v>
      </c>
      <c r="B12137" s="3" t="s">
        <v>39</v>
      </c>
      <c r="C12137" s="3" t="s">
        <v>7</v>
      </c>
      <c r="D12137" s="6">
        <v>44287</v>
      </c>
      <c r="E12137" s="6">
        <v>146098</v>
      </c>
    </row>
    <row r="12138" spans="1:5" x14ac:dyDescent="0.2">
      <c r="A12138" s="3" t="s">
        <v>8325</v>
      </c>
      <c r="B12138" s="3" t="s">
        <v>6</v>
      </c>
      <c r="C12138" s="3" t="s">
        <v>7</v>
      </c>
      <c r="D12138" s="6">
        <v>44287</v>
      </c>
      <c r="E12138" s="6">
        <v>146098</v>
      </c>
    </row>
    <row r="12139" spans="1:5" x14ac:dyDescent="0.2">
      <c r="A12139" s="3" t="s">
        <v>13545</v>
      </c>
      <c r="B12139" s="3" t="s">
        <v>39</v>
      </c>
      <c r="C12139" s="3" t="s">
        <v>7</v>
      </c>
      <c r="D12139" s="6">
        <v>44287</v>
      </c>
      <c r="E12139" s="6">
        <v>146098</v>
      </c>
    </row>
    <row r="12140" spans="1:5" x14ac:dyDescent="0.2">
      <c r="A12140" s="3" t="s">
        <v>3197</v>
      </c>
      <c r="B12140" s="3" t="s">
        <v>6</v>
      </c>
      <c r="C12140" s="3" t="s">
        <v>7</v>
      </c>
      <c r="D12140" s="6">
        <v>44287</v>
      </c>
      <c r="E12140" s="6">
        <v>146098</v>
      </c>
    </row>
    <row r="12141" spans="1:5" x14ac:dyDescent="0.2">
      <c r="A12141" s="3" t="s">
        <v>6565</v>
      </c>
      <c r="B12141" s="3" t="s">
        <v>6</v>
      </c>
      <c r="C12141" s="3" t="s">
        <v>7</v>
      </c>
      <c r="D12141" s="6">
        <v>44287</v>
      </c>
      <c r="E12141" s="6">
        <v>146098</v>
      </c>
    </row>
    <row r="12142" spans="1:5" x14ac:dyDescent="0.2">
      <c r="A12142" s="3" t="s">
        <v>11779</v>
      </c>
      <c r="B12142" s="3" t="s">
        <v>6</v>
      </c>
      <c r="C12142" s="3" t="s">
        <v>7</v>
      </c>
      <c r="D12142" s="6">
        <v>44287</v>
      </c>
      <c r="E12142" s="6">
        <v>146098</v>
      </c>
    </row>
    <row r="12143" spans="1:5" x14ac:dyDescent="0.2">
      <c r="A12143" s="3" t="s">
        <v>3198</v>
      </c>
      <c r="B12143" s="3" t="s">
        <v>6</v>
      </c>
      <c r="C12143" s="3" t="s">
        <v>7</v>
      </c>
      <c r="D12143" s="6">
        <v>44287</v>
      </c>
      <c r="E12143" s="6">
        <v>146098</v>
      </c>
    </row>
    <row r="12144" spans="1:5" x14ac:dyDescent="0.2">
      <c r="A12144" s="3" t="s">
        <v>11780</v>
      </c>
      <c r="B12144" s="3" t="s">
        <v>39</v>
      </c>
      <c r="C12144" s="3" t="s">
        <v>7</v>
      </c>
      <c r="D12144" s="6">
        <v>37987</v>
      </c>
      <c r="E12144" s="6">
        <v>146098</v>
      </c>
    </row>
    <row r="12145" spans="1:5" x14ac:dyDescent="0.2">
      <c r="A12145" s="3" t="s">
        <v>3199</v>
      </c>
      <c r="B12145" s="3" t="s">
        <v>39</v>
      </c>
      <c r="C12145" s="3" t="s">
        <v>7</v>
      </c>
      <c r="D12145" s="6">
        <v>39814</v>
      </c>
      <c r="E12145" s="6">
        <v>146098</v>
      </c>
    </row>
    <row r="12146" spans="1:5" x14ac:dyDescent="0.2">
      <c r="A12146" s="3" t="s">
        <v>13546</v>
      </c>
      <c r="B12146" s="3" t="s">
        <v>39</v>
      </c>
      <c r="C12146" s="3" t="s">
        <v>7</v>
      </c>
      <c r="D12146" s="6">
        <v>32568</v>
      </c>
      <c r="E12146" s="6">
        <v>146098</v>
      </c>
    </row>
    <row r="12147" spans="1:5" x14ac:dyDescent="0.2">
      <c r="A12147" s="3" t="s">
        <v>3200</v>
      </c>
      <c r="B12147" s="3" t="s">
        <v>39</v>
      </c>
      <c r="C12147" s="3" t="s">
        <v>7</v>
      </c>
      <c r="D12147" s="6">
        <v>32568</v>
      </c>
      <c r="E12147" s="6">
        <v>146098</v>
      </c>
    </row>
    <row r="12148" spans="1:5" x14ac:dyDescent="0.2">
      <c r="A12148" s="3" t="s">
        <v>13547</v>
      </c>
      <c r="B12148" s="3" t="s">
        <v>39</v>
      </c>
      <c r="C12148" s="3" t="s">
        <v>7</v>
      </c>
      <c r="D12148" s="6">
        <v>32568</v>
      </c>
      <c r="E12148" s="6">
        <v>146098</v>
      </c>
    </row>
    <row r="12149" spans="1:5" x14ac:dyDescent="0.2">
      <c r="A12149" s="3" t="s">
        <v>13548</v>
      </c>
      <c r="B12149" s="3" t="s">
        <v>39</v>
      </c>
      <c r="C12149" s="3" t="s">
        <v>7</v>
      </c>
      <c r="D12149" s="6">
        <v>32568</v>
      </c>
      <c r="E12149" s="6">
        <v>146098</v>
      </c>
    </row>
    <row r="12150" spans="1:5" x14ac:dyDescent="0.2">
      <c r="A12150" s="3" t="s">
        <v>8326</v>
      </c>
      <c r="B12150" s="3" t="s">
        <v>39</v>
      </c>
      <c r="C12150" s="3" t="s">
        <v>7</v>
      </c>
      <c r="D12150" s="6">
        <v>32568</v>
      </c>
      <c r="E12150" s="6">
        <v>146098</v>
      </c>
    </row>
    <row r="12151" spans="1:5" x14ac:dyDescent="0.2">
      <c r="A12151" s="3" t="s">
        <v>6566</v>
      </c>
      <c r="B12151" s="3" t="s">
        <v>39</v>
      </c>
      <c r="C12151" s="3" t="s">
        <v>7</v>
      </c>
      <c r="D12151" s="6">
        <v>32568</v>
      </c>
      <c r="E12151" s="6">
        <v>146098</v>
      </c>
    </row>
    <row r="12152" spans="1:5" x14ac:dyDescent="0.2">
      <c r="A12152" s="3" t="s">
        <v>3201</v>
      </c>
      <c r="B12152" s="3" t="s">
        <v>39</v>
      </c>
      <c r="C12152" s="3" t="s">
        <v>7</v>
      </c>
      <c r="D12152" s="6">
        <v>32568</v>
      </c>
      <c r="E12152" s="6">
        <v>146098</v>
      </c>
    </row>
    <row r="12153" spans="1:5" x14ac:dyDescent="0.2">
      <c r="A12153" s="3" t="s">
        <v>13549</v>
      </c>
      <c r="B12153" s="3" t="s">
        <v>39</v>
      </c>
      <c r="C12153" s="3" t="s">
        <v>7</v>
      </c>
      <c r="D12153" s="6">
        <v>32568</v>
      </c>
      <c r="E12153" s="6">
        <v>146098</v>
      </c>
    </row>
    <row r="12154" spans="1:5" x14ac:dyDescent="0.2">
      <c r="A12154" s="3" t="s">
        <v>3202</v>
      </c>
      <c r="B12154" s="3" t="s">
        <v>39</v>
      </c>
      <c r="C12154" s="3" t="s">
        <v>7</v>
      </c>
      <c r="D12154" s="6">
        <v>32568</v>
      </c>
      <c r="E12154" s="6">
        <v>146098</v>
      </c>
    </row>
    <row r="12155" spans="1:5" x14ac:dyDescent="0.2">
      <c r="A12155" s="3" t="s">
        <v>11781</v>
      </c>
      <c r="B12155" s="3" t="s">
        <v>39</v>
      </c>
      <c r="C12155" s="3" t="s">
        <v>7</v>
      </c>
      <c r="D12155" s="6">
        <v>32568</v>
      </c>
      <c r="E12155" s="6">
        <v>146098</v>
      </c>
    </row>
    <row r="12156" spans="1:5" x14ac:dyDescent="0.2">
      <c r="A12156" s="3" t="s">
        <v>3203</v>
      </c>
      <c r="B12156" s="3" t="s">
        <v>39</v>
      </c>
      <c r="C12156" s="3" t="s">
        <v>7</v>
      </c>
      <c r="D12156" s="6">
        <v>32568</v>
      </c>
      <c r="E12156" s="6">
        <v>146098</v>
      </c>
    </row>
    <row r="12157" spans="1:5" x14ac:dyDescent="0.2">
      <c r="A12157" s="3" t="s">
        <v>8327</v>
      </c>
      <c r="B12157" s="3" t="s">
        <v>39</v>
      </c>
      <c r="C12157" s="3" t="s">
        <v>7</v>
      </c>
      <c r="D12157" s="6">
        <v>32568</v>
      </c>
      <c r="E12157" s="6">
        <v>146098</v>
      </c>
    </row>
    <row r="12158" spans="1:5" x14ac:dyDescent="0.2">
      <c r="A12158" s="3" t="s">
        <v>1491</v>
      </c>
      <c r="B12158" s="3" t="s">
        <v>39</v>
      </c>
      <c r="C12158" s="3" t="s">
        <v>7</v>
      </c>
      <c r="D12158" s="6">
        <v>37622</v>
      </c>
      <c r="E12158" s="6">
        <v>146098</v>
      </c>
    </row>
    <row r="12159" spans="1:5" x14ac:dyDescent="0.2">
      <c r="A12159" s="3" t="s">
        <v>11787</v>
      </c>
      <c r="B12159" s="3" t="s">
        <v>39</v>
      </c>
      <c r="C12159" s="3" t="s">
        <v>7</v>
      </c>
      <c r="D12159" s="6">
        <v>37622</v>
      </c>
      <c r="E12159" s="6">
        <v>146098</v>
      </c>
    </row>
    <row r="12160" spans="1:5" x14ac:dyDescent="0.2">
      <c r="A12160" s="3" t="s">
        <v>13555</v>
      </c>
      <c r="B12160" s="3" t="s">
        <v>39</v>
      </c>
      <c r="C12160" s="3" t="s">
        <v>7</v>
      </c>
      <c r="D12160" s="6">
        <v>37622</v>
      </c>
      <c r="E12160" s="6">
        <v>146098</v>
      </c>
    </row>
    <row r="12161" spans="1:5" x14ac:dyDescent="0.2">
      <c r="A12161" s="3" t="s">
        <v>3210</v>
      </c>
      <c r="B12161" s="3" t="s">
        <v>39</v>
      </c>
      <c r="C12161" s="3" t="s">
        <v>7</v>
      </c>
      <c r="D12161" s="6">
        <v>41640</v>
      </c>
      <c r="E12161" s="6">
        <v>146098</v>
      </c>
    </row>
    <row r="12162" spans="1:5" x14ac:dyDescent="0.2">
      <c r="A12162" s="3" t="s">
        <v>10056</v>
      </c>
      <c r="B12162" s="3" t="s">
        <v>39</v>
      </c>
      <c r="C12162" s="3" t="s">
        <v>7</v>
      </c>
      <c r="D12162" s="6">
        <v>37622</v>
      </c>
      <c r="E12162" s="6">
        <v>146098</v>
      </c>
    </row>
    <row r="12163" spans="1:5" x14ac:dyDescent="0.2">
      <c r="A12163" s="3" t="s">
        <v>13556</v>
      </c>
      <c r="B12163" s="3" t="s">
        <v>39</v>
      </c>
      <c r="C12163" s="3" t="s">
        <v>7</v>
      </c>
      <c r="D12163" s="6">
        <v>41640</v>
      </c>
      <c r="E12163" s="6">
        <v>146098</v>
      </c>
    </row>
    <row r="12164" spans="1:5" x14ac:dyDescent="0.2">
      <c r="A12164" s="3" t="s">
        <v>6575</v>
      </c>
      <c r="B12164" s="3" t="s">
        <v>39</v>
      </c>
      <c r="C12164" s="3" t="s">
        <v>7</v>
      </c>
      <c r="D12164" s="6">
        <v>37622</v>
      </c>
      <c r="E12164" s="6">
        <v>146098</v>
      </c>
    </row>
    <row r="12165" spans="1:5" x14ac:dyDescent="0.2">
      <c r="A12165" s="3" t="s">
        <v>4845</v>
      </c>
      <c r="B12165" s="3" t="s">
        <v>39</v>
      </c>
      <c r="C12165" s="3" t="s">
        <v>7</v>
      </c>
      <c r="D12165" s="6">
        <v>37622</v>
      </c>
      <c r="E12165" s="6">
        <v>146098</v>
      </c>
    </row>
    <row r="12166" spans="1:5" x14ac:dyDescent="0.2">
      <c r="A12166" s="3" t="s">
        <v>11788</v>
      </c>
      <c r="B12166" s="3" t="s">
        <v>39</v>
      </c>
      <c r="C12166" s="3" t="s">
        <v>7</v>
      </c>
      <c r="D12166" s="6">
        <v>37622</v>
      </c>
      <c r="E12166" s="6">
        <v>146098</v>
      </c>
    </row>
    <row r="12167" spans="1:5" x14ac:dyDescent="0.2">
      <c r="A12167" s="3" t="s">
        <v>11789</v>
      </c>
      <c r="B12167" s="3" t="s">
        <v>39</v>
      </c>
      <c r="C12167" s="3" t="s">
        <v>7</v>
      </c>
      <c r="D12167" s="6">
        <v>37622</v>
      </c>
      <c r="E12167" s="6">
        <v>146098</v>
      </c>
    </row>
    <row r="12168" spans="1:5" x14ac:dyDescent="0.2">
      <c r="A12168" s="3" t="s">
        <v>3211</v>
      </c>
      <c r="B12168" s="3" t="s">
        <v>39</v>
      </c>
      <c r="C12168" s="3" t="s">
        <v>7</v>
      </c>
      <c r="D12168" s="6">
        <v>37622</v>
      </c>
      <c r="E12168" s="6">
        <v>146098</v>
      </c>
    </row>
    <row r="12169" spans="1:5" x14ac:dyDescent="0.2">
      <c r="A12169" s="3" t="s">
        <v>4846</v>
      </c>
      <c r="B12169" s="3" t="s">
        <v>39</v>
      </c>
      <c r="C12169" s="3" t="s">
        <v>7</v>
      </c>
      <c r="D12169" s="6">
        <v>41640</v>
      </c>
      <c r="E12169" s="6">
        <v>146098</v>
      </c>
    </row>
    <row r="12170" spans="1:5" x14ac:dyDescent="0.2">
      <c r="A12170" s="3" t="s">
        <v>3212</v>
      </c>
      <c r="B12170" s="3" t="s">
        <v>39</v>
      </c>
      <c r="C12170" s="3" t="s">
        <v>7</v>
      </c>
      <c r="D12170" s="6">
        <v>37622</v>
      </c>
      <c r="E12170" s="6">
        <v>146098</v>
      </c>
    </row>
    <row r="12171" spans="1:5" x14ac:dyDescent="0.2">
      <c r="A12171" s="3" t="s">
        <v>13557</v>
      </c>
      <c r="B12171" s="3" t="s">
        <v>39</v>
      </c>
      <c r="C12171" s="3" t="s">
        <v>7</v>
      </c>
      <c r="D12171" s="6">
        <v>41640</v>
      </c>
      <c r="E12171" s="6">
        <v>146098</v>
      </c>
    </row>
    <row r="12172" spans="1:5" x14ac:dyDescent="0.2">
      <c r="A12172" s="3" t="s">
        <v>13558</v>
      </c>
      <c r="B12172" s="3" t="s">
        <v>39</v>
      </c>
      <c r="C12172" s="3" t="s">
        <v>7</v>
      </c>
      <c r="D12172" s="6">
        <v>37622</v>
      </c>
      <c r="E12172" s="6">
        <v>146098</v>
      </c>
    </row>
    <row r="12173" spans="1:5" x14ac:dyDescent="0.2">
      <c r="A12173" s="3" t="s">
        <v>1492</v>
      </c>
      <c r="B12173" s="3" t="s">
        <v>39</v>
      </c>
      <c r="C12173" s="3" t="s">
        <v>7</v>
      </c>
      <c r="D12173" s="6">
        <v>37622</v>
      </c>
      <c r="E12173" s="6">
        <v>146098</v>
      </c>
    </row>
    <row r="12174" spans="1:5" x14ac:dyDescent="0.2">
      <c r="A12174" s="3" t="s">
        <v>13559</v>
      </c>
      <c r="B12174" s="3" t="s">
        <v>39</v>
      </c>
      <c r="C12174" s="3" t="s">
        <v>7</v>
      </c>
      <c r="D12174" s="6">
        <v>37622</v>
      </c>
      <c r="E12174" s="6">
        <v>146098</v>
      </c>
    </row>
    <row r="12175" spans="1:5" x14ac:dyDescent="0.2">
      <c r="A12175" s="3" t="s">
        <v>8330</v>
      </c>
      <c r="B12175" s="3" t="s">
        <v>39</v>
      </c>
      <c r="C12175" s="3" t="s">
        <v>7</v>
      </c>
      <c r="D12175" s="6">
        <v>37622</v>
      </c>
      <c r="E12175" s="6">
        <v>146098</v>
      </c>
    </row>
    <row r="12176" spans="1:5" x14ac:dyDescent="0.2">
      <c r="A12176" s="3" t="s">
        <v>8331</v>
      </c>
      <c r="B12176" s="3" t="s">
        <v>39</v>
      </c>
      <c r="C12176" s="3" t="s">
        <v>7</v>
      </c>
      <c r="D12176" s="6">
        <v>37622</v>
      </c>
      <c r="E12176" s="6">
        <v>146098</v>
      </c>
    </row>
    <row r="12177" spans="1:5" x14ac:dyDescent="0.2">
      <c r="A12177" s="3" t="s">
        <v>10057</v>
      </c>
      <c r="B12177" s="3" t="s">
        <v>39</v>
      </c>
      <c r="C12177" s="3" t="s">
        <v>7</v>
      </c>
      <c r="D12177" s="6">
        <v>37622</v>
      </c>
      <c r="E12177" s="6">
        <v>146098</v>
      </c>
    </row>
    <row r="12178" spans="1:5" x14ac:dyDescent="0.2">
      <c r="A12178" s="3" t="s">
        <v>6576</v>
      </c>
      <c r="B12178" s="3" t="s">
        <v>39</v>
      </c>
      <c r="C12178" s="3" t="s">
        <v>7</v>
      </c>
      <c r="D12178" s="6">
        <v>37622</v>
      </c>
      <c r="E12178" s="6">
        <v>146098</v>
      </c>
    </row>
    <row r="12179" spans="1:5" x14ac:dyDescent="0.2">
      <c r="A12179" s="3" t="s">
        <v>8332</v>
      </c>
      <c r="B12179" s="3" t="s">
        <v>39</v>
      </c>
      <c r="C12179" s="3" t="s">
        <v>7</v>
      </c>
      <c r="D12179" s="6">
        <v>37622</v>
      </c>
      <c r="E12179" s="6">
        <v>146098</v>
      </c>
    </row>
    <row r="12180" spans="1:5" x14ac:dyDescent="0.2">
      <c r="A12180" s="3" t="s">
        <v>3213</v>
      </c>
      <c r="B12180" s="3" t="s">
        <v>39</v>
      </c>
      <c r="C12180" s="3" t="s">
        <v>7</v>
      </c>
      <c r="D12180" s="6">
        <v>38718</v>
      </c>
      <c r="E12180" s="6">
        <v>146098</v>
      </c>
    </row>
    <row r="12181" spans="1:5" x14ac:dyDescent="0.2">
      <c r="A12181" s="3" t="s">
        <v>10058</v>
      </c>
      <c r="B12181" s="3" t="s">
        <v>39</v>
      </c>
      <c r="C12181" s="3" t="s">
        <v>7</v>
      </c>
      <c r="D12181" s="6">
        <v>38718</v>
      </c>
      <c r="E12181" s="6">
        <v>146098</v>
      </c>
    </row>
    <row r="12182" spans="1:5" x14ac:dyDescent="0.2">
      <c r="A12182" s="3" t="s">
        <v>13565</v>
      </c>
      <c r="B12182" s="3" t="s">
        <v>39</v>
      </c>
      <c r="C12182" s="3" t="s">
        <v>7</v>
      </c>
      <c r="D12182" s="6">
        <v>38718</v>
      </c>
      <c r="E12182" s="6">
        <v>146098</v>
      </c>
    </row>
    <row r="12183" spans="1:5" x14ac:dyDescent="0.2">
      <c r="A12183" s="3" t="s">
        <v>11794</v>
      </c>
      <c r="B12183" s="3" t="s">
        <v>39</v>
      </c>
      <c r="C12183" s="3" t="s">
        <v>7</v>
      </c>
      <c r="D12183" s="6">
        <v>38718</v>
      </c>
      <c r="E12183" s="6">
        <v>146098</v>
      </c>
    </row>
    <row r="12184" spans="1:5" x14ac:dyDescent="0.2">
      <c r="A12184" s="3" t="s">
        <v>1501</v>
      </c>
      <c r="B12184" s="3" t="s">
        <v>39</v>
      </c>
      <c r="C12184" s="3" t="s">
        <v>7</v>
      </c>
      <c r="D12184" s="6">
        <v>38718</v>
      </c>
      <c r="E12184" s="6">
        <v>146098</v>
      </c>
    </row>
    <row r="12185" spans="1:5" x14ac:dyDescent="0.2">
      <c r="A12185" s="3" t="s">
        <v>13566</v>
      </c>
      <c r="B12185" s="3" t="s">
        <v>39</v>
      </c>
      <c r="C12185" s="3" t="s">
        <v>7</v>
      </c>
      <c r="D12185" s="6">
        <v>38718</v>
      </c>
      <c r="E12185" s="6">
        <v>146098</v>
      </c>
    </row>
    <row r="12186" spans="1:5" x14ac:dyDescent="0.2">
      <c r="A12186" s="3" t="s">
        <v>13567</v>
      </c>
      <c r="B12186" s="3" t="s">
        <v>39</v>
      </c>
      <c r="C12186" s="3" t="s">
        <v>7</v>
      </c>
      <c r="D12186" s="6">
        <v>38718</v>
      </c>
      <c r="E12186" s="6">
        <v>146098</v>
      </c>
    </row>
    <row r="12187" spans="1:5" x14ac:dyDescent="0.2">
      <c r="A12187" s="3" t="s">
        <v>1502</v>
      </c>
      <c r="B12187" s="3" t="s">
        <v>39</v>
      </c>
      <c r="C12187" s="3" t="s">
        <v>7</v>
      </c>
      <c r="D12187" s="6">
        <v>38718</v>
      </c>
      <c r="E12187" s="6">
        <v>146098</v>
      </c>
    </row>
    <row r="12188" spans="1:5" x14ac:dyDescent="0.2">
      <c r="A12188" s="3" t="s">
        <v>4854</v>
      </c>
      <c r="B12188" s="3" t="s">
        <v>39</v>
      </c>
      <c r="C12188" s="3" t="s">
        <v>7</v>
      </c>
      <c r="D12188" s="6">
        <v>38718</v>
      </c>
      <c r="E12188" s="6">
        <v>146098</v>
      </c>
    </row>
    <row r="12189" spans="1:5" x14ac:dyDescent="0.2">
      <c r="A12189" s="3" t="s">
        <v>13568</v>
      </c>
      <c r="B12189" s="3" t="s">
        <v>39</v>
      </c>
      <c r="C12189" s="3" t="s">
        <v>7</v>
      </c>
      <c r="D12189" s="6">
        <v>38718</v>
      </c>
      <c r="E12189" s="6">
        <v>146098</v>
      </c>
    </row>
    <row r="12190" spans="1:5" x14ac:dyDescent="0.2">
      <c r="A12190" s="3" t="s">
        <v>10068</v>
      </c>
      <c r="B12190" s="3" t="s">
        <v>39</v>
      </c>
      <c r="C12190" s="3" t="s">
        <v>7</v>
      </c>
      <c r="D12190" s="6">
        <v>38718</v>
      </c>
      <c r="E12190" s="6">
        <v>146098</v>
      </c>
    </row>
    <row r="12191" spans="1:5" x14ac:dyDescent="0.2">
      <c r="A12191" s="3" t="s">
        <v>8338</v>
      </c>
      <c r="B12191" s="3" t="s">
        <v>39</v>
      </c>
      <c r="C12191" s="3" t="s">
        <v>7</v>
      </c>
      <c r="D12191" s="6">
        <v>38718</v>
      </c>
      <c r="E12191" s="6">
        <v>146098</v>
      </c>
    </row>
    <row r="12192" spans="1:5" x14ac:dyDescent="0.2">
      <c r="A12192" s="3" t="s">
        <v>4855</v>
      </c>
      <c r="B12192" s="3" t="s">
        <v>39</v>
      </c>
      <c r="C12192" s="3" t="s">
        <v>7</v>
      </c>
      <c r="D12192" s="6">
        <v>38718</v>
      </c>
      <c r="E12192" s="6">
        <v>146098</v>
      </c>
    </row>
    <row r="12193" spans="1:5" x14ac:dyDescent="0.2">
      <c r="A12193" s="3" t="s">
        <v>4856</v>
      </c>
      <c r="B12193" s="3" t="s">
        <v>39</v>
      </c>
      <c r="C12193" s="3" t="s">
        <v>7</v>
      </c>
      <c r="D12193" s="6">
        <v>38718</v>
      </c>
      <c r="E12193" s="6">
        <v>146098</v>
      </c>
    </row>
    <row r="12194" spans="1:5" x14ac:dyDescent="0.2">
      <c r="A12194" s="3" t="s">
        <v>4857</v>
      </c>
      <c r="B12194" s="3" t="s">
        <v>39</v>
      </c>
      <c r="C12194" s="3" t="s">
        <v>7</v>
      </c>
      <c r="D12194" s="6">
        <v>38718</v>
      </c>
      <c r="E12194" s="6">
        <v>146098</v>
      </c>
    </row>
    <row r="12195" spans="1:5" x14ac:dyDescent="0.2">
      <c r="A12195" s="3" t="s">
        <v>8339</v>
      </c>
      <c r="B12195" s="3" t="s">
        <v>39</v>
      </c>
      <c r="C12195" s="3" t="s">
        <v>7</v>
      </c>
      <c r="D12195" s="6">
        <v>38718</v>
      </c>
      <c r="E12195" s="6">
        <v>146098</v>
      </c>
    </row>
    <row r="12196" spans="1:5" x14ac:dyDescent="0.2">
      <c r="A12196" s="3" t="s">
        <v>8340</v>
      </c>
      <c r="B12196" s="3" t="s">
        <v>39</v>
      </c>
      <c r="C12196" s="3" t="s">
        <v>7</v>
      </c>
      <c r="D12196" s="6">
        <v>38718</v>
      </c>
      <c r="E12196" s="6">
        <v>146098</v>
      </c>
    </row>
    <row r="12197" spans="1:5" x14ac:dyDescent="0.2">
      <c r="A12197" s="3" t="s">
        <v>3226</v>
      </c>
      <c r="B12197" s="3" t="s">
        <v>39</v>
      </c>
      <c r="C12197" s="3" t="s">
        <v>7</v>
      </c>
      <c r="D12197" s="6">
        <v>38718</v>
      </c>
      <c r="E12197" s="6">
        <v>146098</v>
      </c>
    </row>
    <row r="12198" spans="1:5" x14ac:dyDescent="0.2">
      <c r="A12198" s="3" t="s">
        <v>4858</v>
      </c>
      <c r="B12198" s="3" t="s">
        <v>39</v>
      </c>
      <c r="C12198" s="3" t="s">
        <v>7</v>
      </c>
      <c r="D12198" s="6">
        <v>38718</v>
      </c>
      <c r="E12198" s="6">
        <v>146098</v>
      </c>
    </row>
    <row r="12199" spans="1:5" x14ac:dyDescent="0.2">
      <c r="A12199" s="3" t="s">
        <v>13569</v>
      </c>
      <c r="B12199" s="3" t="s">
        <v>39</v>
      </c>
      <c r="C12199" s="3" t="s">
        <v>7</v>
      </c>
      <c r="D12199" s="6">
        <v>38718</v>
      </c>
      <c r="E12199" s="6">
        <v>146098</v>
      </c>
    </row>
    <row r="12200" spans="1:5" x14ac:dyDescent="0.2">
      <c r="A12200" s="3" t="s">
        <v>6583</v>
      </c>
      <c r="B12200" s="3" t="s">
        <v>39</v>
      </c>
      <c r="C12200" s="3" t="s">
        <v>7</v>
      </c>
      <c r="D12200" s="6">
        <v>38718</v>
      </c>
      <c r="E12200" s="6">
        <v>146098</v>
      </c>
    </row>
    <row r="12201" spans="1:5" x14ac:dyDescent="0.2">
      <c r="A12201" s="3" t="s">
        <v>8341</v>
      </c>
      <c r="B12201" s="3" t="s">
        <v>39</v>
      </c>
      <c r="C12201" s="3" t="s">
        <v>7</v>
      </c>
      <c r="D12201" s="6">
        <v>38718</v>
      </c>
      <c r="E12201" s="6">
        <v>146098</v>
      </c>
    </row>
    <row r="12202" spans="1:5" x14ac:dyDescent="0.2">
      <c r="A12202" s="3" t="s">
        <v>10069</v>
      </c>
      <c r="B12202" s="3" t="s">
        <v>39</v>
      </c>
      <c r="C12202" s="3" t="s">
        <v>7</v>
      </c>
      <c r="D12202" s="6">
        <v>41640</v>
      </c>
      <c r="E12202" s="6">
        <v>146098</v>
      </c>
    </row>
    <row r="12203" spans="1:5" x14ac:dyDescent="0.2">
      <c r="A12203" s="3" t="s">
        <v>3227</v>
      </c>
      <c r="B12203" s="3" t="s">
        <v>39</v>
      </c>
      <c r="C12203" s="3" t="s">
        <v>7</v>
      </c>
      <c r="D12203" s="6">
        <v>41640</v>
      </c>
      <c r="E12203" s="6">
        <v>146098</v>
      </c>
    </row>
    <row r="12204" spans="1:5" x14ac:dyDescent="0.2">
      <c r="A12204" s="3" t="s">
        <v>3228</v>
      </c>
      <c r="B12204" s="3" t="s">
        <v>39</v>
      </c>
      <c r="C12204" s="3" t="s">
        <v>7</v>
      </c>
      <c r="D12204" s="6">
        <v>41640</v>
      </c>
      <c r="E12204" s="6">
        <v>146098</v>
      </c>
    </row>
    <row r="12205" spans="1:5" x14ac:dyDescent="0.2">
      <c r="A12205" s="3" t="s">
        <v>1503</v>
      </c>
      <c r="B12205" s="3" t="s">
        <v>39</v>
      </c>
      <c r="C12205" s="3" t="s">
        <v>7</v>
      </c>
      <c r="D12205" s="6">
        <v>41640</v>
      </c>
      <c r="E12205" s="6">
        <v>146098</v>
      </c>
    </row>
    <row r="12206" spans="1:5" x14ac:dyDescent="0.2">
      <c r="A12206" s="3" t="s">
        <v>10070</v>
      </c>
      <c r="B12206" s="3" t="s">
        <v>39</v>
      </c>
      <c r="C12206" s="3" t="s">
        <v>7</v>
      </c>
      <c r="D12206" s="6">
        <v>41640</v>
      </c>
      <c r="E12206" s="6">
        <v>146098</v>
      </c>
    </row>
    <row r="12207" spans="1:5" x14ac:dyDescent="0.2">
      <c r="A12207" s="3" t="s">
        <v>13570</v>
      </c>
      <c r="B12207" s="3" t="s">
        <v>39</v>
      </c>
      <c r="C12207" s="3" t="s">
        <v>7</v>
      </c>
      <c r="D12207" s="6">
        <v>41640</v>
      </c>
      <c r="E12207" s="6">
        <v>146098</v>
      </c>
    </row>
    <row r="12208" spans="1:5" x14ac:dyDescent="0.2">
      <c r="A12208" s="3" t="s">
        <v>6584</v>
      </c>
      <c r="B12208" s="3" t="s">
        <v>39</v>
      </c>
      <c r="C12208" s="3" t="s">
        <v>7</v>
      </c>
      <c r="D12208" s="6">
        <v>41640</v>
      </c>
      <c r="E12208" s="6">
        <v>146098</v>
      </c>
    </row>
    <row r="12209" spans="1:5" x14ac:dyDescent="0.2">
      <c r="A12209" s="3" t="s">
        <v>3229</v>
      </c>
      <c r="B12209" s="3" t="s">
        <v>39</v>
      </c>
      <c r="C12209" s="3" t="s">
        <v>7</v>
      </c>
      <c r="D12209" s="6">
        <v>32568</v>
      </c>
      <c r="E12209" s="6">
        <v>146098</v>
      </c>
    </row>
    <row r="12210" spans="1:5" x14ac:dyDescent="0.2">
      <c r="A12210" s="3" t="s">
        <v>3230</v>
      </c>
      <c r="B12210" s="3" t="s">
        <v>39</v>
      </c>
      <c r="C12210" s="3" t="s">
        <v>7</v>
      </c>
      <c r="D12210" s="6">
        <v>32568</v>
      </c>
      <c r="E12210" s="6">
        <v>146098</v>
      </c>
    </row>
    <row r="12211" spans="1:5" x14ac:dyDescent="0.2">
      <c r="A12211" s="3" t="s">
        <v>10071</v>
      </c>
      <c r="B12211" s="3" t="s">
        <v>39</v>
      </c>
      <c r="C12211" s="3" t="s">
        <v>7</v>
      </c>
      <c r="D12211" s="6">
        <v>32568</v>
      </c>
      <c r="E12211" s="6">
        <v>146098</v>
      </c>
    </row>
    <row r="12212" spans="1:5" x14ac:dyDescent="0.2">
      <c r="A12212" s="3" t="s">
        <v>8342</v>
      </c>
      <c r="B12212" s="3" t="s">
        <v>39</v>
      </c>
      <c r="C12212" s="3" t="s">
        <v>7</v>
      </c>
      <c r="D12212" s="6">
        <v>32568</v>
      </c>
      <c r="E12212" s="6">
        <v>146098</v>
      </c>
    </row>
    <row r="12213" spans="1:5" x14ac:dyDescent="0.2">
      <c r="A12213" s="3" t="s">
        <v>3231</v>
      </c>
      <c r="B12213" s="3" t="s">
        <v>39</v>
      </c>
      <c r="C12213" s="3" t="s">
        <v>7</v>
      </c>
      <c r="D12213" s="6">
        <v>32568</v>
      </c>
      <c r="E12213" s="6">
        <v>146098</v>
      </c>
    </row>
    <row r="12214" spans="1:5" x14ac:dyDescent="0.2">
      <c r="A12214" s="3" t="s">
        <v>10072</v>
      </c>
      <c r="B12214" s="3" t="s">
        <v>39</v>
      </c>
      <c r="C12214" s="3" t="s">
        <v>7</v>
      </c>
      <c r="D12214" s="6">
        <v>38718</v>
      </c>
      <c r="E12214" s="6">
        <v>146098</v>
      </c>
    </row>
    <row r="12215" spans="1:5" x14ac:dyDescent="0.2">
      <c r="A12215" s="3" t="s">
        <v>4859</v>
      </c>
      <c r="B12215" s="3" t="s">
        <v>39</v>
      </c>
      <c r="C12215" s="3" t="s">
        <v>7</v>
      </c>
      <c r="D12215" s="6">
        <v>37987</v>
      </c>
      <c r="E12215" s="6">
        <v>146098</v>
      </c>
    </row>
    <row r="12216" spans="1:5" x14ac:dyDescent="0.2">
      <c r="A12216" s="3" t="s">
        <v>3232</v>
      </c>
      <c r="B12216" s="3" t="s">
        <v>39</v>
      </c>
      <c r="C12216" s="3" t="s">
        <v>7</v>
      </c>
      <c r="D12216" s="6">
        <v>32568</v>
      </c>
      <c r="E12216" s="6">
        <v>146098</v>
      </c>
    </row>
    <row r="12217" spans="1:5" x14ac:dyDescent="0.2">
      <c r="A12217" s="3" t="s">
        <v>13571</v>
      </c>
      <c r="B12217" s="3" t="s">
        <v>39</v>
      </c>
      <c r="C12217" s="3" t="s">
        <v>7</v>
      </c>
      <c r="D12217" s="6">
        <v>32568</v>
      </c>
      <c r="E12217" s="6">
        <v>146098</v>
      </c>
    </row>
    <row r="12218" spans="1:5" x14ac:dyDescent="0.2">
      <c r="A12218" s="3" t="s">
        <v>3240</v>
      </c>
      <c r="B12218" s="3" t="s">
        <v>39</v>
      </c>
      <c r="C12218" s="3" t="s">
        <v>7</v>
      </c>
      <c r="D12218" s="6">
        <v>32568</v>
      </c>
      <c r="E12218" s="6">
        <v>146098</v>
      </c>
    </row>
    <row r="12219" spans="1:5" x14ac:dyDescent="0.2">
      <c r="A12219" s="3" t="s">
        <v>3241</v>
      </c>
      <c r="B12219" s="3" t="s">
        <v>39</v>
      </c>
      <c r="C12219" s="3" t="s">
        <v>7</v>
      </c>
      <c r="D12219" s="6">
        <v>32568</v>
      </c>
      <c r="E12219" s="6">
        <v>146098</v>
      </c>
    </row>
    <row r="12220" spans="1:5" x14ac:dyDescent="0.2">
      <c r="A12220" s="3" t="s">
        <v>13580</v>
      </c>
      <c r="B12220" s="3" t="s">
        <v>39</v>
      </c>
      <c r="C12220" s="3" t="s">
        <v>7</v>
      </c>
      <c r="D12220" s="6">
        <v>32568</v>
      </c>
      <c r="E12220" s="6">
        <v>146098</v>
      </c>
    </row>
    <row r="12221" spans="1:5" x14ac:dyDescent="0.2">
      <c r="A12221" s="3" t="s">
        <v>10077</v>
      </c>
      <c r="B12221" s="3" t="s">
        <v>39</v>
      </c>
      <c r="C12221" s="3" t="s">
        <v>7</v>
      </c>
      <c r="D12221" s="6">
        <v>32568</v>
      </c>
      <c r="E12221" s="6">
        <v>146098</v>
      </c>
    </row>
    <row r="12222" spans="1:5" x14ac:dyDescent="0.2">
      <c r="A12222" s="3" t="s">
        <v>1510</v>
      </c>
      <c r="B12222" s="3" t="s">
        <v>39</v>
      </c>
      <c r="C12222" s="3" t="s">
        <v>7</v>
      </c>
      <c r="D12222" s="6">
        <v>32568</v>
      </c>
      <c r="E12222" s="6">
        <v>146098</v>
      </c>
    </row>
    <row r="12223" spans="1:5" x14ac:dyDescent="0.2">
      <c r="A12223" s="3" t="s">
        <v>4863</v>
      </c>
      <c r="B12223" s="3" t="s">
        <v>39</v>
      </c>
      <c r="C12223" s="3" t="s">
        <v>7</v>
      </c>
      <c r="D12223" s="6">
        <v>34335</v>
      </c>
      <c r="E12223" s="6">
        <v>146098</v>
      </c>
    </row>
    <row r="12224" spans="1:5" x14ac:dyDescent="0.2">
      <c r="A12224" s="3" t="s">
        <v>6595</v>
      </c>
      <c r="B12224" s="3" t="s">
        <v>39</v>
      </c>
      <c r="C12224" s="3" t="s">
        <v>7</v>
      </c>
      <c r="D12224" s="6">
        <v>35796</v>
      </c>
      <c r="E12224" s="6">
        <v>146098</v>
      </c>
    </row>
    <row r="12225" spans="1:5" x14ac:dyDescent="0.2">
      <c r="A12225" s="3" t="s">
        <v>10078</v>
      </c>
      <c r="B12225" s="3" t="s">
        <v>39</v>
      </c>
      <c r="C12225" s="3" t="s">
        <v>7</v>
      </c>
      <c r="D12225" s="6">
        <v>32568</v>
      </c>
      <c r="E12225" s="6">
        <v>146098</v>
      </c>
    </row>
    <row r="12226" spans="1:5" x14ac:dyDescent="0.2">
      <c r="A12226" s="3" t="s">
        <v>4864</v>
      </c>
      <c r="B12226" s="3" t="s">
        <v>39</v>
      </c>
      <c r="C12226" s="3" t="s">
        <v>7</v>
      </c>
      <c r="D12226" s="6">
        <v>39083</v>
      </c>
      <c r="E12226" s="6">
        <v>146098</v>
      </c>
    </row>
    <row r="12227" spans="1:5" x14ac:dyDescent="0.2">
      <c r="A12227" s="3" t="s">
        <v>4865</v>
      </c>
      <c r="B12227" s="3" t="s">
        <v>39</v>
      </c>
      <c r="C12227" s="3" t="s">
        <v>7</v>
      </c>
      <c r="D12227" s="6">
        <v>37257</v>
      </c>
      <c r="E12227" s="6">
        <v>146098</v>
      </c>
    </row>
    <row r="12228" spans="1:5" x14ac:dyDescent="0.2">
      <c r="A12228" s="3" t="s">
        <v>10079</v>
      </c>
      <c r="B12228" s="3" t="s">
        <v>39</v>
      </c>
      <c r="C12228" s="3" t="s">
        <v>7</v>
      </c>
      <c r="D12228" s="6">
        <v>32568</v>
      </c>
      <c r="E12228" s="6">
        <v>146098</v>
      </c>
    </row>
    <row r="12229" spans="1:5" x14ac:dyDescent="0.2">
      <c r="A12229" s="3" t="s">
        <v>6596</v>
      </c>
      <c r="B12229" s="3" t="s">
        <v>39</v>
      </c>
      <c r="C12229" s="3" t="s">
        <v>7</v>
      </c>
      <c r="D12229" s="6">
        <v>32568</v>
      </c>
      <c r="E12229" s="6">
        <v>146098</v>
      </c>
    </row>
    <row r="12230" spans="1:5" x14ac:dyDescent="0.2">
      <c r="A12230" s="3" t="s">
        <v>1511</v>
      </c>
      <c r="B12230" s="3" t="s">
        <v>39</v>
      </c>
      <c r="C12230" s="3" t="s">
        <v>7</v>
      </c>
      <c r="D12230" s="6">
        <v>32568</v>
      </c>
      <c r="E12230" s="6">
        <v>146098</v>
      </c>
    </row>
    <row r="12231" spans="1:5" x14ac:dyDescent="0.2">
      <c r="A12231" s="3" t="s">
        <v>1512</v>
      </c>
      <c r="B12231" s="3" t="s">
        <v>39</v>
      </c>
      <c r="C12231" s="3" t="s">
        <v>7</v>
      </c>
      <c r="D12231" s="6">
        <v>32568</v>
      </c>
      <c r="E12231" s="6">
        <v>146098</v>
      </c>
    </row>
    <row r="12232" spans="1:5" x14ac:dyDescent="0.2">
      <c r="A12232" s="3" t="s">
        <v>10080</v>
      </c>
      <c r="B12232" s="3" t="s">
        <v>39</v>
      </c>
      <c r="C12232" s="3" t="s">
        <v>7</v>
      </c>
      <c r="D12232" s="6">
        <v>32568</v>
      </c>
      <c r="E12232" s="6">
        <v>146098</v>
      </c>
    </row>
    <row r="12233" spans="1:5" x14ac:dyDescent="0.2">
      <c r="A12233" s="3" t="s">
        <v>10081</v>
      </c>
      <c r="B12233" s="3" t="s">
        <v>39</v>
      </c>
      <c r="C12233" s="3" t="s">
        <v>7</v>
      </c>
      <c r="D12233" s="6">
        <v>32568</v>
      </c>
      <c r="E12233" s="6">
        <v>146098</v>
      </c>
    </row>
    <row r="12234" spans="1:5" x14ac:dyDescent="0.2">
      <c r="A12234" s="3" t="s">
        <v>6597</v>
      </c>
      <c r="B12234" s="3" t="s">
        <v>39</v>
      </c>
      <c r="C12234" s="3" t="s">
        <v>7</v>
      </c>
      <c r="D12234" s="6">
        <v>32568</v>
      </c>
      <c r="E12234" s="6">
        <v>146098</v>
      </c>
    </row>
    <row r="12235" spans="1:5" x14ac:dyDescent="0.2">
      <c r="A12235" s="3" t="s">
        <v>1513</v>
      </c>
      <c r="B12235" s="3" t="s">
        <v>39</v>
      </c>
      <c r="C12235" s="3" t="s">
        <v>7</v>
      </c>
      <c r="D12235" s="6">
        <v>32568</v>
      </c>
      <c r="E12235" s="6">
        <v>146098</v>
      </c>
    </row>
    <row r="12236" spans="1:5" x14ac:dyDescent="0.2">
      <c r="A12236" s="3" t="s">
        <v>13581</v>
      </c>
      <c r="B12236" s="3" t="s">
        <v>39</v>
      </c>
      <c r="C12236" s="3" t="s">
        <v>7</v>
      </c>
      <c r="D12236" s="6">
        <v>32568</v>
      </c>
      <c r="E12236" s="6">
        <v>146098</v>
      </c>
    </row>
    <row r="12237" spans="1:5" x14ac:dyDescent="0.2">
      <c r="A12237" s="3" t="s">
        <v>6598</v>
      </c>
      <c r="B12237" s="3" t="s">
        <v>39</v>
      </c>
      <c r="C12237" s="3" t="s">
        <v>7</v>
      </c>
      <c r="D12237" s="6">
        <v>32568</v>
      </c>
      <c r="E12237" s="6">
        <v>146098</v>
      </c>
    </row>
    <row r="12238" spans="1:5" x14ac:dyDescent="0.2">
      <c r="A12238" s="3" t="s">
        <v>6599</v>
      </c>
      <c r="B12238" s="3" t="s">
        <v>39</v>
      </c>
      <c r="C12238" s="3" t="s">
        <v>7</v>
      </c>
      <c r="D12238" s="6">
        <v>32568</v>
      </c>
      <c r="E12238" s="6">
        <v>146098</v>
      </c>
    </row>
    <row r="12239" spans="1:5" x14ac:dyDescent="0.2">
      <c r="A12239" s="3" t="s">
        <v>8350</v>
      </c>
      <c r="B12239" s="3" t="s">
        <v>39</v>
      </c>
      <c r="C12239" s="3" t="s">
        <v>7</v>
      </c>
      <c r="D12239" s="6">
        <v>32568</v>
      </c>
      <c r="E12239" s="6">
        <v>146098</v>
      </c>
    </row>
    <row r="12240" spans="1:5" x14ac:dyDescent="0.2">
      <c r="A12240" s="3" t="s">
        <v>4866</v>
      </c>
      <c r="B12240" s="3" t="s">
        <v>39</v>
      </c>
      <c r="C12240" s="3" t="s">
        <v>7</v>
      </c>
      <c r="D12240" s="6">
        <v>32568</v>
      </c>
      <c r="E12240" s="6">
        <v>146098</v>
      </c>
    </row>
    <row r="12241" spans="1:5" x14ac:dyDescent="0.2">
      <c r="A12241" s="3" t="s">
        <v>13582</v>
      </c>
      <c r="B12241" s="3" t="s">
        <v>39</v>
      </c>
      <c r="C12241" s="3" t="s">
        <v>7</v>
      </c>
      <c r="D12241" s="6">
        <v>32568</v>
      </c>
      <c r="E12241" s="6">
        <v>146098</v>
      </c>
    </row>
    <row r="12242" spans="1:5" x14ac:dyDescent="0.2">
      <c r="A12242" s="3" t="s">
        <v>1514</v>
      </c>
      <c r="B12242" s="3" t="s">
        <v>39</v>
      </c>
      <c r="C12242" s="3" t="s">
        <v>7</v>
      </c>
      <c r="D12242" s="6">
        <v>32568</v>
      </c>
      <c r="E12242" s="6">
        <v>146098</v>
      </c>
    </row>
    <row r="12243" spans="1:5" x14ac:dyDescent="0.2">
      <c r="A12243" s="3" t="s">
        <v>6600</v>
      </c>
      <c r="B12243" s="3" t="s">
        <v>39</v>
      </c>
      <c r="C12243" s="3" t="s">
        <v>7</v>
      </c>
      <c r="D12243" s="6">
        <v>32568</v>
      </c>
      <c r="E12243" s="6">
        <v>146098</v>
      </c>
    </row>
    <row r="12244" spans="1:5" x14ac:dyDescent="0.2">
      <c r="A12244" s="3" t="s">
        <v>10082</v>
      </c>
      <c r="B12244" s="3" t="s">
        <v>39</v>
      </c>
      <c r="C12244" s="3" t="s">
        <v>7</v>
      </c>
      <c r="D12244" s="6">
        <v>32568</v>
      </c>
      <c r="E12244" s="6">
        <v>146098</v>
      </c>
    </row>
    <row r="12245" spans="1:5" x14ac:dyDescent="0.2">
      <c r="A12245" s="3" t="s">
        <v>3242</v>
      </c>
      <c r="B12245" s="3" t="s">
        <v>39</v>
      </c>
      <c r="C12245" s="3" t="s">
        <v>7</v>
      </c>
      <c r="D12245" s="6">
        <v>32568</v>
      </c>
      <c r="E12245" s="6">
        <v>146098</v>
      </c>
    </row>
    <row r="12246" spans="1:5" x14ac:dyDescent="0.2">
      <c r="A12246" s="3" t="s">
        <v>3243</v>
      </c>
      <c r="B12246" s="3" t="s">
        <v>39</v>
      </c>
      <c r="C12246" s="3" t="s">
        <v>7</v>
      </c>
      <c r="D12246" s="6">
        <v>32568</v>
      </c>
      <c r="E12246" s="6">
        <v>146098</v>
      </c>
    </row>
    <row r="12247" spans="1:5" x14ac:dyDescent="0.2">
      <c r="A12247" s="3" t="s">
        <v>11803</v>
      </c>
      <c r="B12247" s="3" t="s">
        <v>39</v>
      </c>
      <c r="C12247" s="3" t="s">
        <v>7</v>
      </c>
      <c r="D12247" s="6">
        <v>32568</v>
      </c>
      <c r="E12247" s="6">
        <v>146098</v>
      </c>
    </row>
    <row r="12248" spans="1:5" x14ac:dyDescent="0.2">
      <c r="A12248" s="3" t="s">
        <v>6601</v>
      </c>
      <c r="B12248" s="3" t="s">
        <v>39</v>
      </c>
      <c r="C12248" s="3" t="s">
        <v>7</v>
      </c>
      <c r="D12248" s="6">
        <v>32568</v>
      </c>
      <c r="E12248" s="6">
        <v>146098</v>
      </c>
    </row>
    <row r="12249" spans="1:5" x14ac:dyDescent="0.2">
      <c r="A12249" s="3" t="s">
        <v>4867</v>
      </c>
      <c r="B12249" s="3" t="s">
        <v>39</v>
      </c>
      <c r="C12249" s="3" t="s">
        <v>7</v>
      </c>
      <c r="D12249" s="6">
        <v>32568</v>
      </c>
      <c r="E12249" s="6">
        <v>146098</v>
      </c>
    </row>
    <row r="12250" spans="1:5" x14ac:dyDescent="0.2">
      <c r="A12250" s="3" t="s">
        <v>6602</v>
      </c>
      <c r="B12250" s="3" t="s">
        <v>39</v>
      </c>
      <c r="C12250" s="3" t="s">
        <v>7</v>
      </c>
      <c r="D12250" s="6">
        <v>32568</v>
      </c>
      <c r="E12250" s="6">
        <v>146098</v>
      </c>
    </row>
    <row r="12251" spans="1:5" x14ac:dyDescent="0.2">
      <c r="A12251" s="3" t="s">
        <v>6603</v>
      </c>
      <c r="B12251" s="3" t="s">
        <v>39</v>
      </c>
      <c r="C12251" s="3" t="s">
        <v>7</v>
      </c>
      <c r="D12251" s="6">
        <v>32568</v>
      </c>
      <c r="E12251" s="6">
        <v>146098</v>
      </c>
    </row>
    <row r="12252" spans="1:5" x14ac:dyDescent="0.2">
      <c r="A12252" s="3" t="s">
        <v>3244</v>
      </c>
      <c r="B12252" s="3" t="s">
        <v>39</v>
      </c>
      <c r="C12252" s="3" t="s">
        <v>7</v>
      </c>
      <c r="D12252" s="6">
        <v>32568</v>
      </c>
      <c r="E12252" s="6">
        <v>146098</v>
      </c>
    </row>
    <row r="12253" spans="1:5" x14ac:dyDescent="0.2">
      <c r="A12253" s="3" t="s">
        <v>4868</v>
      </c>
      <c r="B12253" s="3" t="s">
        <v>39</v>
      </c>
      <c r="C12253" s="3" t="s">
        <v>7</v>
      </c>
      <c r="D12253" s="6">
        <v>32568</v>
      </c>
      <c r="E12253" s="6">
        <v>146098</v>
      </c>
    </row>
    <row r="12254" spans="1:5" x14ac:dyDescent="0.2">
      <c r="A12254" s="3" t="s">
        <v>8351</v>
      </c>
      <c r="B12254" s="3" t="s">
        <v>39</v>
      </c>
      <c r="C12254" s="3" t="s">
        <v>7</v>
      </c>
      <c r="D12254" s="6">
        <v>32568</v>
      </c>
      <c r="E12254" s="6">
        <v>146098</v>
      </c>
    </row>
    <row r="12255" spans="1:5" x14ac:dyDescent="0.2">
      <c r="A12255" s="3" t="s">
        <v>10083</v>
      </c>
      <c r="B12255" s="3" t="s">
        <v>39</v>
      </c>
      <c r="C12255" s="3" t="s">
        <v>7</v>
      </c>
      <c r="D12255" s="6">
        <v>32568</v>
      </c>
      <c r="E12255" s="6">
        <v>146098</v>
      </c>
    </row>
    <row r="12256" spans="1:5" x14ac:dyDescent="0.2">
      <c r="A12256" s="3" t="s">
        <v>13583</v>
      </c>
      <c r="B12256" s="3" t="s">
        <v>39</v>
      </c>
      <c r="C12256" s="3" t="s">
        <v>7</v>
      </c>
      <c r="D12256" s="6">
        <v>32568</v>
      </c>
      <c r="E12256" s="6">
        <v>146098</v>
      </c>
    </row>
    <row r="12257" spans="1:5" x14ac:dyDescent="0.2">
      <c r="A12257" s="3" t="s">
        <v>10084</v>
      </c>
      <c r="B12257" s="3" t="s">
        <v>39</v>
      </c>
      <c r="C12257" s="3" t="s">
        <v>7</v>
      </c>
      <c r="D12257" s="6">
        <v>32568</v>
      </c>
      <c r="E12257" s="6">
        <v>146098</v>
      </c>
    </row>
    <row r="12258" spans="1:5" x14ac:dyDescent="0.2">
      <c r="A12258" s="3" t="s">
        <v>11804</v>
      </c>
      <c r="B12258" s="3" t="s">
        <v>39</v>
      </c>
      <c r="C12258" s="3" t="s">
        <v>7</v>
      </c>
      <c r="D12258" s="6">
        <v>32568</v>
      </c>
      <c r="E12258" s="6">
        <v>146098</v>
      </c>
    </row>
    <row r="12259" spans="1:5" x14ac:dyDescent="0.2">
      <c r="A12259" s="3" t="s">
        <v>6604</v>
      </c>
      <c r="B12259" s="3" t="s">
        <v>39</v>
      </c>
      <c r="C12259" s="3" t="s">
        <v>7</v>
      </c>
      <c r="D12259" s="6">
        <v>32568</v>
      </c>
      <c r="E12259" s="6">
        <v>146098</v>
      </c>
    </row>
    <row r="12260" spans="1:5" x14ac:dyDescent="0.2">
      <c r="A12260" s="3" t="s">
        <v>4869</v>
      </c>
      <c r="B12260" s="3" t="s">
        <v>39</v>
      </c>
      <c r="C12260" s="3" t="s">
        <v>7</v>
      </c>
      <c r="D12260" s="6">
        <v>32568</v>
      </c>
      <c r="E12260" s="6">
        <v>146098</v>
      </c>
    </row>
    <row r="12261" spans="1:5" x14ac:dyDescent="0.2">
      <c r="A12261" s="3" t="s">
        <v>1515</v>
      </c>
      <c r="B12261" s="3" t="s">
        <v>39</v>
      </c>
      <c r="C12261" s="3" t="s">
        <v>7</v>
      </c>
      <c r="D12261" s="6">
        <v>37622</v>
      </c>
      <c r="E12261" s="6">
        <v>146098</v>
      </c>
    </row>
    <row r="12262" spans="1:5" x14ac:dyDescent="0.2">
      <c r="A12262" s="3" t="s">
        <v>4870</v>
      </c>
      <c r="B12262" s="3" t="s">
        <v>39</v>
      </c>
      <c r="C12262" s="3" t="s">
        <v>7</v>
      </c>
      <c r="D12262" s="6">
        <v>32568</v>
      </c>
      <c r="E12262" s="6">
        <v>146098</v>
      </c>
    </row>
    <row r="12263" spans="1:5" x14ac:dyDescent="0.2">
      <c r="A12263" s="3" t="s">
        <v>13584</v>
      </c>
      <c r="B12263" s="3" t="s">
        <v>39</v>
      </c>
      <c r="C12263" s="3" t="s">
        <v>7</v>
      </c>
      <c r="D12263" s="6">
        <v>32568</v>
      </c>
      <c r="E12263" s="6">
        <v>146098</v>
      </c>
    </row>
    <row r="12264" spans="1:5" x14ac:dyDescent="0.2">
      <c r="A12264" s="3" t="s">
        <v>6605</v>
      </c>
      <c r="B12264" s="3" t="s">
        <v>39</v>
      </c>
      <c r="C12264" s="3" t="s">
        <v>7</v>
      </c>
      <c r="D12264" s="6">
        <v>32568</v>
      </c>
      <c r="E12264" s="6">
        <v>146098</v>
      </c>
    </row>
    <row r="12265" spans="1:5" x14ac:dyDescent="0.2">
      <c r="A12265" s="3" t="s">
        <v>11805</v>
      </c>
      <c r="B12265" s="3" t="s">
        <v>39</v>
      </c>
      <c r="C12265" s="3" t="s">
        <v>7</v>
      </c>
      <c r="D12265" s="6">
        <v>32568</v>
      </c>
      <c r="E12265" s="6">
        <v>146098</v>
      </c>
    </row>
    <row r="12266" spans="1:5" x14ac:dyDescent="0.2">
      <c r="A12266" s="3" t="s">
        <v>8352</v>
      </c>
      <c r="B12266" s="3" t="s">
        <v>39</v>
      </c>
      <c r="C12266" s="3" t="s">
        <v>7</v>
      </c>
      <c r="D12266" s="6">
        <v>36161</v>
      </c>
      <c r="E12266" s="6">
        <v>146098</v>
      </c>
    </row>
    <row r="12267" spans="1:5" x14ac:dyDescent="0.2">
      <c r="A12267" s="3" t="s">
        <v>1516</v>
      </c>
      <c r="B12267" s="3" t="s">
        <v>39</v>
      </c>
      <c r="C12267" s="3" t="s">
        <v>7</v>
      </c>
      <c r="D12267" s="6">
        <v>32568</v>
      </c>
      <c r="E12267" s="6">
        <v>146098</v>
      </c>
    </row>
    <row r="12268" spans="1:5" x14ac:dyDescent="0.2">
      <c r="A12268" s="3" t="s">
        <v>4871</v>
      </c>
      <c r="B12268" s="3" t="s">
        <v>39</v>
      </c>
      <c r="C12268" s="3" t="s">
        <v>7</v>
      </c>
      <c r="D12268" s="6">
        <v>32568</v>
      </c>
      <c r="E12268" s="6">
        <v>146098</v>
      </c>
    </row>
    <row r="12269" spans="1:5" x14ac:dyDescent="0.2">
      <c r="A12269" s="3" t="s">
        <v>6606</v>
      </c>
      <c r="B12269" s="3" t="s">
        <v>39</v>
      </c>
      <c r="C12269" s="3" t="s">
        <v>7</v>
      </c>
      <c r="D12269" s="6">
        <v>32568</v>
      </c>
      <c r="E12269" s="6">
        <v>146098</v>
      </c>
    </row>
    <row r="12270" spans="1:5" x14ac:dyDescent="0.2">
      <c r="A12270" s="3" t="s">
        <v>4872</v>
      </c>
      <c r="B12270" s="3" t="s">
        <v>39</v>
      </c>
      <c r="C12270" s="3" t="s">
        <v>7</v>
      </c>
      <c r="D12270" s="6">
        <v>32568</v>
      </c>
      <c r="E12270" s="6">
        <v>146098</v>
      </c>
    </row>
    <row r="12271" spans="1:5" x14ac:dyDescent="0.2">
      <c r="A12271" s="3" t="s">
        <v>1525</v>
      </c>
      <c r="B12271" s="3" t="s">
        <v>39</v>
      </c>
      <c r="C12271" s="3" t="s">
        <v>7</v>
      </c>
      <c r="D12271" s="6">
        <v>32568</v>
      </c>
      <c r="E12271" s="6">
        <v>146098</v>
      </c>
    </row>
    <row r="12272" spans="1:5" x14ac:dyDescent="0.2">
      <c r="A12272" s="3" t="s">
        <v>4880</v>
      </c>
      <c r="B12272" s="3" t="s">
        <v>39</v>
      </c>
      <c r="C12272" s="3" t="s">
        <v>7</v>
      </c>
      <c r="D12272" s="6">
        <v>32568</v>
      </c>
      <c r="E12272" s="6">
        <v>146098</v>
      </c>
    </row>
    <row r="12273" spans="1:5" x14ac:dyDescent="0.2">
      <c r="A12273" s="3" t="s">
        <v>10093</v>
      </c>
      <c r="B12273" s="3" t="s">
        <v>39</v>
      </c>
      <c r="C12273" s="3" t="s">
        <v>7</v>
      </c>
      <c r="D12273" s="6">
        <v>41640</v>
      </c>
      <c r="E12273" s="6">
        <v>146098</v>
      </c>
    </row>
    <row r="12274" spans="1:5" x14ac:dyDescent="0.2">
      <c r="A12274" s="3" t="s">
        <v>10094</v>
      </c>
      <c r="B12274" s="3" t="s">
        <v>39</v>
      </c>
      <c r="C12274" s="3" t="s">
        <v>7</v>
      </c>
      <c r="D12274" s="6">
        <v>32568</v>
      </c>
      <c r="E12274" s="6">
        <v>146098</v>
      </c>
    </row>
    <row r="12275" spans="1:5" x14ac:dyDescent="0.2">
      <c r="A12275" s="3" t="s">
        <v>1526</v>
      </c>
      <c r="B12275" s="3" t="s">
        <v>39</v>
      </c>
      <c r="C12275" s="3" t="s">
        <v>7</v>
      </c>
      <c r="D12275" s="6">
        <v>30225</v>
      </c>
      <c r="E12275" s="6">
        <v>146098</v>
      </c>
    </row>
    <row r="12276" spans="1:5" x14ac:dyDescent="0.2">
      <c r="A12276" s="3" t="s">
        <v>4881</v>
      </c>
      <c r="B12276" s="3" t="s">
        <v>39</v>
      </c>
      <c r="C12276" s="3" t="s">
        <v>7</v>
      </c>
      <c r="D12276" s="6">
        <v>37987</v>
      </c>
      <c r="E12276" s="6">
        <v>146098</v>
      </c>
    </row>
    <row r="12277" spans="1:5" x14ac:dyDescent="0.2">
      <c r="A12277" s="3" t="s">
        <v>11818</v>
      </c>
      <c r="B12277" s="3" t="s">
        <v>39</v>
      </c>
      <c r="C12277" s="3" t="s">
        <v>7</v>
      </c>
      <c r="D12277" s="6">
        <v>32568</v>
      </c>
      <c r="E12277" s="6">
        <v>146098</v>
      </c>
    </row>
    <row r="12278" spans="1:5" x14ac:dyDescent="0.2">
      <c r="A12278" s="3" t="s">
        <v>11819</v>
      </c>
      <c r="B12278" s="3" t="s">
        <v>39</v>
      </c>
      <c r="C12278" s="3" t="s">
        <v>7</v>
      </c>
      <c r="D12278" s="6">
        <v>41640</v>
      </c>
      <c r="E12278" s="6">
        <v>146098</v>
      </c>
    </row>
    <row r="12279" spans="1:5" x14ac:dyDescent="0.2">
      <c r="A12279" s="3" t="s">
        <v>1527</v>
      </c>
      <c r="B12279" s="3" t="s">
        <v>39</v>
      </c>
      <c r="C12279" s="3" t="s">
        <v>7</v>
      </c>
      <c r="D12279" s="6">
        <v>32568</v>
      </c>
      <c r="E12279" s="6">
        <v>146098</v>
      </c>
    </row>
    <row r="12280" spans="1:5" x14ac:dyDescent="0.2">
      <c r="A12280" s="3" t="s">
        <v>4882</v>
      </c>
      <c r="B12280" s="3" t="s">
        <v>39</v>
      </c>
      <c r="C12280" s="3" t="s">
        <v>7</v>
      </c>
      <c r="D12280" s="6">
        <v>37622</v>
      </c>
      <c r="E12280" s="6">
        <v>146098</v>
      </c>
    </row>
    <row r="12281" spans="1:5" x14ac:dyDescent="0.2">
      <c r="A12281" s="3" t="s">
        <v>1528</v>
      </c>
      <c r="B12281" s="3" t="s">
        <v>39</v>
      </c>
      <c r="C12281" s="3" t="s">
        <v>7</v>
      </c>
      <c r="D12281" s="6">
        <v>30225</v>
      </c>
      <c r="E12281" s="6">
        <v>146098</v>
      </c>
    </row>
    <row r="12282" spans="1:5" x14ac:dyDescent="0.2">
      <c r="A12282" s="3" t="s">
        <v>8356</v>
      </c>
      <c r="B12282" s="3" t="s">
        <v>39</v>
      </c>
      <c r="C12282" s="3" t="s">
        <v>7</v>
      </c>
      <c r="D12282" s="6">
        <v>35796</v>
      </c>
      <c r="E12282" s="6">
        <v>146098</v>
      </c>
    </row>
    <row r="12283" spans="1:5" x14ac:dyDescent="0.2">
      <c r="A12283" s="3" t="s">
        <v>6613</v>
      </c>
      <c r="B12283" s="3" t="s">
        <v>39</v>
      </c>
      <c r="C12283" s="3" t="s">
        <v>7</v>
      </c>
      <c r="D12283" s="6">
        <v>33970</v>
      </c>
      <c r="E12283" s="6">
        <v>146098</v>
      </c>
    </row>
    <row r="12284" spans="1:5" x14ac:dyDescent="0.2">
      <c r="A12284" s="3" t="s">
        <v>8357</v>
      </c>
      <c r="B12284" s="3" t="s">
        <v>39</v>
      </c>
      <c r="C12284" s="3" t="s">
        <v>7</v>
      </c>
      <c r="D12284" s="6">
        <v>32568</v>
      </c>
      <c r="E12284" s="6">
        <v>146098</v>
      </c>
    </row>
    <row r="12285" spans="1:5" x14ac:dyDescent="0.2">
      <c r="A12285" s="3" t="s">
        <v>3251</v>
      </c>
      <c r="B12285" s="3" t="s">
        <v>39</v>
      </c>
      <c r="C12285" s="3" t="s">
        <v>7</v>
      </c>
      <c r="D12285" s="6">
        <v>32568</v>
      </c>
      <c r="E12285" s="6">
        <v>146098</v>
      </c>
    </row>
    <row r="12286" spans="1:5" x14ac:dyDescent="0.2">
      <c r="A12286" s="3" t="s">
        <v>3252</v>
      </c>
      <c r="B12286" s="3" t="s">
        <v>39</v>
      </c>
      <c r="C12286" s="3" t="s">
        <v>7</v>
      </c>
      <c r="D12286" s="6">
        <v>36161</v>
      </c>
      <c r="E12286" s="6">
        <v>146098</v>
      </c>
    </row>
    <row r="12287" spans="1:5" x14ac:dyDescent="0.2">
      <c r="A12287" s="3" t="s">
        <v>6614</v>
      </c>
      <c r="B12287" s="3" t="s">
        <v>39</v>
      </c>
      <c r="C12287" s="3" t="s">
        <v>7</v>
      </c>
      <c r="D12287" s="6">
        <v>41640</v>
      </c>
      <c r="E12287" s="6">
        <v>146098</v>
      </c>
    </row>
    <row r="12288" spans="1:5" x14ac:dyDescent="0.2">
      <c r="A12288" s="3" t="s">
        <v>8358</v>
      </c>
      <c r="B12288" s="3" t="s">
        <v>39</v>
      </c>
      <c r="C12288" s="3" t="s">
        <v>7</v>
      </c>
      <c r="D12288" s="6">
        <v>32568</v>
      </c>
      <c r="E12288" s="6">
        <v>146098</v>
      </c>
    </row>
    <row r="12289" spans="1:5" x14ac:dyDescent="0.2">
      <c r="A12289" s="3" t="s">
        <v>4883</v>
      </c>
      <c r="B12289" s="3" t="s">
        <v>39</v>
      </c>
      <c r="C12289" s="3" t="s">
        <v>7</v>
      </c>
      <c r="D12289" s="6">
        <v>42736</v>
      </c>
      <c r="E12289" s="6">
        <v>146098</v>
      </c>
    </row>
    <row r="12290" spans="1:5" x14ac:dyDescent="0.2">
      <c r="A12290" s="3" t="s">
        <v>8359</v>
      </c>
      <c r="B12290" s="3" t="s">
        <v>39</v>
      </c>
      <c r="C12290" s="3" t="s">
        <v>7</v>
      </c>
      <c r="D12290" s="6">
        <v>42736</v>
      </c>
      <c r="E12290" s="6">
        <v>146098</v>
      </c>
    </row>
    <row r="12291" spans="1:5" x14ac:dyDescent="0.2">
      <c r="A12291" s="3" t="s">
        <v>13594</v>
      </c>
      <c r="B12291" s="3" t="s">
        <v>39</v>
      </c>
      <c r="C12291" s="3" t="s">
        <v>7</v>
      </c>
      <c r="D12291" s="6">
        <v>32568</v>
      </c>
      <c r="E12291" s="6">
        <v>146098</v>
      </c>
    </row>
    <row r="12292" spans="1:5" x14ac:dyDescent="0.2">
      <c r="A12292" s="3" t="s">
        <v>6615</v>
      </c>
      <c r="B12292" s="3" t="s">
        <v>39</v>
      </c>
      <c r="C12292" s="3" t="s">
        <v>7</v>
      </c>
      <c r="D12292" s="6">
        <v>32568</v>
      </c>
      <c r="E12292" s="6">
        <v>146098</v>
      </c>
    </row>
    <row r="12293" spans="1:5" x14ac:dyDescent="0.2">
      <c r="A12293" s="3" t="s">
        <v>8360</v>
      </c>
      <c r="B12293" s="3" t="s">
        <v>39</v>
      </c>
      <c r="C12293" s="3" t="s">
        <v>7</v>
      </c>
      <c r="D12293" s="6">
        <v>32568</v>
      </c>
      <c r="E12293" s="6">
        <v>146098</v>
      </c>
    </row>
    <row r="12294" spans="1:5" x14ac:dyDescent="0.2">
      <c r="A12294" s="3" t="s">
        <v>11820</v>
      </c>
      <c r="B12294" s="3" t="s">
        <v>39</v>
      </c>
      <c r="C12294" s="3" t="s">
        <v>7</v>
      </c>
      <c r="D12294" s="6">
        <v>32568</v>
      </c>
      <c r="E12294" s="6">
        <v>146098</v>
      </c>
    </row>
    <row r="12295" spans="1:5" x14ac:dyDescent="0.2">
      <c r="A12295" s="3" t="s">
        <v>6616</v>
      </c>
      <c r="B12295" s="3" t="s">
        <v>39</v>
      </c>
      <c r="C12295" s="3" t="s">
        <v>7</v>
      </c>
      <c r="D12295" s="6">
        <v>32568</v>
      </c>
      <c r="E12295" s="6">
        <v>146098</v>
      </c>
    </row>
    <row r="12296" spans="1:5" x14ac:dyDescent="0.2">
      <c r="A12296" s="3" t="s">
        <v>3253</v>
      </c>
      <c r="B12296" s="3" t="s">
        <v>39</v>
      </c>
      <c r="C12296" s="3" t="s">
        <v>7</v>
      </c>
      <c r="D12296" s="6">
        <v>37987</v>
      </c>
      <c r="E12296" s="6">
        <v>146098</v>
      </c>
    </row>
    <row r="12297" spans="1:5" x14ac:dyDescent="0.2">
      <c r="A12297" s="3" t="s">
        <v>13595</v>
      </c>
      <c r="B12297" s="3" t="s">
        <v>39</v>
      </c>
      <c r="C12297" s="3" t="s">
        <v>7</v>
      </c>
      <c r="D12297" s="6">
        <v>32568</v>
      </c>
      <c r="E12297" s="6">
        <v>146098</v>
      </c>
    </row>
    <row r="12298" spans="1:5" x14ac:dyDescent="0.2">
      <c r="A12298" s="3" t="s">
        <v>1529</v>
      </c>
      <c r="B12298" s="3" t="s">
        <v>39</v>
      </c>
      <c r="C12298" s="3" t="s">
        <v>7</v>
      </c>
      <c r="D12298" s="6">
        <v>32568</v>
      </c>
      <c r="E12298" s="6">
        <v>146098</v>
      </c>
    </row>
    <row r="12299" spans="1:5" x14ac:dyDescent="0.2">
      <c r="A12299" s="3" t="s">
        <v>3254</v>
      </c>
      <c r="B12299" s="3" t="s">
        <v>39</v>
      </c>
      <c r="C12299" s="3" t="s">
        <v>7</v>
      </c>
      <c r="D12299" s="6">
        <v>32568</v>
      </c>
      <c r="E12299" s="6">
        <v>146098</v>
      </c>
    </row>
    <row r="12300" spans="1:5" x14ac:dyDescent="0.2">
      <c r="A12300" s="3" t="s">
        <v>1530</v>
      </c>
      <c r="B12300" s="3" t="s">
        <v>39</v>
      </c>
      <c r="C12300" s="3" t="s">
        <v>7</v>
      </c>
      <c r="D12300" s="6">
        <v>38353</v>
      </c>
      <c r="E12300" s="6">
        <v>146098</v>
      </c>
    </row>
    <row r="12301" spans="1:5" x14ac:dyDescent="0.2">
      <c r="A12301" s="3" t="s">
        <v>6617</v>
      </c>
      <c r="B12301" s="3" t="s">
        <v>39</v>
      </c>
      <c r="C12301" s="3" t="s">
        <v>7</v>
      </c>
      <c r="D12301" s="6">
        <v>30225</v>
      </c>
      <c r="E12301" s="6">
        <v>146098</v>
      </c>
    </row>
    <row r="12302" spans="1:5" x14ac:dyDescent="0.2">
      <c r="A12302" s="3" t="s">
        <v>1531</v>
      </c>
      <c r="B12302" s="3" t="s">
        <v>39</v>
      </c>
      <c r="C12302" s="3" t="s">
        <v>7</v>
      </c>
      <c r="D12302" s="6">
        <v>32568</v>
      </c>
      <c r="E12302" s="6">
        <v>146098</v>
      </c>
    </row>
    <row r="12303" spans="1:5" x14ac:dyDescent="0.2">
      <c r="A12303" s="3" t="s">
        <v>13596</v>
      </c>
      <c r="B12303" s="3" t="s">
        <v>39</v>
      </c>
      <c r="C12303" s="3" t="s">
        <v>7</v>
      </c>
      <c r="D12303" s="6">
        <v>32568</v>
      </c>
      <c r="E12303" s="6">
        <v>146098</v>
      </c>
    </row>
    <row r="12304" spans="1:5" x14ac:dyDescent="0.2">
      <c r="A12304" s="3" t="s">
        <v>4884</v>
      </c>
      <c r="B12304" s="3" t="s">
        <v>39</v>
      </c>
      <c r="C12304" s="3" t="s">
        <v>7</v>
      </c>
      <c r="D12304" s="6">
        <v>37987</v>
      </c>
      <c r="E12304" s="6">
        <v>146098</v>
      </c>
    </row>
    <row r="12305" spans="1:5" x14ac:dyDescent="0.2">
      <c r="A12305" s="3" t="s">
        <v>8361</v>
      </c>
      <c r="B12305" s="3" t="s">
        <v>39</v>
      </c>
      <c r="C12305" s="3" t="s">
        <v>7</v>
      </c>
      <c r="D12305" s="6">
        <v>30225</v>
      </c>
      <c r="E12305" s="6">
        <v>146098</v>
      </c>
    </row>
    <row r="12306" spans="1:5" x14ac:dyDescent="0.2">
      <c r="A12306" s="3" t="s">
        <v>1532</v>
      </c>
      <c r="B12306" s="3" t="s">
        <v>39</v>
      </c>
      <c r="C12306" s="3" t="s">
        <v>7</v>
      </c>
      <c r="D12306" s="6">
        <v>32568</v>
      </c>
      <c r="E12306" s="6">
        <v>146098</v>
      </c>
    </row>
    <row r="12307" spans="1:5" x14ac:dyDescent="0.2">
      <c r="A12307" s="3" t="s">
        <v>1533</v>
      </c>
      <c r="B12307" s="3" t="s">
        <v>39</v>
      </c>
      <c r="C12307" s="3" t="s">
        <v>7</v>
      </c>
      <c r="D12307" s="6">
        <v>37987</v>
      </c>
      <c r="E12307" s="6">
        <v>146098</v>
      </c>
    </row>
    <row r="12308" spans="1:5" x14ac:dyDescent="0.2">
      <c r="A12308" s="3" t="s">
        <v>4885</v>
      </c>
      <c r="B12308" s="3" t="s">
        <v>39</v>
      </c>
      <c r="C12308" s="3" t="s">
        <v>7</v>
      </c>
      <c r="D12308" s="6">
        <v>32568</v>
      </c>
      <c r="E12308" s="6">
        <v>146098</v>
      </c>
    </row>
    <row r="12309" spans="1:5" x14ac:dyDescent="0.2">
      <c r="A12309" s="3" t="s">
        <v>6618</v>
      </c>
      <c r="B12309" s="3" t="s">
        <v>39</v>
      </c>
      <c r="C12309" s="3" t="s">
        <v>7</v>
      </c>
      <c r="D12309" s="6">
        <v>32568</v>
      </c>
      <c r="E12309" s="6">
        <v>146098</v>
      </c>
    </row>
    <row r="12310" spans="1:5" x14ac:dyDescent="0.2">
      <c r="A12310" s="3" t="s">
        <v>6619</v>
      </c>
      <c r="B12310" s="3" t="s">
        <v>39</v>
      </c>
      <c r="C12310" s="3" t="s">
        <v>7</v>
      </c>
      <c r="D12310" s="6">
        <v>32568</v>
      </c>
      <c r="E12310" s="6">
        <v>146098</v>
      </c>
    </row>
    <row r="12311" spans="1:5" x14ac:dyDescent="0.2">
      <c r="A12311" s="3" t="s">
        <v>10095</v>
      </c>
      <c r="B12311" s="3" t="s">
        <v>39</v>
      </c>
      <c r="C12311" s="3" t="s">
        <v>7</v>
      </c>
      <c r="D12311" s="6">
        <v>38353</v>
      </c>
      <c r="E12311" s="6">
        <v>146098</v>
      </c>
    </row>
    <row r="12312" spans="1:5" x14ac:dyDescent="0.2">
      <c r="A12312" s="3" t="s">
        <v>10096</v>
      </c>
      <c r="B12312" s="3" t="s">
        <v>39</v>
      </c>
      <c r="C12312" s="3" t="s">
        <v>7</v>
      </c>
      <c r="D12312" s="6">
        <v>43831</v>
      </c>
      <c r="E12312" s="6">
        <v>146098</v>
      </c>
    </row>
    <row r="12313" spans="1:5" x14ac:dyDescent="0.2">
      <c r="A12313" s="3" t="s">
        <v>1534</v>
      </c>
      <c r="B12313" s="3" t="s">
        <v>39</v>
      </c>
      <c r="C12313" s="3" t="s">
        <v>7</v>
      </c>
      <c r="D12313" s="6">
        <v>32568</v>
      </c>
      <c r="E12313" s="6">
        <v>146098</v>
      </c>
    </row>
    <row r="12314" spans="1:5" x14ac:dyDescent="0.2">
      <c r="A12314" s="3" t="s">
        <v>3255</v>
      </c>
      <c r="B12314" s="3" t="s">
        <v>39</v>
      </c>
      <c r="C12314" s="3" t="s">
        <v>7</v>
      </c>
      <c r="D12314" s="6">
        <v>32568</v>
      </c>
      <c r="E12314" s="6">
        <v>146098</v>
      </c>
    </row>
    <row r="12315" spans="1:5" x14ac:dyDescent="0.2">
      <c r="A12315" s="3" t="s">
        <v>3256</v>
      </c>
      <c r="B12315" s="3" t="s">
        <v>39</v>
      </c>
      <c r="C12315" s="3" t="s">
        <v>7</v>
      </c>
      <c r="D12315" s="6">
        <v>32568</v>
      </c>
      <c r="E12315" s="6">
        <v>146098</v>
      </c>
    </row>
    <row r="12316" spans="1:5" x14ac:dyDescent="0.2">
      <c r="A12316" s="3" t="s">
        <v>4886</v>
      </c>
      <c r="B12316" s="3" t="s">
        <v>39</v>
      </c>
      <c r="C12316" s="3" t="s">
        <v>7</v>
      </c>
      <c r="D12316" s="6">
        <v>38718</v>
      </c>
      <c r="E12316" s="6">
        <v>146098</v>
      </c>
    </row>
    <row r="12317" spans="1:5" x14ac:dyDescent="0.2">
      <c r="A12317" s="3" t="s">
        <v>1535</v>
      </c>
      <c r="B12317" s="3" t="s">
        <v>39</v>
      </c>
      <c r="C12317" s="3" t="s">
        <v>7</v>
      </c>
      <c r="D12317" s="6">
        <v>35796</v>
      </c>
      <c r="E12317" s="6">
        <v>146098</v>
      </c>
    </row>
    <row r="12318" spans="1:5" x14ac:dyDescent="0.2">
      <c r="A12318" s="3" t="s">
        <v>8362</v>
      </c>
      <c r="B12318" s="3" t="s">
        <v>39</v>
      </c>
      <c r="C12318" s="3" t="s">
        <v>7</v>
      </c>
      <c r="D12318" s="6">
        <v>32568</v>
      </c>
      <c r="E12318" s="6">
        <v>146098</v>
      </c>
    </row>
    <row r="12319" spans="1:5" x14ac:dyDescent="0.2">
      <c r="A12319" s="3" t="s">
        <v>4887</v>
      </c>
      <c r="B12319" s="3" t="s">
        <v>39</v>
      </c>
      <c r="C12319" s="3" t="s">
        <v>7</v>
      </c>
      <c r="D12319" s="6">
        <v>32568</v>
      </c>
      <c r="E12319" s="6">
        <v>146098</v>
      </c>
    </row>
    <row r="12320" spans="1:5" x14ac:dyDescent="0.2">
      <c r="A12320" s="3" t="s">
        <v>4888</v>
      </c>
      <c r="B12320" s="3" t="s">
        <v>39</v>
      </c>
      <c r="C12320" s="3" t="s">
        <v>7</v>
      </c>
      <c r="D12320" s="6">
        <v>32568</v>
      </c>
      <c r="E12320" s="6">
        <v>146098</v>
      </c>
    </row>
    <row r="12321" spans="1:5" x14ac:dyDescent="0.2">
      <c r="A12321" s="3" t="s">
        <v>4889</v>
      </c>
      <c r="B12321" s="3" t="s">
        <v>39</v>
      </c>
      <c r="C12321" s="3" t="s">
        <v>7</v>
      </c>
      <c r="D12321" s="6">
        <v>32568</v>
      </c>
      <c r="E12321" s="6">
        <v>146098</v>
      </c>
    </row>
    <row r="12322" spans="1:5" x14ac:dyDescent="0.2">
      <c r="A12322" s="3" t="s">
        <v>4890</v>
      </c>
      <c r="B12322" s="3" t="s">
        <v>39</v>
      </c>
      <c r="C12322" s="3" t="s">
        <v>7</v>
      </c>
      <c r="D12322" s="6">
        <v>32568</v>
      </c>
      <c r="E12322" s="6">
        <v>146098</v>
      </c>
    </row>
    <row r="12323" spans="1:5" x14ac:dyDescent="0.2">
      <c r="A12323" s="3" t="s">
        <v>8368</v>
      </c>
      <c r="B12323" s="3" t="s">
        <v>39</v>
      </c>
      <c r="C12323" s="3" t="s">
        <v>7</v>
      </c>
      <c r="D12323" s="6">
        <v>32568</v>
      </c>
      <c r="E12323" s="6">
        <v>146098</v>
      </c>
    </row>
    <row r="12324" spans="1:5" x14ac:dyDescent="0.2">
      <c r="A12324" s="3" t="s">
        <v>4903</v>
      </c>
      <c r="B12324" s="3" t="s">
        <v>39</v>
      </c>
      <c r="C12324" s="3" t="s">
        <v>7</v>
      </c>
      <c r="D12324" s="6">
        <v>32568</v>
      </c>
      <c r="E12324" s="6">
        <v>146098</v>
      </c>
    </row>
    <row r="12325" spans="1:5" x14ac:dyDescent="0.2">
      <c r="A12325" s="3" t="s">
        <v>10101</v>
      </c>
      <c r="B12325" s="3" t="s">
        <v>39</v>
      </c>
      <c r="C12325" s="3" t="s">
        <v>7</v>
      </c>
      <c r="D12325" s="6">
        <v>32568</v>
      </c>
      <c r="E12325" s="6">
        <v>146098</v>
      </c>
    </row>
    <row r="12326" spans="1:5" x14ac:dyDescent="0.2">
      <c r="A12326" s="3" t="s">
        <v>4904</v>
      </c>
      <c r="B12326" s="3" t="s">
        <v>39</v>
      </c>
      <c r="C12326" s="3" t="s">
        <v>7</v>
      </c>
      <c r="D12326" s="6">
        <v>32568</v>
      </c>
      <c r="E12326" s="6">
        <v>146098</v>
      </c>
    </row>
    <row r="12327" spans="1:5" x14ac:dyDescent="0.2">
      <c r="A12327" s="3" t="s">
        <v>13601</v>
      </c>
      <c r="B12327" s="3" t="s">
        <v>39</v>
      </c>
      <c r="C12327" s="3" t="s">
        <v>7</v>
      </c>
      <c r="D12327" s="6">
        <v>32568</v>
      </c>
      <c r="E12327" s="6">
        <v>146098</v>
      </c>
    </row>
    <row r="12328" spans="1:5" x14ac:dyDescent="0.2">
      <c r="A12328" s="3" t="s">
        <v>3263</v>
      </c>
      <c r="B12328" s="3" t="s">
        <v>39</v>
      </c>
      <c r="C12328" s="3" t="s">
        <v>7</v>
      </c>
      <c r="D12328" s="6">
        <v>32568</v>
      </c>
      <c r="E12328" s="6">
        <v>146098</v>
      </c>
    </row>
    <row r="12329" spans="1:5" x14ac:dyDescent="0.2">
      <c r="A12329" s="3" t="s">
        <v>10102</v>
      </c>
      <c r="B12329" s="3" t="s">
        <v>39</v>
      </c>
      <c r="C12329" s="3" t="s">
        <v>7</v>
      </c>
      <c r="D12329" s="6">
        <v>32568</v>
      </c>
      <c r="E12329" s="6">
        <v>146098</v>
      </c>
    </row>
    <row r="12330" spans="1:5" x14ac:dyDescent="0.2">
      <c r="A12330" s="3" t="s">
        <v>4905</v>
      </c>
      <c r="B12330" s="3" t="s">
        <v>39</v>
      </c>
      <c r="C12330" s="3" t="s">
        <v>7</v>
      </c>
      <c r="D12330" s="6">
        <v>32568</v>
      </c>
      <c r="E12330" s="6">
        <v>146098</v>
      </c>
    </row>
    <row r="12331" spans="1:5" x14ac:dyDescent="0.2">
      <c r="A12331" s="3" t="s">
        <v>10103</v>
      </c>
      <c r="B12331" s="3" t="s">
        <v>39</v>
      </c>
      <c r="C12331" s="3" t="s">
        <v>7</v>
      </c>
      <c r="D12331" s="6">
        <v>32568</v>
      </c>
      <c r="E12331" s="6">
        <v>146098</v>
      </c>
    </row>
    <row r="12332" spans="1:5" x14ac:dyDescent="0.2">
      <c r="A12332" s="3" t="s">
        <v>8369</v>
      </c>
      <c r="B12332" s="3" t="s">
        <v>39</v>
      </c>
      <c r="C12332" s="3" t="s">
        <v>7</v>
      </c>
      <c r="D12332" s="6">
        <v>32568</v>
      </c>
      <c r="E12332" s="6">
        <v>146098</v>
      </c>
    </row>
    <row r="12333" spans="1:5" x14ac:dyDescent="0.2">
      <c r="A12333" s="3" t="s">
        <v>11825</v>
      </c>
      <c r="B12333" s="3" t="s">
        <v>39</v>
      </c>
      <c r="C12333" s="3" t="s">
        <v>7</v>
      </c>
      <c r="D12333" s="6">
        <v>32568</v>
      </c>
      <c r="E12333" s="6">
        <v>146098</v>
      </c>
    </row>
    <row r="12334" spans="1:5" x14ac:dyDescent="0.2">
      <c r="A12334" s="3" t="s">
        <v>10104</v>
      </c>
      <c r="B12334" s="3" t="s">
        <v>39</v>
      </c>
      <c r="C12334" s="3" t="s">
        <v>7</v>
      </c>
      <c r="D12334" s="6">
        <v>32568</v>
      </c>
      <c r="E12334" s="6">
        <v>146098</v>
      </c>
    </row>
    <row r="12335" spans="1:5" x14ac:dyDescent="0.2">
      <c r="A12335" s="3" t="s">
        <v>6625</v>
      </c>
      <c r="B12335" s="3" t="s">
        <v>39</v>
      </c>
      <c r="C12335" s="3" t="s">
        <v>7</v>
      </c>
      <c r="D12335" s="6">
        <v>32568</v>
      </c>
      <c r="E12335" s="6">
        <v>146098</v>
      </c>
    </row>
    <row r="12336" spans="1:5" x14ac:dyDescent="0.2">
      <c r="A12336" s="3" t="s">
        <v>4906</v>
      </c>
      <c r="B12336" s="3" t="s">
        <v>39</v>
      </c>
      <c r="C12336" s="3" t="s">
        <v>7</v>
      </c>
      <c r="D12336" s="6">
        <v>32568</v>
      </c>
      <c r="E12336" s="6">
        <v>146098</v>
      </c>
    </row>
    <row r="12337" spans="1:5" x14ac:dyDescent="0.2">
      <c r="A12337" s="3" t="s">
        <v>4907</v>
      </c>
      <c r="B12337" s="3" t="s">
        <v>39</v>
      </c>
      <c r="C12337" s="3" t="s">
        <v>7</v>
      </c>
      <c r="D12337" s="6">
        <v>32568</v>
      </c>
      <c r="E12337" s="6">
        <v>146098</v>
      </c>
    </row>
    <row r="12338" spans="1:5" x14ac:dyDescent="0.2">
      <c r="A12338" s="3" t="s">
        <v>1545</v>
      </c>
      <c r="B12338" s="3" t="s">
        <v>39</v>
      </c>
      <c r="C12338" s="3" t="s">
        <v>7</v>
      </c>
      <c r="D12338" s="6">
        <v>32568</v>
      </c>
      <c r="E12338" s="6">
        <v>146098</v>
      </c>
    </row>
    <row r="12339" spans="1:5" x14ac:dyDescent="0.2">
      <c r="A12339" s="3" t="s">
        <v>8370</v>
      </c>
      <c r="B12339" s="3" t="s">
        <v>39</v>
      </c>
      <c r="C12339" s="3" t="s">
        <v>7</v>
      </c>
      <c r="D12339" s="6">
        <v>32568</v>
      </c>
      <c r="E12339" s="6">
        <v>146098</v>
      </c>
    </row>
    <row r="12340" spans="1:5" x14ac:dyDescent="0.2">
      <c r="A12340" s="3" t="s">
        <v>3264</v>
      </c>
      <c r="B12340" s="3" t="s">
        <v>39</v>
      </c>
      <c r="C12340" s="3" t="s">
        <v>7</v>
      </c>
      <c r="D12340" s="6">
        <v>32568</v>
      </c>
      <c r="E12340" s="6">
        <v>146098</v>
      </c>
    </row>
    <row r="12341" spans="1:5" x14ac:dyDescent="0.2">
      <c r="A12341" s="3" t="s">
        <v>11826</v>
      </c>
      <c r="B12341" s="3" t="s">
        <v>39</v>
      </c>
      <c r="C12341" s="3" t="s">
        <v>7</v>
      </c>
      <c r="D12341" s="6">
        <v>32568</v>
      </c>
      <c r="E12341" s="6">
        <v>146098</v>
      </c>
    </row>
    <row r="12342" spans="1:5" x14ac:dyDescent="0.2">
      <c r="A12342" s="3" t="s">
        <v>1546</v>
      </c>
      <c r="B12342" s="3" t="s">
        <v>39</v>
      </c>
      <c r="C12342" s="3" t="s">
        <v>7</v>
      </c>
      <c r="D12342" s="6">
        <v>32568</v>
      </c>
      <c r="E12342" s="6">
        <v>146098</v>
      </c>
    </row>
    <row r="12343" spans="1:5" x14ac:dyDescent="0.2">
      <c r="A12343" s="3" t="s">
        <v>1547</v>
      </c>
      <c r="B12343" s="3" t="s">
        <v>39</v>
      </c>
      <c r="C12343" s="3" t="s">
        <v>7</v>
      </c>
      <c r="D12343" s="6">
        <v>32568</v>
      </c>
      <c r="E12343" s="6">
        <v>146098</v>
      </c>
    </row>
    <row r="12344" spans="1:5" x14ac:dyDescent="0.2">
      <c r="A12344" s="3" t="s">
        <v>11827</v>
      </c>
      <c r="B12344" s="3" t="s">
        <v>39</v>
      </c>
      <c r="C12344" s="3" t="s">
        <v>7</v>
      </c>
      <c r="D12344" s="6">
        <v>32568</v>
      </c>
      <c r="E12344" s="6">
        <v>146098</v>
      </c>
    </row>
    <row r="12345" spans="1:5" x14ac:dyDescent="0.2">
      <c r="A12345" s="3" t="s">
        <v>6626</v>
      </c>
      <c r="B12345" s="3" t="s">
        <v>39</v>
      </c>
      <c r="C12345" s="3" t="s">
        <v>7</v>
      </c>
      <c r="D12345" s="6">
        <v>32568</v>
      </c>
      <c r="E12345" s="6">
        <v>146098</v>
      </c>
    </row>
    <row r="12346" spans="1:5" x14ac:dyDescent="0.2">
      <c r="A12346" s="3" t="s">
        <v>10105</v>
      </c>
      <c r="B12346" s="3" t="s">
        <v>39</v>
      </c>
      <c r="C12346" s="3" t="s">
        <v>7</v>
      </c>
      <c r="D12346" s="6">
        <v>32568</v>
      </c>
      <c r="E12346" s="6">
        <v>146098</v>
      </c>
    </row>
    <row r="12347" spans="1:5" x14ac:dyDescent="0.2">
      <c r="A12347" s="3" t="s">
        <v>1548</v>
      </c>
      <c r="B12347" s="3" t="s">
        <v>39</v>
      </c>
      <c r="C12347" s="3" t="s">
        <v>7</v>
      </c>
      <c r="D12347" s="6">
        <v>32568</v>
      </c>
      <c r="E12347" s="6">
        <v>146098</v>
      </c>
    </row>
    <row r="12348" spans="1:5" x14ac:dyDescent="0.2">
      <c r="A12348" s="3" t="s">
        <v>13602</v>
      </c>
      <c r="B12348" s="3" t="s">
        <v>39</v>
      </c>
      <c r="C12348" s="3" t="s">
        <v>7</v>
      </c>
      <c r="D12348" s="6">
        <v>38353</v>
      </c>
      <c r="E12348" s="6">
        <v>146098</v>
      </c>
    </row>
    <row r="12349" spans="1:5" x14ac:dyDescent="0.2">
      <c r="A12349" s="3" t="s">
        <v>11828</v>
      </c>
      <c r="B12349" s="3" t="s">
        <v>39</v>
      </c>
      <c r="C12349" s="3" t="s">
        <v>7</v>
      </c>
      <c r="D12349" s="6">
        <v>32568</v>
      </c>
      <c r="E12349" s="6">
        <v>146098</v>
      </c>
    </row>
    <row r="12350" spans="1:5" x14ac:dyDescent="0.2">
      <c r="A12350" s="3" t="s">
        <v>1549</v>
      </c>
      <c r="B12350" s="3" t="s">
        <v>39</v>
      </c>
      <c r="C12350" s="3" t="s">
        <v>7</v>
      </c>
      <c r="D12350" s="6">
        <v>32568</v>
      </c>
      <c r="E12350" s="6">
        <v>146098</v>
      </c>
    </row>
    <row r="12351" spans="1:5" x14ac:dyDescent="0.2">
      <c r="A12351" s="3" t="s">
        <v>8371</v>
      </c>
      <c r="B12351" s="3" t="s">
        <v>39</v>
      </c>
      <c r="C12351" s="3" t="s">
        <v>7</v>
      </c>
      <c r="D12351" s="6">
        <v>32568</v>
      </c>
      <c r="E12351" s="6">
        <v>146098</v>
      </c>
    </row>
    <row r="12352" spans="1:5" x14ac:dyDescent="0.2">
      <c r="A12352" s="3" t="s">
        <v>8372</v>
      </c>
      <c r="B12352" s="3" t="s">
        <v>39</v>
      </c>
      <c r="C12352" s="3" t="s">
        <v>7</v>
      </c>
      <c r="D12352" s="6">
        <v>32568</v>
      </c>
      <c r="E12352" s="6">
        <v>146098</v>
      </c>
    </row>
    <row r="12353" spans="1:5" x14ac:dyDescent="0.2">
      <c r="A12353" s="3" t="s">
        <v>10106</v>
      </c>
      <c r="B12353" s="3" t="s">
        <v>39</v>
      </c>
      <c r="C12353" s="3" t="s">
        <v>7</v>
      </c>
      <c r="D12353" s="6">
        <v>32568</v>
      </c>
      <c r="E12353" s="6">
        <v>146098</v>
      </c>
    </row>
    <row r="12354" spans="1:5" x14ac:dyDescent="0.2">
      <c r="A12354" s="3" t="s">
        <v>11829</v>
      </c>
      <c r="B12354" s="3" t="s">
        <v>39</v>
      </c>
      <c r="C12354" s="3" t="s">
        <v>7</v>
      </c>
      <c r="D12354" s="6">
        <v>34335</v>
      </c>
      <c r="E12354" s="6">
        <v>146098</v>
      </c>
    </row>
    <row r="12355" spans="1:5" x14ac:dyDescent="0.2">
      <c r="A12355" s="3" t="s">
        <v>8373</v>
      </c>
      <c r="B12355" s="3" t="s">
        <v>39</v>
      </c>
      <c r="C12355" s="3" t="s">
        <v>7</v>
      </c>
      <c r="D12355" s="6">
        <v>32568</v>
      </c>
      <c r="E12355" s="6">
        <v>146098</v>
      </c>
    </row>
    <row r="12356" spans="1:5" x14ac:dyDescent="0.2">
      <c r="A12356" s="3" t="s">
        <v>11830</v>
      </c>
      <c r="B12356" s="3" t="s">
        <v>39</v>
      </c>
      <c r="C12356" s="3" t="s">
        <v>7</v>
      </c>
      <c r="D12356" s="6">
        <v>32568</v>
      </c>
      <c r="E12356" s="6">
        <v>146098</v>
      </c>
    </row>
    <row r="12357" spans="1:5" x14ac:dyDescent="0.2">
      <c r="A12357" s="3" t="s">
        <v>4908</v>
      </c>
      <c r="B12357" s="3" t="s">
        <v>39</v>
      </c>
      <c r="C12357" s="3" t="s">
        <v>7</v>
      </c>
      <c r="D12357" s="6">
        <v>32568</v>
      </c>
      <c r="E12357" s="6">
        <v>146098</v>
      </c>
    </row>
    <row r="12358" spans="1:5" x14ac:dyDescent="0.2">
      <c r="A12358" s="3" t="s">
        <v>13603</v>
      </c>
      <c r="B12358" s="3" t="s">
        <v>39</v>
      </c>
      <c r="C12358" s="3" t="s">
        <v>7</v>
      </c>
      <c r="D12358" s="6">
        <v>32568</v>
      </c>
      <c r="E12358" s="6">
        <v>146098</v>
      </c>
    </row>
    <row r="12359" spans="1:5" x14ac:dyDescent="0.2">
      <c r="A12359" s="3" t="s">
        <v>10107</v>
      </c>
      <c r="B12359" s="3" t="s">
        <v>39</v>
      </c>
      <c r="C12359" s="3" t="s">
        <v>7</v>
      </c>
      <c r="D12359" s="6">
        <v>32568</v>
      </c>
      <c r="E12359" s="6">
        <v>146098</v>
      </c>
    </row>
    <row r="12360" spans="1:5" x14ac:dyDescent="0.2">
      <c r="A12360" s="3" t="s">
        <v>1550</v>
      </c>
      <c r="B12360" s="3" t="s">
        <v>39</v>
      </c>
      <c r="C12360" s="3" t="s">
        <v>7</v>
      </c>
      <c r="D12360" s="6">
        <v>32568</v>
      </c>
      <c r="E12360" s="6">
        <v>146098</v>
      </c>
    </row>
    <row r="12361" spans="1:5" x14ac:dyDescent="0.2">
      <c r="A12361" s="3" t="s">
        <v>10108</v>
      </c>
      <c r="B12361" s="3" t="s">
        <v>39</v>
      </c>
      <c r="C12361" s="3" t="s">
        <v>7</v>
      </c>
      <c r="D12361" s="6">
        <v>32568</v>
      </c>
      <c r="E12361" s="6">
        <v>146098</v>
      </c>
    </row>
    <row r="12362" spans="1:5" x14ac:dyDescent="0.2">
      <c r="A12362" s="3" t="s">
        <v>3265</v>
      </c>
      <c r="B12362" s="3" t="s">
        <v>39</v>
      </c>
      <c r="C12362" s="3" t="s">
        <v>7</v>
      </c>
      <c r="D12362" s="6">
        <v>32568</v>
      </c>
      <c r="E12362" s="6">
        <v>146098</v>
      </c>
    </row>
    <row r="12363" spans="1:5" x14ac:dyDescent="0.2">
      <c r="A12363" s="3" t="s">
        <v>8374</v>
      </c>
      <c r="B12363" s="3" t="s">
        <v>39</v>
      </c>
      <c r="C12363" s="3" t="s">
        <v>7</v>
      </c>
      <c r="D12363" s="6">
        <v>32568</v>
      </c>
      <c r="E12363" s="6">
        <v>146098</v>
      </c>
    </row>
    <row r="12364" spans="1:5" x14ac:dyDescent="0.2">
      <c r="A12364" s="3" t="s">
        <v>1551</v>
      </c>
      <c r="B12364" s="3" t="s">
        <v>39</v>
      </c>
      <c r="C12364" s="3" t="s">
        <v>7</v>
      </c>
      <c r="D12364" s="6">
        <v>32568</v>
      </c>
      <c r="E12364" s="6">
        <v>146098</v>
      </c>
    </row>
    <row r="12365" spans="1:5" x14ac:dyDescent="0.2">
      <c r="A12365" s="3" t="s">
        <v>1552</v>
      </c>
      <c r="B12365" s="3" t="s">
        <v>39</v>
      </c>
      <c r="C12365" s="3" t="s">
        <v>7</v>
      </c>
      <c r="D12365" s="6">
        <v>32568</v>
      </c>
      <c r="E12365" s="6">
        <v>146098</v>
      </c>
    </row>
    <row r="12366" spans="1:5" x14ac:dyDescent="0.2">
      <c r="A12366" s="3" t="s">
        <v>13604</v>
      </c>
      <c r="B12366" s="3" t="s">
        <v>39</v>
      </c>
      <c r="C12366" s="3" t="s">
        <v>7</v>
      </c>
      <c r="D12366" s="6">
        <v>32568</v>
      </c>
      <c r="E12366" s="6">
        <v>146098</v>
      </c>
    </row>
    <row r="12367" spans="1:5" x14ac:dyDescent="0.2">
      <c r="A12367" s="3" t="s">
        <v>6627</v>
      </c>
      <c r="B12367" s="3" t="s">
        <v>39</v>
      </c>
      <c r="C12367" s="3" t="s">
        <v>7</v>
      </c>
      <c r="D12367" s="6">
        <v>32568</v>
      </c>
      <c r="E12367" s="6">
        <v>146098</v>
      </c>
    </row>
    <row r="12368" spans="1:5" x14ac:dyDescent="0.2">
      <c r="A12368" s="3" t="s">
        <v>1553</v>
      </c>
      <c r="B12368" s="3" t="s">
        <v>39</v>
      </c>
      <c r="C12368" s="3" t="s">
        <v>7</v>
      </c>
      <c r="D12368" s="6">
        <v>38718</v>
      </c>
      <c r="E12368" s="6">
        <v>146098</v>
      </c>
    </row>
    <row r="12369" spans="1:5" x14ac:dyDescent="0.2">
      <c r="A12369" s="3" t="s">
        <v>3266</v>
      </c>
      <c r="B12369" s="3" t="s">
        <v>39</v>
      </c>
      <c r="C12369" s="3" t="s">
        <v>7</v>
      </c>
      <c r="D12369" s="6">
        <v>32568</v>
      </c>
      <c r="E12369" s="6">
        <v>146098</v>
      </c>
    </row>
    <row r="12370" spans="1:5" x14ac:dyDescent="0.2">
      <c r="A12370" s="3" t="s">
        <v>6628</v>
      </c>
      <c r="B12370" s="3" t="s">
        <v>39</v>
      </c>
      <c r="C12370" s="3" t="s">
        <v>7</v>
      </c>
      <c r="D12370" s="6">
        <v>32568</v>
      </c>
      <c r="E12370" s="6">
        <v>146098</v>
      </c>
    </row>
    <row r="12371" spans="1:5" x14ac:dyDescent="0.2">
      <c r="A12371" s="3" t="s">
        <v>4909</v>
      </c>
      <c r="B12371" s="3" t="s">
        <v>39</v>
      </c>
      <c r="C12371" s="3" t="s">
        <v>7</v>
      </c>
      <c r="D12371" s="6">
        <v>34335</v>
      </c>
      <c r="E12371" s="6">
        <v>146098</v>
      </c>
    </row>
    <row r="12372" spans="1:5" x14ac:dyDescent="0.2">
      <c r="A12372" s="3" t="s">
        <v>8375</v>
      </c>
      <c r="B12372" s="3" t="s">
        <v>39</v>
      </c>
      <c r="C12372" s="3" t="s">
        <v>7</v>
      </c>
      <c r="D12372" s="6">
        <v>32568</v>
      </c>
      <c r="E12372" s="6">
        <v>146098</v>
      </c>
    </row>
    <row r="12373" spans="1:5" x14ac:dyDescent="0.2">
      <c r="A12373" s="3" t="s">
        <v>10109</v>
      </c>
      <c r="B12373" s="3" t="s">
        <v>39</v>
      </c>
      <c r="C12373" s="3" t="s">
        <v>7</v>
      </c>
      <c r="D12373" s="6">
        <v>32568</v>
      </c>
      <c r="E12373" s="6">
        <v>146098</v>
      </c>
    </row>
    <row r="12374" spans="1:5" x14ac:dyDescent="0.2">
      <c r="A12374" s="3" t="s">
        <v>3267</v>
      </c>
      <c r="B12374" s="3" t="s">
        <v>39</v>
      </c>
      <c r="C12374" s="3" t="s">
        <v>7</v>
      </c>
      <c r="D12374" s="6">
        <v>32568</v>
      </c>
      <c r="E12374" s="6">
        <v>146098</v>
      </c>
    </row>
    <row r="12375" spans="1:5" x14ac:dyDescent="0.2">
      <c r="A12375" s="3" t="s">
        <v>4910</v>
      </c>
      <c r="B12375" s="3" t="s">
        <v>39</v>
      </c>
      <c r="C12375" s="3" t="s">
        <v>7</v>
      </c>
      <c r="D12375" s="6">
        <v>35431</v>
      </c>
      <c r="E12375" s="6">
        <v>146098</v>
      </c>
    </row>
    <row r="12376" spans="1:5" x14ac:dyDescent="0.2">
      <c r="A12376" s="3" t="s">
        <v>1554</v>
      </c>
      <c r="B12376" s="3" t="s">
        <v>39</v>
      </c>
      <c r="C12376" s="3" t="s">
        <v>7</v>
      </c>
      <c r="D12376" s="6">
        <v>32568</v>
      </c>
      <c r="E12376" s="6">
        <v>146098</v>
      </c>
    </row>
    <row r="12377" spans="1:5" x14ac:dyDescent="0.2">
      <c r="A12377" s="3" t="s">
        <v>11831</v>
      </c>
      <c r="B12377" s="3" t="s">
        <v>39</v>
      </c>
      <c r="C12377" s="3" t="s">
        <v>7</v>
      </c>
      <c r="D12377" s="6">
        <v>32568</v>
      </c>
      <c r="E12377" s="6">
        <v>146098</v>
      </c>
    </row>
    <row r="12378" spans="1:5" x14ac:dyDescent="0.2">
      <c r="A12378" s="3" t="s">
        <v>10110</v>
      </c>
      <c r="B12378" s="3" t="s">
        <v>39</v>
      </c>
      <c r="C12378" s="3" t="s">
        <v>7</v>
      </c>
      <c r="D12378" s="6">
        <v>32568</v>
      </c>
      <c r="E12378" s="6">
        <v>146098</v>
      </c>
    </row>
    <row r="12379" spans="1:5" x14ac:dyDescent="0.2">
      <c r="A12379" s="3" t="s">
        <v>10120</v>
      </c>
      <c r="B12379" s="3" t="s">
        <v>39</v>
      </c>
      <c r="C12379" s="3" t="s">
        <v>7</v>
      </c>
      <c r="D12379" s="6">
        <v>32568</v>
      </c>
      <c r="E12379" s="6">
        <v>146098</v>
      </c>
    </row>
    <row r="12380" spans="1:5" x14ac:dyDescent="0.2">
      <c r="A12380" s="3" t="s">
        <v>8384</v>
      </c>
      <c r="B12380" s="3" t="s">
        <v>39</v>
      </c>
      <c r="C12380" s="3" t="s">
        <v>7</v>
      </c>
      <c r="D12380" s="6">
        <v>32568</v>
      </c>
      <c r="E12380" s="6">
        <v>146098</v>
      </c>
    </row>
    <row r="12381" spans="1:5" x14ac:dyDescent="0.2">
      <c r="A12381" s="3" t="s">
        <v>10121</v>
      </c>
      <c r="B12381" s="3" t="s">
        <v>39</v>
      </c>
      <c r="C12381" s="3" t="s">
        <v>7</v>
      </c>
      <c r="D12381" s="6">
        <v>32568</v>
      </c>
      <c r="E12381" s="6">
        <v>146098</v>
      </c>
    </row>
    <row r="12382" spans="1:5" x14ac:dyDescent="0.2">
      <c r="A12382" s="3" t="s">
        <v>13608</v>
      </c>
      <c r="B12382" s="3" t="s">
        <v>39</v>
      </c>
      <c r="C12382" s="3" t="s">
        <v>7</v>
      </c>
      <c r="D12382" s="6">
        <v>32568</v>
      </c>
      <c r="E12382" s="6">
        <v>146098</v>
      </c>
    </row>
    <row r="12383" spans="1:5" x14ac:dyDescent="0.2">
      <c r="A12383" s="3" t="s">
        <v>4921</v>
      </c>
      <c r="B12383" s="3" t="s">
        <v>39</v>
      </c>
      <c r="C12383" s="3" t="s">
        <v>7</v>
      </c>
      <c r="D12383" s="6">
        <v>32568</v>
      </c>
      <c r="E12383" s="6">
        <v>146098</v>
      </c>
    </row>
    <row r="12384" spans="1:5" x14ac:dyDescent="0.2">
      <c r="A12384" s="3" t="s">
        <v>8385</v>
      </c>
      <c r="B12384" s="3" t="s">
        <v>39</v>
      </c>
      <c r="C12384" s="3" t="s">
        <v>7</v>
      </c>
      <c r="D12384" s="6">
        <v>32568</v>
      </c>
      <c r="E12384" s="6">
        <v>146098</v>
      </c>
    </row>
    <row r="12385" spans="1:5" x14ac:dyDescent="0.2">
      <c r="A12385" s="3" t="s">
        <v>11840</v>
      </c>
      <c r="B12385" s="3" t="s">
        <v>39</v>
      </c>
      <c r="C12385" s="3" t="s">
        <v>7</v>
      </c>
      <c r="D12385" s="6">
        <v>32568</v>
      </c>
      <c r="E12385" s="6">
        <v>146098</v>
      </c>
    </row>
    <row r="12386" spans="1:5" x14ac:dyDescent="0.2">
      <c r="A12386" s="3" t="s">
        <v>8386</v>
      </c>
      <c r="B12386" s="3" t="s">
        <v>39</v>
      </c>
      <c r="C12386" s="3" t="s">
        <v>7</v>
      </c>
      <c r="D12386" s="6">
        <v>32568</v>
      </c>
      <c r="E12386" s="6">
        <v>146098</v>
      </c>
    </row>
    <row r="12387" spans="1:5" x14ac:dyDescent="0.2">
      <c r="A12387" s="3" t="s">
        <v>4922</v>
      </c>
      <c r="B12387" s="3" t="s">
        <v>39</v>
      </c>
      <c r="C12387" s="3" t="s">
        <v>7</v>
      </c>
      <c r="D12387" s="6">
        <v>32568</v>
      </c>
      <c r="E12387" s="6">
        <v>146098</v>
      </c>
    </row>
    <row r="12388" spans="1:5" x14ac:dyDescent="0.2">
      <c r="A12388" s="3" t="s">
        <v>1568</v>
      </c>
      <c r="B12388" s="3" t="s">
        <v>39</v>
      </c>
      <c r="C12388" s="3" t="s">
        <v>7</v>
      </c>
      <c r="D12388" s="6">
        <v>32568</v>
      </c>
      <c r="E12388" s="6">
        <v>146098</v>
      </c>
    </row>
    <row r="12389" spans="1:5" x14ac:dyDescent="0.2">
      <c r="A12389" s="3" t="s">
        <v>3273</v>
      </c>
      <c r="B12389" s="3" t="s">
        <v>39</v>
      </c>
      <c r="C12389" s="3" t="s">
        <v>7</v>
      </c>
      <c r="D12389" s="6">
        <v>32568</v>
      </c>
      <c r="E12389" s="6">
        <v>146098</v>
      </c>
    </row>
    <row r="12390" spans="1:5" x14ac:dyDescent="0.2">
      <c r="A12390" s="3" t="s">
        <v>6636</v>
      </c>
      <c r="B12390" s="3" t="s">
        <v>39</v>
      </c>
      <c r="C12390" s="3" t="s">
        <v>7</v>
      </c>
      <c r="D12390" s="6">
        <v>32568</v>
      </c>
      <c r="E12390" s="6">
        <v>146098</v>
      </c>
    </row>
    <row r="12391" spans="1:5" x14ac:dyDescent="0.2">
      <c r="A12391" s="3" t="s">
        <v>10122</v>
      </c>
      <c r="B12391" s="3" t="s">
        <v>39</v>
      </c>
      <c r="C12391" s="3" t="s">
        <v>7</v>
      </c>
      <c r="D12391" s="6">
        <v>32568</v>
      </c>
      <c r="E12391" s="6">
        <v>146098</v>
      </c>
    </row>
    <row r="12392" spans="1:5" x14ac:dyDescent="0.2">
      <c r="A12392" s="3" t="s">
        <v>1569</v>
      </c>
      <c r="B12392" s="3" t="s">
        <v>39</v>
      </c>
      <c r="C12392" s="3" t="s">
        <v>7</v>
      </c>
      <c r="D12392" s="6">
        <v>32568</v>
      </c>
      <c r="E12392" s="6">
        <v>146098</v>
      </c>
    </row>
    <row r="12393" spans="1:5" x14ac:dyDescent="0.2">
      <c r="A12393" s="3" t="s">
        <v>4923</v>
      </c>
      <c r="B12393" s="3" t="s">
        <v>39</v>
      </c>
      <c r="C12393" s="3" t="s">
        <v>7</v>
      </c>
      <c r="D12393" s="6">
        <v>32568</v>
      </c>
      <c r="E12393" s="6">
        <v>146098</v>
      </c>
    </row>
    <row r="12394" spans="1:5" x14ac:dyDescent="0.2">
      <c r="A12394" s="3" t="s">
        <v>13609</v>
      </c>
      <c r="B12394" s="3" t="s">
        <v>39</v>
      </c>
      <c r="C12394" s="3" t="s">
        <v>7</v>
      </c>
      <c r="D12394" s="6">
        <v>32568</v>
      </c>
      <c r="E12394" s="6">
        <v>146098</v>
      </c>
    </row>
    <row r="12395" spans="1:5" x14ac:dyDescent="0.2">
      <c r="A12395" s="3" t="s">
        <v>3274</v>
      </c>
      <c r="B12395" s="3" t="s">
        <v>39</v>
      </c>
      <c r="C12395" s="3" t="s">
        <v>7</v>
      </c>
      <c r="D12395" s="6">
        <v>32568</v>
      </c>
      <c r="E12395" s="6">
        <v>146098</v>
      </c>
    </row>
    <row r="12396" spans="1:5" x14ac:dyDescent="0.2">
      <c r="A12396" s="3" t="s">
        <v>6637</v>
      </c>
      <c r="B12396" s="3" t="s">
        <v>39</v>
      </c>
      <c r="C12396" s="3" t="s">
        <v>7</v>
      </c>
      <c r="D12396" s="6">
        <v>32568</v>
      </c>
      <c r="E12396" s="6">
        <v>146098</v>
      </c>
    </row>
    <row r="12397" spans="1:5" x14ac:dyDescent="0.2">
      <c r="A12397" s="3" t="s">
        <v>3275</v>
      </c>
      <c r="B12397" s="3" t="s">
        <v>39</v>
      </c>
      <c r="C12397" s="3" t="s">
        <v>7</v>
      </c>
      <c r="D12397" s="6">
        <v>32568</v>
      </c>
      <c r="E12397" s="6">
        <v>146098</v>
      </c>
    </row>
    <row r="12398" spans="1:5" x14ac:dyDescent="0.2">
      <c r="A12398" s="3" t="s">
        <v>11841</v>
      </c>
      <c r="B12398" s="3" t="s">
        <v>39</v>
      </c>
      <c r="C12398" s="3" t="s">
        <v>7</v>
      </c>
      <c r="D12398" s="6">
        <v>32568</v>
      </c>
      <c r="E12398" s="6">
        <v>146098</v>
      </c>
    </row>
    <row r="12399" spans="1:5" x14ac:dyDescent="0.2">
      <c r="A12399" s="3" t="s">
        <v>8387</v>
      </c>
      <c r="B12399" s="3" t="s">
        <v>39</v>
      </c>
      <c r="C12399" s="3" t="s">
        <v>7</v>
      </c>
      <c r="D12399" s="6">
        <v>32568</v>
      </c>
      <c r="E12399" s="6">
        <v>146098</v>
      </c>
    </row>
    <row r="12400" spans="1:5" x14ac:dyDescent="0.2">
      <c r="A12400" s="3" t="s">
        <v>4924</v>
      </c>
      <c r="B12400" s="3" t="s">
        <v>39</v>
      </c>
      <c r="C12400" s="3" t="s">
        <v>7</v>
      </c>
      <c r="D12400" s="6">
        <v>32568</v>
      </c>
      <c r="E12400" s="6">
        <v>146098</v>
      </c>
    </row>
    <row r="12401" spans="1:5" x14ac:dyDescent="0.2">
      <c r="A12401" s="3" t="s">
        <v>6638</v>
      </c>
      <c r="B12401" s="3" t="s">
        <v>39</v>
      </c>
      <c r="C12401" s="3" t="s">
        <v>7</v>
      </c>
      <c r="D12401" s="6">
        <v>35431</v>
      </c>
      <c r="E12401" s="6">
        <v>146098</v>
      </c>
    </row>
    <row r="12402" spans="1:5" x14ac:dyDescent="0.2">
      <c r="A12402" s="3" t="s">
        <v>11842</v>
      </c>
      <c r="B12402" s="3" t="s">
        <v>39</v>
      </c>
      <c r="C12402" s="3" t="s">
        <v>7</v>
      </c>
      <c r="D12402" s="6">
        <v>32568</v>
      </c>
      <c r="E12402" s="6">
        <v>146098</v>
      </c>
    </row>
    <row r="12403" spans="1:5" x14ac:dyDescent="0.2">
      <c r="A12403" s="3" t="s">
        <v>11843</v>
      </c>
      <c r="B12403" s="3" t="s">
        <v>39</v>
      </c>
      <c r="C12403" s="3" t="s">
        <v>7</v>
      </c>
      <c r="D12403" s="6">
        <v>37257</v>
      </c>
      <c r="E12403" s="6">
        <v>146098</v>
      </c>
    </row>
    <row r="12404" spans="1:5" x14ac:dyDescent="0.2">
      <c r="A12404" s="3" t="s">
        <v>11844</v>
      </c>
      <c r="B12404" s="3" t="s">
        <v>39</v>
      </c>
      <c r="C12404" s="3" t="s">
        <v>7</v>
      </c>
      <c r="D12404" s="6">
        <v>32568</v>
      </c>
      <c r="E12404" s="6">
        <v>146098</v>
      </c>
    </row>
    <row r="12405" spans="1:5" x14ac:dyDescent="0.2">
      <c r="A12405" s="3" t="s">
        <v>13610</v>
      </c>
      <c r="B12405" s="3" t="s">
        <v>39</v>
      </c>
      <c r="C12405" s="3" t="s">
        <v>7</v>
      </c>
      <c r="D12405" s="6">
        <v>32568</v>
      </c>
      <c r="E12405" s="6">
        <v>146098</v>
      </c>
    </row>
    <row r="12406" spans="1:5" x14ac:dyDescent="0.2">
      <c r="A12406" s="3" t="s">
        <v>11845</v>
      </c>
      <c r="B12406" s="3" t="s">
        <v>39</v>
      </c>
      <c r="C12406" s="3" t="s">
        <v>7</v>
      </c>
      <c r="D12406" s="6">
        <v>32568</v>
      </c>
      <c r="E12406" s="6">
        <v>146098</v>
      </c>
    </row>
    <row r="12407" spans="1:5" x14ac:dyDescent="0.2">
      <c r="A12407" s="3" t="s">
        <v>4925</v>
      </c>
      <c r="B12407" s="3" t="s">
        <v>39</v>
      </c>
      <c r="C12407" s="3" t="s">
        <v>7</v>
      </c>
      <c r="D12407" s="6">
        <v>32568</v>
      </c>
      <c r="E12407" s="6">
        <v>146098</v>
      </c>
    </row>
    <row r="12408" spans="1:5" x14ac:dyDescent="0.2">
      <c r="A12408" s="3" t="s">
        <v>11846</v>
      </c>
      <c r="B12408" s="3" t="s">
        <v>39</v>
      </c>
      <c r="C12408" s="3" t="s">
        <v>7</v>
      </c>
      <c r="D12408" s="6">
        <v>32568</v>
      </c>
      <c r="E12408" s="6">
        <v>146098</v>
      </c>
    </row>
    <row r="12409" spans="1:5" x14ac:dyDescent="0.2">
      <c r="A12409" s="3" t="s">
        <v>1570</v>
      </c>
      <c r="B12409" s="3" t="s">
        <v>39</v>
      </c>
      <c r="C12409" s="3" t="s">
        <v>7</v>
      </c>
      <c r="D12409" s="6">
        <v>32568</v>
      </c>
      <c r="E12409" s="6">
        <v>146098</v>
      </c>
    </row>
    <row r="12410" spans="1:5" x14ac:dyDescent="0.2">
      <c r="A12410" s="3" t="s">
        <v>4926</v>
      </c>
      <c r="B12410" s="3" t="s">
        <v>39</v>
      </c>
      <c r="C12410" s="3" t="s">
        <v>7</v>
      </c>
      <c r="D12410" s="6">
        <v>32568</v>
      </c>
      <c r="E12410" s="6">
        <v>146098</v>
      </c>
    </row>
    <row r="12411" spans="1:5" x14ac:dyDescent="0.2">
      <c r="A12411" s="3" t="s">
        <v>4927</v>
      </c>
      <c r="B12411" s="3" t="s">
        <v>39</v>
      </c>
      <c r="C12411" s="3" t="s">
        <v>7</v>
      </c>
      <c r="D12411" s="6">
        <v>32568</v>
      </c>
      <c r="E12411" s="6">
        <v>146098</v>
      </c>
    </row>
    <row r="12412" spans="1:5" x14ac:dyDescent="0.2">
      <c r="A12412" s="3" t="s">
        <v>8388</v>
      </c>
      <c r="B12412" s="3" t="s">
        <v>39</v>
      </c>
      <c r="C12412" s="3" t="s">
        <v>7</v>
      </c>
      <c r="D12412" s="6">
        <v>32568</v>
      </c>
      <c r="E12412" s="6">
        <v>146098</v>
      </c>
    </row>
    <row r="12413" spans="1:5" x14ac:dyDescent="0.2">
      <c r="A12413" s="3" t="s">
        <v>10123</v>
      </c>
      <c r="B12413" s="3" t="s">
        <v>39</v>
      </c>
      <c r="C12413" s="3" t="s">
        <v>7</v>
      </c>
      <c r="D12413" s="6">
        <v>40179</v>
      </c>
      <c r="E12413" s="6">
        <v>146098</v>
      </c>
    </row>
    <row r="12414" spans="1:5" x14ac:dyDescent="0.2">
      <c r="A12414" s="3" t="s">
        <v>10124</v>
      </c>
      <c r="B12414" s="3" t="s">
        <v>1231</v>
      </c>
      <c r="C12414" s="3" t="s">
        <v>7</v>
      </c>
      <c r="D12414" s="6">
        <v>32568</v>
      </c>
      <c r="E12414" s="6">
        <v>146098</v>
      </c>
    </row>
    <row r="12415" spans="1:5" x14ac:dyDescent="0.2">
      <c r="A12415" s="3" t="s">
        <v>6639</v>
      </c>
      <c r="B12415" s="3" t="s">
        <v>39</v>
      </c>
      <c r="C12415" s="3" t="s">
        <v>7</v>
      </c>
      <c r="D12415" s="6">
        <v>32568</v>
      </c>
      <c r="E12415" s="6">
        <v>146098</v>
      </c>
    </row>
    <row r="12416" spans="1:5" x14ac:dyDescent="0.2">
      <c r="A12416" s="3" t="s">
        <v>3276</v>
      </c>
      <c r="B12416" s="3" t="s">
        <v>39</v>
      </c>
      <c r="C12416" s="3" t="s">
        <v>7</v>
      </c>
      <c r="D12416" s="6">
        <v>32568</v>
      </c>
      <c r="E12416" s="6">
        <v>146098</v>
      </c>
    </row>
    <row r="12417" spans="1:5" x14ac:dyDescent="0.2">
      <c r="A12417" s="3" t="s">
        <v>11847</v>
      </c>
      <c r="B12417" s="3" t="s">
        <v>39</v>
      </c>
      <c r="C12417" s="3" t="s">
        <v>7</v>
      </c>
      <c r="D12417" s="6">
        <v>30225</v>
      </c>
      <c r="E12417" s="6">
        <v>146098</v>
      </c>
    </row>
    <row r="12418" spans="1:5" x14ac:dyDescent="0.2">
      <c r="A12418" s="3" t="s">
        <v>1571</v>
      </c>
      <c r="B12418" s="3" t="s">
        <v>39</v>
      </c>
      <c r="C12418" s="3" t="s">
        <v>7</v>
      </c>
      <c r="D12418" s="6">
        <v>32568</v>
      </c>
      <c r="E12418" s="6">
        <v>146098</v>
      </c>
    </row>
    <row r="12419" spans="1:5" x14ac:dyDescent="0.2">
      <c r="A12419" s="3" t="s">
        <v>11848</v>
      </c>
      <c r="B12419" s="3" t="s">
        <v>39</v>
      </c>
      <c r="C12419" s="3" t="s">
        <v>7</v>
      </c>
      <c r="D12419" s="6">
        <v>32568</v>
      </c>
      <c r="E12419" s="6">
        <v>146098</v>
      </c>
    </row>
    <row r="12420" spans="1:5" x14ac:dyDescent="0.2">
      <c r="A12420" s="3" t="s">
        <v>4928</v>
      </c>
      <c r="B12420" s="3" t="s">
        <v>39</v>
      </c>
      <c r="C12420" s="3" t="s">
        <v>7</v>
      </c>
      <c r="D12420" s="6">
        <v>32568</v>
      </c>
      <c r="E12420" s="6">
        <v>146098</v>
      </c>
    </row>
    <row r="12421" spans="1:5" x14ac:dyDescent="0.2">
      <c r="A12421" s="3" t="s">
        <v>1572</v>
      </c>
      <c r="B12421" s="3" t="s">
        <v>39</v>
      </c>
      <c r="C12421" s="3" t="s">
        <v>7</v>
      </c>
      <c r="D12421" s="6">
        <v>32568</v>
      </c>
      <c r="E12421" s="6">
        <v>146098</v>
      </c>
    </row>
    <row r="12422" spans="1:5" x14ac:dyDescent="0.2">
      <c r="A12422" s="3" t="s">
        <v>4929</v>
      </c>
      <c r="B12422" s="3" t="s">
        <v>39</v>
      </c>
      <c r="C12422" s="3" t="s">
        <v>7</v>
      </c>
      <c r="D12422" s="6">
        <v>37987</v>
      </c>
      <c r="E12422" s="6">
        <v>146098</v>
      </c>
    </row>
    <row r="12423" spans="1:5" x14ac:dyDescent="0.2">
      <c r="A12423" s="3" t="s">
        <v>8389</v>
      </c>
      <c r="B12423" s="3" t="s">
        <v>39</v>
      </c>
      <c r="C12423" s="3" t="s">
        <v>7</v>
      </c>
      <c r="D12423" s="6">
        <v>32568</v>
      </c>
      <c r="E12423" s="6">
        <v>146098</v>
      </c>
    </row>
    <row r="12424" spans="1:5" x14ac:dyDescent="0.2">
      <c r="A12424" s="3" t="s">
        <v>10125</v>
      </c>
      <c r="B12424" s="3" t="s">
        <v>39</v>
      </c>
      <c r="C12424" s="3" t="s">
        <v>7</v>
      </c>
      <c r="D12424" s="6">
        <v>32568</v>
      </c>
      <c r="E12424" s="6">
        <v>146098</v>
      </c>
    </row>
    <row r="12425" spans="1:5" x14ac:dyDescent="0.2">
      <c r="A12425" s="3" t="s">
        <v>1573</v>
      </c>
      <c r="B12425" s="3" t="s">
        <v>39</v>
      </c>
      <c r="C12425" s="3" t="s">
        <v>7</v>
      </c>
      <c r="D12425" s="6">
        <v>32568</v>
      </c>
      <c r="E12425" s="6">
        <v>146098</v>
      </c>
    </row>
    <row r="12426" spans="1:5" x14ac:dyDescent="0.2">
      <c r="A12426" s="3" t="s">
        <v>1574</v>
      </c>
      <c r="B12426" s="3" t="s">
        <v>39</v>
      </c>
      <c r="C12426" s="3" t="s">
        <v>7</v>
      </c>
      <c r="D12426" s="6">
        <v>30225</v>
      </c>
      <c r="E12426" s="6">
        <v>146098</v>
      </c>
    </row>
    <row r="12427" spans="1:5" x14ac:dyDescent="0.2">
      <c r="A12427" s="3" t="s">
        <v>13611</v>
      </c>
      <c r="B12427" s="3" t="s">
        <v>39</v>
      </c>
      <c r="C12427" s="3" t="s">
        <v>7</v>
      </c>
      <c r="D12427" s="6">
        <v>32568</v>
      </c>
      <c r="E12427" s="6">
        <v>146098</v>
      </c>
    </row>
    <row r="12428" spans="1:5" x14ac:dyDescent="0.2">
      <c r="A12428" s="3" t="s">
        <v>1575</v>
      </c>
      <c r="B12428" s="3" t="s">
        <v>39</v>
      </c>
      <c r="C12428" s="3" t="s">
        <v>7</v>
      </c>
      <c r="D12428" s="6">
        <v>32568</v>
      </c>
      <c r="E12428" s="6">
        <v>146098</v>
      </c>
    </row>
    <row r="12429" spans="1:5" x14ac:dyDescent="0.2">
      <c r="A12429" s="3" t="s">
        <v>3277</v>
      </c>
      <c r="B12429" s="3" t="s">
        <v>39</v>
      </c>
      <c r="C12429" s="3" t="s">
        <v>7</v>
      </c>
      <c r="D12429" s="6">
        <v>32568</v>
      </c>
      <c r="E12429" s="6">
        <v>146098</v>
      </c>
    </row>
    <row r="12430" spans="1:5" x14ac:dyDescent="0.2">
      <c r="A12430" s="3" t="s">
        <v>3278</v>
      </c>
      <c r="B12430" s="3" t="s">
        <v>39</v>
      </c>
      <c r="C12430" s="3" t="s">
        <v>7</v>
      </c>
      <c r="D12430" s="6">
        <v>32568</v>
      </c>
      <c r="E12430" s="6">
        <v>146098</v>
      </c>
    </row>
    <row r="12431" spans="1:5" x14ac:dyDescent="0.2">
      <c r="A12431" s="3" t="s">
        <v>6640</v>
      </c>
      <c r="B12431" s="3" t="s">
        <v>39</v>
      </c>
      <c r="C12431" s="3" t="s">
        <v>7</v>
      </c>
      <c r="D12431" s="6">
        <v>32568</v>
      </c>
      <c r="E12431" s="6">
        <v>146098</v>
      </c>
    </row>
    <row r="12432" spans="1:5" x14ac:dyDescent="0.2">
      <c r="A12432" s="3" t="s">
        <v>11849</v>
      </c>
      <c r="B12432" s="3" t="s">
        <v>39</v>
      </c>
      <c r="C12432" s="3" t="s">
        <v>7</v>
      </c>
      <c r="D12432" s="6">
        <v>34700</v>
      </c>
      <c r="E12432" s="6">
        <v>146098</v>
      </c>
    </row>
    <row r="12433" spans="1:5" x14ac:dyDescent="0.2">
      <c r="A12433" s="3" t="s">
        <v>11850</v>
      </c>
      <c r="B12433" s="3" t="s">
        <v>39</v>
      </c>
      <c r="C12433" s="3" t="s">
        <v>7</v>
      </c>
      <c r="D12433" s="6">
        <v>32568</v>
      </c>
      <c r="E12433" s="6">
        <v>146098</v>
      </c>
    </row>
    <row r="12434" spans="1:5" x14ac:dyDescent="0.2">
      <c r="A12434" s="3" t="s">
        <v>3279</v>
      </c>
      <c r="B12434" s="3" t="s">
        <v>39</v>
      </c>
      <c r="C12434" s="3" t="s">
        <v>7</v>
      </c>
      <c r="D12434" s="6">
        <v>32568</v>
      </c>
      <c r="E12434" s="6">
        <v>146098</v>
      </c>
    </row>
    <row r="12435" spans="1:5" x14ac:dyDescent="0.2">
      <c r="A12435" s="3" t="s">
        <v>13612</v>
      </c>
      <c r="B12435" s="3" t="s">
        <v>39</v>
      </c>
      <c r="C12435" s="3" t="s">
        <v>7</v>
      </c>
      <c r="D12435" s="6">
        <v>32568</v>
      </c>
      <c r="E12435" s="6">
        <v>146098</v>
      </c>
    </row>
    <row r="12436" spans="1:5" x14ac:dyDescent="0.2">
      <c r="A12436" s="3" t="s">
        <v>8390</v>
      </c>
      <c r="B12436" s="3" t="s">
        <v>39</v>
      </c>
      <c r="C12436" s="3" t="s">
        <v>7</v>
      </c>
      <c r="D12436" s="6">
        <v>32568</v>
      </c>
      <c r="E12436" s="6">
        <v>146098</v>
      </c>
    </row>
    <row r="12437" spans="1:5" x14ac:dyDescent="0.2">
      <c r="A12437" s="3" t="s">
        <v>4930</v>
      </c>
      <c r="B12437" s="3" t="s">
        <v>39</v>
      </c>
      <c r="C12437" s="3" t="s">
        <v>7</v>
      </c>
      <c r="D12437" s="6">
        <v>32568</v>
      </c>
      <c r="E12437" s="6">
        <v>146098</v>
      </c>
    </row>
    <row r="12438" spans="1:5" x14ac:dyDescent="0.2">
      <c r="A12438" s="3" t="s">
        <v>8391</v>
      </c>
      <c r="B12438" s="3" t="s">
        <v>39</v>
      </c>
      <c r="C12438" s="3" t="s">
        <v>7</v>
      </c>
      <c r="D12438" s="6">
        <v>32568</v>
      </c>
      <c r="E12438" s="6">
        <v>146098</v>
      </c>
    </row>
    <row r="12439" spans="1:5" x14ac:dyDescent="0.2">
      <c r="A12439" s="3" t="s">
        <v>6653</v>
      </c>
      <c r="B12439" s="3" t="s">
        <v>39</v>
      </c>
      <c r="C12439" s="3" t="s">
        <v>7</v>
      </c>
      <c r="D12439" s="6">
        <v>32568</v>
      </c>
      <c r="E12439" s="6">
        <v>146098</v>
      </c>
    </row>
    <row r="12440" spans="1:5" x14ac:dyDescent="0.2">
      <c r="A12440" s="3" t="s">
        <v>13623</v>
      </c>
      <c r="B12440" s="3" t="s">
        <v>39</v>
      </c>
      <c r="C12440" s="3" t="s">
        <v>7</v>
      </c>
      <c r="D12440" s="6">
        <v>32568</v>
      </c>
      <c r="E12440" s="6">
        <v>146098</v>
      </c>
    </row>
    <row r="12441" spans="1:5" x14ac:dyDescent="0.2">
      <c r="A12441" s="3" t="s">
        <v>13624</v>
      </c>
      <c r="B12441" s="3" t="s">
        <v>39</v>
      </c>
      <c r="C12441" s="3" t="s">
        <v>7</v>
      </c>
      <c r="D12441" s="6">
        <v>32568</v>
      </c>
      <c r="E12441" s="6">
        <v>146098</v>
      </c>
    </row>
    <row r="12442" spans="1:5" x14ac:dyDescent="0.2">
      <c r="A12442" s="3" t="s">
        <v>6654</v>
      </c>
      <c r="B12442" s="3" t="s">
        <v>39</v>
      </c>
      <c r="C12442" s="3" t="s">
        <v>7</v>
      </c>
      <c r="D12442" s="6">
        <v>32568</v>
      </c>
      <c r="E12442" s="6">
        <v>146098</v>
      </c>
    </row>
    <row r="12443" spans="1:5" x14ac:dyDescent="0.2">
      <c r="A12443" s="3" t="s">
        <v>10137</v>
      </c>
      <c r="B12443" s="3" t="s">
        <v>39</v>
      </c>
      <c r="C12443" s="3" t="s">
        <v>7</v>
      </c>
      <c r="D12443" s="6">
        <v>32568</v>
      </c>
      <c r="E12443" s="6">
        <v>146098</v>
      </c>
    </row>
    <row r="12444" spans="1:5" x14ac:dyDescent="0.2">
      <c r="A12444" s="3" t="s">
        <v>6655</v>
      </c>
      <c r="B12444" s="3" t="s">
        <v>39</v>
      </c>
      <c r="C12444" s="3" t="s">
        <v>7</v>
      </c>
      <c r="D12444" s="6">
        <v>32568</v>
      </c>
      <c r="E12444" s="6">
        <v>146098</v>
      </c>
    </row>
    <row r="12445" spans="1:5" x14ac:dyDescent="0.2">
      <c r="A12445" s="3" t="s">
        <v>11863</v>
      </c>
      <c r="B12445" s="3" t="s">
        <v>39</v>
      </c>
      <c r="C12445" s="3" t="s">
        <v>7</v>
      </c>
      <c r="D12445" s="6">
        <v>32568</v>
      </c>
      <c r="E12445" s="6">
        <v>146098</v>
      </c>
    </row>
    <row r="12446" spans="1:5" x14ac:dyDescent="0.2">
      <c r="A12446" s="3" t="s">
        <v>1586</v>
      </c>
      <c r="B12446" s="3" t="s">
        <v>39</v>
      </c>
      <c r="C12446" s="3" t="s">
        <v>7</v>
      </c>
      <c r="D12446" s="6">
        <v>30225</v>
      </c>
      <c r="E12446" s="6">
        <v>146098</v>
      </c>
    </row>
    <row r="12447" spans="1:5" x14ac:dyDescent="0.2">
      <c r="A12447" s="3" t="s">
        <v>3288</v>
      </c>
      <c r="B12447" s="3" t="s">
        <v>39</v>
      </c>
      <c r="C12447" s="3" t="s">
        <v>7</v>
      </c>
      <c r="D12447" s="6">
        <v>30225</v>
      </c>
      <c r="E12447" s="6">
        <v>146098</v>
      </c>
    </row>
    <row r="12448" spans="1:5" x14ac:dyDescent="0.2">
      <c r="A12448" s="3" t="s">
        <v>4939</v>
      </c>
      <c r="B12448" s="3" t="s">
        <v>39</v>
      </c>
      <c r="C12448" s="3" t="s">
        <v>7</v>
      </c>
      <c r="D12448" s="6">
        <v>32568</v>
      </c>
      <c r="E12448" s="6">
        <v>146098</v>
      </c>
    </row>
    <row r="12449" spans="1:5" x14ac:dyDescent="0.2">
      <c r="A12449" s="3" t="s">
        <v>6656</v>
      </c>
      <c r="B12449" s="3" t="s">
        <v>39</v>
      </c>
      <c r="C12449" s="3" t="s">
        <v>7</v>
      </c>
      <c r="D12449" s="6">
        <v>30225</v>
      </c>
      <c r="E12449" s="6">
        <v>146098</v>
      </c>
    </row>
    <row r="12450" spans="1:5" x14ac:dyDescent="0.2">
      <c r="A12450" s="3" t="s">
        <v>3289</v>
      </c>
      <c r="B12450" s="3" t="s">
        <v>39</v>
      </c>
      <c r="C12450" s="3" t="s">
        <v>7</v>
      </c>
      <c r="D12450" s="6">
        <v>32568</v>
      </c>
      <c r="E12450" s="6">
        <v>146098</v>
      </c>
    </row>
    <row r="12451" spans="1:5" x14ac:dyDescent="0.2">
      <c r="A12451" s="3" t="s">
        <v>6657</v>
      </c>
      <c r="B12451" s="3" t="s">
        <v>39</v>
      </c>
      <c r="C12451" s="3" t="s">
        <v>7</v>
      </c>
      <c r="D12451" s="6">
        <v>32568</v>
      </c>
      <c r="E12451" s="6">
        <v>146098</v>
      </c>
    </row>
    <row r="12452" spans="1:5" x14ac:dyDescent="0.2">
      <c r="A12452" s="3" t="s">
        <v>13625</v>
      </c>
      <c r="B12452" s="3" t="s">
        <v>39</v>
      </c>
      <c r="C12452" s="3" t="s">
        <v>7</v>
      </c>
      <c r="D12452" s="6">
        <v>34700</v>
      </c>
      <c r="E12452" s="6">
        <v>146098</v>
      </c>
    </row>
    <row r="12453" spans="1:5" x14ac:dyDescent="0.2">
      <c r="A12453" s="3" t="s">
        <v>6658</v>
      </c>
      <c r="B12453" s="3" t="s">
        <v>39</v>
      </c>
      <c r="C12453" s="3" t="s">
        <v>7</v>
      </c>
      <c r="D12453" s="6">
        <v>34700</v>
      </c>
      <c r="E12453" s="6">
        <v>146098</v>
      </c>
    </row>
    <row r="12454" spans="1:5" x14ac:dyDescent="0.2">
      <c r="A12454" s="3" t="s">
        <v>10138</v>
      </c>
      <c r="B12454" s="3" t="s">
        <v>39</v>
      </c>
      <c r="C12454" s="3" t="s">
        <v>7</v>
      </c>
      <c r="D12454" s="6">
        <v>32568</v>
      </c>
      <c r="E12454" s="6">
        <v>146098</v>
      </c>
    </row>
    <row r="12455" spans="1:5" x14ac:dyDescent="0.2">
      <c r="A12455" s="3" t="s">
        <v>3290</v>
      </c>
      <c r="B12455" s="3" t="s">
        <v>39</v>
      </c>
      <c r="C12455" s="3" t="s">
        <v>7</v>
      </c>
      <c r="D12455" s="6">
        <v>30225</v>
      </c>
      <c r="E12455" s="6">
        <v>146098</v>
      </c>
    </row>
    <row r="12456" spans="1:5" x14ac:dyDescent="0.2">
      <c r="A12456" s="3" t="s">
        <v>4940</v>
      </c>
      <c r="B12456" s="3" t="s">
        <v>39</v>
      </c>
      <c r="C12456" s="3" t="s">
        <v>7</v>
      </c>
      <c r="D12456" s="6">
        <v>32568</v>
      </c>
      <c r="E12456" s="6">
        <v>146098</v>
      </c>
    </row>
    <row r="12457" spans="1:5" x14ac:dyDescent="0.2">
      <c r="A12457" s="3" t="s">
        <v>1587</v>
      </c>
      <c r="B12457" s="3" t="s">
        <v>39</v>
      </c>
      <c r="C12457" s="3" t="s">
        <v>7</v>
      </c>
      <c r="D12457" s="6">
        <v>32568</v>
      </c>
      <c r="E12457" s="6">
        <v>146098</v>
      </c>
    </row>
    <row r="12458" spans="1:5" x14ac:dyDescent="0.2">
      <c r="A12458" s="3" t="s">
        <v>8398</v>
      </c>
      <c r="B12458" s="3" t="s">
        <v>39</v>
      </c>
      <c r="C12458" s="3" t="s">
        <v>7</v>
      </c>
      <c r="D12458" s="6">
        <v>32568</v>
      </c>
      <c r="E12458" s="6">
        <v>146098</v>
      </c>
    </row>
    <row r="12459" spans="1:5" x14ac:dyDescent="0.2">
      <c r="A12459" s="3" t="s">
        <v>3291</v>
      </c>
      <c r="B12459" s="3" t="s">
        <v>39</v>
      </c>
      <c r="C12459" s="3" t="s">
        <v>7</v>
      </c>
      <c r="D12459" s="6">
        <v>32568</v>
      </c>
      <c r="E12459" s="6">
        <v>146098</v>
      </c>
    </row>
    <row r="12460" spans="1:5" x14ac:dyDescent="0.2">
      <c r="A12460" s="3" t="s">
        <v>6659</v>
      </c>
      <c r="B12460" s="3" t="s">
        <v>39</v>
      </c>
      <c r="C12460" s="3" t="s">
        <v>7</v>
      </c>
      <c r="D12460" s="6">
        <v>32568</v>
      </c>
      <c r="E12460" s="6">
        <v>146098</v>
      </c>
    </row>
    <row r="12461" spans="1:5" x14ac:dyDescent="0.2">
      <c r="A12461" s="3" t="s">
        <v>1588</v>
      </c>
      <c r="B12461" s="3" t="s">
        <v>39</v>
      </c>
      <c r="C12461" s="3" t="s">
        <v>7</v>
      </c>
      <c r="D12461" s="6">
        <v>32568</v>
      </c>
      <c r="E12461" s="6">
        <v>146098</v>
      </c>
    </row>
    <row r="12462" spans="1:5" x14ac:dyDescent="0.2">
      <c r="A12462" s="3" t="s">
        <v>6660</v>
      </c>
      <c r="B12462" s="3" t="s">
        <v>39</v>
      </c>
      <c r="C12462" s="3" t="s">
        <v>7</v>
      </c>
      <c r="D12462" s="6">
        <v>32568</v>
      </c>
      <c r="E12462" s="6">
        <v>146098</v>
      </c>
    </row>
    <row r="12463" spans="1:5" x14ac:dyDescent="0.2">
      <c r="A12463" s="3" t="s">
        <v>13626</v>
      </c>
      <c r="B12463" s="3" t="s">
        <v>39</v>
      </c>
      <c r="C12463" s="3" t="s">
        <v>7</v>
      </c>
      <c r="D12463" s="6">
        <v>32568</v>
      </c>
      <c r="E12463" s="6">
        <v>146098</v>
      </c>
    </row>
    <row r="12464" spans="1:5" x14ac:dyDescent="0.2">
      <c r="A12464" s="3" t="s">
        <v>6661</v>
      </c>
      <c r="B12464" s="3" t="s">
        <v>39</v>
      </c>
      <c r="C12464" s="3" t="s">
        <v>7</v>
      </c>
      <c r="D12464" s="6">
        <v>32568</v>
      </c>
      <c r="E12464" s="6">
        <v>146098</v>
      </c>
    </row>
    <row r="12465" spans="1:5" x14ac:dyDescent="0.2">
      <c r="A12465" s="3" t="s">
        <v>6662</v>
      </c>
      <c r="B12465" s="3" t="s">
        <v>6</v>
      </c>
      <c r="C12465" s="3" t="s">
        <v>7</v>
      </c>
      <c r="D12465" s="6">
        <v>32568</v>
      </c>
      <c r="E12465" s="6">
        <v>146098</v>
      </c>
    </row>
    <row r="12466" spans="1:5" x14ac:dyDescent="0.2">
      <c r="A12466" s="3" t="s">
        <v>6663</v>
      </c>
      <c r="B12466" s="3" t="s">
        <v>39</v>
      </c>
      <c r="C12466" s="3" t="s">
        <v>7</v>
      </c>
      <c r="D12466" s="6">
        <v>32568</v>
      </c>
      <c r="E12466" s="6">
        <v>146098</v>
      </c>
    </row>
    <row r="12467" spans="1:5" x14ac:dyDescent="0.2">
      <c r="A12467" s="3" t="s">
        <v>1589</v>
      </c>
      <c r="B12467" s="3" t="s">
        <v>39</v>
      </c>
      <c r="C12467" s="3" t="s">
        <v>7</v>
      </c>
      <c r="D12467" s="6">
        <v>32568</v>
      </c>
      <c r="E12467" s="6">
        <v>146098</v>
      </c>
    </row>
    <row r="12468" spans="1:5" x14ac:dyDescent="0.2">
      <c r="A12468" s="3" t="s">
        <v>8399</v>
      </c>
      <c r="B12468" s="3" t="s">
        <v>39</v>
      </c>
      <c r="C12468" s="3" t="s">
        <v>7</v>
      </c>
      <c r="D12468" s="6">
        <v>32568</v>
      </c>
      <c r="E12468" s="6">
        <v>146098</v>
      </c>
    </row>
    <row r="12469" spans="1:5" x14ac:dyDescent="0.2">
      <c r="A12469" s="3" t="s">
        <v>8400</v>
      </c>
      <c r="B12469" s="3" t="s">
        <v>39</v>
      </c>
      <c r="C12469" s="3" t="s">
        <v>7</v>
      </c>
      <c r="D12469" s="6">
        <v>32568</v>
      </c>
      <c r="E12469" s="6">
        <v>146098</v>
      </c>
    </row>
    <row r="12470" spans="1:5" x14ac:dyDescent="0.2">
      <c r="A12470" s="3" t="s">
        <v>6664</v>
      </c>
      <c r="B12470" s="3" t="s">
        <v>39</v>
      </c>
      <c r="C12470" s="3" t="s">
        <v>7</v>
      </c>
      <c r="D12470" s="6">
        <v>32568</v>
      </c>
      <c r="E12470" s="6">
        <v>146098</v>
      </c>
    </row>
    <row r="12471" spans="1:5" x14ac:dyDescent="0.2">
      <c r="A12471" s="3" t="s">
        <v>11864</v>
      </c>
      <c r="B12471" s="3" t="s">
        <v>39</v>
      </c>
      <c r="C12471" s="3" t="s">
        <v>7</v>
      </c>
      <c r="D12471" s="6">
        <v>32568</v>
      </c>
      <c r="E12471" s="6">
        <v>146098</v>
      </c>
    </row>
    <row r="12472" spans="1:5" x14ac:dyDescent="0.2">
      <c r="A12472" s="3" t="s">
        <v>6665</v>
      </c>
      <c r="B12472" s="3" t="s">
        <v>39</v>
      </c>
      <c r="C12472" s="3" t="s">
        <v>7</v>
      </c>
      <c r="D12472" s="6">
        <v>32568</v>
      </c>
      <c r="E12472" s="6">
        <v>146098</v>
      </c>
    </row>
    <row r="12473" spans="1:5" x14ac:dyDescent="0.2">
      <c r="A12473" s="3" t="s">
        <v>3292</v>
      </c>
      <c r="B12473" s="3" t="s">
        <v>39</v>
      </c>
      <c r="C12473" s="3" t="s">
        <v>7</v>
      </c>
      <c r="D12473" s="6">
        <v>32568</v>
      </c>
      <c r="E12473" s="6">
        <v>146098</v>
      </c>
    </row>
    <row r="12474" spans="1:5" x14ac:dyDescent="0.2">
      <c r="A12474" s="3" t="s">
        <v>3293</v>
      </c>
      <c r="B12474" s="3" t="s">
        <v>39</v>
      </c>
      <c r="C12474" s="3" t="s">
        <v>7</v>
      </c>
      <c r="D12474" s="6">
        <v>32568</v>
      </c>
      <c r="E12474" s="6">
        <v>146098</v>
      </c>
    </row>
    <row r="12475" spans="1:5" x14ac:dyDescent="0.2">
      <c r="A12475" s="3" t="s">
        <v>10139</v>
      </c>
      <c r="B12475" s="3" t="s">
        <v>39</v>
      </c>
      <c r="C12475" s="3" t="s">
        <v>7</v>
      </c>
      <c r="D12475" s="6">
        <v>32568</v>
      </c>
      <c r="E12475" s="6">
        <v>146098</v>
      </c>
    </row>
    <row r="12476" spans="1:5" x14ac:dyDescent="0.2">
      <c r="A12476" s="3" t="s">
        <v>6666</v>
      </c>
      <c r="B12476" s="3" t="s">
        <v>39</v>
      </c>
      <c r="C12476" s="3" t="s">
        <v>7</v>
      </c>
      <c r="D12476" s="6">
        <v>32568</v>
      </c>
      <c r="E12476" s="6">
        <v>146098</v>
      </c>
    </row>
    <row r="12477" spans="1:5" x14ac:dyDescent="0.2">
      <c r="A12477" s="3" t="s">
        <v>1590</v>
      </c>
      <c r="B12477" s="3" t="s">
        <v>39</v>
      </c>
      <c r="C12477" s="3" t="s">
        <v>7</v>
      </c>
      <c r="D12477" s="6">
        <v>32568</v>
      </c>
      <c r="E12477" s="6">
        <v>146098</v>
      </c>
    </row>
    <row r="12478" spans="1:5" x14ac:dyDescent="0.2">
      <c r="A12478" s="3" t="s">
        <v>3294</v>
      </c>
      <c r="B12478" s="3" t="s">
        <v>39</v>
      </c>
      <c r="C12478" s="3" t="s">
        <v>7</v>
      </c>
      <c r="D12478" s="6">
        <v>32568</v>
      </c>
      <c r="E12478" s="6">
        <v>146098</v>
      </c>
    </row>
    <row r="12479" spans="1:5" x14ac:dyDescent="0.2">
      <c r="A12479" s="3" t="s">
        <v>13627</v>
      </c>
      <c r="B12479" s="3" t="s">
        <v>39</v>
      </c>
      <c r="C12479" s="3" t="s">
        <v>7</v>
      </c>
      <c r="D12479" s="6">
        <v>32568</v>
      </c>
      <c r="E12479" s="6">
        <v>146098</v>
      </c>
    </row>
    <row r="12480" spans="1:5" x14ac:dyDescent="0.2">
      <c r="A12480" s="3" t="s">
        <v>3295</v>
      </c>
      <c r="B12480" s="3" t="s">
        <v>39</v>
      </c>
      <c r="C12480" s="3" t="s">
        <v>7</v>
      </c>
      <c r="D12480" s="6">
        <v>32568</v>
      </c>
      <c r="E12480" s="6">
        <v>146098</v>
      </c>
    </row>
    <row r="12481" spans="1:5" x14ac:dyDescent="0.2">
      <c r="A12481" s="3" t="s">
        <v>1591</v>
      </c>
      <c r="B12481" s="3" t="s">
        <v>39</v>
      </c>
      <c r="C12481" s="3" t="s">
        <v>7</v>
      </c>
      <c r="D12481" s="6">
        <v>32568</v>
      </c>
      <c r="E12481" s="6">
        <v>146098</v>
      </c>
    </row>
    <row r="12482" spans="1:5" x14ac:dyDescent="0.2">
      <c r="A12482" s="3" t="s">
        <v>6667</v>
      </c>
      <c r="B12482" s="3" t="s">
        <v>39</v>
      </c>
      <c r="C12482" s="3" t="s">
        <v>7</v>
      </c>
      <c r="D12482" s="6">
        <v>32568</v>
      </c>
      <c r="E12482" s="6">
        <v>146098</v>
      </c>
    </row>
    <row r="12483" spans="1:5" x14ac:dyDescent="0.2">
      <c r="A12483" s="3" t="s">
        <v>11865</v>
      </c>
      <c r="B12483" s="3" t="s">
        <v>39</v>
      </c>
      <c r="C12483" s="3" t="s">
        <v>7</v>
      </c>
      <c r="D12483" s="6">
        <v>32568</v>
      </c>
      <c r="E12483" s="6">
        <v>146098</v>
      </c>
    </row>
    <row r="12484" spans="1:5" x14ac:dyDescent="0.2">
      <c r="A12484" s="3" t="s">
        <v>8401</v>
      </c>
      <c r="B12484" s="3" t="s">
        <v>39</v>
      </c>
      <c r="C12484" s="3" t="s">
        <v>7</v>
      </c>
      <c r="D12484" s="6">
        <v>32568</v>
      </c>
      <c r="E12484" s="6">
        <v>146098</v>
      </c>
    </row>
    <row r="12485" spans="1:5" x14ac:dyDescent="0.2">
      <c r="A12485" s="3" t="s">
        <v>6668</v>
      </c>
      <c r="B12485" s="3" t="s">
        <v>39</v>
      </c>
      <c r="C12485" s="3" t="s">
        <v>7</v>
      </c>
      <c r="D12485" s="6">
        <v>32568</v>
      </c>
      <c r="E12485" s="6">
        <v>146098</v>
      </c>
    </row>
    <row r="12486" spans="1:5" x14ac:dyDescent="0.2">
      <c r="A12486" s="3" t="s">
        <v>10140</v>
      </c>
      <c r="B12486" s="3" t="s">
        <v>39</v>
      </c>
      <c r="C12486" s="3" t="s">
        <v>7</v>
      </c>
      <c r="D12486" s="6">
        <v>32568</v>
      </c>
      <c r="E12486" s="6">
        <v>146098</v>
      </c>
    </row>
    <row r="12487" spans="1:5" x14ac:dyDescent="0.2">
      <c r="A12487" s="3" t="s">
        <v>13628</v>
      </c>
      <c r="B12487" s="3" t="s">
        <v>39</v>
      </c>
      <c r="C12487" s="3" t="s">
        <v>7</v>
      </c>
      <c r="D12487" s="6">
        <v>32568</v>
      </c>
      <c r="E12487" s="6">
        <v>146098</v>
      </c>
    </row>
    <row r="12488" spans="1:5" x14ac:dyDescent="0.2">
      <c r="A12488" s="3" t="s">
        <v>3296</v>
      </c>
      <c r="B12488" s="3" t="s">
        <v>1231</v>
      </c>
      <c r="C12488" s="3" t="s">
        <v>7</v>
      </c>
      <c r="D12488" s="6">
        <v>32568</v>
      </c>
      <c r="E12488" s="6">
        <v>146098</v>
      </c>
    </row>
    <row r="12489" spans="1:5" x14ac:dyDescent="0.2">
      <c r="A12489" s="3" t="s">
        <v>3297</v>
      </c>
      <c r="B12489" s="3" t="s">
        <v>39</v>
      </c>
      <c r="C12489" s="3" t="s">
        <v>7</v>
      </c>
      <c r="D12489" s="6">
        <v>32568</v>
      </c>
      <c r="E12489" s="6">
        <v>146098</v>
      </c>
    </row>
    <row r="12490" spans="1:5" x14ac:dyDescent="0.2">
      <c r="A12490" s="3" t="s">
        <v>11866</v>
      </c>
      <c r="B12490" s="3" t="s">
        <v>39</v>
      </c>
      <c r="C12490" s="3" t="s">
        <v>7</v>
      </c>
      <c r="D12490" s="6">
        <v>32568</v>
      </c>
      <c r="E12490" s="6">
        <v>146098</v>
      </c>
    </row>
    <row r="12491" spans="1:5" x14ac:dyDescent="0.2">
      <c r="A12491" s="3" t="s">
        <v>11867</v>
      </c>
      <c r="B12491" s="3" t="s">
        <v>39</v>
      </c>
      <c r="C12491" s="3" t="s">
        <v>7</v>
      </c>
      <c r="D12491" s="6">
        <v>32568</v>
      </c>
      <c r="E12491" s="6">
        <v>146098</v>
      </c>
    </row>
    <row r="12492" spans="1:5" x14ac:dyDescent="0.2">
      <c r="A12492" s="3" t="s">
        <v>11868</v>
      </c>
      <c r="B12492" s="3" t="s">
        <v>39</v>
      </c>
      <c r="C12492" s="3" t="s">
        <v>7</v>
      </c>
      <c r="D12492" s="6">
        <v>32568</v>
      </c>
      <c r="E12492" s="6">
        <v>146098</v>
      </c>
    </row>
    <row r="12493" spans="1:5" x14ac:dyDescent="0.2">
      <c r="A12493" s="3" t="s">
        <v>6669</v>
      </c>
      <c r="B12493" s="3" t="s">
        <v>39</v>
      </c>
      <c r="C12493" s="3" t="s">
        <v>7</v>
      </c>
      <c r="D12493" s="6">
        <v>32568</v>
      </c>
      <c r="E12493" s="6">
        <v>146098</v>
      </c>
    </row>
    <row r="12494" spans="1:5" x14ac:dyDescent="0.2">
      <c r="A12494" s="3" t="s">
        <v>11869</v>
      </c>
      <c r="B12494" s="3" t="s">
        <v>39</v>
      </c>
      <c r="C12494" s="3" t="s">
        <v>7</v>
      </c>
      <c r="D12494" s="6">
        <v>32568</v>
      </c>
      <c r="E12494" s="6">
        <v>146098</v>
      </c>
    </row>
    <row r="12495" spans="1:5" x14ac:dyDescent="0.2">
      <c r="A12495" s="3" t="s">
        <v>10141</v>
      </c>
      <c r="B12495" s="3" t="s">
        <v>39</v>
      </c>
      <c r="C12495" s="3" t="s">
        <v>7</v>
      </c>
      <c r="D12495" s="6">
        <v>32568</v>
      </c>
      <c r="E12495" s="6">
        <v>146098</v>
      </c>
    </row>
    <row r="12496" spans="1:5" x14ac:dyDescent="0.2">
      <c r="A12496" s="3" t="s">
        <v>11870</v>
      </c>
      <c r="B12496" s="3" t="s">
        <v>39</v>
      </c>
      <c r="C12496" s="3" t="s">
        <v>7</v>
      </c>
      <c r="D12496" s="6">
        <v>32568</v>
      </c>
      <c r="E12496" s="6">
        <v>146098</v>
      </c>
    </row>
    <row r="12497" spans="1:5" x14ac:dyDescent="0.2">
      <c r="A12497" s="3" t="s">
        <v>6670</v>
      </c>
      <c r="B12497" s="3" t="s">
        <v>39</v>
      </c>
      <c r="C12497" s="3" t="s">
        <v>7</v>
      </c>
      <c r="D12497" s="6">
        <v>32568</v>
      </c>
      <c r="E12497" s="6">
        <v>146098</v>
      </c>
    </row>
    <row r="12498" spans="1:5" x14ac:dyDescent="0.2">
      <c r="A12498" s="3" t="s">
        <v>1592</v>
      </c>
      <c r="B12498" s="3" t="s">
        <v>1231</v>
      </c>
      <c r="C12498" s="3" t="s">
        <v>7</v>
      </c>
      <c r="D12498" s="6">
        <v>32568</v>
      </c>
      <c r="E12498" s="6">
        <v>146098</v>
      </c>
    </row>
    <row r="12499" spans="1:5" x14ac:dyDescent="0.2">
      <c r="A12499" s="3" t="s">
        <v>1600</v>
      </c>
      <c r="B12499" s="3" t="s">
        <v>39</v>
      </c>
      <c r="C12499" s="3" t="s">
        <v>7</v>
      </c>
      <c r="D12499" s="6">
        <v>32568</v>
      </c>
      <c r="E12499" s="6">
        <v>146098</v>
      </c>
    </row>
    <row r="12500" spans="1:5" x14ac:dyDescent="0.2">
      <c r="A12500" s="3" t="s">
        <v>13635</v>
      </c>
      <c r="B12500" s="3" t="s">
        <v>39</v>
      </c>
      <c r="C12500" s="3" t="s">
        <v>7</v>
      </c>
      <c r="D12500" s="6">
        <v>32568</v>
      </c>
      <c r="E12500" s="6">
        <v>146098</v>
      </c>
    </row>
    <row r="12501" spans="1:5" x14ac:dyDescent="0.2">
      <c r="A12501" s="3" t="s">
        <v>1601</v>
      </c>
      <c r="B12501" s="3" t="s">
        <v>39</v>
      </c>
      <c r="C12501" s="3" t="s">
        <v>7</v>
      </c>
      <c r="D12501" s="6">
        <v>32568</v>
      </c>
      <c r="E12501" s="6">
        <v>146098</v>
      </c>
    </row>
    <row r="12502" spans="1:5" x14ac:dyDescent="0.2">
      <c r="A12502" s="3" t="s">
        <v>3305</v>
      </c>
      <c r="B12502" s="3" t="s">
        <v>39</v>
      </c>
      <c r="C12502" s="3" t="s">
        <v>7</v>
      </c>
      <c r="D12502" s="6">
        <v>32568</v>
      </c>
      <c r="E12502" s="6">
        <v>146098</v>
      </c>
    </row>
    <row r="12503" spans="1:5" x14ac:dyDescent="0.2">
      <c r="A12503" s="3" t="s">
        <v>13636</v>
      </c>
      <c r="B12503" s="3" t="s">
        <v>39</v>
      </c>
      <c r="C12503" s="3" t="s">
        <v>7</v>
      </c>
      <c r="D12503" s="6">
        <v>32568</v>
      </c>
      <c r="E12503" s="6">
        <v>146098</v>
      </c>
    </row>
    <row r="12504" spans="1:5" x14ac:dyDescent="0.2">
      <c r="A12504" s="3" t="s">
        <v>8403</v>
      </c>
      <c r="B12504" s="3" t="s">
        <v>1231</v>
      </c>
      <c r="C12504" s="3" t="s">
        <v>7</v>
      </c>
      <c r="D12504" s="6">
        <v>32568</v>
      </c>
      <c r="E12504" s="6">
        <v>146098</v>
      </c>
    </row>
    <row r="12505" spans="1:5" x14ac:dyDescent="0.2">
      <c r="A12505" s="3" t="s">
        <v>4947</v>
      </c>
      <c r="B12505" s="3" t="s">
        <v>39</v>
      </c>
      <c r="C12505" s="3" t="s">
        <v>7</v>
      </c>
      <c r="D12505" s="6">
        <v>32568</v>
      </c>
      <c r="E12505" s="6">
        <v>146098</v>
      </c>
    </row>
    <row r="12506" spans="1:5" x14ac:dyDescent="0.2">
      <c r="A12506" s="3" t="s">
        <v>4948</v>
      </c>
      <c r="B12506" s="3" t="s">
        <v>39</v>
      </c>
      <c r="C12506" s="3" t="s">
        <v>7</v>
      </c>
      <c r="D12506" s="6">
        <v>32568</v>
      </c>
      <c r="E12506" s="6">
        <v>146098</v>
      </c>
    </row>
    <row r="12507" spans="1:5" x14ac:dyDescent="0.2">
      <c r="A12507" s="3" t="s">
        <v>6678</v>
      </c>
      <c r="B12507" s="3" t="s">
        <v>39</v>
      </c>
      <c r="C12507" s="3" t="s">
        <v>7</v>
      </c>
      <c r="D12507" s="6">
        <v>32568</v>
      </c>
      <c r="E12507" s="6">
        <v>146098</v>
      </c>
    </row>
    <row r="12508" spans="1:5" x14ac:dyDescent="0.2">
      <c r="A12508" s="3" t="s">
        <v>4949</v>
      </c>
      <c r="B12508" s="3" t="s">
        <v>39</v>
      </c>
      <c r="C12508" s="3" t="s">
        <v>7</v>
      </c>
      <c r="D12508" s="6">
        <v>38718</v>
      </c>
      <c r="E12508" s="6">
        <v>146098</v>
      </c>
    </row>
    <row r="12509" spans="1:5" x14ac:dyDescent="0.2">
      <c r="A12509" s="3" t="s">
        <v>13637</v>
      </c>
      <c r="B12509" s="3" t="s">
        <v>39</v>
      </c>
      <c r="C12509" s="3" t="s">
        <v>7</v>
      </c>
      <c r="D12509" s="6">
        <v>40544</v>
      </c>
      <c r="E12509" s="6">
        <v>146098</v>
      </c>
    </row>
    <row r="12510" spans="1:5" x14ac:dyDescent="0.2">
      <c r="A12510" s="3" t="s">
        <v>6679</v>
      </c>
      <c r="B12510" s="3" t="s">
        <v>39</v>
      </c>
      <c r="C12510" s="3" t="s">
        <v>7</v>
      </c>
      <c r="D12510" s="6">
        <v>36161</v>
      </c>
      <c r="E12510" s="6">
        <v>146098</v>
      </c>
    </row>
    <row r="12511" spans="1:5" x14ac:dyDescent="0.2">
      <c r="A12511" s="3" t="s">
        <v>4950</v>
      </c>
      <c r="B12511" s="3" t="s">
        <v>39</v>
      </c>
      <c r="C12511" s="3" t="s">
        <v>7</v>
      </c>
      <c r="D12511" s="6">
        <v>37257</v>
      </c>
      <c r="E12511" s="6">
        <v>146098</v>
      </c>
    </row>
    <row r="12512" spans="1:5" x14ac:dyDescent="0.2">
      <c r="A12512" s="3" t="s">
        <v>4951</v>
      </c>
      <c r="B12512" s="3" t="s">
        <v>39</v>
      </c>
      <c r="C12512" s="3" t="s">
        <v>7</v>
      </c>
      <c r="D12512" s="6">
        <v>41640</v>
      </c>
      <c r="E12512" s="6">
        <v>146098</v>
      </c>
    </row>
    <row r="12513" spans="1:5" x14ac:dyDescent="0.2">
      <c r="A12513" s="3" t="s">
        <v>4952</v>
      </c>
      <c r="B12513" s="3" t="s">
        <v>39</v>
      </c>
      <c r="C12513" s="3" t="s">
        <v>7</v>
      </c>
      <c r="D12513" s="6">
        <v>38718</v>
      </c>
      <c r="E12513" s="6">
        <v>146098</v>
      </c>
    </row>
    <row r="12514" spans="1:5" x14ac:dyDescent="0.2">
      <c r="A12514" s="3" t="s">
        <v>6680</v>
      </c>
      <c r="B12514" s="3" t="s">
        <v>39</v>
      </c>
      <c r="C12514" s="3" t="s">
        <v>7</v>
      </c>
      <c r="D12514" s="6">
        <v>32568</v>
      </c>
      <c r="E12514" s="6">
        <v>146098</v>
      </c>
    </row>
    <row r="12515" spans="1:5" x14ac:dyDescent="0.2">
      <c r="A12515" s="3" t="s">
        <v>3306</v>
      </c>
      <c r="B12515" s="3" t="s">
        <v>39</v>
      </c>
      <c r="C12515" s="3" t="s">
        <v>7</v>
      </c>
      <c r="D12515" s="6">
        <v>32568</v>
      </c>
      <c r="E12515" s="6">
        <v>146098</v>
      </c>
    </row>
    <row r="12516" spans="1:5" x14ac:dyDescent="0.2">
      <c r="A12516" s="3" t="s">
        <v>4953</v>
      </c>
      <c r="B12516" s="3" t="s">
        <v>39</v>
      </c>
      <c r="C12516" s="3" t="s">
        <v>7</v>
      </c>
      <c r="D12516" s="6">
        <v>32568</v>
      </c>
      <c r="E12516" s="6">
        <v>146098</v>
      </c>
    </row>
    <row r="12517" spans="1:5" x14ac:dyDescent="0.2">
      <c r="A12517" s="3" t="s">
        <v>6681</v>
      </c>
      <c r="B12517" s="3" t="s">
        <v>39</v>
      </c>
      <c r="C12517" s="3" t="s">
        <v>7</v>
      </c>
      <c r="D12517" s="6">
        <v>32568</v>
      </c>
      <c r="E12517" s="6">
        <v>146098</v>
      </c>
    </row>
    <row r="12518" spans="1:5" x14ac:dyDescent="0.2">
      <c r="A12518" s="3" t="s">
        <v>3307</v>
      </c>
      <c r="B12518" s="3" t="s">
        <v>39</v>
      </c>
      <c r="C12518" s="3" t="s">
        <v>7</v>
      </c>
      <c r="D12518" s="6">
        <v>36892</v>
      </c>
      <c r="E12518" s="6">
        <v>146098</v>
      </c>
    </row>
    <row r="12519" spans="1:5" x14ac:dyDescent="0.2">
      <c r="A12519" s="3" t="s">
        <v>10148</v>
      </c>
      <c r="B12519" s="3" t="s">
        <v>39</v>
      </c>
      <c r="C12519" s="3" t="s">
        <v>7</v>
      </c>
      <c r="D12519" s="6">
        <v>43101</v>
      </c>
      <c r="E12519" s="6">
        <v>146098</v>
      </c>
    </row>
    <row r="12520" spans="1:5" x14ac:dyDescent="0.2">
      <c r="A12520" s="3" t="s">
        <v>8404</v>
      </c>
      <c r="B12520" s="3" t="s">
        <v>39</v>
      </c>
      <c r="C12520" s="3" t="s">
        <v>7</v>
      </c>
      <c r="D12520" s="6">
        <v>37622</v>
      </c>
      <c r="E12520" s="6">
        <v>146098</v>
      </c>
    </row>
    <row r="12521" spans="1:5" x14ac:dyDescent="0.2">
      <c r="A12521" s="3" t="s">
        <v>3308</v>
      </c>
      <c r="B12521" s="3" t="s">
        <v>39</v>
      </c>
      <c r="C12521" s="3" t="s">
        <v>7</v>
      </c>
      <c r="D12521" s="6">
        <v>39083</v>
      </c>
      <c r="E12521" s="6">
        <v>146098</v>
      </c>
    </row>
    <row r="12522" spans="1:5" x14ac:dyDescent="0.2">
      <c r="A12522" s="3" t="s">
        <v>6682</v>
      </c>
      <c r="B12522" s="3" t="s">
        <v>39</v>
      </c>
      <c r="C12522" s="3" t="s">
        <v>7</v>
      </c>
      <c r="D12522" s="6">
        <v>38718</v>
      </c>
      <c r="E12522" s="6">
        <v>146098</v>
      </c>
    </row>
    <row r="12523" spans="1:5" x14ac:dyDescent="0.2">
      <c r="A12523" s="3" t="s">
        <v>3309</v>
      </c>
      <c r="B12523" s="3" t="s">
        <v>39</v>
      </c>
      <c r="C12523" s="3" t="s">
        <v>7</v>
      </c>
      <c r="D12523" s="6">
        <v>38718</v>
      </c>
      <c r="E12523" s="6">
        <v>146098</v>
      </c>
    </row>
    <row r="12524" spans="1:5" x14ac:dyDescent="0.2">
      <c r="A12524" s="3" t="s">
        <v>1602</v>
      </c>
      <c r="B12524" s="3" t="s">
        <v>39</v>
      </c>
      <c r="C12524" s="3" t="s">
        <v>7</v>
      </c>
      <c r="D12524" s="6">
        <v>38718</v>
      </c>
      <c r="E12524" s="6">
        <v>146098</v>
      </c>
    </row>
    <row r="12525" spans="1:5" x14ac:dyDescent="0.2">
      <c r="A12525" s="3" t="s">
        <v>3310</v>
      </c>
      <c r="B12525" s="3" t="s">
        <v>39</v>
      </c>
      <c r="C12525" s="3" t="s">
        <v>7</v>
      </c>
      <c r="D12525" s="6">
        <v>39083</v>
      </c>
      <c r="E12525" s="6">
        <v>146098</v>
      </c>
    </row>
    <row r="12526" spans="1:5" x14ac:dyDescent="0.2">
      <c r="A12526" s="3" t="s">
        <v>3311</v>
      </c>
      <c r="B12526" s="3" t="s">
        <v>39</v>
      </c>
      <c r="C12526" s="3" t="s">
        <v>7</v>
      </c>
      <c r="D12526" s="6">
        <v>36526</v>
      </c>
      <c r="E12526" s="6">
        <v>146098</v>
      </c>
    </row>
    <row r="12527" spans="1:5" x14ac:dyDescent="0.2">
      <c r="A12527" s="3" t="s">
        <v>13638</v>
      </c>
      <c r="B12527" s="3" t="s">
        <v>39</v>
      </c>
      <c r="C12527" s="3" t="s">
        <v>7</v>
      </c>
      <c r="D12527" s="6">
        <v>39083</v>
      </c>
      <c r="E12527" s="6">
        <v>146098</v>
      </c>
    </row>
    <row r="12528" spans="1:5" x14ac:dyDescent="0.2">
      <c r="A12528" s="3" t="s">
        <v>8405</v>
      </c>
      <c r="B12528" s="3" t="s">
        <v>39</v>
      </c>
      <c r="C12528" s="3" t="s">
        <v>7</v>
      </c>
      <c r="D12528" s="6">
        <v>41640</v>
      </c>
      <c r="E12528" s="6">
        <v>146098</v>
      </c>
    </row>
    <row r="12529" spans="1:5" x14ac:dyDescent="0.2">
      <c r="A12529" s="3" t="s">
        <v>8414</v>
      </c>
      <c r="B12529" s="3" t="s">
        <v>39</v>
      </c>
      <c r="C12529" s="3" t="s">
        <v>7</v>
      </c>
      <c r="D12529" s="6">
        <v>40179</v>
      </c>
      <c r="E12529" s="6">
        <v>146098</v>
      </c>
    </row>
    <row r="12530" spans="1:5" x14ac:dyDescent="0.2">
      <c r="A12530" s="3" t="s">
        <v>11887</v>
      </c>
      <c r="B12530" s="3" t="s">
        <v>39</v>
      </c>
      <c r="C12530" s="3" t="s">
        <v>7</v>
      </c>
      <c r="D12530" s="6">
        <v>32568</v>
      </c>
      <c r="E12530" s="6">
        <v>146098</v>
      </c>
    </row>
    <row r="12531" spans="1:5" x14ac:dyDescent="0.2">
      <c r="A12531" s="3" t="s">
        <v>4962</v>
      </c>
      <c r="B12531" s="3" t="s">
        <v>39</v>
      </c>
      <c r="C12531" s="3" t="s">
        <v>7</v>
      </c>
      <c r="D12531" s="6">
        <v>32568</v>
      </c>
      <c r="E12531" s="6">
        <v>146098</v>
      </c>
    </row>
    <row r="12532" spans="1:5" x14ac:dyDescent="0.2">
      <c r="A12532" s="3" t="s">
        <v>3326</v>
      </c>
      <c r="B12532" s="3" t="s">
        <v>39</v>
      </c>
      <c r="C12532" s="3" t="s">
        <v>7</v>
      </c>
      <c r="D12532" s="6">
        <v>32568</v>
      </c>
      <c r="E12532" s="6">
        <v>146098</v>
      </c>
    </row>
    <row r="12533" spans="1:5" x14ac:dyDescent="0.2">
      <c r="A12533" s="3" t="s">
        <v>6693</v>
      </c>
      <c r="B12533" s="3" t="s">
        <v>39</v>
      </c>
      <c r="C12533" s="3" t="s">
        <v>7</v>
      </c>
      <c r="D12533" s="6">
        <v>38718</v>
      </c>
      <c r="E12533" s="6">
        <v>146098</v>
      </c>
    </row>
    <row r="12534" spans="1:5" x14ac:dyDescent="0.2">
      <c r="A12534" s="3" t="s">
        <v>10155</v>
      </c>
      <c r="B12534" s="3" t="s">
        <v>39</v>
      </c>
      <c r="C12534" s="3" t="s">
        <v>7</v>
      </c>
      <c r="D12534" s="6">
        <v>32568</v>
      </c>
      <c r="E12534" s="6">
        <v>146098</v>
      </c>
    </row>
    <row r="12535" spans="1:5" x14ac:dyDescent="0.2">
      <c r="A12535" s="3" t="s">
        <v>11888</v>
      </c>
      <c r="B12535" s="3" t="s">
        <v>39</v>
      </c>
      <c r="C12535" s="3" t="s">
        <v>7</v>
      </c>
      <c r="D12535" s="6">
        <v>32568</v>
      </c>
      <c r="E12535" s="6">
        <v>146098</v>
      </c>
    </row>
    <row r="12536" spans="1:5" x14ac:dyDescent="0.2">
      <c r="A12536" s="3" t="s">
        <v>6694</v>
      </c>
      <c r="B12536" s="3" t="s">
        <v>39</v>
      </c>
      <c r="C12536" s="3" t="s">
        <v>7</v>
      </c>
      <c r="D12536" s="6">
        <v>32568</v>
      </c>
      <c r="E12536" s="6">
        <v>146098</v>
      </c>
    </row>
    <row r="12537" spans="1:5" x14ac:dyDescent="0.2">
      <c r="A12537" s="3" t="s">
        <v>1613</v>
      </c>
      <c r="B12537" s="3" t="s">
        <v>39</v>
      </c>
      <c r="C12537" s="3" t="s">
        <v>7</v>
      </c>
      <c r="D12537" s="6">
        <v>38718</v>
      </c>
      <c r="E12537" s="6">
        <v>146098</v>
      </c>
    </row>
    <row r="12538" spans="1:5" x14ac:dyDescent="0.2">
      <c r="A12538" s="3" t="s">
        <v>8415</v>
      </c>
      <c r="B12538" s="3" t="s">
        <v>39</v>
      </c>
      <c r="C12538" s="3" t="s">
        <v>7</v>
      </c>
      <c r="D12538" s="6">
        <v>39083</v>
      </c>
      <c r="E12538" s="6">
        <v>146098</v>
      </c>
    </row>
    <row r="12539" spans="1:5" x14ac:dyDescent="0.2">
      <c r="A12539" s="3" t="s">
        <v>4963</v>
      </c>
      <c r="B12539" s="3" t="s">
        <v>39</v>
      </c>
      <c r="C12539" s="3" t="s">
        <v>7</v>
      </c>
      <c r="D12539" s="6">
        <v>41640</v>
      </c>
      <c r="E12539" s="6">
        <v>146098</v>
      </c>
    </row>
    <row r="12540" spans="1:5" x14ac:dyDescent="0.2">
      <c r="A12540" s="3" t="s">
        <v>8416</v>
      </c>
      <c r="B12540" s="3" t="s">
        <v>39</v>
      </c>
      <c r="C12540" s="3" t="s">
        <v>7</v>
      </c>
      <c r="D12540" s="6">
        <v>37987</v>
      </c>
      <c r="E12540" s="6">
        <v>146098</v>
      </c>
    </row>
    <row r="12541" spans="1:5" x14ac:dyDescent="0.2">
      <c r="A12541" s="3" t="s">
        <v>4964</v>
      </c>
      <c r="B12541" s="3" t="s">
        <v>39</v>
      </c>
      <c r="C12541" s="3" t="s">
        <v>7</v>
      </c>
      <c r="D12541" s="6">
        <v>41640</v>
      </c>
      <c r="E12541" s="6">
        <v>146098</v>
      </c>
    </row>
    <row r="12542" spans="1:5" x14ac:dyDescent="0.2">
      <c r="A12542" s="3" t="s">
        <v>10156</v>
      </c>
      <c r="B12542" s="3" t="s">
        <v>39</v>
      </c>
      <c r="C12542" s="3" t="s">
        <v>7</v>
      </c>
      <c r="D12542" s="6">
        <v>38718</v>
      </c>
      <c r="E12542" s="6">
        <v>146098</v>
      </c>
    </row>
    <row r="12543" spans="1:5" x14ac:dyDescent="0.2">
      <c r="A12543" s="3" t="s">
        <v>13653</v>
      </c>
      <c r="B12543" s="3" t="s">
        <v>39</v>
      </c>
      <c r="C12543" s="3" t="s">
        <v>7</v>
      </c>
      <c r="D12543" s="6">
        <v>38718</v>
      </c>
      <c r="E12543" s="6">
        <v>146098</v>
      </c>
    </row>
    <row r="12544" spans="1:5" x14ac:dyDescent="0.2">
      <c r="A12544" s="3" t="s">
        <v>13654</v>
      </c>
      <c r="B12544" s="3" t="s">
        <v>39</v>
      </c>
      <c r="C12544" s="3" t="s">
        <v>7</v>
      </c>
      <c r="D12544" s="6">
        <v>36892</v>
      </c>
      <c r="E12544" s="6">
        <v>146098</v>
      </c>
    </row>
    <row r="12545" spans="1:5" x14ac:dyDescent="0.2">
      <c r="A12545" s="3" t="s">
        <v>8417</v>
      </c>
      <c r="B12545" s="3" t="s">
        <v>39</v>
      </c>
      <c r="C12545" s="3" t="s">
        <v>7</v>
      </c>
      <c r="D12545" s="6">
        <v>41640</v>
      </c>
      <c r="E12545" s="6">
        <v>146098</v>
      </c>
    </row>
    <row r="12546" spans="1:5" x14ac:dyDescent="0.2">
      <c r="A12546" s="3" t="s">
        <v>10157</v>
      </c>
      <c r="B12546" s="3" t="s">
        <v>39</v>
      </c>
      <c r="C12546" s="3" t="s">
        <v>7</v>
      </c>
      <c r="D12546" s="6">
        <v>39448</v>
      </c>
      <c r="E12546" s="6">
        <v>146098</v>
      </c>
    </row>
    <row r="12547" spans="1:5" x14ac:dyDescent="0.2">
      <c r="A12547" s="3" t="s">
        <v>10158</v>
      </c>
      <c r="B12547" s="3" t="s">
        <v>39</v>
      </c>
      <c r="C12547" s="3" t="s">
        <v>7</v>
      </c>
      <c r="D12547" s="6">
        <v>39448</v>
      </c>
      <c r="E12547" s="6">
        <v>146098</v>
      </c>
    </row>
    <row r="12548" spans="1:5" x14ac:dyDescent="0.2">
      <c r="A12548" s="3" t="s">
        <v>1614</v>
      </c>
      <c r="B12548" s="3" t="s">
        <v>39</v>
      </c>
      <c r="C12548" s="3" t="s">
        <v>7</v>
      </c>
      <c r="D12548" s="6">
        <v>39448</v>
      </c>
      <c r="E12548" s="6">
        <v>146098</v>
      </c>
    </row>
    <row r="12549" spans="1:5" x14ac:dyDescent="0.2">
      <c r="A12549" s="3" t="s">
        <v>4965</v>
      </c>
      <c r="B12549" s="3" t="s">
        <v>39</v>
      </c>
      <c r="C12549" s="3" t="s">
        <v>7</v>
      </c>
      <c r="D12549" s="6">
        <v>41640</v>
      </c>
      <c r="E12549" s="6">
        <v>146098</v>
      </c>
    </row>
    <row r="12550" spans="1:5" x14ac:dyDescent="0.2">
      <c r="A12550" s="3" t="s">
        <v>6695</v>
      </c>
      <c r="B12550" s="3" t="s">
        <v>39</v>
      </c>
      <c r="C12550" s="3" t="s">
        <v>7</v>
      </c>
      <c r="D12550" s="6">
        <v>39448</v>
      </c>
      <c r="E12550" s="6">
        <v>146098</v>
      </c>
    </row>
    <row r="12551" spans="1:5" x14ac:dyDescent="0.2">
      <c r="A12551" s="3" t="s">
        <v>13655</v>
      </c>
      <c r="B12551" s="3" t="s">
        <v>39</v>
      </c>
      <c r="C12551" s="3" t="s">
        <v>7</v>
      </c>
      <c r="D12551" s="6">
        <v>38718</v>
      </c>
      <c r="E12551" s="6">
        <v>146098</v>
      </c>
    </row>
    <row r="12552" spans="1:5" x14ac:dyDescent="0.2">
      <c r="A12552" s="3" t="s">
        <v>3327</v>
      </c>
      <c r="B12552" s="3" t="s">
        <v>39</v>
      </c>
      <c r="C12552" s="3" t="s">
        <v>7</v>
      </c>
      <c r="D12552" s="6">
        <v>38718</v>
      </c>
      <c r="E12552" s="6">
        <v>146098</v>
      </c>
    </row>
    <row r="12553" spans="1:5" x14ac:dyDescent="0.2">
      <c r="A12553" s="3" t="s">
        <v>6705</v>
      </c>
      <c r="B12553" s="3" t="s">
        <v>39</v>
      </c>
      <c r="C12553" s="3" t="s">
        <v>7</v>
      </c>
      <c r="D12553" s="6">
        <v>35431</v>
      </c>
      <c r="E12553" s="6">
        <v>146098</v>
      </c>
    </row>
    <row r="12554" spans="1:5" x14ac:dyDescent="0.2">
      <c r="A12554" s="3" t="s">
        <v>1625</v>
      </c>
      <c r="B12554" s="3" t="s">
        <v>39</v>
      </c>
      <c r="C12554" s="3" t="s">
        <v>7</v>
      </c>
      <c r="D12554" s="6">
        <v>32568</v>
      </c>
      <c r="E12554" s="6">
        <v>146098</v>
      </c>
    </row>
    <row r="12555" spans="1:5" x14ac:dyDescent="0.2">
      <c r="A12555" s="3" t="s">
        <v>10175</v>
      </c>
      <c r="B12555" s="3" t="s">
        <v>39</v>
      </c>
      <c r="C12555" s="3" t="s">
        <v>7</v>
      </c>
      <c r="D12555" s="6">
        <v>38718</v>
      </c>
      <c r="E12555" s="6">
        <v>146098</v>
      </c>
    </row>
    <row r="12556" spans="1:5" x14ac:dyDescent="0.2">
      <c r="A12556" s="3" t="s">
        <v>11899</v>
      </c>
      <c r="B12556" s="3" t="s">
        <v>39</v>
      </c>
      <c r="C12556" s="3" t="s">
        <v>7</v>
      </c>
      <c r="D12556" s="6">
        <v>32568</v>
      </c>
      <c r="E12556" s="6">
        <v>146098</v>
      </c>
    </row>
    <row r="12557" spans="1:5" x14ac:dyDescent="0.2">
      <c r="A12557" s="3" t="s">
        <v>6706</v>
      </c>
      <c r="B12557" s="3" t="s">
        <v>39</v>
      </c>
      <c r="C12557" s="3" t="s">
        <v>7</v>
      </c>
      <c r="D12557" s="6">
        <v>38718</v>
      </c>
      <c r="E12557" s="6">
        <v>146098</v>
      </c>
    </row>
    <row r="12558" spans="1:5" x14ac:dyDescent="0.2">
      <c r="A12558" s="3" t="s">
        <v>13664</v>
      </c>
      <c r="B12558" s="3" t="s">
        <v>39</v>
      </c>
      <c r="C12558" s="3" t="s">
        <v>7</v>
      </c>
      <c r="D12558" s="6">
        <v>38718</v>
      </c>
      <c r="E12558" s="6">
        <v>146098</v>
      </c>
    </row>
    <row r="12559" spans="1:5" x14ac:dyDescent="0.2">
      <c r="A12559" s="3" t="s">
        <v>1626</v>
      </c>
      <c r="B12559" s="3" t="s">
        <v>39</v>
      </c>
      <c r="C12559" s="3" t="s">
        <v>7</v>
      </c>
      <c r="D12559" s="6">
        <v>38718</v>
      </c>
      <c r="E12559" s="6">
        <v>146098</v>
      </c>
    </row>
    <row r="12560" spans="1:5" x14ac:dyDescent="0.2">
      <c r="A12560" s="3" t="s">
        <v>13665</v>
      </c>
      <c r="B12560" s="3" t="s">
        <v>39</v>
      </c>
      <c r="C12560" s="3" t="s">
        <v>7</v>
      </c>
      <c r="D12560" s="6">
        <v>38718</v>
      </c>
      <c r="E12560" s="6">
        <v>146098</v>
      </c>
    </row>
    <row r="12561" spans="1:5" x14ac:dyDescent="0.2">
      <c r="A12561" s="3" t="s">
        <v>4978</v>
      </c>
      <c r="B12561" s="3" t="s">
        <v>39</v>
      </c>
      <c r="C12561" s="3" t="s">
        <v>7</v>
      </c>
      <c r="D12561" s="6">
        <v>38718</v>
      </c>
      <c r="E12561" s="6">
        <v>146098</v>
      </c>
    </row>
    <row r="12562" spans="1:5" x14ac:dyDescent="0.2">
      <c r="A12562" s="3" t="s">
        <v>3332</v>
      </c>
      <c r="B12562" s="3" t="s">
        <v>39</v>
      </c>
      <c r="C12562" s="3" t="s">
        <v>7</v>
      </c>
      <c r="D12562" s="6">
        <v>38718</v>
      </c>
      <c r="E12562" s="6">
        <v>146098</v>
      </c>
    </row>
    <row r="12563" spans="1:5" x14ac:dyDescent="0.2">
      <c r="A12563" s="3" t="s">
        <v>6707</v>
      </c>
      <c r="B12563" s="3" t="s">
        <v>39</v>
      </c>
      <c r="C12563" s="3" t="s">
        <v>7</v>
      </c>
      <c r="D12563" s="6">
        <v>38718</v>
      </c>
      <c r="E12563" s="6">
        <v>146098</v>
      </c>
    </row>
    <row r="12564" spans="1:5" x14ac:dyDescent="0.2">
      <c r="A12564" s="3" t="s">
        <v>10176</v>
      </c>
      <c r="B12564" s="3" t="s">
        <v>39</v>
      </c>
      <c r="C12564" s="3" t="s">
        <v>7</v>
      </c>
      <c r="D12564" s="6">
        <v>32568</v>
      </c>
      <c r="E12564" s="6">
        <v>146098</v>
      </c>
    </row>
    <row r="12565" spans="1:5" x14ac:dyDescent="0.2">
      <c r="A12565" s="3" t="s">
        <v>6708</v>
      </c>
      <c r="B12565" s="3" t="s">
        <v>39</v>
      </c>
      <c r="C12565" s="3" t="s">
        <v>7</v>
      </c>
      <c r="D12565" s="6">
        <v>42005</v>
      </c>
      <c r="E12565" s="6">
        <v>146098</v>
      </c>
    </row>
    <row r="12566" spans="1:5" x14ac:dyDescent="0.2">
      <c r="A12566" s="3" t="s">
        <v>3333</v>
      </c>
      <c r="B12566" s="3" t="s">
        <v>39</v>
      </c>
      <c r="C12566" s="3" t="s">
        <v>7</v>
      </c>
      <c r="D12566" s="6">
        <v>32568</v>
      </c>
      <c r="E12566" s="6">
        <v>146098</v>
      </c>
    </row>
    <row r="12567" spans="1:5" x14ac:dyDescent="0.2">
      <c r="A12567" s="3" t="s">
        <v>6709</v>
      </c>
      <c r="B12567" s="3" t="s">
        <v>39</v>
      </c>
      <c r="C12567" s="3" t="s">
        <v>7</v>
      </c>
      <c r="D12567" s="6">
        <v>32568</v>
      </c>
      <c r="E12567" s="6">
        <v>146098</v>
      </c>
    </row>
    <row r="12568" spans="1:5" x14ac:dyDescent="0.2">
      <c r="A12568" s="3" t="s">
        <v>11900</v>
      </c>
      <c r="B12568" s="3" t="s">
        <v>39</v>
      </c>
      <c r="C12568" s="3" t="s">
        <v>7</v>
      </c>
      <c r="D12568" s="6">
        <v>32568</v>
      </c>
      <c r="E12568" s="6">
        <v>146098</v>
      </c>
    </row>
    <row r="12569" spans="1:5" x14ac:dyDescent="0.2">
      <c r="A12569" s="3" t="s">
        <v>11901</v>
      </c>
      <c r="B12569" s="3" t="s">
        <v>1231</v>
      </c>
      <c r="C12569" s="3" t="s">
        <v>7</v>
      </c>
      <c r="D12569" s="6">
        <v>32568</v>
      </c>
      <c r="E12569" s="6">
        <v>146098</v>
      </c>
    </row>
    <row r="12570" spans="1:5" x14ac:dyDescent="0.2">
      <c r="A12570" s="3" t="s">
        <v>6710</v>
      </c>
      <c r="B12570" s="3" t="s">
        <v>39</v>
      </c>
      <c r="C12570" s="3" t="s">
        <v>7</v>
      </c>
      <c r="D12570" s="6">
        <v>32568</v>
      </c>
      <c r="E12570" s="6">
        <v>146098</v>
      </c>
    </row>
    <row r="12571" spans="1:5" x14ac:dyDescent="0.2">
      <c r="A12571" s="3" t="s">
        <v>11902</v>
      </c>
      <c r="B12571" s="3" t="s">
        <v>39</v>
      </c>
      <c r="C12571" s="3" t="s">
        <v>7</v>
      </c>
      <c r="D12571" s="6">
        <v>38353</v>
      </c>
      <c r="E12571" s="6">
        <v>146098</v>
      </c>
    </row>
    <row r="12572" spans="1:5" x14ac:dyDescent="0.2">
      <c r="A12572" s="3" t="s">
        <v>1627</v>
      </c>
      <c r="B12572" s="3" t="s">
        <v>39</v>
      </c>
      <c r="C12572" s="3" t="s">
        <v>7</v>
      </c>
      <c r="D12572" s="6">
        <v>32568</v>
      </c>
      <c r="E12572" s="6">
        <v>146098</v>
      </c>
    </row>
    <row r="12573" spans="1:5" x14ac:dyDescent="0.2">
      <c r="A12573" s="3" t="s">
        <v>4979</v>
      </c>
      <c r="B12573" s="3" t="s">
        <v>39</v>
      </c>
      <c r="C12573" s="3" t="s">
        <v>7</v>
      </c>
      <c r="D12573" s="6">
        <v>32568</v>
      </c>
      <c r="E12573" s="6">
        <v>146098</v>
      </c>
    </row>
    <row r="12574" spans="1:5" x14ac:dyDescent="0.2">
      <c r="A12574" s="3" t="s">
        <v>1628</v>
      </c>
      <c r="B12574" s="3" t="s">
        <v>39</v>
      </c>
      <c r="C12574" s="3" t="s">
        <v>7</v>
      </c>
      <c r="D12574" s="6">
        <v>32568</v>
      </c>
      <c r="E12574" s="6">
        <v>146098</v>
      </c>
    </row>
    <row r="12575" spans="1:5" x14ac:dyDescent="0.2">
      <c r="A12575" s="3" t="s">
        <v>10177</v>
      </c>
      <c r="B12575" s="3" t="s">
        <v>39</v>
      </c>
      <c r="C12575" s="3" t="s">
        <v>7</v>
      </c>
      <c r="D12575" s="6">
        <v>32568</v>
      </c>
      <c r="E12575" s="6">
        <v>146098</v>
      </c>
    </row>
    <row r="12576" spans="1:5" x14ac:dyDescent="0.2">
      <c r="A12576" s="3" t="s">
        <v>11903</v>
      </c>
      <c r="B12576" s="3" t="s">
        <v>39</v>
      </c>
      <c r="C12576" s="3" t="s">
        <v>7</v>
      </c>
      <c r="D12576" s="6">
        <v>32568</v>
      </c>
      <c r="E12576" s="6">
        <v>146098</v>
      </c>
    </row>
    <row r="12577" spans="1:5" x14ac:dyDescent="0.2">
      <c r="A12577" s="3" t="s">
        <v>11904</v>
      </c>
      <c r="B12577" s="3" t="s">
        <v>39</v>
      </c>
      <c r="C12577" s="3" t="s">
        <v>7</v>
      </c>
      <c r="D12577" s="6">
        <v>32568</v>
      </c>
      <c r="E12577" s="6">
        <v>146098</v>
      </c>
    </row>
    <row r="12578" spans="1:5" x14ac:dyDescent="0.2">
      <c r="A12578" s="3" t="s">
        <v>3334</v>
      </c>
      <c r="B12578" s="3" t="s">
        <v>39</v>
      </c>
      <c r="C12578" s="3" t="s">
        <v>7</v>
      </c>
      <c r="D12578" s="6">
        <v>32568</v>
      </c>
      <c r="E12578" s="6">
        <v>146098</v>
      </c>
    </row>
    <row r="12579" spans="1:5" x14ac:dyDescent="0.2">
      <c r="A12579" s="3" t="s">
        <v>1629</v>
      </c>
      <c r="B12579" s="3" t="s">
        <v>39</v>
      </c>
      <c r="C12579" s="3" t="s">
        <v>7</v>
      </c>
      <c r="D12579" s="6">
        <v>32568</v>
      </c>
      <c r="E12579" s="6">
        <v>146098</v>
      </c>
    </row>
    <row r="12580" spans="1:5" x14ac:dyDescent="0.2">
      <c r="A12580" s="3" t="s">
        <v>10186</v>
      </c>
      <c r="B12580" s="3" t="s">
        <v>39</v>
      </c>
      <c r="C12580" s="3" t="s">
        <v>7</v>
      </c>
      <c r="D12580" s="6">
        <v>32568</v>
      </c>
      <c r="E12580" s="6">
        <v>146098</v>
      </c>
    </row>
    <row r="12581" spans="1:5" x14ac:dyDescent="0.2">
      <c r="A12581" s="3" t="s">
        <v>8439</v>
      </c>
      <c r="B12581" s="3" t="s">
        <v>39</v>
      </c>
      <c r="C12581" s="3" t="s">
        <v>7</v>
      </c>
      <c r="D12581" s="6">
        <v>32568</v>
      </c>
      <c r="E12581" s="6">
        <v>146098</v>
      </c>
    </row>
    <row r="12582" spans="1:5" x14ac:dyDescent="0.2">
      <c r="A12582" s="3" t="s">
        <v>1634</v>
      </c>
      <c r="B12582" s="3" t="s">
        <v>39</v>
      </c>
      <c r="C12582" s="3" t="s">
        <v>7</v>
      </c>
      <c r="D12582" s="6">
        <v>32568</v>
      </c>
      <c r="E12582" s="6">
        <v>146098</v>
      </c>
    </row>
    <row r="12583" spans="1:5" x14ac:dyDescent="0.2">
      <c r="A12583" s="3" t="s">
        <v>6718</v>
      </c>
      <c r="B12583" s="3" t="s">
        <v>39</v>
      </c>
      <c r="C12583" s="3" t="s">
        <v>7</v>
      </c>
      <c r="D12583" s="6">
        <v>32568</v>
      </c>
      <c r="E12583" s="6">
        <v>146098</v>
      </c>
    </row>
    <row r="12584" spans="1:5" x14ac:dyDescent="0.2">
      <c r="A12584" s="3" t="s">
        <v>10187</v>
      </c>
      <c r="B12584" s="3" t="s">
        <v>39</v>
      </c>
      <c r="C12584" s="3" t="s">
        <v>7</v>
      </c>
      <c r="D12584" s="6">
        <v>32568</v>
      </c>
      <c r="E12584" s="6">
        <v>146098</v>
      </c>
    </row>
    <row r="12585" spans="1:5" x14ac:dyDescent="0.2">
      <c r="A12585" s="3" t="s">
        <v>3340</v>
      </c>
      <c r="B12585" s="3" t="s">
        <v>39</v>
      </c>
      <c r="C12585" s="3" t="s">
        <v>7</v>
      </c>
      <c r="D12585" s="6">
        <v>32568</v>
      </c>
      <c r="E12585" s="6">
        <v>146098</v>
      </c>
    </row>
    <row r="12586" spans="1:5" x14ac:dyDescent="0.2">
      <c r="A12586" s="3" t="s">
        <v>13673</v>
      </c>
      <c r="B12586" s="3" t="s">
        <v>39</v>
      </c>
      <c r="C12586" s="3" t="s">
        <v>7</v>
      </c>
      <c r="D12586" s="6">
        <v>35431</v>
      </c>
      <c r="E12586" s="6">
        <v>146098</v>
      </c>
    </row>
    <row r="12587" spans="1:5" x14ac:dyDescent="0.2">
      <c r="A12587" s="3" t="s">
        <v>11910</v>
      </c>
      <c r="B12587" s="3" t="s">
        <v>39</v>
      </c>
      <c r="C12587" s="3" t="s">
        <v>7</v>
      </c>
      <c r="D12587" s="6">
        <v>32568</v>
      </c>
      <c r="E12587" s="6">
        <v>146098</v>
      </c>
    </row>
    <row r="12588" spans="1:5" x14ac:dyDescent="0.2">
      <c r="A12588" s="3" t="s">
        <v>8440</v>
      </c>
      <c r="B12588" s="3" t="s">
        <v>39</v>
      </c>
      <c r="C12588" s="3" t="s">
        <v>7</v>
      </c>
      <c r="D12588" s="6">
        <v>32568</v>
      </c>
      <c r="E12588" s="6">
        <v>146098</v>
      </c>
    </row>
    <row r="12589" spans="1:5" x14ac:dyDescent="0.2">
      <c r="A12589" s="3" t="s">
        <v>8441</v>
      </c>
      <c r="B12589" s="3" t="s">
        <v>39</v>
      </c>
      <c r="C12589" s="3" t="s">
        <v>7</v>
      </c>
      <c r="D12589" s="6">
        <v>32568</v>
      </c>
      <c r="E12589" s="6">
        <v>146098</v>
      </c>
    </row>
    <row r="12590" spans="1:5" x14ac:dyDescent="0.2">
      <c r="A12590" s="3" t="s">
        <v>8442</v>
      </c>
      <c r="B12590" s="3" t="s">
        <v>39</v>
      </c>
      <c r="C12590" s="3" t="s">
        <v>7</v>
      </c>
      <c r="D12590" s="6">
        <v>41640</v>
      </c>
      <c r="E12590" s="6">
        <v>146098</v>
      </c>
    </row>
    <row r="12591" spans="1:5" x14ac:dyDescent="0.2">
      <c r="A12591" s="3" t="s">
        <v>1635</v>
      </c>
      <c r="B12591" s="3" t="s">
        <v>39</v>
      </c>
      <c r="C12591" s="3" t="s">
        <v>7</v>
      </c>
      <c r="D12591" s="6">
        <v>32568</v>
      </c>
      <c r="E12591" s="6">
        <v>146098</v>
      </c>
    </row>
    <row r="12592" spans="1:5" x14ac:dyDescent="0.2">
      <c r="A12592" s="3" t="s">
        <v>6719</v>
      </c>
      <c r="B12592" s="3" t="s">
        <v>39</v>
      </c>
      <c r="C12592" s="3" t="s">
        <v>7</v>
      </c>
      <c r="D12592" s="6">
        <v>37622</v>
      </c>
      <c r="E12592" s="6">
        <v>146098</v>
      </c>
    </row>
    <row r="12593" spans="1:5" x14ac:dyDescent="0.2">
      <c r="A12593" s="3" t="s">
        <v>10188</v>
      </c>
      <c r="B12593" s="3" t="s">
        <v>39</v>
      </c>
      <c r="C12593" s="3" t="s">
        <v>7</v>
      </c>
      <c r="D12593" s="6">
        <v>41640</v>
      </c>
      <c r="E12593" s="6">
        <v>146098</v>
      </c>
    </row>
    <row r="12594" spans="1:5" x14ac:dyDescent="0.2">
      <c r="A12594" s="3" t="s">
        <v>3341</v>
      </c>
      <c r="B12594" s="3" t="s">
        <v>39</v>
      </c>
      <c r="C12594" s="3" t="s">
        <v>7</v>
      </c>
      <c r="D12594" s="6">
        <v>35431</v>
      </c>
      <c r="E12594" s="6">
        <v>146098</v>
      </c>
    </row>
    <row r="12595" spans="1:5" x14ac:dyDescent="0.2">
      <c r="A12595" s="3" t="s">
        <v>3342</v>
      </c>
      <c r="B12595" s="3" t="s">
        <v>39</v>
      </c>
      <c r="C12595" s="3" t="s">
        <v>7</v>
      </c>
      <c r="D12595" s="6">
        <v>35431</v>
      </c>
      <c r="E12595" s="6">
        <v>146098</v>
      </c>
    </row>
    <row r="12596" spans="1:5" x14ac:dyDescent="0.2">
      <c r="A12596" s="3" t="s">
        <v>3343</v>
      </c>
      <c r="B12596" s="3" t="s">
        <v>39</v>
      </c>
      <c r="C12596" s="3" t="s">
        <v>7</v>
      </c>
      <c r="D12596" s="6">
        <v>35431</v>
      </c>
      <c r="E12596" s="6">
        <v>146098</v>
      </c>
    </row>
    <row r="12597" spans="1:5" x14ac:dyDescent="0.2">
      <c r="A12597" s="3" t="s">
        <v>13674</v>
      </c>
      <c r="B12597" s="3" t="s">
        <v>39</v>
      </c>
      <c r="C12597" s="3" t="s">
        <v>7</v>
      </c>
      <c r="D12597" s="6">
        <v>41640</v>
      </c>
      <c r="E12597" s="6">
        <v>146098</v>
      </c>
    </row>
    <row r="12598" spans="1:5" x14ac:dyDescent="0.2">
      <c r="A12598" s="3" t="s">
        <v>3344</v>
      </c>
      <c r="B12598" s="3" t="s">
        <v>39</v>
      </c>
      <c r="C12598" s="3" t="s">
        <v>7</v>
      </c>
      <c r="D12598" s="6">
        <v>35431</v>
      </c>
      <c r="E12598" s="6">
        <v>146098</v>
      </c>
    </row>
    <row r="12599" spans="1:5" x14ac:dyDescent="0.2">
      <c r="A12599" s="3" t="s">
        <v>11911</v>
      </c>
      <c r="B12599" s="3" t="s">
        <v>39</v>
      </c>
      <c r="C12599" s="3" t="s">
        <v>7</v>
      </c>
      <c r="D12599" s="6">
        <v>40544</v>
      </c>
      <c r="E12599" s="6">
        <v>146098</v>
      </c>
    </row>
    <row r="12600" spans="1:5" x14ac:dyDescent="0.2">
      <c r="A12600" s="3" t="s">
        <v>1636</v>
      </c>
      <c r="B12600" s="3" t="s">
        <v>39</v>
      </c>
      <c r="C12600" s="3" t="s">
        <v>7</v>
      </c>
      <c r="D12600" s="6">
        <v>32568</v>
      </c>
      <c r="E12600" s="6">
        <v>146098</v>
      </c>
    </row>
    <row r="12601" spans="1:5" x14ac:dyDescent="0.2">
      <c r="A12601" s="3" t="s">
        <v>1637</v>
      </c>
      <c r="B12601" s="3" t="s">
        <v>39</v>
      </c>
      <c r="C12601" s="3" t="s">
        <v>7</v>
      </c>
      <c r="D12601" s="6">
        <v>32568</v>
      </c>
      <c r="E12601" s="6">
        <v>146098</v>
      </c>
    </row>
    <row r="12602" spans="1:5" x14ac:dyDescent="0.2">
      <c r="A12602" s="3" t="s">
        <v>10189</v>
      </c>
      <c r="B12602" s="3" t="s">
        <v>39</v>
      </c>
      <c r="C12602" s="3" t="s">
        <v>7</v>
      </c>
      <c r="D12602" s="6">
        <v>32568</v>
      </c>
      <c r="E12602" s="6">
        <v>146098</v>
      </c>
    </row>
    <row r="12603" spans="1:5" x14ac:dyDescent="0.2">
      <c r="A12603" s="3" t="s">
        <v>3345</v>
      </c>
      <c r="B12603" s="3" t="s">
        <v>39</v>
      </c>
      <c r="C12603" s="3" t="s">
        <v>7</v>
      </c>
      <c r="D12603" s="6">
        <v>32568</v>
      </c>
      <c r="E12603" s="6">
        <v>146098</v>
      </c>
    </row>
    <row r="12604" spans="1:5" x14ac:dyDescent="0.2">
      <c r="A12604" s="3" t="s">
        <v>1638</v>
      </c>
      <c r="B12604" s="3" t="s">
        <v>39</v>
      </c>
      <c r="C12604" s="3" t="s">
        <v>7</v>
      </c>
      <c r="D12604" s="6">
        <v>32568</v>
      </c>
      <c r="E12604" s="6">
        <v>146098</v>
      </c>
    </row>
    <row r="12605" spans="1:5" x14ac:dyDescent="0.2">
      <c r="A12605" s="3" t="s">
        <v>4986</v>
      </c>
      <c r="B12605" s="3" t="s">
        <v>39</v>
      </c>
      <c r="C12605" s="3" t="s">
        <v>7</v>
      </c>
      <c r="D12605" s="6">
        <v>30225</v>
      </c>
      <c r="E12605" s="6">
        <v>146098</v>
      </c>
    </row>
    <row r="12606" spans="1:5" x14ac:dyDescent="0.2">
      <c r="A12606" s="3" t="s">
        <v>4987</v>
      </c>
      <c r="B12606" s="3" t="s">
        <v>39</v>
      </c>
      <c r="C12606" s="3" t="s">
        <v>7</v>
      </c>
      <c r="D12606" s="6">
        <v>32568</v>
      </c>
      <c r="E12606" s="6">
        <v>146098</v>
      </c>
    </row>
    <row r="12607" spans="1:5" x14ac:dyDescent="0.2">
      <c r="A12607" s="3" t="s">
        <v>8443</v>
      </c>
      <c r="B12607" s="3" t="s">
        <v>39</v>
      </c>
      <c r="C12607" s="3" t="s">
        <v>7</v>
      </c>
      <c r="D12607" s="6">
        <v>32568</v>
      </c>
      <c r="E12607" s="6">
        <v>146098</v>
      </c>
    </row>
    <row r="12608" spans="1:5" x14ac:dyDescent="0.2">
      <c r="A12608" s="3" t="s">
        <v>1639</v>
      </c>
      <c r="B12608" s="3" t="s">
        <v>39</v>
      </c>
      <c r="C12608" s="3" t="s">
        <v>7</v>
      </c>
      <c r="D12608" s="6">
        <v>32568</v>
      </c>
      <c r="E12608" s="6">
        <v>146098</v>
      </c>
    </row>
    <row r="12609" spans="1:5" x14ac:dyDescent="0.2">
      <c r="A12609" s="3" t="s">
        <v>6720</v>
      </c>
      <c r="B12609" s="3" t="s">
        <v>39</v>
      </c>
      <c r="C12609" s="3" t="s">
        <v>7</v>
      </c>
      <c r="D12609" s="6">
        <v>32568</v>
      </c>
      <c r="E12609" s="6">
        <v>146098</v>
      </c>
    </row>
    <row r="12610" spans="1:5" x14ac:dyDescent="0.2">
      <c r="A12610" s="3" t="s">
        <v>8444</v>
      </c>
      <c r="B12610" s="3" t="s">
        <v>39</v>
      </c>
      <c r="C12610" s="3" t="s">
        <v>7</v>
      </c>
      <c r="D12610" s="6">
        <v>32568</v>
      </c>
      <c r="E12610" s="6">
        <v>146098</v>
      </c>
    </row>
    <row r="12611" spans="1:5" x14ac:dyDescent="0.2">
      <c r="A12611" s="3" t="s">
        <v>13675</v>
      </c>
      <c r="B12611" s="3" t="s">
        <v>39</v>
      </c>
      <c r="C12611" s="3" t="s">
        <v>7</v>
      </c>
      <c r="D12611" s="6">
        <v>32568</v>
      </c>
      <c r="E12611" s="6">
        <v>146098</v>
      </c>
    </row>
    <row r="12612" spans="1:5" x14ac:dyDescent="0.2">
      <c r="A12612" s="3" t="s">
        <v>1640</v>
      </c>
      <c r="B12612" s="3" t="s">
        <v>39</v>
      </c>
      <c r="C12612" s="3" t="s">
        <v>7</v>
      </c>
      <c r="D12612" s="6">
        <v>32568</v>
      </c>
      <c r="E12612" s="6">
        <v>146098</v>
      </c>
    </row>
    <row r="12613" spans="1:5" x14ac:dyDescent="0.2">
      <c r="A12613" s="3" t="s">
        <v>3346</v>
      </c>
      <c r="B12613" s="3" t="s">
        <v>39</v>
      </c>
      <c r="C12613" s="3" t="s">
        <v>7</v>
      </c>
      <c r="D12613" s="6">
        <v>32568</v>
      </c>
      <c r="E12613" s="6">
        <v>146098</v>
      </c>
    </row>
    <row r="12614" spans="1:5" x14ac:dyDescent="0.2">
      <c r="A12614" s="3" t="s">
        <v>4988</v>
      </c>
      <c r="B12614" s="3" t="s">
        <v>39</v>
      </c>
      <c r="C12614" s="3" t="s">
        <v>7</v>
      </c>
      <c r="D12614" s="6">
        <v>32568</v>
      </c>
      <c r="E12614" s="6">
        <v>146098</v>
      </c>
    </row>
    <row r="12615" spans="1:5" x14ac:dyDescent="0.2">
      <c r="A12615" s="3" t="s">
        <v>13676</v>
      </c>
      <c r="B12615" s="3" t="s">
        <v>39</v>
      </c>
      <c r="C12615" s="3" t="s">
        <v>7</v>
      </c>
      <c r="D12615" s="6">
        <v>32568</v>
      </c>
      <c r="E12615" s="6">
        <v>146098</v>
      </c>
    </row>
    <row r="12616" spans="1:5" x14ac:dyDescent="0.2">
      <c r="A12616" s="3" t="s">
        <v>10190</v>
      </c>
      <c r="B12616" s="3" t="s">
        <v>39</v>
      </c>
      <c r="C12616" s="3" t="s">
        <v>7</v>
      </c>
      <c r="D12616" s="6">
        <v>37257</v>
      </c>
      <c r="E12616" s="6">
        <v>146098</v>
      </c>
    </row>
    <row r="12617" spans="1:5" x14ac:dyDescent="0.2">
      <c r="A12617" s="3" t="s">
        <v>8445</v>
      </c>
      <c r="B12617" s="3" t="s">
        <v>39</v>
      </c>
      <c r="C12617" s="3" t="s">
        <v>7</v>
      </c>
      <c r="D12617" s="6">
        <v>40909</v>
      </c>
      <c r="E12617" s="6">
        <v>146098</v>
      </c>
    </row>
    <row r="12618" spans="1:5" x14ac:dyDescent="0.2">
      <c r="A12618" s="3" t="s">
        <v>10191</v>
      </c>
      <c r="B12618" s="3" t="s">
        <v>39</v>
      </c>
      <c r="C12618" s="3" t="s">
        <v>7</v>
      </c>
      <c r="D12618" s="6">
        <v>37257</v>
      </c>
      <c r="E12618" s="6">
        <v>146098</v>
      </c>
    </row>
    <row r="12619" spans="1:5" x14ac:dyDescent="0.2">
      <c r="A12619" s="3" t="s">
        <v>10192</v>
      </c>
      <c r="B12619" s="3" t="s">
        <v>39</v>
      </c>
      <c r="C12619" s="3" t="s">
        <v>7</v>
      </c>
      <c r="D12619" s="6">
        <v>37257</v>
      </c>
      <c r="E12619" s="6">
        <v>146098</v>
      </c>
    </row>
    <row r="12620" spans="1:5" x14ac:dyDescent="0.2">
      <c r="A12620" s="3" t="s">
        <v>13684</v>
      </c>
      <c r="B12620" s="3" t="s">
        <v>39</v>
      </c>
      <c r="C12620" s="3" t="s">
        <v>7</v>
      </c>
      <c r="D12620" s="6">
        <v>37257</v>
      </c>
      <c r="E12620" s="6">
        <v>146098</v>
      </c>
    </row>
    <row r="12621" spans="1:5" x14ac:dyDescent="0.2">
      <c r="A12621" s="3" t="s">
        <v>3363</v>
      </c>
      <c r="B12621" s="3" t="s">
        <v>39</v>
      </c>
      <c r="C12621" s="3" t="s">
        <v>7</v>
      </c>
      <c r="D12621" s="6">
        <v>32568</v>
      </c>
      <c r="E12621" s="6">
        <v>146098</v>
      </c>
    </row>
    <row r="12622" spans="1:5" x14ac:dyDescent="0.2">
      <c r="A12622" s="3" t="s">
        <v>6730</v>
      </c>
      <c r="B12622" s="3" t="s">
        <v>39</v>
      </c>
      <c r="C12622" s="3" t="s">
        <v>7</v>
      </c>
      <c r="D12622" s="6">
        <v>32568</v>
      </c>
      <c r="E12622" s="6">
        <v>146098</v>
      </c>
    </row>
    <row r="12623" spans="1:5" x14ac:dyDescent="0.2">
      <c r="A12623" s="3" t="s">
        <v>1643</v>
      </c>
      <c r="B12623" s="3" t="s">
        <v>39</v>
      </c>
      <c r="C12623" s="3" t="s">
        <v>7</v>
      </c>
      <c r="D12623" s="6">
        <v>32568</v>
      </c>
      <c r="E12623" s="6">
        <v>146098</v>
      </c>
    </row>
    <row r="12624" spans="1:5" x14ac:dyDescent="0.2">
      <c r="A12624" s="3" t="s">
        <v>6731</v>
      </c>
      <c r="B12624" s="3" t="s">
        <v>39</v>
      </c>
      <c r="C12624" s="3" t="s">
        <v>7</v>
      </c>
      <c r="D12624" s="6">
        <v>32568</v>
      </c>
      <c r="E12624" s="6">
        <v>146098</v>
      </c>
    </row>
    <row r="12625" spans="1:5" x14ac:dyDescent="0.2">
      <c r="A12625" s="3" t="s">
        <v>8458</v>
      </c>
      <c r="B12625" s="3" t="s">
        <v>39</v>
      </c>
      <c r="C12625" s="3" t="s">
        <v>7</v>
      </c>
      <c r="D12625" s="6">
        <v>32568</v>
      </c>
      <c r="E12625" s="6">
        <v>146098</v>
      </c>
    </row>
    <row r="12626" spans="1:5" x14ac:dyDescent="0.2">
      <c r="A12626" s="3" t="s">
        <v>11922</v>
      </c>
      <c r="B12626" s="3" t="s">
        <v>39</v>
      </c>
      <c r="C12626" s="3" t="s">
        <v>7</v>
      </c>
      <c r="D12626" s="6">
        <v>32568</v>
      </c>
      <c r="E12626" s="6">
        <v>146098</v>
      </c>
    </row>
    <row r="12627" spans="1:5" x14ac:dyDescent="0.2">
      <c r="A12627" s="3" t="s">
        <v>1644</v>
      </c>
      <c r="B12627" s="3" t="s">
        <v>39</v>
      </c>
      <c r="C12627" s="3" t="s">
        <v>7</v>
      </c>
      <c r="D12627" s="6">
        <v>32568</v>
      </c>
      <c r="E12627" s="6">
        <v>146098</v>
      </c>
    </row>
    <row r="12628" spans="1:5" x14ac:dyDescent="0.2">
      <c r="A12628" s="3" t="s">
        <v>10199</v>
      </c>
      <c r="B12628" s="3" t="s">
        <v>39</v>
      </c>
      <c r="C12628" s="3" t="s">
        <v>7</v>
      </c>
      <c r="D12628" s="6">
        <v>32568</v>
      </c>
      <c r="E12628" s="6">
        <v>146098</v>
      </c>
    </row>
    <row r="12629" spans="1:5" x14ac:dyDescent="0.2">
      <c r="A12629" s="3" t="s">
        <v>3364</v>
      </c>
      <c r="B12629" s="3" t="s">
        <v>39</v>
      </c>
      <c r="C12629" s="3" t="s">
        <v>7</v>
      </c>
      <c r="D12629" s="6">
        <v>32568</v>
      </c>
      <c r="E12629" s="6">
        <v>146098</v>
      </c>
    </row>
    <row r="12630" spans="1:5" x14ac:dyDescent="0.2">
      <c r="A12630" s="3" t="s">
        <v>13685</v>
      </c>
      <c r="B12630" s="3" t="s">
        <v>39</v>
      </c>
      <c r="C12630" s="3" t="s">
        <v>7</v>
      </c>
      <c r="D12630" s="6">
        <v>32568</v>
      </c>
      <c r="E12630" s="6">
        <v>146098</v>
      </c>
    </row>
    <row r="12631" spans="1:5" x14ac:dyDescent="0.2">
      <c r="A12631" s="3" t="s">
        <v>10200</v>
      </c>
      <c r="B12631" s="3" t="s">
        <v>39</v>
      </c>
      <c r="C12631" s="3" t="s">
        <v>7</v>
      </c>
      <c r="D12631" s="6">
        <v>32568</v>
      </c>
      <c r="E12631" s="6">
        <v>146098</v>
      </c>
    </row>
    <row r="12632" spans="1:5" x14ac:dyDescent="0.2">
      <c r="A12632" s="3" t="s">
        <v>10201</v>
      </c>
      <c r="B12632" s="3" t="s">
        <v>39</v>
      </c>
      <c r="C12632" s="3" t="s">
        <v>7</v>
      </c>
      <c r="D12632" s="6">
        <v>32568</v>
      </c>
      <c r="E12632" s="6">
        <v>146098</v>
      </c>
    </row>
    <row r="12633" spans="1:5" x14ac:dyDescent="0.2">
      <c r="A12633" s="3" t="s">
        <v>3365</v>
      </c>
      <c r="B12633" s="3" t="s">
        <v>39</v>
      </c>
      <c r="C12633" s="3" t="s">
        <v>7</v>
      </c>
      <c r="D12633" s="6">
        <v>32568</v>
      </c>
      <c r="E12633" s="6">
        <v>146098</v>
      </c>
    </row>
    <row r="12634" spans="1:5" x14ac:dyDescent="0.2">
      <c r="A12634" s="3" t="s">
        <v>3366</v>
      </c>
      <c r="B12634" s="3" t="s">
        <v>39</v>
      </c>
      <c r="C12634" s="3" t="s">
        <v>7</v>
      </c>
      <c r="D12634" s="6">
        <v>32568</v>
      </c>
      <c r="E12634" s="6">
        <v>146098</v>
      </c>
    </row>
    <row r="12635" spans="1:5" x14ac:dyDescent="0.2">
      <c r="A12635" s="3" t="s">
        <v>1645</v>
      </c>
      <c r="B12635" s="3" t="s">
        <v>39</v>
      </c>
      <c r="C12635" s="3" t="s">
        <v>7</v>
      </c>
      <c r="D12635" s="6">
        <v>32568</v>
      </c>
      <c r="E12635" s="6">
        <v>146098</v>
      </c>
    </row>
    <row r="12636" spans="1:5" x14ac:dyDescent="0.2">
      <c r="A12636" s="3" t="s">
        <v>11923</v>
      </c>
      <c r="B12636" s="3" t="s">
        <v>39</v>
      </c>
      <c r="C12636" s="3" t="s">
        <v>7</v>
      </c>
      <c r="D12636" s="6">
        <v>32568</v>
      </c>
      <c r="E12636" s="6">
        <v>146098</v>
      </c>
    </row>
    <row r="12637" spans="1:5" x14ac:dyDescent="0.2">
      <c r="A12637" s="3" t="s">
        <v>6732</v>
      </c>
      <c r="B12637" s="3" t="s">
        <v>39</v>
      </c>
      <c r="C12637" s="3" t="s">
        <v>7</v>
      </c>
      <c r="D12637" s="6">
        <v>32568</v>
      </c>
      <c r="E12637" s="6">
        <v>146098</v>
      </c>
    </row>
    <row r="12638" spans="1:5" x14ac:dyDescent="0.2">
      <c r="A12638" s="3" t="s">
        <v>4995</v>
      </c>
      <c r="B12638" s="3" t="s">
        <v>39</v>
      </c>
      <c r="C12638" s="3" t="s">
        <v>7</v>
      </c>
      <c r="D12638" s="6">
        <v>32568</v>
      </c>
      <c r="E12638" s="6">
        <v>146098</v>
      </c>
    </row>
    <row r="12639" spans="1:5" x14ac:dyDescent="0.2">
      <c r="A12639" s="3" t="s">
        <v>6733</v>
      </c>
      <c r="B12639" s="3" t="s">
        <v>39</v>
      </c>
      <c r="C12639" s="3" t="s">
        <v>7</v>
      </c>
      <c r="D12639" s="6">
        <v>32568</v>
      </c>
      <c r="E12639" s="6">
        <v>146098</v>
      </c>
    </row>
    <row r="12640" spans="1:5" x14ac:dyDescent="0.2">
      <c r="A12640" s="3" t="s">
        <v>6734</v>
      </c>
      <c r="B12640" s="3" t="s">
        <v>39</v>
      </c>
      <c r="C12640" s="3" t="s">
        <v>7</v>
      </c>
      <c r="D12640" s="6">
        <v>32568</v>
      </c>
      <c r="E12640" s="6">
        <v>146098</v>
      </c>
    </row>
    <row r="12641" spans="1:5" x14ac:dyDescent="0.2">
      <c r="A12641" s="3" t="s">
        <v>8459</v>
      </c>
      <c r="B12641" s="3" t="s">
        <v>39</v>
      </c>
      <c r="C12641" s="3" t="s">
        <v>7</v>
      </c>
      <c r="D12641" s="6">
        <v>32568</v>
      </c>
      <c r="E12641" s="6">
        <v>146098</v>
      </c>
    </row>
    <row r="12642" spans="1:5" x14ac:dyDescent="0.2">
      <c r="A12642" s="3" t="s">
        <v>10202</v>
      </c>
      <c r="B12642" s="3" t="s">
        <v>39</v>
      </c>
      <c r="C12642" s="3" t="s">
        <v>7</v>
      </c>
      <c r="D12642" s="6">
        <v>32568</v>
      </c>
      <c r="E12642" s="6">
        <v>146098</v>
      </c>
    </row>
    <row r="12643" spans="1:5" x14ac:dyDescent="0.2">
      <c r="A12643" s="3" t="s">
        <v>3367</v>
      </c>
      <c r="B12643" s="3" t="s">
        <v>39</v>
      </c>
      <c r="C12643" s="3" t="s">
        <v>7</v>
      </c>
      <c r="D12643" s="6">
        <v>32568</v>
      </c>
      <c r="E12643" s="6">
        <v>146098</v>
      </c>
    </row>
    <row r="12644" spans="1:5" x14ac:dyDescent="0.2">
      <c r="A12644" s="3" t="s">
        <v>8460</v>
      </c>
      <c r="B12644" s="3" t="s">
        <v>39</v>
      </c>
      <c r="C12644" s="3" t="s">
        <v>7</v>
      </c>
      <c r="D12644" s="6">
        <v>34335</v>
      </c>
      <c r="E12644" s="6">
        <v>146098</v>
      </c>
    </row>
    <row r="12645" spans="1:5" x14ac:dyDescent="0.2">
      <c r="A12645" s="3" t="s">
        <v>8461</v>
      </c>
      <c r="B12645" s="3" t="s">
        <v>39</v>
      </c>
      <c r="C12645" s="3" t="s">
        <v>7</v>
      </c>
      <c r="D12645" s="6">
        <v>32568</v>
      </c>
      <c r="E12645" s="6">
        <v>146098</v>
      </c>
    </row>
    <row r="12646" spans="1:5" x14ac:dyDescent="0.2">
      <c r="A12646" s="3" t="s">
        <v>4996</v>
      </c>
      <c r="B12646" s="3" t="s">
        <v>39</v>
      </c>
      <c r="C12646" s="3" t="s">
        <v>7</v>
      </c>
      <c r="D12646" s="6">
        <v>35065</v>
      </c>
      <c r="E12646" s="6">
        <v>146098</v>
      </c>
    </row>
    <row r="12647" spans="1:5" x14ac:dyDescent="0.2">
      <c r="A12647" s="3" t="s">
        <v>11924</v>
      </c>
      <c r="B12647" s="3" t="s">
        <v>39</v>
      </c>
      <c r="C12647" s="3" t="s">
        <v>7</v>
      </c>
      <c r="D12647" s="6">
        <v>32568</v>
      </c>
      <c r="E12647" s="6">
        <v>146098</v>
      </c>
    </row>
    <row r="12648" spans="1:5" x14ac:dyDescent="0.2">
      <c r="A12648" s="3" t="s">
        <v>6735</v>
      </c>
      <c r="B12648" s="3" t="s">
        <v>1231</v>
      </c>
      <c r="C12648" s="3" t="s">
        <v>7</v>
      </c>
      <c r="D12648" s="6">
        <v>32568</v>
      </c>
      <c r="E12648" s="6">
        <v>146098</v>
      </c>
    </row>
    <row r="12649" spans="1:5" x14ac:dyDescent="0.2">
      <c r="A12649" s="3" t="s">
        <v>10203</v>
      </c>
      <c r="B12649" s="3" t="s">
        <v>39</v>
      </c>
      <c r="C12649" s="3" t="s">
        <v>7</v>
      </c>
      <c r="D12649" s="6">
        <v>32568</v>
      </c>
      <c r="E12649" s="6">
        <v>146098</v>
      </c>
    </row>
    <row r="12650" spans="1:5" x14ac:dyDescent="0.2">
      <c r="A12650" s="3" t="s">
        <v>3368</v>
      </c>
      <c r="B12650" s="3" t="s">
        <v>39</v>
      </c>
      <c r="C12650" s="3" t="s">
        <v>7</v>
      </c>
      <c r="D12650" s="6">
        <v>32568</v>
      </c>
      <c r="E12650" s="6">
        <v>146098</v>
      </c>
    </row>
    <row r="12651" spans="1:5" x14ac:dyDescent="0.2">
      <c r="A12651" s="3" t="s">
        <v>11925</v>
      </c>
      <c r="B12651" s="3" t="s">
        <v>39</v>
      </c>
      <c r="C12651" s="3" t="s">
        <v>7</v>
      </c>
      <c r="D12651" s="6">
        <v>32568</v>
      </c>
      <c r="E12651" s="6">
        <v>146098</v>
      </c>
    </row>
    <row r="12652" spans="1:5" x14ac:dyDescent="0.2">
      <c r="A12652" s="3" t="s">
        <v>6736</v>
      </c>
      <c r="B12652" s="3" t="s">
        <v>39</v>
      </c>
      <c r="C12652" s="3" t="s">
        <v>7</v>
      </c>
      <c r="D12652" s="6">
        <v>32568</v>
      </c>
      <c r="E12652" s="6">
        <v>146098</v>
      </c>
    </row>
    <row r="12653" spans="1:5" x14ac:dyDescent="0.2">
      <c r="A12653" s="3" t="s">
        <v>11926</v>
      </c>
      <c r="B12653" s="3" t="s">
        <v>39</v>
      </c>
      <c r="C12653" s="3" t="s">
        <v>7</v>
      </c>
      <c r="D12653" s="6">
        <v>32568</v>
      </c>
      <c r="E12653" s="6">
        <v>146098</v>
      </c>
    </row>
    <row r="12654" spans="1:5" x14ac:dyDescent="0.2">
      <c r="A12654" s="3" t="s">
        <v>3369</v>
      </c>
      <c r="B12654" s="3" t="s">
        <v>39</v>
      </c>
      <c r="C12654" s="3" t="s">
        <v>7</v>
      </c>
      <c r="D12654" s="6">
        <v>32568</v>
      </c>
      <c r="E12654" s="6">
        <v>146098</v>
      </c>
    </row>
    <row r="12655" spans="1:5" x14ac:dyDescent="0.2">
      <c r="A12655" s="3" t="s">
        <v>11927</v>
      </c>
      <c r="B12655" s="3" t="s">
        <v>39</v>
      </c>
      <c r="C12655" s="3" t="s">
        <v>7</v>
      </c>
      <c r="D12655" s="6">
        <v>32568</v>
      </c>
      <c r="E12655" s="6">
        <v>146098</v>
      </c>
    </row>
    <row r="12656" spans="1:5" x14ac:dyDescent="0.2">
      <c r="A12656" s="3" t="s">
        <v>11928</v>
      </c>
      <c r="B12656" s="3" t="s">
        <v>6</v>
      </c>
      <c r="C12656" s="3" t="s">
        <v>7</v>
      </c>
      <c r="D12656" s="6">
        <v>32568</v>
      </c>
      <c r="E12656" s="6">
        <v>146098</v>
      </c>
    </row>
    <row r="12657" spans="1:5" x14ac:dyDescent="0.2">
      <c r="A12657" s="3" t="s">
        <v>10204</v>
      </c>
      <c r="B12657" s="3" t="s">
        <v>39</v>
      </c>
      <c r="C12657" s="3" t="s">
        <v>7</v>
      </c>
      <c r="D12657" s="6">
        <v>32568</v>
      </c>
      <c r="E12657" s="6">
        <v>146098</v>
      </c>
    </row>
    <row r="12658" spans="1:5" x14ac:dyDescent="0.2">
      <c r="A12658" s="3" t="s">
        <v>13686</v>
      </c>
      <c r="B12658" s="3" t="s">
        <v>39</v>
      </c>
      <c r="C12658" s="3" t="s">
        <v>7</v>
      </c>
      <c r="D12658" s="6">
        <v>32568</v>
      </c>
      <c r="E12658" s="6">
        <v>146098</v>
      </c>
    </row>
    <row r="12659" spans="1:5" x14ac:dyDescent="0.2">
      <c r="A12659" s="3" t="s">
        <v>10205</v>
      </c>
      <c r="B12659" s="3" t="s">
        <v>39</v>
      </c>
      <c r="C12659" s="3" t="s">
        <v>7</v>
      </c>
      <c r="D12659" s="6">
        <v>32568</v>
      </c>
      <c r="E12659" s="6">
        <v>146098</v>
      </c>
    </row>
    <row r="12660" spans="1:5" x14ac:dyDescent="0.2">
      <c r="A12660" s="3" t="s">
        <v>8462</v>
      </c>
      <c r="B12660" s="3" t="s">
        <v>39</v>
      </c>
      <c r="C12660" s="3" t="s">
        <v>7</v>
      </c>
      <c r="D12660" s="6">
        <v>32568</v>
      </c>
      <c r="E12660" s="6">
        <v>146098</v>
      </c>
    </row>
    <row r="12661" spans="1:5" x14ac:dyDescent="0.2">
      <c r="A12661" s="3" t="s">
        <v>10206</v>
      </c>
      <c r="B12661" s="3" t="s">
        <v>39</v>
      </c>
      <c r="C12661" s="3" t="s">
        <v>7</v>
      </c>
      <c r="D12661" s="6">
        <v>32568</v>
      </c>
      <c r="E12661" s="6">
        <v>146098</v>
      </c>
    </row>
    <row r="12662" spans="1:5" x14ac:dyDescent="0.2">
      <c r="A12662" s="3" t="s">
        <v>10207</v>
      </c>
      <c r="B12662" s="3" t="s">
        <v>39</v>
      </c>
      <c r="C12662" s="3" t="s">
        <v>7</v>
      </c>
      <c r="D12662" s="6">
        <v>32568</v>
      </c>
      <c r="E12662" s="6">
        <v>146098</v>
      </c>
    </row>
    <row r="12663" spans="1:5" x14ac:dyDescent="0.2">
      <c r="A12663" s="3" t="s">
        <v>4997</v>
      </c>
      <c r="B12663" s="3" t="s">
        <v>39</v>
      </c>
      <c r="C12663" s="3" t="s">
        <v>7</v>
      </c>
      <c r="D12663" s="6">
        <v>32568</v>
      </c>
      <c r="E12663" s="6">
        <v>146098</v>
      </c>
    </row>
    <row r="12664" spans="1:5" x14ac:dyDescent="0.2">
      <c r="A12664" s="3" t="s">
        <v>1646</v>
      </c>
      <c r="B12664" s="3" t="s">
        <v>39</v>
      </c>
      <c r="C12664" s="3" t="s">
        <v>7</v>
      </c>
      <c r="D12664" s="6">
        <v>32568</v>
      </c>
      <c r="E12664" s="6">
        <v>146098</v>
      </c>
    </row>
    <row r="12665" spans="1:5" x14ac:dyDescent="0.2">
      <c r="A12665" s="3" t="s">
        <v>3370</v>
      </c>
      <c r="B12665" s="3" t="s">
        <v>39</v>
      </c>
      <c r="C12665" s="3" t="s">
        <v>7</v>
      </c>
      <c r="D12665" s="6">
        <v>32568</v>
      </c>
      <c r="E12665" s="6">
        <v>146098</v>
      </c>
    </row>
    <row r="12666" spans="1:5" x14ac:dyDescent="0.2">
      <c r="A12666" s="3" t="s">
        <v>11929</v>
      </c>
      <c r="B12666" s="3" t="s">
        <v>39</v>
      </c>
      <c r="C12666" s="3" t="s">
        <v>7</v>
      </c>
      <c r="D12666" s="6">
        <v>32568</v>
      </c>
      <c r="E12666" s="6">
        <v>146098</v>
      </c>
    </row>
    <row r="12667" spans="1:5" x14ac:dyDescent="0.2">
      <c r="A12667" s="3" t="s">
        <v>11930</v>
      </c>
      <c r="B12667" s="3" t="s">
        <v>39</v>
      </c>
      <c r="C12667" s="3" t="s">
        <v>7</v>
      </c>
      <c r="D12667" s="6">
        <v>32568</v>
      </c>
      <c r="E12667" s="6">
        <v>146098</v>
      </c>
    </row>
    <row r="12668" spans="1:5" x14ac:dyDescent="0.2">
      <c r="A12668" s="3" t="s">
        <v>13687</v>
      </c>
      <c r="B12668" s="3" t="s">
        <v>39</v>
      </c>
      <c r="C12668" s="3" t="s">
        <v>7</v>
      </c>
      <c r="D12668" s="6">
        <v>32568</v>
      </c>
      <c r="E12668" s="6">
        <v>146098</v>
      </c>
    </row>
    <row r="12669" spans="1:5" x14ac:dyDescent="0.2">
      <c r="A12669" s="3" t="s">
        <v>11931</v>
      </c>
      <c r="B12669" s="3" t="s">
        <v>39</v>
      </c>
      <c r="C12669" s="3" t="s">
        <v>7</v>
      </c>
      <c r="D12669" s="6">
        <v>32568</v>
      </c>
      <c r="E12669" s="6">
        <v>146098</v>
      </c>
    </row>
    <row r="12670" spans="1:5" x14ac:dyDescent="0.2">
      <c r="A12670" s="3" t="s">
        <v>10208</v>
      </c>
      <c r="B12670" s="3" t="s">
        <v>39</v>
      </c>
      <c r="C12670" s="3" t="s">
        <v>7</v>
      </c>
      <c r="D12670" s="6">
        <v>32568</v>
      </c>
      <c r="E12670" s="6">
        <v>146098</v>
      </c>
    </row>
    <row r="12671" spans="1:5" x14ac:dyDescent="0.2">
      <c r="A12671" s="3" t="s">
        <v>1647</v>
      </c>
      <c r="B12671" s="3" t="s">
        <v>39</v>
      </c>
      <c r="C12671" s="3" t="s">
        <v>7</v>
      </c>
      <c r="D12671" s="6">
        <v>32568</v>
      </c>
      <c r="E12671" s="6">
        <v>146098</v>
      </c>
    </row>
    <row r="12672" spans="1:5" x14ac:dyDescent="0.2">
      <c r="A12672" s="3" t="s">
        <v>10209</v>
      </c>
      <c r="B12672" s="3" t="s">
        <v>39</v>
      </c>
      <c r="C12672" s="3" t="s">
        <v>7</v>
      </c>
      <c r="D12672" s="6">
        <v>32568</v>
      </c>
      <c r="E12672" s="6">
        <v>146098</v>
      </c>
    </row>
    <row r="12673" spans="1:5" x14ac:dyDescent="0.2">
      <c r="A12673" s="3" t="s">
        <v>1648</v>
      </c>
      <c r="B12673" s="3" t="s">
        <v>39</v>
      </c>
      <c r="C12673" s="3" t="s">
        <v>7</v>
      </c>
      <c r="D12673" s="6">
        <v>32568</v>
      </c>
      <c r="E12673" s="6">
        <v>146098</v>
      </c>
    </row>
    <row r="12674" spans="1:5" x14ac:dyDescent="0.2">
      <c r="A12674" s="3" t="s">
        <v>3371</v>
      </c>
      <c r="B12674" s="3" t="s">
        <v>39</v>
      </c>
      <c r="C12674" s="3" t="s">
        <v>7</v>
      </c>
      <c r="D12674" s="6">
        <v>32568</v>
      </c>
      <c r="E12674" s="6">
        <v>146098</v>
      </c>
    </row>
    <row r="12675" spans="1:5" x14ac:dyDescent="0.2">
      <c r="A12675" s="3" t="s">
        <v>4998</v>
      </c>
      <c r="B12675" s="3" t="s">
        <v>39</v>
      </c>
      <c r="C12675" s="3" t="s">
        <v>7</v>
      </c>
      <c r="D12675" s="6">
        <v>32568</v>
      </c>
      <c r="E12675" s="6">
        <v>146098</v>
      </c>
    </row>
    <row r="12676" spans="1:5" x14ac:dyDescent="0.2">
      <c r="A12676" s="3" t="s">
        <v>11932</v>
      </c>
      <c r="B12676" s="3" t="s">
        <v>39</v>
      </c>
      <c r="C12676" s="3" t="s">
        <v>7</v>
      </c>
      <c r="D12676" s="6">
        <v>32568</v>
      </c>
      <c r="E12676" s="6">
        <v>146098</v>
      </c>
    </row>
    <row r="12677" spans="1:5" x14ac:dyDescent="0.2">
      <c r="A12677" s="3" t="s">
        <v>13688</v>
      </c>
      <c r="B12677" s="3" t="s">
        <v>39</v>
      </c>
      <c r="C12677" s="3" t="s">
        <v>7</v>
      </c>
      <c r="D12677" s="6">
        <v>32568</v>
      </c>
      <c r="E12677" s="6">
        <v>146098</v>
      </c>
    </row>
    <row r="12678" spans="1:5" x14ac:dyDescent="0.2">
      <c r="A12678" s="3" t="s">
        <v>4999</v>
      </c>
      <c r="B12678" s="3" t="s">
        <v>39</v>
      </c>
      <c r="C12678" s="3" t="s">
        <v>7</v>
      </c>
      <c r="D12678" s="6">
        <v>32568</v>
      </c>
      <c r="E12678" s="6">
        <v>146098</v>
      </c>
    </row>
    <row r="12679" spans="1:5" x14ac:dyDescent="0.2">
      <c r="A12679" s="3" t="s">
        <v>10210</v>
      </c>
      <c r="B12679" s="3" t="s">
        <v>39</v>
      </c>
      <c r="C12679" s="3" t="s">
        <v>7</v>
      </c>
      <c r="D12679" s="6">
        <v>32568</v>
      </c>
      <c r="E12679" s="6">
        <v>146098</v>
      </c>
    </row>
    <row r="12680" spans="1:5" x14ac:dyDescent="0.2">
      <c r="A12680" s="3" t="s">
        <v>10222</v>
      </c>
      <c r="B12680" s="3" t="s">
        <v>39</v>
      </c>
      <c r="C12680" s="3" t="s">
        <v>7</v>
      </c>
      <c r="D12680" s="6">
        <v>32568</v>
      </c>
      <c r="E12680" s="6">
        <v>146098</v>
      </c>
    </row>
    <row r="12681" spans="1:5" x14ac:dyDescent="0.2">
      <c r="A12681" s="3" t="s">
        <v>8469</v>
      </c>
      <c r="B12681" s="3" t="s">
        <v>6</v>
      </c>
      <c r="C12681" s="3" t="s">
        <v>7</v>
      </c>
      <c r="D12681" s="6">
        <v>32568</v>
      </c>
      <c r="E12681" s="6">
        <v>146098</v>
      </c>
    </row>
    <row r="12682" spans="1:5" x14ac:dyDescent="0.2">
      <c r="A12682" s="3" t="s">
        <v>1658</v>
      </c>
      <c r="B12682" s="3" t="s">
        <v>6</v>
      </c>
      <c r="C12682" s="3" t="s">
        <v>7</v>
      </c>
      <c r="D12682" s="6">
        <v>32568</v>
      </c>
      <c r="E12682" s="6">
        <v>146098</v>
      </c>
    </row>
    <row r="12683" spans="1:5" x14ac:dyDescent="0.2">
      <c r="A12683" s="3" t="s">
        <v>5010</v>
      </c>
      <c r="B12683" s="3" t="s">
        <v>39</v>
      </c>
      <c r="C12683" s="3" t="s">
        <v>7</v>
      </c>
      <c r="D12683" s="6">
        <v>32568</v>
      </c>
      <c r="E12683" s="6">
        <v>146098</v>
      </c>
    </row>
    <row r="12684" spans="1:5" x14ac:dyDescent="0.2">
      <c r="A12684" s="3" t="s">
        <v>11945</v>
      </c>
      <c r="B12684" s="3" t="s">
        <v>39</v>
      </c>
      <c r="C12684" s="3" t="s">
        <v>7</v>
      </c>
      <c r="D12684" s="6">
        <v>37257</v>
      </c>
      <c r="E12684" s="6">
        <v>146098</v>
      </c>
    </row>
    <row r="12685" spans="1:5" x14ac:dyDescent="0.2">
      <c r="A12685" s="3" t="s">
        <v>1659</v>
      </c>
      <c r="B12685" s="3" t="s">
        <v>39</v>
      </c>
      <c r="C12685" s="3" t="s">
        <v>7</v>
      </c>
      <c r="D12685" s="6">
        <v>32568</v>
      </c>
      <c r="E12685" s="6">
        <v>146098</v>
      </c>
    </row>
    <row r="12686" spans="1:5" x14ac:dyDescent="0.2">
      <c r="A12686" s="3" t="s">
        <v>1660</v>
      </c>
      <c r="B12686" s="3" t="s">
        <v>6</v>
      </c>
      <c r="C12686" s="3" t="s">
        <v>7</v>
      </c>
      <c r="D12686" s="6">
        <v>37987</v>
      </c>
      <c r="E12686" s="6">
        <v>146098</v>
      </c>
    </row>
    <row r="12687" spans="1:5" x14ac:dyDescent="0.2">
      <c r="A12687" s="3" t="s">
        <v>8470</v>
      </c>
      <c r="B12687" s="3" t="s">
        <v>39</v>
      </c>
      <c r="C12687" s="3" t="s">
        <v>7</v>
      </c>
      <c r="D12687" s="6">
        <v>32568</v>
      </c>
      <c r="E12687" s="6">
        <v>146098</v>
      </c>
    </row>
    <row r="12688" spans="1:5" x14ac:dyDescent="0.2">
      <c r="A12688" s="3" t="s">
        <v>10223</v>
      </c>
      <c r="B12688" s="3" t="s">
        <v>39</v>
      </c>
      <c r="C12688" s="3" t="s">
        <v>7</v>
      </c>
      <c r="D12688" s="6">
        <v>32568</v>
      </c>
      <c r="E12688" s="6">
        <v>146098</v>
      </c>
    </row>
    <row r="12689" spans="1:5" x14ac:dyDescent="0.2">
      <c r="A12689" s="3" t="s">
        <v>1661</v>
      </c>
      <c r="B12689" s="3" t="s">
        <v>6</v>
      </c>
      <c r="C12689" s="3" t="s">
        <v>7</v>
      </c>
      <c r="D12689" s="6">
        <v>32568</v>
      </c>
      <c r="E12689" s="6">
        <v>146098</v>
      </c>
    </row>
    <row r="12690" spans="1:5" x14ac:dyDescent="0.2">
      <c r="A12690" s="3" t="s">
        <v>11946</v>
      </c>
      <c r="B12690" s="3" t="s">
        <v>6</v>
      </c>
      <c r="C12690" s="3" t="s">
        <v>7</v>
      </c>
      <c r="D12690" s="6">
        <v>37987</v>
      </c>
      <c r="E12690" s="6">
        <v>146098</v>
      </c>
    </row>
    <row r="12691" spans="1:5" x14ac:dyDescent="0.2">
      <c r="A12691" s="3" t="s">
        <v>6746</v>
      </c>
      <c r="B12691" s="3" t="s">
        <v>39</v>
      </c>
      <c r="C12691" s="3" t="s">
        <v>7</v>
      </c>
      <c r="D12691" s="6">
        <v>32568</v>
      </c>
      <c r="E12691" s="6">
        <v>146098</v>
      </c>
    </row>
    <row r="12692" spans="1:5" x14ac:dyDescent="0.2">
      <c r="A12692" s="3" t="s">
        <v>1662</v>
      </c>
      <c r="B12692" s="3" t="s">
        <v>6</v>
      </c>
      <c r="C12692" s="3" t="s">
        <v>7</v>
      </c>
      <c r="D12692" s="6">
        <v>37987</v>
      </c>
      <c r="E12692" s="6">
        <v>146098</v>
      </c>
    </row>
    <row r="12693" spans="1:5" x14ac:dyDescent="0.2">
      <c r="A12693" s="3" t="s">
        <v>8471</v>
      </c>
      <c r="B12693" s="3" t="s">
        <v>39</v>
      </c>
      <c r="C12693" s="3" t="s">
        <v>7</v>
      </c>
      <c r="D12693" s="6">
        <v>32568</v>
      </c>
      <c r="E12693" s="6">
        <v>146098</v>
      </c>
    </row>
    <row r="12694" spans="1:5" x14ac:dyDescent="0.2">
      <c r="A12694" s="3" t="s">
        <v>3377</v>
      </c>
      <c r="B12694" s="3" t="s">
        <v>6</v>
      </c>
      <c r="C12694" s="3" t="s">
        <v>7</v>
      </c>
      <c r="D12694" s="6">
        <v>37987</v>
      </c>
      <c r="E12694" s="6">
        <v>146098</v>
      </c>
    </row>
    <row r="12695" spans="1:5" x14ac:dyDescent="0.2">
      <c r="A12695" s="3" t="s">
        <v>1663</v>
      </c>
      <c r="B12695" s="3" t="s">
        <v>6</v>
      </c>
      <c r="C12695" s="3" t="s">
        <v>7</v>
      </c>
      <c r="D12695" s="6">
        <v>32568</v>
      </c>
      <c r="E12695" s="6">
        <v>146098</v>
      </c>
    </row>
    <row r="12696" spans="1:5" x14ac:dyDescent="0.2">
      <c r="A12696" s="3" t="s">
        <v>3378</v>
      </c>
      <c r="B12696" s="3" t="s">
        <v>6</v>
      </c>
      <c r="C12696" s="3" t="s">
        <v>7</v>
      </c>
      <c r="D12696" s="6">
        <v>38353</v>
      </c>
      <c r="E12696" s="6">
        <v>146098</v>
      </c>
    </row>
    <row r="12697" spans="1:5" x14ac:dyDescent="0.2">
      <c r="A12697" s="3" t="s">
        <v>3379</v>
      </c>
      <c r="B12697" s="3" t="s">
        <v>6</v>
      </c>
      <c r="C12697" s="3" t="s">
        <v>7</v>
      </c>
      <c r="D12697" s="6">
        <v>32568</v>
      </c>
      <c r="E12697" s="6">
        <v>146098</v>
      </c>
    </row>
    <row r="12698" spans="1:5" x14ac:dyDescent="0.2">
      <c r="A12698" s="3" t="s">
        <v>5011</v>
      </c>
      <c r="B12698" s="3" t="s">
        <v>6</v>
      </c>
      <c r="C12698" s="3" t="s">
        <v>7</v>
      </c>
      <c r="D12698" s="6">
        <v>32568</v>
      </c>
      <c r="E12698" s="6">
        <v>146098</v>
      </c>
    </row>
    <row r="12699" spans="1:5" x14ac:dyDescent="0.2">
      <c r="A12699" s="3" t="s">
        <v>6747</v>
      </c>
      <c r="B12699" s="3" t="s">
        <v>6</v>
      </c>
      <c r="C12699" s="3" t="s">
        <v>7</v>
      </c>
      <c r="D12699" s="6">
        <v>32568</v>
      </c>
      <c r="E12699" s="6">
        <v>146098</v>
      </c>
    </row>
    <row r="12700" spans="1:5" x14ac:dyDescent="0.2">
      <c r="A12700" s="3" t="s">
        <v>6748</v>
      </c>
      <c r="B12700" s="3" t="s">
        <v>6</v>
      </c>
      <c r="C12700" s="3" t="s">
        <v>7</v>
      </c>
      <c r="D12700" s="6">
        <v>32568</v>
      </c>
      <c r="E12700" s="6">
        <v>146098</v>
      </c>
    </row>
    <row r="12701" spans="1:5" x14ac:dyDescent="0.2">
      <c r="A12701" s="3" t="s">
        <v>13699</v>
      </c>
      <c r="B12701" s="3" t="s">
        <v>6</v>
      </c>
      <c r="C12701" s="3" t="s">
        <v>7</v>
      </c>
      <c r="D12701" s="6">
        <v>32568</v>
      </c>
      <c r="E12701" s="6">
        <v>146098</v>
      </c>
    </row>
    <row r="12702" spans="1:5" x14ac:dyDescent="0.2">
      <c r="A12702" s="3" t="s">
        <v>13700</v>
      </c>
      <c r="B12702" s="3" t="s">
        <v>6</v>
      </c>
      <c r="C12702" s="3" t="s">
        <v>7</v>
      </c>
      <c r="D12702" s="6">
        <v>32568</v>
      </c>
      <c r="E12702" s="6">
        <v>146098</v>
      </c>
    </row>
    <row r="12703" spans="1:5" x14ac:dyDescent="0.2">
      <c r="A12703" s="3" t="s">
        <v>10224</v>
      </c>
      <c r="B12703" s="3" t="s">
        <v>6</v>
      </c>
      <c r="C12703" s="3" t="s">
        <v>7</v>
      </c>
      <c r="D12703" s="6">
        <v>32568</v>
      </c>
      <c r="E12703" s="6">
        <v>146098</v>
      </c>
    </row>
    <row r="12704" spans="1:5" x14ac:dyDescent="0.2">
      <c r="A12704" s="3" t="s">
        <v>1664</v>
      </c>
      <c r="B12704" s="3" t="s">
        <v>6</v>
      </c>
      <c r="C12704" s="3" t="s">
        <v>7</v>
      </c>
      <c r="D12704" s="6">
        <v>32568</v>
      </c>
      <c r="E12704" s="6">
        <v>146098</v>
      </c>
    </row>
    <row r="12705" spans="1:5" x14ac:dyDescent="0.2">
      <c r="A12705" s="3" t="s">
        <v>10225</v>
      </c>
      <c r="B12705" s="3" t="s">
        <v>6</v>
      </c>
      <c r="C12705" s="3" t="s">
        <v>7</v>
      </c>
      <c r="D12705" s="6">
        <v>32568</v>
      </c>
      <c r="E12705" s="6">
        <v>146098</v>
      </c>
    </row>
    <row r="12706" spans="1:5" x14ac:dyDescent="0.2">
      <c r="A12706" s="3" t="s">
        <v>8472</v>
      </c>
      <c r="B12706" s="3" t="s">
        <v>6</v>
      </c>
      <c r="C12706" s="3" t="s">
        <v>7</v>
      </c>
      <c r="D12706" s="6">
        <v>32568</v>
      </c>
      <c r="E12706" s="6">
        <v>146098</v>
      </c>
    </row>
    <row r="12707" spans="1:5" x14ac:dyDescent="0.2">
      <c r="A12707" s="3" t="s">
        <v>6749</v>
      </c>
      <c r="B12707" s="3" t="s">
        <v>39</v>
      </c>
      <c r="C12707" s="3" t="s">
        <v>7</v>
      </c>
      <c r="D12707" s="6">
        <v>32568</v>
      </c>
      <c r="E12707" s="6">
        <v>146098</v>
      </c>
    </row>
    <row r="12708" spans="1:5" x14ac:dyDescent="0.2">
      <c r="A12708" s="3" t="s">
        <v>5012</v>
      </c>
      <c r="B12708" s="3" t="s">
        <v>39</v>
      </c>
      <c r="C12708" s="3" t="s">
        <v>7</v>
      </c>
      <c r="D12708" s="6">
        <v>32568</v>
      </c>
      <c r="E12708" s="6">
        <v>146098</v>
      </c>
    </row>
    <row r="12709" spans="1:5" x14ac:dyDescent="0.2">
      <c r="A12709" s="3" t="s">
        <v>10226</v>
      </c>
      <c r="B12709" s="3" t="s">
        <v>39</v>
      </c>
      <c r="C12709" s="3" t="s">
        <v>7</v>
      </c>
      <c r="D12709" s="6">
        <v>32568</v>
      </c>
      <c r="E12709" s="6">
        <v>146098</v>
      </c>
    </row>
    <row r="12710" spans="1:5" x14ac:dyDescent="0.2">
      <c r="A12710" s="3" t="s">
        <v>11947</v>
      </c>
      <c r="B12710" s="3" t="s">
        <v>6</v>
      </c>
      <c r="C12710" s="3" t="s">
        <v>7</v>
      </c>
      <c r="D12710" s="6">
        <v>38718</v>
      </c>
      <c r="E12710" s="6">
        <v>146098</v>
      </c>
    </row>
    <row r="12711" spans="1:5" x14ac:dyDescent="0.2">
      <c r="A12711" s="3" t="s">
        <v>5013</v>
      </c>
      <c r="B12711" s="3" t="s">
        <v>39</v>
      </c>
      <c r="C12711" s="3" t="s">
        <v>7</v>
      </c>
      <c r="D12711" s="6">
        <v>32568</v>
      </c>
      <c r="E12711" s="6">
        <v>146098</v>
      </c>
    </row>
    <row r="12712" spans="1:5" x14ac:dyDescent="0.2">
      <c r="A12712" s="3" t="s">
        <v>1665</v>
      </c>
      <c r="B12712" s="3" t="s">
        <v>39</v>
      </c>
      <c r="C12712" s="3" t="s">
        <v>7</v>
      </c>
      <c r="D12712" s="6">
        <v>32568</v>
      </c>
      <c r="E12712" s="6">
        <v>146098</v>
      </c>
    </row>
    <row r="12713" spans="1:5" x14ac:dyDescent="0.2">
      <c r="A12713" s="3" t="s">
        <v>1666</v>
      </c>
      <c r="B12713" s="3" t="s">
        <v>39</v>
      </c>
      <c r="C12713" s="3" t="s">
        <v>7</v>
      </c>
      <c r="D12713" s="6">
        <v>32568</v>
      </c>
      <c r="E12713" s="6">
        <v>146098</v>
      </c>
    </row>
    <row r="12714" spans="1:5" x14ac:dyDescent="0.2">
      <c r="A12714" s="3" t="s">
        <v>11948</v>
      </c>
      <c r="B12714" s="3" t="s">
        <v>39</v>
      </c>
      <c r="C12714" s="3" t="s">
        <v>7</v>
      </c>
      <c r="D12714" s="6">
        <v>32568</v>
      </c>
      <c r="E12714" s="6">
        <v>146098</v>
      </c>
    </row>
    <row r="12715" spans="1:5" x14ac:dyDescent="0.2">
      <c r="A12715" s="3" t="s">
        <v>10227</v>
      </c>
      <c r="B12715" s="3" t="s">
        <v>39</v>
      </c>
      <c r="C12715" s="3" t="s">
        <v>7</v>
      </c>
      <c r="D12715" s="6">
        <v>32568</v>
      </c>
      <c r="E12715" s="6">
        <v>146098</v>
      </c>
    </row>
    <row r="12716" spans="1:5" x14ac:dyDescent="0.2">
      <c r="A12716" s="3" t="s">
        <v>5014</v>
      </c>
      <c r="B12716" s="3" t="s">
        <v>39</v>
      </c>
      <c r="C12716" s="3" t="s">
        <v>7</v>
      </c>
      <c r="D12716" s="6">
        <v>32568</v>
      </c>
      <c r="E12716" s="6">
        <v>146098</v>
      </c>
    </row>
    <row r="12717" spans="1:5" x14ac:dyDescent="0.2">
      <c r="A12717" s="3" t="s">
        <v>6750</v>
      </c>
      <c r="B12717" s="3" t="s">
        <v>39</v>
      </c>
      <c r="C12717" s="3" t="s">
        <v>7</v>
      </c>
      <c r="D12717" s="6">
        <v>32568</v>
      </c>
      <c r="E12717" s="6">
        <v>146098</v>
      </c>
    </row>
    <row r="12718" spans="1:5" x14ac:dyDescent="0.2">
      <c r="A12718" s="3" t="s">
        <v>10228</v>
      </c>
      <c r="B12718" s="3" t="s">
        <v>39</v>
      </c>
      <c r="C12718" s="3" t="s">
        <v>7</v>
      </c>
      <c r="D12718" s="6">
        <v>32568</v>
      </c>
      <c r="E12718" s="6">
        <v>146098</v>
      </c>
    </row>
    <row r="12719" spans="1:5" x14ac:dyDescent="0.2">
      <c r="A12719" s="3" t="s">
        <v>10229</v>
      </c>
      <c r="B12719" s="3" t="s">
        <v>39</v>
      </c>
      <c r="C12719" s="3" t="s">
        <v>7</v>
      </c>
      <c r="D12719" s="6">
        <v>32568</v>
      </c>
      <c r="E12719" s="6">
        <v>146098</v>
      </c>
    </row>
    <row r="12720" spans="1:5" x14ac:dyDescent="0.2">
      <c r="A12720" s="3" t="s">
        <v>3380</v>
      </c>
      <c r="B12720" s="3" t="s">
        <v>39</v>
      </c>
      <c r="C12720" s="3" t="s">
        <v>7</v>
      </c>
      <c r="D12720" s="6">
        <v>32568</v>
      </c>
      <c r="E12720" s="6">
        <v>146098</v>
      </c>
    </row>
    <row r="12721" spans="1:5" x14ac:dyDescent="0.2">
      <c r="A12721" s="3" t="s">
        <v>1667</v>
      </c>
      <c r="B12721" s="3" t="s">
        <v>39</v>
      </c>
      <c r="C12721" s="3" t="s">
        <v>7</v>
      </c>
      <c r="D12721" s="6">
        <v>32568</v>
      </c>
      <c r="E12721" s="6">
        <v>146098</v>
      </c>
    </row>
    <row r="12722" spans="1:5" x14ac:dyDescent="0.2">
      <c r="A12722" s="3" t="s">
        <v>5015</v>
      </c>
      <c r="B12722" s="3" t="s">
        <v>39</v>
      </c>
      <c r="C12722" s="3" t="s">
        <v>7</v>
      </c>
      <c r="D12722" s="6">
        <v>32568</v>
      </c>
      <c r="E12722" s="6">
        <v>146098</v>
      </c>
    </row>
    <row r="12723" spans="1:5" x14ac:dyDescent="0.2">
      <c r="A12723" s="3" t="s">
        <v>11949</v>
      </c>
      <c r="B12723" s="3" t="s">
        <v>39</v>
      </c>
      <c r="C12723" s="3" t="s">
        <v>7</v>
      </c>
      <c r="D12723" s="6">
        <v>32568</v>
      </c>
      <c r="E12723" s="6">
        <v>146098</v>
      </c>
    </row>
    <row r="12724" spans="1:5" x14ac:dyDescent="0.2">
      <c r="A12724" s="3" t="s">
        <v>5016</v>
      </c>
      <c r="B12724" s="3" t="s">
        <v>39</v>
      </c>
      <c r="C12724" s="3" t="s">
        <v>7</v>
      </c>
      <c r="D12724" s="6">
        <v>32568</v>
      </c>
      <c r="E12724" s="6">
        <v>146098</v>
      </c>
    </row>
    <row r="12725" spans="1:5" x14ac:dyDescent="0.2">
      <c r="A12725" s="3" t="s">
        <v>3381</v>
      </c>
      <c r="B12725" s="3" t="s">
        <v>39</v>
      </c>
      <c r="C12725" s="3" t="s">
        <v>7</v>
      </c>
      <c r="D12725" s="6">
        <v>32568</v>
      </c>
      <c r="E12725" s="6">
        <v>146098</v>
      </c>
    </row>
    <row r="12726" spans="1:5" x14ac:dyDescent="0.2">
      <c r="A12726" s="3" t="s">
        <v>6751</v>
      </c>
      <c r="B12726" s="3" t="s">
        <v>6</v>
      </c>
      <c r="C12726" s="3" t="s">
        <v>7</v>
      </c>
      <c r="D12726" s="6">
        <v>37622</v>
      </c>
      <c r="E12726" s="6">
        <v>146098</v>
      </c>
    </row>
    <row r="12727" spans="1:5" x14ac:dyDescent="0.2">
      <c r="A12727" s="3" t="s">
        <v>11950</v>
      </c>
      <c r="B12727" s="3" t="s">
        <v>6</v>
      </c>
      <c r="C12727" s="3" t="s">
        <v>7</v>
      </c>
      <c r="D12727" s="6">
        <v>37622</v>
      </c>
      <c r="E12727" s="6">
        <v>146098</v>
      </c>
    </row>
    <row r="12728" spans="1:5" x14ac:dyDescent="0.2">
      <c r="A12728" s="3" t="s">
        <v>10230</v>
      </c>
      <c r="B12728" s="3" t="s">
        <v>39</v>
      </c>
      <c r="C12728" s="3" t="s">
        <v>7</v>
      </c>
      <c r="D12728" s="6">
        <v>32568</v>
      </c>
      <c r="E12728" s="6">
        <v>146098</v>
      </c>
    </row>
    <row r="12729" spans="1:5" x14ac:dyDescent="0.2">
      <c r="A12729" s="3" t="s">
        <v>11951</v>
      </c>
      <c r="B12729" s="3" t="s">
        <v>39</v>
      </c>
      <c r="C12729" s="3" t="s">
        <v>7</v>
      </c>
      <c r="D12729" s="6">
        <v>32568</v>
      </c>
      <c r="E12729" s="6">
        <v>146098</v>
      </c>
    </row>
    <row r="12730" spans="1:5" x14ac:dyDescent="0.2">
      <c r="A12730" s="3" t="s">
        <v>6752</v>
      </c>
      <c r="B12730" s="3" t="s">
        <v>39</v>
      </c>
      <c r="C12730" s="3" t="s">
        <v>7</v>
      </c>
      <c r="D12730" s="6">
        <v>32568</v>
      </c>
      <c r="E12730" s="6">
        <v>146098</v>
      </c>
    </row>
    <row r="12731" spans="1:5" x14ac:dyDescent="0.2">
      <c r="A12731" s="3" t="s">
        <v>10231</v>
      </c>
      <c r="B12731" s="3" t="s">
        <v>39</v>
      </c>
      <c r="C12731" s="3" t="s">
        <v>7</v>
      </c>
      <c r="D12731" s="6">
        <v>32568</v>
      </c>
      <c r="E12731" s="6">
        <v>146098</v>
      </c>
    </row>
    <row r="12732" spans="1:5" x14ac:dyDescent="0.2">
      <c r="A12732" s="3" t="s">
        <v>13701</v>
      </c>
      <c r="B12732" s="3" t="s">
        <v>39</v>
      </c>
      <c r="C12732" s="3" t="s">
        <v>7</v>
      </c>
      <c r="D12732" s="6">
        <v>32568</v>
      </c>
      <c r="E12732" s="6">
        <v>146098</v>
      </c>
    </row>
    <row r="12733" spans="1:5" x14ac:dyDescent="0.2">
      <c r="A12733" s="3" t="s">
        <v>11952</v>
      </c>
      <c r="B12733" s="3" t="s">
        <v>39</v>
      </c>
      <c r="C12733" s="3" t="s">
        <v>7</v>
      </c>
      <c r="D12733" s="6">
        <v>32568</v>
      </c>
      <c r="E12733" s="6">
        <v>146098</v>
      </c>
    </row>
    <row r="12734" spans="1:5" x14ac:dyDescent="0.2">
      <c r="A12734" s="3" t="s">
        <v>11959</v>
      </c>
      <c r="B12734" s="3" t="s">
        <v>39</v>
      </c>
      <c r="C12734" s="3" t="s">
        <v>7</v>
      </c>
      <c r="D12734" s="6">
        <v>35431</v>
      </c>
      <c r="E12734" s="6">
        <v>146098</v>
      </c>
    </row>
    <row r="12735" spans="1:5" x14ac:dyDescent="0.2">
      <c r="A12735" s="3" t="s">
        <v>8482</v>
      </c>
      <c r="B12735" s="3" t="s">
        <v>39</v>
      </c>
      <c r="C12735" s="3" t="s">
        <v>7</v>
      </c>
      <c r="D12735" s="6">
        <v>32568</v>
      </c>
      <c r="E12735" s="6">
        <v>146098</v>
      </c>
    </row>
    <row r="12736" spans="1:5" x14ac:dyDescent="0.2">
      <c r="A12736" s="3" t="s">
        <v>10240</v>
      </c>
      <c r="B12736" s="3" t="s">
        <v>39</v>
      </c>
      <c r="C12736" s="3" t="s">
        <v>7</v>
      </c>
      <c r="D12736" s="6">
        <v>32568</v>
      </c>
      <c r="E12736" s="6">
        <v>146098</v>
      </c>
    </row>
    <row r="12737" spans="1:5" x14ac:dyDescent="0.2">
      <c r="A12737" s="3" t="s">
        <v>1677</v>
      </c>
      <c r="B12737" s="3" t="s">
        <v>39</v>
      </c>
      <c r="C12737" s="3" t="s">
        <v>7</v>
      </c>
      <c r="D12737" s="6">
        <v>32568</v>
      </c>
      <c r="E12737" s="6">
        <v>146098</v>
      </c>
    </row>
    <row r="12738" spans="1:5" x14ac:dyDescent="0.2">
      <c r="A12738" s="3" t="s">
        <v>8483</v>
      </c>
      <c r="B12738" s="3" t="s">
        <v>39</v>
      </c>
      <c r="C12738" s="3" t="s">
        <v>7</v>
      </c>
      <c r="D12738" s="6">
        <v>32568</v>
      </c>
      <c r="E12738" s="6">
        <v>146098</v>
      </c>
    </row>
    <row r="12739" spans="1:5" x14ac:dyDescent="0.2">
      <c r="A12739" s="3" t="s">
        <v>3393</v>
      </c>
      <c r="B12739" s="3" t="s">
        <v>39</v>
      </c>
      <c r="C12739" s="3" t="s">
        <v>7</v>
      </c>
      <c r="D12739" s="6">
        <v>35796</v>
      </c>
      <c r="E12739" s="6">
        <v>146098</v>
      </c>
    </row>
    <row r="12740" spans="1:5" x14ac:dyDescent="0.2">
      <c r="A12740" s="3" t="s">
        <v>3394</v>
      </c>
      <c r="B12740" s="3" t="s">
        <v>39</v>
      </c>
      <c r="C12740" s="3" t="s">
        <v>7</v>
      </c>
      <c r="D12740" s="6">
        <v>32568</v>
      </c>
      <c r="E12740" s="6">
        <v>146098</v>
      </c>
    </row>
    <row r="12741" spans="1:5" x14ac:dyDescent="0.2">
      <c r="A12741" s="3" t="s">
        <v>8484</v>
      </c>
      <c r="B12741" s="3" t="s">
        <v>39</v>
      </c>
      <c r="C12741" s="3" t="s">
        <v>7</v>
      </c>
      <c r="D12741" s="6">
        <v>32568</v>
      </c>
      <c r="E12741" s="6">
        <v>146098</v>
      </c>
    </row>
    <row r="12742" spans="1:5" x14ac:dyDescent="0.2">
      <c r="A12742" s="3" t="s">
        <v>5025</v>
      </c>
      <c r="B12742" s="3" t="s">
        <v>39</v>
      </c>
      <c r="C12742" s="3" t="s">
        <v>7</v>
      </c>
      <c r="D12742" s="6">
        <v>34335</v>
      </c>
      <c r="E12742" s="6">
        <v>146098</v>
      </c>
    </row>
    <row r="12743" spans="1:5" x14ac:dyDescent="0.2">
      <c r="A12743" s="3" t="s">
        <v>6758</v>
      </c>
      <c r="B12743" s="3" t="s">
        <v>39</v>
      </c>
      <c r="C12743" s="3" t="s">
        <v>7</v>
      </c>
      <c r="D12743" s="6">
        <v>35065</v>
      </c>
      <c r="E12743" s="6">
        <v>146098</v>
      </c>
    </row>
    <row r="12744" spans="1:5" x14ac:dyDescent="0.2">
      <c r="A12744" s="3" t="s">
        <v>3395</v>
      </c>
      <c r="B12744" s="3" t="s">
        <v>6</v>
      </c>
      <c r="C12744" s="3" t="s">
        <v>7</v>
      </c>
      <c r="D12744" s="6">
        <v>37622</v>
      </c>
      <c r="E12744" s="6">
        <v>146098</v>
      </c>
    </row>
    <row r="12745" spans="1:5" x14ac:dyDescent="0.2">
      <c r="A12745" s="3" t="s">
        <v>10241</v>
      </c>
      <c r="B12745" s="3" t="s">
        <v>6</v>
      </c>
      <c r="C12745" s="3" t="s">
        <v>7</v>
      </c>
      <c r="D12745" s="6">
        <v>32568</v>
      </c>
      <c r="E12745" s="6">
        <v>146098</v>
      </c>
    </row>
    <row r="12746" spans="1:5" x14ac:dyDescent="0.2">
      <c r="A12746" s="3" t="s">
        <v>8485</v>
      </c>
      <c r="B12746" s="3" t="s">
        <v>39</v>
      </c>
      <c r="C12746" s="3" t="s">
        <v>7</v>
      </c>
      <c r="D12746" s="6">
        <v>34335</v>
      </c>
      <c r="E12746" s="6">
        <v>146098</v>
      </c>
    </row>
    <row r="12747" spans="1:5" x14ac:dyDescent="0.2">
      <c r="A12747" s="3" t="s">
        <v>1678</v>
      </c>
      <c r="B12747" s="3" t="s">
        <v>39</v>
      </c>
      <c r="C12747" s="3" t="s">
        <v>7</v>
      </c>
      <c r="D12747" s="6">
        <v>38353</v>
      </c>
      <c r="E12747" s="6">
        <v>146098</v>
      </c>
    </row>
    <row r="12748" spans="1:5" x14ac:dyDescent="0.2">
      <c r="A12748" s="3" t="s">
        <v>5026</v>
      </c>
      <c r="B12748" s="3" t="s">
        <v>39</v>
      </c>
      <c r="C12748" s="3" t="s">
        <v>7</v>
      </c>
      <c r="D12748" s="6">
        <v>38353</v>
      </c>
      <c r="E12748" s="6">
        <v>146098</v>
      </c>
    </row>
    <row r="12749" spans="1:5" x14ac:dyDescent="0.2">
      <c r="A12749" s="3" t="s">
        <v>8486</v>
      </c>
      <c r="B12749" s="3" t="s">
        <v>6</v>
      </c>
      <c r="C12749" s="3" t="s">
        <v>7</v>
      </c>
      <c r="D12749" s="6">
        <v>38718</v>
      </c>
      <c r="E12749" s="6">
        <v>146098</v>
      </c>
    </row>
    <row r="12750" spans="1:5" x14ac:dyDescent="0.2">
      <c r="A12750" s="3" t="s">
        <v>3396</v>
      </c>
      <c r="B12750" s="3" t="s">
        <v>39</v>
      </c>
      <c r="C12750" s="3" t="s">
        <v>7</v>
      </c>
      <c r="D12750" s="6">
        <v>32568</v>
      </c>
      <c r="E12750" s="6">
        <v>146098</v>
      </c>
    </row>
    <row r="12751" spans="1:5" x14ac:dyDescent="0.2">
      <c r="A12751" s="3" t="s">
        <v>6759</v>
      </c>
      <c r="B12751" s="3" t="s">
        <v>39</v>
      </c>
      <c r="C12751" s="3" t="s">
        <v>7</v>
      </c>
      <c r="D12751" s="6">
        <v>32568</v>
      </c>
      <c r="E12751" s="6">
        <v>146098</v>
      </c>
    </row>
    <row r="12752" spans="1:5" x14ac:dyDescent="0.2">
      <c r="A12752" s="3" t="s">
        <v>13710</v>
      </c>
      <c r="B12752" s="3" t="s">
        <v>39</v>
      </c>
      <c r="C12752" s="3" t="s">
        <v>7</v>
      </c>
      <c r="D12752" s="6">
        <v>34335</v>
      </c>
      <c r="E12752" s="6">
        <v>146098</v>
      </c>
    </row>
    <row r="12753" spans="1:5" x14ac:dyDescent="0.2">
      <c r="A12753" s="3" t="s">
        <v>1679</v>
      </c>
      <c r="B12753" s="3" t="s">
        <v>39</v>
      </c>
      <c r="C12753" s="3" t="s">
        <v>7</v>
      </c>
      <c r="D12753" s="6">
        <v>35065</v>
      </c>
      <c r="E12753" s="6">
        <v>146098</v>
      </c>
    </row>
    <row r="12754" spans="1:5" x14ac:dyDescent="0.2">
      <c r="A12754" s="3" t="s">
        <v>13711</v>
      </c>
      <c r="B12754" s="3" t="s">
        <v>39</v>
      </c>
      <c r="C12754" s="3" t="s">
        <v>7</v>
      </c>
      <c r="D12754" s="6">
        <v>32568</v>
      </c>
      <c r="E12754" s="6">
        <v>146098</v>
      </c>
    </row>
    <row r="12755" spans="1:5" x14ac:dyDescent="0.2">
      <c r="A12755" s="3" t="s">
        <v>5027</v>
      </c>
      <c r="B12755" s="3" t="s">
        <v>39</v>
      </c>
      <c r="C12755" s="3" t="s">
        <v>7</v>
      </c>
      <c r="D12755" s="6">
        <v>32568</v>
      </c>
      <c r="E12755" s="6">
        <v>146098</v>
      </c>
    </row>
    <row r="12756" spans="1:5" x14ac:dyDescent="0.2">
      <c r="A12756" s="3" t="s">
        <v>6760</v>
      </c>
      <c r="B12756" s="3" t="s">
        <v>39</v>
      </c>
      <c r="C12756" s="3" t="s">
        <v>7</v>
      </c>
      <c r="D12756" s="6">
        <v>32568</v>
      </c>
      <c r="E12756" s="6">
        <v>146098</v>
      </c>
    </row>
    <row r="12757" spans="1:5" x14ac:dyDescent="0.2">
      <c r="A12757" s="3" t="s">
        <v>11960</v>
      </c>
      <c r="B12757" s="3" t="s">
        <v>6</v>
      </c>
      <c r="C12757" s="3" t="s">
        <v>7</v>
      </c>
      <c r="D12757" s="6">
        <v>40544</v>
      </c>
      <c r="E12757" s="6">
        <v>146098</v>
      </c>
    </row>
    <row r="12758" spans="1:5" x14ac:dyDescent="0.2">
      <c r="A12758" s="3" t="s">
        <v>13712</v>
      </c>
      <c r="B12758" s="3" t="s">
        <v>39</v>
      </c>
      <c r="C12758" s="3" t="s">
        <v>7</v>
      </c>
      <c r="D12758" s="6">
        <v>34335</v>
      </c>
      <c r="E12758" s="6">
        <v>146098</v>
      </c>
    </row>
    <row r="12759" spans="1:5" x14ac:dyDescent="0.2">
      <c r="A12759" s="3" t="s">
        <v>3397</v>
      </c>
      <c r="B12759" s="3" t="s">
        <v>39</v>
      </c>
      <c r="C12759" s="3" t="s">
        <v>7</v>
      </c>
      <c r="D12759" s="6">
        <v>34335</v>
      </c>
      <c r="E12759" s="6">
        <v>146098</v>
      </c>
    </row>
    <row r="12760" spans="1:5" x14ac:dyDescent="0.2">
      <c r="A12760" s="3" t="s">
        <v>8487</v>
      </c>
      <c r="B12760" s="3" t="s">
        <v>39</v>
      </c>
      <c r="C12760" s="3" t="s">
        <v>7</v>
      </c>
      <c r="D12760" s="6">
        <v>34335</v>
      </c>
      <c r="E12760" s="6">
        <v>146098</v>
      </c>
    </row>
    <row r="12761" spans="1:5" x14ac:dyDescent="0.2">
      <c r="A12761" s="3" t="s">
        <v>11961</v>
      </c>
      <c r="B12761" s="3" t="s">
        <v>39</v>
      </c>
      <c r="C12761" s="3" t="s">
        <v>7</v>
      </c>
      <c r="D12761" s="6">
        <v>36161</v>
      </c>
      <c r="E12761" s="6">
        <v>146098</v>
      </c>
    </row>
    <row r="12762" spans="1:5" x14ac:dyDescent="0.2">
      <c r="A12762" s="3" t="s">
        <v>8488</v>
      </c>
      <c r="B12762" s="3" t="s">
        <v>39</v>
      </c>
      <c r="C12762" s="3" t="s">
        <v>7</v>
      </c>
      <c r="D12762" s="6">
        <v>32568</v>
      </c>
      <c r="E12762" s="6">
        <v>146098</v>
      </c>
    </row>
    <row r="12763" spans="1:5" x14ac:dyDescent="0.2">
      <c r="A12763" s="3" t="s">
        <v>3398</v>
      </c>
      <c r="B12763" s="3" t="s">
        <v>6</v>
      </c>
      <c r="C12763" s="3" t="s">
        <v>7</v>
      </c>
      <c r="D12763" s="6">
        <v>38718</v>
      </c>
      <c r="E12763" s="6">
        <v>146098</v>
      </c>
    </row>
    <row r="12764" spans="1:5" x14ac:dyDescent="0.2">
      <c r="A12764" s="3" t="s">
        <v>10242</v>
      </c>
      <c r="B12764" s="3" t="s">
        <v>39</v>
      </c>
      <c r="C12764" s="3" t="s">
        <v>7</v>
      </c>
      <c r="D12764" s="6">
        <v>32568</v>
      </c>
      <c r="E12764" s="6">
        <v>146098</v>
      </c>
    </row>
    <row r="12765" spans="1:5" x14ac:dyDescent="0.2">
      <c r="A12765" s="3" t="s">
        <v>11962</v>
      </c>
      <c r="B12765" s="3" t="s">
        <v>39</v>
      </c>
      <c r="C12765" s="3" t="s">
        <v>7</v>
      </c>
      <c r="D12765" s="6">
        <v>32568</v>
      </c>
      <c r="E12765" s="6">
        <v>146098</v>
      </c>
    </row>
    <row r="12766" spans="1:5" x14ac:dyDescent="0.2">
      <c r="A12766" s="3" t="s">
        <v>5028</v>
      </c>
      <c r="B12766" s="3" t="s">
        <v>39</v>
      </c>
      <c r="C12766" s="3" t="s">
        <v>7</v>
      </c>
      <c r="D12766" s="6">
        <v>36161</v>
      </c>
      <c r="E12766" s="6">
        <v>146098</v>
      </c>
    </row>
    <row r="12767" spans="1:5" x14ac:dyDescent="0.2">
      <c r="A12767" s="3" t="s">
        <v>13713</v>
      </c>
      <c r="B12767" s="3" t="s">
        <v>39</v>
      </c>
      <c r="C12767" s="3" t="s">
        <v>7</v>
      </c>
      <c r="D12767" s="6">
        <v>32568</v>
      </c>
      <c r="E12767" s="6">
        <v>146098</v>
      </c>
    </row>
    <row r="12768" spans="1:5" x14ac:dyDescent="0.2">
      <c r="A12768" s="3" t="s">
        <v>13714</v>
      </c>
      <c r="B12768" s="3" t="s">
        <v>39</v>
      </c>
      <c r="C12768" s="3" t="s">
        <v>7</v>
      </c>
      <c r="D12768" s="6">
        <v>30225</v>
      </c>
      <c r="E12768" s="6">
        <v>146098</v>
      </c>
    </row>
    <row r="12769" spans="1:5" x14ac:dyDescent="0.2">
      <c r="A12769" s="3" t="s">
        <v>1680</v>
      </c>
      <c r="B12769" s="3" t="s">
        <v>39</v>
      </c>
      <c r="C12769" s="3" t="s">
        <v>7</v>
      </c>
      <c r="D12769" s="6">
        <v>34335</v>
      </c>
      <c r="E12769" s="6">
        <v>146098</v>
      </c>
    </row>
    <row r="12770" spans="1:5" x14ac:dyDescent="0.2">
      <c r="A12770" s="3" t="s">
        <v>11963</v>
      </c>
      <c r="B12770" s="3" t="s">
        <v>39</v>
      </c>
      <c r="C12770" s="3" t="s">
        <v>7</v>
      </c>
      <c r="D12770" s="6">
        <v>32568</v>
      </c>
      <c r="E12770" s="6">
        <v>146098</v>
      </c>
    </row>
    <row r="12771" spans="1:5" x14ac:dyDescent="0.2">
      <c r="A12771" s="3" t="s">
        <v>1681</v>
      </c>
      <c r="B12771" s="3" t="s">
        <v>39</v>
      </c>
      <c r="C12771" s="3" t="s">
        <v>7</v>
      </c>
      <c r="D12771" s="6">
        <v>34335</v>
      </c>
      <c r="E12771" s="6">
        <v>146098</v>
      </c>
    </row>
    <row r="12772" spans="1:5" x14ac:dyDescent="0.2">
      <c r="A12772" s="3" t="s">
        <v>5029</v>
      </c>
      <c r="B12772" s="3" t="s">
        <v>39</v>
      </c>
      <c r="C12772" s="3" t="s">
        <v>7</v>
      </c>
      <c r="D12772" s="6">
        <v>32568</v>
      </c>
      <c r="E12772" s="6">
        <v>146098</v>
      </c>
    </row>
    <row r="12773" spans="1:5" x14ac:dyDescent="0.2">
      <c r="A12773" s="3" t="s">
        <v>8489</v>
      </c>
      <c r="B12773" s="3" t="s">
        <v>39</v>
      </c>
      <c r="C12773" s="3" t="s">
        <v>7</v>
      </c>
      <c r="D12773" s="6">
        <v>32568</v>
      </c>
      <c r="E12773" s="6">
        <v>146098</v>
      </c>
    </row>
    <row r="12774" spans="1:5" x14ac:dyDescent="0.2">
      <c r="A12774" s="3" t="s">
        <v>11964</v>
      </c>
      <c r="B12774" s="3" t="s">
        <v>39</v>
      </c>
      <c r="C12774" s="3" t="s">
        <v>7</v>
      </c>
      <c r="D12774" s="6">
        <v>35065</v>
      </c>
      <c r="E12774" s="6">
        <v>146098</v>
      </c>
    </row>
    <row r="12775" spans="1:5" x14ac:dyDescent="0.2">
      <c r="A12775" s="3" t="s">
        <v>10243</v>
      </c>
      <c r="B12775" s="3" t="s">
        <v>39</v>
      </c>
      <c r="C12775" s="3" t="s">
        <v>7</v>
      </c>
      <c r="D12775" s="6">
        <v>32568</v>
      </c>
      <c r="E12775" s="6">
        <v>146098</v>
      </c>
    </row>
    <row r="12776" spans="1:5" x14ac:dyDescent="0.2">
      <c r="A12776" s="3" t="s">
        <v>1682</v>
      </c>
      <c r="B12776" s="3" t="s">
        <v>39</v>
      </c>
      <c r="C12776" s="3" t="s">
        <v>7</v>
      </c>
      <c r="D12776" s="6">
        <v>35431</v>
      </c>
      <c r="E12776" s="6">
        <v>146098</v>
      </c>
    </row>
    <row r="12777" spans="1:5" x14ac:dyDescent="0.2">
      <c r="A12777" s="3" t="s">
        <v>3399</v>
      </c>
      <c r="B12777" s="3" t="s">
        <v>39</v>
      </c>
      <c r="C12777" s="3" t="s">
        <v>7</v>
      </c>
      <c r="D12777" s="6">
        <v>36161</v>
      </c>
      <c r="E12777" s="6">
        <v>146098</v>
      </c>
    </row>
    <row r="12778" spans="1:5" x14ac:dyDescent="0.2">
      <c r="A12778" s="3" t="s">
        <v>1683</v>
      </c>
      <c r="B12778" s="3" t="s">
        <v>39</v>
      </c>
      <c r="C12778" s="3" t="s">
        <v>7</v>
      </c>
      <c r="D12778" s="6">
        <v>37257</v>
      </c>
      <c r="E12778" s="6">
        <v>146098</v>
      </c>
    </row>
    <row r="12779" spans="1:5" x14ac:dyDescent="0.2">
      <c r="A12779" s="3" t="s">
        <v>3400</v>
      </c>
      <c r="B12779" s="3" t="s">
        <v>39</v>
      </c>
      <c r="C12779" s="3" t="s">
        <v>7</v>
      </c>
      <c r="D12779" s="6">
        <v>32568</v>
      </c>
      <c r="E12779" s="6">
        <v>146098</v>
      </c>
    </row>
    <row r="12780" spans="1:5" x14ac:dyDescent="0.2">
      <c r="A12780" s="3" t="s">
        <v>13715</v>
      </c>
      <c r="B12780" s="3" t="s">
        <v>39</v>
      </c>
      <c r="C12780" s="3" t="s">
        <v>7</v>
      </c>
      <c r="D12780" s="6">
        <v>32568</v>
      </c>
      <c r="E12780" s="6">
        <v>146098</v>
      </c>
    </row>
    <row r="12781" spans="1:5" x14ac:dyDescent="0.2">
      <c r="A12781" s="3" t="s">
        <v>1684</v>
      </c>
      <c r="B12781" s="3" t="s">
        <v>39</v>
      </c>
      <c r="C12781" s="3" t="s">
        <v>7</v>
      </c>
      <c r="D12781" s="6">
        <v>32568</v>
      </c>
      <c r="E12781" s="6">
        <v>146098</v>
      </c>
    </row>
    <row r="12782" spans="1:5" x14ac:dyDescent="0.2">
      <c r="A12782" s="3" t="s">
        <v>11965</v>
      </c>
      <c r="B12782" s="3" t="s">
        <v>39</v>
      </c>
      <c r="C12782" s="3" t="s">
        <v>7</v>
      </c>
      <c r="D12782" s="6">
        <v>32568</v>
      </c>
      <c r="E12782" s="6">
        <v>146098</v>
      </c>
    </row>
    <row r="12783" spans="1:5" x14ac:dyDescent="0.2">
      <c r="A12783" s="3" t="s">
        <v>8490</v>
      </c>
      <c r="B12783" s="3" t="s">
        <v>39</v>
      </c>
      <c r="C12783" s="3" t="s">
        <v>7</v>
      </c>
      <c r="D12783" s="6">
        <v>42005</v>
      </c>
      <c r="E12783" s="6">
        <v>146098</v>
      </c>
    </row>
    <row r="12784" spans="1:5" x14ac:dyDescent="0.2">
      <c r="A12784" s="3" t="s">
        <v>1685</v>
      </c>
      <c r="B12784" s="3" t="s">
        <v>39</v>
      </c>
      <c r="C12784" s="3" t="s">
        <v>7</v>
      </c>
      <c r="D12784" s="6">
        <v>32568</v>
      </c>
      <c r="E12784" s="6">
        <v>146098</v>
      </c>
    </row>
    <row r="12785" spans="1:5" x14ac:dyDescent="0.2">
      <c r="A12785" s="3" t="s">
        <v>10244</v>
      </c>
      <c r="B12785" s="3" t="s">
        <v>39</v>
      </c>
      <c r="C12785" s="3" t="s">
        <v>7</v>
      </c>
      <c r="D12785" s="6">
        <v>32568</v>
      </c>
      <c r="E12785" s="6">
        <v>146098</v>
      </c>
    </row>
    <row r="12786" spans="1:5" x14ac:dyDescent="0.2">
      <c r="A12786" s="3" t="s">
        <v>8491</v>
      </c>
      <c r="B12786" s="3" t="s">
        <v>39</v>
      </c>
      <c r="C12786" s="3" t="s">
        <v>7</v>
      </c>
      <c r="D12786" s="6">
        <v>32568</v>
      </c>
      <c r="E12786" s="6">
        <v>146098</v>
      </c>
    </row>
    <row r="12787" spans="1:5" x14ac:dyDescent="0.2">
      <c r="A12787" s="3" t="s">
        <v>13716</v>
      </c>
      <c r="B12787" s="3" t="s">
        <v>39</v>
      </c>
      <c r="C12787" s="3" t="s">
        <v>7</v>
      </c>
      <c r="D12787" s="6">
        <v>32568</v>
      </c>
      <c r="E12787" s="6">
        <v>146098</v>
      </c>
    </row>
    <row r="12788" spans="1:5" x14ac:dyDescent="0.2">
      <c r="A12788" s="3" t="s">
        <v>11966</v>
      </c>
      <c r="B12788" s="3" t="s">
        <v>39</v>
      </c>
      <c r="C12788" s="3" t="s">
        <v>7</v>
      </c>
      <c r="D12788" s="6">
        <v>32568</v>
      </c>
      <c r="E12788" s="6">
        <v>146098</v>
      </c>
    </row>
    <row r="12789" spans="1:5" x14ac:dyDescent="0.2">
      <c r="A12789" s="3" t="s">
        <v>8492</v>
      </c>
      <c r="B12789" s="3" t="s">
        <v>39</v>
      </c>
      <c r="C12789" s="3" t="s">
        <v>7</v>
      </c>
      <c r="D12789" s="6">
        <v>32568</v>
      </c>
      <c r="E12789" s="6">
        <v>146098</v>
      </c>
    </row>
    <row r="12790" spans="1:5" x14ac:dyDescent="0.2">
      <c r="A12790" s="3" t="s">
        <v>6761</v>
      </c>
      <c r="B12790" s="3" t="s">
        <v>39</v>
      </c>
      <c r="C12790" s="3" t="s">
        <v>7</v>
      </c>
      <c r="D12790" s="6">
        <v>32568</v>
      </c>
      <c r="E12790" s="6">
        <v>146098</v>
      </c>
    </row>
    <row r="12791" spans="1:5" x14ac:dyDescent="0.2">
      <c r="A12791" s="3" t="s">
        <v>3401</v>
      </c>
      <c r="B12791" s="3" t="s">
        <v>39</v>
      </c>
      <c r="C12791" s="3" t="s">
        <v>7</v>
      </c>
      <c r="D12791" s="6">
        <v>32568</v>
      </c>
      <c r="E12791" s="6">
        <v>146098</v>
      </c>
    </row>
    <row r="12792" spans="1:5" x14ac:dyDescent="0.2">
      <c r="A12792" s="3" t="s">
        <v>13717</v>
      </c>
      <c r="B12792" s="3" t="s">
        <v>39</v>
      </c>
      <c r="C12792" s="3" t="s">
        <v>7</v>
      </c>
      <c r="D12792" s="6">
        <v>32568</v>
      </c>
      <c r="E12792" s="6">
        <v>146098</v>
      </c>
    </row>
    <row r="12793" spans="1:5" x14ac:dyDescent="0.2">
      <c r="A12793" s="3" t="s">
        <v>3181</v>
      </c>
      <c r="B12793" s="3" t="s">
        <v>39</v>
      </c>
      <c r="C12793" s="3" t="s">
        <v>7</v>
      </c>
      <c r="D12793" s="6">
        <v>32568</v>
      </c>
      <c r="E12793" s="6">
        <v>146098</v>
      </c>
    </row>
    <row r="12794" spans="1:5" x14ac:dyDescent="0.2">
      <c r="A12794" s="3" t="s">
        <v>6543</v>
      </c>
      <c r="B12794" s="3" t="s">
        <v>39</v>
      </c>
      <c r="C12794" s="3" t="s">
        <v>7</v>
      </c>
      <c r="D12794" s="6">
        <v>32568</v>
      </c>
      <c r="E12794" s="6">
        <v>146098</v>
      </c>
    </row>
    <row r="12795" spans="1:5" x14ac:dyDescent="0.2">
      <c r="A12795" s="3" t="s">
        <v>1466</v>
      </c>
      <c r="B12795" s="3" t="s">
        <v>39</v>
      </c>
      <c r="C12795" s="3" t="s">
        <v>7</v>
      </c>
      <c r="D12795" s="6">
        <v>32568</v>
      </c>
      <c r="E12795" s="6">
        <v>146098</v>
      </c>
    </row>
    <row r="12796" spans="1:5" x14ac:dyDescent="0.2">
      <c r="A12796" s="3" t="s">
        <v>1467</v>
      </c>
      <c r="B12796" s="3" t="s">
        <v>39</v>
      </c>
      <c r="C12796" s="3" t="s">
        <v>7</v>
      </c>
      <c r="D12796" s="6">
        <v>32568</v>
      </c>
      <c r="E12796" s="6">
        <v>146098</v>
      </c>
    </row>
    <row r="12797" spans="1:5" x14ac:dyDescent="0.2">
      <c r="A12797" s="3" t="s">
        <v>1468</v>
      </c>
      <c r="B12797" s="3" t="s">
        <v>39</v>
      </c>
      <c r="C12797" s="3" t="s">
        <v>7</v>
      </c>
      <c r="D12797" s="6">
        <v>32568</v>
      </c>
      <c r="E12797" s="6">
        <v>146098</v>
      </c>
    </row>
    <row r="12798" spans="1:5" x14ac:dyDescent="0.2">
      <c r="A12798" s="3" t="s">
        <v>1469</v>
      </c>
      <c r="B12798" s="3" t="s">
        <v>39</v>
      </c>
      <c r="C12798" s="3" t="s">
        <v>7</v>
      </c>
      <c r="D12798" s="6">
        <v>32568</v>
      </c>
      <c r="E12798" s="6">
        <v>146098</v>
      </c>
    </row>
    <row r="12799" spans="1:5" x14ac:dyDescent="0.2">
      <c r="A12799" s="3" t="s">
        <v>10037</v>
      </c>
      <c r="B12799" s="3" t="s">
        <v>39</v>
      </c>
      <c r="C12799" s="3" t="s">
        <v>7</v>
      </c>
      <c r="D12799" s="6">
        <v>32568</v>
      </c>
      <c r="E12799" s="6">
        <v>146098</v>
      </c>
    </row>
    <row r="12800" spans="1:5" x14ac:dyDescent="0.2">
      <c r="A12800" s="3" t="s">
        <v>4818</v>
      </c>
      <c r="B12800" s="3" t="s">
        <v>39</v>
      </c>
      <c r="C12800" s="3" t="s">
        <v>7</v>
      </c>
      <c r="D12800" s="6">
        <v>32568</v>
      </c>
      <c r="E12800" s="6">
        <v>146098</v>
      </c>
    </row>
    <row r="12801" spans="1:5" x14ac:dyDescent="0.2">
      <c r="A12801" s="3" t="s">
        <v>6544</v>
      </c>
      <c r="B12801" s="3" t="s">
        <v>39</v>
      </c>
      <c r="C12801" s="3" t="s">
        <v>7</v>
      </c>
      <c r="D12801" s="6">
        <v>32568</v>
      </c>
      <c r="E12801" s="6">
        <v>146098</v>
      </c>
    </row>
    <row r="12802" spans="1:5" x14ac:dyDescent="0.2">
      <c r="A12802" s="3" t="s">
        <v>11754</v>
      </c>
      <c r="B12802" s="3" t="s">
        <v>39</v>
      </c>
      <c r="C12802" s="3" t="s">
        <v>7</v>
      </c>
      <c r="D12802" s="6">
        <v>32568</v>
      </c>
      <c r="E12802" s="6">
        <v>146098</v>
      </c>
    </row>
    <row r="12803" spans="1:5" x14ac:dyDescent="0.2">
      <c r="A12803" s="3" t="s">
        <v>1470</v>
      </c>
      <c r="B12803" s="3" t="s">
        <v>39</v>
      </c>
      <c r="C12803" s="3" t="s">
        <v>7</v>
      </c>
      <c r="D12803" s="6">
        <v>32568</v>
      </c>
      <c r="E12803" s="6">
        <v>146098</v>
      </c>
    </row>
    <row r="12804" spans="1:5" x14ac:dyDescent="0.2">
      <c r="A12804" s="3" t="s">
        <v>3182</v>
      </c>
      <c r="B12804" s="3" t="s">
        <v>39</v>
      </c>
      <c r="C12804" s="3" t="s">
        <v>7</v>
      </c>
      <c r="D12804" s="6">
        <v>32568</v>
      </c>
      <c r="E12804" s="6">
        <v>146098</v>
      </c>
    </row>
    <row r="12805" spans="1:5" x14ac:dyDescent="0.2">
      <c r="A12805" s="3" t="s">
        <v>4819</v>
      </c>
      <c r="B12805" s="3" t="s">
        <v>39</v>
      </c>
      <c r="C12805" s="3" t="s">
        <v>7</v>
      </c>
      <c r="D12805" s="6">
        <v>32568</v>
      </c>
      <c r="E12805" s="6">
        <v>146098</v>
      </c>
    </row>
    <row r="12806" spans="1:5" x14ac:dyDescent="0.2">
      <c r="A12806" s="3" t="s">
        <v>1471</v>
      </c>
      <c r="B12806" s="3" t="s">
        <v>39</v>
      </c>
      <c r="C12806" s="3" t="s">
        <v>7</v>
      </c>
      <c r="D12806" s="6">
        <v>32568</v>
      </c>
      <c r="E12806" s="6">
        <v>146098</v>
      </c>
    </row>
    <row r="12807" spans="1:5" x14ac:dyDescent="0.2">
      <c r="A12807" s="3" t="s">
        <v>13528</v>
      </c>
      <c r="B12807" s="3" t="s">
        <v>39</v>
      </c>
      <c r="C12807" s="3" t="s">
        <v>7</v>
      </c>
      <c r="D12807" s="6">
        <v>32568</v>
      </c>
      <c r="E12807" s="6">
        <v>146098</v>
      </c>
    </row>
    <row r="12808" spans="1:5" x14ac:dyDescent="0.2">
      <c r="A12808" s="3" t="s">
        <v>3183</v>
      </c>
      <c r="B12808" s="3" t="s">
        <v>39</v>
      </c>
      <c r="C12808" s="3" t="s">
        <v>7</v>
      </c>
      <c r="D12808" s="6">
        <v>32568</v>
      </c>
      <c r="E12808" s="6">
        <v>146098</v>
      </c>
    </row>
    <row r="12809" spans="1:5" x14ac:dyDescent="0.2">
      <c r="A12809" s="3" t="s">
        <v>4820</v>
      </c>
      <c r="B12809" s="3" t="s">
        <v>39</v>
      </c>
      <c r="C12809" s="3" t="s">
        <v>7</v>
      </c>
      <c r="D12809" s="6">
        <v>32568</v>
      </c>
      <c r="E12809" s="6">
        <v>146098</v>
      </c>
    </row>
    <row r="12810" spans="1:5" x14ac:dyDescent="0.2">
      <c r="A12810" s="3" t="s">
        <v>4821</v>
      </c>
      <c r="B12810" s="3" t="s">
        <v>39</v>
      </c>
      <c r="C12810" s="3" t="s">
        <v>7</v>
      </c>
      <c r="D12810" s="6">
        <v>32568</v>
      </c>
      <c r="E12810" s="6">
        <v>146098</v>
      </c>
    </row>
    <row r="12811" spans="1:5" x14ac:dyDescent="0.2">
      <c r="A12811" s="3" t="s">
        <v>4822</v>
      </c>
      <c r="B12811" s="3" t="s">
        <v>39</v>
      </c>
      <c r="C12811" s="3" t="s">
        <v>7</v>
      </c>
      <c r="D12811" s="6">
        <v>32568</v>
      </c>
      <c r="E12811" s="6">
        <v>146098</v>
      </c>
    </row>
    <row r="12812" spans="1:5" x14ac:dyDescent="0.2">
      <c r="A12812" s="3" t="s">
        <v>8309</v>
      </c>
      <c r="B12812" s="3" t="s">
        <v>39</v>
      </c>
      <c r="C12812" s="3" t="s">
        <v>7</v>
      </c>
      <c r="D12812" s="6">
        <v>32568</v>
      </c>
      <c r="E12812" s="6">
        <v>146098</v>
      </c>
    </row>
    <row r="12813" spans="1:5" x14ac:dyDescent="0.2">
      <c r="A12813" s="3" t="s">
        <v>10038</v>
      </c>
      <c r="B12813" s="3" t="s">
        <v>39</v>
      </c>
      <c r="C12813" s="3" t="s">
        <v>7</v>
      </c>
      <c r="D12813" s="6">
        <v>32568</v>
      </c>
      <c r="E12813" s="6">
        <v>146098</v>
      </c>
    </row>
    <row r="12814" spans="1:5" x14ac:dyDescent="0.2">
      <c r="A12814" s="3" t="s">
        <v>8310</v>
      </c>
      <c r="B12814" s="3" t="s">
        <v>39</v>
      </c>
      <c r="C12814" s="3" t="s">
        <v>7</v>
      </c>
      <c r="D12814" s="6">
        <v>32568</v>
      </c>
      <c r="E12814" s="6">
        <v>146098</v>
      </c>
    </row>
    <row r="12815" spans="1:5" x14ac:dyDescent="0.2">
      <c r="A12815" s="3" t="s">
        <v>6545</v>
      </c>
      <c r="B12815" s="3" t="s">
        <v>6</v>
      </c>
      <c r="C12815" s="3" t="s">
        <v>7</v>
      </c>
      <c r="D12815" s="6">
        <v>32568</v>
      </c>
      <c r="E12815" s="6">
        <v>146098</v>
      </c>
    </row>
    <row r="12816" spans="1:5" x14ac:dyDescent="0.2">
      <c r="A12816" s="3" t="s">
        <v>4823</v>
      </c>
      <c r="B12816" s="3" t="s">
        <v>6</v>
      </c>
      <c r="C12816" s="3" t="s">
        <v>7</v>
      </c>
      <c r="D12816" s="6">
        <v>32568</v>
      </c>
      <c r="E12816" s="6">
        <v>146098</v>
      </c>
    </row>
    <row r="12817" spans="1:5" x14ac:dyDescent="0.2">
      <c r="A12817" s="3" t="s">
        <v>3184</v>
      </c>
      <c r="B12817" s="3" t="s">
        <v>6</v>
      </c>
      <c r="C12817" s="3" t="s">
        <v>7</v>
      </c>
      <c r="D12817" s="6">
        <v>32568</v>
      </c>
      <c r="E12817" s="6">
        <v>146098</v>
      </c>
    </row>
    <row r="12818" spans="1:5" x14ac:dyDescent="0.2">
      <c r="A12818" s="3" t="s">
        <v>10039</v>
      </c>
      <c r="B12818" s="3" t="s">
        <v>39</v>
      </c>
      <c r="C12818" s="3" t="s">
        <v>7</v>
      </c>
      <c r="D12818" s="6">
        <v>39083</v>
      </c>
      <c r="E12818" s="6">
        <v>146098</v>
      </c>
    </row>
    <row r="12819" spans="1:5" x14ac:dyDescent="0.2">
      <c r="A12819" s="3" t="s">
        <v>8311</v>
      </c>
      <c r="B12819" s="3" t="s">
        <v>6</v>
      </c>
      <c r="C12819" s="3" t="s">
        <v>7</v>
      </c>
      <c r="D12819" s="6">
        <v>32568</v>
      </c>
      <c r="E12819" s="6">
        <v>146098</v>
      </c>
    </row>
    <row r="12820" spans="1:5" x14ac:dyDescent="0.2">
      <c r="A12820" s="3" t="s">
        <v>10040</v>
      </c>
      <c r="B12820" s="3" t="s">
        <v>6</v>
      </c>
      <c r="C12820" s="3" t="s">
        <v>7</v>
      </c>
      <c r="D12820" s="6">
        <v>32568</v>
      </c>
      <c r="E12820" s="6">
        <v>146098</v>
      </c>
    </row>
    <row r="12821" spans="1:5" x14ac:dyDescent="0.2">
      <c r="A12821" s="3" t="s">
        <v>4824</v>
      </c>
      <c r="B12821" s="3" t="s">
        <v>39</v>
      </c>
      <c r="C12821" s="3" t="s">
        <v>7</v>
      </c>
      <c r="D12821" s="6">
        <v>32568</v>
      </c>
      <c r="E12821" s="6">
        <v>146098</v>
      </c>
    </row>
    <row r="12822" spans="1:5" x14ac:dyDescent="0.2">
      <c r="A12822" s="3" t="s">
        <v>11755</v>
      </c>
      <c r="B12822" s="3" t="s">
        <v>6</v>
      </c>
      <c r="C12822" s="3" t="s">
        <v>7</v>
      </c>
      <c r="D12822" s="6">
        <v>38718</v>
      </c>
      <c r="E12822" s="6">
        <v>146098</v>
      </c>
    </row>
    <row r="12823" spans="1:5" x14ac:dyDescent="0.2">
      <c r="A12823" s="3" t="s">
        <v>8312</v>
      </c>
      <c r="B12823" s="3" t="s">
        <v>39</v>
      </c>
      <c r="C12823" s="3" t="s">
        <v>7</v>
      </c>
      <c r="D12823" s="6">
        <v>32568</v>
      </c>
      <c r="E12823" s="6">
        <v>146098</v>
      </c>
    </row>
    <row r="12824" spans="1:5" x14ac:dyDescent="0.2">
      <c r="A12824" s="3" t="s">
        <v>11756</v>
      </c>
      <c r="B12824" s="3" t="s">
        <v>39</v>
      </c>
      <c r="C12824" s="3" t="s">
        <v>7</v>
      </c>
      <c r="D12824" s="6">
        <v>39083</v>
      </c>
      <c r="E12824" s="6">
        <v>146098</v>
      </c>
    </row>
    <row r="12825" spans="1:5" x14ac:dyDescent="0.2">
      <c r="A12825" s="3" t="s">
        <v>10041</v>
      </c>
      <c r="B12825" s="3" t="s">
        <v>39</v>
      </c>
      <c r="C12825" s="3" t="s">
        <v>7</v>
      </c>
      <c r="D12825" s="6">
        <v>32568</v>
      </c>
      <c r="E12825" s="6">
        <v>146098</v>
      </c>
    </row>
    <row r="12826" spans="1:5" x14ac:dyDescent="0.2">
      <c r="A12826" s="3" t="s">
        <v>11757</v>
      </c>
      <c r="B12826" s="3" t="s">
        <v>39</v>
      </c>
      <c r="C12826" s="3" t="s">
        <v>7</v>
      </c>
      <c r="D12826" s="6">
        <v>32568</v>
      </c>
      <c r="E12826" s="6">
        <v>146098</v>
      </c>
    </row>
    <row r="12827" spans="1:5" x14ac:dyDescent="0.2">
      <c r="A12827" s="3" t="s">
        <v>1472</v>
      </c>
      <c r="B12827" s="3" t="s">
        <v>6</v>
      </c>
      <c r="C12827" s="3" t="s">
        <v>7</v>
      </c>
      <c r="D12827" s="6">
        <v>32568</v>
      </c>
      <c r="E12827" s="6">
        <v>146098</v>
      </c>
    </row>
    <row r="12828" spans="1:5" x14ac:dyDescent="0.2">
      <c r="A12828" s="3" t="s">
        <v>3185</v>
      </c>
      <c r="B12828" s="3" t="s">
        <v>6</v>
      </c>
      <c r="C12828" s="3" t="s">
        <v>7</v>
      </c>
      <c r="D12828" s="6">
        <v>32568</v>
      </c>
      <c r="E12828" s="6">
        <v>146098</v>
      </c>
    </row>
    <row r="12829" spans="1:5" x14ac:dyDescent="0.2">
      <c r="A12829" s="3" t="s">
        <v>11758</v>
      </c>
      <c r="B12829" s="3" t="s">
        <v>6</v>
      </c>
      <c r="C12829" s="3" t="s">
        <v>7</v>
      </c>
      <c r="D12829" s="6">
        <v>32568</v>
      </c>
      <c r="E12829" s="6">
        <v>146098</v>
      </c>
    </row>
    <row r="12830" spans="1:5" x14ac:dyDescent="0.2">
      <c r="A12830" s="3" t="s">
        <v>1473</v>
      </c>
      <c r="B12830" s="3" t="s">
        <v>6</v>
      </c>
      <c r="C12830" s="3" t="s">
        <v>7</v>
      </c>
      <c r="D12830" s="6">
        <v>32568</v>
      </c>
      <c r="E12830" s="6">
        <v>146098</v>
      </c>
    </row>
    <row r="12831" spans="1:5" x14ac:dyDescent="0.2">
      <c r="A12831" s="3" t="s">
        <v>6546</v>
      </c>
      <c r="B12831" s="3" t="s">
        <v>39</v>
      </c>
      <c r="C12831" s="3" t="s">
        <v>7</v>
      </c>
      <c r="D12831" s="6">
        <v>32568</v>
      </c>
      <c r="E12831" s="6">
        <v>146098</v>
      </c>
    </row>
    <row r="12832" spans="1:5" x14ac:dyDescent="0.2">
      <c r="A12832" s="3" t="s">
        <v>8313</v>
      </c>
      <c r="B12832" s="3" t="s">
        <v>6</v>
      </c>
      <c r="C12832" s="3" t="s">
        <v>7</v>
      </c>
      <c r="D12832" s="6">
        <v>37622</v>
      </c>
      <c r="E12832" s="6">
        <v>146098</v>
      </c>
    </row>
    <row r="12833" spans="1:5" x14ac:dyDescent="0.2">
      <c r="A12833" s="3" t="s">
        <v>6547</v>
      </c>
      <c r="B12833" s="3" t="s">
        <v>39</v>
      </c>
      <c r="C12833" s="3" t="s">
        <v>7</v>
      </c>
      <c r="D12833" s="6">
        <v>32568</v>
      </c>
      <c r="E12833" s="6">
        <v>146098</v>
      </c>
    </row>
    <row r="12834" spans="1:5" x14ac:dyDescent="0.2">
      <c r="A12834" s="3" t="s">
        <v>1474</v>
      </c>
      <c r="B12834" s="3" t="s">
        <v>6</v>
      </c>
      <c r="C12834" s="3" t="s">
        <v>7</v>
      </c>
      <c r="D12834" s="6">
        <v>32568</v>
      </c>
      <c r="E12834" s="6">
        <v>146098</v>
      </c>
    </row>
    <row r="12835" spans="1:5" x14ac:dyDescent="0.2">
      <c r="A12835" s="3" t="s">
        <v>1475</v>
      </c>
      <c r="B12835" s="3" t="s">
        <v>39</v>
      </c>
      <c r="C12835" s="3" t="s">
        <v>7</v>
      </c>
      <c r="D12835" s="6">
        <v>32568</v>
      </c>
      <c r="E12835" s="6">
        <v>146098</v>
      </c>
    </row>
    <row r="12836" spans="1:5" x14ac:dyDescent="0.2">
      <c r="A12836" s="3" t="s">
        <v>13529</v>
      </c>
      <c r="B12836" s="3" t="s">
        <v>39</v>
      </c>
      <c r="C12836" s="3" t="s">
        <v>7</v>
      </c>
      <c r="D12836" s="6">
        <v>32568</v>
      </c>
      <c r="E12836" s="6">
        <v>146098</v>
      </c>
    </row>
    <row r="12837" spans="1:5" x14ac:dyDescent="0.2">
      <c r="A12837" s="3" t="s">
        <v>4825</v>
      </c>
      <c r="B12837" s="3" t="s">
        <v>6</v>
      </c>
      <c r="C12837" s="3" t="s">
        <v>7</v>
      </c>
      <c r="D12837" s="6">
        <v>37622</v>
      </c>
      <c r="E12837" s="6">
        <v>146098</v>
      </c>
    </row>
    <row r="12838" spans="1:5" x14ac:dyDescent="0.2">
      <c r="A12838" s="3" t="s">
        <v>11759</v>
      </c>
      <c r="B12838" s="3" t="s">
        <v>6</v>
      </c>
      <c r="C12838" s="3" t="s">
        <v>7</v>
      </c>
      <c r="D12838" s="6">
        <v>37622</v>
      </c>
      <c r="E12838" s="6">
        <v>146098</v>
      </c>
    </row>
    <row r="12839" spans="1:5" x14ac:dyDescent="0.2">
      <c r="A12839" s="3" t="s">
        <v>4826</v>
      </c>
      <c r="B12839" s="3" t="s">
        <v>6</v>
      </c>
      <c r="C12839" s="3" t="s">
        <v>7</v>
      </c>
      <c r="D12839" s="6">
        <v>37622</v>
      </c>
      <c r="E12839" s="6">
        <v>146098</v>
      </c>
    </row>
    <row r="12840" spans="1:5" x14ac:dyDescent="0.2">
      <c r="A12840" s="3" t="s">
        <v>11760</v>
      </c>
      <c r="B12840" s="3" t="s">
        <v>39</v>
      </c>
      <c r="C12840" s="3" t="s">
        <v>7</v>
      </c>
      <c r="D12840" s="6">
        <v>32568</v>
      </c>
      <c r="E12840" s="6">
        <v>146098</v>
      </c>
    </row>
    <row r="12841" spans="1:5" x14ac:dyDescent="0.2">
      <c r="A12841" s="3" t="s">
        <v>11761</v>
      </c>
      <c r="B12841" s="3" t="s">
        <v>6</v>
      </c>
      <c r="C12841" s="3" t="s">
        <v>7</v>
      </c>
      <c r="D12841" s="6">
        <v>32568</v>
      </c>
      <c r="E12841" s="6">
        <v>146098</v>
      </c>
    </row>
    <row r="12842" spans="1:5" x14ac:dyDescent="0.2">
      <c r="A12842" s="3" t="s">
        <v>11762</v>
      </c>
      <c r="B12842" s="3" t="s">
        <v>6</v>
      </c>
      <c r="C12842" s="3" t="s">
        <v>7</v>
      </c>
      <c r="D12842" s="6">
        <v>32568</v>
      </c>
      <c r="E12842" s="6">
        <v>146098</v>
      </c>
    </row>
    <row r="12843" spans="1:5" x14ac:dyDescent="0.2">
      <c r="A12843" s="3" t="s">
        <v>13530</v>
      </c>
      <c r="B12843" s="3" t="s">
        <v>6</v>
      </c>
      <c r="C12843" s="3" t="s">
        <v>7</v>
      </c>
      <c r="D12843" s="6">
        <v>32568</v>
      </c>
      <c r="E12843" s="6">
        <v>146098</v>
      </c>
    </row>
    <row r="12844" spans="1:5" x14ac:dyDescent="0.2">
      <c r="A12844" s="3" t="s">
        <v>10042</v>
      </c>
      <c r="B12844" s="3" t="s">
        <v>6</v>
      </c>
      <c r="C12844" s="3" t="s">
        <v>7</v>
      </c>
      <c r="D12844" s="6">
        <v>32568</v>
      </c>
      <c r="E12844" s="6">
        <v>146098</v>
      </c>
    </row>
    <row r="12845" spans="1:5" x14ac:dyDescent="0.2">
      <c r="A12845" s="3" t="s">
        <v>1476</v>
      </c>
      <c r="B12845" s="3" t="s">
        <v>6</v>
      </c>
      <c r="C12845" s="3" t="s">
        <v>7</v>
      </c>
      <c r="D12845" s="6">
        <v>32568</v>
      </c>
      <c r="E12845" s="6">
        <v>146098</v>
      </c>
    </row>
    <row r="12846" spans="1:5" x14ac:dyDescent="0.2">
      <c r="A12846" s="3" t="s">
        <v>11763</v>
      </c>
      <c r="B12846" s="3" t="s">
        <v>6</v>
      </c>
      <c r="C12846" s="3" t="s">
        <v>7</v>
      </c>
      <c r="D12846" s="6">
        <v>32568</v>
      </c>
      <c r="E12846" s="6">
        <v>146098</v>
      </c>
    </row>
    <row r="12847" spans="1:5" x14ac:dyDescent="0.2">
      <c r="A12847" s="3" t="s">
        <v>8314</v>
      </c>
      <c r="B12847" s="3" t="s">
        <v>6</v>
      </c>
      <c r="C12847" s="3" t="s">
        <v>7</v>
      </c>
      <c r="D12847" s="6">
        <v>32568</v>
      </c>
      <c r="E12847" s="6">
        <v>146098</v>
      </c>
    </row>
    <row r="12848" spans="1:5" x14ac:dyDescent="0.2">
      <c r="A12848" s="3" t="s">
        <v>11764</v>
      </c>
      <c r="B12848" s="3" t="s">
        <v>6</v>
      </c>
      <c r="C12848" s="3" t="s">
        <v>7</v>
      </c>
      <c r="D12848" s="6">
        <v>38718</v>
      </c>
      <c r="E12848" s="6">
        <v>146098</v>
      </c>
    </row>
    <row r="12849" spans="1:5" x14ac:dyDescent="0.2">
      <c r="A12849" s="3" t="s">
        <v>11765</v>
      </c>
      <c r="B12849" s="3" t="s">
        <v>39</v>
      </c>
      <c r="C12849" s="3" t="s">
        <v>7</v>
      </c>
      <c r="D12849" s="6">
        <v>32568</v>
      </c>
      <c r="E12849" s="6">
        <v>146098</v>
      </c>
    </row>
    <row r="12850" spans="1:5" x14ac:dyDescent="0.2">
      <c r="A12850" s="3" t="s">
        <v>8315</v>
      </c>
      <c r="B12850" s="3" t="s">
        <v>39</v>
      </c>
      <c r="C12850" s="3" t="s">
        <v>7</v>
      </c>
      <c r="D12850" s="6">
        <v>32568</v>
      </c>
      <c r="E12850" s="6">
        <v>146098</v>
      </c>
    </row>
    <row r="12851" spans="1:5" x14ac:dyDescent="0.2">
      <c r="A12851" s="3" t="s">
        <v>10043</v>
      </c>
      <c r="B12851" s="3" t="s">
        <v>39</v>
      </c>
      <c r="C12851" s="3" t="s">
        <v>7</v>
      </c>
      <c r="D12851" s="6">
        <v>32568</v>
      </c>
      <c r="E12851" s="6">
        <v>146098</v>
      </c>
    </row>
    <row r="12852" spans="1:5" x14ac:dyDescent="0.2">
      <c r="A12852" s="3" t="s">
        <v>3186</v>
      </c>
      <c r="B12852" s="3" t="s">
        <v>39</v>
      </c>
      <c r="C12852" s="3" t="s">
        <v>7</v>
      </c>
      <c r="D12852" s="6">
        <v>32568</v>
      </c>
      <c r="E12852" s="6">
        <v>146098</v>
      </c>
    </row>
    <row r="12853" spans="1:5" x14ac:dyDescent="0.2">
      <c r="A12853" s="3" t="s">
        <v>10044</v>
      </c>
      <c r="B12853" s="3" t="s">
        <v>39</v>
      </c>
      <c r="C12853" s="3" t="s">
        <v>7</v>
      </c>
      <c r="D12853" s="6">
        <v>32568</v>
      </c>
      <c r="E12853" s="6">
        <v>146098</v>
      </c>
    </row>
    <row r="12854" spans="1:5" x14ac:dyDescent="0.2">
      <c r="A12854" s="3" t="s">
        <v>1477</v>
      </c>
      <c r="B12854" s="3" t="s">
        <v>39</v>
      </c>
      <c r="C12854" s="3" t="s">
        <v>7</v>
      </c>
      <c r="D12854" s="6">
        <v>32568</v>
      </c>
      <c r="E12854" s="6">
        <v>146098</v>
      </c>
    </row>
    <row r="12855" spans="1:5" x14ac:dyDescent="0.2">
      <c r="A12855" s="3" t="s">
        <v>6548</v>
      </c>
      <c r="B12855" s="3" t="s">
        <v>39</v>
      </c>
      <c r="C12855" s="3" t="s">
        <v>7</v>
      </c>
      <c r="D12855" s="6">
        <v>32568</v>
      </c>
      <c r="E12855" s="6">
        <v>146098</v>
      </c>
    </row>
    <row r="12856" spans="1:5" x14ac:dyDescent="0.2">
      <c r="A12856" s="3" t="s">
        <v>3187</v>
      </c>
      <c r="B12856" s="3" t="s">
        <v>39</v>
      </c>
      <c r="C12856" s="3" t="s">
        <v>7</v>
      </c>
      <c r="D12856" s="6">
        <v>32568</v>
      </c>
      <c r="E12856" s="6">
        <v>146098</v>
      </c>
    </row>
    <row r="12857" spans="1:5" x14ac:dyDescent="0.2">
      <c r="A12857" s="3" t="s">
        <v>1478</v>
      </c>
      <c r="B12857" s="3" t="s">
        <v>39</v>
      </c>
      <c r="C12857" s="3" t="s">
        <v>7</v>
      </c>
      <c r="D12857" s="6">
        <v>32568</v>
      </c>
      <c r="E12857" s="6">
        <v>146098</v>
      </c>
    </row>
    <row r="12858" spans="1:5" x14ac:dyDescent="0.2">
      <c r="A12858" s="3" t="s">
        <v>6567</v>
      </c>
      <c r="B12858" s="3" t="s">
        <v>39</v>
      </c>
      <c r="C12858" s="3" t="s">
        <v>7</v>
      </c>
      <c r="D12858" s="6">
        <v>32568</v>
      </c>
      <c r="E12858" s="6">
        <v>146098</v>
      </c>
    </row>
    <row r="12859" spans="1:5" x14ac:dyDescent="0.2">
      <c r="A12859" s="3" t="s">
        <v>3204</v>
      </c>
      <c r="B12859" s="3" t="s">
        <v>39</v>
      </c>
      <c r="C12859" s="3" t="s">
        <v>7</v>
      </c>
      <c r="D12859" s="6">
        <v>36161</v>
      </c>
      <c r="E12859" s="6">
        <v>146098</v>
      </c>
    </row>
    <row r="12860" spans="1:5" x14ac:dyDescent="0.2">
      <c r="A12860" s="3" t="s">
        <v>10052</v>
      </c>
      <c r="B12860" s="3" t="s">
        <v>39</v>
      </c>
      <c r="C12860" s="3" t="s">
        <v>7</v>
      </c>
      <c r="D12860" s="6">
        <v>38353</v>
      </c>
      <c r="E12860" s="6">
        <v>146098</v>
      </c>
    </row>
    <row r="12861" spans="1:5" x14ac:dyDescent="0.2">
      <c r="A12861" s="3" t="s">
        <v>4837</v>
      </c>
      <c r="B12861" s="3" t="s">
        <v>39</v>
      </c>
      <c r="C12861" s="3" t="s">
        <v>7</v>
      </c>
      <c r="D12861" s="6">
        <v>38353</v>
      </c>
      <c r="E12861" s="6">
        <v>146098</v>
      </c>
    </row>
    <row r="12862" spans="1:5" x14ac:dyDescent="0.2">
      <c r="A12862" s="3" t="s">
        <v>11782</v>
      </c>
      <c r="B12862" s="3" t="s">
        <v>39</v>
      </c>
      <c r="C12862" s="3" t="s">
        <v>7</v>
      </c>
      <c r="D12862" s="6">
        <v>38353</v>
      </c>
      <c r="E12862" s="6">
        <v>146098</v>
      </c>
    </row>
    <row r="12863" spans="1:5" x14ac:dyDescent="0.2">
      <c r="A12863" s="3" t="s">
        <v>4838</v>
      </c>
      <c r="B12863" s="3" t="s">
        <v>39</v>
      </c>
      <c r="C12863" s="3" t="s">
        <v>7</v>
      </c>
      <c r="D12863" s="6">
        <v>30225</v>
      </c>
      <c r="E12863" s="6">
        <v>146098</v>
      </c>
    </row>
    <row r="12864" spans="1:5" x14ac:dyDescent="0.2">
      <c r="A12864" s="3" t="s">
        <v>10053</v>
      </c>
      <c r="B12864" s="3" t="s">
        <v>39</v>
      </c>
      <c r="C12864" s="3" t="s">
        <v>7</v>
      </c>
      <c r="D12864" s="6">
        <v>38353</v>
      </c>
      <c r="E12864" s="6">
        <v>146098</v>
      </c>
    </row>
    <row r="12865" spans="1:5" x14ac:dyDescent="0.2">
      <c r="A12865" s="3" t="s">
        <v>8328</v>
      </c>
      <c r="B12865" s="3" t="s">
        <v>39</v>
      </c>
      <c r="C12865" s="3" t="s">
        <v>7</v>
      </c>
      <c r="D12865" s="6">
        <v>39083</v>
      </c>
      <c r="E12865" s="6">
        <v>146098</v>
      </c>
    </row>
    <row r="12866" spans="1:5" x14ac:dyDescent="0.2">
      <c r="A12866" s="3" t="s">
        <v>3205</v>
      </c>
      <c r="B12866" s="3" t="s">
        <v>39</v>
      </c>
      <c r="C12866" s="3" t="s">
        <v>7</v>
      </c>
      <c r="D12866" s="6">
        <v>39083</v>
      </c>
      <c r="E12866" s="6">
        <v>146098</v>
      </c>
    </row>
    <row r="12867" spans="1:5" x14ac:dyDescent="0.2">
      <c r="A12867" s="3" t="s">
        <v>1489</v>
      </c>
      <c r="B12867" s="3" t="s">
        <v>39</v>
      </c>
      <c r="C12867" s="3" t="s">
        <v>7</v>
      </c>
      <c r="D12867" s="6">
        <v>39083</v>
      </c>
      <c r="E12867" s="6">
        <v>146098</v>
      </c>
    </row>
    <row r="12868" spans="1:5" x14ac:dyDescent="0.2">
      <c r="A12868" s="3" t="s">
        <v>3206</v>
      </c>
      <c r="B12868" s="3" t="s">
        <v>39</v>
      </c>
      <c r="C12868" s="3" t="s">
        <v>7</v>
      </c>
      <c r="D12868" s="6">
        <v>39083</v>
      </c>
      <c r="E12868" s="6">
        <v>146098</v>
      </c>
    </row>
    <row r="12869" spans="1:5" x14ac:dyDescent="0.2">
      <c r="A12869" s="3" t="s">
        <v>4839</v>
      </c>
      <c r="B12869" s="3" t="s">
        <v>39</v>
      </c>
      <c r="C12869" s="3" t="s">
        <v>7</v>
      </c>
      <c r="D12869" s="6">
        <v>38718</v>
      </c>
      <c r="E12869" s="6">
        <v>146098</v>
      </c>
    </row>
    <row r="12870" spans="1:5" x14ac:dyDescent="0.2">
      <c r="A12870" s="3" t="s">
        <v>4840</v>
      </c>
      <c r="B12870" s="3" t="s">
        <v>6</v>
      </c>
      <c r="C12870" s="3" t="s">
        <v>7</v>
      </c>
      <c r="D12870" s="6">
        <v>39083</v>
      </c>
      <c r="E12870" s="6">
        <v>146098</v>
      </c>
    </row>
    <row r="12871" spans="1:5" x14ac:dyDescent="0.2">
      <c r="A12871" s="3" t="s">
        <v>8329</v>
      </c>
      <c r="B12871" s="3" t="s">
        <v>39</v>
      </c>
      <c r="C12871" s="3" t="s">
        <v>7</v>
      </c>
      <c r="D12871" s="6">
        <v>39814</v>
      </c>
      <c r="E12871" s="6">
        <v>146098</v>
      </c>
    </row>
    <row r="12872" spans="1:5" x14ac:dyDescent="0.2">
      <c r="A12872" s="3" t="s">
        <v>6568</v>
      </c>
      <c r="B12872" s="3" t="s">
        <v>39</v>
      </c>
      <c r="C12872" s="3" t="s">
        <v>7</v>
      </c>
      <c r="D12872" s="6">
        <v>39814</v>
      </c>
      <c r="E12872" s="6">
        <v>146098</v>
      </c>
    </row>
    <row r="12873" spans="1:5" x14ac:dyDescent="0.2">
      <c r="A12873" s="3" t="s">
        <v>11783</v>
      </c>
      <c r="B12873" s="3" t="s">
        <v>39</v>
      </c>
      <c r="C12873" s="3" t="s">
        <v>7</v>
      </c>
      <c r="D12873" s="6">
        <v>39814</v>
      </c>
      <c r="E12873" s="6">
        <v>146098</v>
      </c>
    </row>
    <row r="12874" spans="1:5" x14ac:dyDescent="0.2">
      <c r="A12874" s="3" t="s">
        <v>4841</v>
      </c>
      <c r="B12874" s="3" t="s">
        <v>39</v>
      </c>
      <c r="C12874" s="3" t="s">
        <v>7</v>
      </c>
      <c r="D12874" s="6">
        <v>39814</v>
      </c>
      <c r="E12874" s="6">
        <v>146098</v>
      </c>
    </row>
    <row r="12875" spans="1:5" x14ac:dyDescent="0.2">
      <c r="A12875" s="3" t="s">
        <v>4842</v>
      </c>
      <c r="B12875" s="3" t="s">
        <v>39</v>
      </c>
      <c r="C12875" s="3" t="s">
        <v>7</v>
      </c>
      <c r="D12875" s="6">
        <v>39814</v>
      </c>
      <c r="E12875" s="6">
        <v>146098</v>
      </c>
    </row>
    <row r="12876" spans="1:5" x14ac:dyDescent="0.2">
      <c r="A12876" s="3" t="s">
        <v>3207</v>
      </c>
      <c r="B12876" s="3" t="s">
        <v>39</v>
      </c>
      <c r="C12876" s="3" t="s">
        <v>7</v>
      </c>
      <c r="D12876" s="6">
        <v>39814</v>
      </c>
      <c r="E12876" s="6">
        <v>146098</v>
      </c>
    </row>
    <row r="12877" spans="1:5" x14ac:dyDescent="0.2">
      <c r="A12877" s="3" t="s">
        <v>6569</v>
      </c>
      <c r="B12877" s="3" t="s">
        <v>39</v>
      </c>
      <c r="C12877" s="3" t="s">
        <v>7</v>
      </c>
      <c r="D12877" s="6">
        <v>32568</v>
      </c>
      <c r="E12877" s="6">
        <v>146098</v>
      </c>
    </row>
    <row r="12878" spans="1:5" x14ac:dyDescent="0.2">
      <c r="A12878" s="3" t="s">
        <v>11784</v>
      </c>
      <c r="B12878" s="3" t="s">
        <v>6</v>
      </c>
      <c r="C12878" s="3" t="s">
        <v>7</v>
      </c>
      <c r="D12878" s="6">
        <v>32568</v>
      </c>
      <c r="E12878" s="6">
        <v>146098</v>
      </c>
    </row>
    <row r="12879" spans="1:5" x14ac:dyDescent="0.2">
      <c r="A12879" s="3" t="s">
        <v>4847</v>
      </c>
      <c r="B12879" s="3" t="s">
        <v>39</v>
      </c>
      <c r="C12879" s="3" t="s">
        <v>7</v>
      </c>
      <c r="D12879" s="6">
        <v>37257</v>
      </c>
      <c r="E12879" s="6">
        <v>146098</v>
      </c>
    </row>
    <row r="12880" spans="1:5" x14ac:dyDescent="0.2">
      <c r="A12880" s="3" t="s">
        <v>13560</v>
      </c>
      <c r="B12880" s="3" t="s">
        <v>39</v>
      </c>
      <c r="C12880" s="3" t="s">
        <v>7</v>
      </c>
      <c r="D12880" s="6">
        <v>37257</v>
      </c>
      <c r="E12880" s="6">
        <v>146098</v>
      </c>
    </row>
    <row r="12881" spans="1:5" x14ac:dyDescent="0.2">
      <c r="A12881" s="3" t="s">
        <v>1493</v>
      </c>
      <c r="B12881" s="3" t="s">
        <v>6</v>
      </c>
      <c r="C12881" s="3" t="s">
        <v>7</v>
      </c>
      <c r="D12881" s="6">
        <v>38718</v>
      </c>
      <c r="E12881" s="6">
        <v>146098</v>
      </c>
    </row>
    <row r="12882" spans="1:5" x14ac:dyDescent="0.2">
      <c r="A12882" s="3" t="s">
        <v>10059</v>
      </c>
      <c r="B12882" s="3" t="s">
        <v>6</v>
      </c>
      <c r="C12882" s="3" t="s">
        <v>7</v>
      </c>
      <c r="D12882" s="6">
        <v>38718</v>
      </c>
      <c r="E12882" s="6">
        <v>146098</v>
      </c>
    </row>
    <row r="12883" spans="1:5" x14ac:dyDescent="0.2">
      <c r="A12883" s="3" t="s">
        <v>11790</v>
      </c>
      <c r="B12883" s="3" t="s">
        <v>6</v>
      </c>
      <c r="C12883" s="3" t="s">
        <v>7</v>
      </c>
      <c r="D12883" s="6">
        <v>38718</v>
      </c>
      <c r="E12883" s="6">
        <v>146098</v>
      </c>
    </row>
    <row r="12884" spans="1:5" x14ac:dyDescent="0.2">
      <c r="A12884" s="3" t="s">
        <v>3214</v>
      </c>
      <c r="B12884" s="3" t="s">
        <v>6</v>
      </c>
      <c r="C12884" s="3" t="s">
        <v>7</v>
      </c>
      <c r="D12884" s="6">
        <v>32568</v>
      </c>
      <c r="E12884" s="6">
        <v>146098</v>
      </c>
    </row>
    <row r="12885" spans="1:5" x14ac:dyDescent="0.2">
      <c r="A12885" s="3" t="s">
        <v>8333</v>
      </c>
      <c r="B12885" s="3" t="s">
        <v>39</v>
      </c>
      <c r="C12885" s="3" t="s">
        <v>7</v>
      </c>
      <c r="D12885" s="6">
        <v>32568</v>
      </c>
      <c r="E12885" s="6">
        <v>146098</v>
      </c>
    </row>
    <row r="12886" spans="1:5" x14ac:dyDescent="0.2">
      <c r="A12886" s="3" t="s">
        <v>1494</v>
      </c>
      <c r="B12886" s="3" t="s">
        <v>39</v>
      </c>
      <c r="C12886" s="3" t="s">
        <v>7</v>
      </c>
      <c r="D12886" s="6">
        <v>32568</v>
      </c>
      <c r="E12886" s="6">
        <v>146098</v>
      </c>
    </row>
    <row r="12887" spans="1:5" x14ac:dyDescent="0.2">
      <c r="A12887" s="3" t="s">
        <v>8334</v>
      </c>
      <c r="B12887" s="3" t="s">
        <v>39</v>
      </c>
      <c r="C12887" s="3" t="s">
        <v>7</v>
      </c>
      <c r="D12887" s="6">
        <v>32568</v>
      </c>
      <c r="E12887" s="6">
        <v>146098</v>
      </c>
    </row>
    <row r="12888" spans="1:5" x14ac:dyDescent="0.2">
      <c r="A12888" s="3" t="s">
        <v>3215</v>
      </c>
      <c r="B12888" s="3" t="s">
        <v>39</v>
      </c>
      <c r="C12888" s="3" t="s">
        <v>7</v>
      </c>
      <c r="D12888" s="6">
        <v>32568</v>
      </c>
      <c r="E12888" s="6">
        <v>146098</v>
      </c>
    </row>
    <row r="12889" spans="1:5" x14ac:dyDescent="0.2">
      <c r="A12889" s="3" t="s">
        <v>3216</v>
      </c>
      <c r="B12889" s="3" t="s">
        <v>39</v>
      </c>
      <c r="C12889" s="3" t="s">
        <v>7</v>
      </c>
      <c r="D12889" s="6">
        <v>32568</v>
      </c>
      <c r="E12889" s="6">
        <v>146098</v>
      </c>
    </row>
    <row r="12890" spans="1:5" x14ac:dyDescent="0.2">
      <c r="A12890" s="3" t="s">
        <v>10060</v>
      </c>
      <c r="B12890" s="3" t="s">
        <v>39</v>
      </c>
      <c r="C12890" s="3" t="s">
        <v>7</v>
      </c>
      <c r="D12890" s="6">
        <v>32568</v>
      </c>
      <c r="E12890" s="6">
        <v>146098</v>
      </c>
    </row>
    <row r="12891" spans="1:5" x14ac:dyDescent="0.2">
      <c r="A12891" s="3" t="s">
        <v>1495</v>
      </c>
      <c r="B12891" s="3" t="s">
        <v>39</v>
      </c>
      <c r="C12891" s="3" t="s">
        <v>7</v>
      </c>
      <c r="D12891" s="6">
        <v>32568</v>
      </c>
      <c r="E12891" s="6">
        <v>146098</v>
      </c>
    </row>
    <row r="12892" spans="1:5" x14ac:dyDescent="0.2">
      <c r="A12892" s="3" t="s">
        <v>3217</v>
      </c>
      <c r="B12892" s="3" t="s">
        <v>39</v>
      </c>
      <c r="C12892" s="3" t="s">
        <v>7</v>
      </c>
      <c r="D12892" s="6">
        <v>32568</v>
      </c>
      <c r="E12892" s="6">
        <v>146098</v>
      </c>
    </row>
    <row r="12893" spans="1:5" x14ac:dyDescent="0.2">
      <c r="A12893" s="3" t="s">
        <v>3218</v>
      </c>
      <c r="B12893" s="3" t="s">
        <v>39</v>
      </c>
      <c r="C12893" s="3" t="s">
        <v>7</v>
      </c>
      <c r="D12893" s="6">
        <v>32568</v>
      </c>
      <c r="E12893" s="6">
        <v>146098</v>
      </c>
    </row>
    <row r="12894" spans="1:5" x14ac:dyDescent="0.2">
      <c r="A12894" s="3" t="s">
        <v>10061</v>
      </c>
      <c r="B12894" s="3" t="s">
        <v>39</v>
      </c>
      <c r="C12894" s="3" t="s">
        <v>7</v>
      </c>
      <c r="D12894" s="6">
        <v>32568</v>
      </c>
      <c r="E12894" s="6">
        <v>146098</v>
      </c>
    </row>
    <row r="12895" spans="1:5" x14ac:dyDescent="0.2">
      <c r="A12895" s="3" t="s">
        <v>4848</v>
      </c>
      <c r="B12895" s="3" t="s">
        <v>39</v>
      </c>
      <c r="C12895" s="3" t="s">
        <v>7</v>
      </c>
      <c r="D12895" s="6">
        <v>32568</v>
      </c>
      <c r="E12895" s="6">
        <v>146098</v>
      </c>
    </row>
    <row r="12896" spans="1:5" x14ac:dyDescent="0.2">
      <c r="A12896" s="3" t="s">
        <v>10062</v>
      </c>
      <c r="B12896" s="3" t="s">
        <v>39</v>
      </c>
      <c r="C12896" s="3" t="s">
        <v>7</v>
      </c>
      <c r="D12896" s="6">
        <v>32568</v>
      </c>
      <c r="E12896" s="6">
        <v>146098</v>
      </c>
    </row>
    <row r="12897" spans="1:5" x14ac:dyDescent="0.2">
      <c r="A12897" s="3" t="s">
        <v>4849</v>
      </c>
      <c r="B12897" s="3" t="s">
        <v>39</v>
      </c>
      <c r="C12897" s="3" t="s">
        <v>7</v>
      </c>
      <c r="D12897" s="6">
        <v>32568</v>
      </c>
      <c r="E12897" s="6">
        <v>146098</v>
      </c>
    </row>
    <row r="12898" spans="1:5" x14ac:dyDescent="0.2">
      <c r="A12898" s="3" t="s">
        <v>11791</v>
      </c>
      <c r="B12898" s="3" t="s">
        <v>39</v>
      </c>
      <c r="C12898" s="3" t="s">
        <v>7</v>
      </c>
      <c r="D12898" s="6">
        <v>32568</v>
      </c>
      <c r="E12898" s="6">
        <v>146098</v>
      </c>
    </row>
    <row r="12899" spans="1:5" x14ac:dyDescent="0.2">
      <c r="A12899" s="3" t="s">
        <v>3219</v>
      </c>
      <c r="B12899" s="3" t="s">
        <v>39</v>
      </c>
      <c r="C12899" s="3" t="s">
        <v>7</v>
      </c>
      <c r="D12899" s="6">
        <v>32568</v>
      </c>
      <c r="E12899" s="6">
        <v>146098</v>
      </c>
    </row>
    <row r="12900" spans="1:5" x14ac:dyDescent="0.2">
      <c r="A12900" s="3" t="s">
        <v>10063</v>
      </c>
      <c r="B12900" s="3" t="s">
        <v>39</v>
      </c>
      <c r="C12900" s="3" t="s">
        <v>7</v>
      </c>
      <c r="D12900" s="6">
        <v>32568</v>
      </c>
      <c r="E12900" s="6">
        <v>146098</v>
      </c>
    </row>
    <row r="12901" spans="1:5" x14ac:dyDescent="0.2">
      <c r="A12901" s="3" t="s">
        <v>1496</v>
      </c>
      <c r="B12901" s="3" t="s">
        <v>39</v>
      </c>
      <c r="C12901" s="3" t="s">
        <v>7</v>
      </c>
      <c r="D12901" s="6">
        <v>32568</v>
      </c>
      <c r="E12901" s="6">
        <v>146098</v>
      </c>
    </row>
    <row r="12902" spans="1:5" x14ac:dyDescent="0.2">
      <c r="A12902" s="3" t="s">
        <v>1497</v>
      </c>
      <c r="B12902" s="3" t="s">
        <v>39</v>
      </c>
      <c r="C12902" s="3" t="s">
        <v>7</v>
      </c>
      <c r="D12902" s="6">
        <v>39083</v>
      </c>
      <c r="E12902" s="6">
        <v>146098</v>
      </c>
    </row>
    <row r="12903" spans="1:5" x14ac:dyDescent="0.2">
      <c r="A12903" s="3" t="s">
        <v>4850</v>
      </c>
      <c r="B12903" s="3" t="s">
        <v>39</v>
      </c>
      <c r="C12903" s="3" t="s">
        <v>7</v>
      </c>
      <c r="D12903" s="6">
        <v>39083</v>
      </c>
      <c r="E12903" s="6">
        <v>146098</v>
      </c>
    </row>
    <row r="12904" spans="1:5" x14ac:dyDescent="0.2">
      <c r="A12904" s="3" t="s">
        <v>6577</v>
      </c>
      <c r="B12904" s="3" t="s">
        <v>39</v>
      </c>
      <c r="C12904" s="3" t="s">
        <v>7</v>
      </c>
      <c r="D12904" s="6">
        <v>39083</v>
      </c>
      <c r="E12904" s="6">
        <v>146098</v>
      </c>
    </row>
    <row r="12905" spans="1:5" x14ac:dyDescent="0.2">
      <c r="A12905" s="3" t="s">
        <v>8343</v>
      </c>
      <c r="B12905" s="3" t="s">
        <v>39</v>
      </c>
      <c r="C12905" s="3" t="s">
        <v>7</v>
      </c>
      <c r="D12905" s="6">
        <v>32568</v>
      </c>
      <c r="E12905" s="6">
        <v>146098</v>
      </c>
    </row>
    <row r="12906" spans="1:5" x14ac:dyDescent="0.2">
      <c r="A12906" s="3" t="s">
        <v>8344</v>
      </c>
      <c r="B12906" s="3" t="s">
        <v>39</v>
      </c>
      <c r="C12906" s="3" t="s">
        <v>7</v>
      </c>
      <c r="D12906" s="6">
        <v>32568</v>
      </c>
      <c r="E12906" s="6">
        <v>146098</v>
      </c>
    </row>
    <row r="12907" spans="1:5" x14ac:dyDescent="0.2">
      <c r="A12907" s="3" t="s">
        <v>8345</v>
      </c>
      <c r="B12907" s="3" t="s">
        <v>39</v>
      </c>
      <c r="C12907" s="3" t="s">
        <v>7</v>
      </c>
      <c r="D12907" s="6">
        <v>32568</v>
      </c>
      <c r="E12907" s="6">
        <v>146098</v>
      </c>
    </row>
    <row r="12908" spans="1:5" x14ac:dyDescent="0.2">
      <c r="A12908" s="3" t="s">
        <v>4860</v>
      </c>
      <c r="B12908" s="3" t="s">
        <v>39</v>
      </c>
      <c r="C12908" s="3" t="s">
        <v>7</v>
      </c>
      <c r="D12908" s="6">
        <v>32568</v>
      </c>
      <c r="E12908" s="6">
        <v>146098</v>
      </c>
    </row>
    <row r="12909" spans="1:5" x14ac:dyDescent="0.2">
      <c r="A12909" s="3" t="s">
        <v>6585</v>
      </c>
      <c r="B12909" s="3" t="s">
        <v>39</v>
      </c>
      <c r="C12909" s="3" t="s">
        <v>7</v>
      </c>
      <c r="D12909" s="6">
        <v>38353</v>
      </c>
      <c r="E12909" s="6">
        <v>146098</v>
      </c>
    </row>
    <row r="12910" spans="1:5" x14ac:dyDescent="0.2">
      <c r="A12910" s="3" t="s">
        <v>10073</v>
      </c>
      <c r="B12910" s="3" t="s">
        <v>39</v>
      </c>
      <c r="C12910" s="3" t="s">
        <v>7</v>
      </c>
      <c r="D12910" s="6">
        <v>32568</v>
      </c>
      <c r="E12910" s="6">
        <v>146098</v>
      </c>
    </row>
    <row r="12911" spans="1:5" x14ac:dyDescent="0.2">
      <c r="A12911" s="3" t="s">
        <v>13572</v>
      </c>
      <c r="B12911" s="3" t="s">
        <v>39</v>
      </c>
      <c r="C12911" s="3" t="s">
        <v>7</v>
      </c>
      <c r="D12911" s="6">
        <v>32568</v>
      </c>
      <c r="E12911" s="6">
        <v>146098</v>
      </c>
    </row>
    <row r="12912" spans="1:5" x14ac:dyDescent="0.2">
      <c r="A12912" s="3" t="s">
        <v>3233</v>
      </c>
      <c r="B12912" s="3" t="s">
        <v>39</v>
      </c>
      <c r="C12912" s="3" t="s">
        <v>7</v>
      </c>
      <c r="D12912" s="6">
        <v>32568</v>
      </c>
      <c r="E12912" s="6">
        <v>146098</v>
      </c>
    </row>
    <row r="12913" spans="1:5" x14ac:dyDescent="0.2">
      <c r="A12913" s="3" t="s">
        <v>13573</v>
      </c>
      <c r="B12913" s="3" t="s">
        <v>39</v>
      </c>
      <c r="C12913" s="3" t="s">
        <v>7</v>
      </c>
      <c r="D12913" s="6">
        <v>32568</v>
      </c>
      <c r="E12913" s="6">
        <v>146098</v>
      </c>
    </row>
    <row r="12914" spans="1:5" x14ac:dyDescent="0.2">
      <c r="A12914" s="3" t="s">
        <v>10074</v>
      </c>
      <c r="B12914" s="3" t="s">
        <v>39</v>
      </c>
      <c r="C12914" s="3" t="s">
        <v>7</v>
      </c>
      <c r="D12914" s="6">
        <v>42005</v>
      </c>
      <c r="E12914" s="6">
        <v>146098</v>
      </c>
    </row>
    <row r="12915" spans="1:5" x14ac:dyDescent="0.2">
      <c r="A12915" s="3" t="s">
        <v>11795</v>
      </c>
      <c r="B12915" s="3" t="s">
        <v>6</v>
      </c>
      <c r="C12915" s="3" t="s">
        <v>7</v>
      </c>
      <c r="D12915" s="6">
        <v>32568</v>
      </c>
      <c r="E12915" s="6">
        <v>146098</v>
      </c>
    </row>
    <row r="12916" spans="1:5" x14ac:dyDescent="0.2">
      <c r="A12916" s="3" t="s">
        <v>1504</v>
      </c>
      <c r="B12916" s="3" t="s">
        <v>39</v>
      </c>
      <c r="C12916" s="3" t="s">
        <v>7</v>
      </c>
      <c r="D12916" s="6">
        <v>32568</v>
      </c>
      <c r="E12916" s="6">
        <v>146098</v>
      </c>
    </row>
    <row r="12917" spans="1:5" x14ac:dyDescent="0.2">
      <c r="A12917" s="3" t="s">
        <v>6586</v>
      </c>
      <c r="B12917" s="3" t="s">
        <v>39</v>
      </c>
      <c r="C12917" s="3" t="s">
        <v>7</v>
      </c>
      <c r="D12917" s="6">
        <v>32568</v>
      </c>
      <c r="E12917" s="6">
        <v>146098</v>
      </c>
    </row>
    <row r="12918" spans="1:5" x14ac:dyDescent="0.2">
      <c r="A12918" s="3" t="s">
        <v>6587</v>
      </c>
      <c r="B12918" s="3" t="s">
        <v>39</v>
      </c>
      <c r="C12918" s="3" t="s">
        <v>7</v>
      </c>
      <c r="D12918" s="6">
        <v>32568</v>
      </c>
      <c r="E12918" s="6">
        <v>146098</v>
      </c>
    </row>
    <row r="12919" spans="1:5" x14ac:dyDescent="0.2">
      <c r="A12919" s="3" t="s">
        <v>10075</v>
      </c>
      <c r="B12919" s="3" t="s">
        <v>6</v>
      </c>
      <c r="C12919" s="3" t="s">
        <v>7</v>
      </c>
      <c r="D12919" s="6">
        <v>37622</v>
      </c>
      <c r="E12919" s="6">
        <v>146098</v>
      </c>
    </row>
    <row r="12920" spans="1:5" x14ac:dyDescent="0.2">
      <c r="A12920" s="3" t="s">
        <v>6588</v>
      </c>
      <c r="B12920" s="3" t="s">
        <v>6</v>
      </c>
      <c r="C12920" s="3" t="s">
        <v>7</v>
      </c>
      <c r="D12920" s="6">
        <v>37622</v>
      </c>
      <c r="E12920" s="6">
        <v>146098</v>
      </c>
    </row>
    <row r="12921" spans="1:5" x14ac:dyDescent="0.2">
      <c r="A12921" s="3" t="s">
        <v>8346</v>
      </c>
      <c r="B12921" s="3" t="s">
        <v>6</v>
      </c>
      <c r="C12921" s="3" t="s">
        <v>7</v>
      </c>
      <c r="D12921" s="6">
        <v>38718</v>
      </c>
      <c r="E12921" s="6">
        <v>146098</v>
      </c>
    </row>
    <row r="12922" spans="1:5" x14ac:dyDescent="0.2">
      <c r="A12922" s="3" t="s">
        <v>11796</v>
      </c>
      <c r="B12922" s="3" t="s">
        <v>6</v>
      </c>
      <c r="C12922" s="3" t="s">
        <v>7</v>
      </c>
      <c r="D12922" s="6">
        <v>38718</v>
      </c>
      <c r="E12922" s="6">
        <v>146098</v>
      </c>
    </row>
    <row r="12923" spans="1:5" x14ac:dyDescent="0.2">
      <c r="A12923" s="3" t="s">
        <v>8347</v>
      </c>
      <c r="B12923" s="3" t="s">
        <v>6</v>
      </c>
      <c r="C12923" s="3" t="s">
        <v>7</v>
      </c>
      <c r="D12923" s="6">
        <v>38718</v>
      </c>
      <c r="E12923" s="6">
        <v>146098</v>
      </c>
    </row>
    <row r="12924" spans="1:5" x14ac:dyDescent="0.2">
      <c r="A12924" s="3" t="s">
        <v>11797</v>
      </c>
      <c r="B12924" s="3" t="s">
        <v>6</v>
      </c>
      <c r="C12924" s="3" t="s">
        <v>7</v>
      </c>
      <c r="D12924" s="6">
        <v>38718</v>
      </c>
      <c r="E12924" s="6">
        <v>146098</v>
      </c>
    </row>
    <row r="12925" spans="1:5" x14ac:dyDescent="0.2">
      <c r="A12925" s="3" t="s">
        <v>1505</v>
      </c>
      <c r="B12925" s="3" t="s">
        <v>6</v>
      </c>
      <c r="C12925" s="3" t="s">
        <v>7</v>
      </c>
      <c r="D12925" s="6">
        <v>38718</v>
      </c>
      <c r="E12925" s="6">
        <v>146098</v>
      </c>
    </row>
    <row r="12926" spans="1:5" x14ac:dyDescent="0.2">
      <c r="A12926" s="3" t="s">
        <v>1506</v>
      </c>
      <c r="B12926" s="3" t="s">
        <v>6</v>
      </c>
      <c r="C12926" s="3" t="s">
        <v>7</v>
      </c>
      <c r="D12926" s="6">
        <v>38718</v>
      </c>
      <c r="E12926" s="6">
        <v>146098</v>
      </c>
    </row>
    <row r="12927" spans="1:5" x14ac:dyDescent="0.2">
      <c r="A12927" s="3" t="s">
        <v>1507</v>
      </c>
      <c r="B12927" s="3" t="s">
        <v>39</v>
      </c>
      <c r="C12927" s="3" t="s">
        <v>7</v>
      </c>
      <c r="D12927" s="6">
        <v>32568</v>
      </c>
      <c r="E12927" s="6">
        <v>146098</v>
      </c>
    </row>
    <row r="12928" spans="1:5" x14ac:dyDescent="0.2">
      <c r="A12928" s="3" t="s">
        <v>6589</v>
      </c>
      <c r="B12928" s="3" t="s">
        <v>6</v>
      </c>
      <c r="C12928" s="3" t="s">
        <v>7</v>
      </c>
      <c r="D12928" s="6">
        <v>32568</v>
      </c>
      <c r="E12928" s="6">
        <v>146098</v>
      </c>
    </row>
    <row r="12929" spans="1:5" x14ac:dyDescent="0.2">
      <c r="A12929" s="3" t="s">
        <v>13574</v>
      </c>
      <c r="B12929" s="3" t="s">
        <v>6</v>
      </c>
      <c r="C12929" s="3" t="s">
        <v>7</v>
      </c>
      <c r="D12929" s="6">
        <v>35431</v>
      </c>
      <c r="E12929" s="6">
        <v>146098</v>
      </c>
    </row>
    <row r="12930" spans="1:5" x14ac:dyDescent="0.2">
      <c r="A12930" s="3" t="s">
        <v>10076</v>
      </c>
      <c r="B12930" s="3" t="s">
        <v>6</v>
      </c>
      <c r="C12930" s="3" t="s">
        <v>7</v>
      </c>
      <c r="D12930" s="6">
        <v>38718</v>
      </c>
      <c r="E12930" s="6">
        <v>146098</v>
      </c>
    </row>
    <row r="12931" spans="1:5" x14ac:dyDescent="0.2">
      <c r="A12931" s="3" t="s">
        <v>6590</v>
      </c>
      <c r="B12931" s="3" t="s">
        <v>39</v>
      </c>
      <c r="C12931" s="3" t="s">
        <v>7</v>
      </c>
      <c r="D12931" s="6">
        <v>43101</v>
      </c>
      <c r="E12931" s="6">
        <v>146098</v>
      </c>
    </row>
    <row r="12932" spans="1:5" x14ac:dyDescent="0.2">
      <c r="A12932" s="3" t="s">
        <v>8348</v>
      </c>
      <c r="B12932" s="3" t="s">
        <v>6</v>
      </c>
      <c r="C12932" s="3" t="s">
        <v>7</v>
      </c>
      <c r="D12932" s="6">
        <v>32568</v>
      </c>
      <c r="E12932" s="6">
        <v>146098</v>
      </c>
    </row>
    <row r="12933" spans="1:5" x14ac:dyDescent="0.2">
      <c r="A12933" s="3" t="s">
        <v>13575</v>
      </c>
      <c r="B12933" s="3" t="s">
        <v>6</v>
      </c>
      <c r="C12933" s="3" t="s">
        <v>7</v>
      </c>
      <c r="D12933" s="6">
        <v>37257</v>
      </c>
      <c r="E12933" s="6">
        <v>146098</v>
      </c>
    </row>
    <row r="12934" spans="1:5" x14ac:dyDescent="0.2">
      <c r="A12934" s="3" t="s">
        <v>13576</v>
      </c>
      <c r="B12934" s="3" t="s">
        <v>6</v>
      </c>
      <c r="C12934" s="3" t="s">
        <v>7</v>
      </c>
      <c r="D12934" s="6">
        <v>37257</v>
      </c>
      <c r="E12934" s="6">
        <v>146098</v>
      </c>
    </row>
    <row r="12935" spans="1:5" x14ac:dyDescent="0.2">
      <c r="A12935" s="3" t="s">
        <v>11798</v>
      </c>
      <c r="B12935" s="3" t="s">
        <v>6</v>
      </c>
      <c r="C12935" s="3" t="s">
        <v>7</v>
      </c>
      <c r="D12935" s="6">
        <v>32568</v>
      </c>
      <c r="E12935" s="6">
        <v>146098</v>
      </c>
    </row>
    <row r="12936" spans="1:5" x14ac:dyDescent="0.2">
      <c r="A12936" s="3" t="s">
        <v>13577</v>
      </c>
      <c r="B12936" s="3" t="s">
        <v>6</v>
      </c>
      <c r="C12936" s="3" t="s">
        <v>7</v>
      </c>
      <c r="D12936" s="6">
        <v>36161</v>
      </c>
      <c r="E12936" s="6">
        <v>146098</v>
      </c>
    </row>
    <row r="12937" spans="1:5" x14ac:dyDescent="0.2">
      <c r="A12937" s="3" t="s">
        <v>4861</v>
      </c>
      <c r="B12937" s="3" t="s">
        <v>6</v>
      </c>
      <c r="C12937" s="3" t="s">
        <v>7</v>
      </c>
      <c r="D12937" s="6">
        <v>32568</v>
      </c>
      <c r="E12937" s="6">
        <v>146098</v>
      </c>
    </row>
    <row r="12938" spans="1:5" x14ac:dyDescent="0.2">
      <c r="A12938" s="3" t="s">
        <v>6591</v>
      </c>
      <c r="B12938" s="3" t="s">
        <v>39</v>
      </c>
      <c r="C12938" s="3" t="s">
        <v>7</v>
      </c>
      <c r="D12938" s="6">
        <v>32568</v>
      </c>
      <c r="E12938" s="6">
        <v>146098</v>
      </c>
    </row>
    <row r="12939" spans="1:5" x14ac:dyDescent="0.2">
      <c r="A12939" s="3" t="s">
        <v>3234</v>
      </c>
      <c r="B12939" s="3" t="s">
        <v>6</v>
      </c>
      <c r="C12939" s="3" t="s">
        <v>7</v>
      </c>
      <c r="D12939" s="6">
        <v>40179</v>
      </c>
      <c r="E12939" s="6">
        <v>146098</v>
      </c>
    </row>
    <row r="12940" spans="1:5" x14ac:dyDescent="0.2">
      <c r="A12940" s="3" t="s">
        <v>8244</v>
      </c>
      <c r="B12940" s="3" t="s">
        <v>6</v>
      </c>
      <c r="C12940" s="3" t="s">
        <v>7</v>
      </c>
      <c r="D12940" s="6">
        <v>40179</v>
      </c>
      <c r="E12940" s="6">
        <v>146098</v>
      </c>
    </row>
    <row r="12941" spans="1:5" x14ac:dyDescent="0.2">
      <c r="A12941" s="3" t="s">
        <v>4749</v>
      </c>
      <c r="B12941" s="3" t="s">
        <v>6</v>
      </c>
      <c r="C12941" s="3" t="s">
        <v>7</v>
      </c>
      <c r="D12941" s="6">
        <v>43831</v>
      </c>
      <c r="E12941" s="6">
        <v>146098</v>
      </c>
    </row>
    <row r="12942" spans="1:5" x14ac:dyDescent="0.2">
      <c r="A12942" s="3" t="s">
        <v>9963</v>
      </c>
      <c r="B12942" s="3" t="s">
        <v>39</v>
      </c>
      <c r="C12942" s="3" t="s">
        <v>7</v>
      </c>
      <c r="D12942" s="6">
        <v>36161</v>
      </c>
      <c r="E12942" s="6">
        <v>146098</v>
      </c>
    </row>
    <row r="12943" spans="1:5" x14ac:dyDescent="0.2">
      <c r="A12943" s="3" t="s">
        <v>6476</v>
      </c>
      <c r="B12943" s="3" t="s">
        <v>39</v>
      </c>
      <c r="C12943" s="3" t="s">
        <v>7</v>
      </c>
      <c r="D12943" s="6">
        <v>35796</v>
      </c>
      <c r="E12943" s="6">
        <v>146098</v>
      </c>
    </row>
    <row r="12944" spans="1:5" x14ac:dyDescent="0.2">
      <c r="A12944" s="3" t="s">
        <v>6477</v>
      </c>
      <c r="B12944" s="3" t="s">
        <v>39</v>
      </c>
      <c r="C12944" s="3" t="s">
        <v>7</v>
      </c>
      <c r="D12944" s="6">
        <v>36892</v>
      </c>
      <c r="E12944" s="6">
        <v>146098</v>
      </c>
    </row>
    <row r="12945" spans="1:5" x14ac:dyDescent="0.2">
      <c r="A12945" s="3" t="s">
        <v>4750</v>
      </c>
      <c r="B12945" s="3" t="s">
        <v>39</v>
      </c>
      <c r="C12945" s="3" t="s">
        <v>7</v>
      </c>
      <c r="D12945" s="6">
        <v>36892</v>
      </c>
      <c r="E12945" s="6">
        <v>146098</v>
      </c>
    </row>
    <row r="12946" spans="1:5" x14ac:dyDescent="0.2">
      <c r="A12946" s="3" t="s">
        <v>6478</v>
      </c>
      <c r="B12946" s="3" t="s">
        <v>39</v>
      </c>
      <c r="C12946" s="3" t="s">
        <v>7</v>
      </c>
      <c r="D12946" s="6">
        <v>36892</v>
      </c>
      <c r="E12946" s="6">
        <v>146098</v>
      </c>
    </row>
    <row r="12947" spans="1:5" x14ac:dyDescent="0.2">
      <c r="A12947" s="3" t="s">
        <v>8245</v>
      </c>
      <c r="B12947" s="3" t="s">
        <v>39</v>
      </c>
      <c r="C12947" s="3" t="s">
        <v>7</v>
      </c>
      <c r="D12947" s="6">
        <v>36892</v>
      </c>
      <c r="E12947" s="6">
        <v>146098</v>
      </c>
    </row>
    <row r="12948" spans="1:5" x14ac:dyDescent="0.2">
      <c r="A12948" s="3" t="s">
        <v>1398</v>
      </c>
      <c r="B12948" s="3" t="s">
        <v>39</v>
      </c>
      <c r="C12948" s="3" t="s">
        <v>7</v>
      </c>
      <c r="D12948" s="6">
        <v>36892</v>
      </c>
      <c r="E12948" s="6">
        <v>146098</v>
      </c>
    </row>
    <row r="12949" spans="1:5" x14ac:dyDescent="0.2">
      <c r="A12949" s="3" t="s">
        <v>6479</v>
      </c>
      <c r="B12949" s="3" t="s">
        <v>39</v>
      </c>
      <c r="C12949" s="3" t="s">
        <v>7</v>
      </c>
      <c r="D12949" s="6">
        <v>36892</v>
      </c>
      <c r="E12949" s="6">
        <v>146098</v>
      </c>
    </row>
    <row r="12950" spans="1:5" x14ac:dyDescent="0.2">
      <c r="A12950" s="3" t="s">
        <v>4751</v>
      </c>
      <c r="B12950" s="3" t="s">
        <v>39</v>
      </c>
      <c r="C12950" s="3" t="s">
        <v>7</v>
      </c>
      <c r="D12950" s="6">
        <v>36892</v>
      </c>
      <c r="E12950" s="6">
        <v>146098</v>
      </c>
    </row>
    <row r="12951" spans="1:5" x14ac:dyDescent="0.2">
      <c r="A12951" s="3" t="s">
        <v>4752</v>
      </c>
      <c r="B12951" s="3" t="s">
        <v>39</v>
      </c>
      <c r="C12951" s="3" t="s">
        <v>7</v>
      </c>
      <c r="D12951" s="6">
        <v>36892</v>
      </c>
      <c r="E12951" s="6">
        <v>146098</v>
      </c>
    </row>
    <row r="12952" spans="1:5" x14ac:dyDescent="0.2">
      <c r="A12952" s="3" t="s">
        <v>6480</v>
      </c>
      <c r="B12952" s="3" t="s">
        <v>39</v>
      </c>
      <c r="C12952" s="3" t="s">
        <v>7</v>
      </c>
      <c r="D12952" s="6">
        <v>36892</v>
      </c>
      <c r="E12952" s="6">
        <v>146098</v>
      </c>
    </row>
    <row r="12953" spans="1:5" x14ac:dyDescent="0.2">
      <c r="A12953" s="3" t="s">
        <v>11692</v>
      </c>
      <c r="B12953" s="3" t="s">
        <v>6</v>
      </c>
      <c r="C12953" s="3" t="s">
        <v>7</v>
      </c>
      <c r="D12953" s="6">
        <v>36892</v>
      </c>
      <c r="E12953" s="6">
        <v>146098</v>
      </c>
    </row>
    <row r="12954" spans="1:5" x14ac:dyDescent="0.2">
      <c r="A12954" s="3" t="s">
        <v>11697</v>
      </c>
      <c r="B12954" s="3" t="s">
        <v>6</v>
      </c>
      <c r="C12954" s="3" t="s">
        <v>7</v>
      </c>
      <c r="D12954" s="6">
        <v>32568</v>
      </c>
      <c r="E12954" s="6">
        <v>146098</v>
      </c>
    </row>
    <row r="12955" spans="1:5" x14ac:dyDescent="0.2">
      <c r="A12955" s="3" t="s">
        <v>13451</v>
      </c>
      <c r="B12955" s="3" t="s">
        <v>6</v>
      </c>
      <c r="C12955" s="3" t="s">
        <v>7</v>
      </c>
      <c r="D12955" s="6">
        <v>32568</v>
      </c>
      <c r="E12955" s="6">
        <v>146098</v>
      </c>
    </row>
    <row r="12956" spans="1:5" x14ac:dyDescent="0.2">
      <c r="A12956" s="3" t="s">
        <v>13452</v>
      </c>
      <c r="B12956" s="3" t="s">
        <v>6</v>
      </c>
      <c r="C12956" s="3" t="s">
        <v>7</v>
      </c>
      <c r="D12956" s="6">
        <v>32568</v>
      </c>
      <c r="E12956" s="6">
        <v>146098</v>
      </c>
    </row>
    <row r="12957" spans="1:5" x14ac:dyDescent="0.2">
      <c r="A12957" s="3" t="s">
        <v>8247</v>
      </c>
      <c r="B12957" s="3" t="s">
        <v>6</v>
      </c>
      <c r="C12957" s="3" t="s">
        <v>7</v>
      </c>
      <c r="D12957" s="6">
        <v>32568</v>
      </c>
      <c r="E12957" s="6">
        <v>146098</v>
      </c>
    </row>
    <row r="12958" spans="1:5" x14ac:dyDescent="0.2">
      <c r="A12958" s="3" t="s">
        <v>11698</v>
      </c>
      <c r="B12958" s="3" t="s">
        <v>6</v>
      </c>
      <c r="C12958" s="3" t="s">
        <v>7</v>
      </c>
      <c r="D12958" s="6">
        <v>32568</v>
      </c>
      <c r="E12958" s="6">
        <v>146098</v>
      </c>
    </row>
    <row r="12959" spans="1:5" x14ac:dyDescent="0.2">
      <c r="A12959" s="3" t="s">
        <v>11699</v>
      </c>
      <c r="B12959" s="3" t="s">
        <v>6</v>
      </c>
      <c r="C12959" s="3" t="s">
        <v>7</v>
      </c>
      <c r="D12959" s="6">
        <v>32568</v>
      </c>
      <c r="E12959" s="6">
        <v>146098</v>
      </c>
    </row>
    <row r="12960" spans="1:5" x14ac:dyDescent="0.2">
      <c r="A12960" s="3" t="s">
        <v>13453</v>
      </c>
      <c r="B12960" s="3" t="s">
        <v>6</v>
      </c>
      <c r="C12960" s="3" t="s">
        <v>7</v>
      </c>
      <c r="D12960" s="6">
        <v>32568</v>
      </c>
      <c r="E12960" s="6">
        <v>146098</v>
      </c>
    </row>
    <row r="12961" spans="1:5" x14ac:dyDescent="0.2">
      <c r="A12961" s="3" t="s">
        <v>1401</v>
      </c>
      <c r="B12961" s="3" t="s">
        <v>6</v>
      </c>
      <c r="C12961" s="3" t="s">
        <v>7</v>
      </c>
      <c r="D12961" s="6">
        <v>35431</v>
      </c>
      <c r="E12961" s="6">
        <v>146098</v>
      </c>
    </row>
    <row r="12962" spans="1:5" x14ac:dyDescent="0.2">
      <c r="A12962" s="3" t="s">
        <v>13454</v>
      </c>
      <c r="B12962" s="3" t="s">
        <v>6</v>
      </c>
      <c r="C12962" s="3" t="s">
        <v>7</v>
      </c>
      <c r="D12962" s="6">
        <v>30225</v>
      </c>
      <c r="E12962" s="6">
        <v>146098</v>
      </c>
    </row>
    <row r="12963" spans="1:5" x14ac:dyDescent="0.2">
      <c r="A12963" s="3" t="s">
        <v>3110</v>
      </c>
      <c r="B12963" s="3" t="s">
        <v>6</v>
      </c>
      <c r="C12963" s="3" t="s">
        <v>7</v>
      </c>
      <c r="D12963" s="6">
        <v>32568</v>
      </c>
      <c r="E12963" s="6">
        <v>146098</v>
      </c>
    </row>
    <row r="12964" spans="1:5" x14ac:dyDescent="0.2">
      <c r="A12964" s="3" t="s">
        <v>13455</v>
      </c>
      <c r="B12964" s="3" t="s">
        <v>6</v>
      </c>
      <c r="C12964" s="3" t="s">
        <v>7</v>
      </c>
      <c r="D12964" s="6">
        <v>32568</v>
      </c>
      <c r="E12964" s="6">
        <v>146098</v>
      </c>
    </row>
    <row r="12965" spans="1:5" x14ac:dyDescent="0.2">
      <c r="A12965" s="3" t="s">
        <v>8248</v>
      </c>
      <c r="B12965" s="3" t="s">
        <v>6</v>
      </c>
      <c r="C12965" s="3" t="s">
        <v>7</v>
      </c>
      <c r="D12965" s="6">
        <v>32568</v>
      </c>
      <c r="E12965" s="6">
        <v>146098</v>
      </c>
    </row>
    <row r="12966" spans="1:5" x14ac:dyDescent="0.2">
      <c r="A12966" s="3" t="s">
        <v>9965</v>
      </c>
      <c r="B12966" s="3" t="s">
        <v>6</v>
      </c>
      <c r="C12966" s="3" t="s">
        <v>7</v>
      </c>
      <c r="D12966" s="6">
        <v>32568</v>
      </c>
      <c r="E12966" s="6">
        <v>146098</v>
      </c>
    </row>
    <row r="12967" spans="1:5" x14ac:dyDescent="0.2">
      <c r="A12967" s="3" t="s">
        <v>4755</v>
      </c>
      <c r="B12967" s="3" t="s">
        <v>6</v>
      </c>
      <c r="C12967" s="3" t="s">
        <v>7</v>
      </c>
      <c r="D12967" s="6">
        <v>32568</v>
      </c>
      <c r="E12967" s="6">
        <v>146098</v>
      </c>
    </row>
    <row r="12968" spans="1:5" x14ac:dyDescent="0.2">
      <c r="A12968" s="3" t="s">
        <v>9966</v>
      </c>
      <c r="B12968" s="3" t="s">
        <v>6</v>
      </c>
      <c r="C12968" s="3" t="s">
        <v>7</v>
      </c>
      <c r="D12968" s="6">
        <v>32568</v>
      </c>
      <c r="E12968" s="6">
        <v>146098</v>
      </c>
    </row>
    <row r="12969" spans="1:5" x14ac:dyDescent="0.2">
      <c r="A12969" s="3" t="s">
        <v>6484</v>
      </c>
      <c r="B12969" s="3" t="s">
        <v>6</v>
      </c>
      <c r="C12969" s="3" t="s">
        <v>7</v>
      </c>
      <c r="D12969" s="6">
        <v>32568</v>
      </c>
      <c r="E12969" s="6">
        <v>146098</v>
      </c>
    </row>
    <row r="12970" spans="1:5" x14ac:dyDescent="0.2">
      <c r="A12970" s="3" t="s">
        <v>6485</v>
      </c>
      <c r="B12970" s="3" t="s">
        <v>6</v>
      </c>
      <c r="C12970" s="3" t="s">
        <v>7</v>
      </c>
      <c r="D12970" s="6">
        <v>34335</v>
      </c>
      <c r="E12970" s="6">
        <v>146098</v>
      </c>
    </row>
    <row r="12971" spans="1:5" x14ac:dyDescent="0.2">
      <c r="A12971" s="3" t="s">
        <v>4756</v>
      </c>
      <c r="B12971" s="3" t="s">
        <v>39</v>
      </c>
      <c r="C12971" s="3" t="s">
        <v>7</v>
      </c>
      <c r="D12971" s="6">
        <v>32568</v>
      </c>
      <c r="E12971" s="6">
        <v>146098</v>
      </c>
    </row>
    <row r="12972" spans="1:5" x14ac:dyDescent="0.2">
      <c r="A12972" s="3" t="s">
        <v>3111</v>
      </c>
      <c r="B12972" s="3" t="s">
        <v>39</v>
      </c>
      <c r="C12972" s="3" t="s">
        <v>7</v>
      </c>
      <c r="D12972" s="6">
        <v>32568</v>
      </c>
      <c r="E12972" s="6">
        <v>146098</v>
      </c>
    </row>
    <row r="12973" spans="1:5" x14ac:dyDescent="0.2">
      <c r="A12973" s="3" t="s">
        <v>3112</v>
      </c>
      <c r="B12973" s="3" t="s">
        <v>6</v>
      </c>
      <c r="C12973" s="3" t="s">
        <v>7</v>
      </c>
      <c r="D12973" s="6">
        <v>32568</v>
      </c>
      <c r="E12973" s="6">
        <v>146098</v>
      </c>
    </row>
    <row r="12974" spans="1:5" x14ac:dyDescent="0.2">
      <c r="A12974" s="3" t="s">
        <v>9967</v>
      </c>
      <c r="B12974" s="3" t="s">
        <v>6</v>
      </c>
      <c r="C12974" s="3" t="s">
        <v>7</v>
      </c>
      <c r="D12974" s="6">
        <v>37257</v>
      </c>
      <c r="E12974" s="6">
        <v>146098</v>
      </c>
    </row>
    <row r="12975" spans="1:5" x14ac:dyDescent="0.2">
      <c r="A12975" s="3" t="s">
        <v>13456</v>
      </c>
      <c r="B12975" s="3" t="s">
        <v>6</v>
      </c>
      <c r="C12975" s="3" t="s">
        <v>7</v>
      </c>
      <c r="D12975" s="6">
        <v>37257</v>
      </c>
      <c r="E12975" s="6">
        <v>146098</v>
      </c>
    </row>
    <row r="12976" spans="1:5" x14ac:dyDescent="0.2">
      <c r="A12976" s="3" t="s">
        <v>1402</v>
      </c>
      <c r="B12976" s="3" t="s">
        <v>6</v>
      </c>
      <c r="C12976" s="3" t="s">
        <v>7</v>
      </c>
      <c r="D12976" s="6">
        <v>37257</v>
      </c>
      <c r="E12976" s="6">
        <v>146098</v>
      </c>
    </row>
    <row r="12977" spans="1:5" x14ac:dyDescent="0.2">
      <c r="A12977" s="3" t="s">
        <v>1403</v>
      </c>
      <c r="B12977" s="3" t="s">
        <v>6</v>
      </c>
      <c r="C12977" s="3" t="s">
        <v>7</v>
      </c>
      <c r="D12977" s="6">
        <v>37257</v>
      </c>
      <c r="E12977" s="6">
        <v>146098</v>
      </c>
    </row>
    <row r="12978" spans="1:5" x14ac:dyDescent="0.2">
      <c r="A12978" s="3" t="s">
        <v>1404</v>
      </c>
      <c r="B12978" s="3" t="s">
        <v>6</v>
      </c>
      <c r="C12978" s="3" t="s">
        <v>7</v>
      </c>
      <c r="D12978" s="6">
        <v>37987</v>
      </c>
      <c r="E12978" s="6">
        <v>146098</v>
      </c>
    </row>
    <row r="12979" spans="1:5" x14ac:dyDescent="0.2">
      <c r="A12979" s="3" t="s">
        <v>11700</v>
      </c>
      <c r="B12979" s="3" t="s">
        <v>6</v>
      </c>
      <c r="C12979" s="3" t="s">
        <v>7</v>
      </c>
      <c r="D12979" s="6">
        <v>37987</v>
      </c>
      <c r="E12979" s="6">
        <v>146098</v>
      </c>
    </row>
    <row r="12980" spans="1:5" x14ac:dyDescent="0.2">
      <c r="A12980" s="3" t="s">
        <v>4757</v>
      </c>
      <c r="B12980" s="3" t="s">
        <v>6</v>
      </c>
      <c r="C12980" s="3" t="s">
        <v>7</v>
      </c>
      <c r="D12980" s="6">
        <v>37987</v>
      </c>
      <c r="E12980" s="6">
        <v>146098</v>
      </c>
    </row>
    <row r="12981" spans="1:5" x14ac:dyDescent="0.2">
      <c r="A12981" s="3" t="s">
        <v>11701</v>
      </c>
      <c r="B12981" s="3" t="s">
        <v>6</v>
      </c>
      <c r="C12981" s="3" t="s">
        <v>7</v>
      </c>
      <c r="D12981" s="6">
        <v>37987</v>
      </c>
      <c r="E12981" s="6">
        <v>146098</v>
      </c>
    </row>
    <row r="12982" spans="1:5" x14ac:dyDescent="0.2">
      <c r="A12982" s="3" t="s">
        <v>8249</v>
      </c>
      <c r="B12982" s="3" t="s">
        <v>39</v>
      </c>
      <c r="C12982" s="3" t="s">
        <v>7</v>
      </c>
      <c r="D12982" s="6">
        <v>38353</v>
      </c>
      <c r="E12982" s="6">
        <v>146098</v>
      </c>
    </row>
    <row r="12983" spans="1:5" x14ac:dyDescent="0.2">
      <c r="A12983" s="3" t="s">
        <v>9968</v>
      </c>
      <c r="B12983" s="3" t="s">
        <v>39</v>
      </c>
      <c r="C12983" s="3" t="s">
        <v>7</v>
      </c>
      <c r="D12983" s="6">
        <v>33604</v>
      </c>
      <c r="E12983" s="6">
        <v>146098</v>
      </c>
    </row>
    <row r="12984" spans="1:5" x14ac:dyDescent="0.2">
      <c r="A12984" s="3" t="s">
        <v>1405</v>
      </c>
      <c r="B12984" s="3" t="s">
        <v>39</v>
      </c>
      <c r="C12984" s="3" t="s">
        <v>7</v>
      </c>
      <c r="D12984" s="6">
        <v>34700</v>
      </c>
      <c r="E12984" s="6">
        <v>146098</v>
      </c>
    </row>
    <row r="12985" spans="1:5" x14ac:dyDescent="0.2">
      <c r="A12985" s="3" t="s">
        <v>3113</v>
      </c>
      <c r="B12985" s="3" t="s">
        <v>39</v>
      </c>
      <c r="C12985" s="3" t="s">
        <v>7</v>
      </c>
      <c r="D12985" s="6">
        <v>39814</v>
      </c>
      <c r="E12985" s="6">
        <v>146098</v>
      </c>
    </row>
    <row r="12986" spans="1:5" x14ac:dyDescent="0.2">
      <c r="A12986" s="3" t="s">
        <v>4758</v>
      </c>
      <c r="B12986" s="3" t="s">
        <v>39</v>
      </c>
      <c r="C12986" s="3" t="s">
        <v>7</v>
      </c>
      <c r="D12986" s="6">
        <v>41275</v>
      </c>
      <c r="E12986" s="6">
        <v>146098</v>
      </c>
    </row>
    <row r="12987" spans="1:5" x14ac:dyDescent="0.2">
      <c r="A12987" s="3" t="s">
        <v>6486</v>
      </c>
      <c r="B12987" s="3" t="s">
        <v>6</v>
      </c>
      <c r="C12987" s="3" t="s">
        <v>7</v>
      </c>
      <c r="D12987" s="6">
        <v>36892</v>
      </c>
      <c r="E12987" s="6">
        <v>146098</v>
      </c>
    </row>
    <row r="12988" spans="1:5" x14ac:dyDescent="0.2">
      <c r="A12988" s="3" t="s">
        <v>6487</v>
      </c>
      <c r="B12988" s="3" t="s">
        <v>39</v>
      </c>
      <c r="C12988" s="3" t="s">
        <v>7</v>
      </c>
      <c r="D12988" s="6">
        <v>42370</v>
      </c>
      <c r="E12988" s="6">
        <v>146098</v>
      </c>
    </row>
    <row r="12989" spans="1:5" x14ac:dyDescent="0.2">
      <c r="A12989" s="3" t="s">
        <v>4759</v>
      </c>
      <c r="B12989" s="3" t="s">
        <v>6</v>
      </c>
      <c r="C12989" s="3" t="s">
        <v>7</v>
      </c>
      <c r="D12989" s="6">
        <v>43466</v>
      </c>
      <c r="E12989" s="6">
        <v>146098</v>
      </c>
    </row>
    <row r="12990" spans="1:5" x14ac:dyDescent="0.2">
      <c r="A12990" s="3" t="s">
        <v>3114</v>
      </c>
      <c r="B12990" s="3" t="s">
        <v>1372</v>
      </c>
      <c r="C12990" s="3" t="s">
        <v>7</v>
      </c>
      <c r="D12990" s="6">
        <v>38718</v>
      </c>
      <c r="E12990" s="6">
        <v>146098</v>
      </c>
    </row>
    <row r="12991" spans="1:5" x14ac:dyDescent="0.2">
      <c r="A12991" s="3" t="s">
        <v>6488</v>
      </c>
      <c r="B12991" s="3" t="s">
        <v>39</v>
      </c>
      <c r="C12991" s="3" t="s">
        <v>7</v>
      </c>
      <c r="D12991" s="6">
        <v>33604</v>
      </c>
      <c r="E12991" s="6">
        <v>146098</v>
      </c>
    </row>
    <row r="12992" spans="1:5" x14ac:dyDescent="0.2">
      <c r="A12992" s="3" t="s">
        <v>8250</v>
      </c>
      <c r="B12992" s="3" t="s">
        <v>39</v>
      </c>
      <c r="C12992" s="3" t="s">
        <v>7</v>
      </c>
      <c r="D12992" s="6">
        <v>33604</v>
      </c>
      <c r="E12992" s="6">
        <v>146098</v>
      </c>
    </row>
    <row r="12993" spans="1:5" x14ac:dyDescent="0.2">
      <c r="A12993" s="3" t="s">
        <v>9969</v>
      </c>
      <c r="B12993" s="3" t="s">
        <v>39</v>
      </c>
      <c r="C12993" s="3" t="s">
        <v>7</v>
      </c>
      <c r="D12993" s="6">
        <v>33604</v>
      </c>
      <c r="E12993" s="6">
        <v>146098</v>
      </c>
    </row>
    <row r="12994" spans="1:5" x14ac:dyDescent="0.2">
      <c r="A12994" s="3" t="s">
        <v>13457</v>
      </c>
      <c r="B12994" s="3" t="s">
        <v>39</v>
      </c>
      <c r="C12994" s="3" t="s">
        <v>7</v>
      </c>
      <c r="D12994" s="6">
        <v>33604</v>
      </c>
      <c r="E12994" s="6">
        <v>146098</v>
      </c>
    </row>
    <row r="12995" spans="1:5" x14ac:dyDescent="0.2">
      <c r="A12995" s="3" t="s">
        <v>4760</v>
      </c>
      <c r="B12995" s="3" t="s">
        <v>6</v>
      </c>
      <c r="C12995" s="3" t="s">
        <v>7</v>
      </c>
      <c r="D12995" s="6">
        <v>38353</v>
      </c>
      <c r="E12995" s="6">
        <v>146098</v>
      </c>
    </row>
    <row r="12996" spans="1:5" x14ac:dyDescent="0.2">
      <c r="A12996" s="3" t="s">
        <v>1406</v>
      </c>
      <c r="B12996" s="3" t="s">
        <v>6</v>
      </c>
      <c r="C12996" s="3" t="s">
        <v>7</v>
      </c>
      <c r="D12996" s="6">
        <v>38353</v>
      </c>
      <c r="E12996" s="6">
        <v>146098</v>
      </c>
    </row>
    <row r="12997" spans="1:5" x14ac:dyDescent="0.2">
      <c r="A12997" s="3" t="s">
        <v>11702</v>
      </c>
      <c r="B12997" s="3" t="s">
        <v>6</v>
      </c>
      <c r="C12997" s="3" t="s">
        <v>7</v>
      </c>
      <c r="D12997" s="6">
        <v>38353</v>
      </c>
      <c r="E12997" s="6">
        <v>146098</v>
      </c>
    </row>
    <row r="12998" spans="1:5" x14ac:dyDescent="0.2">
      <c r="A12998" s="3" t="s">
        <v>3115</v>
      </c>
      <c r="B12998" s="3" t="s">
        <v>6</v>
      </c>
      <c r="C12998" s="3" t="s">
        <v>7</v>
      </c>
      <c r="D12998" s="6">
        <v>38353</v>
      </c>
      <c r="E12998" s="6">
        <v>146098</v>
      </c>
    </row>
    <row r="12999" spans="1:5" x14ac:dyDescent="0.2">
      <c r="A12999" s="3" t="s">
        <v>3116</v>
      </c>
      <c r="B12999" s="3" t="s">
        <v>39</v>
      </c>
      <c r="C12999" s="3" t="s">
        <v>7</v>
      </c>
      <c r="D12999" s="6">
        <v>35065</v>
      </c>
      <c r="E12999" s="6">
        <v>146098</v>
      </c>
    </row>
    <row r="13000" spans="1:5" x14ac:dyDescent="0.2">
      <c r="A13000" s="3" t="s">
        <v>4761</v>
      </c>
      <c r="B13000" s="3" t="s">
        <v>6</v>
      </c>
      <c r="C13000" s="3" t="s">
        <v>7</v>
      </c>
      <c r="D13000" s="6">
        <v>38353</v>
      </c>
      <c r="E13000" s="6">
        <v>146098</v>
      </c>
    </row>
    <row r="13001" spans="1:5" x14ac:dyDescent="0.2">
      <c r="A13001" s="3" t="s">
        <v>3117</v>
      </c>
      <c r="B13001" s="3" t="s">
        <v>6</v>
      </c>
      <c r="C13001" s="3" t="s">
        <v>7</v>
      </c>
      <c r="D13001" s="6">
        <v>38353</v>
      </c>
      <c r="E13001" s="6">
        <v>146098</v>
      </c>
    </row>
    <row r="13002" spans="1:5" x14ac:dyDescent="0.2">
      <c r="A13002" s="3" t="s">
        <v>3123</v>
      </c>
      <c r="B13002" s="3" t="s">
        <v>6</v>
      </c>
      <c r="C13002" s="3" t="s">
        <v>7</v>
      </c>
      <c r="D13002" s="6">
        <v>38718</v>
      </c>
      <c r="E13002" s="6">
        <v>146098</v>
      </c>
    </row>
    <row r="13003" spans="1:5" x14ac:dyDescent="0.2">
      <c r="A13003" s="3" t="s">
        <v>8255</v>
      </c>
      <c r="B13003" s="3" t="s">
        <v>6</v>
      </c>
      <c r="C13003" s="3" t="s">
        <v>7</v>
      </c>
      <c r="D13003" s="6">
        <v>38718</v>
      </c>
      <c r="E13003" s="6">
        <v>146098</v>
      </c>
    </row>
    <row r="13004" spans="1:5" x14ac:dyDescent="0.2">
      <c r="A13004" s="3" t="s">
        <v>6495</v>
      </c>
      <c r="B13004" s="3" t="s">
        <v>39</v>
      </c>
      <c r="C13004" s="3" t="s">
        <v>7</v>
      </c>
      <c r="D13004" s="6">
        <v>43101</v>
      </c>
      <c r="E13004" s="6">
        <v>146098</v>
      </c>
    </row>
    <row r="13005" spans="1:5" x14ac:dyDescent="0.2">
      <c r="A13005" s="3" t="s">
        <v>6496</v>
      </c>
      <c r="B13005" s="3" t="s">
        <v>6</v>
      </c>
      <c r="C13005" s="3" t="s">
        <v>7</v>
      </c>
      <c r="D13005" s="6">
        <v>40179</v>
      </c>
      <c r="E13005" s="6">
        <v>146098</v>
      </c>
    </row>
    <row r="13006" spans="1:5" x14ac:dyDescent="0.2">
      <c r="A13006" s="3" t="s">
        <v>3124</v>
      </c>
      <c r="B13006" s="3" t="s">
        <v>6</v>
      </c>
      <c r="C13006" s="3" t="s">
        <v>7</v>
      </c>
      <c r="D13006" s="6">
        <v>40179</v>
      </c>
      <c r="E13006" s="6">
        <v>146098</v>
      </c>
    </row>
    <row r="13007" spans="1:5" x14ac:dyDescent="0.2">
      <c r="A13007" s="3" t="s">
        <v>4763</v>
      </c>
      <c r="B13007" s="3" t="s">
        <v>6</v>
      </c>
      <c r="C13007" s="3" t="s">
        <v>7</v>
      </c>
      <c r="D13007" s="6">
        <v>40179</v>
      </c>
      <c r="E13007" s="6">
        <v>146098</v>
      </c>
    </row>
    <row r="13008" spans="1:5" x14ac:dyDescent="0.2">
      <c r="A13008" s="3" t="s">
        <v>6497</v>
      </c>
      <c r="B13008" s="3" t="s">
        <v>39</v>
      </c>
      <c r="C13008" s="3" t="s">
        <v>7</v>
      </c>
      <c r="D13008" s="6">
        <v>33604</v>
      </c>
      <c r="E13008" s="6">
        <v>146098</v>
      </c>
    </row>
    <row r="13009" spans="1:5" x14ac:dyDescent="0.2">
      <c r="A13009" s="3" t="s">
        <v>6498</v>
      </c>
      <c r="B13009" s="3" t="s">
        <v>6</v>
      </c>
      <c r="C13009" s="3" t="s">
        <v>7</v>
      </c>
      <c r="D13009" s="6">
        <v>37987</v>
      </c>
      <c r="E13009" s="6">
        <v>146098</v>
      </c>
    </row>
    <row r="13010" spans="1:5" x14ac:dyDescent="0.2">
      <c r="A13010" s="3" t="s">
        <v>9971</v>
      </c>
      <c r="B13010" s="3" t="s">
        <v>39</v>
      </c>
      <c r="C13010" s="3" t="s">
        <v>7</v>
      </c>
      <c r="D13010" s="6">
        <v>33604</v>
      </c>
      <c r="E13010" s="6">
        <v>146098</v>
      </c>
    </row>
    <row r="13011" spans="1:5" x14ac:dyDescent="0.2">
      <c r="A13011" s="3" t="s">
        <v>1415</v>
      </c>
      <c r="B13011" s="3" t="s">
        <v>39</v>
      </c>
      <c r="C13011" s="3" t="s">
        <v>7</v>
      </c>
      <c r="D13011" s="6">
        <v>33604</v>
      </c>
      <c r="E13011" s="6">
        <v>146098</v>
      </c>
    </row>
    <row r="13012" spans="1:5" x14ac:dyDescent="0.2">
      <c r="A13012" s="3" t="s">
        <v>9972</v>
      </c>
      <c r="B13012" s="3" t="s">
        <v>39</v>
      </c>
      <c r="C13012" s="3" t="s">
        <v>7</v>
      </c>
      <c r="D13012" s="6">
        <v>33604</v>
      </c>
      <c r="E13012" s="6">
        <v>146098</v>
      </c>
    </row>
    <row r="13013" spans="1:5" x14ac:dyDescent="0.2">
      <c r="A13013" s="3" t="s">
        <v>13466</v>
      </c>
      <c r="B13013" s="3" t="s">
        <v>6</v>
      </c>
      <c r="C13013" s="3" t="s">
        <v>7</v>
      </c>
      <c r="D13013" s="6">
        <v>37987</v>
      </c>
      <c r="E13013" s="6">
        <v>146098</v>
      </c>
    </row>
    <row r="13014" spans="1:5" x14ac:dyDescent="0.2">
      <c r="A13014" s="3" t="s">
        <v>13467</v>
      </c>
      <c r="B13014" s="3" t="s">
        <v>39</v>
      </c>
      <c r="C13014" s="3" t="s">
        <v>7</v>
      </c>
      <c r="D13014" s="6">
        <v>33604</v>
      </c>
      <c r="E13014" s="6">
        <v>146098</v>
      </c>
    </row>
    <row r="13015" spans="1:5" x14ac:dyDescent="0.2">
      <c r="A13015" s="3" t="s">
        <v>9973</v>
      </c>
      <c r="B13015" s="3" t="s">
        <v>6</v>
      </c>
      <c r="C13015" s="3" t="s">
        <v>7</v>
      </c>
      <c r="D13015" s="6">
        <v>41640</v>
      </c>
      <c r="E13015" s="6">
        <v>146098</v>
      </c>
    </row>
    <row r="13016" spans="1:5" x14ac:dyDescent="0.2">
      <c r="A13016" s="3" t="s">
        <v>4764</v>
      </c>
      <c r="B13016" s="3" t="s">
        <v>6</v>
      </c>
      <c r="C13016" s="3" t="s">
        <v>7</v>
      </c>
      <c r="D13016" s="6">
        <v>38718</v>
      </c>
      <c r="E13016" s="6">
        <v>146098</v>
      </c>
    </row>
    <row r="13017" spans="1:5" x14ac:dyDescent="0.2">
      <c r="A13017" s="3" t="s">
        <v>1416</v>
      </c>
      <c r="B13017" s="3" t="s">
        <v>1372</v>
      </c>
      <c r="C13017" s="3" t="s">
        <v>7</v>
      </c>
      <c r="D13017" s="6">
        <v>38718</v>
      </c>
      <c r="E13017" s="6">
        <v>146098</v>
      </c>
    </row>
    <row r="13018" spans="1:5" x14ac:dyDescent="0.2">
      <c r="A13018" s="3" t="s">
        <v>6499</v>
      </c>
      <c r="B13018" s="3" t="s">
        <v>6</v>
      </c>
      <c r="C13018" s="3" t="s">
        <v>7</v>
      </c>
      <c r="D13018" s="6">
        <v>38718</v>
      </c>
      <c r="E13018" s="6">
        <v>146098</v>
      </c>
    </row>
    <row r="13019" spans="1:5" x14ac:dyDescent="0.2">
      <c r="A13019" s="3" t="s">
        <v>3125</v>
      </c>
      <c r="B13019" s="3" t="s">
        <v>6</v>
      </c>
      <c r="C13019" s="3" t="s">
        <v>7</v>
      </c>
      <c r="D13019" s="6">
        <v>38718</v>
      </c>
      <c r="E13019" s="6">
        <v>146098</v>
      </c>
    </row>
    <row r="13020" spans="1:5" x14ac:dyDescent="0.2">
      <c r="A13020" s="3" t="s">
        <v>11710</v>
      </c>
      <c r="B13020" s="3" t="s">
        <v>1372</v>
      </c>
      <c r="C13020" s="3" t="s">
        <v>7</v>
      </c>
      <c r="D13020" s="6">
        <v>38718</v>
      </c>
      <c r="E13020" s="6">
        <v>146098</v>
      </c>
    </row>
    <row r="13021" spans="1:5" x14ac:dyDescent="0.2">
      <c r="A13021" s="3" t="s">
        <v>8256</v>
      </c>
      <c r="B13021" s="3" t="s">
        <v>6</v>
      </c>
      <c r="C13021" s="3" t="s">
        <v>7</v>
      </c>
      <c r="D13021" s="6">
        <v>38718</v>
      </c>
      <c r="E13021" s="6">
        <v>146098</v>
      </c>
    </row>
    <row r="13022" spans="1:5" x14ac:dyDescent="0.2">
      <c r="A13022" s="3" t="s">
        <v>3126</v>
      </c>
      <c r="B13022" s="3" t="s">
        <v>6</v>
      </c>
      <c r="C13022" s="3" t="s">
        <v>7</v>
      </c>
      <c r="D13022" s="6">
        <v>38718</v>
      </c>
      <c r="E13022" s="6">
        <v>146098</v>
      </c>
    </row>
    <row r="13023" spans="1:5" x14ac:dyDescent="0.2">
      <c r="A13023" s="3" t="s">
        <v>3127</v>
      </c>
      <c r="B13023" s="3" t="s">
        <v>1372</v>
      </c>
      <c r="C13023" s="3" t="s">
        <v>7</v>
      </c>
      <c r="D13023" s="6">
        <v>38718</v>
      </c>
      <c r="E13023" s="6">
        <v>146098</v>
      </c>
    </row>
    <row r="13024" spans="1:5" x14ac:dyDescent="0.2">
      <c r="A13024" s="3" t="s">
        <v>4765</v>
      </c>
      <c r="B13024" s="3" t="s">
        <v>1372</v>
      </c>
      <c r="C13024" s="3" t="s">
        <v>7</v>
      </c>
      <c r="D13024" s="6">
        <v>38718</v>
      </c>
      <c r="E13024" s="6">
        <v>146098</v>
      </c>
    </row>
    <row r="13025" spans="1:5" x14ac:dyDescent="0.2">
      <c r="A13025" s="3" t="s">
        <v>8257</v>
      </c>
      <c r="B13025" s="3" t="s">
        <v>1372</v>
      </c>
      <c r="C13025" s="3" t="s">
        <v>7</v>
      </c>
      <c r="D13025" s="6">
        <v>38718</v>
      </c>
      <c r="E13025" s="6">
        <v>146098</v>
      </c>
    </row>
    <row r="13026" spans="1:5" x14ac:dyDescent="0.2">
      <c r="A13026" s="3" t="s">
        <v>6500</v>
      </c>
      <c r="B13026" s="3" t="s">
        <v>39</v>
      </c>
      <c r="C13026" s="3" t="s">
        <v>7</v>
      </c>
      <c r="D13026" s="6">
        <v>39083</v>
      </c>
      <c r="E13026" s="6">
        <v>146098</v>
      </c>
    </row>
    <row r="13027" spans="1:5" x14ac:dyDescent="0.2">
      <c r="A13027" s="3" t="s">
        <v>1417</v>
      </c>
      <c r="B13027" s="3" t="s">
        <v>39</v>
      </c>
      <c r="C13027" s="3" t="s">
        <v>7</v>
      </c>
      <c r="D13027" s="6">
        <v>39083</v>
      </c>
      <c r="E13027" s="6">
        <v>146098</v>
      </c>
    </row>
    <row r="13028" spans="1:5" x14ac:dyDescent="0.2">
      <c r="A13028" s="3" t="s">
        <v>3128</v>
      </c>
      <c r="B13028" s="3" t="s">
        <v>6</v>
      </c>
      <c r="C13028" s="3" t="s">
        <v>7</v>
      </c>
      <c r="D13028" s="6">
        <v>40179</v>
      </c>
      <c r="E13028" s="6">
        <v>146098</v>
      </c>
    </row>
    <row r="13029" spans="1:5" x14ac:dyDescent="0.2">
      <c r="A13029" s="3" t="s">
        <v>11711</v>
      </c>
      <c r="B13029" s="3" t="s">
        <v>39</v>
      </c>
      <c r="C13029" s="3" t="s">
        <v>7</v>
      </c>
      <c r="D13029" s="6">
        <v>40544</v>
      </c>
      <c r="E13029" s="6">
        <v>146098</v>
      </c>
    </row>
    <row r="13030" spans="1:5" x14ac:dyDescent="0.2">
      <c r="A13030" s="3" t="s">
        <v>13468</v>
      </c>
      <c r="B13030" s="3" t="s">
        <v>39</v>
      </c>
      <c r="C13030" s="3" t="s">
        <v>7</v>
      </c>
      <c r="D13030" s="6">
        <v>43101</v>
      </c>
      <c r="E13030" s="6">
        <v>146098</v>
      </c>
    </row>
    <row r="13031" spans="1:5" x14ac:dyDescent="0.2">
      <c r="A13031" s="3" t="s">
        <v>6501</v>
      </c>
      <c r="B13031" s="3" t="s">
        <v>39</v>
      </c>
      <c r="C13031" s="3" t="s">
        <v>7</v>
      </c>
      <c r="D13031" s="6">
        <v>39083</v>
      </c>
      <c r="E13031" s="6">
        <v>146098</v>
      </c>
    </row>
    <row r="13032" spans="1:5" x14ac:dyDescent="0.2">
      <c r="A13032" s="3" t="s">
        <v>4766</v>
      </c>
      <c r="B13032" s="3" t="s">
        <v>39</v>
      </c>
      <c r="C13032" s="3" t="s">
        <v>7</v>
      </c>
      <c r="D13032" s="6">
        <v>42005</v>
      </c>
      <c r="E13032" s="6">
        <v>146098</v>
      </c>
    </row>
    <row r="13033" spans="1:5" x14ac:dyDescent="0.2">
      <c r="A13033" s="3" t="s">
        <v>3129</v>
      </c>
      <c r="B13033" s="3" t="s">
        <v>6</v>
      </c>
      <c r="C13033" s="3" t="s">
        <v>7</v>
      </c>
      <c r="D13033" s="6">
        <v>43466</v>
      </c>
      <c r="E13033" s="6">
        <v>146098</v>
      </c>
    </row>
    <row r="13034" spans="1:5" x14ac:dyDescent="0.2">
      <c r="A13034" s="3" t="s">
        <v>6502</v>
      </c>
      <c r="B13034" s="3" t="s">
        <v>39</v>
      </c>
      <c r="C13034" s="3" t="s">
        <v>7</v>
      </c>
      <c r="D13034" s="6">
        <v>35796</v>
      </c>
      <c r="E13034" s="6">
        <v>146098</v>
      </c>
    </row>
    <row r="13035" spans="1:5" x14ac:dyDescent="0.2">
      <c r="A13035" s="3" t="s">
        <v>13469</v>
      </c>
      <c r="B13035" s="3" t="s">
        <v>39</v>
      </c>
      <c r="C13035" s="3" t="s">
        <v>7</v>
      </c>
      <c r="D13035" s="6">
        <v>43466</v>
      </c>
      <c r="E13035" s="6">
        <v>146098</v>
      </c>
    </row>
    <row r="13036" spans="1:5" x14ac:dyDescent="0.2">
      <c r="A13036" s="3" t="s">
        <v>9974</v>
      </c>
      <c r="B13036" s="3" t="s">
        <v>39</v>
      </c>
      <c r="C13036" s="3" t="s">
        <v>7</v>
      </c>
      <c r="D13036" s="6">
        <v>43466</v>
      </c>
      <c r="E13036" s="6">
        <v>146098</v>
      </c>
    </row>
    <row r="13037" spans="1:5" x14ac:dyDescent="0.2">
      <c r="A13037" s="3" t="s">
        <v>3130</v>
      </c>
      <c r="B13037" s="3" t="s">
        <v>39</v>
      </c>
      <c r="C13037" s="3" t="s">
        <v>7</v>
      </c>
      <c r="D13037" s="6">
        <v>36526</v>
      </c>
      <c r="E13037" s="6">
        <v>146098</v>
      </c>
    </row>
    <row r="13038" spans="1:5" x14ac:dyDescent="0.2">
      <c r="A13038" s="3" t="s">
        <v>9981</v>
      </c>
      <c r="B13038" s="3" t="s">
        <v>39</v>
      </c>
      <c r="C13038" s="3" t="s">
        <v>7</v>
      </c>
      <c r="D13038" s="6">
        <v>32568</v>
      </c>
      <c r="E13038" s="6">
        <v>146098</v>
      </c>
    </row>
    <row r="13039" spans="1:5" x14ac:dyDescent="0.2">
      <c r="A13039" s="3" t="s">
        <v>8261</v>
      </c>
      <c r="B13039" s="3" t="s">
        <v>39</v>
      </c>
      <c r="C13039" s="3" t="s">
        <v>7</v>
      </c>
      <c r="D13039" s="6">
        <v>32568</v>
      </c>
      <c r="E13039" s="6">
        <v>146098</v>
      </c>
    </row>
    <row r="13040" spans="1:5" x14ac:dyDescent="0.2">
      <c r="A13040" s="3" t="s">
        <v>1419</v>
      </c>
      <c r="B13040" s="3" t="s">
        <v>6</v>
      </c>
      <c r="C13040" s="3" t="s">
        <v>7</v>
      </c>
      <c r="D13040" s="6">
        <v>44156</v>
      </c>
      <c r="E13040" s="6">
        <v>146098</v>
      </c>
    </row>
    <row r="13041" spans="1:5" x14ac:dyDescent="0.2">
      <c r="A13041" s="3" t="s">
        <v>9982</v>
      </c>
      <c r="B13041" s="3" t="s">
        <v>39</v>
      </c>
      <c r="C13041" s="3" t="s">
        <v>7</v>
      </c>
      <c r="D13041" s="6">
        <v>44236</v>
      </c>
      <c r="E13041" s="6">
        <v>146098</v>
      </c>
    </row>
    <row r="13042" spans="1:5" x14ac:dyDescent="0.2">
      <c r="A13042" s="3" t="s">
        <v>1437</v>
      </c>
      <c r="B13042" s="3" t="s">
        <v>6</v>
      </c>
      <c r="C13042" s="3" t="s">
        <v>7</v>
      </c>
      <c r="D13042" s="6">
        <v>32568</v>
      </c>
      <c r="E13042" s="6">
        <v>146098</v>
      </c>
    </row>
    <row r="13043" spans="1:5" x14ac:dyDescent="0.2">
      <c r="A13043" s="3" t="s">
        <v>4789</v>
      </c>
      <c r="B13043" s="3" t="s">
        <v>6</v>
      </c>
      <c r="C13043" s="3" t="s">
        <v>7</v>
      </c>
      <c r="D13043" s="6">
        <v>32568</v>
      </c>
      <c r="E13043" s="6">
        <v>146098</v>
      </c>
    </row>
    <row r="13044" spans="1:5" x14ac:dyDescent="0.2">
      <c r="A13044" s="3" t="s">
        <v>3158</v>
      </c>
      <c r="B13044" s="3" t="s">
        <v>6</v>
      </c>
      <c r="C13044" s="3" t="s">
        <v>7</v>
      </c>
      <c r="D13044" s="6">
        <v>32568</v>
      </c>
      <c r="E13044" s="6">
        <v>146098</v>
      </c>
    </row>
    <row r="13045" spans="1:5" x14ac:dyDescent="0.2">
      <c r="A13045" s="3" t="s">
        <v>6526</v>
      </c>
      <c r="B13045" s="3" t="s">
        <v>6</v>
      </c>
      <c r="C13045" s="3" t="s">
        <v>7</v>
      </c>
      <c r="D13045" s="6">
        <v>30225</v>
      </c>
      <c r="E13045" s="6">
        <v>146098</v>
      </c>
    </row>
    <row r="13046" spans="1:5" x14ac:dyDescent="0.2">
      <c r="A13046" s="3" t="s">
        <v>13489</v>
      </c>
      <c r="B13046" s="3" t="s">
        <v>6</v>
      </c>
      <c r="C13046" s="3" t="s">
        <v>7</v>
      </c>
      <c r="D13046" s="6">
        <v>33604</v>
      </c>
      <c r="E13046" s="6">
        <v>146098</v>
      </c>
    </row>
    <row r="13047" spans="1:5" x14ac:dyDescent="0.2">
      <c r="A13047" s="3" t="s">
        <v>3159</v>
      </c>
      <c r="B13047" s="3" t="s">
        <v>6</v>
      </c>
      <c r="C13047" s="3" t="s">
        <v>7</v>
      </c>
      <c r="D13047" s="6">
        <v>33604</v>
      </c>
      <c r="E13047" s="6">
        <v>146098</v>
      </c>
    </row>
    <row r="13048" spans="1:5" x14ac:dyDescent="0.2">
      <c r="A13048" s="3" t="s">
        <v>13490</v>
      </c>
      <c r="B13048" s="3" t="s">
        <v>6</v>
      </c>
      <c r="C13048" s="3" t="s">
        <v>7</v>
      </c>
      <c r="D13048" s="6">
        <v>32568</v>
      </c>
      <c r="E13048" s="6">
        <v>146098</v>
      </c>
    </row>
    <row r="13049" spans="1:5" x14ac:dyDescent="0.2">
      <c r="A13049" s="3" t="s">
        <v>1438</v>
      </c>
      <c r="B13049" s="3" t="s">
        <v>6</v>
      </c>
      <c r="C13049" s="3" t="s">
        <v>7</v>
      </c>
      <c r="D13049" s="6">
        <v>32568</v>
      </c>
      <c r="E13049" s="6">
        <v>146098</v>
      </c>
    </row>
    <row r="13050" spans="1:5" x14ac:dyDescent="0.2">
      <c r="A13050" s="3" t="s">
        <v>6527</v>
      </c>
      <c r="B13050" s="3" t="s">
        <v>6</v>
      </c>
      <c r="C13050" s="3" t="s">
        <v>7</v>
      </c>
      <c r="D13050" s="6">
        <v>32568</v>
      </c>
      <c r="E13050" s="6">
        <v>146098</v>
      </c>
    </row>
    <row r="13051" spans="1:5" x14ac:dyDescent="0.2">
      <c r="A13051" s="3" t="s">
        <v>8284</v>
      </c>
      <c r="B13051" s="3" t="s">
        <v>6</v>
      </c>
      <c r="C13051" s="3" t="s">
        <v>7</v>
      </c>
      <c r="D13051" s="6">
        <v>30225</v>
      </c>
      <c r="E13051" s="6">
        <v>146098</v>
      </c>
    </row>
    <row r="13052" spans="1:5" x14ac:dyDescent="0.2">
      <c r="A13052" s="3" t="s">
        <v>10006</v>
      </c>
      <c r="B13052" s="3" t="s">
        <v>6</v>
      </c>
      <c r="C13052" s="3" t="s">
        <v>7</v>
      </c>
      <c r="D13052" s="6">
        <v>32568</v>
      </c>
      <c r="E13052" s="6">
        <v>146098</v>
      </c>
    </row>
    <row r="13053" spans="1:5" x14ac:dyDescent="0.2">
      <c r="A13053" s="3" t="s">
        <v>3164</v>
      </c>
      <c r="B13053" s="3" t="s">
        <v>6</v>
      </c>
      <c r="C13053" s="3" t="s">
        <v>7</v>
      </c>
      <c r="D13053" s="6">
        <v>30225</v>
      </c>
      <c r="E13053" s="6">
        <v>146098</v>
      </c>
    </row>
    <row r="13054" spans="1:5" x14ac:dyDescent="0.2">
      <c r="A13054" s="3" t="s">
        <v>4800</v>
      </c>
      <c r="B13054" s="3" t="s">
        <v>6</v>
      </c>
      <c r="C13054" s="3" t="s">
        <v>7</v>
      </c>
      <c r="D13054" s="6">
        <v>32568</v>
      </c>
      <c r="E13054" s="6">
        <v>146098</v>
      </c>
    </row>
    <row r="13055" spans="1:5" x14ac:dyDescent="0.2">
      <c r="A13055" s="3" t="s">
        <v>4801</v>
      </c>
      <c r="B13055" s="3" t="s">
        <v>6</v>
      </c>
      <c r="C13055" s="3" t="s">
        <v>7</v>
      </c>
      <c r="D13055" s="6">
        <v>32568</v>
      </c>
      <c r="E13055" s="6">
        <v>146098</v>
      </c>
    </row>
    <row r="13056" spans="1:5" x14ac:dyDescent="0.2">
      <c r="A13056" s="3" t="s">
        <v>3165</v>
      </c>
      <c r="B13056" s="3" t="s">
        <v>6</v>
      </c>
      <c r="C13056" s="3" t="s">
        <v>7</v>
      </c>
      <c r="D13056" s="6">
        <v>32568</v>
      </c>
      <c r="E13056" s="6">
        <v>146098</v>
      </c>
    </row>
    <row r="13057" spans="1:5" x14ac:dyDescent="0.2">
      <c r="A13057" s="3" t="s">
        <v>4802</v>
      </c>
      <c r="B13057" s="3" t="s">
        <v>6</v>
      </c>
      <c r="C13057" s="3" t="s">
        <v>7</v>
      </c>
      <c r="D13057" s="6">
        <v>32568</v>
      </c>
      <c r="E13057" s="6">
        <v>146098</v>
      </c>
    </row>
    <row r="13058" spans="1:5" x14ac:dyDescent="0.2">
      <c r="A13058" s="3" t="s">
        <v>4803</v>
      </c>
      <c r="B13058" s="3" t="s">
        <v>39</v>
      </c>
      <c r="C13058" s="3" t="s">
        <v>7</v>
      </c>
      <c r="D13058" s="6">
        <v>36526</v>
      </c>
      <c r="E13058" s="6">
        <v>146098</v>
      </c>
    </row>
    <row r="13059" spans="1:5" x14ac:dyDescent="0.2">
      <c r="A13059" s="3" t="s">
        <v>6530</v>
      </c>
      <c r="B13059" s="3" t="s">
        <v>6</v>
      </c>
      <c r="C13059" s="3" t="s">
        <v>7</v>
      </c>
      <c r="D13059" s="6">
        <v>36892</v>
      </c>
      <c r="E13059" s="6">
        <v>146098</v>
      </c>
    </row>
    <row r="13060" spans="1:5" x14ac:dyDescent="0.2">
      <c r="A13060" s="3" t="s">
        <v>10014</v>
      </c>
      <c r="B13060" s="3" t="s">
        <v>6</v>
      </c>
      <c r="C13060" s="3" t="s">
        <v>7</v>
      </c>
      <c r="D13060" s="6">
        <v>36892</v>
      </c>
      <c r="E13060" s="6">
        <v>146098</v>
      </c>
    </row>
    <row r="13061" spans="1:5" x14ac:dyDescent="0.2">
      <c r="A13061" s="3" t="s">
        <v>8289</v>
      </c>
      <c r="B13061" s="3" t="s">
        <v>6</v>
      </c>
      <c r="C13061" s="3" t="s">
        <v>7</v>
      </c>
      <c r="D13061" s="6">
        <v>36892</v>
      </c>
      <c r="E13061" s="6">
        <v>146098</v>
      </c>
    </row>
    <row r="13062" spans="1:5" x14ac:dyDescent="0.2">
      <c r="A13062" s="3" t="s">
        <v>1443</v>
      </c>
      <c r="B13062" s="3" t="s">
        <v>6</v>
      </c>
      <c r="C13062" s="3" t="s">
        <v>7</v>
      </c>
      <c r="D13062" s="6">
        <v>36892</v>
      </c>
      <c r="E13062" s="6">
        <v>146098</v>
      </c>
    </row>
    <row r="13063" spans="1:5" x14ac:dyDescent="0.2">
      <c r="A13063" s="3" t="s">
        <v>8290</v>
      </c>
      <c r="B13063" s="3" t="s">
        <v>6</v>
      </c>
      <c r="C13063" s="3" t="s">
        <v>7</v>
      </c>
      <c r="D13063" s="6">
        <v>36892</v>
      </c>
      <c r="E13063" s="6">
        <v>146098</v>
      </c>
    </row>
    <row r="13064" spans="1:5" x14ac:dyDescent="0.2">
      <c r="A13064" s="3" t="s">
        <v>3166</v>
      </c>
      <c r="B13064" s="3" t="s">
        <v>6</v>
      </c>
      <c r="C13064" s="3" t="s">
        <v>7</v>
      </c>
      <c r="D13064" s="6">
        <v>36892</v>
      </c>
      <c r="E13064" s="6">
        <v>146098</v>
      </c>
    </row>
    <row r="13065" spans="1:5" x14ac:dyDescent="0.2">
      <c r="A13065" s="3" t="s">
        <v>1444</v>
      </c>
      <c r="B13065" s="3" t="s">
        <v>6</v>
      </c>
      <c r="C13065" s="3" t="s">
        <v>7</v>
      </c>
      <c r="D13065" s="6">
        <v>36892</v>
      </c>
      <c r="E13065" s="6">
        <v>146098</v>
      </c>
    </row>
    <row r="13066" spans="1:5" x14ac:dyDescent="0.2">
      <c r="A13066" s="3" t="s">
        <v>11736</v>
      </c>
      <c r="B13066" s="3" t="s">
        <v>6</v>
      </c>
      <c r="C13066" s="3" t="s">
        <v>7</v>
      </c>
      <c r="D13066" s="6">
        <v>36892</v>
      </c>
      <c r="E13066" s="6">
        <v>146098</v>
      </c>
    </row>
    <row r="13067" spans="1:5" x14ac:dyDescent="0.2">
      <c r="A13067" s="3" t="s">
        <v>4804</v>
      </c>
      <c r="B13067" s="3" t="s">
        <v>6</v>
      </c>
      <c r="C13067" s="3" t="s">
        <v>7</v>
      </c>
      <c r="D13067" s="6">
        <v>36892</v>
      </c>
      <c r="E13067" s="6">
        <v>146098</v>
      </c>
    </row>
    <row r="13068" spans="1:5" x14ac:dyDescent="0.2">
      <c r="A13068" s="3" t="s">
        <v>10015</v>
      </c>
      <c r="B13068" s="3" t="s">
        <v>6</v>
      </c>
      <c r="C13068" s="3" t="s">
        <v>7</v>
      </c>
      <c r="D13068" s="6">
        <v>36892</v>
      </c>
      <c r="E13068" s="6">
        <v>146098</v>
      </c>
    </row>
    <row r="13069" spans="1:5" x14ac:dyDescent="0.2">
      <c r="A13069" s="3" t="s">
        <v>13495</v>
      </c>
      <c r="B13069" s="3" t="s">
        <v>6</v>
      </c>
      <c r="C13069" s="3" t="s">
        <v>7</v>
      </c>
      <c r="D13069" s="6">
        <v>36892</v>
      </c>
      <c r="E13069" s="6">
        <v>146098</v>
      </c>
    </row>
    <row r="13070" spans="1:5" x14ac:dyDescent="0.2">
      <c r="A13070" s="3" t="s">
        <v>11737</v>
      </c>
      <c r="B13070" s="3" t="s">
        <v>6</v>
      </c>
      <c r="C13070" s="3" t="s">
        <v>7</v>
      </c>
      <c r="D13070" s="6">
        <v>36892</v>
      </c>
      <c r="E13070" s="6">
        <v>146098</v>
      </c>
    </row>
    <row r="13071" spans="1:5" x14ac:dyDescent="0.2">
      <c r="A13071" s="3" t="s">
        <v>3167</v>
      </c>
      <c r="B13071" s="3" t="s">
        <v>6</v>
      </c>
      <c r="C13071" s="3" t="s">
        <v>7</v>
      </c>
      <c r="D13071" s="6">
        <v>36892</v>
      </c>
      <c r="E13071" s="6">
        <v>146098</v>
      </c>
    </row>
    <row r="13072" spans="1:5" x14ac:dyDescent="0.2">
      <c r="A13072" s="3" t="s">
        <v>11738</v>
      </c>
      <c r="B13072" s="3" t="s">
        <v>6</v>
      </c>
      <c r="C13072" s="3" t="s">
        <v>7</v>
      </c>
      <c r="D13072" s="6">
        <v>37257</v>
      </c>
      <c r="E13072" s="6">
        <v>146098</v>
      </c>
    </row>
    <row r="13073" spans="1:5" x14ac:dyDescent="0.2">
      <c r="A13073" s="3" t="s">
        <v>13496</v>
      </c>
      <c r="B13073" s="3" t="s">
        <v>6</v>
      </c>
      <c r="C13073" s="3" t="s">
        <v>7</v>
      </c>
      <c r="D13073" s="6">
        <v>37257</v>
      </c>
      <c r="E13073" s="6">
        <v>146098</v>
      </c>
    </row>
    <row r="13074" spans="1:5" x14ac:dyDescent="0.2">
      <c r="A13074" s="3" t="s">
        <v>10016</v>
      </c>
      <c r="B13074" s="3" t="s">
        <v>6</v>
      </c>
      <c r="C13074" s="3" t="s">
        <v>7</v>
      </c>
      <c r="D13074" s="6">
        <v>37257</v>
      </c>
      <c r="E13074" s="6">
        <v>146098</v>
      </c>
    </row>
    <row r="13075" spans="1:5" x14ac:dyDescent="0.2">
      <c r="A13075" s="3" t="s">
        <v>4805</v>
      </c>
      <c r="B13075" s="3" t="s">
        <v>6</v>
      </c>
      <c r="C13075" s="3" t="s">
        <v>7</v>
      </c>
      <c r="D13075" s="6">
        <v>37257</v>
      </c>
      <c r="E13075" s="6">
        <v>146098</v>
      </c>
    </row>
    <row r="13076" spans="1:5" x14ac:dyDescent="0.2">
      <c r="A13076" s="3" t="s">
        <v>10017</v>
      </c>
      <c r="B13076" s="3" t="s">
        <v>6</v>
      </c>
      <c r="C13076" s="3" t="s">
        <v>7</v>
      </c>
      <c r="D13076" s="6">
        <v>37257</v>
      </c>
      <c r="E13076" s="6">
        <v>146098</v>
      </c>
    </row>
    <row r="13077" spans="1:5" x14ac:dyDescent="0.2">
      <c r="A13077" s="3" t="s">
        <v>13497</v>
      </c>
      <c r="B13077" s="3" t="s">
        <v>6</v>
      </c>
      <c r="C13077" s="3" t="s">
        <v>7</v>
      </c>
      <c r="D13077" s="6">
        <v>37987</v>
      </c>
      <c r="E13077" s="6">
        <v>146098</v>
      </c>
    </row>
    <row r="13078" spans="1:5" x14ac:dyDescent="0.2">
      <c r="A13078" s="3" t="s">
        <v>13498</v>
      </c>
      <c r="B13078" s="3" t="s">
        <v>6</v>
      </c>
      <c r="C13078" s="3" t="s">
        <v>7</v>
      </c>
      <c r="D13078" s="6">
        <v>37987</v>
      </c>
      <c r="E13078" s="6">
        <v>146098</v>
      </c>
    </row>
    <row r="13079" spans="1:5" x14ac:dyDescent="0.2">
      <c r="A13079" s="3" t="s">
        <v>3168</v>
      </c>
      <c r="B13079" s="3" t="s">
        <v>6</v>
      </c>
      <c r="C13079" s="3" t="s">
        <v>7</v>
      </c>
      <c r="D13079" s="6">
        <v>37987</v>
      </c>
      <c r="E13079" s="6">
        <v>146098</v>
      </c>
    </row>
    <row r="13080" spans="1:5" x14ac:dyDescent="0.2">
      <c r="A13080" s="3" t="s">
        <v>3169</v>
      </c>
      <c r="B13080" s="3" t="s">
        <v>6</v>
      </c>
      <c r="C13080" s="3" t="s">
        <v>7</v>
      </c>
      <c r="D13080" s="6">
        <v>37987</v>
      </c>
      <c r="E13080" s="6">
        <v>146098</v>
      </c>
    </row>
    <row r="13081" spans="1:5" x14ac:dyDescent="0.2">
      <c r="A13081" s="3" t="s">
        <v>1445</v>
      </c>
      <c r="B13081" s="3" t="s">
        <v>6</v>
      </c>
      <c r="C13081" s="3" t="s">
        <v>7</v>
      </c>
      <c r="D13081" s="6">
        <v>37987</v>
      </c>
      <c r="E13081" s="6">
        <v>146098</v>
      </c>
    </row>
    <row r="13082" spans="1:5" x14ac:dyDescent="0.2">
      <c r="A13082" s="3" t="s">
        <v>8291</v>
      </c>
      <c r="B13082" s="3" t="s">
        <v>6</v>
      </c>
      <c r="C13082" s="3" t="s">
        <v>7</v>
      </c>
      <c r="D13082" s="6">
        <v>37987</v>
      </c>
      <c r="E13082" s="6">
        <v>146098</v>
      </c>
    </row>
    <row r="13083" spans="1:5" x14ac:dyDescent="0.2">
      <c r="A13083" s="3" t="s">
        <v>3170</v>
      </c>
      <c r="B13083" s="3" t="s">
        <v>6</v>
      </c>
      <c r="C13083" s="3" t="s">
        <v>7</v>
      </c>
      <c r="D13083" s="6">
        <v>37987</v>
      </c>
      <c r="E13083" s="6">
        <v>146098</v>
      </c>
    </row>
    <row r="13084" spans="1:5" x14ac:dyDescent="0.2">
      <c r="A13084" s="3" t="s">
        <v>13499</v>
      </c>
      <c r="B13084" s="3" t="s">
        <v>6</v>
      </c>
      <c r="C13084" s="3" t="s">
        <v>7</v>
      </c>
      <c r="D13084" s="6">
        <v>37987</v>
      </c>
      <c r="E13084" s="6">
        <v>146098</v>
      </c>
    </row>
    <row r="13085" spans="1:5" x14ac:dyDescent="0.2">
      <c r="A13085" s="3" t="s">
        <v>6531</v>
      </c>
      <c r="B13085" s="3" t="s">
        <v>6</v>
      </c>
      <c r="C13085" s="3" t="s">
        <v>7</v>
      </c>
      <c r="D13085" s="6">
        <v>37987</v>
      </c>
      <c r="E13085" s="6">
        <v>146098</v>
      </c>
    </row>
    <row r="13086" spans="1:5" x14ac:dyDescent="0.2">
      <c r="A13086" s="3" t="s">
        <v>8292</v>
      </c>
      <c r="B13086" s="3" t="s">
        <v>6</v>
      </c>
      <c r="C13086" s="3" t="s">
        <v>7</v>
      </c>
      <c r="D13086" s="6">
        <v>37987</v>
      </c>
      <c r="E13086" s="6">
        <v>146098</v>
      </c>
    </row>
    <row r="13087" spans="1:5" x14ac:dyDescent="0.2">
      <c r="A13087" s="3" t="s">
        <v>11739</v>
      </c>
      <c r="B13087" s="3" t="s">
        <v>39</v>
      </c>
      <c r="C13087" s="3" t="s">
        <v>7</v>
      </c>
      <c r="D13087" s="6">
        <v>42370</v>
      </c>
      <c r="E13087" s="6">
        <v>146098</v>
      </c>
    </row>
    <row r="13088" spans="1:5" x14ac:dyDescent="0.2">
      <c r="A13088" s="3" t="s">
        <v>10018</v>
      </c>
      <c r="B13088" s="3" t="s">
        <v>6</v>
      </c>
      <c r="C13088" s="3" t="s">
        <v>7</v>
      </c>
      <c r="D13088" s="6">
        <v>42370</v>
      </c>
      <c r="E13088" s="6">
        <v>146098</v>
      </c>
    </row>
    <row r="13089" spans="1:5" x14ac:dyDescent="0.2">
      <c r="A13089" s="3" t="s">
        <v>13500</v>
      </c>
      <c r="B13089" s="3" t="s">
        <v>39</v>
      </c>
      <c r="C13089" s="3" t="s">
        <v>7</v>
      </c>
      <c r="D13089" s="6">
        <v>43101</v>
      </c>
      <c r="E13089" s="6">
        <v>146098</v>
      </c>
    </row>
    <row r="13090" spans="1:5" x14ac:dyDescent="0.2">
      <c r="A13090" s="3" t="s">
        <v>13501</v>
      </c>
      <c r="B13090" s="3" t="s">
        <v>6</v>
      </c>
      <c r="C13090" s="3" t="s">
        <v>7</v>
      </c>
      <c r="D13090" s="6">
        <v>43831</v>
      </c>
      <c r="E13090" s="6">
        <v>146098</v>
      </c>
    </row>
    <row r="13091" spans="1:5" x14ac:dyDescent="0.2">
      <c r="A13091" s="3" t="s">
        <v>13502</v>
      </c>
      <c r="B13091" s="3" t="s">
        <v>39</v>
      </c>
      <c r="C13091" s="3" t="s">
        <v>7</v>
      </c>
      <c r="D13091" s="6">
        <v>43101</v>
      </c>
      <c r="E13091" s="6">
        <v>146098</v>
      </c>
    </row>
    <row r="13092" spans="1:5" x14ac:dyDescent="0.2">
      <c r="A13092" s="3" t="s">
        <v>4806</v>
      </c>
      <c r="B13092" s="3" t="s">
        <v>6</v>
      </c>
      <c r="C13092" s="3" t="s">
        <v>7</v>
      </c>
      <c r="D13092" s="6">
        <v>32568</v>
      </c>
      <c r="E13092" s="6">
        <v>146098</v>
      </c>
    </row>
    <row r="13093" spans="1:5" x14ac:dyDescent="0.2">
      <c r="A13093" s="3" t="s">
        <v>6532</v>
      </c>
      <c r="B13093" s="3" t="s">
        <v>6</v>
      </c>
      <c r="C13093" s="3" t="s">
        <v>7</v>
      </c>
      <c r="D13093" s="6">
        <v>32568</v>
      </c>
      <c r="E13093" s="6">
        <v>146098</v>
      </c>
    </row>
    <row r="13094" spans="1:5" x14ac:dyDescent="0.2">
      <c r="A13094" s="3" t="s">
        <v>13503</v>
      </c>
      <c r="B13094" s="3" t="s">
        <v>6</v>
      </c>
      <c r="C13094" s="3" t="s">
        <v>7</v>
      </c>
      <c r="D13094" s="6">
        <v>36161</v>
      </c>
      <c r="E13094" s="6">
        <v>146098</v>
      </c>
    </row>
    <row r="13095" spans="1:5" x14ac:dyDescent="0.2">
      <c r="A13095" s="3" t="s">
        <v>3177</v>
      </c>
      <c r="B13095" s="3" t="s">
        <v>39</v>
      </c>
      <c r="C13095" s="3" t="s">
        <v>7</v>
      </c>
      <c r="D13095" s="6">
        <v>32568</v>
      </c>
      <c r="E13095" s="6">
        <v>146098</v>
      </c>
    </row>
    <row r="13096" spans="1:5" x14ac:dyDescent="0.2">
      <c r="A13096" s="3" t="s">
        <v>13514</v>
      </c>
      <c r="B13096" s="3" t="s">
        <v>39</v>
      </c>
      <c r="C13096" s="3" t="s">
        <v>7</v>
      </c>
      <c r="D13096" s="6">
        <v>36892</v>
      </c>
      <c r="E13096" s="6">
        <v>146098</v>
      </c>
    </row>
    <row r="13097" spans="1:5" x14ac:dyDescent="0.2">
      <c r="A13097" s="3" t="s">
        <v>6443</v>
      </c>
      <c r="B13097" s="3" t="s">
        <v>39</v>
      </c>
      <c r="C13097" s="3" t="s">
        <v>7</v>
      </c>
      <c r="D13097" s="6">
        <v>33604</v>
      </c>
      <c r="E13097" s="6">
        <v>146098</v>
      </c>
    </row>
    <row r="13098" spans="1:5" x14ac:dyDescent="0.2">
      <c r="A13098" s="3" t="s">
        <v>9928</v>
      </c>
      <c r="B13098" s="3" t="s">
        <v>6</v>
      </c>
      <c r="C13098" s="3" t="s">
        <v>7</v>
      </c>
      <c r="D13098" s="6">
        <v>33604</v>
      </c>
      <c r="E13098" s="6">
        <v>146098</v>
      </c>
    </row>
    <row r="13099" spans="1:5" x14ac:dyDescent="0.2">
      <c r="A13099" s="3" t="s">
        <v>11660</v>
      </c>
      <c r="B13099" s="3" t="s">
        <v>6</v>
      </c>
      <c r="C13099" s="3" t="s">
        <v>7</v>
      </c>
      <c r="D13099" s="6">
        <v>33604</v>
      </c>
      <c r="E13099" s="6">
        <v>146098</v>
      </c>
    </row>
    <row r="13100" spans="1:5" x14ac:dyDescent="0.2">
      <c r="A13100" s="3" t="s">
        <v>8212</v>
      </c>
      <c r="B13100" s="3" t="s">
        <v>6</v>
      </c>
      <c r="C13100" s="3" t="s">
        <v>7</v>
      </c>
      <c r="D13100" s="6">
        <v>33604</v>
      </c>
      <c r="E13100" s="6">
        <v>146098</v>
      </c>
    </row>
    <row r="13101" spans="1:5" x14ac:dyDescent="0.2">
      <c r="A13101" s="3" t="s">
        <v>1369</v>
      </c>
      <c r="B13101" s="3" t="s">
        <v>6</v>
      </c>
      <c r="C13101" s="3" t="s">
        <v>7</v>
      </c>
      <c r="D13101" s="6">
        <v>33604</v>
      </c>
      <c r="E13101" s="6">
        <v>146098</v>
      </c>
    </row>
    <row r="13102" spans="1:5" x14ac:dyDescent="0.2">
      <c r="A13102" s="3" t="s">
        <v>11661</v>
      </c>
      <c r="B13102" s="3" t="s">
        <v>6</v>
      </c>
      <c r="C13102" s="3" t="s">
        <v>7</v>
      </c>
      <c r="D13102" s="6">
        <v>33970</v>
      </c>
      <c r="E13102" s="6">
        <v>146098</v>
      </c>
    </row>
    <row r="13103" spans="1:5" x14ac:dyDescent="0.2">
      <c r="A13103" s="3" t="s">
        <v>9930</v>
      </c>
      <c r="B13103" s="3" t="s">
        <v>6</v>
      </c>
      <c r="C13103" s="3" t="s">
        <v>7</v>
      </c>
      <c r="D13103" s="6">
        <v>34335</v>
      </c>
      <c r="E13103" s="6">
        <v>146098</v>
      </c>
    </row>
    <row r="13104" spans="1:5" x14ac:dyDescent="0.2">
      <c r="A13104" s="3" t="s">
        <v>9931</v>
      </c>
      <c r="B13104" s="3" t="s">
        <v>6</v>
      </c>
      <c r="C13104" s="3" t="s">
        <v>7</v>
      </c>
      <c r="D13104" s="6">
        <v>34335</v>
      </c>
      <c r="E13104" s="6">
        <v>146098</v>
      </c>
    </row>
    <row r="13105" spans="1:5" x14ac:dyDescent="0.2">
      <c r="A13105" s="3" t="s">
        <v>8217</v>
      </c>
      <c r="B13105" s="3" t="s">
        <v>6</v>
      </c>
      <c r="C13105" s="3" t="s">
        <v>7</v>
      </c>
      <c r="D13105" s="6">
        <v>34335</v>
      </c>
      <c r="E13105" s="6">
        <v>146098</v>
      </c>
    </row>
    <row r="13106" spans="1:5" x14ac:dyDescent="0.2">
      <c r="A13106" s="3" t="s">
        <v>13424</v>
      </c>
      <c r="B13106" s="3" t="s">
        <v>6</v>
      </c>
      <c r="C13106" s="3" t="s">
        <v>7</v>
      </c>
      <c r="D13106" s="6">
        <v>34335</v>
      </c>
      <c r="E13106" s="6">
        <v>146098</v>
      </c>
    </row>
    <row r="13107" spans="1:5" x14ac:dyDescent="0.2">
      <c r="A13107" s="3" t="s">
        <v>6446</v>
      </c>
      <c r="B13107" s="3" t="s">
        <v>6</v>
      </c>
      <c r="C13107" s="3" t="s">
        <v>7</v>
      </c>
      <c r="D13107" s="6">
        <v>34335</v>
      </c>
      <c r="E13107" s="6">
        <v>146098</v>
      </c>
    </row>
    <row r="13108" spans="1:5" x14ac:dyDescent="0.2">
      <c r="A13108" s="3" t="s">
        <v>9932</v>
      </c>
      <c r="B13108" s="3" t="s">
        <v>6</v>
      </c>
      <c r="C13108" s="3" t="s">
        <v>7</v>
      </c>
      <c r="D13108" s="6">
        <v>34335</v>
      </c>
      <c r="E13108" s="6">
        <v>146098</v>
      </c>
    </row>
    <row r="13109" spans="1:5" x14ac:dyDescent="0.2">
      <c r="A13109" s="3" t="s">
        <v>11666</v>
      </c>
      <c r="B13109" s="3" t="s">
        <v>6</v>
      </c>
      <c r="C13109" s="3" t="s">
        <v>7</v>
      </c>
      <c r="D13109" s="6">
        <v>40179</v>
      </c>
      <c r="E13109" s="6">
        <v>146098</v>
      </c>
    </row>
    <row r="13110" spans="1:5" x14ac:dyDescent="0.2">
      <c r="A13110" s="3" t="s">
        <v>13447</v>
      </c>
      <c r="B13110" s="3" t="s">
        <v>6</v>
      </c>
      <c r="C13110" s="3" t="s">
        <v>7</v>
      </c>
      <c r="D13110" s="6">
        <v>40179</v>
      </c>
      <c r="E13110" s="6">
        <v>146098</v>
      </c>
    </row>
    <row r="13111" spans="1:5" x14ac:dyDescent="0.2">
      <c r="A13111" s="3" t="s">
        <v>4753</v>
      </c>
      <c r="B13111" s="3" t="s">
        <v>6</v>
      </c>
      <c r="C13111" s="3" t="s">
        <v>7</v>
      </c>
      <c r="D13111" s="6">
        <v>35431</v>
      </c>
      <c r="E13111" s="6">
        <v>146098</v>
      </c>
    </row>
    <row r="13112" spans="1:5" x14ac:dyDescent="0.2">
      <c r="A13112" s="3" t="s">
        <v>6481</v>
      </c>
      <c r="B13112" s="3" t="s">
        <v>6</v>
      </c>
      <c r="C13112" s="3" t="s">
        <v>7</v>
      </c>
      <c r="D13112" s="6">
        <v>41640</v>
      </c>
      <c r="E13112" s="6">
        <v>146098</v>
      </c>
    </row>
    <row r="13113" spans="1:5" x14ac:dyDescent="0.2">
      <c r="A13113" s="3" t="s">
        <v>11693</v>
      </c>
      <c r="B13113" s="3" t="s">
        <v>6</v>
      </c>
      <c r="C13113" s="3" t="s">
        <v>7</v>
      </c>
      <c r="D13113" s="6">
        <v>35886</v>
      </c>
      <c r="E13113" s="6">
        <v>146098</v>
      </c>
    </row>
    <row r="13114" spans="1:5" x14ac:dyDescent="0.2">
      <c r="A13114" s="3" t="s">
        <v>13448</v>
      </c>
      <c r="B13114" s="3" t="s">
        <v>6</v>
      </c>
      <c r="C13114" s="3" t="s">
        <v>7</v>
      </c>
      <c r="D13114" s="6">
        <v>35796</v>
      </c>
      <c r="E13114" s="6">
        <v>146098</v>
      </c>
    </row>
    <row r="13115" spans="1:5" x14ac:dyDescent="0.2">
      <c r="A13115" s="3" t="s">
        <v>3109</v>
      </c>
      <c r="B13115" s="3" t="s">
        <v>6</v>
      </c>
      <c r="C13115" s="3" t="s">
        <v>7</v>
      </c>
      <c r="D13115" s="6">
        <v>35796</v>
      </c>
      <c r="E13115" s="6">
        <v>146098</v>
      </c>
    </row>
    <row r="13116" spans="1:5" x14ac:dyDescent="0.2">
      <c r="A13116" s="3" t="s">
        <v>6482</v>
      </c>
      <c r="B13116" s="3" t="s">
        <v>6</v>
      </c>
      <c r="C13116" s="3" t="s">
        <v>7</v>
      </c>
      <c r="D13116" s="6">
        <v>35796</v>
      </c>
      <c r="E13116" s="6">
        <v>146098</v>
      </c>
    </row>
    <row r="13117" spans="1:5" x14ac:dyDescent="0.2">
      <c r="A13117" s="3" t="s">
        <v>13449</v>
      </c>
      <c r="B13117" s="3" t="s">
        <v>6</v>
      </c>
      <c r="C13117" s="3" t="s">
        <v>7</v>
      </c>
      <c r="D13117" s="6">
        <v>35796</v>
      </c>
      <c r="E13117" s="6">
        <v>146098</v>
      </c>
    </row>
    <row r="13118" spans="1:5" x14ac:dyDescent="0.2">
      <c r="A13118" s="3" t="s">
        <v>11694</v>
      </c>
      <c r="B13118" s="3" t="s">
        <v>6</v>
      </c>
      <c r="C13118" s="3" t="s">
        <v>7</v>
      </c>
      <c r="D13118" s="6">
        <v>35796</v>
      </c>
      <c r="E13118" s="6">
        <v>146098</v>
      </c>
    </row>
    <row r="13119" spans="1:5" x14ac:dyDescent="0.2">
      <c r="A13119" s="3" t="s">
        <v>9964</v>
      </c>
      <c r="B13119" s="3" t="s">
        <v>6</v>
      </c>
      <c r="C13119" s="3" t="s">
        <v>7</v>
      </c>
      <c r="D13119" s="6">
        <v>35796</v>
      </c>
      <c r="E13119" s="6">
        <v>146098</v>
      </c>
    </row>
    <row r="13120" spans="1:5" x14ac:dyDescent="0.2">
      <c r="A13120" s="3" t="s">
        <v>1399</v>
      </c>
      <c r="B13120" s="3" t="s">
        <v>6</v>
      </c>
      <c r="C13120" s="3" t="s">
        <v>7</v>
      </c>
      <c r="D13120" s="6">
        <v>35796</v>
      </c>
      <c r="E13120" s="6">
        <v>146098</v>
      </c>
    </row>
    <row r="13121" spans="1:5" x14ac:dyDescent="0.2">
      <c r="A13121" s="3" t="s">
        <v>8246</v>
      </c>
      <c r="B13121" s="3" t="s">
        <v>6</v>
      </c>
      <c r="C13121" s="3" t="s">
        <v>7</v>
      </c>
      <c r="D13121" s="6">
        <v>35796</v>
      </c>
      <c r="E13121" s="6">
        <v>146098</v>
      </c>
    </row>
    <row r="13122" spans="1:5" x14ac:dyDescent="0.2">
      <c r="A13122" s="3" t="s">
        <v>13450</v>
      </c>
      <c r="B13122" s="3" t="s">
        <v>6</v>
      </c>
      <c r="C13122" s="3" t="s">
        <v>7</v>
      </c>
      <c r="D13122" s="6">
        <v>35796</v>
      </c>
      <c r="E13122" s="6">
        <v>146098</v>
      </c>
    </row>
    <row r="13123" spans="1:5" x14ac:dyDescent="0.2">
      <c r="A13123" s="3" t="s">
        <v>6483</v>
      </c>
      <c r="B13123" s="3" t="s">
        <v>39</v>
      </c>
      <c r="C13123" s="3" t="s">
        <v>7</v>
      </c>
      <c r="D13123" s="6">
        <v>35796</v>
      </c>
      <c r="E13123" s="6">
        <v>146098</v>
      </c>
    </row>
    <row r="13124" spans="1:5" x14ac:dyDescent="0.2">
      <c r="A13124" s="3" t="s">
        <v>4754</v>
      </c>
      <c r="B13124" s="3" t="s">
        <v>1372</v>
      </c>
      <c r="C13124" s="3" t="s">
        <v>7</v>
      </c>
      <c r="D13124" s="6">
        <v>35796</v>
      </c>
      <c r="E13124" s="6">
        <v>146098</v>
      </c>
    </row>
    <row r="13125" spans="1:5" x14ac:dyDescent="0.2">
      <c r="A13125" s="3" t="s">
        <v>1400</v>
      </c>
      <c r="B13125" s="3" t="s">
        <v>6</v>
      </c>
      <c r="C13125" s="3" t="s">
        <v>7</v>
      </c>
      <c r="D13125" s="6">
        <v>36082</v>
      </c>
      <c r="E13125" s="6">
        <v>146098</v>
      </c>
    </row>
    <row r="13126" spans="1:5" x14ac:dyDescent="0.2">
      <c r="A13126" s="3" t="s">
        <v>1407</v>
      </c>
      <c r="B13126" s="3" t="s">
        <v>6</v>
      </c>
      <c r="C13126" s="3" t="s">
        <v>7</v>
      </c>
      <c r="D13126" s="6">
        <v>44156</v>
      </c>
      <c r="E13126" s="6">
        <v>146098</v>
      </c>
    </row>
    <row r="13127" spans="1:5" x14ac:dyDescent="0.2">
      <c r="A13127" s="3" t="s">
        <v>6489</v>
      </c>
      <c r="B13127" s="3" t="s">
        <v>39</v>
      </c>
      <c r="C13127" s="3" t="s">
        <v>7</v>
      </c>
      <c r="D13127" s="6">
        <v>44236</v>
      </c>
      <c r="E13127" s="6">
        <v>146098</v>
      </c>
    </row>
    <row r="13128" spans="1:5" x14ac:dyDescent="0.2">
      <c r="A13128" s="3" t="s">
        <v>6490</v>
      </c>
      <c r="B13128" s="3" t="s">
        <v>39</v>
      </c>
      <c r="C13128" s="3" t="s">
        <v>7</v>
      </c>
      <c r="D13128" s="6">
        <v>43101</v>
      </c>
      <c r="E13128" s="6">
        <v>146098</v>
      </c>
    </row>
    <row r="13129" spans="1:5" x14ac:dyDescent="0.2">
      <c r="A13129" s="3" t="s">
        <v>6491</v>
      </c>
      <c r="B13129" s="3" t="s">
        <v>39</v>
      </c>
      <c r="C13129" s="3" t="s">
        <v>7</v>
      </c>
      <c r="D13129" s="6">
        <v>40544</v>
      </c>
      <c r="E13129" s="6">
        <v>146098</v>
      </c>
    </row>
    <row r="13130" spans="1:5" x14ac:dyDescent="0.2">
      <c r="A13130" s="3" t="s">
        <v>1408</v>
      </c>
      <c r="B13130" s="3" t="s">
        <v>39</v>
      </c>
      <c r="C13130" s="3" t="s">
        <v>7</v>
      </c>
      <c r="D13130" s="6">
        <v>40544</v>
      </c>
      <c r="E13130" s="6">
        <v>146098</v>
      </c>
    </row>
    <row r="13131" spans="1:5" x14ac:dyDescent="0.2">
      <c r="A13131" s="3" t="s">
        <v>11703</v>
      </c>
      <c r="B13131" s="3" t="s">
        <v>39</v>
      </c>
      <c r="C13131" s="3" t="s">
        <v>7</v>
      </c>
      <c r="D13131" s="6">
        <v>38626</v>
      </c>
      <c r="E13131" s="6">
        <v>146098</v>
      </c>
    </row>
    <row r="13132" spans="1:5" x14ac:dyDescent="0.2">
      <c r="A13132" s="3" t="s">
        <v>1409</v>
      </c>
      <c r="B13132" s="3" t="s">
        <v>39</v>
      </c>
      <c r="C13132" s="3" t="s">
        <v>7</v>
      </c>
      <c r="D13132" s="6">
        <v>38626</v>
      </c>
      <c r="E13132" s="6">
        <v>146098</v>
      </c>
    </row>
    <row r="13133" spans="1:5" x14ac:dyDescent="0.2">
      <c r="A13133" s="3" t="s">
        <v>11704</v>
      </c>
      <c r="B13133" s="3" t="s">
        <v>39</v>
      </c>
      <c r="C13133" s="3" t="s">
        <v>7</v>
      </c>
      <c r="D13133" s="6">
        <v>38626</v>
      </c>
      <c r="E13133" s="6">
        <v>146098</v>
      </c>
    </row>
    <row r="13134" spans="1:5" x14ac:dyDescent="0.2">
      <c r="A13134" s="3" t="s">
        <v>13458</v>
      </c>
      <c r="B13134" s="3" t="s">
        <v>39</v>
      </c>
      <c r="C13134" s="3" t="s">
        <v>7</v>
      </c>
      <c r="D13134" s="6">
        <v>38626</v>
      </c>
      <c r="E13134" s="6">
        <v>146098</v>
      </c>
    </row>
    <row r="13135" spans="1:5" x14ac:dyDescent="0.2">
      <c r="A13135" s="3" t="s">
        <v>1410</v>
      </c>
      <c r="B13135" s="3" t="s">
        <v>39</v>
      </c>
      <c r="C13135" s="3" t="s">
        <v>7</v>
      </c>
      <c r="D13135" s="6">
        <v>38626</v>
      </c>
      <c r="E13135" s="6">
        <v>146098</v>
      </c>
    </row>
    <row r="13136" spans="1:5" x14ac:dyDescent="0.2">
      <c r="A13136" s="3" t="s">
        <v>13459</v>
      </c>
      <c r="B13136" s="3" t="s">
        <v>39</v>
      </c>
      <c r="C13136" s="3" t="s">
        <v>7</v>
      </c>
      <c r="D13136" s="6">
        <v>38626</v>
      </c>
      <c r="E13136" s="6">
        <v>146098</v>
      </c>
    </row>
    <row r="13137" spans="1:5" x14ac:dyDescent="0.2">
      <c r="A13137" s="3" t="s">
        <v>6492</v>
      </c>
      <c r="B13137" s="3" t="s">
        <v>39</v>
      </c>
      <c r="C13137" s="3" t="s">
        <v>7</v>
      </c>
      <c r="D13137" s="6">
        <v>38626</v>
      </c>
      <c r="E13137" s="6">
        <v>146098</v>
      </c>
    </row>
    <row r="13138" spans="1:5" x14ac:dyDescent="0.2">
      <c r="A13138" s="3" t="s">
        <v>3118</v>
      </c>
      <c r="B13138" s="3" t="s">
        <v>39</v>
      </c>
      <c r="C13138" s="3" t="s">
        <v>7</v>
      </c>
      <c r="D13138" s="6">
        <v>38626</v>
      </c>
      <c r="E13138" s="6">
        <v>146098</v>
      </c>
    </row>
    <row r="13139" spans="1:5" x14ac:dyDescent="0.2">
      <c r="A13139" s="3" t="s">
        <v>6493</v>
      </c>
      <c r="B13139" s="3" t="s">
        <v>39</v>
      </c>
      <c r="C13139" s="3" t="s">
        <v>7</v>
      </c>
      <c r="D13139" s="6">
        <v>38626</v>
      </c>
      <c r="E13139" s="6">
        <v>146098</v>
      </c>
    </row>
    <row r="13140" spans="1:5" x14ac:dyDescent="0.2">
      <c r="A13140" s="3" t="s">
        <v>13460</v>
      </c>
      <c r="B13140" s="3" t="s">
        <v>39</v>
      </c>
      <c r="C13140" s="3" t="s">
        <v>7</v>
      </c>
      <c r="D13140" s="6">
        <v>38626</v>
      </c>
      <c r="E13140" s="6">
        <v>146098</v>
      </c>
    </row>
    <row r="13141" spans="1:5" x14ac:dyDescent="0.2">
      <c r="A13141" s="3" t="s">
        <v>3119</v>
      </c>
      <c r="B13141" s="3" t="s">
        <v>39</v>
      </c>
      <c r="C13141" s="3" t="s">
        <v>7</v>
      </c>
      <c r="D13141" s="6">
        <v>38626</v>
      </c>
      <c r="E13141" s="6">
        <v>146098</v>
      </c>
    </row>
    <row r="13142" spans="1:5" x14ac:dyDescent="0.2">
      <c r="A13142" s="3" t="s">
        <v>11705</v>
      </c>
      <c r="B13142" s="3" t="s">
        <v>39</v>
      </c>
      <c r="C13142" s="3" t="s">
        <v>7</v>
      </c>
      <c r="D13142" s="6">
        <v>38626</v>
      </c>
      <c r="E13142" s="6">
        <v>146098</v>
      </c>
    </row>
    <row r="13143" spans="1:5" x14ac:dyDescent="0.2">
      <c r="A13143" s="3" t="s">
        <v>4762</v>
      </c>
      <c r="B13143" s="3" t="s">
        <v>39</v>
      </c>
      <c r="C13143" s="3" t="s">
        <v>7</v>
      </c>
      <c r="D13143" s="6">
        <v>38626</v>
      </c>
      <c r="E13143" s="6">
        <v>146098</v>
      </c>
    </row>
    <row r="13144" spans="1:5" x14ac:dyDescent="0.2">
      <c r="A13144" s="3" t="s">
        <v>11706</v>
      </c>
      <c r="B13144" s="3" t="s">
        <v>39</v>
      </c>
      <c r="C13144" s="3" t="s">
        <v>7</v>
      </c>
      <c r="D13144" s="6">
        <v>38626</v>
      </c>
      <c r="E13144" s="6">
        <v>146098</v>
      </c>
    </row>
    <row r="13145" spans="1:5" x14ac:dyDescent="0.2">
      <c r="A13145" s="3" t="s">
        <v>3120</v>
      </c>
      <c r="B13145" s="3" t="s">
        <v>39</v>
      </c>
      <c r="C13145" s="3" t="s">
        <v>7</v>
      </c>
      <c r="D13145" s="6">
        <v>38626</v>
      </c>
      <c r="E13145" s="6">
        <v>146098</v>
      </c>
    </row>
    <row r="13146" spans="1:5" x14ac:dyDescent="0.2">
      <c r="A13146" s="3" t="s">
        <v>1411</v>
      </c>
      <c r="B13146" s="3" t="s">
        <v>39</v>
      </c>
      <c r="C13146" s="3" t="s">
        <v>7</v>
      </c>
      <c r="D13146" s="6">
        <v>38626</v>
      </c>
      <c r="E13146" s="6">
        <v>146098</v>
      </c>
    </row>
    <row r="13147" spans="1:5" x14ac:dyDescent="0.2">
      <c r="A13147" s="3" t="s">
        <v>13461</v>
      </c>
      <c r="B13147" s="3" t="s">
        <v>39</v>
      </c>
      <c r="C13147" s="3" t="s">
        <v>7</v>
      </c>
      <c r="D13147" s="6">
        <v>38626</v>
      </c>
      <c r="E13147" s="6">
        <v>146098</v>
      </c>
    </row>
    <row r="13148" spans="1:5" x14ac:dyDescent="0.2">
      <c r="A13148" s="3" t="s">
        <v>1412</v>
      </c>
      <c r="B13148" s="3" t="s">
        <v>39</v>
      </c>
      <c r="C13148" s="3" t="s">
        <v>7</v>
      </c>
      <c r="D13148" s="6">
        <v>38626</v>
      </c>
      <c r="E13148" s="6">
        <v>146098</v>
      </c>
    </row>
    <row r="13149" spans="1:5" x14ac:dyDescent="0.2">
      <c r="A13149" s="3" t="s">
        <v>11707</v>
      </c>
      <c r="B13149" s="3" t="s">
        <v>39</v>
      </c>
      <c r="C13149" s="3" t="s">
        <v>7</v>
      </c>
      <c r="D13149" s="6">
        <v>38626</v>
      </c>
      <c r="E13149" s="6">
        <v>146098</v>
      </c>
    </row>
    <row r="13150" spans="1:5" x14ac:dyDescent="0.2">
      <c r="A13150" s="3" t="s">
        <v>13462</v>
      </c>
      <c r="B13150" s="3" t="s">
        <v>39</v>
      </c>
      <c r="C13150" s="3" t="s">
        <v>7</v>
      </c>
      <c r="D13150" s="6">
        <v>38626</v>
      </c>
      <c r="E13150" s="6">
        <v>146098</v>
      </c>
    </row>
    <row r="13151" spans="1:5" x14ac:dyDescent="0.2">
      <c r="A13151" s="3" t="s">
        <v>13463</v>
      </c>
      <c r="B13151" s="3" t="s">
        <v>39</v>
      </c>
      <c r="C13151" s="3" t="s">
        <v>7</v>
      </c>
      <c r="D13151" s="6">
        <v>38626</v>
      </c>
      <c r="E13151" s="6">
        <v>146098</v>
      </c>
    </row>
    <row r="13152" spans="1:5" x14ac:dyDescent="0.2">
      <c r="A13152" s="3" t="s">
        <v>3121</v>
      </c>
      <c r="B13152" s="3" t="s">
        <v>39</v>
      </c>
      <c r="C13152" s="3" t="s">
        <v>7</v>
      </c>
      <c r="D13152" s="6">
        <v>38626</v>
      </c>
      <c r="E13152" s="6">
        <v>146098</v>
      </c>
    </row>
    <row r="13153" spans="1:5" x14ac:dyDescent="0.2">
      <c r="A13153" s="3" t="s">
        <v>8251</v>
      </c>
      <c r="B13153" s="3" t="s">
        <v>39</v>
      </c>
      <c r="C13153" s="3" t="s">
        <v>7</v>
      </c>
      <c r="D13153" s="6">
        <v>38626</v>
      </c>
      <c r="E13153" s="6">
        <v>146098</v>
      </c>
    </row>
    <row r="13154" spans="1:5" x14ac:dyDescent="0.2">
      <c r="A13154" s="3" t="s">
        <v>11708</v>
      </c>
      <c r="B13154" s="3" t="s">
        <v>39</v>
      </c>
      <c r="C13154" s="3" t="s">
        <v>7</v>
      </c>
      <c r="D13154" s="6">
        <v>38626</v>
      </c>
      <c r="E13154" s="6">
        <v>146098</v>
      </c>
    </row>
    <row r="13155" spans="1:5" x14ac:dyDescent="0.2">
      <c r="A13155" s="3" t="s">
        <v>13464</v>
      </c>
      <c r="B13155" s="3" t="s">
        <v>39</v>
      </c>
      <c r="C13155" s="3" t="s">
        <v>7</v>
      </c>
      <c r="D13155" s="6">
        <v>38626</v>
      </c>
      <c r="E13155" s="6">
        <v>146098</v>
      </c>
    </row>
    <row r="13156" spans="1:5" x14ac:dyDescent="0.2">
      <c r="A13156" s="3" t="s">
        <v>8252</v>
      </c>
      <c r="B13156" s="3" t="s">
        <v>6</v>
      </c>
      <c r="C13156" s="3" t="s">
        <v>7</v>
      </c>
      <c r="D13156" s="6">
        <v>40179</v>
      </c>
      <c r="E13156" s="6">
        <v>146098</v>
      </c>
    </row>
    <row r="13157" spans="1:5" x14ac:dyDescent="0.2">
      <c r="A13157" s="3" t="s">
        <v>9970</v>
      </c>
      <c r="B13157" s="3" t="s">
        <v>39</v>
      </c>
      <c r="C13157" s="3" t="s">
        <v>7</v>
      </c>
      <c r="D13157" s="6">
        <v>41365</v>
      </c>
      <c r="E13157" s="6">
        <v>146098</v>
      </c>
    </row>
    <row r="13158" spans="1:5" x14ac:dyDescent="0.2">
      <c r="A13158" s="3" t="s">
        <v>8253</v>
      </c>
      <c r="B13158" s="3" t="s">
        <v>39</v>
      </c>
      <c r="C13158" s="3" t="s">
        <v>7</v>
      </c>
      <c r="D13158" s="6">
        <v>41365</v>
      </c>
      <c r="E13158" s="6">
        <v>146098</v>
      </c>
    </row>
    <row r="13159" spans="1:5" x14ac:dyDescent="0.2">
      <c r="A13159" s="3" t="s">
        <v>13465</v>
      </c>
      <c r="B13159" s="3" t="s">
        <v>39</v>
      </c>
      <c r="C13159" s="3" t="s">
        <v>7</v>
      </c>
      <c r="D13159" s="6">
        <v>41365</v>
      </c>
      <c r="E13159" s="6">
        <v>146098</v>
      </c>
    </row>
    <row r="13160" spans="1:5" x14ac:dyDescent="0.2">
      <c r="A13160" s="3" t="s">
        <v>6494</v>
      </c>
      <c r="B13160" s="3" t="s">
        <v>39</v>
      </c>
      <c r="C13160" s="3" t="s">
        <v>7</v>
      </c>
      <c r="D13160" s="6">
        <v>38718</v>
      </c>
      <c r="E13160" s="6">
        <v>146098</v>
      </c>
    </row>
    <row r="13161" spans="1:5" x14ac:dyDescent="0.2">
      <c r="A13161" s="3" t="s">
        <v>1413</v>
      </c>
      <c r="B13161" s="3" t="s">
        <v>6</v>
      </c>
      <c r="C13161" s="3" t="s">
        <v>7</v>
      </c>
      <c r="D13161" s="6">
        <v>36526</v>
      </c>
      <c r="E13161" s="6">
        <v>146098</v>
      </c>
    </row>
    <row r="13162" spans="1:5" x14ac:dyDescent="0.2">
      <c r="A13162" s="3" t="s">
        <v>1414</v>
      </c>
      <c r="B13162" s="3" t="s">
        <v>6</v>
      </c>
      <c r="C13162" s="3" t="s">
        <v>7</v>
      </c>
      <c r="D13162" s="6">
        <v>36526</v>
      </c>
      <c r="E13162" s="6">
        <v>146098</v>
      </c>
    </row>
    <row r="13163" spans="1:5" x14ac:dyDescent="0.2">
      <c r="A13163" s="3" t="s">
        <v>8254</v>
      </c>
      <c r="B13163" s="3" t="s">
        <v>6</v>
      </c>
      <c r="C13163" s="3" t="s">
        <v>7</v>
      </c>
      <c r="D13163" s="6">
        <v>36892</v>
      </c>
      <c r="E13163" s="6">
        <v>146098</v>
      </c>
    </row>
    <row r="13164" spans="1:5" x14ac:dyDescent="0.2">
      <c r="A13164" s="3" t="s">
        <v>4767</v>
      </c>
      <c r="B13164" s="3" t="s">
        <v>6</v>
      </c>
      <c r="C13164" s="3" t="s">
        <v>7</v>
      </c>
      <c r="D13164" s="6">
        <v>36892</v>
      </c>
      <c r="E13164" s="6">
        <v>146098</v>
      </c>
    </row>
    <row r="13165" spans="1:5" x14ac:dyDescent="0.2">
      <c r="A13165" s="3" t="s">
        <v>3131</v>
      </c>
      <c r="B13165" s="3" t="s">
        <v>6</v>
      </c>
      <c r="C13165" s="3" t="s">
        <v>7</v>
      </c>
      <c r="D13165" s="6">
        <v>36892</v>
      </c>
      <c r="E13165" s="6">
        <v>146098</v>
      </c>
    </row>
    <row r="13166" spans="1:5" x14ac:dyDescent="0.2">
      <c r="A13166" s="3" t="s">
        <v>8262</v>
      </c>
      <c r="B13166" s="3" t="s">
        <v>6</v>
      </c>
      <c r="C13166" s="3" t="s">
        <v>7</v>
      </c>
      <c r="D13166" s="6">
        <v>41091</v>
      </c>
      <c r="E13166" s="6">
        <v>146098</v>
      </c>
    </row>
    <row r="13167" spans="1:5" x14ac:dyDescent="0.2">
      <c r="A13167" s="3" t="s">
        <v>4769</v>
      </c>
      <c r="B13167" s="3" t="s">
        <v>6</v>
      </c>
      <c r="C13167" s="3" t="s">
        <v>7</v>
      </c>
      <c r="D13167" s="6">
        <v>40725</v>
      </c>
      <c r="E13167" s="6">
        <v>146098</v>
      </c>
    </row>
    <row r="13168" spans="1:5" x14ac:dyDescent="0.2">
      <c r="A13168" s="3" t="s">
        <v>9983</v>
      </c>
      <c r="B13168" s="3" t="s">
        <v>6</v>
      </c>
      <c r="C13168" s="3" t="s">
        <v>7</v>
      </c>
      <c r="D13168" s="6">
        <v>43466</v>
      </c>
      <c r="E13168" s="6">
        <v>146098</v>
      </c>
    </row>
    <row r="13169" spans="1:5" x14ac:dyDescent="0.2">
      <c r="A13169" s="3" t="s">
        <v>11712</v>
      </c>
      <c r="B13169" s="3" t="s">
        <v>6</v>
      </c>
      <c r="C13169" s="3" t="s">
        <v>7</v>
      </c>
      <c r="D13169" s="6">
        <v>40725</v>
      </c>
      <c r="E13169" s="6">
        <v>146098</v>
      </c>
    </row>
    <row r="13170" spans="1:5" x14ac:dyDescent="0.2">
      <c r="A13170" s="3" t="s">
        <v>13470</v>
      </c>
      <c r="B13170" s="3" t="s">
        <v>6</v>
      </c>
      <c r="C13170" s="3" t="s">
        <v>7</v>
      </c>
      <c r="D13170" s="6">
        <v>41091</v>
      </c>
      <c r="E13170" s="6">
        <v>146098</v>
      </c>
    </row>
    <row r="13171" spans="1:5" x14ac:dyDescent="0.2">
      <c r="A13171" s="3" t="s">
        <v>3135</v>
      </c>
      <c r="B13171" s="3" t="s">
        <v>6</v>
      </c>
      <c r="C13171" s="3" t="s">
        <v>7</v>
      </c>
      <c r="D13171" s="6">
        <v>41456</v>
      </c>
      <c r="E13171" s="6">
        <v>146098</v>
      </c>
    </row>
    <row r="13172" spans="1:5" x14ac:dyDescent="0.2">
      <c r="A13172" s="3" t="s">
        <v>9984</v>
      </c>
      <c r="B13172" s="3" t="s">
        <v>6</v>
      </c>
      <c r="C13172" s="3" t="s">
        <v>7</v>
      </c>
      <c r="D13172" s="6">
        <v>41640</v>
      </c>
      <c r="E13172" s="6">
        <v>146098</v>
      </c>
    </row>
    <row r="13173" spans="1:5" x14ac:dyDescent="0.2">
      <c r="A13173" s="3" t="s">
        <v>13471</v>
      </c>
      <c r="B13173" s="3" t="s">
        <v>39</v>
      </c>
      <c r="C13173" s="3" t="s">
        <v>7</v>
      </c>
      <c r="D13173" s="6">
        <v>44287</v>
      </c>
      <c r="E13173" s="6">
        <v>146098</v>
      </c>
    </row>
    <row r="13174" spans="1:5" x14ac:dyDescent="0.2">
      <c r="A13174" s="3" t="s">
        <v>8263</v>
      </c>
      <c r="B13174" s="3" t="s">
        <v>39</v>
      </c>
      <c r="C13174" s="3" t="s">
        <v>7</v>
      </c>
      <c r="D13174" s="6">
        <v>36892</v>
      </c>
      <c r="E13174" s="6">
        <v>146098</v>
      </c>
    </row>
    <row r="13175" spans="1:5" x14ac:dyDescent="0.2">
      <c r="A13175" s="3" t="s">
        <v>6506</v>
      </c>
      <c r="B13175" s="3" t="s">
        <v>6</v>
      </c>
      <c r="C13175" s="3" t="s">
        <v>7</v>
      </c>
      <c r="D13175" s="6">
        <v>41640</v>
      </c>
      <c r="E13175" s="6">
        <v>146098</v>
      </c>
    </row>
    <row r="13176" spans="1:5" x14ac:dyDescent="0.2">
      <c r="A13176" s="3" t="s">
        <v>8265</v>
      </c>
      <c r="B13176" s="3" t="s">
        <v>6</v>
      </c>
      <c r="C13176" s="3" t="s">
        <v>7</v>
      </c>
      <c r="D13176" s="6">
        <v>41640</v>
      </c>
      <c r="E13176" s="6">
        <v>146098</v>
      </c>
    </row>
    <row r="13177" spans="1:5" x14ac:dyDescent="0.2">
      <c r="A13177" s="3" t="s">
        <v>11716</v>
      </c>
      <c r="B13177" s="3" t="s">
        <v>6</v>
      </c>
      <c r="C13177" s="3" t="s">
        <v>7</v>
      </c>
      <c r="D13177" s="6">
        <v>37712</v>
      </c>
      <c r="E13177" s="6">
        <v>146098</v>
      </c>
    </row>
    <row r="13178" spans="1:5" x14ac:dyDescent="0.2">
      <c r="A13178" s="3" t="s">
        <v>13474</v>
      </c>
      <c r="B13178" s="3" t="s">
        <v>6</v>
      </c>
      <c r="C13178" s="3" t="s">
        <v>7</v>
      </c>
      <c r="D13178" s="6">
        <v>37073</v>
      </c>
      <c r="E13178" s="6">
        <v>146098</v>
      </c>
    </row>
    <row r="13179" spans="1:5" x14ac:dyDescent="0.2">
      <c r="A13179" s="3" t="s">
        <v>11717</v>
      </c>
      <c r="B13179" s="3" t="s">
        <v>6</v>
      </c>
      <c r="C13179" s="3" t="s">
        <v>7</v>
      </c>
      <c r="D13179" s="6">
        <v>37073</v>
      </c>
      <c r="E13179" s="6">
        <v>146098</v>
      </c>
    </row>
    <row r="13180" spans="1:5" x14ac:dyDescent="0.2">
      <c r="A13180" s="3" t="s">
        <v>11718</v>
      </c>
      <c r="B13180" s="3" t="s">
        <v>6</v>
      </c>
      <c r="C13180" s="3" t="s">
        <v>7</v>
      </c>
      <c r="D13180" s="6">
        <v>37073</v>
      </c>
      <c r="E13180" s="6">
        <v>146098</v>
      </c>
    </row>
    <row r="13181" spans="1:5" x14ac:dyDescent="0.2">
      <c r="A13181" s="3" t="s">
        <v>4772</v>
      </c>
      <c r="B13181" s="3" t="s">
        <v>6</v>
      </c>
      <c r="C13181" s="3" t="s">
        <v>7</v>
      </c>
      <c r="D13181" s="6">
        <v>37073</v>
      </c>
      <c r="E13181" s="6">
        <v>146098</v>
      </c>
    </row>
    <row r="13182" spans="1:5" x14ac:dyDescent="0.2">
      <c r="A13182" s="3" t="s">
        <v>9990</v>
      </c>
      <c r="B13182" s="3" t="s">
        <v>6</v>
      </c>
      <c r="C13182" s="3" t="s">
        <v>7</v>
      </c>
      <c r="D13182" s="6">
        <v>37073</v>
      </c>
      <c r="E13182" s="6">
        <v>146098</v>
      </c>
    </row>
    <row r="13183" spans="1:5" x14ac:dyDescent="0.2">
      <c r="A13183" s="3" t="s">
        <v>13475</v>
      </c>
      <c r="B13183" s="3" t="s">
        <v>6</v>
      </c>
      <c r="C13183" s="3" t="s">
        <v>7</v>
      </c>
      <c r="D13183" s="6">
        <v>37073</v>
      </c>
      <c r="E13183" s="6">
        <v>146098</v>
      </c>
    </row>
    <row r="13184" spans="1:5" x14ac:dyDescent="0.2">
      <c r="A13184" s="3" t="s">
        <v>9991</v>
      </c>
      <c r="B13184" s="3" t="s">
        <v>6</v>
      </c>
      <c r="C13184" s="3" t="s">
        <v>7</v>
      </c>
      <c r="D13184" s="6">
        <v>37073</v>
      </c>
      <c r="E13184" s="6">
        <v>146098</v>
      </c>
    </row>
    <row r="13185" spans="1:5" x14ac:dyDescent="0.2">
      <c r="A13185" s="3" t="s">
        <v>6507</v>
      </c>
      <c r="B13185" s="3" t="s">
        <v>6</v>
      </c>
      <c r="C13185" s="3" t="s">
        <v>7</v>
      </c>
      <c r="D13185" s="6">
        <v>37073</v>
      </c>
      <c r="E13185" s="6">
        <v>146098</v>
      </c>
    </row>
    <row r="13186" spans="1:5" x14ac:dyDescent="0.2">
      <c r="A13186" s="3" t="s">
        <v>13476</v>
      </c>
      <c r="B13186" s="3" t="s">
        <v>6</v>
      </c>
      <c r="C13186" s="3" t="s">
        <v>7</v>
      </c>
      <c r="D13186" s="6">
        <v>37073</v>
      </c>
      <c r="E13186" s="6">
        <v>146098</v>
      </c>
    </row>
    <row r="13187" spans="1:5" x14ac:dyDescent="0.2">
      <c r="A13187" s="3" t="s">
        <v>13477</v>
      </c>
      <c r="B13187" s="3" t="s">
        <v>6</v>
      </c>
      <c r="C13187" s="3" t="s">
        <v>7</v>
      </c>
      <c r="D13187" s="6">
        <v>37073</v>
      </c>
      <c r="E13187" s="6">
        <v>146098</v>
      </c>
    </row>
    <row r="13188" spans="1:5" x14ac:dyDescent="0.2">
      <c r="A13188" s="3" t="s">
        <v>8266</v>
      </c>
      <c r="B13188" s="3" t="s">
        <v>6</v>
      </c>
      <c r="C13188" s="3" t="s">
        <v>7</v>
      </c>
      <c r="D13188" s="6">
        <v>37073</v>
      </c>
      <c r="E13188" s="6">
        <v>146098</v>
      </c>
    </row>
    <row r="13189" spans="1:5" x14ac:dyDescent="0.2">
      <c r="A13189" s="3" t="s">
        <v>1423</v>
      </c>
      <c r="B13189" s="3" t="s">
        <v>6</v>
      </c>
      <c r="C13189" s="3" t="s">
        <v>7</v>
      </c>
      <c r="D13189" s="6">
        <v>37073</v>
      </c>
      <c r="E13189" s="6">
        <v>146098</v>
      </c>
    </row>
    <row r="13190" spans="1:5" x14ac:dyDescent="0.2">
      <c r="A13190" s="3" t="s">
        <v>6508</v>
      </c>
      <c r="B13190" s="3" t="s">
        <v>6</v>
      </c>
      <c r="C13190" s="3" t="s">
        <v>7</v>
      </c>
      <c r="D13190" s="6">
        <v>37073</v>
      </c>
      <c r="E13190" s="6">
        <v>146098</v>
      </c>
    </row>
    <row r="13191" spans="1:5" x14ac:dyDescent="0.2">
      <c r="A13191" s="3" t="s">
        <v>3137</v>
      </c>
      <c r="B13191" s="3" t="s">
        <v>6</v>
      </c>
      <c r="C13191" s="3" t="s">
        <v>7</v>
      </c>
      <c r="D13191" s="6">
        <v>37073</v>
      </c>
      <c r="E13191" s="6">
        <v>146098</v>
      </c>
    </row>
    <row r="13192" spans="1:5" x14ac:dyDescent="0.2">
      <c r="A13192" s="3" t="s">
        <v>8267</v>
      </c>
      <c r="B13192" s="3" t="s">
        <v>6</v>
      </c>
      <c r="C13192" s="3" t="s">
        <v>7</v>
      </c>
      <c r="D13192" s="6">
        <v>37073</v>
      </c>
      <c r="E13192" s="6">
        <v>146098</v>
      </c>
    </row>
    <row r="13193" spans="1:5" x14ac:dyDescent="0.2">
      <c r="A13193" s="3" t="s">
        <v>9992</v>
      </c>
      <c r="B13193" s="3" t="s">
        <v>6</v>
      </c>
      <c r="C13193" s="3" t="s">
        <v>7</v>
      </c>
      <c r="D13193" s="6">
        <v>37073</v>
      </c>
      <c r="E13193" s="6">
        <v>146098</v>
      </c>
    </row>
    <row r="13194" spans="1:5" x14ac:dyDescent="0.2">
      <c r="A13194" s="3" t="s">
        <v>4773</v>
      </c>
      <c r="B13194" s="3" t="s">
        <v>6</v>
      </c>
      <c r="C13194" s="3" t="s">
        <v>7</v>
      </c>
      <c r="D13194" s="6">
        <v>37073</v>
      </c>
      <c r="E13194" s="6">
        <v>146098</v>
      </c>
    </row>
    <row r="13195" spans="1:5" x14ac:dyDescent="0.2">
      <c r="A13195" s="3" t="s">
        <v>9993</v>
      </c>
      <c r="B13195" s="3" t="s">
        <v>6</v>
      </c>
      <c r="C13195" s="3" t="s">
        <v>7</v>
      </c>
      <c r="D13195" s="6">
        <v>37073</v>
      </c>
      <c r="E13195" s="6">
        <v>146098</v>
      </c>
    </row>
    <row r="13196" spans="1:5" x14ac:dyDescent="0.2">
      <c r="A13196" s="3" t="s">
        <v>9994</v>
      </c>
      <c r="B13196" s="3" t="s">
        <v>6</v>
      </c>
      <c r="C13196" s="3" t="s">
        <v>7</v>
      </c>
      <c r="D13196" s="6">
        <v>37073</v>
      </c>
      <c r="E13196" s="6">
        <v>146098</v>
      </c>
    </row>
    <row r="13197" spans="1:5" x14ac:dyDescent="0.2">
      <c r="A13197" s="3" t="s">
        <v>1424</v>
      </c>
      <c r="B13197" s="3" t="s">
        <v>6</v>
      </c>
      <c r="C13197" s="3" t="s">
        <v>7</v>
      </c>
      <c r="D13197" s="6">
        <v>37073</v>
      </c>
      <c r="E13197" s="6">
        <v>146098</v>
      </c>
    </row>
    <row r="13198" spans="1:5" x14ac:dyDescent="0.2">
      <c r="A13198" s="3" t="s">
        <v>4774</v>
      </c>
      <c r="B13198" s="3" t="s">
        <v>6</v>
      </c>
      <c r="C13198" s="3" t="s">
        <v>7</v>
      </c>
      <c r="D13198" s="6">
        <v>37073</v>
      </c>
      <c r="E13198" s="6">
        <v>146098</v>
      </c>
    </row>
    <row r="13199" spans="1:5" x14ac:dyDescent="0.2">
      <c r="A13199" s="3" t="s">
        <v>13478</v>
      </c>
      <c r="B13199" s="3" t="s">
        <v>6</v>
      </c>
      <c r="C13199" s="3" t="s">
        <v>7</v>
      </c>
      <c r="D13199" s="6">
        <v>37073</v>
      </c>
      <c r="E13199" s="6">
        <v>146098</v>
      </c>
    </row>
    <row r="13200" spans="1:5" x14ac:dyDescent="0.2">
      <c r="A13200" s="3" t="s">
        <v>6509</v>
      </c>
      <c r="B13200" s="3" t="s">
        <v>6</v>
      </c>
      <c r="C13200" s="3" t="s">
        <v>7</v>
      </c>
      <c r="D13200" s="6">
        <v>37073</v>
      </c>
      <c r="E13200" s="6">
        <v>146098</v>
      </c>
    </row>
    <row r="13201" spans="1:5" x14ac:dyDescent="0.2">
      <c r="A13201" s="3" t="s">
        <v>11719</v>
      </c>
      <c r="B13201" s="3" t="s">
        <v>6</v>
      </c>
      <c r="C13201" s="3" t="s">
        <v>7</v>
      </c>
      <c r="D13201" s="6">
        <v>37073</v>
      </c>
      <c r="E13201" s="6">
        <v>146098</v>
      </c>
    </row>
    <row r="13202" spans="1:5" x14ac:dyDescent="0.2">
      <c r="A13202" s="3" t="s">
        <v>1425</v>
      </c>
      <c r="B13202" s="3" t="s">
        <v>6</v>
      </c>
      <c r="C13202" s="3" t="s">
        <v>7</v>
      </c>
      <c r="D13202" s="6">
        <v>37073</v>
      </c>
      <c r="E13202" s="6">
        <v>146098</v>
      </c>
    </row>
    <row r="13203" spans="1:5" x14ac:dyDescent="0.2">
      <c r="A13203" s="3" t="s">
        <v>8268</v>
      </c>
      <c r="B13203" s="3" t="s">
        <v>6</v>
      </c>
      <c r="C13203" s="3" t="s">
        <v>7</v>
      </c>
      <c r="D13203" s="6">
        <v>37073</v>
      </c>
      <c r="E13203" s="6">
        <v>146098</v>
      </c>
    </row>
    <row r="13204" spans="1:5" x14ac:dyDescent="0.2">
      <c r="A13204" s="3" t="s">
        <v>11720</v>
      </c>
      <c r="B13204" s="3" t="s">
        <v>6</v>
      </c>
      <c r="C13204" s="3" t="s">
        <v>7</v>
      </c>
      <c r="D13204" s="6">
        <v>37073</v>
      </c>
      <c r="E13204" s="6">
        <v>146098</v>
      </c>
    </row>
    <row r="13205" spans="1:5" x14ac:dyDescent="0.2">
      <c r="A13205" s="3" t="s">
        <v>6510</v>
      </c>
      <c r="B13205" s="3" t="s">
        <v>6</v>
      </c>
      <c r="C13205" s="3" t="s">
        <v>7</v>
      </c>
      <c r="D13205" s="6">
        <v>37073</v>
      </c>
      <c r="E13205" s="6">
        <v>146098</v>
      </c>
    </row>
    <row r="13206" spans="1:5" x14ac:dyDescent="0.2">
      <c r="A13206" s="3" t="s">
        <v>8269</v>
      </c>
      <c r="B13206" s="3" t="s">
        <v>6</v>
      </c>
      <c r="C13206" s="3" t="s">
        <v>7</v>
      </c>
      <c r="D13206" s="6">
        <v>37073</v>
      </c>
      <c r="E13206" s="6">
        <v>146098</v>
      </c>
    </row>
    <row r="13207" spans="1:5" x14ac:dyDescent="0.2">
      <c r="A13207" s="3" t="s">
        <v>1426</v>
      </c>
      <c r="B13207" s="3" t="s">
        <v>6</v>
      </c>
      <c r="C13207" s="3" t="s">
        <v>7</v>
      </c>
      <c r="D13207" s="6">
        <v>37073</v>
      </c>
      <c r="E13207" s="6">
        <v>146098</v>
      </c>
    </row>
    <row r="13208" spans="1:5" x14ac:dyDescent="0.2">
      <c r="A13208" s="3" t="s">
        <v>13479</v>
      </c>
      <c r="B13208" s="3" t="s">
        <v>6</v>
      </c>
      <c r="C13208" s="3" t="s">
        <v>7</v>
      </c>
      <c r="D13208" s="6">
        <v>37073</v>
      </c>
      <c r="E13208" s="6">
        <v>146098</v>
      </c>
    </row>
    <row r="13209" spans="1:5" x14ac:dyDescent="0.2">
      <c r="A13209" s="3" t="s">
        <v>8270</v>
      </c>
      <c r="B13209" s="3" t="s">
        <v>6</v>
      </c>
      <c r="C13209" s="3" t="s">
        <v>7</v>
      </c>
      <c r="D13209" s="6">
        <v>37073</v>
      </c>
      <c r="E13209" s="6">
        <v>146098</v>
      </c>
    </row>
    <row r="13210" spans="1:5" x14ac:dyDescent="0.2">
      <c r="A13210" s="3" t="s">
        <v>6511</v>
      </c>
      <c r="B13210" s="3" t="s">
        <v>6</v>
      </c>
      <c r="C13210" s="3" t="s">
        <v>7</v>
      </c>
      <c r="D13210" s="6">
        <v>37073</v>
      </c>
      <c r="E13210" s="6">
        <v>146098</v>
      </c>
    </row>
    <row r="13211" spans="1:5" x14ac:dyDescent="0.2">
      <c r="A13211" s="3" t="s">
        <v>3138</v>
      </c>
      <c r="B13211" s="3" t="s">
        <v>6</v>
      </c>
      <c r="C13211" s="3" t="s">
        <v>7</v>
      </c>
      <c r="D13211" s="6">
        <v>37073</v>
      </c>
      <c r="E13211" s="6">
        <v>146098</v>
      </c>
    </row>
    <row r="13212" spans="1:5" x14ac:dyDescent="0.2">
      <c r="A13212" s="3" t="s">
        <v>6512</v>
      </c>
      <c r="B13212" s="3" t="s">
        <v>6</v>
      </c>
      <c r="C13212" s="3" t="s">
        <v>7</v>
      </c>
      <c r="D13212" s="6">
        <v>37073</v>
      </c>
      <c r="E13212" s="6">
        <v>146098</v>
      </c>
    </row>
    <row r="13213" spans="1:5" x14ac:dyDescent="0.2">
      <c r="A13213" s="3" t="s">
        <v>6513</v>
      </c>
      <c r="B13213" s="3" t="s">
        <v>6</v>
      </c>
      <c r="C13213" s="3" t="s">
        <v>7</v>
      </c>
      <c r="D13213" s="6">
        <v>37073</v>
      </c>
      <c r="E13213" s="6">
        <v>146098</v>
      </c>
    </row>
    <row r="13214" spans="1:5" x14ac:dyDescent="0.2">
      <c r="A13214" s="3" t="s">
        <v>6514</v>
      </c>
      <c r="B13214" s="3" t="s">
        <v>6</v>
      </c>
      <c r="C13214" s="3" t="s">
        <v>7</v>
      </c>
      <c r="D13214" s="6">
        <v>37073</v>
      </c>
      <c r="E13214" s="6">
        <v>146098</v>
      </c>
    </row>
    <row r="13215" spans="1:5" x14ac:dyDescent="0.2">
      <c r="A13215" s="3" t="s">
        <v>13480</v>
      </c>
      <c r="B13215" s="3" t="s">
        <v>6</v>
      </c>
      <c r="C13215" s="3" t="s">
        <v>7</v>
      </c>
      <c r="D13215" s="6">
        <v>37073</v>
      </c>
      <c r="E13215" s="6">
        <v>146098</v>
      </c>
    </row>
    <row r="13216" spans="1:5" x14ac:dyDescent="0.2">
      <c r="A13216" s="3" t="s">
        <v>6515</v>
      </c>
      <c r="B13216" s="3" t="s">
        <v>6</v>
      </c>
      <c r="C13216" s="3" t="s">
        <v>7</v>
      </c>
      <c r="D13216" s="6">
        <v>37073</v>
      </c>
      <c r="E13216" s="6">
        <v>146098</v>
      </c>
    </row>
    <row r="13217" spans="1:5" x14ac:dyDescent="0.2">
      <c r="A13217" s="3" t="s">
        <v>8271</v>
      </c>
      <c r="B13217" s="3" t="s">
        <v>6</v>
      </c>
      <c r="C13217" s="3" t="s">
        <v>7</v>
      </c>
      <c r="D13217" s="6">
        <v>37073</v>
      </c>
      <c r="E13217" s="6">
        <v>146098</v>
      </c>
    </row>
    <row r="13218" spans="1:5" x14ac:dyDescent="0.2">
      <c r="A13218" s="3" t="s">
        <v>4775</v>
      </c>
      <c r="B13218" s="3" t="s">
        <v>6</v>
      </c>
      <c r="C13218" s="3" t="s">
        <v>7</v>
      </c>
      <c r="D13218" s="6">
        <v>37073</v>
      </c>
      <c r="E13218" s="6">
        <v>146098</v>
      </c>
    </row>
    <row r="13219" spans="1:5" x14ac:dyDescent="0.2">
      <c r="A13219" s="3" t="s">
        <v>13481</v>
      </c>
      <c r="B13219" s="3" t="s">
        <v>6</v>
      </c>
      <c r="C13219" s="3" t="s">
        <v>7</v>
      </c>
      <c r="D13219" s="6">
        <v>37073</v>
      </c>
      <c r="E13219" s="6">
        <v>146098</v>
      </c>
    </row>
    <row r="13220" spans="1:5" x14ac:dyDescent="0.2">
      <c r="A13220" s="3" t="s">
        <v>9995</v>
      </c>
      <c r="B13220" s="3" t="s">
        <v>6</v>
      </c>
      <c r="C13220" s="3" t="s">
        <v>7</v>
      </c>
      <c r="D13220" s="6">
        <v>37073</v>
      </c>
      <c r="E13220" s="6">
        <v>146098</v>
      </c>
    </row>
    <row r="13221" spans="1:5" x14ac:dyDescent="0.2">
      <c r="A13221" s="3" t="s">
        <v>1427</v>
      </c>
      <c r="B13221" s="3" t="s">
        <v>6</v>
      </c>
      <c r="C13221" s="3" t="s">
        <v>7</v>
      </c>
      <c r="D13221" s="6">
        <v>37073</v>
      </c>
      <c r="E13221" s="6">
        <v>146098</v>
      </c>
    </row>
    <row r="13222" spans="1:5" x14ac:dyDescent="0.2">
      <c r="A13222" s="3" t="s">
        <v>8272</v>
      </c>
      <c r="B13222" s="3" t="s">
        <v>6</v>
      </c>
      <c r="C13222" s="3" t="s">
        <v>7</v>
      </c>
      <c r="D13222" s="6">
        <v>37073</v>
      </c>
      <c r="E13222" s="6">
        <v>146098</v>
      </c>
    </row>
    <row r="13223" spans="1:5" x14ac:dyDescent="0.2">
      <c r="A13223" s="3" t="s">
        <v>4776</v>
      </c>
      <c r="B13223" s="3" t="s">
        <v>6</v>
      </c>
      <c r="C13223" s="3" t="s">
        <v>7</v>
      </c>
      <c r="D13223" s="6">
        <v>37073</v>
      </c>
      <c r="E13223" s="6">
        <v>146098</v>
      </c>
    </row>
    <row r="13224" spans="1:5" x14ac:dyDescent="0.2">
      <c r="A13224" s="3" t="s">
        <v>11721</v>
      </c>
      <c r="B13224" s="3" t="s">
        <v>6</v>
      </c>
      <c r="C13224" s="3" t="s">
        <v>7</v>
      </c>
      <c r="D13224" s="6">
        <v>37073</v>
      </c>
      <c r="E13224" s="6">
        <v>146098</v>
      </c>
    </row>
    <row r="13225" spans="1:5" x14ac:dyDescent="0.2">
      <c r="A13225" s="3" t="s">
        <v>11722</v>
      </c>
      <c r="B13225" s="3" t="s">
        <v>6</v>
      </c>
      <c r="C13225" s="3" t="s">
        <v>7</v>
      </c>
      <c r="D13225" s="6">
        <v>37073</v>
      </c>
      <c r="E13225" s="6">
        <v>146098</v>
      </c>
    </row>
    <row r="13226" spans="1:5" x14ac:dyDescent="0.2">
      <c r="A13226" s="3" t="s">
        <v>3139</v>
      </c>
      <c r="B13226" s="3" t="s">
        <v>6</v>
      </c>
      <c r="C13226" s="3" t="s">
        <v>7</v>
      </c>
      <c r="D13226" s="6">
        <v>37073</v>
      </c>
      <c r="E13226" s="6">
        <v>146098</v>
      </c>
    </row>
    <row r="13227" spans="1:5" x14ac:dyDescent="0.2">
      <c r="A13227" s="3" t="s">
        <v>1428</v>
      </c>
      <c r="B13227" s="3" t="s">
        <v>39</v>
      </c>
      <c r="C13227" s="3" t="s">
        <v>7</v>
      </c>
      <c r="D13227" s="6">
        <v>37073</v>
      </c>
      <c r="E13227" s="6">
        <v>146098</v>
      </c>
    </row>
    <row r="13228" spans="1:5" x14ac:dyDescent="0.2">
      <c r="A13228" s="3" t="s">
        <v>4777</v>
      </c>
      <c r="B13228" s="3" t="s">
        <v>39</v>
      </c>
      <c r="C13228" s="3" t="s">
        <v>7</v>
      </c>
      <c r="D13228" s="6">
        <v>37073</v>
      </c>
      <c r="E13228" s="6">
        <v>146098</v>
      </c>
    </row>
    <row r="13229" spans="1:5" x14ac:dyDescent="0.2">
      <c r="A13229" s="3" t="s">
        <v>4778</v>
      </c>
      <c r="B13229" s="3" t="s">
        <v>6</v>
      </c>
      <c r="C13229" s="3" t="s">
        <v>7</v>
      </c>
      <c r="D13229" s="6">
        <v>40179</v>
      </c>
      <c r="E13229" s="6">
        <v>146098</v>
      </c>
    </row>
    <row r="13230" spans="1:5" x14ac:dyDescent="0.2">
      <c r="A13230" s="3" t="s">
        <v>4779</v>
      </c>
      <c r="B13230" s="3" t="s">
        <v>6</v>
      </c>
      <c r="C13230" s="3" t="s">
        <v>7</v>
      </c>
      <c r="D13230" s="6">
        <v>37895</v>
      </c>
      <c r="E13230" s="6">
        <v>146098</v>
      </c>
    </row>
    <row r="13231" spans="1:5" x14ac:dyDescent="0.2">
      <c r="A13231" s="3" t="s">
        <v>13482</v>
      </c>
      <c r="B13231" s="3" t="s">
        <v>39</v>
      </c>
      <c r="C13231" s="3" t="s">
        <v>7</v>
      </c>
      <c r="D13231" s="6">
        <v>39083</v>
      </c>
      <c r="E13231" s="6">
        <v>146098</v>
      </c>
    </row>
    <row r="13232" spans="1:5" x14ac:dyDescent="0.2">
      <c r="A13232" s="3" t="s">
        <v>8275</v>
      </c>
      <c r="B13232" s="3" t="s">
        <v>6</v>
      </c>
      <c r="C13232" s="3" t="s">
        <v>7</v>
      </c>
      <c r="D13232" s="6">
        <v>39083</v>
      </c>
      <c r="E13232" s="6">
        <v>146098</v>
      </c>
    </row>
    <row r="13233" spans="1:5" x14ac:dyDescent="0.2">
      <c r="A13233" s="3" t="s">
        <v>13483</v>
      </c>
      <c r="B13233" s="3" t="s">
        <v>39</v>
      </c>
      <c r="C13233" s="3" t="s">
        <v>7</v>
      </c>
      <c r="D13233" s="6">
        <v>39814</v>
      </c>
      <c r="E13233" s="6">
        <v>146098</v>
      </c>
    </row>
    <row r="13234" spans="1:5" x14ac:dyDescent="0.2">
      <c r="A13234" s="3" t="s">
        <v>3140</v>
      </c>
      <c r="B13234" s="3" t="s">
        <v>39</v>
      </c>
      <c r="C13234" s="3" t="s">
        <v>7</v>
      </c>
      <c r="D13234" s="6">
        <v>39814</v>
      </c>
      <c r="E13234" s="6">
        <v>146098</v>
      </c>
    </row>
    <row r="13235" spans="1:5" x14ac:dyDescent="0.2">
      <c r="A13235" s="3" t="s">
        <v>8276</v>
      </c>
      <c r="B13235" s="3" t="s">
        <v>39</v>
      </c>
      <c r="C13235" s="3" t="s">
        <v>7</v>
      </c>
      <c r="D13235" s="6">
        <v>39814</v>
      </c>
      <c r="E13235" s="6">
        <v>146098</v>
      </c>
    </row>
    <row r="13236" spans="1:5" x14ac:dyDescent="0.2">
      <c r="A13236" s="3" t="s">
        <v>13484</v>
      </c>
      <c r="B13236" s="3" t="s">
        <v>39</v>
      </c>
      <c r="C13236" s="3" t="s">
        <v>7</v>
      </c>
      <c r="D13236" s="6">
        <v>39814</v>
      </c>
      <c r="E13236" s="6">
        <v>146098</v>
      </c>
    </row>
    <row r="13237" spans="1:5" x14ac:dyDescent="0.2">
      <c r="A13237" s="3" t="s">
        <v>11723</v>
      </c>
      <c r="B13237" s="3" t="s">
        <v>39</v>
      </c>
      <c r="C13237" s="3" t="s">
        <v>7</v>
      </c>
      <c r="D13237" s="6">
        <v>39814</v>
      </c>
      <c r="E13237" s="6">
        <v>146098</v>
      </c>
    </row>
    <row r="13238" spans="1:5" x14ac:dyDescent="0.2">
      <c r="A13238" s="3" t="s">
        <v>3141</v>
      </c>
      <c r="B13238" s="3" t="s">
        <v>39</v>
      </c>
      <c r="C13238" s="3" t="s">
        <v>7</v>
      </c>
      <c r="D13238" s="6">
        <v>39814</v>
      </c>
      <c r="E13238" s="6">
        <v>146098</v>
      </c>
    </row>
    <row r="13239" spans="1:5" x14ac:dyDescent="0.2">
      <c r="A13239" s="3" t="s">
        <v>3142</v>
      </c>
      <c r="B13239" s="3" t="s">
        <v>39</v>
      </c>
      <c r="C13239" s="3" t="s">
        <v>7</v>
      </c>
      <c r="D13239" s="6">
        <v>39814</v>
      </c>
      <c r="E13239" s="6">
        <v>146098</v>
      </c>
    </row>
    <row r="13240" spans="1:5" x14ac:dyDescent="0.2">
      <c r="A13240" s="3" t="s">
        <v>4780</v>
      </c>
      <c r="B13240" s="3" t="s">
        <v>39</v>
      </c>
      <c r="C13240" s="3" t="s">
        <v>7</v>
      </c>
      <c r="D13240" s="6">
        <v>39814</v>
      </c>
      <c r="E13240" s="6">
        <v>146098</v>
      </c>
    </row>
    <row r="13241" spans="1:5" x14ac:dyDescent="0.2">
      <c r="A13241" s="3" t="s">
        <v>3143</v>
      </c>
      <c r="B13241" s="3" t="s">
        <v>39</v>
      </c>
      <c r="C13241" s="3" t="s">
        <v>7</v>
      </c>
      <c r="D13241" s="6">
        <v>39814</v>
      </c>
      <c r="E13241" s="6">
        <v>146098</v>
      </c>
    </row>
    <row r="13242" spans="1:5" x14ac:dyDescent="0.2">
      <c r="A13242" s="3" t="s">
        <v>8277</v>
      </c>
      <c r="B13242" s="3" t="s">
        <v>39</v>
      </c>
      <c r="C13242" s="3" t="s">
        <v>7</v>
      </c>
      <c r="D13242" s="6">
        <v>39814</v>
      </c>
      <c r="E13242" s="6">
        <v>146098</v>
      </c>
    </row>
    <row r="13243" spans="1:5" x14ac:dyDescent="0.2">
      <c r="A13243" s="3" t="s">
        <v>11724</v>
      </c>
      <c r="B13243" s="3" t="s">
        <v>39</v>
      </c>
      <c r="C13243" s="3" t="s">
        <v>7</v>
      </c>
      <c r="D13243" s="6">
        <v>39814</v>
      </c>
      <c r="E13243" s="6">
        <v>146098</v>
      </c>
    </row>
    <row r="13244" spans="1:5" x14ac:dyDescent="0.2">
      <c r="A13244" s="3" t="s">
        <v>13485</v>
      </c>
      <c r="B13244" s="3" t="s">
        <v>39</v>
      </c>
      <c r="C13244" s="3" t="s">
        <v>7</v>
      </c>
      <c r="D13244" s="6">
        <v>39814</v>
      </c>
      <c r="E13244" s="6">
        <v>146098</v>
      </c>
    </row>
    <row r="13245" spans="1:5" x14ac:dyDescent="0.2">
      <c r="A13245" s="3" t="s">
        <v>11725</v>
      </c>
      <c r="B13245" s="3" t="s">
        <v>39</v>
      </c>
      <c r="C13245" s="3" t="s">
        <v>7</v>
      </c>
      <c r="D13245" s="6">
        <v>39814</v>
      </c>
      <c r="E13245" s="6">
        <v>146098</v>
      </c>
    </row>
    <row r="13246" spans="1:5" x14ac:dyDescent="0.2">
      <c r="A13246" s="3" t="s">
        <v>13486</v>
      </c>
      <c r="B13246" s="3" t="s">
        <v>39</v>
      </c>
      <c r="C13246" s="3" t="s">
        <v>7</v>
      </c>
      <c r="D13246" s="6">
        <v>39814</v>
      </c>
      <c r="E13246" s="6">
        <v>146098</v>
      </c>
    </row>
    <row r="13247" spans="1:5" x14ac:dyDescent="0.2">
      <c r="A13247" s="3" t="s">
        <v>6516</v>
      </c>
      <c r="B13247" s="3" t="s">
        <v>39</v>
      </c>
      <c r="C13247" s="3" t="s">
        <v>7</v>
      </c>
      <c r="D13247" s="6">
        <v>39814</v>
      </c>
      <c r="E13247" s="6">
        <v>146098</v>
      </c>
    </row>
    <row r="13248" spans="1:5" x14ac:dyDescent="0.2">
      <c r="A13248" s="3" t="s">
        <v>9996</v>
      </c>
      <c r="B13248" s="3" t="s">
        <v>39</v>
      </c>
      <c r="C13248" s="3" t="s">
        <v>7</v>
      </c>
      <c r="D13248" s="6">
        <v>39995</v>
      </c>
      <c r="E13248" s="6">
        <v>146098</v>
      </c>
    </row>
    <row r="13249" spans="1:5" x14ac:dyDescent="0.2">
      <c r="A13249" s="3" t="s">
        <v>1431</v>
      </c>
      <c r="B13249" s="3" t="s">
        <v>39</v>
      </c>
      <c r="C13249" s="3" t="s">
        <v>7</v>
      </c>
      <c r="D13249" s="6">
        <v>39995</v>
      </c>
      <c r="E13249" s="6">
        <v>146098</v>
      </c>
    </row>
    <row r="13250" spans="1:5" x14ac:dyDescent="0.2">
      <c r="A13250" s="3" t="s">
        <v>3144</v>
      </c>
      <c r="B13250" s="3" t="s">
        <v>39</v>
      </c>
      <c r="C13250" s="3" t="s">
        <v>7</v>
      </c>
      <c r="D13250" s="6">
        <v>40544</v>
      </c>
      <c r="E13250" s="6">
        <v>146098</v>
      </c>
    </row>
    <row r="13251" spans="1:5" x14ac:dyDescent="0.2">
      <c r="A13251" s="3" t="s">
        <v>6520</v>
      </c>
      <c r="B13251" s="3" t="s">
        <v>39</v>
      </c>
      <c r="C13251" s="3" t="s">
        <v>7</v>
      </c>
      <c r="D13251" s="6">
        <v>40544</v>
      </c>
      <c r="E13251" s="6">
        <v>146098</v>
      </c>
    </row>
    <row r="13252" spans="1:5" x14ac:dyDescent="0.2">
      <c r="A13252" s="3" t="s">
        <v>8278</v>
      </c>
      <c r="B13252" s="3" t="s">
        <v>39</v>
      </c>
      <c r="C13252" s="3" t="s">
        <v>7</v>
      </c>
      <c r="D13252" s="6">
        <v>40544</v>
      </c>
      <c r="E13252" s="6">
        <v>146098</v>
      </c>
    </row>
    <row r="13253" spans="1:5" x14ac:dyDescent="0.2">
      <c r="A13253" s="3" t="s">
        <v>4781</v>
      </c>
      <c r="B13253" s="3" t="s">
        <v>39</v>
      </c>
      <c r="C13253" s="3" t="s">
        <v>7</v>
      </c>
      <c r="D13253" s="6">
        <v>40544</v>
      </c>
      <c r="E13253" s="6">
        <v>146098</v>
      </c>
    </row>
    <row r="13254" spans="1:5" x14ac:dyDescent="0.2">
      <c r="A13254" s="3" t="s">
        <v>11726</v>
      </c>
      <c r="B13254" s="3" t="s">
        <v>39</v>
      </c>
      <c r="C13254" s="3" t="s">
        <v>7</v>
      </c>
      <c r="D13254" s="6">
        <v>40544</v>
      </c>
      <c r="E13254" s="6">
        <v>146098</v>
      </c>
    </row>
    <row r="13255" spans="1:5" x14ac:dyDescent="0.2">
      <c r="A13255" s="3" t="s">
        <v>1432</v>
      </c>
      <c r="B13255" s="3" t="s">
        <v>39</v>
      </c>
      <c r="C13255" s="3" t="s">
        <v>7</v>
      </c>
      <c r="D13255" s="6">
        <v>40909</v>
      </c>
      <c r="E13255" s="6">
        <v>146098</v>
      </c>
    </row>
    <row r="13256" spans="1:5" x14ac:dyDescent="0.2">
      <c r="A13256" s="3" t="s">
        <v>1433</v>
      </c>
      <c r="B13256" s="3" t="s">
        <v>39</v>
      </c>
      <c r="C13256" s="3" t="s">
        <v>7</v>
      </c>
      <c r="D13256" s="6">
        <v>40909</v>
      </c>
      <c r="E13256" s="6">
        <v>146098</v>
      </c>
    </row>
    <row r="13257" spans="1:5" x14ac:dyDescent="0.2">
      <c r="A13257" s="3" t="s">
        <v>6521</v>
      </c>
      <c r="B13257" s="3" t="s">
        <v>39</v>
      </c>
      <c r="C13257" s="3" t="s">
        <v>7</v>
      </c>
      <c r="D13257" s="6">
        <v>40909</v>
      </c>
      <c r="E13257" s="6">
        <v>146098</v>
      </c>
    </row>
    <row r="13258" spans="1:5" x14ac:dyDescent="0.2">
      <c r="A13258" s="3" t="s">
        <v>8279</v>
      </c>
      <c r="B13258" s="3" t="s">
        <v>39</v>
      </c>
      <c r="C13258" s="3" t="s">
        <v>7</v>
      </c>
      <c r="D13258" s="6">
        <v>40909</v>
      </c>
      <c r="E13258" s="6">
        <v>146098</v>
      </c>
    </row>
    <row r="13259" spans="1:5" x14ac:dyDescent="0.2">
      <c r="A13259" s="3" t="s">
        <v>9999</v>
      </c>
      <c r="B13259" s="3" t="s">
        <v>39</v>
      </c>
      <c r="C13259" s="3" t="s">
        <v>7</v>
      </c>
      <c r="D13259" s="6">
        <v>40909</v>
      </c>
      <c r="E13259" s="6">
        <v>146098</v>
      </c>
    </row>
    <row r="13260" spans="1:5" x14ac:dyDescent="0.2">
      <c r="A13260" s="3" t="s">
        <v>3145</v>
      </c>
      <c r="B13260" s="3" t="s">
        <v>39</v>
      </c>
      <c r="C13260" s="3" t="s">
        <v>7</v>
      </c>
      <c r="D13260" s="6">
        <v>40909</v>
      </c>
      <c r="E13260" s="6">
        <v>146098</v>
      </c>
    </row>
    <row r="13261" spans="1:5" x14ac:dyDescent="0.2">
      <c r="A13261" s="3" t="s">
        <v>10000</v>
      </c>
      <c r="B13261" s="3" t="s">
        <v>39</v>
      </c>
      <c r="C13261" s="3" t="s">
        <v>7</v>
      </c>
      <c r="D13261" s="6">
        <v>40909</v>
      </c>
      <c r="E13261" s="6">
        <v>146098</v>
      </c>
    </row>
    <row r="13262" spans="1:5" x14ac:dyDescent="0.2">
      <c r="A13262" s="3" t="s">
        <v>11727</v>
      </c>
      <c r="B13262" s="3" t="s">
        <v>39</v>
      </c>
      <c r="C13262" s="3" t="s">
        <v>7</v>
      </c>
      <c r="D13262" s="6">
        <v>40909</v>
      </c>
      <c r="E13262" s="6">
        <v>146098</v>
      </c>
    </row>
    <row r="13263" spans="1:5" x14ac:dyDescent="0.2">
      <c r="A13263" s="3" t="s">
        <v>1434</v>
      </c>
      <c r="B13263" s="3" t="s">
        <v>39</v>
      </c>
      <c r="C13263" s="3" t="s">
        <v>7</v>
      </c>
      <c r="D13263" s="6">
        <v>40909</v>
      </c>
      <c r="E13263" s="6">
        <v>146098</v>
      </c>
    </row>
    <row r="13264" spans="1:5" x14ac:dyDescent="0.2">
      <c r="A13264" s="3" t="s">
        <v>6522</v>
      </c>
      <c r="B13264" s="3" t="s">
        <v>39</v>
      </c>
      <c r="C13264" s="3" t="s">
        <v>7</v>
      </c>
      <c r="D13264" s="6">
        <v>41275</v>
      </c>
      <c r="E13264" s="6">
        <v>146098</v>
      </c>
    </row>
    <row r="13265" spans="1:5" x14ac:dyDescent="0.2">
      <c r="A13265" s="3" t="s">
        <v>11728</v>
      </c>
      <c r="B13265" s="3" t="s">
        <v>39</v>
      </c>
      <c r="C13265" s="3" t="s">
        <v>7</v>
      </c>
      <c r="D13265" s="6">
        <v>41275</v>
      </c>
      <c r="E13265" s="6">
        <v>146098</v>
      </c>
    </row>
    <row r="13266" spans="1:5" x14ac:dyDescent="0.2">
      <c r="A13266" s="3" t="s">
        <v>3146</v>
      </c>
      <c r="B13266" s="3" t="s">
        <v>39</v>
      </c>
      <c r="C13266" s="3" t="s">
        <v>7</v>
      </c>
      <c r="D13266" s="6">
        <v>41275</v>
      </c>
      <c r="E13266" s="6">
        <v>146098</v>
      </c>
    </row>
    <row r="13267" spans="1:5" x14ac:dyDescent="0.2">
      <c r="A13267" s="3" t="s">
        <v>6523</v>
      </c>
      <c r="B13267" s="3" t="s">
        <v>39</v>
      </c>
      <c r="C13267" s="3" t="s">
        <v>7</v>
      </c>
      <c r="D13267" s="6">
        <v>41275</v>
      </c>
      <c r="E13267" s="6">
        <v>146098</v>
      </c>
    </row>
    <row r="13268" spans="1:5" x14ac:dyDescent="0.2">
      <c r="A13268" s="3" t="s">
        <v>4782</v>
      </c>
      <c r="B13268" s="3" t="s">
        <v>39</v>
      </c>
      <c r="C13268" s="3" t="s">
        <v>7</v>
      </c>
      <c r="D13268" s="6">
        <v>41275</v>
      </c>
      <c r="E13268" s="6">
        <v>146098</v>
      </c>
    </row>
    <row r="13269" spans="1:5" x14ac:dyDescent="0.2">
      <c r="A13269" s="3" t="s">
        <v>11729</v>
      </c>
      <c r="B13269" s="3" t="s">
        <v>39</v>
      </c>
      <c r="C13269" s="3" t="s">
        <v>7</v>
      </c>
      <c r="D13269" s="6">
        <v>41640</v>
      </c>
      <c r="E13269" s="6">
        <v>146098</v>
      </c>
    </row>
    <row r="13270" spans="1:5" x14ac:dyDescent="0.2">
      <c r="A13270" s="3" t="s">
        <v>3147</v>
      </c>
      <c r="B13270" s="3" t="s">
        <v>39</v>
      </c>
      <c r="C13270" s="3" t="s">
        <v>7</v>
      </c>
      <c r="D13270" s="6">
        <v>41640</v>
      </c>
      <c r="E13270" s="6">
        <v>146098</v>
      </c>
    </row>
    <row r="13271" spans="1:5" x14ac:dyDescent="0.2">
      <c r="A13271" s="3" t="s">
        <v>8280</v>
      </c>
      <c r="B13271" s="3" t="s">
        <v>39</v>
      </c>
      <c r="C13271" s="3" t="s">
        <v>7</v>
      </c>
      <c r="D13271" s="6">
        <v>41640</v>
      </c>
      <c r="E13271" s="6">
        <v>146098</v>
      </c>
    </row>
    <row r="13272" spans="1:5" x14ac:dyDescent="0.2">
      <c r="A13272" s="3" t="s">
        <v>10001</v>
      </c>
      <c r="B13272" s="3" t="s">
        <v>39</v>
      </c>
      <c r="C13272" s="3" t="s">
        <v>7</v>
      </c>
      <c r="D13272" s="6">
        <v>41640</v>
      </c>
      <c r="E13272" s="6">
        <v>146098</v>
      </c>
    </row>
    <row r="13273" spans="1:5" x14ac:dyDescent="0.2">
      <c r="A13273" s="3" t="s">
        <v>3148</v>
      </c>
      <c r="B13273" s="3" t="s">
        <v>39</v>
      </c>
      <c r="C13273" s="3" t="s">
        <v>7</v>
      </c>
      <c r="D13273" s="6">
        <v>41640</v>
      </c>
      <c r="E13273" s="6">
        <v>146098</v>
      </c>
    </row>
    <row r="13274" spans="1:5" x14ac:dyDescent="0.2">
      <c r="A13274" s="3" t="s">
        <v>1435</v>
      </c>
      <c r="B13274" s="3" t="s">
        <v>39</v>
      </c>
      <c r="C13274" s="3" t="s">
        <v>7</v>
      </c>
      <c r="D13274" s="6">
        <v>41640</v>
      </c>
      <c r="E13274" s="6">
        <v>146098</v>
      </c>
    </row>
    <row r="13275" spans="1:5" x14ac:dyDescent="0.2">
      <c r="A13275" s="3" t="s">
        <v>4783</v>
      </c>
      <c r="B13275" s="3" t="s">
        <v>39</v>
      </c>
      <c r="C13275" s="3" t="s">
        <v>7</v>
      </c>
      <c r="D13275" s="6">
        <v>41640</v>
      </c>
      <c r="E13275" s="6">
        <v>146098</v>
      </c>
    </row>
    <row r="13276" spans="1:5" x14ac:dyDescent="0.2">
      <c r="A13276" s="3" t="s">
        <v>4784</v>
      </c>
      <c r="B13276" s="3" t="s">
        <v>39</v>
      </c>
      <c r="C13276" s="3" t="s">
        <v>7</v>
      </c>
      <c r="D13276" s="6">
        <v>41640</v>
      </c>
      <c r="E13276" s="6">
        <v>146098</v>
      </c>
    </row>
    <row r="13277" spans="1:5" x14ac:dyDescent="0.2">
      <c r="A13277" s="3" t="s">
        <v>3149</v>
      </c>
      <c r="B13277" s="3" t="s">
        <v>39</v>
      </c>
      <c r="C13277" s="3" t="s">
        <v>7</v>
      </c>
      <c r="D13277" s="6">
        <v>41640</v>
      </c>
      <c r="E13277" s="6">
        <v>146098</v>
      </c>
    </row>
    <row r="13278" spans="1:5" x14ac:dyDescent="0.2">
      <c r="A13278" s="3" t="s">
        <v>11730</v>
      </c>
      <c r="B13278" s="3" t="s">
        <v>39</v>
      </c>
      <c r="C13278" s="3" t="s">
        <v>7</v>
      </c>
      <c r="D13278" s="6">
        <v>41640</v>
      </c>
      <c r="E13278" s="6">
        <v>146098</v>
      </c>
    </row>
    <row r="13279" spans="1:5" x14ac:dyDescent="0.2">
      <c r="A13279" s="3" t="s">
        <v>4785</v>
      </c>
      <c r="B13279" s="3" t="s">
        <v>39</v>
      </c>
      <c r="C13279" s="3" t="s">
        <v>7</v>
      </c>
      <c r="D13279" s="6">
        <v>41640</v>
      </c>
      <c r="E13279" s="6">
        <v>146098</v>
      </c>
    </row>
    <row r="13280" spans="1:5" x14ac:dyDescent="0.2">
      <c r="A13280" s="3" t="s">
        <v>11731</v>
      </c>
      <c r="B13280" s="3" t="s">
        <v>39</v>
      </c>
      <c r="C13280" s="3" t="s">
        <v>7</v>
      </c>
      <c r="D13280" s="6">
        <v>41640</v>
      </c>
      <c r="E13280" s="6">
        <v>146098</v>
      </c>
    </row>
    <row r="13281" spans="1:5" x14ac:dyDescent="0.2">
      <c r="A13281" s="3" t="s">
        <v>3150</v>
      </c>
      <c r="B13281" s="3" t="s">
        <v>39</v>
      </c>
      <c r="C13281" s="3" t="s">
        <v>7</v>
      </c>
      <c r="D13281" s="6">
        <v>42005</v>
      </c>
      <c r="E13281" s="6">
        <v>146098</v>
      </c>
    </row>
    <row r="13282" spans="1:5" x14ac:dyDescent="0.2">
      <c r="A13282" s="3" t="s">
        <v>11734</v>
      </c>
      <c r="B13282" s="3" t="s">
        <v>39</v>
      </c>
      <c r="C13282" s="3" t="s">
        <v>7</v>
      </c>
      <c r="D13282" s="6">
        <v>42005</v>
      </c>
      <c r="E13282" s="6">
        <v>146098</v>
      </c>
    </row>
    <row r="13283" spans="1:5" x14ac:dyDescent="0.2">
      <c r="A13283" s="3" t="s">
        <v>4790</v>
      </c>
      <c r="B13283" s="3" t="s">
        <v>39</v>
      </c>
      <c r="C13283" s="3" t="s">
        <v>7</v>
      </c>
      <c r="D13283" s="6">
        <v>42005</v>
      </c>
      <c r="E13283" s="6">
        <v>146098</v>
      </c>
    </row>
    <row r="13284" spans="1:5" x14ac:dyDescent="0.2">
      <c r="A13284" s="3" t="s">
        <v>3160</v>
      </c>
      <c r="B13284" s="3" t="s">
        <v>39</v>
      </c>
      <c r="C13284" s="3" t="s">
        <v>7</v>
      </c>
      <c r="D13284" s="6">
        <v>42005</v>
      </c>
      <c r="E13284" s="6">
        <v>146098</v>
      </c>
    </row>
    <row r="13285" spans="1:5" x14ac:dyDescent="0.2">
      <c r="A13285" s="3" t="s">
        <v>3161</v>
      </c>
      <c r="B13285" s="3" t="s">
        <v>39</v>
      </c>
      <c r="C13285" s="3" t="s">
        <v>7</v>
      </c>
      <c r="D13285" s="6">
        <v>42005</v>
      </c>
      <c r="E13285" s="6">
        <v>146098</v>
      </c>
    </row>
    <row r="13286" spans="1:5" x14ac:dyDescent="0.2">
      <c r="A13286" s="3" t="s">
        <v>8285</v>
      </c>
      <c r="B13286" s="3" t="s">
        <v>39</v>
      </c>
      <c r="C13286" s="3" t="s">
        <v>7</v>
      </c>
      <c r="D13286" s="6">
        <v>42005</v>
      </c>
      <c r="E13286" s="6">
        <v>146098</v>
      </c>
    </row>
    <row r="13287" spans="1:5" x14ac:dyDescent="0.2">
      <c r="A13287" s="3" t="s">
        <v>13491</v>
      </c>
      <c r="B13287" s="3" t="s">
        <v>39</v>
      </c>
      <c r="C13287" s="3" t="s">
        <v>7</v>
      </c>
      <c r="D13287" s="6">
        <v>42005</v>
      </c>
      <c r="E13287" s="6">
        <v>146098</v>
      </c>
    </row>
    <row r="13288" spans="1:5" x14ac:dyDescent="0.2">
      <c r="A13288" s="3" t="s">
        <v>8286</v>
      </c>
      <c r="B13288" s="3" t="s">
        <v>39</v>
      </c>
      <c r="C13288" s="3" t="s">
        <v>7</v>
      </c>
      <c r="D13288" s="6">
        <v>42005</v>
      </c>
      <c r="E13288" s="6">
        <v>146098</v>
      </c>
    </row>
    <row r="13289" spans="1:5" x14ac:dyDescent="0.2">
      <c r="A13289" s="3" t="s">
        <v>3162</v>
      </c>
      <c r="B13289" s="3" t="s">
        <v>39</v>
      </c>
      <c r="C13289" s="3" t="s">
        <v>7</v>
      </c>
      <c r="D13289" s="6">
        <v>42005</v>
      </c>
      <c r="E13289" s="6">
        <v>146098</v>
      </c>
    </row>
    <row r="13290" spans="1:5" x14ac:dyDescent="0.2">
      <c r="A13290" s="3" t="s">
        <v>13492</v>
      </c>
      <c r="B13290" s="3" t="s">
        <v>39</v>
      </c>
      <c r="C13290" s="3" t="s">
        <v>7</v>
      </c>
      <c r="D13290" s="6">
        <v>42005</v>
      </c>
      <c r="E13290" s="6">
        <v>146098</v>
      </c>
    </row>
    <row r="13291" spans="1:5" x14ac:dyDescent="0.2">
      <c r="A13291" s="3" t="s">
        <v>4791</v>
      </c>
      <c r="B13291" s="3" t="s">
        <v>39</v>
      </c>
      <c r="C13291" s="3" t="s">
        <v>7</v>
      </c>
      <c r="D13291" s="6">
        <v>42005</v>
      </c>
      <c r="E13291" s="6">
        <v>146098</v>
      </c>
    </row>
    <row r="13292" spans="1:5" x14ac:dyDescent="0.2">
      <c r="A13292" s="3" t="s">
        <v>3163</v>
      </c>
      <c r="B13292" s="3" t="s">
        <v>39</v>
      </c>
      <c r="C13292" s="3" t="s">
        <v>7</v>
      </c>
      <c r="D13292" s="6">
        <v>42370</v>
      </c>
      <c r="E13292" s="6">
        <v>146098</v>
      </c>
    </row>
    <row r="13293" spans="1:5" x14ac:dyDescent="0.2">
      <c r="A13293" s="3" t="s">
        <v>1439</v>
      </c>
      <c r="B13293" s="3" t="s">
        <v>39</v>
      </c>
      <c r="C13293" s="3" t="s">
        <v>7</v>
      </c>
      <c r="D13293" s="6">
        <v>42370</v>
      </c>
      <c r="E13293" s="6">
        <v>146098</v>
      </c>
    </row>
    <row r="13294" spans="1:5" x14ac:dyDescent="0.2">
      <c r="A13294" s="3" t="s">
        <v>10007</v>
      </c>
      <c r="B13294" s="3" t="s">
        <v>39</v>
      </c>
      <c r="C13294" s="3" t="s">
        <v>7</v>
      </c>
      <c r="D13294" s="6">
        <v>42370</v>
      </c>
      <c r="E13294" s="6">
        <v>146098</v>
      </c>
    </row>
    <row r="13295" spans="1:5" x14ac:dyDescent="0.2">
      <c r="A13295" s="3" t="s">
        <v>11735</v>
      </c>
      <c r="B13295" s="3" t="s">
        <v>39</v>
      </c>
      <c r="C13295" s="3" t="s">
        <v>7</v>
      </c>
      <c r="D13295" s="6">
        <v>42370</v>
      </c>
      <c r="E13295" s="6">
        <v>146098</v>
      </c>
    </row>
    <row r="13296" spans="1:5" x14ac:dyDescent="0.2">
      <c r="A13296" s="3" t="s">
        <v>4792</v>
      </c>
      <c r="B13296" s="3" t="s">
        <v>39</v>
      </c>
      <c r="C13296" s="3" t="s">
        <v>7</v>
      </c>
      <c r="D13296" s="6">
        <v>42370</v>
      </c>
      <c r="E13296" s="6">
        <v>146098</v>
      </c>
    </row>
    <row r="13297" spans="1:5" x14ac:dyDescent="0.2">
      <c r="A13297" s="3" t="s">
        <v>6533</v>
      </c>
      <c r="B13297" s="3" t="s">
        <v>39</v>
      </c>
      <c r="C13297" s="3" t="s">
        <v>7</v>
      </c>
      <c r="D13297" s="6">
        <v>43739</v>
      </c>
      <c r="E13297" s="6">
        <v>146098</v>
      </c>
    </row>
    <row r="13298" spans="1:5" x14ac:dyDescent="0.2">
      <c r="A13298" s="3" t="s">
        <v>13504</v>
      </c>
      <c r="B13298" s="3" t="s">
        <v>6</v>
      </c>
      <c r="C13298" s="3" t="s">
        <v>7</v>
      </c>
      <c r="D13298" s="6">
        <v>43739</v>
      </c>
      <c r="E13298" s="6">
        <v>146098</v>
      </c>
    </row>
    <row r="13299" spans="1:5" x14ac:dyDescent="0.2">
      <c r="A13299" s="3" t="s">
        <v>8293</v>
      </c>
      <c r="B13299" s="3" t="s">
        <v>39</v>
      </c>
      <c r="C13299" s="3" t="s">
        <v>7</v>
      </c>
      <c r="D13299" s="6">
        <v>43739</v>
      </c>
      <c r="E13299" s="6">
        <v>146098</v>
      </c>
    </row>
    <row r="13300" spans="1:5" x14ac:dyDescent="0.2">
      <c r="A13300" s="3" t="s">
        <v>13505</v>
      </c>
      <c r="B13300" s="3" t="s">
        <v>39</v>
      </c>
      <c r="C13300" s="3" t="s">
        <v>7</v>
      </c>
      <c r="D13300" s="6">
        <v>43739</v>
      </c>
      <c r="E13300" s="6">
        <v>146098</v>
      </c>
    </row>
    <row r="13301" spans="1:5" x14ac:dyDescent="0.2">
      <c r="A13301" s="3" t="s">
        <v>1446</v>
      </c>
      <c r="B13301" s="3" t="s">
        <v>39</v>
      </c>
      <c r="C13301" s="3" t="s">
        <v>7</v>
      </c>
      <c r="D13301" s="6">
        <v>43739</v>
      </c>
      <c r="E13301" s="6">
        <v>146098</v>
      </c>
    </row>
    <row r="13302" spans="1:5" x14ac:dyDescent="0.2">
      <c r="A13302" s="3" t="s">
        <v>8294</v>
      </c>
      <c r="B13302" s="3" t="s">
        <v>39</v>
      </c>
      <c r="C13302" s="3" t="s">
        <v>7</v>
      </c>
      <c r="D13302" s="6">
        <v>43739</v>
      </c>
      <c r="E13302" s="6">
        <v>146098</v>
      </c>
    </row>
    <row r="13303" spans="1:5" x14ac:dyDescent="0.2">
      <c r="A13303" s="3" t="s">
        <v>8295</v>
      </c>
      <c r="B13303" s="3" t="s">
        <v>39</v>
      </c>
      <c r="C13303" s="3" t="s">
        <v>7</v>
      </c>
      <c r="D13303" s="6">
        <v>43739</v>
      </c>
      <c r="E13303" s="6">
        <v>146098</v>
      </c>
    </row>
    <row r="13304" spans="1:5" x14ac:dyDescent="0.2">
      <c r="A13304" s="3" t="s">
        <v>11740</v>
      </c>
      <c r="B13304" s="3" t="s">
        <v>39</v>
      </c>
      <c r="C13304" s="3" t="s">
        <v>7</v>
      </c>
      <c r="D13304" s="6">
        <v>43739</v>
      </c>
      <c r="E13304" s="6">
        <v>146098</v>
      </c>
    </row>
    <row r="13305" spans="1:5" x14ac:dyDescent="0.2">
      <c r="A13305" s="3" t="s">
        <v>1447</v>
      </c>
      <c r="B13305" s="3" t="s">
        <v>39</v>
      </c>
      <c r="C13305" s="3" t="s">
        <v>7</v>
      </c>
      <c r="D13305" s="6">
        <v>43739</v>
      </c>
      <c r="E13305" s="6">
        <v>146098</v>
      </c>
    </row>
    <row r="13306" spans="1:5" x14ac:dyDescent="0.2">
      <c r="A13306" s="3" t="s">
        <v>4807</v>
      </c>
      <c r="B13306" s="3" t="s">
        <v>39</v>
      </c>
      <c r="C13306" s="3" t="s">
        <v>7</v>
      </c>
      <c r="D13306" s="6">
        <v>43739</v>
      </c>
      <c r="E13306" s="6">
        <v>146098</v>
      </c>
    </row>
    <row r="13307" spans="1:5" x14ac:dyDescent="0.2">
      <c r="A13307" s="3" t="s">
        <v>10019</v>
      </c>
      <c r="B13307" s="3" t="s">
        <v>39</v>
      </c>
      <c r="C13307" s="3" t="s">
        <v>7</v>
      </c>
      <c r="D13307" s="6">
        <v>43739</v>
      </c>
      <c r="E13307" s="6">
        <v>146098</v>
      </c>
    </row>
    <row r="13308" spans="1:5" x14ac:dyDescent="0.2">
      <c r="A13308" s="3" t="s">
        <v>3171</v>
      </c>
      <c r="B13308" s="3" t="s">
        <v>39</v>
      </c>
      <c r="C13308" s="3" t="s">
        <v>7</v>
      </c>
      <c r="D13308" s="6">
        <v>43739</v>
      </c>
      <c r="E13308" s="6">
        <v>146098</v>
      </c>
    </row>
    <row r="13309" spans="1:5" x14ac:dyDescent="0.2">
      <c r="A13309" s="3" t="s">
        <v>13506</v>
      </c>
      <c r="B13309" s="3" t="s">
        <v>39</v>
      </c>
      <c r="C13309" s="3" t="s">
        <v>7</v>
      </c>
      <c r="D13309" s="6">
        <v>43739</v>
      </c>
      <c r="E13309" s="6">
        <v>146098</v>
      </c>
    </row>
    <row r="13310" spans="1:5" x14ac:dyDescent="0.2">
      <c r="A13310" s="3" t="s">
        <v>6534</v>
      </c>
      <c r="B13310" s="3" t="s">
        <v>39</v>
      </c>
      <c r="C13310" s="3" t="s">
        <v>7</v>
      </c>
      <c r="D13310" s="6">
        <v>43739</v>
      </c>
      <c r="E13310" s="6">
        <v>146098</v>
      </c>
    </row>
    <row r="13311" spans="1:5" x14ac:dyDescent="0.2">
      <c r="A13311" s="3" t="s">
        <v>13507</v>
      </c>
      <c r="B13311" s="3" t="s">
        <v>39</v>
      </c>
      <c r="C13311" s="3" t="s">
        <v>7</v>
      </c>
      <c r="D13311" s="6">
        <v>43739</v>
      </c>
      <c r="E13311" s="6">
        <v>146098</v>
      </c>
    </row>
    <row r="13312" spans="1:5" x14ac:dyDescent="0.2">
      <c r="A13312" s="3" t="s">
        <v>3172</v>
      </c>
      <c r="B13312" s="3" t="s">
        <v>39</v>
      </c>
      <c r="C13312" s="3" t="s">
        <v>7</v>
      </c>
      <c r="D13312" s="6">
        <v>43739</v>
      </c>
      <c r="E13312" s="6">
        <v>146098</v>
      </c>
    </row>
    <row r="13313" spans="1:5" x14ac:dyDescent="0.2">
      <c r="A13313" s="3" t="s">
        <v>8296</v>
      </c>
      <c r="B13313" s="3" t="s">
        <v>39</v>
      </c>
      <c r="C13313" s="3" t="s">
        <v>7</v>
      </c>
      <c r="D13313" s="6">
        <v>43739</v>
      </c>
      <c r="E13313" s="6">
        <v>146098</v>
      </c>
    </row>
    <row r="13314" spans="1:5" x14ac:dyDescent="0.2">
      <c r="A13314" s="3" t="s">
        <v>11741</v>
      </c>
      <c r="B13314" s="3" t="s">
        <v>39</v>
      </c>
      <c r="C13314" s="3" t="s">
        <v>7</v>
      </c>
      <c r="D13314" s="6">
        <v>43739</v>
      </c>
      <c r="E13314" s="6">
        <v>146098</v>
      </c>
    </row>
    <row r="13315" spans="1:5" x14ac:dyDescent="0.2">
      <c r="A13315" s="3" t="s">
        <v>1448</v>
      </c>
      <c r="B13315" s="3" t="s">
        <v>39</v>
      </c>
      <c r="C13315" s="3" t="s">
        <v>7</v>
      </c>
      <c r="D13315" s="6">
        <v>44013</v>
      </c>
      <c r="E13315" s="6">
        <v>146098</v>
      </c>
    </row>
    <row r="13316" spans="1:5" x14ac:dyDescent="0.2">
      <c r="A13316" s="3" t="s">
        <v>10020</v>
      </c>
      <c r="B13316" s="3" t="s">
        <v>39</v>
      </c>
      <c r="C13316" s="3" t="s">
        <v>7</v>
      </c>
      <c r="D13316" s="6">
        <v>44013</v>
      </c>
      <c r="E13316" s="6">
        <v>146098</v>
      </c>
    </row>
    <row r="13317" spans="1:5" x14ac:dyDescent="0.2">
      <c r="A13317" s="3" t="s">
        <v>8297</v>
      </c>
      <c r="B13317" s="3" t="s">
        <v>39</v>
      </c>
      <c r="C13317" s="3" t="s">
        <v>7</v>
      </c>
      <c r="D13317" s="6">
        <v>44013</v>
      </c>
      <c r="E13317" s="6">
        <v>146098</v>
      </c>
    </row>
    <row r="13318" spans="1:5" x14ac:dyDescent="0.2">
      <c r="A13318" s="3" t="s">
        <v>10021</v>
      </c>
      <c r="B13318" s="3" t="s">
        <v>39</v>
      </c>
      <c r="C13318" s="3" t="s">
        <v>7</v>
      </c>
      <c r="D13318" s="6">
        <v>44013</v>
      </c>
      <c r="E13318" s="6">
        <v>146098</v>
      </c>
    </row>
    <row r="13319" spans="1:5" x14ac:dyDescent="0.2">
      <c r="A13319" s="3" t="s">
        <v>8298</v>
      </c>
      <c r="B13319" s="3" t="s">
        <v>39</v>
      </c>
      <c r="C13319" s="3" t="s">
        <v>7</v>
      </c>
      <c r="D13319" s="6">
        <v>44013</v>
      </c>
      <c r="E13319" s="6">
        <v>146098</v>
      </c>
    </row>
    <row r="13320" spans="1:5" x14ac:dyDescent="0.2">
      <c r="A13320" s="3" t="s">
        <v>13508</v>
      </c>
      <c r="B13320" s="3" t="s">
        <v>39</v>
      </c>
      <c r="C13320" s="3" t="s">
        <v>7</v>
      </c>
      <c r="D13320" s="6">
        <v>44013</v>
      </c>
      <c r="E13320" s="6">
        <v>146098</v>
      </c>
    </row>
    <row r="13321" spans="1:5" x14ac:dyDescent="0.2">
      <c r="A13321" s="3" t="s">
        <v>11742</v>
      </c>
      <c r="B13321" s="3" t="s">
        <v>39</v>
      </c>
      <c r="C13321" s="3" t="s">
        <v>7</v>
      </c>
      <c r="D13321" s="6">
        <v>44013</v>
      </c>
      <c r="E13321" s="6">
        <v>146098</v>
      </c>
    </row>
    <row r="13322" spans="1:5" x14ac:dyDescent="0.2">
      <c r="A13322" s="3" t="s">
        <v>11743</v>
      </c>
      <c r="B13322" s="3" t="s">
        <v>39</v>
      </c>
      <c r="C13322" s="3" t="s">
        <v>7</v>
      </c>
      <c r="D13322" s="6">
        <v>44013</v>
      </c>
      <c r="E13322" s="6">
        <v>146098</v>
      </c>
    </row>
    <row r="13323" spans="1:5" x14ac:dyDescent="0.2">
      <c r="A13323" s="3" t="s">
        <v>13509</v>
      </c>
      <c r="B13323" s="3" t="s">
        <v>6</v>
      </c>
      <c r="C13323" s="3" t="s">
        <v>7</v>
      </c>
      <c r="D13323" s="6">
        <v>42186</v>
      </c>
      <c r="E13323" s="6">
        <v>146098</v>
      </c>
    </row>
    <row r="13324" spans="1:5" x14ac:dyDescent="0.2">
      <c r="A13324" s="3" t="s">
        <v>10022</v>
      </c>
      <c r="B13324" s="3" t="s">
        <v>6</v>
      </c>
      <c r="C13324" s="3" t="s">
        <v>7</v>
      </c>
      <c r="D13324" s="6">
        <v>43191</v>
      </c>
      <c r="E13324" s="6">
        <v>146098</v>
      </c>
    </row>
    <row r="13325" spans="1:5" x14ac:dyDescent="0.2">
      <c r="A13325" s="3" t="s">
        <v>10023</v>
      </c>
      <c r="B13325" s="3" t="s">
        <v>6</v>
      </c>
      <c r="C13325" s="3" t="s">
        <v>7</v>
      </c>
      <c r="D13325" s="6">
        <v>43191</v>
      </c>
      <c r="E13325" s="6">
        <v>146098</v>
      </c>
    </row>
    <row r="13326" spans="1:5" x14ac:dyDescent="0.2">
      <c r="A13326" s="3" t="s">
        <v>1449</v>
      </c>
      <c r="B13326" s="3" t="s">
        <v>6</v>
      </c>
      <c r="C13326" s="3" t="s">
        <v>7</v>
      </c>
      <c r="D13326" s="6">
        <v>43282</v>
      </c>
      <c r="E13326" s="6">
        <v>146098</v>
      </c>
    </row>
    <row r="13327" spans="1:5" x14ac:dyDescent="0.2">
      <c r="A13327" s="3" t="s">
        <v>4808</v>
      </c>
      <c r="B13327" s="3" t="s">
        <v>6</v>
      </c>
      <c r="C13327" s="3" t="s">
        <v>7</v>
      </c>
      <c r="D13327" s="6">
        <v>43282</v>
      </c>
      <c r="E13327" s="6">
        <v>146098</v>
      </c>
    </row>
    <row r="13328" spans="1:5" x14ac:dyDescent="0.2">
      <c r="A13328" s="3" t="s">
        <v>8299</v>
      </c>
      <c r="B13328" s="3" t="s">
        <v>6</v>
      </c>
      <c r="C13328" s="3" t="s">
        <v>7</v>
      </c>
      <c r="D13328" s="6">
        <v>43466</v>
      </c>
      <c r="E13328" s="6">
        <v>146098</v>
      </c>
    </row>
    <row r="13329" spans="1:5" x14ac:dyDescent="0.2">
      <c r="A13329" s="3" t="s">
        <v>11744</v>
      </c>
      <c r="B13329" s="3" t="s">
        <v>39</v>
      </c>
      <c r="C13329" s="3" t="s">
        <v>7</v>
      </c>
      <c r="D13329" s="6">
        <v>43374</v>
      </c>
      <c r="E13329" s="6">
        <v>146098</v>
      </c>
    </row>
    <row r="13330" spans="1:5" x14ac:dyDescent="0.2">
      <c r="A13330" s="3" t="s">
        <v>11745</v>
      </c>
      <c r="B13330" s="3" t="s">
        <v>6</v>
      </c>
      <c r="C13330" s="3" t="s">
        <v>7</v>
      </c>
      <c r="D13330" s="6">
        <v>43466</v>
      </c>
      <c r="E13330" s="6">
        <v>146098</v>
      </c>
    </row>
    <row r="13331" spans="1:5" x14ac:dyDescent="0.2">
      <c r="A13331" s="3" t="s">
        <v>1450</v>
      </c>
      <c r="B13331" s="3" t="s">
        <v>39</v>
      </c>
      <c r="C13331" s="3" t="s">
        <v>7</v>
      </c>
      <c r="D13331" s="6">
        <v>43374</v>
      </c>
      <c r="E13331" s="6">
        <v>146098</v>
      </c>
    </row>
    <row r="13332" spans="1:5" x14ac:dyDescent="0.2">
      <c r="A13332" s="3" t="s">
        <v>1451</v>
      </c>
      <c r="B13332" s="3" t="s">
        <v>6</v>
      </c>
      <c r="C13332" s="3" t="s">
        <v>7</v>
      </c>
      <c r="D13332" s="6">
        <v>43466</v>
      </c>
      <c r="E13332" s="6">
        <v>146098</v>
      </c>
    </row>
    <row r="13333" spans="1:5" x14ac:dyDescent="0.2">
      <c r="A13333" s="3" t="s">
        <v>13510</v>
      </c>
      <c r="B13333" s="3" t="s">
        <v>39</v>
      </c>
      <c r="C13333" s="3" t="s">
        <v>7</v>
      </c>
      <c r="D13333" s="6">
        <v>43647</v>
      </c>
      <c r="E13333" s="6">
        <v>146098</v>
      </c>
    </row>
    <row r="13334" spans="1:5" x14ac:dyDescent="0.2">
      <c r="A13334" s="3" t="s">
        <v>1452</v>
      </c>
      <c r="B13334" s="3" t="s">
        <v>39</v>
      </c>
      <c r="C13334" s="3" t="s">
        <v>7</v>
      </c>
      <c r="D13334" s="6">
        <v>43647</v>
      </c>
      <c r="E13334" s="6">
        <v>146098</v>
      </c>
    </row>
    <row r="13335" spans="1:5" x14ac:dyDescent="0.2">
      <c r="A13335" s="3" t="s">
        <v>6535</v>
      </c>
      <c r="B13335" s="3" t="s">
        <v>1231</v>
      </c>
      <c r="C13335" s="3" t="s">
        <v>7</v>
      </c>
      <c r="D13335" s="6">
        <v>43647</v>
      </c>
      <c r="E13335" s="6">
        <v>146098</v>
      </c>
    </row>
    <row r="13336" spans="1:5" x14ac:dyDescent="0.2">
      <c r="A13336" s="3" t="s">
        <v>6536</v>
      </c>
      <c r="B13336" s="3" t="s">
        <v>6</v>
      </c>
      <c r="C13336" s="3" t="s">
        <v>7</v>
      </c>
      <c r="D13336" s="6">
        <v>43739</v>
      </c>
      <c r="E13336" s="6">
        <v>146098</v>
      </c>
    </row>
    <row r="13337" spans="1:5" x14ac:dyDescent="0.2">
      <c r="A13337" s="3" t="s">
        <v>10024</v>
      </c>
      <c r="B13337" s="3" t="s">
        <v>6</v>
      </c>
      <c r="C13337" s="3" t="s">
        <v>7</v>
      </c>
      <c r="D13337" s="6">
        <v>43739</v>
      </c>
      <c r="E13337" s="6">
        <v>146098</v>
      </c>
    </row>
    <row r="13338" spans="1:5" x14ac:dyDescent="0.2">
      <c r="A13338" s="3" t="s">
        <v>3173</v>
      </c>
      <c r="B13338" s="3" t="s">
        <v>6</v>
      </c>
      <c r="C13338" s="3" t="s">
        <v>7</v>
      </c>
      <c r="D13338" s="6">
        <v>43739</v>
      </c>
      <c r="E13338" s="6">
        <v>146098</v>
      </c>
    </row>
    <row r="13339" spans="1:5" x14ac:dyDescent="0.2">
      <c r="A13339" s="3" t="s">
        <v>13511</v>
      </c>
      <c r="B13339" s="3" t="s">
        <v>6</v>
      </c>
      <c r="C13339" s="3" t="s">
        <v>7</v>
      </c>
      <c r="D13339" s="6">
        <v>44013</v>
      </c>
      <c r="E13339" s="6">
        <v>146098</v>
      </c>
    </row>
    <row r="13340" spans="1:5" x14ac:dyDescent="0.2">
      <c r="A13340" s="3" t="s">
        <v>11746</v>
      </c>
      <c r="B13340" s="3" t="s">
        <v>6</v>
      </c>
      <c r="C13340" s="3" t="s">
        <v>7</v>
      </c>
      <c r="D13340" s="6">
        <v>44013</v>
      </c>
      <c r="E13340" s="6">
        <v>146098</v>
      </c>
    </row>
    <row r="13341" spans="1:5" x14ac:dyDescent="0.2">
      <c r="A13341" s="3" t="s">
        <v>13512</v>
      </c>
      <c r="B13341" s="3" t="s">
        <v>6</v>
      </c>
      <c r="C13341" s="3" t="s">
        <v>7</v>
      </c>
      <c r="D13341" s="6">
        <v>44013</v>
      </c>
      <c r="E13341" s="6">
        <v>146098</v>
      </c>
    </row>
    <row r="13342" spans="1:5" x14ac:dyDescent="0.2">
      <c r="A13342" s="3" t="s">
        <v>3174</v>
      </c>
      <c r="B13342" s="3" t="s">
        <v>39</v>
      </c>
      <c r="C13342" s="3" t="s">
        <v>7</v>
      </c>
      <c r="D13342" s="6">
        <v>44197</v>
      </c>
      <c r="E13342" s="6">
        <v>146098</v>
      </c>
    </row>
    <row r="13343" spans="1:5" x14ac:dyDescent="0.2">
      <c r="A13343" s="3" t="s">
        <v>6538</v>
      </c>
      <c r="B13343" s="3" t="s">
        <v>6</v>
      </c>
      <c r="C13343" s="3" t="s">
        <v>7</v>
      </c>
      <c r="D13343" s="6">
        <v>42370</v>
      </c>
      <c r="E13343" s="6">
        <v>146098</v>
      </c>
    </row>
    <row r="13344" spans="1:5" x14ac:dyDescent="0.2">
      <c r="A13344" s="3" t="s">
        <v>4812</v>
      </c>
      <c r="B13344" s="3" t="s">
        <v>6</v>
      </c>
      <c r="C13344" s="3" t="s">
        <v>7</v>
      </c>
      <c r="D13344" s="6">
        <v>38443</v>
      </c>
      <c r="E13344" s="6">
        <v>146098</v>
      </c>
    </row>
    <row r="13345" spans="1:5" x14ac:dyDescent="0.2">
      <c r="A13345" s="3" t="s">
        <v>11749</v>
      </c>
      <c r="B13345" s="3" t="s">
        <v>6</v>
      </c>
      <c r="C13345" s="3" t="s">
        <v>7</v>
      </c>
      <c r="D13345" s="6">
        <v>38443</v>
      </c>
      <c r="E13345" s="6">
        <v>146098</v>
      </c>
    </row>
    <row r="13346" spans="1:5" x14ac:dyDescent="0.2">
      <c r="A13346" s="3" t="s">
        <v>4815</v>
      </c>
      <c r="B13346" s="3" t="s">
        <v>6</v>
      </c>
      <c r="C13346" s="3" t="s">
        <v>7</v>
      </c>
      <c r="D13346" s="6">
        <v>38443</v>
      </c>
      <c r="E13346" s="6">
        <v>146098</v>
      </c>
    </row>
    <row r="13347" spans="1:5" x14ac:dyDescent="0.2">
      <c r="A13347" s="3" t="s">
        <v>1456</v>
      </c>
      <c r="B13347" s="3" t="s">
        <v>6</v>
      </c>
      <c r="C13347" s="3" t="s">
        <v>7</v>
      </c>
      <c r="D13347" s="6">
        <v>38443</v>
      </c>
      <c r="E13347" s="6">
        <v>146098</v>
      </c>
    </row>
    <row r="13348" spans="1:5" x14ac:dyDescent="0.2">
      <c r="A13348" s="3" t="s">
        <v>13516</v>
      </c>
      <c r="B13348" s="3" t="s">
        <v>6</v>
      </c>
      <c r="C13348" s="3" t="s">
        <v>7</v>
      </c>
      <c r="D13348" s="6">
        <v>38443</v>
      </c>
      <c r="E13348" s="6">
        <v>146098</v>
      </c>
    </row>
    <row r="13349" spans="1:5" x14ac:dyDescent="0.2">
      <c r="A13349" s="3" t="s">
        <v>1457</v>
      </c>
      <c r="B13349" s="3" t="s">
        <v>6</v>
      </c>
      <c r="C13349" s="3" t="s">
        <v>7</v>
      </c>
      <c r="D13349" s="6">
        <v>38443</v>
      </c>
      <c r="E13349" s="6">
        <v>146098</v>
      </c>
    </row>
    <row r="13350" spans="1:5" x14ac:dyDescent="0.2">
      <c r="A13350" s="3" t="s">
        <v>1458</v>
      </c>
      <c r="B13350" s="3" t="s">
        <v>6</v>
      </c>
      <c r="C13350" s="3" t="s">
        <v>7</v>
      </c>
      <c r="D13350" s="6">
        <v>38534</v>
      </c>
      <c r="E13350" s="6">
        <v>146098</v>
      </c>
    </row>
    <row r="13351" spans="1:5" x14ac:dyDescent="0.2">
      <c r="A13351" s="3" t="s">
        <v>10029</v>
      </c>
      <c r="B13351" s="3" t="s">
        <v>6</v>
      </c>
      <c r="C13351" s="3" t="s">
        <v>7</v>
      </c>
      <c r="D13351" s="6">
        <v>38534</v>
      </c>
      <c r="E13351" s="6">
        <v>146098</v>
      </c>
    </row>
    <row r="13352" spans="1:5" x14ac:dyDescent="0.2">
      <c r="A13352" s="3" t="s">
        <v>10030</v>
      </c>
      <c r="B13352" s="3" t="s">
        <v>6</v>
      </c>
      <c r="C13352" s="3" t="s">
        <v>7</v>
      </c>
      <c r="D13352" s="6">
        <v>38534</v>
      </c>
      <c r="E13352" s="6">
        <v>146098</v>
      </c>
    </row>
    <row r="13353" spans="1:5" x14ac:dyDescent="0.2">
      <c r="A13353" s="3" t="s">
        <v>6539</v>
      </c>
      <c r="B13353" s="3" t="s">
        <v>6</v>
      </c>
      <c r="C13353" s="3" t="s">
        <v>7</v>
      </c>
      <c r="D13353" s="6">
        <v>38534</v>
      </c>
      <c r="E13353" s="6">
        <v>146098</v>
      </c>
    </row>
    <row r="13354" spans="1:5" x14ac:dyDescent="0.2">
      <c r="A13354" s="3" t="s">
        <v>3180</v>
      </c>
      <c r="B13354" s="3" t="s">
        <v>6</v>
      </c>
      <c r="C13354" s="3" t="s">
        <v>7</v>
      </c>
      <c r="D13354" s="6">
        <v>38534</v>
      </c>
      <c r="E13354" s="6">
        <v>146098</v>
      </c>
    </row>
    <row r="13355" spans="1:5" x14ac:dyDescent="0.2">
      <c r="A13355" s="3" t="s">
        <v>13517</v>
      </c>
      <c r="B13355" s="3" t="s">
        <v>6</v>
      </c>
      <c r="C13355" s="3" t="s">
        <v>7</v>
      </c>
      <c r="D13355" s="6">
        <v>38534</v>
      </c>
      <c r="E13355" s="6">
        <v>146098</v>
      </c>
    </row>
    <row r="13356" spans="1:5" x14ac:dyDescent="0.2">
      <c r="A13356" s="3" t="s">
        <v>10031</v>
      </c>
      <c r="B13356" s="3" t="s">
        <v>6</v>
      </c>
      <c r="C13356" s="3" t="s">
        <v>7</v>
      </c>
      <c r="D13356" s="6">
        <v>38534</v>
      </c>
      <c r="E13356" s="6">
        <v>146098</v>
      </c>
    </row>
    <row r="13357" spans="1:5" x14ac:dyDescent="0.2">
      <c r="A13357" s="3" t="s">
        <v>6540</v>
      </c>
      <c r="B13357" s="3" t="s">
        <v>6</v>
      </c>
      <c r="C13357" s="3" t="s">
        <v>7</v>
      </c>
      <c r="D13357" s="6">
        <v>39448</v>
      </c>
      <c r="E13357" s="6">
        <v>146098</v>
      </c>
    </row>
    <row r="13358" spans="1:5" x14ac:dyDescent="0.2">
      <c r="A13358" s="3" t="s">
        <v>11750</v>
      </c>
      <c r="B13358" s="3" t="s">
        <v>6</v>
      </c>
      <c r="C13358" s="3" t="s">
        <v>7</v>
      </c>
      <c r="D13358" s="6">
        <v>39448</v>
      </c>
      <c r="E13358" s="6">
        <v>146098</v>
      </c>
    </row>
    <row r="13359" spans="1:5" x14ac:dyDescent="0.2">
      <c r="A13359" s="3" t="s">
        <v>13518</v>
      </c>
      <c r="B13359" s="3" t="s">
        <v>6</v>
      </c>
      <c r="C13359" s="3" t="s">
        <v>7</v>
      </c>
      <c r="D13359" s="6">
        <v>39448</v>
      </c>
      <c r="E13359" s="6">
        <v>146098</v>
      </c>
    </row>
    <row r="13360" spans="1:5" x14ac:dyDescent="0.2">
      <c r="A13360" s="3" t="s">
        <v>4816</v>
      </c>
      <c r="B13360" s="3" t="s">
        <v>6</v>
      </c>
      <c r="C13360" s="3" t="s">
        <v>7</v>
      </c>
      <c r="D13360" s="6">
        <v>40179</v>
      </c>
      <c r="E13360" s="6">
        <v>146098</v>
      </c>
    </row>
    <row r="13361" spans="1:5" x14ac:dyDescent="0.2">
      <c r="A13361" s="3" t="s">
        <v>1459</v>
      </c>
      <c r="B13361" s="3" t="s">
        <v>6</v>
      </c>
      <c r="C13361" s="3" t="s">
        <v>7</v>
      </c>
      <c r="D13361" s="6">
        <v>42552</v>
      </c>
      <c r="E13361" s="6">
        <v>146098</v>
      </c>
    </row>
    <row r="13362" spans="1:5" x14ac:dyDescent="0.2">
      <c r="A13362" s="3" t="s">
        <v>8303</v>
      </c>
      <c r="B13362" s="3" t="s">
        <v>6</v>
      </c>
      <c r="C13362" s="3" t="s">
        <v>7</v>
      </c>
      <c r="D13362" s="6">
        <v>42552</v>
      </c>
      <c r="E13362" s="6">
        <v>146098</v>
      </c>
    </row>
    <row r="13363" spans="1:5" x14ac:dyDescent="0.2">
      <c r="A13363" s="3" t="s">
        <v>1460</v>
      </c>
      <c r="B13363" s="3" t="s">
        <v>39</v>
      </c>
      <c r="C13363" s="3" t="s">
        <v>7</v>
      </c>
      <c r="D13363" s="6">
        <v>43282</v>
      </c>
      <c r="E13363" s="6">
        <v>146098</v>
      </c>
    </row>
    <row r="13364" spans="1:5" x14ac:dyDescent="0.2">
      <c r="A13364" s="3" t="s">
        <v>13519</v>
      </c>
      <c r="B13364" s="3" t="s">
        <v>39</v>
      </c>
      <c r="C13364" s="3" t="s">
        <v>7</v>
      </c>
      <c r="D13364" s="6">
        <v>43282</v>
      </c>
      <c r="E13364" s="6">
        <v>146098</v>
      </c>
    </row>
    <row r="13365" spans="1:5" x14ac:dyDescent="0.2">
      <c r="A13365" s="3" t="s">
        <v>6541</v>
      </c>
      <c r="B13365" s="3" t="s">
        <v>6</v>
      </c>
      <c r="C13365" s="3" t="s">
        <v>7</v>
      </c>
      <c r="D13365" s="6">
        <v>32568</v>
      </c>
      <c r="E13365" s="6">
        <v>146098</v>
      </c>
    </row>
    <row r="13366" spans="1:5" x14ac:dyDescent="0.2">
      <c r="A13366" s="3" t="s">
        <v>8304</v>
      </c>
      <c r="B13366" s="3" t="s">
        <v>6</v>
      </c>
      <c r="C13366" s="3" t="s">
        <v>7</v>
      </c>
      <c r="D13366" s="6">
        <v>32568</v>
      </c>
      <c r="E13366" s="6">
        <v>146098</v>
      </c>
    </row>
    <row r="13367" spans="1:5" x14ac:dyDescent="0.2">
      <c r="A13367" s="3" t="s">
        <v>13520</v>
      </c>
      <c r="B13367" s="3" t="s">
        <v>6</v>
      </c>
      <c r="C13367" s="3" t="s">
        <v>7</v>
      </c>
      <c r="D13367" s="6">
        <v>32568</v>
      </c>
      <c r="E13367" s="6">
        <v>146098</v>
      </c>
    </row>
    <row r="13368" spans="1:5" x14ac:dyDescent="0.2">
      <c r="A13368" s="3" t="s">
        <v>11662</v>
      </c>
      <c r="B13368" s="3" t="s">
        <v>39</v>
      </c>
      <c r="C13368" s="3" t="s">
        <v>7</v>
      </c>
      <c r="D13368" s="6">
        <v>44197</v>
      </c>
      <c r="E13368" s="6">
        <v>146098</v>
      </c>
    </row>
    <row r="13369" spans="1:5" x14ac:dyDescent="0.2">
      <c r="A13369" s="3" t="s">
        <v>6444</v>
      </c>
      <c r="B13369" s="3" t="s">
        <v>6</v>
      </c>
      <c r="C13369" s="3" t="s">
        <v>7</v>
      </c>
      <c r="D13369" s="6">
        <v>36526</v>
      </c>
      <c r="E13369" s="6">
        <v>146098</v>
      </c>
    </row>
    <row r="13370" spans="1:5" x14ac:dyDescent="0.2">
      <c r="A13370" s="3" t="s">
        <v>13419</v>
      </c>
      <c r="B13370" s="3" t="s">
        <v>6</v>
      </c>
      <c r="C13370" s="3" t="s">
        <v>7</v>
      </c>
      <c r="D13370" s="6">
        <v>36526</v>
      </c>
      <c r="E13370" s="6">
        <v>146098</v>
      </c>
    </row>
    <row r="13371" spans="1:5" x14ac:dyDescent="0.2">
      <c r="A13371" s="3" t="s">
        <v>11663</v>
      </c>
      <c r="B13371" s="3" t="s">
        <v>6</v>
      </c>
      <c r="C13371" s="3" t="s">
        <v>7</v>
      </c>
      <c r="D13371" s="6">
        <v>36526</v>
      </c>
      <c r="E13371" s="6">
        <v>146098</v>
      </c>
    </row>
    <row r="13372" spans="1:5" x14ac:dyDescent="0.2">
      <c r="A13372" s="3" t="s">
        <v>9929</v>
      </c>
      <c r="B13372" s="3" t="s">
        <v>6</v>
      </c>
      <c r="C13372" s="3" t="s">
        <v>7</v>
      </c>
      <c r="D13372" s="6">
        <v>36526</v>
      </c>
      <c r="E13372" s="6">
        <v>146098</v>
      </c>
    </row>
    <row r="13373" spans="1:5" x14ac:dyDescent="0.2">
      <c r="A13373" s="3" t="s">
        <v>13425</v>
      </c>
      <c r="B13373" s="3" t="s">
        <v>6</v>
      </c>
      <c r="C13373" s="3" t="s">
        <v>7</v>
      </c>
      <c r="D13373" s="6">
        <v>40909</v>
      </c>
      <c r="E13373" s="6">
        <v>146098</v>
      </c>
    </row>
    <row r="13374" spans="1:5" x14ac:dyDescent="0.2">
      <c r="A13374" s="3" t="s">
        <v>1379</v>
      </c>
      <c r="B13374" s="3" t="s">
        <v>1372</v>
      </c>
      <c r="C13374" s="3" t="s">
        <v>7</v>
      </c>
      <c r="D13374" s="6">
        <v>36892</v>
      </c>
      <c r="E13374" s="6">
        <v>146098</v>
      </c>
    </row>
    <row r="13375" spans="1:5" x14ac:dyDescent="0.2">
      <c r="A13375" s="3" t="s">
        <v>4730</v>
      </c>
      <c r="B13375" s="3" t="s">
        <v>1372</v>
      </c>
      <c r="C13375" s="3" t="s">
        <v>7</v>
      </c>
      <c r="D13375" s="6">
        <v>36892</v>
      </c>
      <c r="E13375" s="6">
        <v>146098</v>
      </c>
    </row>
    <row r="13376" spans="1:5" x14ac:dyDescent="0.2">
      <c r="A13376" s="3" t="s">
        <v>11674</v>
      </c>
      <c r="B13376" s="3" t="s">
        <v>1372</v>
      </c>
      <c r="C13376" s="3" t="s">
        <v>7</v>
      </c>
      <c r="D13376" s="6">
        <v>36892</v>
      </c>
      <c r="E13376" s="6">
        <v>146098</v>
      </c>
    </row>
    <row r="13377" spans="1:5" x14ac:dyDescent="0.2">
      <c r="A13377" s="3" t="s">
        <v>6453</v>
      </c>
      <c r="B13377" s="3" t="s">
        <v>39</v>
      </c>
      <c r="C13377" s="3" t="s">
        <v>7</v>
      </c>
      <c r="D13377" s="6">
        <v>37257</v>
      </c>
      <c r="E13377" s="6">
        <v>146098</v>
      </c>
    </row>
    <row r="13378" spans="1:5" x14ac:dyDescent="0.2">
      <c r="A13378" s="3" t="s">
        <v>6454</v>
      </c>
      <c r="B13378" s="3" t="s">
        <v>39</v>
      </c>
      <c r="C13378" s="3" t="s">
        <v>7</v>
      </c>
      <c r="D13378" s="6">
        <v>37257</v>
      </c>
      <c r="E13378" s="6">
        <v>146098</v>
      </c>
    </row>
    <row r="13379" spans="1:5" x14ac:dyDescent="0.2">
      <c r="A13379" s="3" t="s">
        <v>13433</v>
      </c>
      <c r="B13379" s="3" t="s">
        <v>6</v>
      </c>
      <c r="C13379" s="3" t="s">
        <v>7</v>
      </c>
      <c r="D13379" s="6">
        <v>38353</v>
      </c>
      <c r="E13379" s="6">
        <v>146098</v>
      </c>
    </row>
    <row r="13380" spans="1:5" x14ac:dyDescent="0.2">
      <c r="A13380" s="3" t="s">
        <v>8226</v>
      </c>
      <c r="B13380" s="3" t="s">
        <v>6</v>
      </c>
      <c r="C13380" s="3" t="s">
        <v>7</v>
      </c>
      <c r="D13380" s="6">
        <v>39173</v>
      </c>
      <c r="E13380" s="6">
        <v>146098</v>
      </c>
    </row>
    <row r="13381" spans="1:5" x14ac:dyDescent="0.2">
      <c r="A13381" s="3" t="s">
        <v>1380</v>
      </c>
      <c r="B13381" s="3" t="s">
        <v>6</v>
      </c>
      <c r="C13381" s="3" t="s">
        <v>7</v>
      </c>
      <c r="D13381" s="6">
        <v>39173</v>
      </c>
      <c r="E13381" s="6">
        <v>146098</v>
      </c>
    </row>
    <row r="13382" spans="1:5" x14ac:dyDescent="0.2">
      <c r="A13382" s="3" t="s">
        <v>11675</v>
      </c>
      <c r="B13382" s="3" t="s">
        <v>6</v>
      </c>
      <c r="C13382" s="3" t="s">
        <v>7</v>
      </c>
      <c r="D13382" s="6">
        <v>39173</v>
      </c>
      <c r="E13382" s="6">
        <v>146098</v>
      </c>
    </row>
    <row r="13383" spans="1:5" x14ac:dyDescent="0.2">
      <c r="A13383" s="3" t="s">
        <v>13434</v>
      </c>
      <c r="B13383" s="3" t="s">
        <v>6</v>
      </c>
      <c r="C13383" s="3" t="s">
        <v>7</v>
      </c>
      <c r="D13383" s="6">
        <v>42552</v>
      </c>
      <c r="E13383" s="6">
        <v>146098</v>
      </c>
    </row>
    <row r="13384" spans="1:5" x14ac:dyDescent="0.2">
      <c r="A13384" s="3" t="s">
        <v>11676</v>
      </c>
      <c r="B13384" s="3" t="s">
        <v>6</v>
      </c>
      <c r="C13384" s="3" t="s">
        <v>7</v>
      </c>
      <c r="D13384" s="6">
        <v>42552</v>
      </c>
      <c r="E13384" s="6">
        <v>146098</v>
      </c>
    </row>
    <row r="13385" spans="1:5" x14ac:dyDescent="0.2">
      <c r="A13385" s="3" t="s">
        <v>6455</v>
      </c>
      <c r="B13385" s="3" t="s">
        <v>39</v>
      </c>
      <c r="C13385" s="3" t="s">
        <v>7</v>
      </c>
      <c r="D13385" s="6">
        <v>38353</v>
      </c>
      <c r="E13385" s="6">
        <v>146098</v>
      </c>
    </row>
    <row r="13386" spans="1:5" x14ac:dyDescent="0.2">
      <c r="A13386" s="3" t="s">
        <v>6456</v>
      </c>
      <c r="B13386" s="3" t="s">
        <v>39</v>
      </c>
      <c r="C13386" s="3" t="s">
        <v>7</v>
      </c>
      <c r="D13386" s="6">
        <v>37530</v>
      </c>
      <c r="E13386" s="6">
        <v>146098</v>
      </c>
    </row>
    <row r="13387" spans="1:5" x14ac:dyDescent="0.2">
      <c r="A13387" s="3" t="s">
        <v>11687</v>
      </c>
      <c r="B13387" s="3" t="s">
        <v>39</v>
      </c>
      <c r="C13387" s="3" t="s">
        <v>7</v>
      </c>
      <c r="D13387" s="6">
        <v>37530</v>
      </c>
      <c r="E13387" s="6">
        <v>146098</v>
      </c>
    </row>
    <row r="13388" spans="1:5" x14ac:dyDescent="0.2">
      <c r="A13388" s="3" t="s">
        <v>8236</v>
      </c>
      <c r="B13388" s="3" t="s">
        <v>39</v>
      </c>
      <c r="C13388" s="3" t="s">
        <v>7</v>
      </c>
      <c r="D13388" s="6">
        <v>44287</v>
      </c>
      <c r="E13388" s="6">
        <v>146098</v>
      </c>
    </row>
    <row r="13389" spans="1:5" x14ac:dyDescent="0.2">
      <c r="A13389" s="3" t="s">
        <v>9962</v>
      </c>
      <c r="B13389" s="3" t="s">
        <v>6</v>
      </c>
      <c r="C13389" s="3" t="s">
        <v>7</v>
      </c>
      <c r="D13389" s="6">
        <v>38078</v>
      </c>
      <c r="E13389" s="6">
        <v>146098</v>
      </c>
    </row>
    <row r="13390" spans="1:5" x14ac:dyDescent="0.2">
      <c r="A13390" s="3" t="s">
        <v>11695</v>
      </c>
      <c r="B13390" s="3" t="s">
        <v>6</v>
      </c>
      <c r="C13390" s="3" t="s">
        <v>7</v>
      </c>
      <c r="D13390" s="6">
        <v>36892</v>
      </c>
      <c r="E13390" s="6">
        <v>146098</v>
      </c>
    </row>
    <row r="13391" spans="1:5" x14ac:dyDescent="0.2">
      <c r="A13391" s="3" t="s">
        <v>11696</v>
      </c>
      <c r="B13391" s="3" t="s">
        <v>6</v>
      </c>
      <c r="C13391" s="3" t="s">
        <v>7</v>
      </c>
      <c r="D13391" s="6">
        <v>39264</v>
      </c>
      <c r="E13391" s="6">
        <v>146098</v>
      </c>
    </row>
    <row r="13392" spans="1:5" x14ac:dyDescent="0.2">
      <c r="A13392" s="3" t="s">
        <v>3122</v>
      </c>
      <c r="B13392" s="3" t="s">
        <v>6</v>
      </c>
      <c r="C13392" s="3" t="s">
        <v>7</v>
      </c>
      <c r="D13392" s="6">
        <v>42736</v>
      </c>
      <c r="E13392" s="6">
        <v>146098</v>
      </c>
    </row>
    <row r="13393" spans="1:5" x14ac:dyDescent="0.2">
      <c r="A13393" s="3" t="s">
        <v>11709</v>
      </c>
      <c r="B13393" s="3" t="s">
        <v>6</v>
      </c>
      <c r="C13393" s="3" t="s">
        <v>7</v>
      </c>
      <c r="D13393" s="6">
        <v>37257</v>
      </c>
      <c r="E13393" s="6">
        <v>146098</v>
      </c>
    </row>
    <row r="13394" spans="1:5" x14ac:dyDescent="0.2">
      <c r="A13394" s="3" t="s">
        <v>9975</v>
      </c>
      <c r="B13394" s="3" t="s">
        <v>39</v>
      </c>
      <c r="C13394" s="3" t="s">
        <v>7</v>
      </c>
      <c r="D13394" s="6">
        <v>37257</v>
      </c>
      <c r="E13394" s="6">
        <v>146098</v>
      </c>
    </row>
    <row r="13395" spans="1:5" x14ac:dyDescent="0.2">
      <c r="A13395" s="3" t="s">
        <v>6503</v>
      </c>
      <c r="B13395" s="3" t="s">
        <v>39</v>
      </c>
      <c r="C13395" s="3" t="s">
        <v>7</v>
      </c>
      <c r="D13395" s="6">
        <v>37257</v>
      </c>
      <c r="E13395" s="6">
        <v>146098</v>
      </c>
    </row>
    <row r="13396" spans="1:5" x14ac:dyDescent="0.2">
      <c r="A13396" s="3" t="s">
        <v>3132</v>
      </c>
      <c r="B13396" s="3" t="s">
        <v>39</v>
      </c>
      <c r="C13396" s="3" t="s">
        <v>7</v>
      </c>
      <c r="D13396" s="6">
        <v>37622</v>
      </c>
      <c r="E13396" s="6">
        <v>146098</v>
      </c>
    </row>
    <row r="13397" spans="1:5" x14ac:dyDescent="0.2">
      <c r="A13397" s="3" t="s">
        <v>8258</v>
      </c>
      <c r="B13397" s="3" t="s">
        <v>39</v>
      </c>
      <c r="C13397" s="3" t="s">
        <v>7</v>
      </c>
      <c r="D13397" s="6">
        <v>37622</v>
      </c>
      <c r="E13397" s="6">
        <v>146098</v>
      </c>
    </row>
    <row r="13398" spans="1:5" x14ac:dyDescent="0.2">
      <c r="A13398" s="3" t="s">
        <v>8259</v>
      </c>
      <c r="B13398" s="3" t="s">
        <v>39</v>
      </c>
      <c r="C13398" s="3" t="s">
        <v>7</v>
      </c>
      <c r="D13398" s="6">
        <v>37622</v>
      </c>
      <c r="E13398" s="6">
        <v>146098</v>
      </c>
    </row>
    <row r="13399" spans="1:5" x14ac:dyDescent="0.2">
      <c r="A13399" s="3" t="s">
        <v>9976</v>
      </c>
      <c r="B13399" s="3" t="s">
        <v>39</v>
      </c>
      <c r="C13399" s="3" t="s">
        <v>7</v>
      </c>
      <c r="D13399" s="6">
        <v>37712</v>
      </c>
      <c r="E13399" s="6">
        <v>146098</v>
      </c>
    </row>
    <row r="13400" spans="1:5" x14ac:dyDescent="0.2">
      <c r="A13400" s="3" t="s">
        <v>9977</v>
      </c>
      <c r="B13400" s="3" t="s">
        <v>39</v>
      </c>
      <c r="C13400" s="3" t="s">
        <v>7</v>
      </c>
      <c r="D13400" s="6">
        <v>37712</v>
      </c>
      <c r="E13400" s="6">
        <v>146098</v>
      </c>
    </row>
    <row r="13401" spans="1:5" x14ac:dyDescent="0.2">
      <c r="A13401" s="3" t="s">
        <v>8260</v>
      </c>
      <c r="B13401" s="3" t="s">
        <v>39</v>
      </c>
      <c r="C13401" s="3" t="s">
        <v>7</v>
      </c>
      <c r="D13401" s="6">
        <v>37622</v>
      </c>
      <c r="E13401" s="6">
        <v>146098</v>
      </c>
    </row>
    <row r="13402" spans="1:5" x14ac:dyDescent="0.2">
      <c r="A13402" s="3" t="s">
        <v>9978</v>
      </c>
      <c r="B13402" s="3" t="s">
        <v>6</v>
      </c>
      <c r="C13402" s="3" t="s">
        <v>7</v>
      </c>
      <c r="D13402" s="6">
        <v>37622</v>
      </c>
      <c r="E13402" s="6">
        <v>146098</v>
      </c>
    </row>
    <row r="13403" spans="1:5" x14ac:dyDescent="0.2">
      <c r="A13403" s="3" t="s">
        <v>6504</v>
      </c>
      <c r="B13403" s="3" t="s">
        <v>39</v>
      </c>
      <c r="C13403" s="3" t="s">
        <v>7</v>
      </c>
      <c r="D13403" s="6">
        <v>37622</v>
      </c>
      <c r="E13403" s="6">
        <v>146098</v>
      </c>
    </row>
    <row r="13404" spans="1:5" x14ac:dyDescent="0.2">
      <c r="A13404" s="3" t="s">
        <v>9979</v>
      </c>
      <c r="B13404" s="3" t="s">
        <v>39</v>
      </c>
      <c r="C13404" s="3" t="s">
        <v>7</v>
      </c>
      <c r="D13404" s="6">
        <v>37622</v>
      </c>
      <c r="E13404" s="6">
        <v>146098</v>
      </c>
    </row>
    <row r="13405" spans="1:5" x14ac:dyDescent="0.2">
      <c r="A13405" s="3" t="s">
        <v>9980</v>
      </c>
      <c r="B13405" s="3" t="s">
        <v>1231</v>
      </c>
      <c r="C13405" s="3" t="s">
        <v>7</v>
      </c>
      <c r="D13405" s="6">
        <v>37622</v>
      </c>
      <c r="E13405" s="6">
        <v>146098</v>
      </c>
    </row>
    <row r="13406" spans="1:5" x14ac:dyDescent="0.2">
      <c r="A13406" s="3" t="s">
        <v>3133</v>
      </c>
      <c r="B13406" s="3" t="s">
        <v>39</v>
      </c>
      <c r="C13406" s="3" t="s">
        <v>7</v>
      </c>
      <c r="D13406" s="6">
        <v>37622</v>
      </c>
      <c r="E13406" s="6">
        <v>146098</v>
      </c>
    </row>
    <row r="13407" spans="1:5" x14ac:dyDescent="0.2">
      <c r="A13407" s="3" t="s">
        <v>1418</v>
      </c>
      <c r="B13407" s="3" t="s">
        <v>39</v>
      </c>
      <c r="C13407" s="3" t="s">
        <v>7</v>
      </c>
      <c r="D13407" s="6">
        <v>37622</v>
      </c>
      <c r="E13407" s="6">
        <v>146098</v>
      </c>
    </row>
    <row r="13408" spans="1:5" x14ac:dyDescent="0.2">
      <c r="A13408" s="3" t="s">
        <v>4768</v>
      </c>
      <c r="B13408" s="3" t="s">
        <v>39</v>
      </c>
      <c r="C13408" s="3" t="s">
        <v>7</v>
      </c>
      <c r="D13408" s="6">
        <v>37622</v>
      </c>
      <c r="E13408" s="6">
        <v>146098</v>
      </c>
    </row>
    <row r="13409" spans="1:5" x14ac:dyDescent="0.2">
      <c r="A13409" s="3" t="s">
        <v>3134</v>
      </c>
      <c r="B13409" s="3" t="s">
        <v>39</v>
      </c>
      <c r="C13409" s="3" t="s">
        <v>7</v>
      </c>
      <c r="D13409" s="6">
        <v>37622</v>
      </c>
      <c r="E13409" s="6">
        <v>146098</v>
      </c>
    </row>
    <row r="13410" spans="1:5" x14ac:dyDescent="0.2">
      <c r="A13410" s="3" t="s">
        <v>9985</v>
      </c>
      <c r="B13410" s="3" t="s">
        <v>39</v>
      </c>
      <c r="C13410" s="3" t="s">
        <v>7</v>
      </c>
      <c r="D13410" s="6">
        <v>37622</v>
      </c>
      <c r="E13410" s="6">
        <v>146098</v>
      </c>
    </row>
    <row r="13411" spans="1:5" x14ac:dyDescent="0.2">
      <c r="A13411" s="3" t="s">
        <v>11713</v>
      </c>
      <c r="B13411" s="3" t="s">
        <v>39</v>
      </c>
      <c r="C13411" s="3" t="s">
        <v>7</v>
      </c>
      <c r="D13411" s="6">
        <v>37622</v>
      </c>
      <c r="E13411" s="6">
        <v>146098</v>
      </c>
    </row>
    <row r="13412" spans="1:5" x14ac:dyDescent="0.2">
      <c r="A13412" s="3" t="s">
        <v>9986</v>
      </c>
      <c r="B13412" s="3" t="s">
        <v>1231</v>
      </c>
      <c r="C13412" s="3" t="s">
        <v>7</v>
      </c>
      <c r="D13412" s="6">
        <v>37622</v>
      </c>
      <c r="E13412" s="6">
        <v>146098</v>
      </c>
    </row>
    <row r="13413" spans="1:5" x14ac:dyDescent="0.2">
      <c r="A13413" s="3" t="s">
        <v>1420</v>
      </c>
      <c r="B13413" s="3" t="s">
        <v>1231</v>
      </c>
      <c r="C13413" s="3" t="s">
        <v>7</v>
      </c>
      <c r="D13413" s="6">
        <v>37622</v>
      </c>
      <c r="E13413" s="6">
        <v>146098</v>
      </c>
    </row>
    <row r="13414" spans="1:5" x14ac:dyDescent="0.2">
      <c r="A13414" s="3" t="s">
        <v>13472</v>
      </c>
      <c r="B13414" s="3" t="s">
        <v>6</v>
      </c>
      <c r="C13414" s="3" t="s">
        <v>7</v>
      </c>
      <c r="D13414" s="6">
        <v>37622</v>
      </c>
      <c r="E13414" s="6">
        <v>146098</v>
      </c>
    </row>
    <row r="13415" spans="1:5" x14ac:dyDescent="0.2">
      <c r="A13415" s="3" t="s">
        <v>6505</v>
      </c>
      <c r="B13415" s="3" t="s">
        <v>39</v>
      </c>
      <c r="C13415" s="3" t="s">
        <v>7</v>
      </c>
      <c r="D13415" s="6">
        <v>37622</v>
      </c>
      <c r="E13415" s="6">
        <v>146098</v>
      </c>
    </row>
    <row r="13416" spans="1:5" x14ac:dyDescent="0.2">
      <c r="A13416" s="3" t="s">
        <v>13473</v>
      </c>
      <c r="B13416" s="3" t="s">
        <v>39</v>
      </c>
      <c r="C13416" s="3" t="s">
        <v>7</v>
      </c>
      <c r="D13416" s="6">
        <v>37622</v>
      </c>
      <c r="E13416" s="6">
        <v>146098</v>
      </c>
    </row>
    <row r="13417" spans="1:5" x14ac:dyDescent="0.2">
      <c r="A13417" s="3" t="s">
        <v>9987</v>
      </c>
      <c r="B13417" s="3" t="s">
        <v>39</v>
      </c>
      <c r="C13417" s="3" t="s">
        <v>7</v>
      </c>
      <c r="D13417" s="6">
        <v>37622</v>
      </c>
      <c r="E13417" s="6">
        <v>146098</v>
      </c>
    </row>
    <row r="13418" spans="1:5" x14ac:dyDescent="0.2">
      <c r="A13418" s="3" t="s">
        <v>11714</v>
      </c>
      <c r="B13418" s="3" t="s">
        <v>39</v>
      </c>
      <c r="C13418" s="3" t="s">
        <v>7</v>
      </c>
      <c r="D13418" s="6">
        <v>37257</v>
      </c>
      <c r="E13418" s="6">
        <v>146098</v>
      </c>
    </row>
    <row r="13419" spans="1:5" x14ac:dyDescent="0.2">
      <c r="A13419" s="3" t="s">
        <v>3136</v>
      </c>
      <c r="B13419" s="3" t="s">
        <v>39</v>
      </c>
      <c r="C13419" s="3" t="s">
        <v>7</v>
      </c>
      <c r="D13419" s="6">
        <v>37257</v>
      </c>
      <c r="E13419" s="6">
        <v>146098</v>
      </c>
    </row>
    <row r="13420" spans="1:5" x14ac:dyDescent="0.2">
      <c r="A13420" s="3" t="s">
        <v>11715</v>
      </c>
      <c r="B13420" s="3" t="s">
        <v>39</v>
      </c>
      <c r="C13420" s="3" t="s">
        <v>7</v>
      </c>
      <c r="D13420" s="6">
        <v>37257</v>
      </c>
      <c r="E13420" s="6">
        <v>146098</v>
      </c>
    </row>
    <row r="13421" spans="1:5" x14ac:dyDescent="0.2">
      <c r="A13421" s="3" t="s">
        <v>9988</v>
      </c>
      <c r="B13421" s="3" t="s">
        <v>39</v>
      </c>
      <c r="C13421" s="3" t="s">
        <v>7</v>
      </c>
      <c r="D13421" s="6">
        <v>37257</v>
      </c>
      <c r="E13421" s="6">
        <v>146098</v>
      </c>
    </row>
    <row r="13422" spans="1:5" x14ac:dyDescent="0.2">
      <c r="A13422" s="3" t="s">
        <v>1421</v>
      </c>
      <c r="B13422" s="3" t="s">
        <v>39</v>
      </c>
      <c r="C13422" s="3" t="s">
        <v>7</v>
      </c>
      <c r="D13422" s="6">
        <v>37257</v>
      </c>
      <c r="E13422" s="6">
        <v>146098</v>
      </c>
    </row>
    <row r="13423" spans="1:5" x14ac:dyDescent="0.2">
      <c r="A13423" s="3" t="s">
        <v>8264</v>
      </c>
      <c r="B13423" s="3" t="s">
        <v>39</v>
      </c>
      <c r="C13423" s="3" t="s">
        <v>7</v>
      </c>
      <c r="D13423" s="6">
        <v>37257</v>
      </c>
      <c r="E13423" s="6">
        <v>146098</v>
      </c>
    </row>
    <row r="13424" spans="1:5" x14ac:dyDescent="0.2">
      <c r="A13424" s="3" t="s">
        <v>1422</v>
      </c>
      <c r="B13424" s="3" t="s">
        <v>6</v>
      </c>
      <c r="C13424" s="3" t="s">
        <v>7</v>
      </c>
      <c r="D13424" s="6">
        <v>37257</v>
      </c>
      <c r="E13424" s="6">
        <v>146098</v>
      </c>
    </row>
    <row r="13425" spans="1:5" x14ac:dyDescent="0.2">
      <c r="A13425" s="3" t="s">
        <v>4770</v>
      </c>
      <c r="B13425" s="3" t="s">
        <v>6</v>
      </c>
      <c r="C13425" s="3" t="s">
        <v>7</v>
      </c>
      <c r="D13425" s="6">
        <v>37257</v>
      </c>
      <c r="E13425" s="6">
        <v>146098</v>
      </c>
    </row>
    <row r="13426" spans="1:5" x14ac:dyDescent="0.2">
      <c r="A13426" s="3" t="s">
        <v>9989</v>
      </c>
      <c r="B13426" s="3" t="s">
        <v>6</v>
      </c>
      <c r="C13426" s="3" t="s">
        <v>7</v>
      </c>
      <c r="D13426" s="6">
        <v>37257</v>
      </c>
      <c r="E13426" s="6">
        <v>146098</v>
      </c>
    </row>
    <row r="13427" spans="1:5" x14ac:dyDescent="0.2">
      <c r="A13427" s="3" t="s">
        <v>4771</v>
      </c>
      <c r="B13427" s="3" t="s">
        <v>6</v>
      </c>
      <c r="C13427" s="3" t="s">
        <v>7</v>
      </c>
      <c r="D13427" s="6">
        <v>37257</v>
      </c>
      <c r="E13427" s="6">
        <v>146098</v>
      </c>
    </row>
    <row r="13428" spans="1:5" x14ac:dyDescent="0.2">
      <c r="A13428" s="3" t="s">
        <v>8273</v>
      </c>
      <c r="B13428" s="3" t="s">
        <v>39</v>
      </c>
      <c r="C13428" s="3" t="s">
        <v>7</v>
      </c>
      <c r="D13428" s="6">
        <v>37622</v>
      </c>
      <c r="E13428" s="6">
        <v>146098</v>
      </c>
    </row>
    <row r="13429" spans="1:5" x14ac:dyDescent="0.2">
      <c r="A13429" s="3" t="s">
        <v>8274</v>
      </c>
      <c r="B13429" s="3" t="s">
        <v>39</v>
      </c>
      <c r="C13429" s="3" t="s">
        <v>7</v>
      </c>
      <c r="D13429" s="6">
        <v>38534</v>
      </c>
      <c r="E13429" s="6">
        <v>146098</v>
      </c>
    </row>
    <row r="13430" spans="1:5" x14ac:dyDescent="0.2">
      <c r="A13430" s="3" t="s">
        <v>9997</v>
      </c>
      <c r="B13430" s="3" t="s">
        <v>39</v>
      </c>
      <c r="C13430" s="3" t="s">
        <v>7</v>
      </c>
      <c r="D13430" s="6">
        <v>36526</v>
      </c>
      <c r="E13430" s="6">
        <v>146098</v>
      </c>
    </row>
    <row r="13431" spans="1:5" x14ac:dyDescent="0.2">
      <c r="A13431" s="3" t="s">
        <v>1429</v>
      </c>
      <c r="B13431" s="3" t="s">
        <v>39</v>
      </c>
      <c r="C13431" s="3" t="s">
        <v>7</v>
      </c>
      <c r="D13431" s="6">
        <v>41275</v>
      </c>
      <c r="E13431" s="6">
        <v>146098</v>
      </c>
    </row>
    <row r="13432" spans="1:5" x14ac:dyDescent="0.2">
      <c r="A13432" s="3" t="s">
        <v>6517</v>
      </c>
      <c r="B13432" s="3" t="s">
        <v>39</v>
      </c>
      <c r="C13432" s="3" t="s">
        <v>7</v>
      </c>
      <c r="D13432" s="6">
        <v>36526</v>
      </c>
      <c r="E13432" s="6">
        <v>146098</v>
      </c>
    </row>
    <row r="13433" spans="1:5" x14ac:dyDescent="0.2">
      <c r="A13433" s="3" t="s">
        <v>9998</v>
      </c>
      <c r="B13433" s="3" t="s">
        <v>6</v>
      </c>
      <c r="C13433" s="3" t="s">
        <v>7</v>
      </c>
      <c r="D13433" s="6">
        <v>36526</v>
      </c>
      <c r="E13433" s="6">
        <v>146098</v>
      </c>
    </row>
    <row r="13434" spans="1:5" x14ac:dyDescent="0.2">
      <c r="A13434" s="3" t="s">
        <v>1430</v>
      </c>
      <c r="B13434" s="3" t="s">
        <v>6</v>
      </c>
      <c r="C13434" s="3" t="s">
        <v>7</v>
      </c>
      <c r="D13434" s="6">
        <v>36526</v>
      </c>
      <c r="E13434" s="6">
        <v>146098</v>
      </c>
    </row>
    <row r="13435" spans="1:5" x14ac:dyDescent="0.2">
      <c r="A13435" s="3" t="s">
        <v>6518</v>
      </c>
      <c r="B13435" s="3" t="s">
        <v>6</v>
      </c>
      <c r="C13435" s="3" t="s">
        <v>7</v>
      </c>
      <c r="D13435" s="6">
        <v>36526</v>
      </c>
      <c r="E13435" s="6">
        <v>146098</v>
      </c>
    </row>
    <row r="13436" spans="1:5" x14ac:dyDescent="0.2">
      <c r="A13436" s="3" t="s">
        <v>6519</v>
      </c>
      <c r="B13436" s="3" t="s">
        <v>6</v>
      </c>
      <c r="C13436" s="3" t="s">
        <v>7</v>
      </c>
      <c r="D13436" s="6">
        <v>37257</v>
      </c>
      <c r="E13436" s="6">
        <v>146098</v>
      </c>
    </row>
    <row r="13437" spans="1:5" x14ac:dyDescent="0.2">
      <c r="A13437" s="3" t="s">
        <v>3151</v>
      </c>
      <c r="B13437" s="3" t="s">
        <v>6</v>
      </c>
      <c r="C13437" s="3" t="s">
        <v>7</v>
      </c>
      <c r="D13437" s="6">
        <v>37257</v>
      </c>
      <c r="E13437" s="6">
        <v>146098</v>
      </c>
    </row>
    <row r="13438" spans="1:5" x14ac:dyDescent="0.2">
      <c r="A13438" s="3" t="s">
        <v>4786</v>
      </c>
      <c r="B13438" s="3" t="s">
        <v>39</v>
      </c>
      <c r="C13438" s="3" t="s">
        <v>7</v>
      </c>
      <c r="D13438" s="6">
        <v>37257</v>
      </c>
      <c r="E13438" s="6">
        <v>146098</v>
      </c>
    </row>
    <row r="13439" spans="1:5" x14ac:dyDescent="0.2">
      <c r="A13439" s="3" t="s">
        <v>3152</v>
      </c>
      <c r="B13439" s="3" t="s">
        <v>39</v>
      </c>
      <c r="C13439" s="3" t="s">
        <v>7</v>
      </c>
      <c r="D13439" s="6">
        <v>37257</v>
      </c>
      <c r="E13439" s="6">
        <v>146098</v>
      </c>
    </row>
    <row r="13440" spans="1:5" x14ac:dyDescent="0.2">
      <c r="A13440" s="3" t="s">
        <v>4787</v>
      </c>
      <c r="B13440" s="3" t="s">
        <v>39</v>
      </c>
      <c r="C13440" s="3" t="s">
        <v>7</v>
      </c>
      <c r="D13440" s="6">
        <v>37257</v>
      </c>
      <c r="E13440" s="6">
        <v>146098</v>
      </c>
    </row>
    <row r="13441" spans="1:5" x14ac:dyDescent="0.2">
      <c r="A13441" s="3" t="s">
        <v>8281</v>
      </c>
      <c r="B13441" s="3" t="s">
        <v>39</v>
      </c>
      <c r="C13441" s="3" t="s">
        <v>7</v>
      </c>
      <c r="D13441" s="6">
        <v>37257</v>
      </c>
      <c r="E13441" s="6">
        <v>146098</v>
      </c>
    </row>
    <row r="13442" spans="1:5" x14ac:dyDescent="0.2">
      <c r="A13442" s="3" t="s">
        <v>13487</v>
      </c>
      <c r="B13442" s="3" t="s">
        <v>39</v>
      </c>
      <c r="C13442" s="3" t="s">
        <v>7</v>
      </c>
      <c r="D13442" s="6">
        <v>37257</v>
      </c>
      <c r="E13442" s="6">
        <v>146098</v>
      </c>
    </row>
    <row r="13443" spans="1:5" x14ac:dyDescent="0.2">
      <c r="A13443" s="3" t="s">
        <v>8282</v>
      </c>
      <c r="B13443" s="3" t="s">
        <v>39</v>
      </c>
      <c r="C13443" s="3" t="s">
        <v>7</v>
      </c>
      <c r="D13443" s="6">
        <v>37257</v>
      </c>
      <c r="E13443" s="6">
        <v>146098</v>
      </c>
    </row>
    <row r="13444" spans="1:5" x14ac:dyDescent="0.2">
      <c r="A13444" s="3" t="s">
        <v>10002</v>
      </c>
      <c r="B13444" s="3" t="s">
        <v>39</v>
      </c>
      <c r="C13444" s="3" t="s">
        <v>7</v>
      </c>
      <c r="D13444" s="6">
        <v>37257</v>
      </c>
      <c r="E13444" s="6">
        <v>146098</v>
      </c>
    </row>
    <row r="13445" spans="1:5" x14ac:dyDescent="0.2">
      <c r="A13445" s="3" t="s">
        <v>6524</v>
      </c>
      <c r="B13445" s="3" t="s">
        <v>39</v>
      </c>
      <c r="C13445" s="3" t="s">
        <v>7</v>
      </c>
      <c r="D13445" s="6">
        <v>37257</v>
      </c>
      <c r="E13445" s="6">
        <v>146098</v>
      </c>
    </row>
    <row r="13446" spans="1:5" x14ac:dyDescent="0.2">
      <c r="A13446" s="3" t="s">
        <v>3153</v>
      </c>
      <c r="B13446" s="3" t="s">
        <v>39</v>
      </c>
      <c r="C13446" s="3" t="s">
        <v>7</v>
      </c>
      <c r="D13446" s="6">
        <v>37257</v>
      </c>
      <c r="E13446" s="6">
        <v>146098</v>
      </c>
    </row>
    <row r="13447" spans="1:5" x14ac:dyDescent="0.2">
      <c r="A13447" s="3" t="s">
        <v>10003</v>
      </c>
      <c r="B13447" s="3" t="s">
        <v>39</v>
      </c>
      <c r="C13447" s="3" t="s">
        <v>7</v>
      </c>
      <c r="D13447" s="6">
        <v>37257</v>
      </c>
      <c r="E13447" s="6">
        <v>146098</v>
      </c>
    </row>
    <row r="13448" spans="1:5" x14ac:dyDescent="0.2">
      <c r="A13448" s="3" t="s">
        <v>8283</v>
      </c>
      <c r="B13448" s="3" t="s">
        <v>39</v>
      </c>
      <c r="C13448" s="3" t="s">
        <v>7</v>
      </c>
      <c r="D13448" s="6">
        <v>37257</v>
      </c>
      <c r="E13448" s="6">
        <v>146098</v>
      </c>
    </row>
    <row r="13449" spans="1:5" x14ac:dyDescent="0.2">
      <c r="A13449" s="3" t="s">
        <v>3154</v>
      </c>
      <c r="B13449" s="3" t="s">
        <v>39</v>
      </c>
      <c r="C13449" s="3" t="s">
        <v>7</v>
      </c>
      <c r="D13449" s="6">
        <v>37257</v>
      </c>
      <c r="E13449" s="6">
        <v>146098</v>
      </c>
    </row>
    <row r="13450" spans="1:5" x14ac:dyDescent="0.2">
      <c r="A13450" s="3" t="s">
        <v>4788</v>
      </c>
      <c r="B13450" s="3" t="s">
        <v>39</v>
      </c>
      <c r="C13450" s="3" t="s">
        <v>7</v>
      </c>
      <c r="D13450" s="6">
        <v>37895</v>
      </c>
      <c r="E13450" s="6">
        <v>146098</v>
      </c>
    </row>
    <row r="13451" spans="1:5" x14ac:dyDescent="0.2">
      <c r="A13451" s="3" t="s">
        <v>1436</v>
      </c>
      <c r="B13451" s="3" t="s">
        <v>39</v>
      </c>
      <c r="C13451" s="3" t="s">
        <v>7</v>
      </c>
      <c r="D13451" s="6">
        <v>37257</v>
      </c>
      <c r="E13451" s="6">
        <v>146098</v>
      </c>
    </row>
    <row r="13452" spans="1:5" x14ac:dyDescent="0.2">
      <c r="A13452" s="3" t="s">
        <v>10004</v>
      </c>
      <c r="B13452" s="3" t="s">
        <v>39</v>
      </c>
      <c r="C13452" s="3" t="s">
        <v>7</v>
      </c>
      <c r="D13452" s="6">
        <v>37257</v>
      </c>
      <c r="E13452" s="6">
        <v>146098</v>
      </c>
    </row>
    <row r="13453" spans="1:5" x14ac:dyDescent="0.2">
      <c r="A13453" s="3" t="s">
        <v>3155</v>
      </c>
      <c r="B13453" s="3" t="s">
        <v>39</v>
      </c>
      <c r="C13453" s="3" t="s">
        <v>7</v>
      </c>
      <c r="D13453" s="6">
        <v>37257</v>
      </c>
      <c r="E13453" s="6">
        <v>146098</v>
      </c>
    </row>
    <row r="13454" spans="1:5" x14ac:dyDescent="0.2">
      <c r="A13454" s="3" t="s">
        <v>10005</v>
      </c>
      <c r="B13454" s="3" t="s">
        <v>39</v>
      </c>
      <c r="C13454" s="3" t="s">
        <v>7</v>
      </c>
      <c r="D13454" s="6">
        <v>37257</v>
      </c>
      <c r="E13454" s="6">
        <v>146098</v>
      </c>
    </row>
    <row r="13455" spans="1:5" x14ac:dyDescent="0.2">
      <c r="A13455" s="3" t="s">
        <v>3156</v>
      </c>
      <c r="B13455" s="3" t="s">
        <v>39</v>
      </c>
      <c r="C13455" s="3" t="s">
        <v>7</v>
      </c>
      <c r="D13455" s="6">
        <v>37257</v>
      </c>
      <c r="E13455" s="6">
        <v>146098</v>
      </c>
    </row>
    <row r="13456" spans="1:5" x14ac:dyDescent="0.2">
      <c r="A13456" s="3" t="s">
        <v>6525</v>
      </c>
      <c r="B13456" s="3" t="s">
        <v>39</v>
      </c>
      <c r="C13456" s="3" t="s">
        <v>7</v>
      </c>
      <c r="D13456" s="6">
        <v>37257</v>
      </c>
      <c r="E13456" s="6">
        <v>146098</v>
      </c>
    </row>
    <row r="13457" spans="1:5" x14ac:dyDescent="0.2">
      <c r="A13457" s="3" t="s">
        <v>13488</v>
      </c>
      <c r="B13457" s="3" t="s">
        <v>39</v>
      </c>
      <c r="C13457" s="3" t="s">
        <v>7</v>
      </c>
      <c r="D13457" s="6">
        <v>37257</v>
      </c>
      <c r="E13457" s="6">
        <v>146098</v>
      </c>
    </row>
    <row r="13458" spans="1:5" x14ac:dyDescent="0.2">
      <c r="A13458" s="3" t="s">
        <v>3157</v>
      </c>
      <c r="B13458" s="3" t="s">
        <v>39</v>
      </c>
      <c r="C13458" s="3" t="s">
        <v>7</v>
      </c>
      <c r="D13458" s="6">
        <v>37257</v>
      </c>
      <c r="E13458" s="6">
        <v>146098</v>
      </c>
    </row>
    <row r="13459" spans="1:5" x14ac:dyDescent="0.2">
      <c r="A13459" s="3" t="s">
        <v>11732</v>
      </c>
      <c r="B13459" s="3" t="s">
        <v>39</v>
      </c>
      <c r="C13459" s="3" t="s">
        <v>7</v>
      </c>
      <c r="D13459" s="6">
        <v>37257</v>
      </c>
      <c r="E13459" s="6">
        <v>146098</v>
      </c>
    </row>
    <row r="13460" spans="1:5" x14ac:dyDescent="0.2">
      <c r="A13460" s="3" t="s">
        <v>11733</v>
      </c>
      <c r="B13460" s="3" t="s">
        <v>39</v>
      </c>
      <c r="C13460" s="3" t="s">
        <v>7</v>
      </c>
      <c r="D13460" s="6">
        <v>37257</v>
      </c>
      <c r="E13460" s="6">
        <v>146098</v>
      </c>
    </row>
    <row r="13461" spans="1:5" x14ac:dyDescent="0.2">
      <c r="A13461" s="3" t="s">
        <v>6528</v>
      </c>
      <c r="B13461" s="3" t="s">
        <v>39</v>
      </c>
      <c r="C13461" s="3" t="s">
        <v>7</v>
      </c>
      <c r="D13461" s="6">
        <v>37257</v>
      </c>
      <c r="E13461" s="6">
        <v>146098</v>
      </c>
    </row>
    <row r="13462" spans="1:5" x14ac:dyDescent="0.2">
      <c r="A13462" s="3" t="s">
        <v>4793</v>
      </c>
      <c r="B13462" s="3" t="s">
        <v>39</v>
      </c>
      <c r="C13462" s="3" t="s">
        <v>7</v>
      </c>
      <c r="D13462" s="6">
        <v>37257</v>
      </c>
      <c r="E13462" s="6">
        <v>146098</v>
      </c>
    </row>
    <row r="13463" spans="1:5" x14ac:dyDescent="0.2">
      <c r="A13463" s="3" t="s">
        <v>1440</v>
      </c>
      <c r="B13463" s="3" t="s">
        <v>39</v>
      </c>
      <c r="C13463" s="3" t="s">
        <v>7</v>
      </c>
      <c r="D13463" s="6">
        <v>37257</v>
      </c>
      <c r="E13463" s="6">
        <v>146098</v>
      </c>
    </row>
    <row r="13464" spans="1:5" x14ac:dyDescent="0.2">
      <c r="A13464" s="3" t="s">
        <v>10008</v>
      </c>
      <c r="B13464" s="3" t="s">
        <v>39</v>
      </c>
      <c r="C13464" s="3" t="s">
        <v>7</v>
      </c>
      <c r="D13464" s="6">
        <v>37257</v>
      </c>
      <c r="E13464" s="6">
        <v>146098</v>
      </c>
    </row>
    <row r="13465" spans="1:5" x14ac:dyDescent="0.2">
      <c r="A13465" s="3" t="s">
        <v>10009</v>
      </c>
      <c r="B13465" s="3" t="s">
        <v>39</v>
      </c>
      <c r="C13465" s="3" t="s">
        <v>7</v>
      </c>
      <c r="D13465" s="6">
        <v>37257</v>
      </c>
      <c r="E13465" s="6">
        <v>146098</v>
      </c>
    </row>
    <row r="13466" spans="1:5" x14ac:dyDescent="0.2">
      <c r="A13466" s="3" t="s">
        <v>1441</v>
      </c>
      <c r="B13466" s="3" t="s">
        <v>39</v>
      </c>
      <c r="C13466" s="3" t="s">
        <v>7</v>
      </c>
      <c r="D13466" s="6">
        <v>37257</v>
      </c>
      <c r="E13466" s="6">
        <v>146098</v>
      </c>
    </row>
    <row r="13467" spans="1:5" x14ac:dyDescent="0.2">
      <c r="A13467" s="3" t="s">
        <v>4794</v>
      </c>
      <c r="B13467" s="3" t="s">
        <v>39</v>
      </c>
      <c r="C13467" s="3" t="s">
        <v>7</v>
      </c>
      <c r="D13467" s="6">
        <v>37257</v>
      </c>
      <c r="E13467" s="6">
        <v>146098</v>
      </c>
    </row>
    <row r="13468" spans="1:5" x14ac:dyDescent="0.2">
      <c r="A13468" s="3" t="s">
        <v>13493</v>
      </c>
      <c r="B13468" s="3" t="s">
        <v>39</v>
      </c>
      <c r="C13468" s="3" t="s">
        <v>7</v>
      </c>
      <c r="D13468" s="6">
        <v>37257</v>
      </c>
      <c r="E13468" s="6">
        <v>146098</v>
      </c>
    </row>
    <row r="13469" spans="1:5" x14ac:dyDescent="0.2">
      <c r="A13469" s="3" t="s">
        <v>6529</v>
      </c>
      <c r="B13469" s="3" t="s">
        <v>39</v>
      </c>
      <c r="C13469" s="3" t="s">
        <v>7</v>
      </c>
      <c r="D13469" s="6">
        <v>37257</v>
      </c>
      <c r="E13469" s="6">
        <v>146098</v>
      </c>
    </row>
    <row r="13470" spans="1:5" x14ac:dyDescent="0.2">
      <c r="A13470" s="3" t="s">
        <v>8287</v>
      </c>
      <c r="B13470" s="3" t="s">
        <v>39</v>
      </c>
      <c r="C13470" s="3" t="s">
        <v>7</v>
      </c>
      <c r="D13470" s="6">
        <v>37257</v>
      </c>
      <c r="E13470" s="6">
        <v>146098</v>
      </c>
    </row>
    <row r="13471" spans="1:5" x14ac:dyDescent="0.2">
      <c r="A13471" s="3" t="s">
        <v>1442</v>
      </c>
      <c r="B13471" s="3" t="s">
        <v>39</v>
      </c>
      <c r="C13471" s="3" t="s">
        <v>7</v>
      </c>
      <c r="D13471" s="6">
        <v>37257</v>
      </c>
      <c r="E13471" s="6">
        <v>146098</v>
      </c>
    </row>
    <row r="13472" spans="1:5" x14ac:dyDescent="0.2">
      <c r="A13472" s="3" t="s">
        <v>10010</v>
      </c>
      <c r="B13472" s="3" t="s">
        <v>39</v>
      </c>
      <c r="C13472" s="3" t="s">
        <v>7</v>
      </c>
      <c r="D13472" s="6">
        <v>37257</v>
      </c>
      <c r="E13472" s="6">
        <v>146098</v>
      </c>
    </row>
    <row r="13473" spans="1:5" x14ac:dyDescent="0.2">
      <c r="A13473" s="3" t="s">
        <v>10011</v>
      </c>
      <c r="B13473" s="3" t="s">
        <v>39</v>
      </c>
      <c r="C13473" s="3" t="s">
        <v>7</v>
      </c>
      <c r="D13473" s="6">
        <v>37257</v>
      </c>
      <c r="E13473" s="6">
        <v>146098</v>
      </c>
    </row>
    <row r="13474" spans="1:5" x14ac:dyDescent="0.2">
      <c r="A13474" s="3" t="s">
        <v>4795</v>
      </c>
      <c r="B13474" s="3" t="s">
        <v>39</v>
      </c>
      <c r="C13474" s="3" t="s">
        <v>7</v>
      </c>
      <c r="D13474" s="6">
        <v>37257</v>
      </c>
      <c r="E13474" s="6">
        <v>146098</v>
      </c>
    </row>
    <row r="13475" spans="1:5" x14ac:dyDescent="0.2">
      <c r="A13475" s="3" t="s">
        <v>4796</v>
      </c>
      <c r="B13475" s="3" t="s">
        <v>39</v>
      </c>
      <c r="C13475" s="3" t="s">
        <v>7</v>
      </c>
      <c r="D13475" s="6">
        <v>37257</v>
      </c>
      <c r="E13475" s="6">
        <v>146098</v>
      </c>
    </row>
    <row r="13476" spans="1:5" x14ac:dyDescent="0.2">
      <c r="A13476" s="3" t="s">
        <v>8288</v>
      </c>
      <c r="B13476" s="3" t="s">
        <v>39</v>
      </c>
      <c r="C13476" s="3" t="s">
        <v>7</v>
      </c>
      <c r="D13476" s="6">
        <v>37257</v>
      </c>
      <c r="E13476" s="6">
        <v>146098</v>
      </c>
    </row>
    <row r="13477" spans="1:5" x14ac:dyDescent="0.2">
      <c r="A13477" s="3" t="s">
        <v>10012</v>
      </c>
      <c r="B13477" s="3" t="s">
        <v>39</v>
      </c>
      <c r="C13477" s="3" t="s">
        <v>7</v>
      </c>
      <c r="D13477" s="6">
        <v>37257</v>
      </c>
      <c r="E13477" s="6">
        <v>146098</v>
      </c>
    </row>
    <row r="13478" spans="1:5" x14ac:dyDescent="0.2">
      <c r="A13478" s="3" t="s">
        <v>4797</v>
      </c>
      <c r="B13478" s="3" t="s">
        <v>39</v>
      </c>
      <c r="C13478" s="3" t="s">
        <v>7</v>
      </c>
      <c r="D13478" s="6">
        <v>37257</v>
      </c>
      <c r="E13478" s="6">
        <v>146098</v>
      </c>
    </row>
    <row r="13479" spans="1:5" x14ac:dyDescent="0.2">
      <c r="A13479" s="3" t="s">
        <v>4798</v>
      </c>
      <c r="B13479" s="3" t="s">
        <v>39</v>
      </c>
      <c r="C13479" s="3" t="s">
        <v>7</v>
      </c>
      <c r="D13479" s="6">
        <v>37257</v>
      </c>
      <c r="E13479" s="6">
        <v>146098</v>
      </c>
    </row>
    <row r="13480" spans="1:5" x14ac:dyDescent="0.2">
      <c r="A13480" s="3" t="s">
        <v>13494</v>
      </c>
      <c r="B13480" s="3" t="s">
        <v>6</v>
      </c>
      <c r="C13480" s="3" t="s">
        <v>7</v>
      </c>
      <c r="D13480" s="6">
        <v>39814</v>
      </c>
      <c r="E13480" s="6">
        <v>146098</v>
      </c>
    </row>
    <row r="13481" spans="1:5" x14ac:dyDescent="0.2">
      <c r="A13481" s="3" t="s">
        <v>10013</v>
      </c>
      <c r="B13481" s="3" t="s">
        <v>39</v>
      </c>
      <c r="C13481" s="3" t="s">
        <v>7</v>
      </c>
      <c r="D13481" s="6">
        <v>37712</v>
      </c>
      <c r="E13481" s="6">
        <v>146098</v>
      </c>
    </row>
    <row r="13482" spans="1:5" x14ac:dyDescent="0.2">
      <c r="A13482" s="3" t="s">
        <v>4799</v>
      </c>
      <c r="B13482" s="3" t="s">
        <v>6</v>
      </c>
      <c r="C13482" s="3" t="s">
        <v>7</v>
      </c>
      <c r="D13482" s="6">
        <v>36892</v>
      </c>
      <c r="E13482" s="6">
        <v>146098</v>
      </c>
    </row>
    <row r="13483" spans="1:5" x14ac:dyDescent="0.2">
      <c r="A13483" s="3" t="s">
        <v>4809</v>
      </c>
      <c r="B13483" s="3" t="s">
        <v>39</v>
      </c>
      <c r="C13483" s="3" t="s">
        <v>7</v>
      </c>
      <c r="D13483" s="6">
        <v>36526</v>
      </c>
      <c r="E13483" s="6">
        <v>146098</v>
      </c>
    </row>
    <row r="13484" spans="1:5" x14ac:dyDescent="0.2">
      <c r="A13484" s="3" t="s">
        <v>8300</v>
      </c>
      <c r="B13484" s="3" t="s">
        <v>6</v>
      </c>
      <c r="C13484" s="3" t="s">
        <v>7</v>
      </c>
      <c r="D13484" s="6">
        <v>36526</v>
      </c>
      <c r="E13484" s="6">
        <v>146098</v>
      </c>
    </row>
    <row r="13485" spans="1:5" x14ac:dyDescent="0.2">
      <c r="A13485" s="3" t="s">
        <v>3175</v>
      </c>
      <c r="B13485" s="3" t="s">
        <v>39</v>
      </c>
      <c r="C13485" s="3" t="s">
        <v>7</v>
      </c>
      <c r="D13485" s="6">
        <v>37438</v>
      </c>
      <c r="E13485" s="6">
        <v>146098</v>
      </c>
    </row>
    <row r="13486" spans="1:5" x14ac:dyDescent="0.2">
      <c r="A13486" s="3" t="s">
        <v>10025</v>
      </c>
      <c r="B13486" s="3" t="s">
        <v>39</v>
      </c>
      <c r="C13486" s="3" t="s">
        <v>7</v>
      </c>
      <c r="D13486" s="6">
        <v>36526</v>
      </c>
      <c r="E13486" s="6">
        <v>146098</v>
      </c>
    </row>
    <row r="13487" spans="1:5" x14ac:dyDescent="0.2">
      <c r="A13487" s="3" t="s">
        <v>13513</v>
      </c>
      <c r="B13487" s="3" t="s">
        <v>39</v>
      </c>
      <c r="C13487" s="3" t="s">
        <v>7</v>
      </c>
      <c r="D13487" s="6">
        <v>37438</v>
      </c>
      <c r="E13487" s="6">
        <v>146098</v>
      </c>
    </row>
    <row r="13488" spans="1:5" x14ac:dyDescent="0.2">
      <c r="A13488" s="3" t="s">
        <v>3176</v>
      </c>
      <c r="B13488" s="3" t="s">
        <v>39</v>
      </c>
      <c r="C13488" s="3" t="s">
        <v>7</v>
      </c>
      <c r="D13488" s="6">
        <v>37257</v>
      </c>
      <c r="E13488" s="6">
        <v>146098</v>
      </c>
    </row>
    <row r="13489" spans="1:5" x14ac:dyDescent="0.2">
      <c r="A13489" s="3" t="s">
        <v>6537</v>
      </c>
      <c r="B13489" s="3" t="s">
        <v>39</v>
      </c>
      <c r="C13489" s="3" t="s">
        <v>7</v>
      </c>
      <c r="D13489" s="6">
        <v>37257</v>
      </c>
      <c r="E13489" s="6">
        <v>146098</v>
      </c>
    </row>
    <row r="13490" spans="1:5" x14ac:dyDescent="0.2">
      <c r="A13490" s="3" t="s">
        <v>1453</v>
      </c>
      <c r="B13490" s="3" t="s">
        <v>39</v>
      </c>
      <c r="C13490" s="3" t="s">
        <v>7</v>
      </c>
      <c r="D13490" s="6">
        <v>37257</v>
      </c>
      <c r="E13490" s="6">
        <v>146098</v>
      </c>
    </row>
    <row r="13491" spans="1:5" x14ac:dyDescent="0.2">
      <c r="A13491" s="3" t="s">
        <v>11747</v>
      </c>
      <c r="B13491" s="3" t="s">
        <v>39</v>
      </c>
      <c r="C13491" s="3" t="s">
        <v>7</v>
      </c>
      <c r="D13491" s="6">
        <v>37257</v>
      </c>
      <c r="E13491" s="6">
        <v>146098</v>
      </c>
    </row>
    <row r="13492" spans="1:5" x14ac:dyDescent="0.2">
      <c r="A13492" s="3" t="s">
        <v>4810</v>
      </c>
      <c r="B13492" s="3" t="s">
        <v>39</v>
      </c>
      <c r="C13492" s="3" t="s">
        <v>7</v>
      </c>
      <c r="D13492" s="6">
        <v>37257</v>
      </c>
      <c r="E13492" s="6">
        <v>146098</v>
      </c>
    </row>
    <row r="13493" spans="1:5" x14ac:dyDescent="0.2">
      <c r="A13493" s="3" t="s">
        <v>10026</v>
      </c>
      <c r="B13493" s="3" t="s">
        <v>39</v>
      </c>
      <c r="C13493" s="3" t="s">
        <v>7</v>
      </c>
      <c r="D13493" s="6">
        <v>37257</v>
      </c>
      <c r="E13493" s="6">
        <v>146098</v>
      </c>
    </row>
    <row r="13494" spans="1:5" x14ac:dyDescent="0.2">
      <c r="A13494" s="3" t="s">
        <v>8301</v>
      </c>
      <c r="B13494" s="3" t="s">
        <v>39</v>
      </c>
      <c r="C13494" s="3" t="s">
        <v>7</v>
      </c>
      <c r="D13494" s="6">
        <v>37257</v>
      </c>
      <c r="E13494" s="6">
        <v>146098</v>
      </c>
    </row>
    <row r="13495" spans="1:5" x14ac:dyDescent="0.2">
      <c r="A13495" s="3" t="s">
        <v>4811</v>
      </c>
      <c r="B13495" s="3" t="s">
        <v>39</v>
      </c>
      <c r="C13495" s="3" t="s">
        <v>7</v>
      </c>
      <c r="D13495" s="6">
        <v>37257</v>
      </c>
      <c r="E13495" s="6">
        <v>146098</v>
      </c>
    </row>
    <row r="13496" spans="1:5" x14ac:dyDescent="0.2">
      <c r="A13496" s="3" t="s">
        <v>4813</v>
      </c>
      <c r="B13496" s="3" t="s">
        <v>39</v>
      </c>
      <c r="C13496" s="3" t="s">
        <v>7</v>
      </c>
      <c r="D13496" s="6">
        <v>37622</v>
      </c>
      <c r="E13496" s="6">
        <v>146098</v>
      </c>
    </row>
    <row r="13497" spans="1:5" x14ac:dyDescent="0.2">
      <c r="A13497" s="3" t="s">
        <v>8302</v>
      </c>
      <c r="B13497" s="3" t="s">
        <v>39</v>
      </c>
      <c r="C13497" s="3" t="s">
        <v>7</v>
      </c>
      <c r="D13497" s="6">
        <v>38078</v>
      </c>
      <c r="E13497" s="6">
        <v>146098</v>
      </c>
    </row>
    <row r="13498" spans="1:5" x14ac:dyDescent="0.2">
      <c r="A13498" s="3" t="s">
        <v>4814</v>
      </c>
      <c r="B13498" s="3" t="s">
        <v>39</v>
      </c>
      <c r="C13498" s="3" t="s">
        <v>7</v>
      </c>
      <c r="D13498" s="6">
        <v>38078</v>
      </c>
      <c r="E13498" s="6">
        <v>146098</v>
      </c>
    </row>
    <row r="13499" spans="1:5" x14ac:dyDescent="0.2">
      <c r="A13499" s="3" t="s">
        <v>1454</v>
      </c>
      <c r="B13499" s="3" t="s">
        <v>6</v>
      </c>
      <c r="C13499" s="3" t="s">
        <v>7</v>
      </c>
      <c r="D13499" s="6">
        <v>37257</v>
      </c>
      <c r="E13499" s="6">
        <v>146098</v>
      </c>
    </row>
    <row r="13500" spans="1:5" x14ac:dyDescent="0.2">
      <c r="A13500" s="3" t="s">
        <v>3178</v>
      </c>
      <c r="B13500" s="3" t="s">
        <v>6</v>
      </c>
      <c r="C13500" s="3" t="s">
        <v>7</v>
      </c>
      <c r="D13500" s="6">
        <v>37257</v>
      </c>
      <c r="E13500" s="6">
        <v>146098</v>
      </c>
    </row>
    <row r="13501" spans="1:5" x14ac:dyDescent="0.2">
      <c r="A13501" s="3" t="s">
        <v>1455</v>
      </c>
      <c r="B13501" s="3" t="s">
        <v>6</v>
      </c>
      <c r="C13501" s="3" t="s">
        <v>7</v>
      </c>
      <c r="D13501" s="6">
        <v>37257</v>
      </c>
      <c r="E13501" s="6">
        <v>146098</v>
      </c>
    </row>
    <row r="13502" spans="1:5" x14ac:dyDescent="0.2">
      <c r="A13502" s="3" t="s">
        <v>11748</v>
      </c>
      <c r="B13502" s="3" t="s">
        <v>1231</v>
      </c>
      <c r="C13502" s="3" t="s">
        <v>7</v>
      </c>
      <c r="D13502" s="6">
        <v>37622</v>
      </c>
      <c r="E13502" s="6">
        <v>146098</v>
      </c>
    </row>
    <row r="13503" spans="1:5" x14ac:dyDescent="0.2">
      <c r="A13503" s="3" t="s">
        <v>3179</v>
      </c>
      <c r="B13503" s="3" t="s">
        <v>39</v>
      </c>
      <c r="C13503" s="3" t="s">
        <v>7</v>
      </c>
      <c r="D13503" s="6">
        <v>37622</v>
      </c>
      <c r="E13503" s="6">
        <v>146098</v>
      </c>
    </row>
    <row r="13504" spans="1:5" x14ac:dyDescent="0.2">
      <c r="A13504" s="3" t="s">
        <v>10027</v>
      </c>
      <c r="B13504" s="3" t="s">
        <v>39</v>
      </c>
      <c r="C13504" s="3" t="s">
        <v>7</v>
      </c>
      <c r="D13504" s="6">
        <v>37622</v>
      </c>
      <c r="E13504" s="6">
        <v>146098</v>
      </c>
    </row>
    <row r="13505" spans="1:5" x14ac:dyDescent="0.2">
      <c r="A13505" s="3" t="s">
        <v>10028</v>
      </c>
      <c r="B13505" s="3" t="s">
        <v>39</v>
      </c>
      <c r="C13505" s="3" t="s">
        <v>7</v>
      </c>
      <c r="D13505" s="6">
        <v>37622</v>
      </c>
      <c r="E13505" s="6">
        <v>146098</v>
      </c>
    </row>
    <row r="13506" spans="1:5" x14ac:dyDescent="0.2">
      <c r="A13506" s="3" t="s">
        <v>13515</v>
      </c>
      <c r="B13506" s="3" t="s">
        <v>6</v>
      </c>
      <c r="C13506" s="3" t="s">
        <v>7</v>
      </c>
      <c r="D13506" s="6">
        <v>37622</v>
      </c>
      <c r="E13506" s="6">
        <v>146098</v>
      </c>
    </row>
    <row r="13507" spans="1:5" x14ac:dyDescent="0.2">
      <c r="A13507" s="3" t="s">
        <v>8213</v>
      </c>
      <c r="B13507" s="3" t="s">
        <v>6</v>
      </c>
      <c r="C13507" s="3" t="s">
        <v>7</v>
      </c>
      <c r="D13507" s="6">
        <v>39173</v>
      </c>
      <c r="E13507" s="6">
        <v>146098</v>
      </c>
    </row>
    <row r="13508" spans="1:5" x14ac:dyDescent="0.2">
      <c r="A13508" s="3" t="s">
        <v>13420</v>
      </c>
      <c r="B13508" s="3" t="s">
        <v>39</v>
      </c>
      <c r="C13508" s="3" t="s">
        <v>7</v>
      </c>
      <c r="D13508" s="6">
        <v>37622</v>
      </c>
      <c r="E13508" s="6">
        <v>146098</v>
      </c>
    </row>
    <row r="13509" spans="1:5" x14ac:dyDescent="0.2">
      <c r="A13509" s="3" t="s">
        <v>13421</v>
      </c>
      <c r="B13509" s="3" t="s">
        <v>39</v>
      </c>
      <c r="C13509" s="3" t="s">
        <v>7</v>
      </c>
      <c r="D13509" s="6">
        <v>37622</v>
      </c>
      <c r="E13509" s="6">
        <v>146098</v>
      </c>
    </row>
    <row r="13510" spans="1:5" x14ac:dyDescent="0.2">
      <c r="A13510" s="3" t="s">
        <v>11664</v>
      </c>
      <c r="B13510" s="3" t="s">
        <v>39</v>
      </c>
      <c r="C13510" s="3" t="s">
        <v>7</v>
      </c>
      <c r="D13510" s="6">
        <v>37622</v>
      </c>
      <c r="E13510" s="6">
        <v>146098</v>
      </c>
    </row>
    <row r="13511" spans="1:5" x14ac:dyDescent="0.2">
      <c r="A13511" s="3" t="s">
        <v>3076</v>
      </c>
      <c r="B13511" s="3" t="s">
        <v>39</v>
      </c>
      <c r="C13511" s="3" t="s">
        <v>7</v>
      </c>
      <c r="D13511" s="6">
        <v>37895</v>
      </c>
      <c r="E13511" s="6">
        <v>146098</v>
      </c>
    </row>
    <row r="13512" spans="1:5" x14ac:dyDescent="0.2">
      <c r="A13512" s="3" t="s">
        <v>3077</v>
      </c>
      <c r="B13512" s="3" t="s">
        <v>39</v>
      </c>
      <c r="C13512" s="3" t="s">
        <v>7</v>
      </c>
      <c r="D13512" s="6">
        <v>37895</v>
      </c>
      <c r="E13512" s="6">
        <v>146098</v>
      </c>
    </row>
    <row r="13513" spans="1:5" x14ac:dyDescent="0.2">
      <c r="A13513" s="3" t="s">
        <v>1370</v>
      </c>
      <c r="B13513" s="3" t="s">
        <v>39</v>
      </c>
      <c r="C13513" s="3" t="s">
        <v>7</v>
      </c>
      <c r="D13513" s="6">
        <v>37895</v>
      </c>
      <c r="E13513" s="6">
        <v>146098</v>
      </c>
    </row>
    <row r="13514" spans="1:5" x14ac:dyDescent="0.2">
      <c r="A13514" s="3" t="s">
        <v>3078</v>
      </c>
      <c r="B13514" s="3" t="s">
        <v>39</v>
      </c>
      <c r="C13514" s="3" t="s">
        <v>7</v>
      </c>
      <c r="D13514" s="6">
        <v>37895</v>
      </c>
      <c r="E13514" s="6">
        <v>146098</v>
      </c>
    </row>
    <row r="13515" spans="1:5" x14ac:dyDescent="0.2">
      <c r="A13515" s="3" t="s">
        <v>6445</v>
      </c>
      <c r="B13515" s="3" t="s">
        <v>39</v>
      </c>
      <c r="C13515" s="3" t="s">
        <v>7</v>
      </c>
      <c r="D13515" s="6">
        <v>37895</v>
      </c>
      <c r="E13515" s="6">
        <v>146098</v>
      </c>
    </row>
    <row r="13516" spans="1:5" x14ac:dyDescent="0.2">
      <c r="A13516" s="3" t="s">
        <v>13422</v>
      </c>
      <c r="B13516" s="3" t="s">
        <v>39</v>
      </c>
      <c r="C13516" s="3" t="s">
        <v>7</v>
      </c>
      <c r="D13516" s="6">
        <v>37895</v>
      </c>
      <c r="E13516" s="6">
        <v>146098</v>
      </c>
    </row>
    <row r="13517" spans="1:5" x14ac:dyDescent="0.2">
      <c r="A13517" s="3" t="s">
        <v>8214</v>
      </c>
      <c r="B13517" s="3" t="s">
        <v>1372</v>
      </c>
      <c r="C13517" s="3" t="s">
        <v>7</v>
      </c>
      <c r="D13517" s="6">
        <v>37987</v>
      </c>
      <c r="E13517" s="6">
        <v>146098</v>
      </c>
    </row>
    <row r="13518" spans="1:5" x14ac:dyDescent="0.2">
      <c r="A13518" s="3" t="s">
        <v>11665</v>
      </c>
      <c r="B13518" s="3" t="s">
        <v>39</v>
      </c>
      <c r="C13518" s="3" t="s">
        <v>7</v>
      </c>
      <c r="D13518" s="6">
        <v>37895</v>
      </c>
      <c r="E13518" s="6">
        <v>146098</v>
      </c>
    </row>
    <row r="13519" spans="1:5" x14ac:dyDescent="0.2">
      <c r="A13519" s="3" t="s">
        <v>13423</v>
      </c>
      <c r="B13519" s="3" t="s">
        <v>39</v>
      </c>
      <c r="C13519" s="3" t="s">
        <v>7</v>
      </c>
      <c r="D13519" s="6">
        <v>37895</v>
      </c>
      <c r="E13519" s="6">
        <v>146098</v>
      </c>
    </row>
    <row r="13520" spans="1:5" x14ac:dyDescent="0.2">
      <c r="A13520" s="3" t="s">
        <v>8215</v>
      </c>
      <c r="B13520" s="3" t="s">
        <v>6</v>
      </c>
      <c r="C13520" s="3" t="s">
        <v>7</v>
      </c>
      <c r="D13520" s="6">
        <v>37987</v>
      </c>
      <c r="E13520" s="6">
        <v>146098</v>
      </c>
    </row>
    <row r="13521" spans="1:5" x14ac:dyDescent="0.2">
      <c r="A13521" s="3" t="s">
        <v>8216</v>
      </c>
      <c r="B13521" s="3" t="s">
        <v>1372</v>
      </c>
      <c r="C13521" s="3" t="s">
        <v>7</v>
      </c>
      <c r="D13521" s="6">
        <v>37987</v>
      </c>
      <c r="E13521" s="6">
        <v>146098</v>
      </c>
    </row>
    <row r="13522" spans="1:5" x14ac:dyDescent="0.2">
      <c r="A13522" s="3" t="s">
        <v>1371</v>
      </c>
      <c r="B13522" s="3" t="s">
        <v>1372</v>
      </c>
      <c r="C13522" s="3" t="s">
        <v>7</v>
      </c>
      <c r="D13522" s="6">
        <v>38169</v>
      </c>
      <c r="E13522" s="6">
        <v>146098</v>
      </c>
    </row>
    <row r="13523" spans="1:5" x14ac:dyDescent="0.2">
      <c r="A13523" s="3" t="s">
        <v>13426</v>
      </c>
      <c r="B13523" s="3" t="s">
        <v>39</v>
      </c>
      <c r="C13523" s="3" t="s">
        <v>7</v>
      </c>
      <c r="D13523" s="6">
        <v>38353</v>
      </c>
      <c r="E13523" s="6">
        <v>146098</v>
      </c>
    </row>
    <row r="13524" spans="1:5" x14ac:dyDescent="0.2">
      <c r="A13524" s="3" t="s">
        <v>1373</v>
      </c>
      <c r="B13524" s="3" t="s">
        <v>39</v>
      </c>
      <c r="C13524" s="3" t="s">
        <v>7</v>
      </c>
      <c r="D13524" s="6">
        <v>38353</v>
      </c>
      <c r="E13524" s="6">
        <v>146098</v>
      </c>
    </row>
    <row r="13525" spans="1:5" x14ac:dyDescent="0.2">
      <c r="A13525" s="3" t="s">
        <v>3079</v>
      </c>
      <c r="B13525" s="3" t="s">
        <v>39</v>
      </c>
      <c r="C13525" s="3" t="s">
        <v>7</v>
      </c>
      <c r="D13525" s="6">
        <v>38353</v>
      </c>
      <c r="E13525" s="6">
        <v>146098</v>
      </c>
    </row>
    <row r="13526" spans="1:5" x14ac:dyDescent="0.2">
      <c r="A13526" s="3" t="s">
        <v>13427</v>
      </c>
      <c r="B13526" s="3" t="s">
        <v>39</v>
      </c>
      <c r="C13526" s="3" t="s">
        <v>7</v>
      </c>
      <c r="D13526" s="6">
        <v>38353</v>
      </c>
      <c r="E13526" s="6">
        <v>146098</v>
      </c>
    </row>
    <row r="13527" spans="1:5" x14ac:dyDescent="0.2">
      <c r="A13527" s="3" t="s">
        <v>1374</v>
      </c>
      <c r="B13527" s="3" t="s">
        <v>39</v>
      </c>
      <c r="C13527" s="3" t="s">
        <v>7</v>
      </c>
      <c r="D13527" s="6">
        <v>38353</v>
      </c>
      <c r="E13527" s="6">
        <v>146098</v>
      </c>
    </row>
    <row r="13528" spans="1:5" x14ac:dyDescent="0.2">
      <c r="A13528" s="3" t="s">
        <v>9933</v>
      </c>
      <c r="B13528" s="3" t="s">
        <v>39</v>
      </c>
      <c r="C13528" s="3" t="s">
        <v>7</v>
      </c>
      <c r="D13528" s="6">
        <v>38353</v>
      </c>
      <c r="E13528" s="6">
        <v>146098</v>
      </c>
    </row>
    <row r="13529" spans="1:5" x14ac:dyDescent="0.2">
      <c r="A13529" s="3" t="s">
        <v>3080</v>
      </c>
      <c r="B13529" s="3" t="s">
        <v>39</v>
      </c>
      <c r="C13529" s="3" t="s">
        <v>7</v>
      </c>
      <c r="D13529" s="6">
        <v>38353</v>
      </c>
      <c r="E13529" s="6">
        <v>146098</v>
      </c>
    </row>
    <row r="13530" spans="1:5" x14ac:dyDescent="0.2">
      <c r="A13530" s="3" t="s">
        <v>3081</v>
      </c>
      <c r="B13530" s="3" t="s">
        <v>39</v>
      </c>
      <c r="C13530" s="3" t="s">
        <v>7</v>
      </c>
      <c r="D13530" s="6">
        <v>38353</v>
      </c>
      <c r="E13530" s="6">
        <v>146098</v>
      </c>
    </row>
    <row r="13531" spans="1:5" x14ac:dyDescent="0.2">
      <c r="A13531" s="3" t="s">
        <v>9934</v>
      </c>
      <c r="B13531" s="3" t="s">
        <v>39</v>
      </c>
      <c r="C13531" s="3" t="s">
        <v>7</v>
      </c>
      <c r="D13531" s="6">
        <v>38353</v>
      </c>
      <c r="E13531" s="6">
        <v>146098</v>
      </c>
    </row>
    <row r="13532" spans="1:5" x14ac:dyDescent="0.2">
      <c r="A13532" s="3" t="s">
        <v>3082</v>
      </c>
      <c r="B13532" s="3" t="s">
        <v>39</v>
      </c>
      <c r="C13532" s="3" t="s">
        <v>7</v>
      </c>
      <c r="D13532" s="6">
        <v>38353</v>
      </c>
      <c r="E13532" s="6">
        <v>146098</v>
      </c>
    </row>
    <row r="13533" spans="1:5" x14ac:dyDescent="0.2">
      <c r="A13533" s="3" t="s">
        <v>3083</v>
      </c>
      <c r="B13533" s="3" t="s">
        <v>39</v>
      </c>
      <c r="C13533" s="3" t="s">
        <v>7</v>
      </c>
      <c r="D13533" s="6">
        <v>38353</v>
      </c>
      <c r="E13533" s="6">
        <v>146098</v>
      </c>
    </row>
    <row r="13534" spans="1:5" x14ac:dyDescent="0.2">
      <c r="A13534" s="3" t="s">
        <v>9935</v>
      </c>
      <c r="B13534" s="3" t="s">
        <v>39</v>
      </c>
      <c r="C13534" s="3" t="s">
        <v>7</v>
      </c>
      <c r="D13534" s="6">
        <v>38353</v>
      </c>
      <c r="E13534" s="6">
        <v>146098</v>
      </c>
    </row>
    <row r="13535" spans="1:5" x14ac:dyDescent="0.2">
      <c r="A13535" s="3" t="s">
        <v>4720</v>
      </c>
      <c r="B13535" s="3" t="s">
        <v>39</v>
      </c>
      <c r="C13535" s="3" t="s">
        <v>7</v>
      </c>
      <c r="D13535" s="6">
        <v>38353</v>
      </c>
      <c r="E13535" s="6">
        <v>146098</v>
      </c>
    </row>
    <row r="13536" spans="1:5" x14ac:dyDescent="0.2">
      <c r="A13536" s="3" t="s">
        <v>4721</v>
      </c>
      <c r="B13536" s="3" t="s">
        <v>39</v>
      </c>
      <c r="C13536" s="3" t="s">
        <v>7</v>
      </c>
      <c r="D13536" s="6">
        <v>38353</v>
      </c>
      <c r="E13536" s="6">
        <v>146098</v>
      </c>
    </row>
    <row r="13537" spans="1:5" x14ac:dyDescent="0.2">
      <c r="A13537" s="3" t="s">
        <v>11667</v>
      </c>
      <c r="B13537" s="3" t="s">
        <v>39</v>
      </c>
      <c r="C13537" s="3" t="s">
        <v>7</v>
      </c>
      <c r="D13537" s="6">
        <v>38353</v>
      </c>
      <c r="E13537" s="6">
        <v>146098</v>
      </c>
    </row>
    <row r="13538" spans="1:5" x14ac:dyDescent="0.2">
      <c r="A13538" s="3" t="s">
        <v>6447</v>
      </c>
      <c r="B13538" s="3" t="s">
        <v>39</v>
      </c>
      <c r="C13538" s="3" t="s">
        <v>7</v>
      </c>
      <c r="D13538" s="6">
        <v>39083</v>
      </c>
      <c r="E13538" s="6">
        <v>146098</v>
      </c>
    </row>
    <row r="13539" spans="1:5" x14ac:dyDescent="0.2">
      <c r="A13539" s="3" t="s">
        <v>3084</v>
      </c>
      <c r="B13539" s="3" t="s">
        <v>39</v>
      </c>
      <c r="C13539" s="3" t="s">
        <v>7</v>
      </c>
      <c r="D13539" s="6">
        <v>41640</v>
      </c>
      <c r="E13539" s="6">
        <v>146098</v>
      </c>
    </row>
    <row r="13540" spans="1:5" x14ac:dyDescent="0.2">
      <c r="A13540" s="3" t="s">
        <v>3085</v>
      </c>
      <c r="B13540" s="3" t="s">
        <v>39</v>
      </c>
      <c r="C13540" s="3" t="s">
        <v>7</v>
      </c>
      <c r="D13540" s="6">
        <v>43466</v>
      </c>
      <c r="E13540" s="6">
        <v>146098</v>
      </c>
    </row>
    <row r="13541" spans="1:5" x14ac:dyDescent="0.2">
      <c r="A13541" s="3" t="s">
        <v>6448</v>
      </c>
      <c r="B13541" s="3" t="s">
        <v>6</v>
      </c>
      <c r="C13541" s="3" t="s">
        <v>7</v>
      </c>
      <c r="D13541" s="6">
        <v>43865</v>
      </c>
      <c r="E13541" s="6">
        <v>146098</v>
      </c>
    </row>
    <row r="13542" spans="1:5" x14ac:dyDescent="0.2">
      <c r="A13542" s="3" t="s">
        <v>4722</v>
      </c>
      <c r="B13542" s="3" t="s">
        <v>6</v>
      </c>
      <c r="C13542" s="3" t="s">
        <v>7</v>
      </c>
      <c r="D13542" s="6">
        <v>43865</v>
      </c>
      <c r="E13542" s="6">
        <v>146098</v>
      </c>
    </row>
    <row r="13543" spans="1:5" x14ac:dyDescent="0.2">
      <c r="A13543" s="3" t="s">
        <v>11668</v>
      </c>
      <c r="B13543" s="3" t="s">
        <v>6</v>
      </c>
      <c r="C13543" s="3" t="s">
        <v>7</v>
      </c>
      <c r="D13543" s="6">
        <v>43908</v>
      </c>
      <c r="E13543" s="6">
        <v>146098</v>
      </c>
    </row>
    <row r="13544" spans="1:5" x14ac:dyDescent="0.2">
      <c r="A13544" s="3" t="s">
        <v>13428</v>
      </c>
      <c r="B13544" s="3" t="s">
        <v>6</v>
      </c>
      <c r="C13544" s="3" t="s">
        <v>7</v>
      </c>
      <c r="D13544" s="6">
        <v>43908</v>
      </c>
      <c r="E13544" s="6">
        <v>146098</v>
      </c>
    </row>
    <row r="13545" spans="1:5" x14ac:dyDescent="0.2">
      <c r="A13545" s="3" t="s">
        <v>6449</v>
      </c>
      <c r="B13545" s="3" t="s">
        <v>6</v>
      </c>
      <c r="C13545" s="3" t="s">
        <v>7</v>
      </c>
      <c r="D13545" s="6">
        <v>30225</v>
      </c>
      <c r="E13545" s="6">
        <v>146098</v>
      </c>
    </row>
    <row r="13546" spans="1:5" x14ac:dyDescent="0.2">
      <c r="A13546" s="3" t="s">
        <v>9936</v>
      </c>
      <c r="B13546" s="3" t="s">
        <v>6</v>
      </c>
      <c r="C13546" s="3" t="s">
        <v>7</v>
      </c>
      <c r="D13546" s="6">
        <v>32568</v>
      </c>
      <c r="E13546" s="6">
        <v>146098</v>
      </c>
    </row>
    <row r="13547" spans="1:5" x14ac:dyDescent="0.2">
      <c r="A13547" s="3" t="s">
        <v>4723</v>
      </c>
      <c r="B13547" s="3" t="s">
        <v>6</v>
      </c>
      <c r="C13547" s="3" t="s">
        <v>7</v>
      </c>
      <c r="D13547" s="6">
        <v>32568</v>
      </c>
      <c r="E13547" s="6">
        <v>146098</v>
      </c>
    </row>
    <row r="13548" spans="1:5" x14ac:dyDescent="0.2">
      <c r="A13548" s="3" t="s">
        <v>6450</v>
      </c>
      <c r="B13548" s="3" t="s">
        <v>6</v>
      </c>
      <c r="C13548" s="3" t="s">
        <v>7</v>
      </c>
      <c r="D13548" s="6">
        <v>32568</v>
      </c>
      <c r="E13548" s="6">
        <v>146098</v>
      </c>
    </row>
    <row r="13549" spans="1:5" x14ac:dyDescent="0.2">
      <c r="A13549" s="3" t="s">
        <v>11669</v>
      </c>
      <c r="B13549" s="3" t="s">
        <v>6</v>
      </c>
      <c r="C13549" s="3" t="s">
        <v>7</v>
      </c>
      <c r="D13549" s="6">
        <v>32568</v>
      </c>
      <c r="E13549" s="6">
        <v>146098</v>
      </c>
    </row>
    <row r="13550" spans="1:5" x14ac:dyDescent="0.2">
      <c r="A13550" s="3" t="s">
        <v>6457</v>
      </c>
      <c r="B13550" s="3" t="s">
        <v>6</v>
      </c>
      <c r="C13550" s="3" t="s">
        <v>7</v>
      </c>
      <c r="D13550" s="6">
        <v>32568</v>
      </c>
      <c r="E13550" s="6">
        <v>146098</v>
      </c>
    </row>
    <row r="13551" spans="1:5" x14ac:dyDescent="0.2">
      <c r="A13551" s="3" t="s">
        <v>3088</v>
      </c>
      <c r="B13551" s="3" t="s">
        <v>6</v>
      </c>
      <c r="C13551" s="3" t="s">
        <v>7</v>
      </c>
      <c r="D13551" s="6">
        <v>32568</v>
      </c>
      <c r="E13551" s="6">
        <v>146098</v>
      </c>
    </row>
    <row r="13552" spans="1:5" x14ac:dyDescent="0.2">
      <c r="A13552" s="3" t="s">
        <v>4731</v>
      </c>
      <c r="B13552" s="3" t="s">
        <v>6</v>
      </c>
      <c r="C13552" s="3" t="s">
        <v>7</v>
      </c>
      <c r="D13552" s="6">
        <v>32568</v>
      </c>
      <c r="E13552" s="6">
        <v>146098</v>
      </c>
    </row>
    <row r="13553" spans="1:5" x14ac:dyDescent="0.2">
      <c r="A13553" s="3" t="s">
        <v>6458</v>
      </c>
      <c r="B13553" s="3" t="s">
        <v>6</v>
      </c>
      <c r="C13553" s="3" t="s">
        <v>7</v>
      </c>
      <c r="D13553" s="6">
        <v>32568</v>
      </c>
      <c r="E13553" s="6">
        <v>146098</v>
      </c>
    </row>
    <row r="13554" spans="1:5" x14ac:dyDescent="0.2">
      <c r="A13554" s="3" t="s">
        <v>11677</v>
      </c>
      <c r="B13554" s="3" t="s">
        <v>6</v>
      </c>
      <c r="C13554" s="3" t="s">
        <v>7</v>
      </c>
      <c r="D13554" s="6">
        <v>32568</v>
      </c>
      <c r="E13554" s="6">
        <v>146098</v>
      </c>
    </row>
    <row r="13555" spans="1:5" x14ac:dyDescent="0.2">
      <c r="A13555" s="3" t="s">
        <v>1381</v>
      </c>
      <c r="B13555" s="3" t="s">
        <v>6</v>
      </c>
      <c r="C13555" s="3" t="s">
        <v>7</v>
      </c>
      <c r="D13555" s="6">
        <v>32568</v>
      </c>
      <c r="E13555" s="6">
        <v>146098</v>
      </c>
    </row>
    <row r="13556" spans="1:5" x14ac:dyDescent="0.2">
      <c r="A13556" s="3" t="s">
        <v>8227</v>
      </c>
      <c r="B13556" s="3" t="s">
        <v>6</v>
      </c>
      <c r="C13556" s="3" t="s">
        <v>7</v>
      </c>
      <c r="D13556" s="6">
        <v>32568</v>
      </c>
      <c r="E13556" s="6">
        <v>146098</v>
      </c>
    </row>
    <row r="13557" spans="1:5" x14ac:dyDescent="0.2">
      <c r="A13557" s="3" t="s">
        <v>9944</v>
      </c>
      <c r="B13557" s="3" t="s">
        <v>6</v>
      </c>
      <c r="C13557" s="3" t="s">
        <v>7</v>
      </c>
      <c r="D13557" s="6">
        <v>32568</v>
      </c>
      <c r="E13557" s="6">
        <v>146098</v>
      </c>
    </row>
    <row r="13558" spans="1:5" x14ac:dyDescent="0.2">
      <c r="A13558" s="3" t="s">
        <v>9945</v>
      </c>
      <c r="B13558" s="3" t="s">
        <v>6</v>
      </c>
      <c r="C13558" s="3" t="s">
        <v>7</v>
      </c>
      <c r="D13558" s="6">
        <v>32568</v>
      </c>
      <c r="E13558" s="6">
        <v>146098</v>
      </c>
    </row>
    <row r="13559" spans="1:5" x14ac:dyDescent="0.2">
      <c r="A13559" s="3" t="s">
        <v>6459</v>
      </c>
      <c r="B13559" s="3" t="s">
        <v>6</v>
      </c>
      <c r="C13559" s="3" t="s">
        <v>7</v>
      </c>
      <c r="D13559" s="6">
        <v>32568</v>
      </c>
      <c r="E13559" s="6">
        <v>146098</v>
      </c>
    </row>
    <row r="13560" spans="1:5" x14ac:dyDescent="0.2">
      <c r="A13560" s="3" t="s">
        <v>13435</v>
      </c>
      <c r="B13560" s="3" t="s">
        <v>6</v>
      </c>
      <c r="C13560" s="3" t="s">
        <v>7</v>
      </c>
      <c r="D13560" s="6">
        <v>32568</v>
      </c>
      <c r="E13560" s="6">
        <v>146098</v>
      </c>
    </row>
    <row r="13561" spans="1:5" x14ac:dyDescent="0.2">
      <c r="A13561" s="3" t="s">
        <v>11678</v>
      </c>
      <c r="B13561" s="3" t="s">
        <v>6</v>
      </c>
      <c r="C13561" s="3" t="s">
        <v>7</v>
      </c>
      <c r="D13561" s="6">
        <v>32568</v>
      </c>
      <c r="E13561" s="6">
        <v>146098</v>
      </c>
    </row>
    <row r="13562" spans="1:5" x14ac:dyDescent="0.2">
      <c r="A13562" s="3" t="s">
        <v>3089</v>
      </c>
      <c r="B13562" s="3" t="s">
        <v>6</v>
      </c>
      <c r="C13562" s="3" t="s">
        <v>7</v>
      </c>
      <c r="D13562" s="6">
        <v>32568</v>
      </c>
      <c r="E13562" s="6">
        <v>146098</v>
      </c>
    </row>
    <row r="13563" spans="1:5" x14ac:dyDescent="0.2">
      <c r="A13563" s="3" t="s">
        <v>9946</v>
      </c>
      <c r="B13563" s="3" t="s">
        <v>6</v>
      </c>
      <c r="C13563" s="3" t="s">
        <v>7</v>
      </c>
      <c r="D13563" s="6">
        <v>37987</v>
      </c>
      <c r="E13563" s="6">
        <v>146098</v>
      </c>
    </row>
    <row r="13564" spans="1:5" x14ac:dyDescent="0.2">
      <c r="A13564" s="3" t="s">
        <v>4732</v>
      </c>
      <c r="B13564" s="3" t="s">
        <v>6</v>
      </c>
      <c r="C13564" s="3" t="s">
        <v>7</v>
      </c>
      <c r="D13564" s="6">
        <v>32568</v>
      </c>
      <c r="E13564" s="6">
        <v>146098</v>
      </c>
    </row>
    <row r="13565" spans="1:5" x14ac:dyDescent="0.2">
      <c r="A13565" s="3" t="s">
        <v>3090</v>
      </c>
      <c r="B13565" s="3" t="s">
        <v>6</v>
      </c>
      <c r="C13565" s="3" t="s">
        <v>7</v>
      </c>
      <c r="D13565" s="6">
        <v>32568</v>
      </c>
      <c r="E13565" s="6">
        <v>146098</v>
      </c>
    </row>
    <row r="13566" spans="1:5" x14ac:dyDescent="0.2">
      <c r="A13566" s="3" t="s">
        <v>4733</v>
      </c>
      <c r="B13566" s="3" t="s">
        <v>6</v>
      </c>
      <c r="C13566" s="3" t="s">
        <v>7</v>
      </c>
      <c r="D13566" s="6">
        <v>32568</v>
      </c>
      <c r="E13566" s="6">
        <v>146098</v>
      </c>
    </row>
    <row r="13567" spans="1:5" x14ac:dyDescent="0.2">
      <c r="A13567" s="3" t="s">
        <v>1382</v>
      </c>
      <c r="B13567" s="3" t="s">
        <v>6</v>
      </c>
      <c r="C13567" s="3" t="s">
        <v>7</v>
      </c>
      <c r="D13567" s="6">
        <v>32568</v>
      </c>
      <c r="E13567" s="6">
        <v>146098</v>
      </c>
    </row>
    <row r="13568" spans="1:5" x14ac:dyDescent="0.2">
      <c r="A13568" s="3" t="s">
        <v>9947</v>
      </c>
      <c r="B13568" s="3" t="s">
        <v>6</v>
      </c>
      <c r="C13568" s="3" t="s">
        <v>7</v>
      </c>
      <c r="D13568" s="6">
        <v>32568</v>
      </c>
      <c r="E13568" s="6">
        <v>146098</v>
      </c>
    </row>
    <row r="13569" spans="1:5" x14ac:dyDescent="0.2">
      <c r="A13569" s="3" t="s">
        <v>8228</v>
      </c>
      <c r="B13569" s="3" t="s">
        <v>6</v>
      </c>
      <c r="C13569" s="3" t="s">
        <v>7</v>
      </c>
      <c r="D13569" s="6">
        <v>32568</v>
      </c>
      <c r="E13569" s="6">
        <v>146098</v>
      </c>
    </row>
    <row r="13570" spans="1:5" x14ac:dyDescent="0.2">
      <c r="A13570" s="3" t="s">
        <v>6460</v>
      </c>
      <c r="B13570" s="3" t="s">
        <v>6</v>
      </c>
      <c r="C13570" s="3" t="s">
        <v>7</v>
      </c>
      <c r="D13570" s="6">
        <v>32568</v>
      </c>
      <c r="E13570" s="6">
        <v>146098</v>
      </c>
    </row>
    <row r="13571" spans="1:5" x14ac:dyDescent="0.2">
      <c r="A13571" s="3" t="s">
        <v>3091</v>
      </c>
      <c r="B13571" s="3" t="s">
        <v>6</v>
      </c>
      <c r="C13571" s="3" t="s">
        <v>7</v>
      </c>
      <c r="D13571" s="6">
        <v>32568</v>
      </c>
      <c r="E13571" s="6">
        <v>146098</v>
      </c>
    </row>
    <row r="13572" spans="1:5" x14ac:dyDescent="0.2">
      <c r="A13572" s="3" t="s">
        <v>11679</v>
      </c>
      <c r="B13572" s="3" t="s">
        <v>6</v>
      </c>
      <c r="C13572" s="3" t="s">
        <v>7</v>
      </c>
      <c r="D13572" s="6">
        <v>32568</v>
      </c>
      <c r="E13572" s="6">
        <v>146098</v>
      </c>
    </row>
    <row r="13573" spans="1:5" x14ac:dyDescent="0.2">
      <c r="A13573" s="3" t="s">
        <v>3092</v>
      </c>
      <c r="B13573" s="3" t="s">
        <v>6</v>
      </c>
      <c r="C13573" s="3" t="s">
        <v>7</v>
      </c>
      <c r="D13573" s="6">
        <v>32568</v>
      </c>
      <c r="E13573" s="6">
        <v>146098</v>
      </c>
    </row>
    <row r="13574" spans="1:5" x14ac:dyDescent="0.2">
      <c r="A13574" s="3" t="s">
        <v>13436</v>
      </c>
      <c r="B13574" s="3" t="s">
        <v>6</v>
      </c>
      <c r="C13574" s="3" t="s">
        <v>7</v>
      </c>
      <c r="D13574" s="6">
        <v>32568</v>
      </c>
      <c r="E13574" s="6">
        <v>146098</v>
      </c>
    </row>
    <row r="13575" spans="1:5" x14ac:dyDescent="0.2">
      <c r="A13575" s="3" t="s">
        <v>9948</v>
      </c>
      <c r="B13575" s="3" t="s">
        <v>6</v>
      </c>
      <c r="C13575" s="3" t="s">
        <v>7</v>
      </c>
      <c r="D13575" s="6">
        <v>32568</v>
      </c>
      <c r="E13575" s="6">
        <v>146098</v>
      </c>
    </row>
    <row r="13576" spans="1:5" x14ac:dyDescent="0.2">
      <c r="A13576" s="3" t="s">
        <v>9949</v>
      </c>
      <c r="B13576" s="3" t="s">
        <v>6</v>
      </c>
      <c r="C13576" s="3" t="s">
        <v>7</v>
      </c>
      <c r="D13576" s="6">
        <v>32568</v>
      </c>
      <c r="E13576" s="6">
        <v>146098</v>
      </c>
    </row>
    <row r="13577" spans="1:5" x14ac:dyDescent="0.2">
      <c r="A13577" s="3" t="s">
        <v>11680</v>
      </c>
      <c r="B13577" s="3" t="s">
        <v>6</v>
      </c>
      <c r="C13577" s="3" t="s">
        <v>7</v>
      </c>
      <c r="D13577" s="6">
        <v>32568</v>
      </c>
      <c r="E13577" s="6">
        <v>146098</v>
      </c>
    </row>
    <row r="13578" spans="1:5" x14ac:dyDescent="0.2">
      <c r="A13578" s="3" t="s">
        <v>8229</v>
      </c>
      <c r="B13578" s="3" t="s">
        <v>6</v>
      </c>
      <c r="C13578" s="3" t="s">
        <v>7</v>
      </c>
      <c r="D13578" s="6">
        <v>32568</v>
      </c>
      <c r="E13578" s="6">
        <v>146098</v>
      </c>
    </row>
    <row r="13579" spans="1:5" x14ac:dyDescent="0.2">
      <c r="A13579" s="3" t="s">
        <v>3093</v>
      </c>
      <c r="B13579" s="3" t="s">
        <v>6</v>
      </c>
      <c r="C13579" s="3" t="s">
        <v>7</v>
      </c>
      <c r="D13579" s="6">
        <v>32568</v>
      </c>
      <c r="E13579" s="6">
        <v>146098</v>
      </c>
    </row>
    <row r="13580" spans="1:5" x14ac:dyDescent="0.2">
      <c r="A13580" s="3" t="s">
        <v>11681</v>
      </c>
      <c r="B13580" s="3" t="s">
        <v>6</v>
      </c>
      <c r="C13580" s="3" t="s">
        <v>7</v>
      </c>
      <c r="D13580" s="6">
        <v>32568</v>
      </c>
      <c r="E13580" s="6">
        <v>146098</v>
      </c>
    </row>
    <row r="13581" spans="1:5" x14ac:dyDescent="0.2">
      <c r="A13581" s="3" t="s">
        <v>6461</v>
      </c>
      <c r="B13581" s="3" t="s">
        <v>6</v>
      </c>
      <c r="C13581" s="3" t="s">
        <v>7</v>
      </c>
      <c r="D13581" s="6">
        <v>32568</v>
      </c>
      <c r="E13581" s="6">
        <v>146098</v>
      </c>
    </row>
    <row r="13582" spans="1:5" x14ac:dyDescent="0.2">
      <c r="A13582" s="3" t="s">
        <v>4734</v>
      </c>
      <c r="B13582" s="3" t="s">
        <v>6</v>
      </c>
      <c r="C13582" s="3" t="s">
        <v>7</v>
      </c>
      <c r="D13582" s="6">
        <v>32568</v>
      </c>
      <c r="E13582" s="6">
        <v>146098</v>
      </c>
    </row>
    <row r="13583" spans="1:5" x14ac:dyDescent="0.2">
      <c r="A13583" s="3" t="s">
        <v>6462</v>
      </c>
      <c r="B13583" s="3" t="s">
        <v>6</v>
      </c>
      <c r="C13583" s="3" t="s">
        <v>7</v>
      </c>
      <c r="D13583" s="6">
        <v>32568</v>
      </c>
      <c r="E13583" s="6">
        <v>146098</v>
      </c>
    </row>
    <row r="13584" spans="1:5" x14ac:dyDescent="0.2">
      <c r="A13584" s="3" t="s">
        <v>13437</v>
      </c>
      <c r="B13584" s="3" t="s">
        <v>6</v>
      </c>
      <c r="C13584" s="3" t="s">
        <v>7</v>
      </c>
      <c r="D13584" s="6">
        <v>37987</v>
      </c>
      <c r="E13584" s="6">
        <v>146098</v>
      </c>
    </row>
    <row r="13585" spans="1:5" x14ac:dyDescent="0.2">
      <c r="A13585" s="3" t="s">
        <v>13438</v>
      </c>
      <c r="B13585" s="3" t="s">
        <v>6</v>
      </c>
      <c r="C13585" s="3" t="s">
        <v>7</v>
      </c>
      <c r="D13585" s="6">
        <v>32568</v>
      </c>
      <c r="E13585" s="6">
        <v>146098</v>
      </c>
    </row>
    <row r="13586" spans="1:5" x14ac:dyDescent="0.2">
      <c r="A13586" s="3" t="s">
        <v>3094</v>
      </c>
      <c r="B13586" s="3" t="s">
        <v>6</v>
      </c>
      <c r="C13586" s="3" t="s">
        <v>7</v>
      </c>
      <c r="D13586" s="6">
        <v>32568</v>
      </c>
      <c r="E13586" s="6">
        <v>146098</v>
      </c>
    </row>
    <row r="13587" spans="1:5" x14ac:dyDescent="0.2">
      <c r="A13587" s="3" t="s">
        <v>3095</v>
      </c>
      <c r="B13587" s="3" t="s">
        <v>6</v>
      </c>
      <c r="C13587" s="3" t="s">
        <v>7</v>
      </c>
      <c r="D13587" s="6">
        <v>32568</v>
      </c>
      <c r="E13587" s="6">
        <v>146098</v>
      </c>
    </row>
    <row r="13588" spans="1:5" x14ac:dyDescent="0.2">
      <c r="A13588" s="3" t="s">
        <v>9950</v>
      </c>
      <c r="B13588" s="3" t="s">
        <v>6</v>
      </c>
      <c r="C13588" s="3" t="s">
        <v>7</v>
      </c>
      <c r="D13588" s="6">
        <v>32568</v>
      </c>
      <c r="E13588" s="6">
        <v>146098</v>
      </c>
    </row>
    <row r="13589" spans="1:5" x14ac:dyDescent="0.2">
      <c r="A13589" s="3" t="s">
        <v>6463</v>
      </c>
      <c r="B13589" s="3" t="s">
        <v>6</v>
      </c>
      <c r="C13589" s="3" t="s">
        <v>7</v>
      </c>
      <c r="D13589" s="6">
        <v>32568</v>
      </c>
      <c r="E13589" s="6">
        <v>146098</v>
      </c>
    </row>
    <row r="13590" spans="1:5" x14ac:dyDescent="0.2">
      <c r="A13590" s="3" t="s">
        <v>9951</v>
      </c>
      <c r="B13590" s="3" t="s">
        <v>6</v>
      </c>
      <c r="C13590" s="3" t="s">
        <v>7</v>
      </c>
      <c r="D13590" s="6">
        <v>32568</v>
      </c>
      <c r="E13590" s="6">
        <v>146098</v>
      </c>
    </row>
    <row r="13591" spans="1:5" x14ac:dyDescent="0.2">
      <c r="A13591" s="3" t="s">
        <v>9952</v>
      </c>
      <c r="B13591" s="3" t="s">
        <v>6</v>
      </c>
      <c r="C13591" s="3" t="s">
        <v>7</v>
      </c>
      <c r="D13591" s="6">
        <v>32568</v>
      </c>
      <c r="E13591" s="6">
        <v>146098</v>
      </c>
    </row>
    <row r="13592" spans="1:5" x14ac:dyDescent="0.2">
      <c r="A13592" s="3" t="s">
        <v>4735</v>
      </c>
      <c r="B13592" s="3" t="s">
        <v>6</v>
      </c>
      <c r="C13592" s="3" t="s">
        <v>7</v>
      </c>
      <c r="D13592" s="6">
        <v>32568</v>
      </c>
      <c r="E13592" s="6">
        <v>146098</v>
      </c>
    </row>
    <row r="13593" spans="1:5" x14ac:dyDescent="0.2">
      <c r="A13593" s="3" t="s">
        <v>8230</v>
      </c>
      <c r="B13593" s="3" t="s">
        <v>6</v>
      </c>
      <c r="C13593" s="3" t="s">
        <v>7</v>
      </c>
      <c r="D13593" s="6">
        <v>32568</v>
      </c>
      <c r="E13593" s="6">
        <v>146098</v>
      </c>
    </row>
    <row r="13594" spans="1:5" x14ac:dyDescent="0.2">
      <c r="A13594" s="3" t="s">
        <v>3096</v>
      </c>
      <c r="B13594" s="3" t="s">
        <v>6</v>
      </c>
      <c r="C13594" s="3" t="s">
        <v>7</v>
      </c>
      <c r="D13594" s="6">
        <v>32568</v>
      </c>
      <c r="E13594" s="6">
        <v>146098</v>
      </c>
    </row>
    <row r="13595" spans="1:5" x14ac:dyDescent="0.2">
      <c r="A13595" s="3" t="s">
        <v>6464</v>
      </c>
      <c r="B13595" s="3" t="s">
        <v>6</v>
      </c>
      <c r="C13595" s="3" t="s">
        <v>7</v>
      </c>
      <c r="D13595" s="6">
        <v>32568</v>
      </c>
      <c r="E13595" s="6">
        <v>146098</v>
      </c>
    </row>
    <row r="13596" spans="1:5" x14ac:dyDescent="0.2">
      <c r="A13596" s="3" t="s">
        <v>1383</v>
      </c>
      <c r="B13596" s="3" t="s">
        <v>6</v>
      </c>
      <c r="C13596" s="3" t="s">
        <v>7</v>
      </c>
      <c r="D13596" s="6">
        <v>32568</v>
      </c>
      <c r="E13596" s="6">
        <v>146098</v>
      </c>
    </row>
    <row r="13597" spans="1:5" x14ac:dyDescent="0.2">
      <c r="A13597" s="3" t="s">
        <v>6465</v>
      </c>
      <c r="B13597" s="3" t="s">
        <v>6</v>
      </c>
      <c r="C13597" s="3" t="s">
        <v>7</v>
      </c>
      <c r="D13597" s="6">
        <v>32568</v>
      </c>
      <c r="E13597" s="6">
        <v>146098</v>
      </c>
    </row>
    <row r="13598" spans="1:5" x14ac:dyDescent="0.2">
      <c r="A13598" s="3" t="s">
        <v>8231</v>
      </c>
      <c r="B13598" s="3" t="s">
        <v>6</v>
      </c>
      <c r="C13598" s="3" t="s">
        <v>7</v>
      </c>
      <c r="D13598" s="6">
        <v>32568</v>
      </c>
      <c r="E13598" s="6">
        <v>146098</v>
      </c>
    </row>
    <row r="13599" spans="1:5" x14ac:dyDescent="0.2">
      <c r="A13599" s="3" t="s">
        <v>13439</v>
      </c>
      <c r="B13599" s="3" t="s">
        <v>6</v>
      </c>
      <c r="C13599" s="3" t="s">
        <v>7</v>
      </c>
      <c r="D13599" s="6">
        <v>32568</v>
      </c>
      <c r="E13599" s="6">
        <v>146098</v>
      </c>
    </row>
    <row r="13600" spans="1:5" x14ac:dyDescent="0.2">
      <c r="A13600" s="3" t="s">
        <v>8232</v>
      </c>
      <c r="B13600" s="3" t="s">
        <v>6</v>
      </c>
      <c r="C13600" s="3" t="s">
        <v>7</v>
      </c>
      <c r="D13600" s="6">
        <v>32568</v>
      </c>
      <c r="E13600" s="6">
        <v>146098</v>
      </c>
    </row>
    <row r="13601" spans="1:5" x14ac:dyDescent="0.2">
      <c r="A13601" s="3" t="s">
        <v>11682</v>
      </c>
      <c r="B13601" s="3" t="s">
        <v>6</v>
      </c>
      <c r="C13601" s="3" t="s">
        <v>7</v>
      </c>
      <c r="D13601" s="6">
        <v>32568</v>
      </c>
      <c r="E13601" s="6">
        <v>146098</v>
      </c>
    </row>
    <row r="13602" spans="1:5" x14ac:dyDescent="0.2">
      <c r="A13602" s="3" t="s">
        <v>4736</v>
      </c>
      <c r="B13602" s="3" t="s">
        <v>6</v>
      </c>
      <c r="C13602" s="3" t="s">
        <v>7</v>
      </c>
      <c r="D13602" s="6">
        <v>32568</v>
      </c>
      <c r="E13602" s="6">
        <v>146098</v>
      </c>
    </row>
    <row r="13603" spans="1:5" x14ac:dyDescent="0.2">
      <c r="A13603" s="3" t="s">
        <v>3100</v>
      </c>
      <c r="B13603" s="3" t="s">
        <v>6</v>
      </c>
      <c r="C13603" s="3" t="s">
        <v>7</v>
      </c>
      <c r="D13603" s="6">
        <v>32568</v>
      </c>
      <c r="E13603" s="6">
        <v>146098</v>
      </c>
    </row>
    <row r="13604" spans="1:5" x14ac:dyDescent="0.2">
      <c r="A13604" s="3" t="s">
        <v>3101</v>
      </c>
      <c r="B13604" s="3" t="s">
        <v>6</v>
      </c>
      <c r="C13604" s="3" t="s">
        <v>7</v>
      </c>
      <c r="D13604" s="6">
        <v>37987</v>
      </c>
      <c r="E13604" s="6">
        <v>146098</v>
      </c>
    </row>
    <row r="13605" spans="1:5" x14ac:dyDescent="0.2">
      <c r="A13605" s="3" t="s">
        <v>1390</v>
      </c>
      <c r="B13605" s="3" t="s">
        <v>6</v>
      </c>
      <c r="C13605" s="3" t="s">
        <v>7</v>
      </c>
      <c r="D13605" s="6">
        <v>32568</v>
      </c>
      <c r="E13605" s="6">
        <v>146098</v>
      </c>
    </row>
    <row r="13606" spans="1:5" x14ac:dyDescent="0.2">
      <c r="A13606" s="3" t="s">
        <v>3102</v>
      </c>
      <c r="B13606" s="3" t="s">
        <v>6</v>
      </c>
      <c r="C13606" s="3" t="s">
        <v>7</v>
      </c>
      <c r="D13606" s="6">
        <v>32568</v>
      </c>
      <c r="E13606" s="6">
        <v>146098</v>
      </c>
    </row>
    <row r="13607" spans="1:5" x14ac:dyDescent="0.2">
      <c r="A13607" s="3" t="s">
        <v>6470</v>
      </c>
      <c r="B13607" s="3" t="s">
        <v>6</v>
      </c>
      <c r="C13607" s="3" t="s">
        <v>7</v>
      </c>
      <c r="D13607" s="6">
        <v>32568</v>
      </c>
      <c r="E13607" s="6">
        <v>146098</v>
      </c>
    </row>
    <row r="13608" spans="1:5" x14ac:dyDescent="0.2">
      <c r="A13608" s="3" t="s">
        <v>3103</v>
      </c>
      <c r="B13608" s="3" t="s">
        <v>6</v>
      </c>
      <c r="C13608" s="3" t="s">
        <v>7</v>
      </c>
      <c r="D13608" s="6">
        <v>30225</v>
      </c>
      <c r="E13608" s="6">
        <v>146098</v>
      </c>
    </row>
    <row r="13609" spans="1:5" x14ac:dyDescent="0.2">
      <c r="A13609" s="3" t="s">
        <v>9958</v>
      </c>
      <c r="B13609" s="3" t="s">
        <v>39</v>
      </c>
      <c r="C13609" s="3" t="s">
        <v>7</v>
      </c>
      <c r="D13609" s="6">
        <v>32568</v>
      </c>
      <c r="E13609" s="6">
        <v>146098</v>
      </c>
    </row>
    <row r="13610" spans="1:5" x14ac:dyDescent="0.2">
      <c r="A13610" s="3" t="s">
        <v>1391</v>
      </c>
      <c r="B13610" s="3" t="s">
        <v>39</v>
      </c>
      <c r="C13610" s="3" t="s">
        <v>7</v>
      </c>
      <c r="D13610" s="6">
        <v>32568</v>
      </c>
      <c r="E13610" s="6">
        <v>146098</v>
      </c>
    </row>
    <row r="13611" spans="1:5" x14ac:dyDescent="0.2">
      <c r="A13611" s="3" t="s">
        <v>4741</v>
      </c>
      <c r="B13611" s="3" t="s">
        <v>39</v>
      </c>
      <c r="C13611" s="3" t="s">
        <v>7</v>
      </c>
      <c r="D13611" s="6">
        <v>32568</v>
      </c>
      <c r="E13611" s="6">
        <v>146098</v>
      </c>
    </row>
    <row r="13612" spans="1:5" x14ac:dyDescent="0.2">
      <c r="A13612" s="3" t="s">
        <v>11688</v>
      </c>
      <c r="B13612" s="3" t="s">
        <v>39</v>
      </c>
      <c r="C13612" s="3" t="s">
        <v>7</v>
      </c>
      <c r="D13612" s="6">
        <v>32568</v>
      </c>
      <c r="E13612" s="6">
        <v>146098</v>
      </c>
    </row>
    <row r="13613" spans="1:5" x14ac:dyDescent="0.2">
      <c r="A13613" s="3" t="s">
        <v>8237</v>
      </c>
      <c r="B13613" s="3" t="s">
        <v>39</v>
      </c>
      <c r="C13613" s="3" t="s">
        <v>7</v>
      </c>
      <c r="D13613" s="6">
        <v>32568</v>
      </c>
      <c r="E13613" s="6">
        <v>146098</v>
      </c>
    </row>
    <row r="13614" spans="1:5" x14ac:dyDescent="0.2">
      <c r="A13614" s="3" t="s">
        <v>6471</v>
      </c>
      <c r="B13614" s="3" t="s">
        <v>39</v>
      </c>
      <c r="C13614" s="3" t="s">
        <v>7</v>
      </c>
      <c r="D13614" s="6">
        <v>32568</v>
      </c>
      <c r="E13614" s="6">
        <v>146098</v>
      </c>
    </row>
    <row r="13615" spans="1:5" x14ac:dyDescent="0.2">
      <c r="A13615" s="3" t="s">
        <v>8238</v>
      </c>
      <c r="B13615" s="3" t="s">
        <v>39</v>
      </c>
      <c r="C13615" s="3" t="s">
        <v>7</v>
      </c>
      <c r="D13615" s="6">
        <v>32568</v>
      </c>
      <c r="E13615" s="6">
        <v>146098</v>
      </c>
    </row>
    <row r="13616" spans="1:5" x14ac:dyDescent="0.2">
      <c r="A13616" s="3" t="s">
        <v>9959</v>
      </c>
      <c r="B13616" s="3" t="s">
        <v>39</v>
      </c>
      <c r="C13616" s="3" t="s">
        <v>7</v>
      </c>
      <c r="D13616" s="6">
        <v>32568</v>
      </c>
      <c r="E13616" s="6">
        <v>146098</v>
      </c>
    </row>
    <row r="13617" spans="1:5" x14ac:dyDescent="0.2">
      <c r="A13617" s="3" t="s">
        <v>11689</v>
      </c>
      <c r="B13617" s="3" t="s">
        <v>39</v>
      </c>
      <c r="C13617" s="3" t="s">
        <v>7</v>
      </c>
      <c r="D13617" s="6">
        <v>32568</v>
      </c>
      <c r="E13617" s="6">
        <v>146098</v>
      </c>
    </row>
    <row r="13618" spans="1:5" x14ac:dyDescent="0.2">
      <c r="A13618" s="3" t="s">
        <v>6472</v>
      </c>
      <c r="B13618" s="3" t="s">
        <v>39</v>
      </c>
      <c r="C13618" s="3" t="s">
        <v>7</v>
      </c>
      <c r="D13618" s="6">
        <v>32568</v>
      </c>
      <c r="E13618" s="6">
        <v>146098</v>
      </c>
    </row>
    <row r="13619" spans="1:5" x14ac:dyDescent="0.2">
      <c r="A13619" s="3" t="s">
        <v>1392</v>
      </c>
      <c r="B13619" s="3" t="s">
        <v>39</v>
      </c>
      <c r="C13619" s="3" t="s">
        <v>7</v>
      </c>
      <c r="D13619" s="6">
        <v>32568</v>
      </c>
      <c r="E13619" s="6">
        <v>146098</v>
      </c>
    </row>
    <row r="13620" spans="1:5" x14ac:dyDescent="0.2">
      <c r="A13620" s="3" t="s">
        <v>8239</v>
      </c>
      <c r="B13620" s="3" t="s">
        <v>39</v>
      </c>
      <c r="C13620" s="3" t="s">
        <v>7</v>
      </c>
      <c r="D13620" s="6">
        <v>32568</v>
      </c>
      <c r="E13620" s="6">
        <v>146098</v>
      </c>
    </row>
    <row r="13621" spans="1:5" x14ac:dyDescent="0.2">
      <c r="A13621" s="3" t="s">
        <v>4742</v>
      </c>
      <c r="B13621" s="3" t="s">
        <v>39</v>
      </c>
      <c r="C13621" s="3" t="s">
        <v>7</v>
      </c>
      <c r="D13621" s="6">
        <v>32568</v>
      </c>
      <c r="E13621" s="6">
        <v>146098</v>
      </c>
    </row>
    <row r="13622" spans="1:5" x14ac:dyDescent="0.2">
      <c r="A13622" s="3" t="s">
        <v>8240</v>
      </c>
      <c r="B13622" s="3" t="s">
        <v>39</v>
      </c>
      <c r="C13622" s="3" t="s">
        <v>7</v>
      </c>
      <c r="D13622" s="6">
        <v>35065</v>
      </c>
      <c r="E13622" s="6">
        <v>146098</v>
      </c>
    </row>
    <row r="13623" spans="1:5" x14ac:dyDescent="0.2">
      <c r="A13623" s="3" t="s">
        <v>13442</v>
      </c>
      <c r="B13623" s="3" t="s">
        <v>39</v>
      </c>
      <c r="C13623" s="3" t="s">
        <v>7</v>
      </c>
      <c r="D13623" s="6">
        <v>32568</v>
      </c>
      <c r="E13623" s="6">
        <v>146098</v>
      </c>
    </row>
    <row r="13624" spans="1:5" x14ac:dyDescent="0.2">
      <c r="A13624" s="3" t="s">
        <v>3104</v>
      </c>
      <c r="B13624" s="3" t="s">
        <v>39</v>
      </c>
      <c r="C13624" s="3" t="s">
        <v>7</v>
      </c>
      <c r="D13624" s="6">
        <v>32568</v>
      </c>
      <c r="E13624" s="6">
        <v>146098</v>
      </c>
    </row>
    <row r="13625" spans="1:5" x14ac:dyDescent="0.2">
      <c r="A13625" s="3" t="s">
        <v>1393</v>
      </c>
      <c r="B13625" s="3" t="s">
        <v>39</v>
      </c>
      <c r="C13625" s="3" t="s">
        <v>7</v>
      </c>
      <c r="D13625" s="6">
        <v>32568</v>
      </c>
      <c r="E13625" s="6">
        <v>146098</v>
      </c>
    </row>
    <row r="13626" spans="1:5" x14ac:dyDescent="0.2">
      <c r="A13626" s="3" t="s">
        <v>4743</v>
      </c>
      <c r="B13626" s="3" t="s">
        <v>39</v>
      </c>
      <c r="C13626" s="3" t="s">
        <v>7</v>
      </c>
      <c r="D13626" s="6">
        <v>32568</v>
      </c>
      <c r="E13626" s="6">
        <v>146098</v>
      </c>
    </row>
    <row r="13627" spans="1:5" x14ac:dyDescent="0.2">
      <c r="A13627" s="3" t="s">
        <v>3105</v>
      </c>
      <c r="B13627" s="3" t="s">
        <v>39</v>
      </c>
      <c r="C13627" s="3" t="s">
        <v>7</v>
      </c>
      <c r="D13627" s="6">
        <v>32568</v>
      </c>
      <c r="E13627" s="6">
        <v>146098</v>
      </c>
    </row>
    <row r="13628" spans="1:5" x14ac:dyDescent="0.2">
      <c r="A13628" s="3" t="s">
        <v>4744</v>
      </c>
      <c r="B13628" s="3" t="s">
        <v>6</v>
      </c>
      <c r="C13628" s="3" t="s">
        <v>7</v>
      </c>
      <c r="D13628" s="6">
        <v>33970</v>
      </c>
      <c r="E13628" s="6">
        <v>146098</v>
      </c>
    </row>
    <row r="13629" spans="1:5" x14ac:dyDescent="0.2">
      <c r="A13629" s="3" t="s">
        <v>8241</v>
      </c>
      <c r="B13629" s="3" t="s">
        <v>39</v>
      </c>
      <c r="C13629" s="3" t="s">
        <v>7</v>
      </c>
      <c r="D13629" s="6">
        <v>33970</v>
      </c>
      <c r="E13629" s="6">
        <v>146098</v>
      </c>
    </row>
    <row r="13630" spans="1:5" x14ac:dyDescent="0.2">
      <c r="A13630" s="3" t="s">
        <v>1394</v>
      </c>
      <c r="B13630" s="3" t="s">
        <v>39</v>
      </c>
      <c r="C13630" s="3" t="s">
        <v>7</v>
      </c>
      <c r="D13630" s="6">
        <v>33970</v>
      </c>
      <c r="E13630" s="6">
        <v>146098</v>
      </c>
    </row>
    <row r="13631" spans="1:5" x14ac:dyDescent="0.2">
      <c r="A13631" s="3" t="s">
        <v>13443</v>
      </c>
      <c r="B13631" s="3" t="s">
        <v>39</v>
      </c>
      <c r="C13631" s="3" t="s">
        <v>7</v>
      </c>
      <c r="D13631" s="6">
        <v>33970</v>
      </c>
      <c r="E13631" s="6">
        <v>146098</v>
      </c>
    </row>
    <row r="13632" spans="1:5" x14ac:dyDescent="0.2">
      <c r="A13632" s="3" t="s">
        <v>4745</v>
      </c>
      <c r="B13632" s="3" t="s">
        <v>39</v>
      </c>
      <c r="C13632" s="3" t="s">
        <v>7</v>
      </c>
      <c r="D13632" s="6">
        <v>33970</v>
      </c>
      <c r="E13632" s="6">
        <v>146098</v>
      </c>
    </row>
    <row r="13633" spans="1:5" x14ac:dyDescent="0.2">
      <c r="A13633" s="3" t="s">
        <v>4746</v>
      </c>
      <c r="B13633" s="3" t="s">
        <v>39</v>
      </c>
      <c r="C13633" s="3" t="s">
        <v>7</v>
      </c>
      <c r="D13633" s="6">
        <v>32568</v>
      </c>
      <c r="E13633" s="6">
        <v>146098</v>
      </c>
    </row>
    <row r="13634" spans="1:5" x14ac:dyDescent="0.2">
      <c r="A13634" s="3" t="s">
        <v>3106</v>
      </c>
      <c r="B13634" s="3" t="s">
        <v>39</v>
      </c>
      <c r="C13634" s="3" t="s">
        <v>7</v>
      </c>
      <c r="D13634" s="6">
        <v>32568</v>
      </c>
      <c r="E13634" s="6">
        <v>146098</v>
      </c>
    </row>
    <row r="13635" spans="1:5" x14ac:dyDescent="0.2">
      <c r="A13635" s="3" t="s">
        <v>11690</v>
      </c>
      <c r="B13635" s="3" t="s">
        <v>39</v>
      </c>
      <c r="C13635" s="3" t="s">
        <v>7</v>
      </c>
      <c r="D13635" s="6">
        <v>32568</v>
      </c>
      <c r="E13635" s="6">
        <v>146098</v>
      </c>
    </row>
    <row r="13636" spans="1:5" x14ac:dyDescent="0.2">
      <c r="A13636" s="3" t="s">
        <v>6473</v>
      </c>
      <c r="B13636" s="3" t="s">
        <v>39</v>
      </c>
      <c r="C13636" s="3" t="s">
        <v>7</v>
      </c>
      <c r="D13636" s="6">
        <v>32568</v>
      </c>
      <c r="E13636" s="6">
        <v>146098</v>
      </c>
    </row>
    <row r="13637" spans="1:5" x14ac:dyDescent="0.2">
      <c r="A13637" s="3" t="s">
        <v>6474</v>
      </c>
      <c r="B13637" s="3" t="s">
        <v>39</v>
      </c>
      <c r="C13637" s="3" t="s">
        <v>7</v>
      </c>
      <c r="D13637" s="6">
        <v>32568</v>
      </c>
      <c r="E13637" s="6">
        <v>146098</v>
      </c>
    </row>
    <row r="13638" spans="1:5" x14ac:dyDescent="0.2">
      <c r="A13638" s="3" t="s">
        <v>6475</v>
      </c>
      <c r="B13638" s="3" t="s">
        <v>1372</v>
      </c>
      <c r="C13638" s="3" t="s">
        <v>7</v>
      </c>
      <c r="D13638" s="6">
        <v>30225</v>
      </c>
      <c r="E13638" s="6">
        <v>146098</v>
      </c>
    </row>
    <row r="13639" spans="1:5" x14ac:dyDescent="0.2">
      <c r="A13639" s="3" t="s">
        <v>1395</v>
      </c>
      <c r="B13639" s="3" t="s">
        <v>39</v>
      </c>
      <c r="C13639" s="3" t="s">
        <v>7</v>
      </c>
      <c r="D13639" s="6">
        <v>32568</v>
      </c>
      <c r="E13639" s="6">
        <v>146098</v>
      </c>
    </row>
    <row r="13640" spans="1:5" x14ac:dyDescent="0.2">
      <c r="A13640" s="3" t="s">
        <v>9960</v>
      </c>
      <c r="B13640" s="3" t="s">
        <v>39</v>
      </c>
      <c r="C13640" s="3" t="s">
        <v>7</v>
      </c>
      <c r="D13640" s="6">
        <v>32568</v>
      </c>
      <c r="E13640" s="6">
        <v>146098</v>
      </c>
    </row>
    <row r="13641" spans="1:5" x14ac:dyDescent="0.2">
      <c r="A13641" s="3" t="s">
        <v>9961</v>
      </c>
      <c r="B13641" s="3" t="s">
        <v>39</v>
      </c>
      <c r="C13641" s="3" t="s">
        <v>7</v>
      </c>
      <c r="D13641" s="6">
        <v>32568</v>
      </c>
      <c r="E13641" s="6">
        <v>146098</v>
      </c>
    </row>
    <row r="13642" spans="1:5" x14ac:dyDescent="0.2">
      <c r="A13642" s="3" t="s">
        <v>8242</v>
      </c>
      <c r="B13642" s="3" t="s">
        <v>39</v>
      </c>
      <c r="C13642" s="3" t="s">
        <v>7</v>
      </c>
      <c r="D13642" s="6">
        <v>32568</v>
      </c>
      <c r="E13642" s="6">
        <v>146098</v>
      </c>
    </row>
    <row r="13643" spans="1:5" x14ac:dyDescent="0.2">
      <c r="A13643" s="3" t="s">
        <v>8243</v>
      </c>
      <c r="B13643" s="3" t="s">
        <v>39</v>
      </c>
      <c r="C13643" s="3" t="s">
        <v>7</v>
      </c>
      <c r="D13643" s="6">
        <v>32568</v>
      </c>
      <c r="E13643" s="6">
        <v>146098</v>
      </c>
    </row>
    <row r="13644" spans="1:5" x14ac:dyDescent="0.2">
      <c r="A13644" s="3" t="s">
        <v>13444</v>
      </c>
      <c r="B13644" s="3" t="s">
        <v>39</v>
      </c>
      <c r="C13644" s="3" t="s">
        <v>7</v>
      </c>
      <c r="D13644" s="6">
        <v>32568</v>
      </c>
      <c r="E13644" s="6">
        <v>146098</v>
      </c>
    </row>
    <row r="13645" spans="1:5" x14ac:dyDescent="0.2">
      <c r="A13645" s="3" t="s">
        <v>13445</v>
      </c>
      <c r="B13645" s="3" t="s">
        <v>39</v>
      </c>
      <c r="C13645" s="3" t="s">
        <v>7</v>
      </c>
      <c r="D13645" s="6">
        <v>32568</v>
      </c>
      <c r="E13645" s="6">
        <v>146098</v>
      </c>
    </row>
    <row r="13646" spans="1:5" x14ac:dyDescent="0.2">
      <c r="A13646" s="3" t="s">
        <v>3107</v>
      </c>
      <c r="B13646" s="3" t="s">
        <v>39</v>
      </c>
      <c r="C13646" s="3" t="s">
        <v>7</v>
      </c>
      <c r="D13646" s="6">
        <v>32568</v>
      </c>
      <c r="E13646" s="6">
        <v>146098</v>
      </c>
    </row>
    <row r="13647" spans="1:5" x14ac:dyDescent="0.2">
      <c r="A13647" s="3" t="s">
        <v>4747</v>
      </c>
      <c r="B13647" s="3" t="s">
        <v>39</v>
      </c>
      <c r="C13647" s="3" t="s">
        <v>7</v>
      </c>
      <c r="D13647" s="6">
        <v>32568</v>
      </c>
      <c r="E13647" s="6">
        <v>146098</v>
      </c>
    </row>
    <row r="13648" spans="1:5" x14ac:dyDescent="0.2">
      <c r="A13648" s="3" t="s">
        <v>4748</v>
      </c>
      <c r="B13648" s="3" t="s">
        <v>6</v>
      </c>
      <c r="C13648" s="3" t="s">
        <v>7</v>
      </c>
      <c r="D13648" s="6">
        <v>35065</v>
      </c>
      <c r="E13648" s="6">
        <v>146098</v>
      </c>
    </row>
    <row r="13649" spans="1:5" x14ac:dyDescent="0.2">
      <c r="A13649" s="3" t="s">
        <v>1396</v>
      </c>
      <c r="B13649" s="3" t="s">
        <v>6</v>
      </c>
      <c r="C13649" s="3" t="s">
        <v>7</v>
      </c>
      <c r="D13649" s="6">
        <v>37987</v>
      </c>
      <c r="E13649" s="6">
        <v>146098</v>
      </c>
    </row>
    <row r="13650" spans="1:5" x14ac:dyDescent="0.2">
      <c r="A13650" s="3" t="s">
        <v>1397</v>
      </c>
      <c r="B13650" s="3" t="s">
        <v>6</v>
      </c>
      <c r="C13650" s="3" t="s">
        <v>7</v>
      </c>
      <c r="D13650" s="6">
        <v>37987</v>
      </c>
      <c r="E13650" s="6">
        <v>146098</v>
      </c>
    </row>
    <row r="13651" spans="1:5" x14ac:dyDescent="0.2">
      <c r="A13651" s="3" t="s">
        <v>6451</v>
      </c>
      <c r="B13651" s="3" t="s">
        <v>6</v>
      </c>
      <c r="C13651" s="3" t="s">
        <v>7</v>
      </c>
      <c r="D13651" s="6">
        <v>37987</v>
      </c>
      <c r="E13651" s="6">
        <v>146098</v>
      </c>
    </row>
    <row r="13652" spans="1:5" x14ac:dyDescent="0.2">
      <c r="A13652" s="3" t="s">
        <v>4724</v>
      </c>
      <c r="B13652" s="3" t="s">
        <v>6</v>
      </c>
      <c r="C13652" s="3" t="s">
        <v>7</v>
      </c>
      <c r="D13652" s="6">
        <v>32568</v>
      </c>
      <c r="E13652" s="6">
        <v>146098</v>
      </c>
    </row>
    <row r="13653" spans="1:5" x14ac:dyDescent="0.2">
      <c r="A13653" s="3" t="s">
        <v>13429</v>
      </c>
      <c r="B13653" s="3" t="s">
        <v>6</v>
      </c>
      <c r="C13653" s="3" t="s">
        <v>7</v>
      </c>
      <c r="D13653" s="6">
        <v>39448</v>
      </c>
      <c r="E13653" s="6">
        <v>146098</v>
      </c>
    </row>
    <row r="13654" spans="1:5" x14ac:dyDescent="0.2">
      <c r="A13654" s="3" t="s">
        <v>6452</v>
      </c>
      <c r="B13654" s="3" t="s">
        <v>39</v>
      </c>
      <c r="C13654" s="3" t="s">
        <v>7</v>
      </c>
      <c r="D13654" s="6">
        <v>36892</v>
      </c>
      <c r="E13654" s="6">
        <v>146098</v>
      </c>
    </row>
    <row r="13655" spans="1:5" x14ac:dyDescent="0.2">
      <c r="A13655" s="3" t="s">
        <v>13430</v>
      </c>
      <c r="B13655" s="3" t="s">
        <v>39</v>
      </c>
      <c r="C13655" s="3" t="s">
        <v>7</v>
      </c>
      <c r="D13655" s="6">
        <v>32568</v>
      </c>
      <c r="E13655" s="6">
        <v>146098</v>
      </c>
    </row>
    <row r="13656" spans="1:5" x14ac:dyDescent="0.2">
      <c r="A13656" s="3" t="s">
        <v>11670</v>
      </c>
      <c r="B13656" s="3" t="s">
        <v>6</v>
      </c>
      <c r="C13656" s="3" t="s">
        <v>7</v>
      </c>
      <c r="D13656" s="6">
        <v>32568</v>
      </c>
      <c r="E13656" s="6">
        <v>146098</v>
      </c>
    </row>
    <row r="13657" spans="1:5" x14ac:dyDescent="0.2">
      <c r="A13657" s="3" t="s">
        <v>3086</v>
      </c>
      <c r="B13657" s="3" t="s">
        <v>6</v>
      </c>
      <c r="C13657" s="3" t="s">
        <v>7</v>
      </c>
      <c r="D13657" s="6">
        <v>32568</v>
      </c>
      <c r="E13657" s="6">
        <v>146098</v>
      </c>
    </row>
    <row r="13658" spans="1:5" x14ac:dyDescent="0.2">
      <c r="A13658" s="3" t="s">
        <v>4725</v>
      </c>
      <c r="B13658" s="3" t="s">
        <v>6</v>
      </c>
      <c r="C13658" s="3" t="s">
        <v>7</v>
      </c>
      <c r="D13658" s="6">
        <v>32568</v>
      </c>
      <c r="E13658" s="6">
        <v>146098</v>
      </c>
    </row>
    <row r="13659" spans="1:5" x14ac:dyDescent="0.2">
      <c r="A13659" s="3" t="s">
        <v>3087</v>
      </c>
      <c r="B13659" s="3" t="s">
        <v>6</v>
      </c>
      <c r="C13659" s="3" t="s">
        <v>7</v>
      </c>
      <c r="D13659" s="6">
        <v>32568</v>
      </c>
      <c r="E13659" s="6">
        <v>146098</v>
      </c>
    </row>
    <row r="13660" spans="1:5" x14ac:dyDescent="0.2">
      <c r="A13660" s="3" t="s">
        <v>4726</v>
      </c>
      <c r="B13660" s="3" t="s">
        <v>6</v>
      </c>
      <c r="C13660" s="3" t="s">
        <v>7</v>
      </c>
      <c r="D13660" s="6">
        <v>32568</v>
      </c>
      <c r="E13660" s="6">
        <v>146098</v>
      </c>
    </row>
    <row r="13661" spans="1:5" x14ac:dyDescent="0.2">
      <c r="A13661" s="3" t="s">
        <v>8218</v>
      </c>
      <c r="B13661" s="3" t="s">
        <v>39</v>
      </c>
      <c r="C13661" s="3" t="s">
        <v>7</v>
      </c>
      <c r="D13661" s="6">
        <v>32568</v>
      </c>
      <c r="E13661" s="6">
        <v>146098</v>
      </c>
    </row>
    <row r="13662" spans="1:5" x14ac:dyDescent="0.2">
      <c r="A13662" s="3" t="s">
        <v>11671</v>
      </c>
      <c r="B13662" s="3" t="s">
        <v>39</v>
      </c>
      <c r="C13662" s="3" t="s">
        <v>7</v>
      </c>
      <c r="D13662" s="6">
        <v>32568</v>
      </c>
      <c r="E13662" s="6">
        <v>146098</v>
      </c>
    </row>
    <row r="13663" spans="1:5" x14ac:dyDescent="0.2">
      <c r="A13663" s="3" t="s">
        <v>1375</v>
      </c>
      <c r="B13663" s="3" t="s">
        <v>39</v>
      </c>
      <c r="C13663" s="3" t="s">
        <v>7</v>
      </c>
      <c r="D13663" s="6">
        <v>32568</v>
      </c>
      <c r="E13663" s="6">
        <v>146098</v>
      </c>
    </row>
    <row r="13664" spans="1:5" x14ac:dyDescent="0.2">
      <c r="A13664" s="3" t="s">
        <v>8219</v>
      </c>
      <c r="B13664" s="3" t="s">
        <v>39</v>
      </c>
      <c r="C13664" s="3" t="s">
        <v>7</v>
      </c>
      <c r="D13664" s="6">
        <v>32568</v>
      </c>
      <c r="E13664" s="6">
        <v>146098</v>
      </c>
    </row>
    <row r="13665" spans="1:5" x14ac:dyDescent="0.2">
      <c r="A13665" s="3" t="s">
        <v>4727</v>
      </c>
      <c r="B13665" s="3" t="s">
        <v>39</v>
      </c>
      <c r="C13665" s="3" t="s">
        <v>7</v>
      </c>
      <c r="D13665" s="6">
        <v>32568</v>
      </c>
      <c r="E13665" s="6">
        <v>146098</v>
      </c>
    </row>
    <row r="13666" spans="1:5" x14ac:dyDescent="0.2">
      <c r="A13666" s="3" t="s">
        <v>8220</v>
      </c>
      <c r="B13666" s="3" t="s">
        <v>39</v>
      </c>
      <c r="C13666" s="3" t="s">
        <v>7</v>
      </c>
      <c r="D13666" s="6">
        <v>32568</v>
      </c>
      <c r="E13666" s="6">
        <v>146098</v>
      </c>
    </row>
    <row r="13667" spans="1:5" x14ac:dyDescent="0.2">
      <c r="A13667" s="3" t="s">
        <v>8221</v>
      </c>
      <c r="B13667" s="3" t="s">
        <v>6</v>
      </c>
      <c r="C13667" s="3" t="s">
        <v>7</v>
      </c>
      <c r="D13667" s="6">
        <v>32568</v>
      </c>
      <c r="E13667" s="6">
        <v>146098</v>
      </c>
    </row>
    <row r="13668" spans="1:5" x14ac:dyDescent="0.2">
      <c r="A13668" s="3" t="s">
        <v>9937</v>
      </c>
      <c r="B13668" s="3" t="s">
        <v>6</v>
      </c>
      <c r="C13668" s="3" t="s">
        <v>7</v>
      </c>
      <c r="D13668" s="6">
        <v>37622</v>
      </c>
      <c r="E13668" s="6">
        <v>146098</v>
      </c>
    </row>
    <row r="13669" spans="1:5" x14ac:dyDescent="0.2">
      <c r="A13669" s="3" t="s">
        <v>13431</v>
      </c>
      <c r="B13669" s="3" t="s">
        <v>39</v>
      </c>
      <c r="C13669" s="3" t="s">
        <v>7</v>
      </c>
      <c r="D13669" s="6">
        <v>32568</v>
      </c>
      <c r="E13669" s="6">
        <v>146098</v>
      </c>
    </row>
    <row r="13670" spans="1:5" x14ac:dyDescent="0.2">
      <c r="A13670" s="3" t="s">
        <v>9938</v>
      </c>
      <c r="B13670" s="3" t="s">
        <v>39</v>
      </c>
      <c r="C13670" s="3" t="s">
        <v>7</v>
      </c>
      <c r="D13670" s="6">
        <v>32568</v>
      </c>
      <c r="E13670" s="6">
        <v>146098</v>
      </c>
    </row>
    <row r="13671" spans="1:5" x14ac:dyDescent="0.2">
      <c r="A13671" s="3" t="s">
        <v>11672</v>
      </c>
      <c r="B13671" s="3" t="s">
        <v>39</v>
      </c>
      <c r="C13671" s="3" t="s">
        <v>7</v>
      </c>
      <c r="D13671" s="6">
        <v>32568</v>
      </c>
      <c r="E13671" s="6">
        <v>146098</v>
      </c>
    </row>
    <row r="13672" spans="1:5" x14ac:dyDescent="0.2">
      <c r="A13672" s="3" t="s">
        <v>4728</v>
      </c>
      <c r="B13672" s="3" t="s">
        <v>39</v>
      </c>
      <c r="C13672" s="3" t="s">
        <v>7</v>
      </c>
      <c r="D13672" s="6">
        <v>32568</v>
      </c>
      <c r="E13672" s="6">
        <v>146098</v>
      </c>
    </row>
    <row r="13673" spans="1:5" x14ac:dyDescent="0.2">
      <c r="A13673" s="3" t="s">
        <v>8222</v>
      </c>
      <c r="B13673" s="3" t="s">
        <v>39</v>
      </c>
      <c r="C13673" s="3" t="s">
        <v>7</v>
      </c>
      <c r="D13673" s="6">
        <v>32568</v>
      </c>
      <c r="E13673" s="6">
        <v>146098</v>
      </c>
    </row>
    <row r="13674" spans="1:5" x14ac:dyDescent="0.2">
      <c r="A13674" s="3" t="s">
        <v>4729</v>
      </c>
      <c r="B13674" s="3" t="s">
        <v>39</v>
      </c>
      <c r="C13674" s="3" t="s">
        <v>7</v>
      </c>
      <c r="D13674" s="6">
        <v>32568</v>
      </c>
      <c r="E13674" s="6">
        <v>146098</v>
      </c>
    </row>
    <row r="13675" spans="1:5" x14ac:dyDescent="0.2">
      <c r="A13675" s="3" t="s">
        <v>8223</v>
      </c>
      <c r="B13675" s="3" t="s">
        <v>6</v>
      </c>
      <c r="C13675" s="3" t="s">
        <v>7</v>
      </c>
      <c r="D13675" s="6">
        <v>32568</v>
      </c>
      <c r="E13675" s="6">
        <v>146098</v>
      </c>
    </row>
    <row r="13676" spans="1:5" x14ac:dyDescent="0.2">
      <c r="A13676" s="3" t="s">
        <v>11673</v>
      </c>
      <c r="B13676" s="3" t="s">
        <v>39</v>
      </c>
      <c r="C13676" s="3" t="s">
        <v>7</v>
      </c>
      <c r="D13676" s="6">
        <v>43466</v>
      </c>
      <c r="E13676" s="6">
        <v>146098</v>
      </c>
    </row>
    <row r="13677" spans="1:5" x14ac:dyDescent="0.2">
      <c r="A13677" s="3" t="s">
        <v>8224</v>
      </c>
      <c r="B13677" s="3" t="s">
        <v>39</v>
      </c>
      <c r="C13677" s="3" t="s">
        <v>7</v>
      </c>
      <c r="D13677" s="6">
        <v>43466</v>
      </c>
      <c r="E13677" s="6">
        <v>146098</v>
      </c>
    </row>
    <row r="13678" spans="1:5" x14ac:dyDescent="0.2">
      <c r="A13678" s="3" t="s">
        <v>13432</v>
      </c>
      <c r="B13678" s="3" t="s">
        <v>39</v>
      </c>
      <c r="C13678" s="3" t="s">
        <v>7</v>
      </c>
      <c r="D13678" s="6">
        <v>43466</v>
      </c>
      <c r="E13678" s="6">
        <v>146098</v>
      </c>
    </row>
    <row r="13679" spans="1:5" x14ac:dyDescent="0.2">
      <c r="A13679" s="3" t="s">
        <v>9939</v>
      </c>
      <c r="B13679" s="3" t="s">
        <v>39</v>
      </c>
      <c r="C13679" s="3" t="s">
        <v>7</v>
      </c>
      <c r="D13679" s="6">
        <v>32568</v>
      </c>
      <c r="E13679" s="6">
        <v>146098</v>
      </c>
    </row>
    <row r="13680" spans="1:5" x14ac:dyDescent="0.2">
      <c r="A13680" s="3" t="s">
        <v>1376</v>
      </c>
      <c r="B13680" s="3" t="s">
        <v>39</v>
      </c>
      <c r="C13680" s="3" t="s">
        <v>7</v>
      </c>
      <c r="D13680" s="6">
        <v>32568</v>
      </c>
      <c r="E13680" s="6">
        <v>146098</v>
      </c>
    </row>
    <row r="13681" spans="1:5" x14ac:dyDescent="0.2">
      <c r="A13681" s="3" t="s">
        <v>9940</v>
      </c>
      <c r="B13681" s="3" t="s">
        <v>39</v>
      </c>
      <c r="C13681" s="3" t="s">
        <v>7</v>
      </c>
      <c r="D13681" s="6">
        <v>43466</v>
      </c>
      <c r="E13681" s="6">
        <v>146098</v>
      </c>
    </row>
    <row r="13682" spans="1:5" x14ac:dyDescent="0.2">
      <c r="A13682" s="3" t="s">
        <v>9941</v>
      </c>
      <c r="B13682" s="3" t="s">
        <v>39</v>
      </c>
      <c r="C13682" s="3" t="s">
        <v>7</v>
      </c>
      <c r="D13682" s="6">
        <v>43466</v>
      </c>
      <c r="E13682" s="6">
        <v>146098</v>
      </c>
    </row>
    <row r="13683" spans="1:5" x14ac:dyDescent="0.2">
      <c r="A13683" s="3" t="s">
        <v>1377</v>
      </c>
      <c r="B13683" s="3" t="s">
        <v>39</v>
      </c>
      <c r="C13683" s="3" t="s">
        <v>7</v>
      </c>
      <c r="D13683" s="6">
        <v>43466</v>
      </c>
      <c r="E13683" s="6">
        <v>146098</v>
      </c>
    </row>
    <row r="13684" spans="1:5" x14ac:dyDescent="0.2">
      <c r="A13684" s="3" t="s">
        <v>8225</v>
      </c>
      <c r="B13684" s="3" t="s">
        <v>39</v>
      </c>
      <c r="C13684" s="3" t="s">
        <v>7</v>
      </c>
      <c r="D13684" s="6">
        <v>43466</v>
      </c>
      <c r="E13684" s="6">
        <v>146098</v>
      </c>
    </row>
    <row r="13685" spans="1:5" x14ac:dyDescent="0.2">
      <c r="A13685" s="3" t="s">
        <v>9942</v>
      </c>
      <c r="B13685" s="3" t="s">
        <v>39</v>
      </c>
      <c r="C13685" s="3" t="s">
        <v>7</v>
      </c>
      <c r="D13685" s="6">
        <v>43466</v>
      </c>
      <c r="E13685" s="6">
        <v>146098</v>
      </c>
    </row>
    <row r="13686" spans="1:5" x14ac:dyDescent="0.2">
      <c r="A13686" s="3" t="s">
        <v>1378</v>
      </c>
      <c r="B13686" s="3" t="s">
        <v>39</v>
      </c>
      <c r="C13686" s="3" t="s">
        <v>7</v>
      </c>
      <c r="D13686" s="6">
        <v>43466</v>
      </c>
      <c r="E13686" s="6">
        <v>146098</v>
      </c>
    </row>
    <row r="13687" spans="1:5" x14ac:dyDescent="0.2">
      <c r="A13687" s="3" t="s">
        <v>9943</v>
      </c>
      <c r="B13687" s="3" t="s">
        <v>39</v>
      </c>
      <c r="C13687" s="3" t="s">
        <v>7</v>
      </c>
      <c r="D13687" s="6">
        <v>32568</v>
      </c>
      <c r="E13687" s="6">
        <v>146098</v>
      </c>
    </row>
    <row r="13688" spans="1:5" x14ac:dyDescent="0.2">
      <c r="A13688" s="3" t="s">
        <v>6466</v>
      </c>
      <c r="B13688" s="3" t="s">
        <v>6</v>
      </c>
      <c r="C13688" s="3" t="s">
        <v>7</v>
      </c>
      <c r="D13688" s="6">
        <v>37257</v>
      </c>
      <c r="E13688" s="6">
        <v>146098</v>
      </c>
    </row>
    <row r="13689" spans="1:5" x14ac:dyDescent="0.2">
      <c r="A13689" s="3" t="s">
        <v>3097</v>
      </c>
      <c r="B13689" s="3" t="s">
        <v>6</v>
      </c>
      <c r="C13689" s="3" t="s">
        <v>7</v>
      </c>
      <c r="D13689" s="6">
        <v>37257</v>
      </c>
      <c r="E13689" s="6">
        <v>146098</v>
      </c>
    </row>
    <row r="13690" spans="1:5" x14ac:dyDescent="0.2">
      <c r="A13690" s="3" t="s">
        <v>6467</v>
      </c>
      <c r="B13690" s="3" t="s">
        <v>6</v>
      </c>
      <c r="C13690" s="3" t="s">
        <v>7</v>
      </c>
      <c r="D13690" s="6">
        <v>37257</v>
      </c>
      <c r="E13690" s="6">
        <v>146098</v>
      </c>
    </row>
    <row r="13691" spans="1:5" x14ac:dyDescent="0.2">
      <c r="A13691" s="3" t="s">
        <v>9953</v>
      </c>
      <c r="B13691" s="3" t="s">
        <v>6</v>
      </c>
      <c r="C13691" s="3" t="s">
        <v>7</v>
      </c>
      <c r="D13691" s="6">
        <v>37257</v>
      </c>
      <c r="E13691" s="6">
        <v>146098</v>
      </c>
    </row>
    <row r="13692" spans="1:5" x14ac:dyDescent="0.2">
      <c r="A13692" s="3" t="s">
        <v>11683</v>
      </c>
      <c r="B13692" s="3" t="s">
        <v>6</v>
      </c>
      <c r="C13692" s="3" t="s">
        <v>7</v>
      </c>
      <c r="D13692" s="6">
        <v>37257</v>
      </c>
      <c r="E13692" s="6">
        <v>146098</v>
      </c>
    </row>
    <row r="13693" spans="1:5" x14ac:dyDescent="0.2">
      <c r="A13693" s="3" t="s">
        <v>1384</v>
      </c>
      <c r="B13693" s="3" t="s">
        <v>6</v>
      </c>
      <c r="C13693" s="3" t="s">
        <v>7</v>
      </c>
      <c r="D13693" s="6">
        <v>37257</v>
      </c>
      <c r="E13693" s="6">
        <v>146098</v>
      </c>
    </row>
    <row r="13694" spans="1:5" x14ac:dyDescent="0.2">
      <c r="A13694" s="3" t="s">
        <v>1385</v>
      </c>
      <c r="B13694" s="3" t="s">
        <v>6</v>
      </c>
      <c r="C13694" s="3" t="s">
        <v>7</v>
      </c>
      <c r="D13694" s="6">
        <v>37257</v>
      </c>
      <c r="E13694" s="6">
        <v>146098</v>
      </c>
    </row>
    <row r="13695" spans="1:5" x14ac:dyDescent="0.2">
      <c r="A13695" s="3" t="s">
        <v>9954</v>
      </c>
      <c r="B13695" s="3" t="s">
        <v>6</v>
      </c>
      <c r="C13695" s="3" t="s">
        <v>7</v>
      </c>
      <c r="D13695" s="6">
        <v>37257</v>
      </c>
      <c r="E13695" s="6">
        <v>146098</v>
      </c>
    </row>
    <row r="13696" spans="1:5" x14ac:dyDescent="0.2">
      <c r="A13696" s="3" t="s">
        <v>4737</v>
      </c>
      <c r="B13696" s="3" t="s">
        <v>6</v>
      </c>
      <c r="C13696" s="3" t="s">
        <v>7</v>
      </c>
      <c r="D13696" s="6">
        <v>37257</v>
      </c>
      <c r="E13696" s="6">
        <v>146098</v>
      </c>
    </row>
    <row r="13697" spans="1:5" x14ac:dyDescent="0.2">
      <c r="A13697" s="3" t="s">
        <v>1386</v>
      </c>
      <c r="B13697" s="3" t="s">
        <v>6</v>
      </c>
      <c r="C13697" s="3" t="s">
        <v>7</v>
      </c>
      <c r="D13697" s="6">
        <v>37257</v>
      </c>
      <c r="E13697" s="6">
        <v>146098</v>
      </c>
    </row>
    <row r="13698" spans="1:5" x14ac:dyDescent="0.2">
      <c r="A13698" s="3" t="s">
        <v>4738</v>
      </c>
      <c r="B13698" s="3" t="s">
        <v>6</v>
      </c>
      <c r="C13698" s="3" t="s">
        <v>7</v>
      </c>
      <c r="D13698" s="6">
        <v>37257</v>
      </c>
      <c r="E13698" s="6">
        <v>146098</v>
      </c>
    </row>
    <row r="13699" spans="1:5" x14ac:dyDescent="0.2">
      <c r="A13699" s="3" t="s">
        <v>1387</v>
      </c>
      <c r="B13699" s="3" t="s">
        <v>6</v>
      </c>
      <c r="C13699" s="3" t="s">
        <v>7</v>
      </c>
      <c r="D13699" s="6">
        <v>37257</v>
      </c>
      <c r="E13699" s="6">
        <v>146098</v>
      </c>
    </row>
    <row r="13700" spans="1:5" x14ac:dyDescent="0.2">
      <c r="A13700" s="3" t="s">
        <v>9955</v>
      </c>
      <c r="B13700" s="3" t="s">
        <v>6</v>
      </c>
      <c r="C13700" s="3" t="s">
        <v>7</v>
      </c>
      <c r="D13700" s="6">
        <v>37257</v>
      </c>
      <c r="E13700" s="6">
        <v>146098</v>
      </c>
    </row>
    <row r="13701" spans="1:5" x14ac:dyDescent="0.2">
      <c r="A13701" s="3" t="s">
        <v>6468</v>
      </c>
      <c r="B13701" s="3" t="s">
        <v>6</v>
      </c>
      <c r="C13701" s="3" t="s">
        <v>7</v>
      </c>
      <c r="D13701" s="6">
        <v>37257</v>
      </c>
      <c r="E13701" s="6">
        <v>146098</v>
      </c>
    </row>
    <row r="13702" spans="1:5" x14ac:dyDescent="0.2">
      <c r="A13702" s="3" t="s">
        <v>11684</v>
      </c>
      <c r="B13702" s="3" t="s">
        <v>6</v>
      </c>
      <c r="C13702" s="3" t="s">
        <v>7</v>
      </c>
      <c r="D13702" s="6">
        <v>37257</v>
      </c>
      <c r="E13702" s="6">
        <v>146098</v>
      </c>
    </row>
    <row r="13703" spans="1:5" x14ac:dyDescent="0.2">
      <c r="A13703" s="3" t="s">
        <v>9956</v>
      </c>
      <c r="B13703" s="3" t="s">
        <v>6</v>
      </c>
      <c r="C13703" s="3" t="s">
        <v>7</v>
      </c>
      <c r="D13703" s="6">
        <v>37257</v>
      </c>
      <c r="E13703" s="6">
        <v>146098</v>
      </c>
    </row>
    <row r="13704" spans="1:5" x14ac:dyDescent="0.2">
      <c r="A13704" s="3" t="s">
        <v>11685</v>
      </c>
      <c r="B13704" s="3" t="s">
        <v>6</v>
      </c>
      <c r="C13704" s="3" t="s">
        <v>7</v>
      </c>
      <c r="D13704" s="6">
        <v>37257</v>
      </c>
      <c r="E13704" s="6">
        <v>146098</v>
      </c>
    </row>
    <row r="13705" spans="1:5" x14ac:dyDescent="0.2">
      <c r="A13705" s="3" t="s">
        <v>8233</v>
      </c>
      <c r="B13705" s="3" t="s">
        <v>6</v>
      </c>
      <c r="C13705" s="3" t="s">
        <v>7</v>
      </c>
      <c r="D13705" s="6">
        <v>37257</v>
      </c>
      <c r="E13705" s="6">
        <v>146098</v>
      </c>
    </row>
    <row r="13706" spans="1:5" x14ac:dyDescent="0.2">
      <c r="A13706" s="3" t="s">
        <v>6469</v>
      </c>
      <c r="B13706" s="3" t="s">
        <v>6</v>
      </c>
      <c r="C13706" s="3" t="s">
        <v>7</v>
      </c>
      <c r="D13706" s="6">
        <v>37257</v>
      </c>
      <c r="E13706" s="6">
        <v>146098</v>
      </c>
    </row>
    <row r="13707" spans="1:5" x14ac:dyDescent="0.2">
      <c r="A13707" s="3" t="s">
        <v>1388</v>
      </c>
      <c r="B13707" s="3" t="s">
        <v>6</v>
      </c>
      <c r="C13707" s="3" t="s">
        <v>7</v>
      </c>
      <c r="D13707" s="6">
        <v>37257</v>
      </c>
      <c r="E13707" s="6">
        <v>146098</v>
      </c>
    </row>
    <row r="13708" spans="1:5" x14ac:dyDescent="0.2">
      <c r="A13708" s="3" t="s">
        <v>9957</v>
      </c>
      <c r="B13708" s="3" t="s">
        <v>6</v>
      </c>
      <c r="C13708" s="3" t="s">
        <v>7</v>
      </c>
      <c r="D13708" s="6">
        <v>37257</v>
      </c>
      <c r="E13708" s="6">
        <v>146098</v>
      </c>
    </row>
    <row r="13709" spans="1:5" x14ac:dyDescent="0.2">
      <c r="A13709" s="3" t="s">
        <v>4739</v>
      </c>
      <c r="B13709" s="3" t="s">
        <v>6</v>
      </c>
      <c r="C13709" s="3" t="s">
        <v>7</v>
      </c>
      <c r="D13709" s="6">
        <v>37257</v>
      </c>
      <c r="E13709" s="6">
        <v>146098</v>
      </c>
    </row>
    <row r="13710" spans="1:5" x14ac:dyDescent="0.2">
      <c r="A13710" s="3" t="s">
        <v>8234</v>
      </c>
      <c r="B13710" s="3" t="s">
        <v>6</v>
      </c>
      <c r="C13710" s="3" t="s">
        <v>7</v>
      </c>
      <c r="D13710" s="6">
        <v>37257</v>
      </c>
      <c r="E13710" s="6">
        <v>146098</v>
      </c>
    </row>
    <row r="13711" spans="1:5" x14ac:dyDescent="0.2">
      <c r="A13711" s="3" t="s">
        <v>3098</v>
      </c>
      <c r="B13711" s="3" t="s">
        <v>6</v>
      </c>
      <c r="C13711" s="3" t="s">
        <v>7</v>
      </c>
      <c r="D13711" s="6">
        <v>37257</v>
      </c>
      <c r="E13711" s="6">
        <v>146098</v>
      </c>
    </row>
    <row r="13712" spans="1:5" x14ac:dyDescent="0.2">
      <c r="A13712" s="3" t="s">
        <v>13440</v>
      </c>
      <c r="B13712" s="3" t="s">
        <v>6</v>
      </c>
      <c r="C13712" s="3" t="s">
        <v>7</v>
      </c>
      <c r="D13712" s="6">
        <v>37257</v>
      </c>
      <c r="E13712" s="6">
        <v>146098</v>
      </c>
    </row>
    <row r="13713" spans="1:5" x14ac:dyDescent="0.2">
      <c r="A13713" s="3" t="s">
        <v>11686</v>
      </c>
      <c r="B13713" s="3" t="s">
        <v>6</v>
      </c>
      <c r="C13713" s="3" t="s">
        <v>7</v>
      </c>
      <c r="D13713" s="6">
        <v>37257</v>
      </c>
      <c r="E13713" s="6">
        <v>146098</v>
      </c>
    </row>
    <row r="13714" spans="1:5" x14ac:dyDescent="0.2">
      <c r="A13714" s="3" t="s">
        <v>8235</v>
      </c>
      <c r="B13714" s="3" t="s">
        <v>6</v>
      </c>
      <c r="C13714" s="3" t="s">
        <v>7</v>
      </c>
      <c r="D13714" s="6">
        <v>37257</v>
      </c>
      <c r="E13714" s="6">
        <v>146098</v>
      </c>
    </row>
    <row r="13715" spans="1:5" x14ac:dyDescent="0.2">
      <c r="A13715" s="3" t="s">
        <v>13441</v>
      </c>
      <c r="B13715" s="3" t="s">
        <v>6</v>
      </c>
      <c r="C13715" s="3" t="s">
        <v>7</v>
      </c>
      <c r="D13715" s="6">
        <v>37257</v>
      </c>
      <c r="E13715" s="6">
        <v>146098</v>
      </c>
    </row>
    <row r="13716" spans="1:5" x14ac:dyDescent="0.2">
      <c r="A13716" s="3" t="s">
        <v>1389</v>
      </c>
      <c r="B13716" s="3" t="s">
        <v>6</v>
      </c>
      <c r="C13716" s="3" t="s">
        <v>7</v>
      </c>
      <c r="D13716" s="6">
        <v>37622</v>
      </c>
      <c r="E13716" s="6">
        <v>146098</v>
      </c>
    </row>
    <row r="13717" spans="1:5" x14ac:dyDescent="0.2">
      <c r="A13717" s="3" t="s">
        <v>3099</v>
      </c>
      <c r="B13717" s="3" t="s">
        <v>39</v>
      </c>
      <c r="C13717" s="3" t="s">
        <v>7</v>
      </c>
      <c r="D13717" s="6">
        <v>32568</v>
      </c>
      <c r="E13717" s="6">
        <v>146098</v>
      </c>
    </row>
    <row r="13718" spans="1:5" x14ac:dyDescent="0.2">
      <c r="A13718" s="3" t="s">
        <v>4740</v>
      </c>
      <c r="B13718" s="3" t="s">
        <v>6</v>
      </c>
      <c r="C13718" s="3" t="s">
        <v>7</v>
      </c>
      <c r="D13718" s="6">
        <v>32568</v>
      </c>
      <c r="E13718" s="6">
        <v>146098</v>
      </c>
    </row>
    <row r="13719" spans="1:5" x14ac:dyDescent="0.2">
      <c r="A13719" s="3" t="s">
        <v>11691</v>
      </c>
      <c r="B13719" s="3" t="s">
        <v>6</v>
      </c>
      <c r="C13719" s="3" t="s">
        <v>7</v>
      </c>
      <c r="D13719" s="6">
        <v>32568</v>
      </c>
      <c r="E13719" s="6">
        <v>146098</v>
      </c>
    </row>
    <row r="13720" spans="1:5" x14ac:dyDescent="0.2">
      <c r="A13720" s="3" t="s">
        <v>13446</v>
      </c>
      <c r="B13720" s="3" t="s">
        <v>6</v>
      </c>
      <c r="C13720" s="3" t="s">
        <v>7</v>
      </c>
      <c r="D13720" s="6">
        <v>32568</v>
      </c>
      <c r="E13720" s="6">
        <v>146098</v>
      </c>
    </row>
    <row r="13721" spans="1:5" x14ac:dyDescent="0.2">
      <c r="A13721" s="3" t="s">
        <v>3108</v>
      </c>
      <c r="B13721" s="3" t="s">
        <v>6</v>
      </c>
      <c r="C13721" s="3" t="s">
        <v>7</v>
      </c>
      <c r="D13721" s="6">
        <v>32568</v>
      </c>
      <c r="E13721" s="6">
        <v>146098</v>
      </c>
    </row>
    <row r="13722" spans="1:5" x14ac:dyDescent="0.2">
      <c r="A13722" s="3" t="s">
        <v>13722</v>
      </c>
    </row>
  </sheetData>
  <mergeCells count="2">
    <mergeCell ref="A1:M4"/>
    <mergeCell ref="A5:M5"/>
  </mergeCells>
  <pageMargins left="0.7" right="0.7" top="0.75" bottom="0.75" header="0.3" footer="0.3"/>
  <pageSetup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Upchurch, Nancy</dc:creator>
  <cp:lastModifiedBy>Petre, Lori</cp:lastModifiedBy>
  <dcterms:created xsi:type="dcterms:W3CDTF">2021-04-29T21:45:22Z</dcterms:created>
  <dcterms:modified xsi:type="dcterms:W3CDTF">2021-04-29T22:41:48Z</dcterms:modified>
</cp:coreProperties>
</file>